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ksha\Desktop\"/>
    </mc:Choice>
  </mc:AlternateContent>
  <bookViews>
    <workbookView xWindow="0" yWindow="0" windowWidth="14380" windowHeight="4970" activeTab="1" xr2:uid="{1CE817A6-3344-4995-ADD1-9E95D1AF3DA5}"/>
  </bookViews>
  <sheets>
    <sheet name="Sheet1" sheetId="1" r:id="rId1"/>
    <sheet name="Sheet2" sheetId="2" r:id="rId2"/>
    <sheet name="Sheet3" sheetId="3" r:id="rId3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21" i="2" l="1"/>
  <c r="M2567" i="2"/>
  <c r="L2" i="2" l="1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N43" i="2" s="1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M2563" i="2" s="1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1" i="2"/>
  <c r="E52" i="3"/>
  <c r="M43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558" i="2"/>
  <c r="N7005" i="2"/>
  <c r="N2563" i="2" l="1"/>
  <c r="N1363" i="2"/>
  <c r="J7013" i="2" l="1"/>
  <c r="K7013" i="2" s="1"/>
  <c r="J7012" i="2"/>
  <c r="K7012" i="2" s="1"/>
  <c r="K7011" i="2"/>
  <c r="J7011" i="2"/>
  <c r="J7010" i="2"/>
  <c r="K7010" i="2" s="1"/>
  <c r="K7009" i="2"/>
  <c r="J7009" i="2"/>
  <c r="J7008" i="2"/>
  <c r="K7008" i="2" s="1"/>
  <c r="K7007" i="2"/>
  <c r="J7007" i="2"/>
  <c r="J7006" i="2"/>
  <c r="K7006" i="2" s="1"/>
  <c r="J7005" i="2"/>
  <c r="K7005" i="2" s="1"/>
  <c r="J7004" i="2"/>
  <c r="K7004" i="2" s="1"/>
  <c r="J7003" i="2"/>
  <c r="K7003" i="2" s="1"/>
  <c r="J7002" i="2"/>
  <c r="K7002" i="2" s="1"/>
  <c r="J7001" i="2"/>
  <c r="K7001" i="2" s="1"/>
  <c r="J7000" i="2"/>
  <c r="K7000" i="2" s="1"/>
  <c r="J6999" i="2"/>
  <c r="K6999" i="2" s="1"/>
  <c r="J6998" i="2"/>
  <c r="K6998" i="2" s="1"/>
  <c r="J6997" i="2"/>
  <c r="K6997" i="2" s="1"/>
  <c r="J6996" i="2"/>
  <c r="K6996" i="2" s="1"/>
  <c r="J6995" i="2"/>
  <c r="K6995" i="2" s="1"/>
  <c r="J6994" i="2"/>
  <c r="K6994" i="2" s="1"/>
  <c r="J6993" i="2"/>
  <c r="K6993" i="2" s="1"/>
  <c r="J6992" i="2"/>
  <c r="K6992" i="2" s="1"/>
  <c r="J6991" i="2"/>
  <c r="K6991" i="2" s="1"/>
  <c r="J6990" i="2"/>
  <c r="K6990" i="2" s="1"/>
  <c r="J6989" i="2"/>
  <c r="K6989" i="2" s="1"/>
  <c r="J6988" i="2"/>
  <c r="K6988" i="2" s="1"/>
  <c r="J6987" i="2"/>
  <c r="K6987" i="2" s="1"/>
  <c r="J6986" i="2"/>
  <c r="K6986" i="2" s="1"/>
  <c r="J6985" i="2"/>
  <c r="K6985" i="2" s="1"/>
  <c r="J6984" i="2"/>
  <c r="K6984" i="2" s="1"/>
  <c r="J6983" i="2"/>
  <c r="K6983" i="2" s="1"/>
  <c r="J6982" i="2"/>
  <c r="K6982" i="2" s="1"/>
  <c r="J6981" i="2"/>
  <c r="K6981" i="2" s="1"/>
  <c r="J6980" i="2"/>
  <c r="K6980" i="2" s="1"/>
  <c r="J6979" i="2"/>
  <c r="K6979" i="2" s="1"/>
  <c r="J6978" i="2"/>
  <c r="K6978" i="2" s="1"/>
  <c r="J6977" i="2"/>
  <c r="K6977" i="2" s="1"/>
  <c r="J6976" i="2"/>
  <c r="K6976" i="2" s="1"/>
  <c r="J6975" i="2"/>
  <c r="K6975" i="2" s="1"/>
  <c r="J6974" i="2"/>
  <c r="K6974" i="2" s="1"/>
  <c r="J6973" i="2"/>
  <c r="K6973" i="2" s="1"/>
  <c r="J6972" i="2"/>
  <c r="K6972" i="2" s="1"/>
  <c r="J6971" i="2"/>
  <c r="K6971" i="2" s="1"/>
  <c r="J6970" i="2"/>
  <c r="K6970" i="2" s="1"/>
  <c r="J6969" i="2"/>
  <c r="K6969" i="2" s="1"/>
  <c r="J6968" i="2"/>
  <c r="K6968" i="2" s="1"/>
  <c r="J6967" i="2"/>
  <c r="K6967" i="2" s="1"/>
  <c r="J6966" i="2"/>
  <c r="K6966" i="2" s="1"/>
  <c r="J6965" i="2"/>
  <c r="K6965" i="2" s="1"/>
  <c r="J6964" i="2"/>
  <c r="K6964" i="2" s="1"/>
  <c r="J6963" i="2"/>
  <c r="K6963" i="2" s="1"/>
  <c r="J6962" i="2"/>
  <c r="K6962" i="2" s="1"/>
  <c r="J6961" i="2"/>
  <c r="K6961" i="2" s="1"/>
  <c r="J6960" i="2"/>
  <c r="K6960" i="2" s="1"/>
  <c r="J6959" i="2"/>
  <c r="K6959" i="2" s="1"/>
  <c r="J6958" i="2"/>
  <c r="K6958" i="2" s="1"/>
  <c r="J6957" i="2"/>
  <c r="K6957" i="2" s="1"/>
  <c r="J6956" i="2"/>
  <c r="K6956" i="2" s="1"/>
  <c r="J6955" i="2"/>
  <c r="K6955" i="2" s="1"/>
  <c r="J6954" i="2"/>
  <c r="K6954" i="2" s="1"/>
  <c r="J6953" i="2"/>
  <c r="K6953" i="2" s="1"/>
  <c r="J6952" i="2"/>
  <c r="K6952" i="2" s="1"/>
  <c r="J6951" i="2"/>
  <c r="K6951" i="2" s="1"/>
  <c r="J6950" i="2"/>
  <c r="K6950" i="2" s="1"/>
  <c r="J6949" i="2"/>
  <c r="K6949" i="2" s="1"/>
  <c r="J6948" i="2"/>
  <c r="K6948" i="2" s="1"/>
  <c r="J6947" i="2"/>
  <c r="K6947" i="2" s="1"/>
  <c r="J6946" i="2"/>
  <c r="K6946" i="2" s="1"/>
  <c r="J6945" i="2"/>
  <c r="K6945" i="2" s="1"/>
  <c r="J6944" i="2"/>
  <c r="K6944" i="2" s="1"/>
  <c r="J6943" i="2"/>
  <c r="K6943" i="2" s="1"/>
  <c r="J6942" i="2"/>
  <c r="K6942" i="2" s="1"/>
  <c r="J6941" i="2"/>
  <c r="K6941" i="2" s="1"/>
  <c r="J6940" i="2"/>
  <c r="K6940" i="2" s="1"/>
  <c r="J6939" i="2"/>
  <c r="K6939" i="2" s="1"/>
  <c r="J6938" i="2"/>
  <c r="K6938" i="2" s="1"/>
  <c r="J6937" i="2"/>
  <c r="K6937" i="2" s="1"/>
  <c r="J6936" i="2"/>
  <c r="K6936" i="2" s="1"/>
  <c r="J6935" i="2"/>
  <c r="K6935" i="2" s="1"/>
  <c r="J6934" i="2"/>
  <c r="K6934" i="2" s="1"/>
  <c r="J6933" i="2"/>
  <c r="K6933" i="2" s="1"/>
  <c r="J6932" i="2"/>
  <c r="K6932" i="2" s="1"/>
  <c r="J6931" i="2"/>
  <c r="K6931" i="2" s="1"/>
  <c r="J6930" i="2"/>
  <c r="K6930" i="2" s="1"/>
  <c r="J6929" i="2"/>
  <c r="K6929" i="2" s="1"/>
  <c r="J6928" i="2"/>
  <c r="K6928" i="2" s="1"/>
  <c r="J6927" i="2"/>
  <c r="K6927" i="2" s="1"/>
  <c r="J6926" i="2"/>
  <c r="K6926" i="2" s="1"/>
  <c r="J6925" i="2"/>
  <c r="K6925" i="2" s="1"/>
  <c r="J6924" i="2"/>
  <c r="K6924" i="2" s="1"/>
  <c r="J6923" i="2"/>
  <c r="K6923" i="2" s="1"/>
  <c r="J6922" i="2"/>
  <c r="K6922" i="2" s="1"/>
  <c r="J6921" i="2"/>
  <c r="K6921" i="2" s="1"/>
  <c r="J6920" i="2"/>
  <c r="K6920" i="2" s="1"/>
  <c r="J6919" i="2"/>
  <c r="K6919" i="2" s="1"/>
  <c r="J6918" i="2"/>
  <c r="K6918" i="2" s="1"/>
  <c r="J6917" i="2"/>
  <c r="K6917" i="2" s="1"/>
  <c r="J6916" i="2"/>
  <c r="K6916" i="2" s="1"/>
  <c r="J6915" i="2"/>
  <c r="K6915" i="2" s="1"/>
  <c r="J6914" i="2"/>
  <c r="K6914" i="2" s="1"/>
  <c r="J6913" i="2"/>
  <c r="K6913" i="2" s="1"/>
  <c r="J6912" i="2"/>
  <c r="K6912" i="2" s="1"/>
  <c r="J6911" i="2"/>
  <c r="K6911" i="2" s="1"/>
  <c r="J6910" i="2"/>
  <c r="K6910" i="2" s="1"/>
  <c r="J6909" i="2"/>
  <c r="K6909" i="2" s="1"/>
  <c r="J6908" i="2"/>
  <c r="K6908" i="2" s="1"/>
  <c r="J6907" i="2"/>
  <c r="K6907" i="2" s="1"/>
  <c r="J6906" i="2"/>
  <c r="K6906" i="2" s="1"/>
  <c r="J6905" i="2"/>
  <c r="K6905" i="2" s="1"/>
  <c r="J6904" i="2"/>
  <c r="K6904" i="2" s="1"/>
  <c r="J6903" i="2"/>
  <c r="K6903" i="2" s="1"/>
  <c r="J6902" i="2"/>
  <c r="K6902" i="2" s="1"/>
  <c r="J6901" i="2"/>
  <c r="K6901" i="2" s="1"/>
  <c r="J6900" i="2"/>
  <c r="K6900" i="2" s="1"/>
  <c r="J6899" i="2"/>
  <c r="K6899" i="2" s="1"/>
  <c r="J6898" i="2"/>
  <c r="K6898" i="2" s="1"/>
  <c r="J6897" i="2"/>
  <c r="K6897" i="2" s="1"/>
  <c r="J6896" i="2"/>
  <c r="K6896" i="2" s="1"/>
  <c r="J6895" i="2"/>
  <c r="K6895" i="2" s="1"/>
  <c r="J6894" i="2"/>
  <c r="K6894" i="2" s="1"/>
  <c r="J6893" i="2"/>
  <c r="K6893" i="2" s="1"/>
  <c r="J6892" i="2"/>
  <c r="K6892" i="2" s="1"/>
  <c r="J6891" i="2"/>
  <c r="K6891" i="2" s="1"/>
  <c r="J6890" i="2"/>
  <c r="K6890" i="2" s="1"/>
  <c r="J6889" i="2"/>
  <c r="K6889" i="2" s="1"/>
  <c r="J6888" i="2"/>
  <c r="K6888" i="2" s="1"/>
  <c r="J6887" i="2"/>
  <c r="K6887" i="2" s="1"/>
  <c r="J6886" i="2"/>
  <c r="K6886" i="2" s="1"/>
  <c r="J6885" i="2"/>
  <c r="K6885" i="2" s="1"/>
  <c r="J6884" i="2"/>
  <c r="K6884" i="2" s="1"/>
  <c r="J6883" i="2"/>
  <c r="K6883" i="2" s="1"/>
  <c r="J6882" i="2"/>
  <c r="K6882" i="2" s="1"/>
  <c r="J6881" i="2"/>
  <c r="K6881" i="2" s="1"/>
  <c r="J6880" i="2"/>
  <c r="K6880" i="2" s="1"/>
  <c r="J6879" i="2"/>
  <c r="K6879" i="2" s="1"/>
  <c r="J6878" i="2"/>
  <c r="K6878" i="2" s="1"/>
  <c r="J6877" i="2"/>
  <c r="K6877" i="2" s="1"/>
  <c r="J6876" i="2"/>
  <c r="K6876" i="2" s="1"/>
  <c r="J6875" i="2"/>
  <c r="K6875" i="2" s="1"/>
  <c r="J6874" i="2"/>
  <c r="K6874" i="2" s="1"/>
  <c r="J6873" i="2"/>
  <c r="K6873" i="2" s="1"/>
  <c r="J6872" i="2"/>
  <c r="K6872" i="2" s="1"/>
  <c r="J6871" i="2"/>
  <c r="K6871" i="2" s="1"/>
  <c r="J6870" i="2"/>
  <c r="K6870" i="2" s="1"/>
  <c r="J6869" i="2"/>
  <c r="K6869" i="2" s="1"/>
  <c r="J6868" i="2"/>
  <c r="K6868" i="2" s="1"/>
  <c r="J6867" i="2"/>
  <c r="K6867" i="2" s="1"/>
  <c r="J6866" i="2"/>
  <c r="K6866" i="2" s="1"/>
  <c r="J6865" i="2"/>
  <c r="K6865" i="2" s="1"/>
  <c r="J6864" i="2"/>
  <c r="K6864" i="2" s="1"/>
  <c r="J6863" i="2"/>
  <c r="K6863" i="2" s="1"/>
  <c r="J6862" i="2"/>
  <c r="K6862" i="2" s="1"/>
  <c r="J6861" i="2"/>
  <c r="K6861" i="2" s="1"/>
  <c r="J6860" i="2"/>
  <c r="K6860" i="2" s="1"/>
  <c r="J6859" i="2"/>
  <c r="K6859" i="2" s="1"/>
  <c r="J6858" i="2"/>
  <c r="K6858" i="2" s="1"/>
  <c r="J6857" i="2"/>
  <c r="K6857" i="2" s="1"/>
  <c r="J6856" i="2"/>
  <c r="K6856" i="2" s="1"/>
  <c r="J6855" i="2"/>
  <c r="K6855" i="2" s="1"/>
  <c r="J6854" i="2"/>
  <c r="K6854" i="2" s="1"/>
  <c r="K6853" i="2"/>
  <c r="J6853" i="2"/>
  <c r="J6852" i="2"/>
  <c r="K6852" i="2" s="1"/>
  <c r="J6851" i="2"/>
  <c r="K6851" i="2" s="1"/>
  <c r="J6850" i="2"/>
  <c r="K6850" i="2" s="1"/>
  <c r="J6849" i="2"/>
  <c r="K6849" i="2" s="1"/>
  <c r="J6848" i="2"/>
  <c r="K6848" i="2" s="1"/>
  <c r="K6847" i="2"/>
  <c r="J6847" i="2"/>
  <c r="J6846" i="2"/>
  <c r="K6846" i="2" s="1"/>
  <c r="K6845" i="2"/>
  <c r="J6845" i="2"/>
  <c r="J6844" i="2"/>
  <c r="K6844" i="2" s="1"/>
  <c r="J6843" i="2"/>
  <c r="K6843" i="2" s="1"/>
  <c r="K6842" i="2"/>
  <c r="J6842" i="2"/>
  <c r="J6841" i="2"/>
  <c r="K6841" i="2" s="1"/>
  <c r="K6840" i="2"/>
  <c r="J6840" i="2"/>
  <c r="J6839" i="2"/>
  <c r="K6839" i="2" s="1"/>
  <c r="K6838" i="2"/>
  <c r="J6838" i="2"/>
  <c r="J6837" i="2"/>
  <c r="K6837" i="2" s="1"/>
  <c r="K6836" i="2"/>
  <c r="J6836" i="2"/>
  <c r="J6835" i="2"/>
  <c r="K6835" i="2" s="1"/>
  <c r="K6834" i="2"/>
  <c r="J6834" i="2"/>
  <c r="J6833" i="2"/>
  <c r="K6833" i="2" s="1"/>
  <c r="K6832" i="2"/>
  <c r="J6832" i="2"/>
  <c r="J6831" i="2"/>
  <c r="K6831" i="2" s="1"/>
  <c r="K6830" i="2"/>
  <c r="J6830" i="2"/>
  <c r="J6829" i="2"/>
  <c r="K6829" i="2" s="1"/>
  <c r="K6828" i="2"/>
  <c r="J6828" i="2"/>
  <c r="J6827" i="2"/>
  <c r="K6827" i="2" s="1"/>
  <c r="K6826" i="2"/>
  <c r="J6826" i="2"/>
  <c r="J6825" i="2"/>
  <c r="K6825" i="2" s="1"/>
  <c r="K6824" i="2"/>
  <c r="J6824" i="2"/>
  <c r="J6823" i="2"/>
  <c r="K6823" i="2" s="1"/>
  <c r="K6822" i="2"/>
  <c r="J6822" i="2"/>
  <c r="J6821" i="2"/>
  <c r="K6821" i="2" s="1"/>
  <c r="K6820" i="2"/>
  <c r="J6820" i="2"/>
  <c r="J6819" i="2"/>
  <c r="K6819" i="2" s="1"/>
  <c r="K6818" i="2"/>
  <c r="J6818" i="2"/>
  <c r="J6817" i="2"/>
  <c r="K6817" i="2" s="1"/>
  <c r="J6816" i="2"/>
  <c r="K6816" i="2" s="1"/>
  <c r="J6815" i="2"/>
  <c r="K6815" i="2" s="1"/>
  <c r="J6814" i="2"/>
  <c r="K6814" i="2" s="1"/>
  <c r="J6813" i="2"/>
  <c r="K6813" i="2" s="1"/>
  <c r="J6812" i="2"/>
  <c r="K6812" i="2" s="1"/>
  <c r="J6811" i="2"/>
  <c r="K6811" i="2" s="1"/>
  <c r="J6810" i="2"/>
  <c r="K6810" i="2" s="1"/>
  <c r="J6809" i="2"/>
  <c r="K6809" i="2" s="1"/>
  <c r="J6808" i="2"/>
  <c r="K6808" i="2" s="1"/>
  <c r="J6807" i="2"/>
  <c r="K6807" i="2" s="1"/>
  <c r="J6806" i="2"/>
  <c r="K6806" i="2" s="1"/>
  <c r="J6805" i="2"/>
  <c r="K6805" i="2" s="1"/>
  <c r="J6804" i="2"/>
  <c r="K6804" i="2" s="1"/>
  <c r="J6803" i="2"/>
  <c r="K6803" i="2" s="1"/>
  <c r="J6802" i="2"/>
  <c r="K6802" i="2" s="1"/>
  <c r="J6801" i="2"/>
  <c r="K6801" i="2" s="1"/>
  <c r="J6800" i="2"/>
  <c r="K6800" i="2" s="1"/>
  <c r="J6799" i="2"/>
  <c r="K6799" i="2" s="1"/>
  <c r="J6798" i="2"/>
  <c r="K6798" i="2" s="1"/>
  <c r="J6797" i="2"/>
  <c r="K6797" i="2" s="1"/>
  <c r="J6796" i="2"/>
  <c r="K6796" i="2" s="1"/>
  <c r="J6795" i="2"/>
  <c r="K6795" i="2" s="1"/>
  <c r="J6794" i="2"/>
  <c r="K6794" i="2" s="1"/>
  <c r="J6793" i="2"/>
  <c r="K6793" i="2" s="1"/>
  <c r="J6792" i="2"/>
  <c r="K6792" i="2" s="1"/>
  <c r="J6791" i="2"/>
  <c r="K6791" i="2" s="1"/>
  <c r="J6790" i="2"/>
  <c r="K6790" i="2" s="1"/>
  <c r="J6789" i="2"/>
  <c r="K6789" i="2" s="1"/>
  <c r="J6788" i="2"/>
  <c r="K6788" i="2" s="1"/>
  <c r="J6787" i="2"/>
  <c r="K6787" i="2" s="1"/>
  <c r="J6786" i="2"/>
  <c r="K6786" i="2" s="1"/>
  <c r="J6785" i="2"/>
  <c r="K6785" i="2" s="1"/>
  <c r="J6784" i="2"/>
  <c r="K6784" i="2" s="1"/>
  <c r="J6783" i="2"/>
  <c r="K6783" i="2" s="1"/>
  <c r="J6782" i="2"/>
  <c r="K6782" i="2" s="1"/>
  <c r="J6781" i="2"/>
  <c r="K6781" i="2" s="1"/>
  <c r="J6780" i="2"/>
  <c r="K6780" i="2" s="1"/>
  <c r="J6779" i="2"/>
  <c r="K6779" i="2" s="1"/>
  <c r="J6778" i="2"/>
  <c r="K6778" i="2" s="1"/>
  <c r="J6777" i="2"/>
  <c r="K6777" i="2" s="1"/>
  <c r="J6776" i="2"/>
  <c r="K6776" i="2" s="1"/>
  <c r="J6775" i="2"/>
  <c r="K6775" i="2" s="1"/>
  <c r="J6774" i="2"/>
  <c r="K6774" i="2" s="1"/>
  <c r="J6773" i="2"/>
  <c r="K6773" i="2" s="1"/>
  <c r="J6772" i="2"/>
  <c r="K6772" i="2" s="1"/>
  <c r="J6771" i="2"/>
  <c r="K6771" i="2" s="1"/>
  <c r="J6770" i="2"/>
  <c r="K6770" i="2" s="1"/>
  <c r="J6769" i="2"/>
  <c r="K6769" i="2" s="1"/>
  <c r="J6768" i="2"/>
  <c r="K6768" i="2" s="1"/>
  <c r="J6767" i="2"/>
  <c r="K6767" i="2" s="1"/>
  <c r="J6766" i="2"/>
  <c r="K6766" i="2" s="1"/>
  <c r="J6765" i="2"/>
  <c r="K6765" i="2" s="1"/>
  <c r="J6764" i="2"/>
  <c r="K6764" i="2" s="1"/>
  <c r="J6763" i="2"/>
  <c r="K6763" i="2" s="1"/>
  <c r="J6762" i="2"/>
  <c r="K6762" i="2" s="1"/>
  <c r="J6761" i="2"/>
  <c r="K6761" i="2" s="1"/>
  <c r="J6760" i="2"/>
  <c r="K6760" i="2" s="1"/>
  <c r="J6759" i="2"/>
  <c r="K6759" i="2" s="1"/>
  <c r="J6758" i="2"/>
  <c r="K6758" i="2" s="1"/>
  <c r="J6757" i="2"/>
  <c r="K6757" i="2" s="1"/>
  <c r="J6756" i="2"/>
  <c r="K6756" i="2" s="1"/>
  <c r="J6755" i="2"/>
  <c r="K6755" i="2" s="1"/>
  <c r="J6754" i="2"/>
  <c r="K6754" i="2" s="1"/>
  <c r="J6753" i="2"/>
  <c r="K6753" i="2" s="1"/>
  <c r="J6752" i="2"/>
  <c r="K6752" i="2" s="1"/>
  <c r="J6751" i="2"/>
  <c r="K6751" i="2" s="1"/>
  <c r="J6750" i="2"/>
  <c r="K6750" i="2" s="1"/>
  <c r="J6749" i="2"/>
  <c r="K6749" i="2" s="1"/>
  <c r="J6748" i="2"/>
  <c r="K6748" i="2" s="1"/>
  <c r="J6747" i="2"/>
  <c r="K6747" i="2" s="1"/>
  <c r="J6746" i="2"/>
  <c r="K6746" i="2" s="1"/>
  <c r="J6745" i="2"/>
  <c r="K6745" i="2" s="1"/>
  <c r="J6744" i="2"/>
  <c r="K6744" i="2" s="1"/>
  <c r="J6743" i="2"/>
  <c r="K6743" i="2" s="1"/>
  <c r="J6742" i="2"/>
  <c r="K6742" i="2" s="1"/>
  <c r="J6741" i="2"/>
  <c r="K6741" i="2" s="1"/>
  <c r="J6740" i="2"/>
  <c r="K6740" i="2" s="1"/>
  <c r="J6739" i="2"/>
  <c r="K6739" i="2" s="1"/>
  <c r="J6738" i="2"/>
  <c r="K6738" i="2" s="1"/>
  <c r="J6737" i="2"/>
  <c r="K6737" i="2" s="1"/>
  <c r="J6736" i="2"/>
  <c r="K6736" i="2" s="1"/>
  <c r="J6735" i="2"/>
  <c r="K6735" i="2" s="1"/>
  <c r="J6734" i="2"/>
  <c r="K6734" i="2" s="1"/>
  <c r="J6733" i="2"/>
  <c r="K6733" i="2" s="1"/>
  <c r="J6732" i="2"/>
  <c r="K6732" i="2" s="1"/>
  <c r="J6731" i="2"/>
  <c r="K6731" i="2" s="1"/>
  <c r="J6730" i="2"/>
  <c r="K6730" i="2" s="1"/>
  <c r="J6729" i="2"/>
  <c r="K6729" i="2" s="1"/>
  <c r="J6728" i="2"/>
  <c r="K6728" i="2" s="1"/>
  <c r="J6727" i="2"/>
  <c r="K6727" i="2" s="1"/>
  <c r="J6726" i="2"/>
  <c r="K6726" i="2" s="1"/>
  <c r="J6725" i="2"/>
  <c r="K6725" i="2" s="1"/>
  <c r="J6724" i="2"/>
  <c r="K6724" i="2" s="1"/>
  <c r="J6723" i="2"/>
  <c r="K6723" i="2" s="1"/>
  <c r="J6722" i="2"/>
  <c r="K6722" i="2" s="1"/>
  <c r="J6721" i="2"/>
  <c r="K6721" i="2" s="1"/>
  <c r="J6720" i="2"/>
  <c r="K6720" i="2" s="1"/>
  <c r="J6719" i="2"/>
  <c r="K6719" i="2" s="1"/>
  <c r="J6718" i="2"/>
  <c r="K6718" i="2" s="1"/>
  <c r="J6717" i="2"/>
  <c r="K6717" i="2" s="1"/>
  <c r="J6716" i="2"/>
  <c r="K6716" i="2" s="1"/>
  <c r="J6715" i="2"/>
  <c r="K6715" i="2" s="1"/>
  <c r="J6714" i="2"/>
  <c r="K6714" i="2" s="1"/>
  <c r="J6713" i="2"/>
  <c r="K6713" i="2" s="1"/>
  <c r="J6712" i="2"/>
  <c r="K6712" i="2" s="1"/>
  <c r="J6711" i="2"/>
  <c r="K6711" i="2" s="1"/>
  <c r="J6710" i="2"/>
  <c r="K6710" i="2" s="1"/>
  <c r="J6709" i="2"/>
  <c r="K6709" i="2" s="1"/>
  <c r="J6708" i="2"/>
  <c r="K6708" i="2" s="1"/>
  <c r="J6707" i="2"/>
  <c r="K6707" i="2" s="1"/>
  <c r="J6706" i="2"/>
  <c r="K6706" i="2" s="1"/>
  <c r="J6705" i="2"/>
  <c r="K6705" i="2" s="1"/>
  <c r="J6704" i="2"/>
  <c r="K6704" i="2" s="1"/>
  <c r="J6703" i="2"/>
  <c r="K6703" i="2" s="1"/>
  <c r="J6702" i="2"/>
  <c r="K6702" i="2" s="1"/>
  <c r="J6701" i="2"/>
  <c r="K6701" i="2" s="1"/>
  <c r="J6700" i="2"/>
  <c r="K6700" i="2" s="1"/>
  <c r="J6699" i="2"/>
  <c r="K6699" i="2" s="1"/>
  <c r="J6698" i="2"/>
  <c r="K6698" i="2" s="1"/>
  <c r="J6697" i="2"/>
  <c r="K6697" i="2" s="1"/>
  <c r="J6696" i="2"/>
  <c r="K6696" i="2" s="1"/>
  <c r="J6695" i="2"/>
  <c r="K6695" i="2" s="1"/>
  <c r="J6694" i="2"/>
  <c r="K6694" i="2" s="1"/>
  <c r="J6693" i="2"/>
  <c r="K6693" i="2" s="1"/>
  <c r="J6692" i="2"/>
  <c r="K6692" i="2" s="1"/>
  <c r="J6691" i="2"/>
  <c r="K6691" i="2" s="1"/>
  <c r="J6690" i="2"/>
  <c r="K6690" i="2" s="1"/>
  <c r="J6689" i="2"/>
  <c r="K6689" i="2" s="1"/>
  <c r="J6688" i="2"/>
  <c r="K6688" i="2" s="1"/>
  <c r="J6687" i="2"/>
  <c r="K6687" i="2" s="1"/>
  <c r="J6686" i="2"/>
  <c r="K6686" i="2" s="1"/>
  <c r="J6685" i="2"/>
  <c r="K6685" i="2" s="1"/>
  <c r="J6684" i="2"/>
  <c r="K6684" i="2" s="1"/>
  <c r="J6683" i="2"/>
  <c r="K6683" i="2" s="1"/>
  <c r="J6682" i="2"/>
  <c r="K6682" i="2" s="1"/>
  <c r="J6681" i="2"/>
  <c r="K6681" i="2" s="1"/>
  <c r="J6680" i="2"/>
  <c r="K6680" i="2" s="1"/>
  <c r="J6679" i="2"/>
  <c r="K6679" i="2" s="1"/>
  <c r="J6678" i="2"/>
  <c r="K6678" i="2" s="1"/>
  <c r="J6677" i="2"/>
  <c r="K6677" i="2" s="1"/>
  <c r="J6676" i="2"/>
  <c r="K6676" i="2" s="1"/>
  <c r="J6675" i="2"/>
  <c r="K6675" i="2" s="1"/>
  <c r="J6674" i="2"/>
  <c r="K6674" i="2" s="1"/>
  <c r="J6673" i="2"/>
  <c r="K6673" i="2" s="1"/>
  <c r="J6672" i="2"/>
  <c r="K6672" i="2" s="1"/>
  <c r="J6671" i="2"/>
  <c r="K6671" i="2" s="1"/>
  <c r="J6670" i="2"/>
  <c r="K6670" i="2" s="1"/>
  <c r="J6669" i="2"/>
  <c r="K6669" i="2" s="1"/>
  <c r="J6668" i="2"/>
  <c r="K6668" i="2" s="1"/>
  <c r="J6667" i="2"/>
  <c r="K6667" i="2" s="1"/>
  <c r="J6666" i="2"/>
  <c r="K6666" i="2" s="1"/>
  <c r="J6665" i="2"/>
  <c r="K6665" i="2" s="1"/>
  <c r="J6664" i="2"/>
  <c r="K6664" i="2" s="1"/>
  <c r="J6663" i="2"/>
  <c r="K6663" i="2" s="1"/>
  <c r="J6662" i="2"/>
  <c r="K6662" i="2" s="1"/>
  <c r="J6661" i="2"/>
  <c r="K6661" i="2" s="1"/>
  <c r="J6660" i="2"/>
  <c r="K6660" i="2" s="1"/>
  <c r="J6659" i="2"/>
  <c r="K6659" i="2" s="1"/>
  <c r="J6658" i="2"/>
  <c r="K6658" i="2" s="1"/>
  <c r="J6657" i="2"/>
  <c r="K6657" i="2" s="1"/>
  <c r="J6656" i="2"/>
  <c r="K6656" i="2" s="1"/>
  <c r="J6655" i="2"/>
  <c r="K6655" i="2" s="1"/>
  <c r="J6654" i="2"/>
  <c r="K6654" i="2" s="1"/>
  <c r="J6653" i="2"/>
  <c r="K6653" i="2" s="1"/>
  <c r="J6652" i="2"/>
  <c r="K6652" i="2" s="1"/>
  <c r="J6651" i="2"/>
  <c r="K6651" i="2" s="1"/>
  <c r="J6650" i="2"/>
  <c r="K6650" i="2" s="1"/>
  <c r="J6649" i="2"/>
  <c r="K6649" i="2" s="1"/>
  <c r="J6648" i="2"/>
  <c r="K6648" i="2" s="1"/>
  <c r="J6647" i="2"/>
  <c r="K6647" i="2" s="1"/>
  <c r="J6646" i="2"/>
  <c r="K6646" i="2" s="1"/>
  <c r="J6645" i="2"/>
  <c r="K6645" i="2" s="1"/>
  <c r="K6644" i="2"/>
  <c r="J6644" i="2"/>
  <c r="J6643" i="2"/>
  <c r="K6643" i="2" s="1"/>
  <c r="J6642" i="2"/>
  <c r="K6642" i="2" s="1"/>
  <c r="J6641" i="2"/>
  <c r="K6641" i="2" s="1"/>
  <c r="K6640" i="2"/>
  <c r="J6640" i="2"/>
  <c r="J6639" i="2"/>
  <c r="K6639" i="2" s="1"/>
  <c r="J6638" i="2"/>
  <c r="K6638" i="2" s="1"/>
  <c r="J6637" i="2"/>
  <c r="K6637" i="2" s="1"/>
  <c r="K6636" i="2"/>
  <c r="J6636" i="2"/>
  <c r="J6635" i="2"/>
  <c r="K6635" i="2" s="1"/>
  <c r="J6634" i="2"/>
  <c r="K6634" i="2" s="1"/>
  <c r="J6633" i="2"/>
  <c r="K6633" i="2" s="1"/>
  <c r="K6632" i="2"/>
  <c r="J6632" i="2"/>
  <c r="J6631" i="2"/>
  <c r="K6631" i="2" s="1"/>
  <c r="J6630" i="2"/>
  <c r="K6630" i="2" s="1"/>
  <c r="J6629" i="2"/>
  <c r="K6629" i="2" s="1"/>
  <c r="K6628" i="2"/>
  <c r="J6628" i="2"/>
  <c r="J6627" i="2"/>
  <c r="K6627" i="2" s="1"/>
  <c r="J6626" i="2"/>
  <c r="K6626" i="2" s="1"/>
  <c r="J6625" i="2"/>
  <c r="K6625" i="2" s="1"/>
  <c r="K6624" i="2"/>
  <c r="J6624" i="2"/>
  <c r="J6623" i="2"/>
  <c r="K6623" i="2" s="1"/>
  <c r="J6622" i="2"/>
  <c r="K6622" i="2" s="1"/>
  <c r="J6621" i="2"/>
  <c r="K6621" i="2" s="1"/>
  <c r="K6620" i="2"/>
  <c r="J6620" i="2"/>
  <c r="J6619" i="2"/>
  <c r="K6619" i="2" s="1"/>
  <c r="J6618" i="2"/>
  <c r="K6618" i="2" s="1"/>
  <c r="J6617" i="2"/>
  <c r="K6617" i="2" s="1"/>
  <c r="K6616" i="2"/>
  <c r="J6616" i="2"/>
  <c r="J6615" i="2"/>
  <c r="K6615" i="2" s="1"/>
  <c r="J6614" i="2"/>
  <c r="K6614" i="2" s="1"/>
  <c r="J6613" i="2"/>
  <c r="K6613" i="2" s="1"/>
  <c r="K6612" i="2"/>
  <c r="J6612" i="2"/>
  <c r="J6611" i="2"/>
  <c r="K6611" i="2" s="1"/>
  <c r="J6610" i="2"/>
  <c r="K6610" i="2" s="1"/>
  <c r="J6609" i="2"/>
  <c r="K6609" i="2" s="1"/>
  <c r="K6608" i="2"/>
  <c r="J6608" i="2"/>
  <c r="J6607" i="2"/>
  <c r="K6607" i="2" s="1"/>
  <c r="J6606" i="2"/>
  <c r="K6606" i="2" s="1"/>
  <c r="J6605" i="2"/>
  <c r="K6605" i="2" s="1"/>
  <c r="K6604" i="2"/>
  <c r="J6604" i="2"/>
  <c r="K6603" i="2"/>
  <c r="J6603" i="2"/>
  <c r="K6602" i="2"/>
  <c r="J6602" i="2"/>
  <c r="K6601" i="2"/>
  <c r="J6601" i="2"/>
  <c r="K6600" i="2"/>
  <c r="J6600" i="2"/>
  <c r="K6599" i="2"/>
  <c r="J6599" i="2"/>
  <c r="K6598" i="2"/>
  <c r="J6598" i="2"/>
  <c r="K6597" i="2"/>
  <c r="J6597" i="2"/>
  <c r="K6596" i="2"/>
  <c r="J6596" i="2"/>
  <c r="K6595" i="2"/>
  <c r="J6595" i="2"/>
  <c r="K6594" i="2"/>
  <c r="J6594" i="2"/>
  <c r="K6593" i="2"/>
  <c r="J6593" i="2"/>
  <c r="K6592" i="2"/>
  <c r="J6592" i="2"/>
  <c r="K6591" i="2"/>
  <c r="J6591" i="2"/>
  <c r="K6590" i="2"/>
  <c r="J6590" i="2"/>
  <c r="K6589" i="2"/>
  <c r="J6589" i="2"/>
  <c r="K6588" i="2"/>
  <c r="J6588" i="2"/>
  <c r="K6587" i="2"/>
  <c r="J6587" i="2"/>
  <c r="K6586" i="2"/>
  <c r="J6586" i="2"/>
  <c r="K6585" i="2"/>
  <c r="J6585" i="2"/>
  <c r="K6584" i="2"/>
  <c r="J6584" i="2"/>
  <c r="K6583" i="2"/>
  <c r="J6583" i="2"/>
  <c r="J6582" i="2"/>
  <c r="K6582" i="2" s="1"/>
  <c r="K6581" i="2"/>
  <c r="J6581" i="2"/>
  <c r="J6580" i="2"/>
  <c r="K6580" i="2" s="1"/>
  <c r="K6579" i="2"/>
  <c r="J6579" i="2"/>
  <c r="J6578" i="2"/>
  <c r="K6578" i="2" s="1"/>
  <c r="K6577" i="2"/>
  <c r="J6577" i="2"/>
  <c r="J6576" i="2"/>
  <c r="K6576" i="2" s="1"/>
  <c r="K6575" i="2"/>
  <c r="J6575" i="2"/>
  <c r="J6574" i="2"/>
  <c r="K6574" i="2" s="1"/>
  <c r="K6573" i="2"/>
  <c r="J6573" i="2"/>
  <c r="J6572" i="2"/>
  <c r="K6572" i="2" s="1"/>
  <c r="K6571" i="2"/>
  <c r="J6571" i="2"/>
  <c r="J6570" i="2"/>
  <c r="K6570" i="2" s="1"/>
  <c r="K6569" i="2"/>
  <c r="J6569" i="2"/>
  <c r="J6568" i="2"/>
  <c r="K6568" i="2" s="1"/>
  <c r="K6567" i="2"/>
  <c r="J6567" i="2"/>
  <c r="J6566" i="2"/>
  <c r="K6566" i="2" s="1"/>
  <c r="K6565" i="2"/>
  <c r="J6565" i="2"/>
  <c r="J6564" i="2"/>
  <c r="K6564" i="2" s="1"/>
  <c r="K6563" i="2"/>
  <c r="J6563" i="2"/>
  <c r="J6562" i="2"/>
  <c r="K6562" i="2" s="1"/>
  <c r="K6561" i="2"/>
  <c r="J6561" i="2"/>
  <c r="J6560" i="2"/>
  <c r="K6560" i="2" s="1"/>
  <c r="K6559" i="2"/>
  <c r="J6559" i="2"/>
  <c r="J6558" i="2"/>
  <c r="K6558" i="2" s="1"/>
  <c r="K6557" i="2"/>
  <c r="J6557" i="2"/>
  <c r="J6556" i="2"/>
  <c r="K6556" i="2" s="1"/>
  <c r="K6555" i="2"/>
  <c r="J6555" i="2"/>
  <c r="J6554" i="2"/>
  <c r="K6554" i="2" s="1"/>
  <c r="K6553" i="2"/>
  <c r="J6553" i="2"/>
  <c r="J6552" i="2"/>
  <c r="K6552" i="2" s="1"/>
  <c r="K6551" i="2"/>
  <c r="J6551" i="2"/>
  <c r="J6550" i="2"/>
  <c r="K6550" i="2" s="1"/>
  <c r="K6549" i="2"/>
  <c r="J6549" i="2"/>
  <c r="J6548" i="2"/>
  <c r="K6548" i="2" s="1"/>
  <c r="J6547" i="2"/>
  <c r="K6547" i="2" s="1"/>
  <c r="J6546" i="2"/>
  <c r="K6546" i="2" s="1"/>
  <c r="J6545" i="2"/>
  <c r="K6545" i="2" s="1"/>
  <c r="J6544" i="2"/>
  <c r="K6544" i="2" s="1"/>
  <c r="K6543" i="2"/>
  <c r="J6543" i="2"/>
  <c r="J6542" i="2"/>
  <c r="K6542" i="2" s="1"/>
  <c r="K6541" i="2"/>
  <c r="J6541" i="2"/>
  <c r="J6540" i="2"/>
  <c r="K6540" i="2" s="1"/>
  <c r="J6539" i="2"/>
  <c r="K6539" i="2" s="1"/>
  <c r="J6538" i="2"/>
  <c r="K6538" i="2" s="1"/>
  <c r="J6537" i="2"/>
  <c r="K6537" i="2" s="1"/>
  <c r="J6536" i="2"/>
  <c r="K6536" i="2" s="1"/>
  <c r="K6535" i="2"/>
  <c r="J6535" i="2"/>
  <c r="J6534" i="2"/>
  <c r="K6534" i="2" s="1"/>
  <c r="K6533" i="2"/>
  <c r="J6533" i="2"/>
  <c r="J6532" i="2"/>
  <c r="K6532" i="2" s="1"/>
  <c r="J6531" i="2"/>
  <c r="K6531" i="2" s="1"/>
  <c r="J6530" i="2"/>
  <c r="K6530" i="2" s="1"/>
  <c r="J6529" i="2"/>
  <c r="K6529" i="2" s="1"/>
  <c r="J6528" i="2"/>
  <c r="K6528" i="2" s="1"/>
  <c r="K6527" i="2"/>
  <c r="J6527" i="2"/>
  <c r="J6526" i="2"/>
  <c r="K6526" i="2" s="1"/>
  <c r="K6525" i="2"/>
  <c r="J6525" i="2"/>
  <c r="J6524" i="2"/>
  <c r="K6524" i="2" s="1"/>
  <c r="J6523" i="2"/>
  <c r="K6523" i="2" s="1"/>
  <c r="J6522" i="2"/>
  <c r="K6522" i="2" s="1"/>
  <c r="J6521" i="2"/>
  <c r="K6521" i="2" s="1"/>
  <c r="J6520" i="2"/>
  <c r="K6520" i="2" s="1"/>
  <c r="K6519" i="2"/>
  <c r="J6519" i="2"/>
  <c r="J6518" i="2"/>
  <c r="K6518" i="2" s="1"/>
  <c r="K6517" i="2"/>
  <c r="J6517" i="2"/>
  <c r="J6516" i="2"/>
  <c r="K6516" i="2" s="1"/>
  <c r="J6515" i="2"/>
  <c r="K6515" i="2" s="1"/>
  <c r="J6514" i="2"/>
  <c r="K6514" i="2" s="1"/>
  <c r="J6513" i="2"/>
  <c r="K6513" i="2" s="1"/>
  <c r="J6512" i="2"/>
  <c r="K6512" i="2" s="1"/>
  <c r="K6511" i="2"/>
  <c r="J6511" i="2"/>
  <c r="J6510" i="2"/>
  <c r="K6510" i="2" s="1"/>
  <c r="K6509" i="2"/>
  <c r="J6509" i="2"/>
  <c r="J6508" i="2"/>
  <c r="K6508" i="2" s="1"/>
  <c r="J6507" i="2"/>
  <c r="K6507" i="2" s="1"/>
  <c r="J6506" i="2"/>
  <c r="K6506" i="2" s="1"/>
  <c r="J6505" i="2"/>
  <c r="K6505" i="2" s="1"/>
  <c r="J6504" i="2"/>
  <c r="K6504" i="2" s="1"/>
  <c r="K6503" i="2"/>
  <c r="J6503" i="2"/>
  <c r="J6502" i="2"/>
  <c r="K6502" i="2" s="1"/>
  <c r="K6501" i="2"/>
  <c r="J6501" i="2"/>
  <c r="J6500" i="2"/>
  <c r="K6500" i="2" s="1"/>
  <c r="J6499" i="2"/>
  <c r="K6499" i="2" s="1"/>
  <c r="J6498" i="2"/>
  <c r="K6498" i="2" s="1"/>
  <c r="J6497" i="2"/>
  <c r="K6497" i="2" s="1"/>
  <c r="J6496" i="2"/>
  <c r="K6496" i="2" s="1"/>
  <c r="K6495" i="2"/>
  <c r="J6495" i="2"/>
  <c r="J6494" i="2"/>
  <c r="K6494" i="2" s="1"/>
  <c r="K6493" i="2"/>
  <c r="J6493" i="2"/>
  <c r="J6492" i="2"/>
  <c r="K6492" i="2" s="1"/>
  <c r="J6491" i="2"/>
  <c r="K6491" i="2" s="1"/>
  <c r="J6490" i="2"/>
  <c r="K6490" i="2" s="1"/>
  <c r="J6489" i="2"/>
  <c r="K6489" i="2" s="1"/>
  <c r="J6488" i="2"/>
  <c r="K6488" i="2" s="1"/>
  <c r="K6487" i="2"/>
  <c r="J6487" i="2"/>
  <c r="J6486" i="2"/>
  <c r="K6486" i="2" s="1"/>
  <c r="K6485" i="2"/>
  <c r="J6485" i="2"/>
  <c r="J6484" i="2"/>
  <c r="K6484" i="2" s="1"/>
  <c r="J6483" i="2"/>
  <c r="K6483" i="2" s="1"/>
  <c r="J6482" i="2"/>
  <c r="K6482" i="2" s="1"/>
  <c r="J6481" i="2"/>
  <c r="K6481" i="2" s="1"/>
  <c r="J6480" i="2"/>
  <c r="K6480" i="2" s="1"/>
  <c r="K6479" i="2"/>
  <c r="J6479" i="2"/>
  <c r="J6478" i="2"/>
  <c r="K6478" i="2" s="1"/>
  <c r="K6477" i="2"/>
  <c r="J6477" i="2"/>
  <c r="J6476" i="2"/>
  <c r="K6476" i="2" s="1"/>
  <c r="J6475" i="2"/>
  <c r="K6475" i="2" s="1"/>
  <c r="J6474" i="2"/>
  <c r="K6474" i="2" s="1"/>
  <c r="J6473" i="2"/>
  <c r="K6473" i="2" s="1"/>
  <c r="J6472" i="2"/>
  <c r="K6472" i="2" s="1"/>
  <c r="K6471" i="2"/>
  <c r="J6471" i="2"/>
  <c r="J6470" i="2"/>
  <c r="K6470" i="2" s="1"/>
  <c r="K6469" i="2"/>
  <c r="J6469" i="2"/>
  <c r="J6468" i="2"/>
  <c r="K6468" i="2" s="1"/>
  <c r="J6467" i="2"/>
  <c r="K6467" i="2" s="1"/>
  <c r="J6466" i="2"/>
  <c r="K6466" i="2" s="1"/>
  <c r="J6465" i="2"/>
  <c r="K6465" i="2" s="1"/>
  <c r="J6464" i="2"/>
  <c r="K6464" i="2" s="1"/>
  <c r="K6463" i="2"/>
  <c r="J6463" i="2"/>
  <c r="J6462" i="2"/>
  <c r="K6462" i="2" s="1"/>
  <c r="K6461" i="2"/>
  <c r="J6461" i="2"/>
  <c r="J6460" i="2"/>
  <c r="K6460" i="2" s="1"/>
  <c r="J6459" i="2"/>
  <c r="K6459" i="2" s="1"/>
  <c r="J6458" i="2"/>
  <c r="K6458" i="2" s="1"/>
  <c r="J6457" i="2"/>
  <c r="K6457" i="2" s="1"/>
  <c r="J6456" i="2"/>
  <c r="K6456" i="2" s="1"/>
  <c r="K6455" i="2"/>
  <c r="J6455" i="2"/>
  <c r="J6454" i="2"/>
  <c r="K6454" i="2" s="1"/>
  <c r="K6453" i="2"/>
  <c r="J6453" i="2"/>
  <c r="J6452" i="2"/>
  <c r="K6452" i="2" s="1"/>
  <c r="J6451" i="2"/>
  <c r="K6451" i="2" s="1"/>
  <c r="J6450" i="2"/>
  <c r="K6450" i="2" s="1"/>
  <c r="J6449" i="2"/>
  <c r="K6449" i="2" s="1"/>
  <c r="J6448" i="2"/>
  <c r="K6448" i="2" s="1"/>
  <c r="K6447" i="2"/>
  <c r="J6447" i="2"/>
  <c r="J6446" i="2"/>
  <c r="K6446" i="2" s="1"/>
  <c r="K6445" i="2"/>
  <c r="J6445" i="2"/>
  <c r="J6444" i="2"/>
  <c r="K6444" i="2" s="1"/>
  <c r="J6443" i="2"/>
  <c r="K6443" i="2" s="1"/>
  <c r="J6442" i="2"/>
  <c r="K6442" i="2" s="1"/>
  <c r="J6441" i="2"/>
  <c r="K6441" i="2" s="1"/>
  <c r="J6440" i="2"/>
  <c r="K6440" i="2" s="1"/>
  <c r="K6439" i="2"/>
  <c r="J6439" i="2"/>
  <c r="J6438" i="2"/>
  <c r="K6438" i="2" s="1"/>
  <c r="K6437" i="2"/>
  <c r="J6437" i="2"/>
  <c r="J6436" i="2"/>
  <c r="K6436" i="2" s="1"/>
  <c r="J6435" i="2"/>
  <c r="K6435" i="2" s="1"/>
  <c r="J6434" i="2"/>
  <c r="K6434" i="2" s="1"/>
  <c r="J6433" i="2"/>
  <c r="K6433" i="2" s="1"/>
  <c r="J6432" i="2"/>
  <c r="K6432" i="2" s="1"/>
  <c r="K6431" i="2"/>
  <c r="J6431" i="2"/>
  <c r="J6430" i="2"/>
  <c r="K6430" i="2" s="1"/>
  <c r="K6429" i="2"/>
  <c r="J6429" i="2"/>
  <c r="J6428" i="2"/>
  <c r="K6428" i="2" s="1"/>
  <c r="J6427" i="2"/>
  <c r="K6427" i="2" s="1"/>
  <c r="J6426" i="2"/>
  <c r="K6426" i="2" s="1"/>
  <c r="J6425" i="2"/>
  <c r="K6425" i="2" s="1"/>
  <c r="J6424" i="2"/>
  <c r="K6424" i="2" s="1"/>
  <c r="K6423" i="2"/>
  <c r="J6423" i="2"/>
  <c r="J6422" i="2"/>
  <c r="K6422" i="2" s="1"/>
  <c r="K6421" i="2"/>
  <c r="J6421" i="2"/>
  <c r="J6420" i="2"/>
  <c r="K6420" i="2" s="1"/>
  <c r="J6419" i="2"/>
  <c r="K6419" i="2" s="1"/>
  <c r="J6418" i="2"/>
  <c r="K6418" i="2" s="1"/>
  <c r="J6417" i="2"/>
  <c r="K6417" i="2" s="1"/>
  <c r="J6416" i="2"/>
  <c r="K6416" i="2" s="1"/>
  <c r="K6415" i="2"/>
  <c r="J6415" i="2"/>
  <c r="J6414" i="2"/>
  <c r="K6414" i="2" s="1"/>
  <c r="K6413" i="2"/>
  <c r="J6413" i="2"/>
  <c r="J6412" i="2"/>
  <c r="K6412" i="2" s="1"/>
  <c r="K6411" i="2"/>
  <c r="J6411" i="2"/>
  <c r="J6410" i="2"/>
  <c r="K6410" i="2" s="1"/>
  <c r="K6409" i="2"/>
  <c r="J6409" i="2"/>
  <c r="J6408" i="2"/>
  <c r="K6408" i="2" s="1"/>
  <c r="K6407" i="2"/>
  <c r="J6407" i="2"/>
  <c r="J6406" i="2"/>
  <c r="K6406" i="2" s="1"/>
  <c r="K6405" i="2"/>
  <c r="J6405" i="2"/>
  <c r="J6404" i="2"/>
  <c r="K6404" i="2" s="1"/>
  <c r="K6403" i="2"/>
  <c r="J6403" i="2"/>
  <c r="J6402" i="2"/>
  <c r="K6402" i="2" s="1"/>
  <c r="K6401" i="2"/>
  <c r="J6401" i="2"/>
  <c r="J6400" i="2"/>
  <c r="K6400" i="2" s="1"/>
  <c r="K6399" i="2"/>
  <c r="J6399" i="2"/>
  <c r="J6398" i="2"/>
  <c r="K6398" i="2" s="1"/>
  <c r="K6397" i="2"/>
  <c r="J6397" i="2"/>
  <c r="J6396" i="2"/>
  <c r="K6396" i="2" s="1"/>
  <c r="K6395" i="2"/>
  <c r="J6395" i="2"/>
  <c r="J6394" i="2"/>
  <c r="K6394" i="2" s="1"/>
  <c r="K6393" i="2"/>
  <c r="J6393" i="2"/>
  <c r="J6392" i="2"/>
  <c r="K6392" i="2" s="1"/>
  <c r="K6391" i="2"/>
  <c r="J6391" i="2"/>
  <c r="J6390" i="2"/>
  <c r="K6390" i="2" s="1"/>
  <c r="K6389" i="2"/>
  <c r="J6389" i="2"/>
  <c r="J6388" i="2"/>
  <c r="K6388" i="2" s="1"/>
  <c r="K6387" i="2"/>
  <c r="J6387" i="2"/>
  <c r="J6386" i="2"/>
  <c r="K6386" i="2" s="1"/>
  <c r="K6385" i="2"/>
  <c r="J6385" i="2"/>
  <c r="J6384" i="2"/>
  <c r="K6384" i="2" s="1"/>
  <c r="K6383" i="2"/>
  <c r="J6383" i="2"/>
  <c r="J6382" i="2"/>
  <c r="K6382" i="2" s="1"/>
  <c r="K6381" i="2"/>
  <c r="J6381" i="2"/>
  <c r="J6380" i="2"/>
  <c r="K6380" i="2" s="1"/>
  <c r="K6379" i="2"/>
  <c r="J6379" i="2"/>
  <c r="J6378" i="2"/>
  <c r="K6378" i="2" s="1"/>
  <c r="K6377" i="2"/>
  <c r="J6377" i="2"/>
  <c r="J6376" i="2"/>
  <c r="K6376" i="2" s="1"/>
  <c r="K6375" i="2"/>
  <c r="J6375" i="2"/>
  <c r="J6374" i="2"/>
  <c r="K6374" i="2" s="1"/>
  <c r="K6373" i="2"/>
  <c r="J6373" i="2"/>
  <c r="J6372" i="2"/>
  <c r="K6372" i="2" s="1"/>
  <c r="K6371" i="2"/>
  <c r="J6371" i="2"/>
  <c r="J6370" i="2"/>
  <c r="K6370" i="2" s="1"/>
  <c r="K6369" i="2"/>
  <c r="J6369" i="2"/>
  <c r="J6368" i="2"/>
  <c r="K6368" i="2" s="1"/>
  <c r="J6367" i="2"/>
  <c r="K6367" i="2" s="1"/>
  <c r="J6366" i="2"/>
  <c r="K6366" i="2" s="1"/>
  <c r="J6365" i="2"/>
  <c r="K6365" i="2" s="1"/>
  <c r="J6364" i="2"/>
  <c r="K6364" i="2" s="1"/>
  <c r="K6363" i="2"/>
  <c r="J6363" i="2"/>
  <c r="J6362" i="2"/>
  <c r="K6362" i="2" s="1"/>
  <c r="K6361" i="2"/>
  <c r="J6361" i="2"/>
  <c r="J6360" i="2"/>
  <c r="K6360" i="2" s="1"/>
  <c r="J6359" i="2"/>
  <c r="K6359" i="2" s="1"/>
  <c r="J6358" i="2"/>
  <c r="K6358" i="2" s="1"/>
  <c r="J6357" i="2"/>
  <c r="K6357" i="2" s="1"/>
  <c r="J6356" i="2"/>
  <c r="K6356" i="2" s="1"/>
  <c r="K6355" i="2"/>
  <c r="J6355" i="2"/>
  <c r="J6354" i="2"/>
  <c r="K6354" i="2" s="1"/>
  <c r="K6353" i="2"/>
  <c r="J6353" i="2"/>
  <c r="J6352" i="2"/>
  <c r="K6352" i="2" s="1"/>
  <c r="J6351" i="2"/>
  <c r="K6351" i="2" s="1"/>
  <c r="J6350" i="2"/>
  <c r="K6350" i="2" s="1"/>
  <c r="J6349" i="2"/>
  <c r="K6349" i="2" s="1"/>
  <c r="J6348" i="2"/>
  <c r="K6348" i="2" s="1"/>
  <c r="K6347" i="2"/>
  <c r="J6347" i="2"/>
  <c r="J6346" i="2"/>
  <c r="K6346" i="2" s="1"/>
  <c r="K6345" i="2"/>
  <c r="J6345" i="2"/>
  <c r="J6344" i="2"/>
  <c r="K6344" i="2" s="1"/>
  <c r="J6343" i="2"/>
  <c r="K6343" i="2" s="1"/>
  <c r="J6342" i="2"/>
  <c r="K6342" i="2" s="1"/>
  <c r="J6341" i="2"/>
  <c r="K6341" i="2" s="1"/>
  <c r="J6340" i="2"/>
  <c r="K6340" i="2" s="1"/>
  <c r="K6339" i="2"/>
  <c r="J6339" i="2"/>
  <c r="J6338" i="2"/>
  <c r="K6338" i="2" s="1"/>
  <c r="K6337" i="2"/>
  <c r="J6337" i="2"/>
  <c r="J6336" i="2"/>
  <c r="K6336" i="2" s="1"/>
  <c r="J6335" i="2"/>
  <c r="K6335" i="2" s="1"/>
  <c r="J6334" i="2"/>
  <c r="K6334" i="2" s="1"/>
  <c r="J6333" i="2"/>
  <c r="K6333" i="2" s="1"/>
  <c r="J6332" i="2"/>
  <c r="K6332" i="2" s="1"/>
  <c r="K6331" i="2"/>
  <c r="J6331" i="2"/>
  <c r="J6330" i="2"/>
  <c r="K6330" i="2" s="1"/>
  <c r="K6329" i="2"/>
  <c r="J6329" i="2"/>
  <c r="J6328" i="2"/>
  <c r="K6328" i="2" s="1"/>
  <c r="J6327" i="2"/>
  <c r="K6327" i="2" s="1"/>
  <c r="J6326" i="2"/>
  <c r="K6326" i="2" s="1"/>
  <c r="J6325" i="2"/>
  <c r="K6325" i="2" s="1"/>
  <c r="J6324" i="2"/>
  <c r="K6324" i="2" s="1"/>
  <c r="K6323" i="2"/>
  <c r="J6323" i="2"/>
  <c r="J6322" i="2"/>
  <c r="K6322" i="2" s="1"/>
  <c r="K6321" i="2"/>
  <c r="J6321" i="2"/>
  <c r="J6320" i="2"/>
  <c r="K6320" i="2" s="1"/>
  <c r="J6319" i="2"/>
  <c r="K6319" i="2" s="1"/>
  <c r="J6318" i="2"/>
  <c r="K6318" i="2" s="1"/>
  <c r="J6317" i="2"/>
  <c r="K6317" i="2" s="1"/>
  <c r="J6316" i="2"/>
  <c r="K6316" i="2" s="1"/>
  <c r="K6315" i="2"/>
  <c r="J6315" i="2"/>
  <c r="J6314" i="2"/>
  <c r="K6314" i="2" s="1"/>
  <c r="K6313" i="2"/>
  <c r="J6313" i="2"/>
  <c r="J6312" i="2"/>
  <c r="K6312" i="2" s="1"/>
  <c r="J6311" i="2"/>
  <c r="K6311" i="2" s="1"/>
  <c r="J6310" i="2"/>
  <c r="K6310" i="2" s="1"/>
  <c r="J6309" i="2"/>
  <c r="K6309" i="2" s="1"/>
  <c r="J6308" i="2"/>
  <c r="K6308" i="2" s="1"/>
  <c r="K6307" i="2"/>
  <c r="J6307" i="2"/>
  <c r="J6306" i="2"/>
  <c r="K6306" i="2" s="1"/>
  <c r="K6305" i="2"/>
  <c r="J6305" i="2"/>
  <c r="J6304" i="2"/>
  <c r="K6304" i="2" s="1"/>
  <c r="J6303" i="2"/>
  <c r="K6303" i="2" s="1"/>
  <c r="J6302" i="2"/>
  <c r="K6302" i="2" s="1"/>
  <c r="J6301" i="2"/>
  <c r="K6301" i="2" s="1"/>
  <c r="J6300" i="2"/>
  <c r="K6300" i="2" s="1"/>
  <c r="K6299" i="2"/>
  <c r="J6299" i="2"/>
  <c r="J6298" i="2"/>
  <c r="K6298" i="2" s="1"/>
  <c r="K6297" i="2"/>
  <c r="J6297" i="2"/>
  <c r="J6296" i="2"/>
  <c r="K6296" i="2" s="1"/>
  <c r="J6295" i="2"/>
  <c r="K6295" i="2" s="1"/>
  <c r="J6294" i="2"/>
  <c r="K6294" i="2" s="1"/>
  <c r="J6293" i="2"/>
  <c r="K6293" i="2" s="1"/>
  <c r="J6292" i="2"/>
  <c r="K6292" i="2" s="1"/>
  <c r="K6291" i="2"/>
  <c r="J6291" i="2"/>
  <c r="J6290" i="2"/>
  <c r="K6290" i="2" s="1"/>
  <c r="K6289" i="2"/>
  <c r="J6289" i="2"/>
  <c r="J6288" i="2"/>
  <c r="K6288" i="2" s="1"/>
  <c r="J6287" i="2"/>
  <c r="K6287" i="2" s="1"/>
  <c r="J6286" i="2"/>
  <c r="K6286" i="2" s="1"/>
  <c r="J6285" i="2"/>
  <c r="K6285" i="2" s="1"/>
  <c r="J6284" i="2"/>
  <c r="K6284" i="2" s="1"/>
  <c r="K6283" i="2"/>
  <c r="J6283" i="2"/>
  <c r="J6282" i="2"/>
  <c r="K6282" i="2" s="1"/>
  <c r="K6281" i="2"/>
  <c r="J6281" i="2"/>
  <c r="J6280" i="2"/>
  <c r="K6280" i="2" s="1"/>
  <c r="J6279" i="2"/>
  <c r="K6279" i="2" s="1"/>
  <c r="J6278" i="2"/>
  <c r="K6278" i="2" s="1"/>
  <c r="J6277" i="2"/>
  <c r="K6277" i="2" s="1"/>
  <c r="J6276" i="2"/>
  <c r="K6276" i="2" s="1"/>
  <c r="K6275" i="2"/>
  <c r="J6275" i="2"/>
  <c r="J6274" i="2"/>
  <c r="K6274" i="2" s="1"/>
  <c r="K6273" i="2"/>
  <c r="J6273" i="2"/>
  <c r="J6272" i="2"/>
  <c r="K6272" i="2" s="1"/>
  <c r="J6271" i="2"/>
  <c r="K6271" i="2" s="1"/>
  <c r="J6270" i="2"/>
  <c r="K6270" i="2" s="1"/>
  <c r="J6269" i="2"/>
  <c r="K6269" i="2" s="1"/>
  <c r="J6268" i="2"/>
  <c r="K6268" i="2" s="1"/>
  <c r="K6267" i="2"/>
  <c r="J6267" i="2"/>
  <c r="J6266" i="2"/>
  <c r="K6266" i="2" s="1"/>
  <c r="K6265" i="2"/>
  <c r="J6265" i="2"/>
  <c r="J6264" i="2"/>
  <c r="K6264" i="2" s="1"/>
  <c r="J6263" i="2"/>
  <c r="K6263" i="2" s="1"/>
  <c r="J6262" i="2"/>
  <c r="K6262" i="2" s="1"/>
  <c r="J6261" i="2"/>
  <c r="K6261" i="2" s="1"/>
  <c r="J6260" i="2"/>
  <c r="K6260" i="2" s="1"/>
  <c r="K6259" i="2"/>
  <c r="J6259" i="2"/>
  <c r="J6258" i="2"/>
  <c r="K6258" i="2" s="1"/>
  <c r="K6257" i="2"/>
  <c r="J6257" i="2"/>
  <c r="J6256" i="2"/>
  <c r="K6256" i="2" s="1"/>
  <c r="J6255" i="2"/>
  <c r="K6255" i="2" s="1"/>
  <c r="J6254" i="2"/>
  <c r="K6254" i="2" s="1"/>
  <c r="J6253" i="2"/>
  <c r="K6253" i="2" s="1"/>
  <c r="J6252" i="2"/>
  <c r="K6252" i="2" s="1"/>
  <c r="K6251" i="2"/>
  <c r="J6251" i="2"/>
  <c r="J6250" i="2"/>
  <c r="K6250" i="2" s="1"/>
  <c r="K6249" i="2"/>
  <c r="J6249" i="2"/>
  <c r="J6248" i="2"/>
  <c r="K6248" i="2" s="1"/>
  <c r="J6247" i="2"/>
  <c r="K6247" i="2" s="1"/>
  <c r="J6246" i="2"/>
  <c r="K6246" i="2" s="1"/>
  <c r="J6245" i="2"/>
  <c r="K6245" i="2" s="1"/>
  <c r="J6244" i="2"/>
  <c r="K6244" i="2" s="1"/>
  <c r="K6243" i="2"/>
  <c r="J6243" i="2"/>
  <c r="J6242" i="2"/>
  <c r="K6242" i="2" s="1"/>
  <c r="K6241" i="2"/>
  <c r="J6241" i="2"/>
  <c r="J6240" i="2"/>
  <c r="K6240" i="2" s="1"/>
  <c r="J6239" i="2"/>
  <c r="K6239" i="2" s="1"/>
  <c r="J6238" i="2"/>
  <c r="K6238" i="2" s="1"/>
  <c r="J6237" i="2"/>
  <c r="K6237" i="2" s="1"/>
  <c r="J6236" i="2"/>
  <c r="K6236" i="2" s="1"/>
  <c r="K6235" i="2"/>
  <c r="J6235" i="2"/>
  <c r="J6234" i="2"/>
  <c r="K6234" i="2" s="1"/>
  <c r="K6233" i="2"/>
  <c r="J6233" i="2"/>
  <c r="J6232" i="2"/>
  <c r="K6232" i="2" s="1"/>
  <c r="J6231" i="2"/>
  <c r="K6231" i="2" s="1"/>
  <c r="J6230" i="2"/>
  <c r="K6230" i="2" s="1"/>
  <c r="J6229" i="2"/>
  <c r="K6229" i="2" s="1"/>
  <c r="J6228" i="2"/>
  <c r="K6228" i="2" s="1"/>
  <c r="K6227" i="2"/>
  <c r="J6227" i="2"/>
  <c r="J6226" i="2"/>
  <c r="K6226" i="2" s="1"/>
  <c r="K6225" i="2"/>
  <c r="J6225" i="2"/>
  <c r="J6224" i="2"/>
  <c r="K6224" i="2" s="1"/>
  <c r="J6223" i="2"/>
  <c r="K6223" i="2" s="1"/>
  <c r="J6222" i="2"/>
  <c r="K6222" i="2" s="1"/>
  <c r="J6221" i="2"/>
  <c r="K6221" i="2" s="1"/>
  <c r="J6220" i="2"/>
  <c r="K6220" i="2" s="1"/>
  <c r="K6219" i="2"/>
  <c r="J6219" i="2"/>
  <c r="J6218" i="2"/>
  <c r="K6218" i="2" s="1"/>
  <c r="K6217" i="2"/>
  <c r="J6217" i="2"/>
  <c r="J6216" i="2"/>
  <c r="K6216" i="2" s="1"/>
  <c r="J6215" i="2"/>
  <c r="K6215" i="2" s="1"/>
  <c r="J6214" i="2"/>
  <c r="K6214" i="2" s="1"/>
  <c r="J6213" i="2"/>
  <c r="K6213" i="2" s="1"/>
  <c r="J6212" i="2"/>
  <c r="K6212" i="2" s="1"/>
  <c r="K6211" i="2"/>
  <c r="J6211" i="2"/>
  <c r="J6210" i="2"/>
  <c r="K6210" i="2" s="1"/>
  <c r="K6209" i="2"/>
  <c r="J6209" i="2"/>
  <c r="J6208" i="2"/>
  <c r="K6208" i="2" s="1"/>
  <c r="J6207" i="2"/>
  <c r="K6207" i="2" s="1"/>
  <c r="J6206" i="2"/>
  <c r="K6206" i="2" s="1"/>
  <c r="J6205" i="2"/>
  <c r="K6205" i="2" s="1"/>
  <c r="J6204" i="2"/>
  <c r="K6204" i="2" s="1"/>
  <c r="K6203" i="2"/>
  <c r="J6203" i="2"/>
  <c r="J6202" i="2"/>
  <c r="K6202" i="2" s="1"/>
  <c r="K6201" i="2"/>
  <c r="J6201" i="2"/>
  <c r="J6200" i="2"/>
  <c r="K6200" i="2" s="1"/>
  <c r="J6199" i="2"/>
  <c r="K6199" i="2" s="1"/>
  <c r="J6198" i="2"/>
  <c r="K6198" i="2" s="1"/>
  <c r="J6197" i="2"/>
  <c r="K6197" i="2" s="1"/>
  <c r="J6196" i="2"/>
  <c r="K6196" i="2" s="1"/>
  <c r="K6195" i="2"/>
  <c r="J6195" i="2"/>
  <c r="J6194" i="2"/>
  <c r="K6194" i="2" s="1"/>
  <c r="K6193" i="2"/>
  <c r="J6193" i="2"/>
  <c r="J6192" i="2"/>
  <c r="K6192" i="2" s="1"/>
  <c r="J6191" i="2"/>
  <c r="K6191" i="2" s="1"/>
  <c r="J6190" i="2"/>
  <c r="K6190" i="2" s="1"/>
  <c r="J6189" i="2"/>
  <c r="K6189" i="2" s="1"/>
  <c r="J6188" i="2"/>
  <c r="K6188" i="2" s="1"/>
  <c r="K6187" i="2"/>
  <c r="J6187" i="2"/>
  <c r="J6186" i="2"/>
  <c r="K6186" i="2" s="1"/>
  <c r="K6185" i="2"/>
  <c r="J6185" i="2"/>
  <c r="J6184" i="2"/>
  <c r="K6184" i="2" s="1"/>
  <c r="J6183" i="2"/>
  <c r="K6183" i="2" s="1"/>
  <c r="J6182" i="2"/>
  <c r="K6182" i="2" s="1"/>
  <c r="J6181" i="2"/>
  <c r="K6181" i="2" s="1"/>
  <c r="J6180" i="2"/>
  <c r="K6180" i="2" s="1"/>
  <c r="K6179" i="2"/>
  <c r="J6179" i="2"/>
  <c r="J6178" i="2"/>
  <c r="K6178" i="2" s="1"/>
  <c r="K6177" i="2"/>
  <c r="J6177" i="2"/>
  <c r="J6176" i="2"/>
  <c r="K6176" i="2" s="1"/>
  <c r="J6175" i="2"/>
  <c r="K6175" i="2" s="1"/>
  <c r="J6174" i="2"/>
  <c r="K6174" i="2" s="1"/>
  <c r="J6173" i="2"/>
  <c r="K6173" i="2" s="1"/>
  <c r="J6172" i="2"/>
  <c r="K6172" i="2" s="1"/>
  <c r="K6171" i="2"/>
  <c r="J6171" i="2"/>
  <c r="J6170" i="2"/>
  <c r="K6170" i="2" s="1"/>
  <c r="K6169" i="2"/>
  <c r="J6169" i="2"/>
  <c r="J6168" i="2"/>
  <c r="K6168" i="2" s="1"/>
  <c r="J6167" i="2"/>
  <c r="K6167" i="2" s="1"/>
  <c r="J6166" i="2"/>
  <c r="K6166" i="2" s="1"/>
  <c r="J6165" i="2"/>
  <c r="K6165" i="2" s="1"/>
  <c r="J6164" i="2"/>
  <c r="K6164" i="2" s="1"/>
  <c r="K6163" i="2"/>
  <c r="J6163" i="2"/>
  <c r="J6162" i="2"/>
  <c r="K6162" i="2" s="1"/>
  <c r="K6161" i="2"/>
  <c r="J6161" i="2"/>
  <c r="J6160" i="2"/>
  <c r="K6160" i="2" s="1"/>
  <c r="J6159" i="2"/>
  <c r="K6159" i="2" s="1"/>
  <c r="J6158" i="2"/>
  <c r="K6158" i="2" s="1"/>
  <c r="J6157" i="2"/>
  <c r="K6157" i="2" s="1"/>
  <c r="J6156" i="2"/>
  <c r="K6156" i="2" s="1"/>
  <c r="K6155" i="2"/>
  <c r="J6155" i="2"/>
  <c r="J6154" i="2"/>
  <c r="K6154" i="2" s="1"/>
  <c r="K6153" i="2"/>
  <c r="J6153" i="2"/>
  <c r="J6152" i="2"/>
  <c r="K6152" i="2" s="1"/>
  <c r="J6151" i="2"/>
  <c r="K6151" i="2" s="1"/>
  <c r="J6150" i="2"/>
  <c r="K6150" i="2" s="1"/>
  <c r="J6149" i="2"/>
  <c r="K6149" i="2" s="1"/>
  <c r="J6148" i="2"/>
  <c r="K6148" i="2" s="1"/>
  <c r="K6147" i="2"/>
  <c r="J6147" i="2"/>
  <c r="J6146" i="2"/>
  <c r="K6146" i="2" s="1"/>
  <c r="K6145" i="2"/>
  <c r="J6145" i="2"/>
  <c r="J6144" i="2"/>
  <c r="K6144" i="2" s="1"/>
  <c r="J6143" i="2"/>
  <c r="K6143" i="2" s="1"/>
  <c r="J6142" i="2"/>
  <c r="K6142" i="2" s="1"/>
  <c r="J6141" i="2"/>
  <c r="K6141" i="2" s="1"/>
  <c r="J6140" i="2"/>
  <c r="K6140" i="2" s="1"/>
  <c r="K6139" i="2"/>
  <c r="J6139" i="2"/>
  <c r="J6138" i="2"/>
  <c r="K6138" i="2" s="1"/>
  <c r="K6137" i="2"/>
  <c r="J6137" i="2"/>
  <c r="J6136" i="2"/>
  <c r="K6136" i="2" s="1"/>
  <c r="J6135" i="2"/>
  <c r="K6135" i="2" s="1"/>
  <c r="J6134" i="2"/>
  <c r="K6134" i="2" s="1"/>
  <c r="J6133" i="2"/>
  <c r="K6133" i="2" s="1"/>
  <c r="J6132" i="2"/>
  <c r="K6132" i="2" s="1"/>
  <c r="K6131" i="2"/>
  <c r="J6131" i="2"/>
  <c r="J6130" i="2"/>
  <c r="K6130" i="2" s="1"/>
  <c r="K6129" i="2"/>
  <c r="J6129" i="2"/>
  <c r="J6128" i="2"/>
  <c r="K6128" i="2" s="1"/>
  <c r="J6127" i="2"/>
  <c r="K6127" i="2" s="1"/>
  <c r="J6126" i="2"/>
  <c r="K6126" i="2" s="1"/>
  <c r="J6125" i="2"/>
  <c r="K6125" i="2" s="1"/>
  <c r="J6124" i="2"/>
  <c r="K6124" i="2" s="1"/>
  <c r="K6123" i="2"/>
  <c r="J6123" i="2"/>
  <c r="J6122" i="2"/>
  <c r="K6122" i="2" s="1"/>
  <c r="K6121" i="2"/>
  <c r="J6121" i="2"/>
  <c r="J6120" i="2"/>
  <c r="K6120" i="2" s="1"/>
  <c r="J6119" i="2"/>
  <c r="K6119" i="2" s="1"/>
  <c r="J6118" i="2"/>
  <c r="K6118" i="2" s="1"/>
  <c r="J6117" i="2"/>
  <c r="K6117" i="2" s="1"/>
  <c r="J6116" i="2"/>
  <c r="K6116" i="2" s="1"/>
  <c r="K6115" i="2"/>
  <c r="J6115" i="2"/>
  <c r="J6114" i="2"/>
  <c r="K6114" i="2" s="1"/>
  <c r="K6113" i="2"/>
  <c r="J6113" i="2"/>
  <c r="J6112" i="2"/>
  <c r="K6112" i="2" s="1"/>
  <c r="J6111" i="2"/>
  <c r="K6111" i="2" s="1"/>
  <c r="J6110" i="2"/>
  <c r="K6110" i="2" s="1"/>
  <c r="J6109" i="2"/>
  <c r="K6109" i="2" s="1"/>
  <c r="J6108" i="2"/>
  <c r="K6108" i="2" s="1"/>
  <c r="K6107" i="2"/>
  <c r="J6107" i="2"/>
  <c r="J6106" i="2"/>
  <c r="K6106" i="2" s="1"/>
  <c r="K6105" i="2"/>
  <c r="J6105" i="2"/>
  <c r="J6104" i="2"/>
  <c r="K6104" i="2" s="1"/>
  <c r="K6103" i="2"/>
  <c r="J6103" i="2"/>
  <c r="J6102" i="2"/>
  <c r="K6102" i="2" s="1"/>
  <c r="K6101" i="2"/>
  <c r="J6101" i="2"/>
  <c r="J6100" i="2"/>
  <c r="K6100" i="2" s="1"/>
  <c r="K6099" i="2"/>
  <c r="J6099" i="2"/>
  <c r="J6098" i="2"/>
  <c r="K6098" i="2" s="1"/>
  <c r="K6097" i="2"/>
  <c r="J6097" i="2"/>
  <c r="J6096" i="2"/>
  <c r="K6096" i="2" s="1"/>
  <c r="K6095" i="2"/>
  <c r="J6095" i="2"/>
  <c r="J6094" i="2"/>
  <c r="K6094" i="2" s="1"/>
  <c r="K6093" i="2"/>
  <c r="J6093" i="2"/>
  <c r="J6092" i="2"/>
  <c r="K6092" i="2" s="1"/>
  <c r="K6091" i="2"/>
  <c r="J6091" i="2"/>
  <c r="J6090" i="2"/>
  <c r="K6090" i="2" s="1"/>
  <c r="J6089" i="2"/>
  <c r="K6089" i="2" s="1"/>
  <c r="J6088" i="2"/>
  <c r="K6088" i="2" s="1"/>
  <c r="J6087" i="2"/>
  <c r="K6087" i="2" s="1"/>
  <c r="J6086" i="2"/>
  <c r="K6086" i="2" s="1"/>
  <c r="J6085" i="2"/>
  <c r="K6085" i="2" s="1"/>
  <c r="J6084" i="2"/>
  <c r="K6084" i="2" s="1"/>
  <c r="J6083" i="2"/>
  <c r="K6083" i="2" s="1"/>
  <c r="J6082" i="2"/>
  <c r="K6082" i="2" s="1"/>
  <c r="J6081" i="2"/>
  <c r="K6081" i="2" s="1"/>
  <c r="J6080" i="2"/>
  <c r="K6080" i="2" s="1"/>
  <c r="J6079" i="2"/>
  <c r="K6079" i="2" s="1"/>
  <c r="J6078" i="2"/>
  <c r="K6078" i="2" s="1"/>
  <c r="J6077" i="2"/>
  <c r="K6077" i="2" s="1"/>
  <c r="J6076" i="2"/>
  <c r="K6076" i="2" s="1"/>
  <c r="J6075" i="2"/>
  <c r="K6075" i="2" s="1"/>
  <c r="J6074" i="2"/>
  <c r="K6074" i="2" s="1"/>
  <c r="J6073" i="2"/>
  <c r="K6073" i="2" s="1"/>
  <c r="J6072" i="2"/>
  <c r="K6072" i="2" s="1"/>
  <c r="J6071" i="2"/>
  <c r="K6071" i="2" s="1"/>
  <c r="J6070" i="2"/>
  <c r="K6070" i="2" s="1"/>
  <c r="J6069" i="2"/>
  <c r="K6069" i="2" s="1"/>
  <c r="J6068" i="2"/>
  <c r="K6068" i="2" s="1"/>
  <c r="J6067" i="2"/>
  <c r="K6067" i="2" s="1"/>
  <c r="J6066" i="2"/>
  <c r="K6066" i="2" s="1"/>
  <c r="J6065" i="2"/>
  <c r="K6065" i="2" s="1"/>
  <c r="J6064" i="2"/>
  <c r="K6064" i="2" s="1"/>
  <c r="J6063" i="2"/>
  <c r="K6063" i="2" s="1"/>
  <c r="J6062" i="2"/>
  <c r="K6062" i="2" s="1"/>
  <c r="J6061" i="2"/>
  <c r="K6061" i="2" s="1"/>
  <c r="J6060" i="2"/>
  <c r="K6060" i="2" s="1"/>
  <c r="J6059" i="2"/>
  <c r="K6059" i="2" s="1"/>
  <c r="J6058" i="2"/>
  <c r="K6058" i="2" s="1"/>
  <c r="J6057" i="2"/>
  <c r="K6057" i="2" s="1"/>
  <c r="J6056" i="2"/>
  <c r="K6056" i="2" s="1"/>
  <c r="J6055" i="2"/>
  <c r="K6055" i="2" s="1"/>
  <c r="J6054" i="2"/>
  <c r="K6054" i="2" s="1"/>
  <c r="J6053" i="2"/>
  <c r="K6053" i="2" s="1"/>
  <c r="J6052" i="2"/>
  <c r="K6052" i="2" s="1"/>
  <c r="J6051" i="2"/>
  <c r="K6051" i="2" s="1"/>
  <c r="J6050" i="2"/>
  <c r="K6050" i="2" s="1"/>
  <c r="J6049" i="2"/>
  <c r="K6049" i="2" s="1"/>
  <c r="J6048" i="2"/>
  <c r="K6048" i="2" s="1"/>
  <c r="J6047" i="2"/>
  <c r="K6047" i="2" s="1"/>
  <c r="J6046" i="2"/>
  <c r="K6046" i="2" s="1"/>
  <c r="J6045" i="2"/>
  <c r="K6045" i="2" s="1"/>
  <c r="J6044" i="2"/>
  <c r="K6044" i="2" s="1"/>
  <c r="J6043" i="2"/>
  <c r="K6043" i="2" s="1"/>
  <c r="J6042" i="2"/>
  <c r="K6042" i="2" s="1"/>
  <c r="J6041" i="2"/>
  <c r="K6041" i="2" s="1"/>
  <c r="J6040" i="2"/>
  <c r="K6040" i="2" s="1"/>
  <c r="J6039" i="2"/>
  <c r="K6039" i="2" s="1"/>
  <c r="J6038" i="2"/>
  <c r="K6038" i="2" s="1"/>
  <c r="J6037" i="2"/>
  <c r="K6037" i="2" s="1"/>
  <c r="J6036" i="2"/>
  <c r="K6036" i="2" s="1"/>
  <c r="J6035" i="2"/>
  <c r="K6035" i="2" s="1"/>
  <c r="J6034" i="2"/>
  <c r="K6034" i="2" s="1"/>
  <c r="J6033" i="2"/>
  <c r="K6033" i="2" s="1"/>
  <c r="J6032" i="2"/>
  <c r="K6032" i="2" s="1"/>
  <c r="J6031" i="2"/>
  <c r="K6031" i="2" s="1"/>
  <c r="J6030" i="2"/>
  <c r="K6030" i="2" s="1"/>
  <c r="J6029" i="2"/>
  <c r="K6029" i="2" s="1"/>
  <c r="J6028" i="2"/>
  <c r="K6028" i="2" s="1"/>
  <c r="J6027" i="2"/>
  <c r="K6027" i="2" s="1"/>
  <c r="J6026" i="2"/>
  <c r="K6026" i="2" s="1"/>
  <c r="J6025" i="2"/>
  <c r="K6025" i="2" s="1"/>
  <c r="J6024" i="2"/>
  <c r="K6024" i="2" s="1"/>
  <c r="J6023" i="2"/>
  <c r="K6023" i="2" s="1"/>
  <c r="J6022" i="2"/>
  <c r="K6022" i="2" s="1"/>
  <c r="J6021" i="2"/>
  <c r="K6021" i="2" s="1"/>
  <c r="J6020" i="2"/>
  <c r="K6020" i="2" s="1"/>
  <c r="J6019" i="2"/>
  <c r="K6019" i="2" s="1"/>
  <c r="J6018" i="2"/>
  <c r="K6018" i="2" s="1"/>
  <c r="J6017" i="2"/>
  <c r="K6017" i="2" s="1"/>
  <c r="J6016" i="2"/>
  <c r="K6016" i="2" s="1"/>
  <c r="J6015" i="2"/>
  <c r="K6015" i="2" s="1"/>
  <c r="J6014" i="2"/>
  <c r="K6014" i="2" s="1"/>
  <c r="J6013" i="2"/>
  <c r="K6013" i="2" s="1"/>
  <c r="J6012" i="2"/>
  <c r="K6012" i="2" s="1"/>
  <c r="J6011" i="2"/>
  <c r="K6011" i="2" s="1"/>
  <c r="J6010" i="2"/>
  <c r="K6010" i="2" s="1"/>
  <c r="J6009" i="2"/>
  <c r="K6009" i="2" s="1"/>
  <c r="J6008" i="2"/>
  <c r="K6008" i="2" s="1"/>
  <c r="J6007" i="2"/>
  <c r="K6007" i="2" s="1"/>
  <c r="J6006" i="2"/>
  <c r="K6006" i="2" s="1"/>
  <c r="J6005" i="2"/>
  <c r="K6005" i="2" s="1"/>
  <c r="J6004" i="2"/>
  <c r="K6004" i="2" s="1"/>
  <c r="J6003" i="2"/>
  <c r="K6003" i="2" s="1"/>
  <c r="J6002" i="2"/>
  <c r="K6002" i="2" s="1"/>
  <c r="J6001" i="2"/>
  <c r="K6001" i="2" s="1"/>
  <c r="J6000" i="2"/>
  <c r="K6000" i="2" s="1"/>
  <c r="J5999" i="2"/>
  <c r="K5999" i="2" s="1"/>
  <c r="J5998" i="2"/>
  <c r="K5998" i="2" s="1"/>
  <c r="J5997" i="2"/>
  <c r="K5997" i="2" s="1"/>
  <c r="J5996" i="2"/>
  <c r="K5996" i="2" s="1"/>
  <c r="J5995" i="2"/>
  <c r="K5995" i="2" s="1"/>
  <c r="J5994" i="2"/>
  <c r="K5994" i="2" s="1"/>
  <c r="J5993" i="2"/>
  <c r="K5993" i="2" s="1"/>
  <c r="J5992" i="2"/>
  <c r="K5992" i="2" s="1"/>
  <c r="J5991" i="2"/>
  <c r="K5991" i="2" s="1"/>
  <c r="J5990" i="2"/>
  <c r="K5990" i="2" s="1"/>
  <c r="J5989" i="2"/>
  <c r="K5989" i="2" s="1"/>
  <c r="J5988" i="2"/>
  <c r="K5988" i="2" s="1"/>
  <c r="J5987" i="2"/>
  <c r="K5987" i="2" s="1"/>
  <c r="J5986" i="2"/>
  <c r="K5986" i="2" s="1"/>
  <c r="J5985" i="2"/>
  <c r="K5985" i="2" s="1"/>
  <c r="J5984" i="2"/>
  <c r="K5984" i="2" s="1"/>
  <c r="J5983" i="2"/>
  <c r="K5983" i="2" s="1"/>
  <c r="J5982" i="2"/>
  <c r="K5982" i="2" s="1"/>
  <c r="J5981" i="2"/>
  <c r="K5981" i="2" s="1"/>
  <c r="J5980" i="2"/>
  <c r="K5980" i="2" s="1"/>
  <c r="J5979" i="2"/>
  <c r="K5979" i="2" s="1"/>
  <c r="J5978" i="2"/>
  <c r="K5978" i="2" s="1"/>
  <c r="J5977" i="2"/>
  <c r="K5977" i="2" s="1"/>
  <c r="J5976" i="2"/>
  <c r="K5976" i="2" s="1"/>
  <c r="J5975" i="2"/>
  <c r="K5975" i="2" s="1"/>
  <c r="J5974" i="2"/>
  <c r="K5974" i="2" s="1"/>
  <c r="J5973" i="2"/>
  <c r="K5973" i="2" s="1"/>
  <c r="J5972" i="2"/>
  <c r="K5972" i="2" s="1"/>
  <c r="J5971" i="2"/>
  <c r="K5971" i="2" s="1"/>
  <c r="J5970" i="2"/>
  <c r="K5970" i="2" s="1"/>
  <c r="J5969" i="2"/>
  <c r="K5969" i="2" s="1"/>
  <c r="J5968" i="2"/>
  <c r="K5968" i="2" s="1"/>
  <c r="J5967" i="2"/>
  <c r="K5967" i="2" s="1"/>
  <c r="J5966" i="2"/>
  <c r="K5966" i="2" s="1"/>
  <c r="J5965" i="2"/>
  <c r="K5965" i="2" s="1"/>
  <c r="J5964" i="2"/>
  <c r="K5964" i="2" s="1"/>
  <c r="J5963" i="2"/>
  <c r="K5963" i="2" s="1"/>
  <c r="J5962" i="2"/>
  <c r="K5962" i="2" s="1"/>
  <c r="J5961" i="2"/>
  <c r="K5961" i="2" s="1"/>
  <c r="J5960" i="2"/>
  <c r="K5960" i="2" s="1"/>
  <c r="J5959" i="2"/>
  <c r="K5959" i="2" s="1"/>
  <c r="J5958" i="2"/>
  <c r="K5958" i="2" s="1"/>
  <c r="J5957" i="2"/>
  <c r="K5957" i="2" s="1"/>
  <c r="J5956" i="2"/>
  <c r="K5956" i="2" s="1"/>
  <c r="J5955" i="2"/>
  <c r="K5955" i="2" s="1"/>
  <c r="J5954" i="2"/>
  <c r="K5954" i="2" s="1"/>
  <c r="J5953" i="2"/>
  <c r="K5953" i="2" s="1"/>
  <c r="J5952" i="2"/>
  <c r="K5952" i="2" s="1"/>
  <c r="J5951" i="2"/>
  <c r="K5951" i="2" s="1"/>
  <c r="J5950" i="2"/>
  <c r="K5950" i="2" s="1"/>
  <c r="J5949" i="2"/>
  <c r="K5949" i="2" s="1"/>
  <c r="J5948" i="2"/>
  <c r="K5948" i="2" s="1"/>
  <c r="J5947" i="2"/>
  <c r="K5947" i="2" s="1"/>
  <c r="J5946" i="2"/>
  <c r="K5946" i="2" s="1"/>
  <c r="J5945" i="2"/>
  <c r="K5945" i="2" s="1"/>
  <c r="J5944" i="2"/>
  <c r="K5944" i="2" s="1"/>
  <c r="J5943" i="2"/>
  <c r="K5943" i="2" s="1"/>
  <c r="J5942" i="2"/>
  <c r="K5942" i="2" s="1"/>
  <c r="J5941" i="2"/>
  <c r="K5941" i="2" s="1"/>
  <c r="J5940" i="2"/>
  <c r="K5940" i="2" s="1"/>
  <c r="J5939" i="2"/>
  <c r="K5939" i="2" s="1"/>
  <c r="J5938" i="2"/>
  <c r="K5938" i="2" s="1"/>
  <c r="J5937" i="2"/>
  <c r="K5937" i="2" s="1"/>
  <c r="J5936" i="2"/>
  <c r="K5936" i="2" s="1"/>
  <c r="J5935" i="2"/>
  <c r="K5935" i="2" s="1"/>
  <c r="J5934" i="2"/>
  <c r="K5934" i="2" s="1"/>
  <c r="J5933" i="2"/>
  <c r="K5933" i="2" s="1"/>
  <c r="J5932" i="2"/>
  <c r="K5932" i="2" s="1"/>
  <c r="J5931" i="2"/>
  <c r="K5931" i="2" s="1"/>
  <c r="J5930" i="2"/>
  <c r="K5930" i="2" s="1"/>
  <c r="J5929" i="2"/>
  <c r="K5929" i="2" s="1"/>
  <c r="J5928" i="2"/>
  <c r="K5928" i="2" s="1"/>
  <c r="J5927" i="2"/>
  <c r="K5927" i="2" s="1"/>
  <c r="J5926" i="2"/>
  <c r="K5926" i="2" s="1"/>
  <c r="J5925" i="2"/>
  <c r="K5925" i="2" s="1"/>
  <c r="J5924" i="2"/>
  <c r="K5924" i="2" s="1"/>
  <c r="J5923" i="2"/>
  <c r="K5923" i="2" s="1"/>
  <c r="J5922" i="2"/>
  <c r="K5922" i="2" s="1"/>
  <c r="J5921" i="2"/>
  <c r="K5921" i="2" s="1"/>
  <c r="J5920" i="2"/>
  <c r="K5920" i="2" s="1"/>
  <c r="J5919" i="2"/>
  <c r="K5919" i="2" s="1"/>
  <c r="J5918" i="2"/>
  <c r="K5918" i="2" s="1"/>
  <c r="J5917" i="2"/>
  <c r="K5917" i="2" s="1"/>
  <c r="J5916" i="2"/>
  <c r="K5916" i="2" s="1"/>
  <c r="J5915" i="2"/>
  <c r="K5915" i="2" s="1"/>
  <c r="J5914" i="2"/>
  <c r="K5914" i="2" s="1"/>
  <c r="J5913" i="2"/>
  <c r="K5913" i="2" s="1"/>
  <c r="J5912" i="2"/>
  <c r="K5912" i="2" s="1"/>
  <c r="J5911" i="2"/>
  <c r="K5911" i="2" s="1"/>
  <c r="J5910" i="2"/>
  <c r="K5910" i="2" s="1"/>
  <c r="J5909" i="2"/>
  <c r="K5909" i="2" s="1"/>
  <c r="J5908" i="2"/>
  <c r="K5908" i="2" s="1"/>
  <c r="J5907" i="2"/>
  <c r="K5907" i="2" s="1"/>
  <c r="J5906" i="2"/>
  <c r="K5906" i="2" s="1"/>
  <c r="J5905" i="2"/>
  <c r="K5905" i="2" s="1"/>
  <c r="J5904" i="2"/>
  <c r="K5904" i="2" s="1"/>
  <c r="J5903" i="2"/>
  <c r="K5903" i="2" s="1"/>
  <c r="J5902" i="2"/>
  <c r="K5902" i="2" s="1"/>
  <c r="J5901" i="2"/>
  <c r="K5901" i="2" s="1"/>
  <c r="J5900" i="2"/>
  <c r="K5900" i="2" s="1"/>
  <c r="J5899" i="2"/>
  <c r="K5899" i="2" s="1"/>
  <c r="J5898" i="2"/>
  <c r="K5898" i="2" s="1"/>
  <c r="J5897" i="2"/>
  <c r="K5897" i="2" s="1"/>
  <c r="J5896" i="2"/>
  <c r="K5896" i="2" s="1"/>
  <c r="K5895" i="2"/>
  <c r="J5895" i="2"/>
  <c r="J5894" i="2"/>
  <c r="K5894" i="2" s="1"/>
  <c r="J5893" i="2"/>
  <c r="K5893" i="2" s="1"/>
  <c r="J5892" i="2"/>
  <c r="K5892" i="2" s="1"/>
  <c r="J5891" i="2"/>
  <c r="K5891" i="2" s="1"/>
  <c r="J5890" i="2"/>
  <c r="K5890" i="2" s="1"/>
  <c r="K5889" i="2"/>
  <c r="J5889" i="2"/>
  <c r="J5888" i="2"/>
  <c r="K5888" i="2" s="1"/>
  <c r="K5887" i="2"/>
  <c r="J5887" i="2"/>
  <c r="J5886" i="2"/>
  <c r="K5886" i="2" s="1"/>
  <c r="J5885" i="2"/>
  <c r="K5885" i="2" s="1"/>
  <c r="J5884" i="2"/>
  <c r="K5884" i="2" s="1"/>
  <c r="J5883" i="2"/>
  <c r="K5883" i="2" s="1"/>
  <c r="J5882" i="2"/>
  <c r="K5882" i="2" s="1"/>
  <c r="K5881" i="2"/>
  <c r="J5881" i="2"/>
  <c r="J5880" i="2"/>
  <c r="K5880" i="2" s="1"/>
  <c r="K5879" i="2"/>
  <c r="J5879" i="2"/>
  <c r="J5878" i="2"/>
  <c r="K5878" i="2" s="1"/>
  <c r="J5877" i="2"/>
  <c r="K5877" i="2" s="1"/>
  <c r="J5876" i="2"/>
  <c r="K5876" i="2" s="1"/>
  <c r="J5875" i="2"/>
  <c r="K5875" i="2" s="1"/>
  <c r="J5874" i="2"/>
  <c r="K5874" i="2" s="1"/>
  <c r="K5873" i="2"/>
  <c r="J5873" i="2"/>
  <c r="J5872" i="2"/>
  <c r="K5872" i="2" s="1"/>
  <c r="K5871" i="2"/>
  <c r="J5871" i="2"/>
  <c r="J5870" i="2"/>
  <c r="K5870" i="2" s="1"/>
  <c r="J5869" i="2"/>
  <c r="K5869" i="2" s="1"/>
  <c r="J5868" i="2"/>
  <c r="K5868" i="2" s="1"/>
  <c r="J5867" i="2"/>
  <c r="K5867" i="2" s="1"/>
  <c r="J5866" i="2"/>
  <c r="K5866" i="2" s="1"/>
  <c r="K5865" i="2"/>
  <c r="J5865" i="2"/>
  <c r="J5864" i="2"/>
  <c r="K5864" i="2" s="1"/>
  <c r="K5863" i="2"/>
  <c r="J5863" i="2"/>
  <c r="J5862" i="2"/>
  <c r="K5862" i="2" s="1"/>
  <c r="J5861" i="2"/>
  <c r="K5861" i="2" s="1"/>
  <c r="J5860" i="2"/>
  <c r="K5860" i="2" s="1"/>
  <c r="J5859" i="2"/>
  <c r="K5859" i="2" s="1"/>
  <c r="J5858" i="2"/>
  <c r="K5858" i="2" s="1"/>
  <c r="K5857" i="2"/>
  <c r="J5857" i="2"/>
  <c r="J5856" i="2"/>
  <c r="K5856" i="2" s="1"/>
  <c r="K5855" i="2"/>
  <c r="J5855" i="2"/>
  <c r="J5854" i="2"/>
  <c r="K5854" i="2" s="1"/>
  <c r="J5853" i="2"/>
  <c r="K5853" i="2" s="1"/>
  <c r="J5852" i="2"/>
  <c r="K5852" i="2" s="1"/>
  <c r="J5851" i="2"/>
  <c r="K5851" i="2" s="1"/>
  <c r="J5850" i="2"/>
  <c r="K5850" i="2" s="1"/>
  <c r="K5849" i="2"/>
  <c r="J5849" i="2"/>
  <c r="J5848" i="2"/>
  <c r="K5848" i="2" s="1"/>
  <c r="K5847" i="2"/>
  <c r="J5847" i="2"/>
  <c r="J5846" i="2"/>
  <c r="K5846" i="2" s="1"/>
  <c r="J5845" i="2"/>
  <c r="K5845" i="2" s="1"/>
  <c r="J5844" i="2"/>
  <c r="K5844" i="2" s="1"/>
  <c r="J5843" i="2"/>
  <c r="K5843" i="2" s="1"/>
  <c r="J5842" i="2"/>
  <c r="K5842" i="2" s="1"/>
  <c r="K5841" i="2"/>
  <c r="J5841" i="2"/>
  <c r="J5840" i="2"/>
  <c r="K5840" i="2" s="1"/>
  <c r="K5839" i="2"/>
  <c r="J5839" i="2"/>
  <c r="J5838" i="2"/>
  <c r="K5838" i="2" s="1"/>
  <c r="J5837" i="2"/>
  <c r="K5837" i="2" s="1"/>
  <c r="J5836" i="2"/>
  <c r="K5836" i="2" s="1"/>
  <c r="J5835" i="2"/>
  <c r="K5835" i="2" s="1"/>
  <c r="J5834" i="2"/>
  <c r="K5834" i="2" s="1"/>
  <c r="K5833" i="2"/>
  <c r="J5833" i="2"/>
  <c r="J5832" i="2"/>
  <c r="K5832" i="2" s="1"/>
  <c r="K5831" i="2"/>
  <c r="J5831" i="2"/>
  <c r="J5830" i="2"/>
  <c r="K5830" i="2" s="1"/>
  <c r="K5829" i="2"/>
  <c r="J5829" i="2"/>
  <c r="J5828" i="2"/>
  <c r="K5828" i="2" s="1"/>
  <c r="K5827" i="2"/>
  <c r="J5827" i="2"/>
  <c r="J5826" i="2"/>
  <c r="K5826" i="2" s="1"/>
  <c r="K5825" i="2"/>
  <c r="J5825" i="2"/>
  <c r="J5824" i="2"/>
  <c r="K5824" i="2" s="1"/>
  <c r="K5823" i="2"/>
  <c r="J5823" i="2"/>
  <c r="J5822" i="2"/>
  <c r="K5822" i="2" s="1"/>
  <c r="K5821" i="2"/>
  <c r="J5821" i="2"/>
  <c r="J5820" i="2"/>
  <c r="K5820" i="2" s="1"/>
  <c r="K5819" i="2"/>
  <c r="J5819" i="2"/>
  <c r="J5818" i="2"/>
  <c r="K5818" i="2" s="1"/>
  <c r="K5817" i="2"/>
  <c r="J5817" i="2"/>
  <c r="J5816" i="2"/>
  <c r="K5816" i="2" s="1"/>
  <c r="K5815" i="2"/>
  <c r="J5815" i="2"/>
  <c r="J5814" i="2"/>
  <c r="K5814" i="2" s="1"/>
  <c r="K5813" i="2"/>
  <c r="J5813" i="2"/>
  <c r="J5812" i="2"/>
  <c r="K5812" i="2" s="1"/>
  <c r="K5811" i="2"/>
  <c r="J5811" i="2"/>
  <c r="J5810" i="2"/>
  <c r="K5810" i="2" s="1"/>
  <c r="K5809" i="2"/>
  <c r="J5809" i="2"/>
  <c r="J5808" i="2"/>
  <c r="K5808" i="2" s="1"/>
  <c r="K5807" i="2"/>
  <c r="J5807" i="2"/>
  <c r="J5806" i="2"/>
  <c r="K5806" i="2" s="1"/>
  <c r="K5805" i="2"/>
  <c r="J5805" i="2"/>
  <c r="J5804" i="2"/>
  <c r="K5804" i="2" s="1"/>
  <c r="K5803" i="2"/>
  <c r="J5803" i="2"/>
  <c r="J5802" i="2"/>
  <c r="K5802" i="2" s="1"/>
  <c r="K5801" i="2"/>
  <c r="J5801" i="2"/>
  <c r="J5800" i="2"/>
  <c r="K5800" i="2" s="1"/>
  <c r="K5799" i="2"/>
  <c r="J5799" i="2"/>
  <c r="J5798" i="2"/>
  <c r="K5798" i="2" s="1"/>
  <c r="K5797" i="2"/>
  <c r="J5797" i="2"/>
  <c r="J5796" i="2"/>
  <c r="K5796" i="2" s="1"/>
  <c r="K5795" i="2"/>
  <c r="J5795" i="2"/>
  <c r="J5794" i="2"/>
  <c r="K5794" i="2" s="1"/>
  <c r="K5793" i="2"/>
  <c r="J5793" i="2"/>
  <c r="J5792" i="2"/>
  <c r="K5792" i="2" s="1"/>
  <c r="K5791" i="2"/>
  <c r="J5791" i="2"/>
  <c r="J5790" i="2"/>
  <c r="K5790" i="2" s="1"/>
  <c r="K5789" i="2"/>
  <c r="J5789" i="2"/>
  <c r="J5788" i="2"/>
  <c r="K5788" i="2" s="1"/>
  <c r="K5787" i="2"/>
  <c r="J5787" i="2"/>
  <c r="J5786" i="2"/>
  <c r="K5786" i="2" s="1"/>
  <c r="J5785" i="2"/>
  <c r="K5785" i="2" s="1"/>
  <c r="J5784" i="2"/>
  <c r="K5784" i="2" s="1"/>
  <c r="J5783" i="2"/>
  <c r="K5783" i="2" s="1"/>
  <c r="J5782" i="2"/>
  <c r="K5782" i="2" s="1"/>
  <c r="J5781" i="2"/>
  <c r="K5781" i="2" s="1"/>
  <c r="J5780" i="2"/>
  <c r="K5780" i="2" s="1"/>
  <c r="J5779" i="2"/>
  <c r="K5779" i="2" s="1"/>
  <c r="J5778" i="2"/>
  <c r="K5778" i="2" s="1"/>
  <c r="J5777" i="2"/>
  <c r="K5777" i="2" s="1"/>
  <c r="J5776" i="2"/>
  <c r="K5776" i="2" s="1"/>
  <c r="J5775" i="2"/>
  <c r="K5775" i="2" s="1"/>
  <c r="J5774" i="2"/>
  <c r="K5774" i="2" s="1"/>
  <c r="J5773" i="2"/>
  <c r="K5773" i="2" s="1"/>
  <c r="J5772" i="2"/>
  <c r="K5772" i="2" s="1"/>
  <c r="J5771" i="2"/>
  <c r="K5771" i="2" s="1"/>
  <c r="J5770" i="2"/>
  <c r="K5770" i="2" s="1"/>
  <c r="J5769" i="2"/>
  <c r="K5769" i="2" s="1"/>
  <c r="J5768" i="2"/>
  <c r="K5768" i="2" s="1"/>
  <c r="J5767" i="2"/>
  <c r="K5767" i="2" s="1"/>
  <c r="J5766" i="2"/>
  <c r="K5766" i="2" s="1"/>
  <c r="J5765" i="2"/>
  <c r="K5765" i="2" s="1"/>
  <c r="J5764" i="2"/>
  <c r="K5764" i="2" s="1"/>
  <c r="J5763" i="2"/>
  <c r="K5763" i="2" s="1"/>
  <c r="J5762" i="2"/>
  <c r="K5762" i="2" s="1"/>
  <c r="J5761" i="2"/>
  <c r="K5761" i="2" s="1"/>
  <c r="J5760" i="2"/>
  <c r="K5760" i="2" s="1"/>
  <c r="J5759" i="2"/>
  <c r="K5759" i="2" s="1"/>
  <c r="J5758" i="2"/>
  <c r="K5758" i="2" s="1"/>
  <c r="J5757" i="2"/>
  <c r="K5757" i="2" s="1"/>
  <c r="J5756" i="2"/>
  <c r="K5756" i="2" s="1"/>
  <c r="J5755" i="2"/>
  <c r="K5755" i="2" s="1"/>
  <c r="J5754" i="2"/>
  <c r="K5754" i="2" s="1"/>
  <c r="J5753" i="2"/>
  <c r="K5753" i="2" s="1"/>
  <c r="J5752" i="2"/>
  <c r="K5752" i="2" s="1"/>
  <c r="J5751" i="2"/>
  <c r="K5751" i="2" s="1"/>
  <c r="J5750" i="2"/>
  <c r="K5750" i="2" s="1"/>
  <c r="J5749" i="2"/>
  <c r="K5749" i="2" s="1"/>
  <c r="J5748" i="2"/>
  <c r="K5748" i="2" s="1"/>
  <c r="J5747" i="2"/>
  <c r="K5747" i="2" s="1"/>
  <c r="J5746" i="2"/>
  <c r="K5746" i="2" s="1"/>
  <c r="J5745" i="2"/>
  <c r="K5745" i="2" s="1"/>
  <c r="J5744" i="2"/>
  <c r="K5744" i="2" s="1"/>
  <c r="J5743" i="2"/>
  <c r="K5743" i="2" s="1"/>
  <c r="J5742" i="2"/>
  <c r="K5742" i="2" s="1"/>
  <c r="J5741" i="2"/>
  <c r="K5741" i="2" s="1"/>
  <c r="J5740" i="2"/>
  <c r="K5740" i="2" s="1"/>
  <c r="J5739" i="2"/>
  <c r="K5739" i="2" s="1"/>
  <c r="J5738" i="2"/>
  <c r="K5738" i="2" s="1"/>
  <c r="J5737" i="2"/>
  <c r="K5737" i="2" s="1"/>
  <c r="J5736" i="2"/>
  <c r="K5736" i="2" s="1"/>
  <c r="J5735" i="2"/>
  <c r="K5735" i="2" s="1"/>
  <c r="J5734" i="2"/>
  <c r="K5734" i="2" s="1"/>
  <c r="J5733" i="2"/>
  <c r="K5733" i="2" s="1"/>
  <c r="J5732" i="2"/>
  <c r="K5732" i="2" s="1"/>
  <c r="J5731" i="2"/>
  <c r="K5731" i="2" s="1"/>
  <c r="J5730" i="2"/>
  <c r="K5730" i="2" s="1"/>
  <c r="J5729" i="2"/>
  <c r="K5729" i="2" s="1"/>
  <c r="J5728" i="2"/>
  <c r="K5728" i="2" s="1"/>
  <c r="J5727" i="2"/>
  <c r="K5727" i="2" s="1"/>
  <c r="J5726" i="2"/>
  <c r="K5726" i="2" s="1"/>
  <c r="J5725" i="2"/>
  <c r="K5725" i="2" s="1"/>
  <c r="J5724" i="2"/>
  <c r="K5724" i="2" s="1"/>
  <c r="J5723" i="2"/>
  <c r="K5723" i="2" s="1"/>
  <c r="J5722" i="2"/>
  <c r="K5722" i="2" s="1"/>
  <c r="J5721" i="2"/>
  <c r="K5721" i="2" s="1"/>
  <c r="J5720" i="2"/>
  <c r="K5720" i="2" s="1"/>
  <c r="J5719" i="2"/>
  <c r="K5719" i="2" s="1"/>
  <c r="J5718" i="2"/>
  <c r="K5718" i="2" s="1"/>
  <c r="J5717" i="2"/>
  <c r="K5717" i="2" s="1"/>
  <c r="J5716" i="2"/>
  <c r="K5716" i="2" s="1"/>
  <c r="J5715" i="2"/>
  <c r="K5715" i="2" s="1"/>
  <c r="J5714" i="2"/>
  <c r="K5714" i="2" s="1"/>
  <c r="J5713" i="2"/>
  <c r="K5713" i="2" s="1"/>
  <c r="J5712" i="2"/>
  <c r="K5712" i="2" s="1"/>
  <c r="J5711" i="2"/>
  <c r="K5711" i="2" s="1"/>
  <c r="J5710" i="2"/>
  <c r="K5710" i="2" s="1"/>
  <c r="J5709" i="2"/>
  <c r="K5709" i="2" s="1"/>
  <c r="J5708" i="2"/>
  <c r="K5708" i="2" s="1"/>
  <c r="J5707" i="2"/>
  <c r="K5707" i="2" s="1"/>
  <c r="J5706" i="2"/>
  <c r="K5706" i="2" s="1"/>
  <c r="J5705" i="2"/>
  <c r="K5705" i="2" s="1"/>
  <c r="J5704" i="2"/>
  <c r="K5704" i="2" s="1"/>
  <c r="J5703" i="2"/>
  <c r="K5703" i="2" s="1"/>
  <c r="J5702" i="2"/>
  <c r="K5702" i="2" s="1"/>
  <c r="J5701" i="2"/>
  <c r="K5701" i="2" s="1"/>
  <c r="J5700" i="2"/>
  <c r="K5700" i="2" s="1"/>
  <c r="J5699" i="2"/>
  <c r="K5699" i="2" s="1"/>
  <c r="J5698" i="2"/>
  <c r="K5698" i="2" s="1"/>
  <c r="J5697" i="2"/>
  <c r="K5697" i="2" s="1"/>
  <c r="J5696" i="2"/>
  <c r="K5696" i="2" s="1"/>
  <c r="J5695" i="2"/>
  <c r="K5695" i="2" s="1"/>
  <c r="J5694" i="2"/>
  <c r="K5694" i="2" s="1"/>
  <c r="J5693" i="2"/>
  <c r="K5693" i="2" s="1"/>
  <c r="J5692" i="2"/>
  <c r="K5692" i="2" s="1"/>
  <c r="J5691" i="2"/>
  <c r="K5691" i="2" s="1"/>
  <c r="J5690" i="2"/>
  <c r="K5690" i="2" s="1"/>
  <c r="J5689" i="2"/>
  <c r="K5689" i="2" s="1"/>
  <c r="J5688" i="2"/>
  <c r="K5688" i="2" s="1"/>
  <c r="J5687" i="2"/>
  <c r="K5687" i="2" s="1"/>
  <c r="J5686" i="2"/>
  <c r="K5686" i="2" s="1"/>
  <c r="J5685" i="2"/>
  <c r="K5685" i="2" s="1"/>
  <c r="J5684" i="2"/>
  <c r="K5684" i="2" s="1"/>
  <c r="J5683" i="2"/>
  <c r="K5683" i="2" s="1"/>
  <c r="J5682" i="2"/>
  <c r="K5682" i="2" s="1"/>
  <c r="J5681" i="2"/>
  <c r="K5681" i="2" s="1"/>
  <c r="J5680" i="2"/>
  <c r="K5680" i="2" s="1"/>
  <c r="J5679" i="2"/>
  <c r="K5679" i="2" s="1"/>
  <c r="J5678" i="2"/>
  <c r="K5678" i="2" s="1"/>
  <c r="J5677" i="2"/>
  <c r="K5677" i="2" s="1"/>
  <c r="J5676" i="2"/>
  <c r="K5676" i="2" s="1"/>
  <c r="J5675" i="2"/>
  <c r="K5675" i="2" s="1"/>
  <c r="J5674" i="2"/>
  <c r="K5674" i="2" s="1"/>
  <c r="J5673" i="2"/>
  <c r="K5673" i="2" s="1"/>
  <c r="J5672" i="2"/>
  <c r="K5672" i="2" s="1"/>
  <c r="J5671" i="2"/>
  <c r="K5671" i="2" s="1"/>
  <c r="J5670" i="2"/>
  <c r="K5670" i="2" s="1"/>
  <c r="J5669" i="2"/>
  <c r="K5669" i="2" s="1"/>
  <c r="J5668" i="2"/>
  <c r="K5668" i="2" s="1"/>
  <c r="J5667" i="2"/>
  <c r="K5667" i="2" s="1"/>
  <c r="J5666" i="2"/>
  <c r="K5666" i="2" s="1"/>
  <c r="J5665" i="2"/>
  <c r="K5665" i="2" s="1"/>
  <c r="J5664" i="2"/>
  <c r="K5664" i="2" s="1"/>
  <c r="J5663" i="2"/>
  <c r="K5663" i="2" s="1"/>
  <c r="J5662" i="2"/>
  <c r="K5662" i="2" s="1"/>
  <c r="J5661" i="2"/>
  <c r="K5661" i="2" s="1"/>
  <c r="J5660" i="2"/>
  <c r="K5660" i="2" s="1"/>
  <c r="J5659" i="2"/>
  <c r="K5659" i="2" s="1"/>
  <c r="J5658" i="2"/>
  <c r="K5658" i="2" s="1"/>
  <c r="J5657" i="2"/>
  <c r="K5657" i="2" s="1"/>
  <c r="J5656" i="2"/>
  <c r="K5656" i="2" s="1"/>
  <c r="J5655" i="2"/>
  <c r="K5655" i="2" s="1"/>
  <c r="J5654" i="2"/>
  <c r="K5654" i="2" s="1"/>
  <c r="J5653" i="2"/>
  <c r="K5653" i="2" s="1"/>
  <c r="J5652" i="2"/>
  <c r="K5652" i="2" s="1"/>
  <c r="J5651" i="2"/>
  <c r="K5651" i="2" s="1"/>
  <c r="J5650" i="2"/>
  <c r="K5650" i="2" s="1"/>
  <c r="J5649" i="2"/>
  <c r="K5649" i="2" s="1"/>
  <c r="J5648" i="2"/>
  <c r="K5648" i="2" s="1"/>
  <c r="J5647" i="2"/>
  <c r="K5647" i="2" s="1"/>
  <c r="J5646" i="2"/>
  <c r="K5646" i="2" s="1"/>
  <c r="J5645" i="2"/>
  <c r="K5645" i="2" s="1"/>
  <c r="J5644" i="2"/>
  <c r="K5644" i="2" s="1"/>
  <c r="J5643" i="2"/>
  <c r="K5643" i="2" s="1"/>
  <c r="J5642" i="2"/>
  <c r="K5642" i="2" s="1"/>
  <c r="J5641" i="2"/>
  <c r="K5641" i="2" s="1"/>
  <c r="J5640" i="2"/>
  <c r="K5640" i="2" s="1"/>
  <c r="J5639" i="2"/>
  <c r="K5639" i="2" s="1"/>
  <c r="J5638" i="2"/>
  <c r="K5638" i="2" s="1"/>
  <c r="J5637" i="2"/>
  <c r="K5637" i="2" s="1"/>
  <c r="J5636" i="2"/>
  <c r="K5636" i="2" s="1"/>
  <c r="J5635" i="2"/>
  <c r="K5635" i="2" s="1"/>
  <c r="J5634" i="2"/>
  <c r="K5634" i="2" s="1"/>
  <c r="J5633" i="2"/>
  <c r="K5633" i="2" s="1"/>
  <c r="J5632" i="2"/>
  <c r="K5632" i="2" s="1"/>
  <c r="J5631" i="2"/>
  <c r="K5631" i="2" s="1"/>
  <c r="J5630" i="2"/>
  <c r="K5630" i="2" s="1"/>
  <c r="J5629" i="2"/>
  <c r="K5629" i="2" s="1"/>
  <c r="J5628" i="2"/>
  <c r="K5628" i="2" s="1"/>
  <c r="J5627" i="2"/>
  <c r="K5627" i="2" s="1"/>
  <c r="J5626" i="2"/>
  <c r="K5626" i="2" s="1"/>
  <c r="J5625" i="2"/>
  <c r="K5625" i="2" s="1"/>
  <c r="J5624" i="2"/>
  <c r="K5624" i="2" s="1"/>
  <c r="J5623" i="2"/>
  <c r="K5623" i="2" s="1"/>
  <c r="J5622" i="2"/>
  <c r="K5622" i="2" s="1"/>
  <c r="J5621" i="2"/>
  <c r="K5621" i="2" s="1"/>
  <c r="J5620" i="2"/>
  <c r="K5620" i="2" s="1"/>
  <c r="J5619" i="2"/>
  <c r="K5619" i="2" s="1"/>
  <c r="J5618" i="2"/>
  <c r="K5618" i="2" s="1"/>
  <c r="J5617" i="2"/>
  <c r="K5617" i="2" s="1"/>
  <c r="J5616" i="2"/>
  <c r="K5616" i="2" s="1"/>
  <c r="J5615" i="2"/>
  <c r="K5615" i="2" s="1"/>
  <c r="J5614" i="2"/>
  <c r="K5614" i="2" s="1"/>
  <c r="J5613" i="2"/>
  <c r="K5613" i="2" s="1"/>
  <c r="J5612" i="2"/>
  <c r="K5612" i="2" s="1"/>
  <c r="J5611" i="2"/>
  <c r="K5611" i="2" s="1"/>
  <c r="J5610" i="2"/>
  <c r="K5610" i="2" s="1"/>
  <c r="J5609" i="2"/>
  <c r="K5609" i="2" s="1"/>
  <c r="J5608" i="2"/>
  <c r="K5608" i="2" s="1"/>
  <c r="J5607" i="2"/>
  <c r="K5607" i="2" s="1"/>
  <c r="J5606" i="2"/>
  <c r="K5606" i="2" s="1"/>
  <c r="J5605" i="2"/>
  <c r="K5605" i="2" s="1"/>
  <c r="J5604" i="2"/>
  <c r="K5604" i="2" s="1"/>
  <c r="J5603" i="2"/>
  <c r="K5603" i="2" s="1"/>
  <c r="J5602" i="2"/>
  <c r="K5602" i="2" s="1"/>
  <c r="J5601" i="2"/>
  <c r="K5601" i="2" s="1"/>
  <c r="J5600" i="2"/>
  <c r="K5600" i="2" s="1"/>
  <c r="J5599" i="2"/>
  <c r="K5599" i="2" s="1"/>
  <c r="J5598" i="2"/>
  <c r="K5598" i="2" s="1"/>
  <c r="J5597" i="2"/>
  <c r="K5597" i="2" s="1"/>
  <c r="J5596" i="2"/>
  <c r="K5596" i="2" s="1"/>
  <c r="J5595" i="2"/>
  <c r="K5595" i="2" s="1"/>
  <c r="J5594" i="2"/>
  <c r="K5594" i="2" s="1"/>
  <c r="J5593" i="2"/>
  <c r="K5593" i="2" s="1"/>
  <c r="J5592" i="2"/>
  <c r="K5592" i="2" s="1"/>
  <c r="J5591" i="2"/>
  <c r="K5591" i="2" s="1"/>
  <c r="J5590" i="2"/>
  <c r="K5590" i="2" s="1"/>
  <c r="J5589" i="2"/>
  <c r="K5589" i="2" s="1"/>
  <c r="J5588" i="2"/>
  <c r="K5588" i="2" s="1"/>
  <c r="J5587" i="2"/>
  <c r="K5587" i="2" s="1"/>
  <c r="J5586" i="2"/>
  <c r="K5586" i="2" s="1"/>
  <c r="J5585" i="2"/>
  <c r="K5585" i="2" s="1"/>
  <c r="J5584" i="2"/>
  <c r="K5584" i="2" s="1"/>
  <c r="J5583" i="2"/>
  <c r="K5583" i="2" s="1"/>
  <c r="J5582" i="2"/>
  <c r="K5582" i="2" s="1"/>
  <c r="J5581" i="2"/>
  <c r="K5581" i="2" s="1"/>
  <c r="J5580" i="2"/>
  <c r="K5580" i="2" s="1"/>
  <c r="J5579" i="2"/>
  <c r="K5579" i="2" s="1"/>
  <c r="J5578" i="2"/>
  <c r="K5578" i="2" s="1"/>
  <c r="J5577" i="2"/>
  <c r="K5577" i="2" s="1"/>
  <c r="J5576" i="2"/>
  <c r="K5576" i="2" s="1"/>
  <c r="J5575" i="2"/>
  <c r="K5575" i="2" s="1"/>
  <c r="J5574" i="2"/>
  <c r="K5574" i="2" s="1"/>
  <c r="J5573" i="2"/>
  <c r="K5573" i="2" s="1"/>
  <c r="J5572" i="2"/>
  <c r="K5572" i="2" s="1"/>
  <c r="J5571" i="2"/>
  <c r="K5571" i="2" s="1"/>
  <c r="J5570" i="2"/>
  <c r="K5570" i="2" s="1"/>
  <c r="J5569" i="2"/>
  <c r="K5569" i="2" s="1"/>
  <c r="J5568" i="2"/>
  <c r="K5568" i="2" s="1"/>
  <c r="J5567" i="2"/>
  <c r="K5567" i="2" s="1"/>
  <c r="J5566" i="2"/>
  <c r="K5566" i="2" s="1"/>
  <c r="J5565" i="2"/>
  <c r="K5565" i="2" s="1"/>
  <c r="J5564" i="2"/>
  <c r="K5564" i="2" s="1"/>
  <c r="J5563" i="2"/>
  <c r="K5563" i="2" s="1"/>
  <c r="J5562" i="2"/>
  <c r="K5562" i="2" s="1"/>
  <c r="J5561" i="2"/>
  <c r="K5561" i="2" s="1"/>
  <c r="J5560" i="2"/>
  <c r="K5560" i="2" s="1"/>
  <c r="J5559" i="2"/>
  <c r="K5559" i="2" s="1"/>
  <c r="J5558" i="2"/>
  <c r="K5558" i="2" s="1"/>
  <c r="J5557" i="2"/>
  <c r="K5557" i="2" s="1"/>
  <c r="J5556" i="2"/>
  <c r="K5556" i="2" s="1"/>
  <c r="J5555" i="2"/>
  <c r="K5555" i="2" s="1"/>
  <c r="J5554" i="2"/>
  <c r="K5554" i="2" s="1"/>
  <c r="J5553" i="2"/>
  <c r="K5553" i="2" s="1"/>
  <c r="J5552" i="2"/>
  <c r="K5552" i="2" s="1"/>
  <c r="J5551" i="2"/>
  <c r="K5551" i="2" s="1"/>
  <c r="J5550" i="2"/>
  <c r="K5550" i="2" s="1"/>
  <c r="J5549" i="2"/>
  <c r="K5549" i="2" s="1"/>
  <c r="J5548" i="2"/>
  <c r="K5548" i="2" s="1"/>
  <c r="J5547" i="2"/>
  <c r="K5547" i="2" s="1"/>
  <c r="J5546" i="2"/>
  <c r="K5546" i="2" s="1"/>
  <c r="J5545" i="2"/>
  <c r="K5545" i="2" s="1"/>
  <c r="J5544" i="2"/>
  <c r="K5544" i="2" s="1"/>
  <c r="J5543" i="2"/>
  <c r="K5543" i="2" s="1"/>
  <c r="J5542" i="2"/>
  <c r="K5542" i="2" s="1"/>
  <c r="J5541" i="2"/>
  <c r="K5541" i="2" s="1"/>
  <c r="J5540" i="2"/>
  <c r="K5540" i="2" s="1"/>
  <c r="J5539" i="2"/>
  <c r="K5539" i="2" s="1"/>
  <c r="J5538" i="2"/>
  <c r="K5538" i="2" s="1"/>
  <c r="J5537" i="2"/>
  <c r="K5537" i="2" s="1"/>
  <c r="J5536" i="2"/>
  <c r="K5536" i="2" s="1"/>
  <c r="J5535" i="2"/>
  <c r="K5535" i="2" s="1"/>
  <c r="J5534" i="2"/>
  <c r="K5534" i="2" s="1"/>
  <c r="J5533" i="2"/>
  <c r="K5533" i="2" s="1"/>
  <c r="J5532" i="2"/>
  <c r="K5532" i="2" s="1"/>
  <c r="J5531" i="2"/>
  <c r="K5531" i="2" s="1"/>
  <c r="J5530" i="2"/>
  <c r="K5530" i="2" s="1"/>
  <c r="J5529" i="2"/>
  <c r="K5529" i="2" s="1"/>
  <c r="J5528" i="2"/>
  <c r="K5528" i="2" s="1"/>
  <c r="J5527" i="2"/>
  <c r="K5527" i="2" s="1"/>
  <c r="J5526" i="2"/>
  <c r="K5526" i="2" s="1"/>
  <c r="J5525" i="2"/>
  <c r="K5525" i="2" s="1"/>
  <c r="J5524" i="2"/>
  <c r="K5524" i="2" s="1"/>
  <c r="J5523" i="2"/>
  <c r="K5523" i="2" s="1"/>
  <c r="J5522" i="2"/>
  <c r="K5522" i="2" s="1"/>
  <c r="J5521" i="2"/>
  <c r="K5521" i="2" s="1"/>
  <c r="J5520" i="2"/>
  <c r="K5520" i="2" s="1"/>
  <c r="J5519" i="2"/>
  <c r="K5519" i="2" s="1"/>
  <c r="J5518" i="2"/>
  <c r="K5518" i="2" s="1"/>
  <c r="J5517" i="2"/>
  <c r="K5517" i="2" s="1"/>
  <c r="J5516" i="2"/>
  <c r="K5516" i="2" s="1"/>
  <c r="J5515" i="2"/>
  <c r="K5515" i="2" s="1"/>
  <c r="J5514" i="2"/>
  <c r="K5514" i="2" s="1"/>
  <c r="J5513" i="2"/>
  <c r="K5513" i="2" s="1"/>
  <c r="J5512" i="2"/>
  <c r="K5512" i="2" s="1"/>
  <c r="J5511" i="2"/>
  <c r="K5511" i="2" s="1"/>
  <c r="J5510" i="2"/>
  <c r="K5510" i="2" s="1"/>
  <c r="J5509" i="2"/>
  <c r="K5509" i="2" s="1"/>
  <c r="J5508" i="2"/>
  <c r="K5508" i="2" s="1"/>
  <c r="J5507" i="2"/>
  <c r="K5507" i="2" s="1"/>
  <c r="J5506" i="2"/>
  <c r="K5506" i="2" s="1"/>
  <c r="J5505" i="2"/>
  <c r="K5505" i="2" s="1"/>
  <c r="J5504" i="2"/>
  <c r="K5504" i="2" s="1"/>
  <c r="J5503" i="2"/>
  <c r="K5503" i="2" s="1"/>
  <c r="J5502" i="2"/>
  <c r="K5502" i="2" s="1"/>
  <c r="J5501" i="2"/>
  <c r="K5501" i="2" s="1"/>
  <c r="J5500" i="2"/>
  <c r="K5500" i="2" s="1"/>
  <c r="J5499" i="2"/>
  <c r="K5499" i="2" s="1"/>
  <c r="J5498" i="2"/>
  <c r="K5498" i="2" s="1"/>
  <c r="J5497" i="2"/>
  <c r="K5497" i="2" s="1"/>
  <c r="J5496" i="2"/>
  <c r="K5496" i="2" s="1"/>
  <c r="J5495" i="2"/>
  <c r="K5495" i="2" s="1"/>
  <c r="J5494" i="2"/>
  <c r="K5494" i="2" s="1"/>
  <c r="J5493" i="2"/>
  <c r="K5493" i="2" s="1"/>
  <c r="J5492" i="2"/>
  <c r="K5492" i="2" s="1"/>
  <c r="J5491" i="2"/>
  <c r="K5491" i="2" s="1"/>
  <c r="J5490" i="2"/>
  <c r="K5490" i="2" s="1"/>
  <c r="J5489" i="2"/>
  <c r="K5489" i="2" s="1"/>
  <c r="J5488" i="2"/>
  <c r="K5488" i="2" s="1"/>
  <c r="J5487" i="2"/>
  <c r="K5487" i="2" s="1"/>
  <c r="J5486" i="2"/>
  <c r="K5486" i="2" s="1"/>
  <c r="J5485" i="2"/>
  <c r="K5485" i="2" s="1"/>
  <c r="J5484" i="2"/>
  <c r="K5484" i="2" s="1"/>
  <c r="J5483" i="2"/>
  <c r="K5483" i="2" s="1"/>
  <c r="J5482" i="2"/>
  <c r="K5482" i="2" s="1"/>
  <c r="J5481" i="2"/>
  <c r="K5481" i="2" s="1"/>
  <c r="J5480" i="2"/>
  <c r="K5480" i="2" s="1"/>
  <c r="J5479" i="2"/>
  <c r="K5479" i="2" s="1"/>
  <c r="J5478" i="2"/>
  <c r="K5478" i="2" s="1"/>
  <c r="J5477" i="2"/>
  <c r="K5477" i="2" s="1"/>
  <c r="J5476" i="2"/>
  <c r="K5476" i="2" s="1"/>
  <c r="J5475" i="2"/>
  <c r="K5475" i="2" s="1"/>
  <c r="J5474" i="2"/>
  <c r="K5474" i="2" s="1"/>
  <c r="J5473" i="2"/>
  <c r="K5473" i="2" s="1"/>
  <c r="J5472" i="2"/>
  <c r="K5472" i="2" s="1"/>
  <c r="J5471" i="2"/>
  <c r="K5471" i="2" s="1"/>
  <c r="J5470" i="2"/>
  <c r="K5470" i="2" s="1"/>
  <c r="J5469" i="2"/>
  <c r="K5469" i="2" s="1"/>
  <c r="J5468" i="2"/>
  <c r="K5468" i="2" s="1"/>
  <c r="J5467" i="2"/>
  <c r="K5467" i="2" s="1"/>
  <c r="J5466" i="2"/>
  <c r="K5466" i="2" s="1"/>
  <c r="J5465" i="2"/>
  <c r="K5465" i="2" s="1"/>
  <c r="J5464" i="2"/>
  <c r="K5464" i="2" s="1"/>
  <c r="J5463" i="2"/>
  <c r="K5463" i="2" s="1"/>
  <c r="J5462" i="2"/>
  <c r="K5462" i="2" s="1"/>
  <c r="J5461" i="2"/>
  <c r="K5461" i="2" s="1"/>
  <c r="J5460" i="2"/>
  <c r="K5460" i="2" s="1"/>
  <c r="J5459" i="2"/>
  <c r="K5459" i="2" s="1"/>
  <c r="J5458" i="2"/>
  <c r="K5458" i="2" s="1"/>
  <c r="J5457" i="2"/>
  <c r="K5457" i="2" s="1"/>
  <c r="J5456" i="2"/>
  <c r="K5456" i="2" s="1"/>
  <c r="J5455" i="2"/>
  <c r="K5455" i="2" s="1"/>
  <c r="J5454" i="2"/>
  <c r="K5454" i="2" s="1"/>
  <c r="J5453" i="2"/>
  <c r="K5453" i="2" s="1"/>
  <c r="J5452" i="2"/>
  <c r="K5452" i="2" s="1"/>
  <c r="J5451" i="2"/>
  <c r="K5451" i="2" s="1"/>
  <c r="J5450" i="2"/>
  <c r="K5450" i="2" s="1"/>
  <c r="J5449" i="2"/>
  <c r="K5449" i="2" s="1"/>
  <c r="J5448" i="2"/>
  <c r="K5448" i="2" s="1"/>
  <c r="J5447" i="2"/>
  <c r="K5447" i="2" s="1"/>
  <c r="J5446" i="2"/>
  <c r="K5446" i="2" s="1"/>
  <c r="J5445" i="2"/>
  <c r="K5445" i="2" s="1"/>
  <c r="J5444" i="2"/>
  <c r="K5444" i="2" s="1"/>
  <c r="K5443" i="2"/>
  <c r="J5443" i="2"/>
  <c r="J5442" i="2"/>
  <c r="K5442" i="2" s="1"/>
  <c r="J5441" i="2"/>
  <c r="K5441" i="2" s="1"/>
  <c r="J5440" i="2"/>
  <c r="K5440" i="2" s="1"/>
  <c r="K5439" i="2"/>
  <c r="J5439" i="2"/>
  <c r="J5438" i="2"/>
  <c r="K5438" i="2" s="1"/>
  <c r="J5437" i="2"/>
  <c r="K5437" i="2" s="1"/>
  <c r="J5436" i="2"/>
  <c r="K5436" i="2" s="1"/>
  <c r="K5435" i="2"/>
  <c r="J5435" i="2"/>
  <c r="J5434" i="2"/>
  <c r="K5434" i="2" s="1"/>
  <c r="J5433" i="2"/>
  <c r="K5433" i="2" s="1"/>
  <c r="J5432" i="2"/>
  <c r="K5432" i="2" s="1"/>
  <c r="K5431" i="2"/>
  <c r="J5431" i="2"/>
  <c r="J5430" i="2"/>
  <c r="K5430" i="2" s="1"/>
  <c r="J5429" i="2"/>
  <c r="K5429" i="2" s="1"/>
  <c r="J5428" i="2"/>
  <c r="K5428" i="2" s="1"/>
  <c r="K5427" i="2"/>
  <c r="J5427" i="2"/>
  <c r="J5426" i="2"/>
  <c r="K5426" i="2" s="1"/>
  <c r="J5425" i="2"/>
  <c r="K5425" i="2" s="1"/>
  <c r="J5424" i="2"/>
  <c r="K5424" i="2" s="1"/>
  <c r="K5423" i="2"/>
  <c r="J5423" i="2"/>
  <c r="J5422" i="2"/>
  <c r="K5422" i="2" s="1"/>
  <c r="J5421" i="2"/>
  <c r="K5421" i="2" s="1"/>
  <c r="J5420" i="2"/>
  <c r="K5420" i="2" s="1"/>
  <c r="K5419" i="2"/>
  <c r="J5419" i="2"/>
  <c r="J5418" i="2"/>
  <c r="K5418" i="2" s="1"/>
  <c r="J5417" i="2"/>
  <c r="K5417" i="2" s="1"/>
  <c r="J5416" i="2"/>
  <c r="K5416" i="2" s="1"/>
  <c r="K5415" i="2"/>
  <c r="J5415" i="2"/>
  <c r="J5414" i="2"/>
  <c r="K5414" i="2" s="1"/>
  <c r="J5413" i="2"/>
  <c r="K5413" i="2" s="1"/>
  <c r="J5412" i="2"/>
  <c r="K5412" i="2" s="1"/>
  <c r="K5411" i="2"/>
  <c r="J5411" i="2"/>
  <c r="J5410" i="2"/>
  <c r="K5410" i="2" s="1"/>
  <c r="J5409" i="2"/>
  <c r="K5409" i="2" s="1"/>
  <c r="J5408" i="2"/>
  <c r="K5408" i="2" s="1"/>
  <c r="K5407" i="2"/>
  <c r="J5407" i="2"/>
  <c r="J5406" i="2"/>
  <c r="K5406" i="2" s="1"/>
  <c r="J5405" i="2"/>
  <c r="K5405" i="2" s="1"/>
  <c r="J5404" i="2"/>
  <c r="K5404" i="2" s="1"/>
  <c r="K5403" i="2"/>
  <c r="J5403" i="2"/>
  <c r="J5402" i="2"/>
  <c r="K5402" i="2" s="1"/>
  <c r="J5401" i="2"/>
  <c r="K5401" i="2" s="1"/>
  <c r="J5400" i="2"/>
  <c r="K5400" i="2" s="1"/>
  <c r="K5399" i="2"/>
  <c r="J5399" i="2"/>
  <c r="J5398" i="2"/>
  <c r="K5398" i="2" s="1"/>
  <c r="J5397" i="2"/>
  <c r="K5397" i="2" s="1"/>
  <c r="J5396" i="2"/>
  <c r="K5396" i="2" s="1"/>
  <c r="K5395" i="2"/>
  <c r="J5395" i="2"/>
  <c r="J5394" i="2"/>
  <c r="K5394" i="2" s="1"/>
  <c r="J5393" i="2"/>
  <c r="K5393" i="2" s="1"/>
  <c r="J5392" i="2"/>
  <c r="K5392" i="2" s="1"/>
  <c r="K5391" i="2"/>
  <c r="J5391" i="2"/>
  <c r="J5390" i="2"/>
  <c r="K5390" i="2" s="1"/>
  <c r="J5389" i="2"/>
  <c r="K5389" i="2" s="1"/>
  <c r="J5388" i="2"/>
  <c r="K5388" i="2" s="1"/>
  <c r="J5387" i="2"/>
  <c r="K5387" i="2" s="1"/>
  <c r="J5386" i="2"/>
  <c r="K5386" i="2" s="1"/>
  <c r="J5385" i="2"/>
  <c r="K5385" i="2" s="1"/>
  <c r="J5384" i="2"/>
  <c r="K5384" i="2" s="1"/>
  <c r="J5383" i="2"/>
  <c r="K5383" i="2" s="1"/>
  <c r="J5382" i="2"/>
  <c r="K5382" i="2" s="1"/>
  <c r="J5381" i="2"/>
  <c r="K5381" i="2" s="1"/>
  <c r="J5380" i="2"/>
  <c r="K5380" i="2" s="1"/>
  <c r="J5379" i="2"/>
  <c r="K5379" i="2" s="1"/>
  <c r="J5378" i="2"/>
  <c r="K5378" i="2" s="1"/>
  <c r="J5377" i="2"/>
  <c r="K5377" i="2" s="1"/>
  <c r="J5376" i="2"/>
  <c r="K5376" i="2" s="1"/>
  <c r="J5375" i="2"/>
  <c r="K5375" i="2" s="1"/>
  <c r="J5374" i="2"/>
  <c r="K5374" i="2" s="1"/>
  <c r="J5373" i="2"/>
  <c r="K5373" i="2" s="1"/>
  <c r="J5372" i="2"/>
  <c r="K5372" i="2" s="1"/>
  <c r="J5371" i="2"/>
  <c r="K5371" i="2" s="1"/>
  <c r="J5370" i="2"/>
  <c r="K5370" i="2" s="1"/>
  <c r="J5369" i="2"/>
  <c r="K5369" i="2" s="1"/>
  <c r="J5368" i="2"/>
  <c r="K5368" i="2" s="1"/>
  <c r="J5367" i="2"/>
  <c r="K5367" i="2" s="1"/>
  <c r="J5366" i="2"/>
  <c r="K5366" i="2" s="1"/>
  <c r="J5365" i="2"/>
  <c r="K5365" i="2" s="1"/>
  <c r="J5364" i="2"/>
  <c r="K5364" i="2" s="1"/>
  <c r="J5363" i="2"/>
  <c r="K5363" i="2" s="1"/>
  <c r="J5362" i="2"/>
  <c r="K5362" i="2" s="1"/>
  <c r="J5361" i="2"/>
  <c r="K5361" i="2" s="1"/>
  <c r="J5360" i="2"/>
  <c r="K5360" i="2" s="1"/>
  <c r="J5359" i="2"/>
  <c r="K5359" i="2" s="1"/>
  <c r="J5358" i="2"/>
  <c r="K5358" i="2" s="1"/>
  <c r="J5357" i="2"/>
  <c r="K5357" i="2" s="1"/>
  <c r="J5356" i="2"/>
  <c r="K5356" i="2" s="1"/>
  <c r="J5355" i="2"/>
  <c r="K5355" i="2" s="1"/>
  <c r="J5354" i="2"/>
  <c r="K5354" i="2" s="1"/>
  <c r="J5353" i="2"/>
  <c r="K5353" i="2" s="1"/>
  <c r="J5352" i="2"/>
  <c r="K5352" i="2" s="1"/>
  <c r="J5351" i="2"/>
  <c r="K5351" i="2" s="1"/>
  <c r="J5350" i="2"/>
  <c r="K5350" i="2" s="1"/>
  <c r="J5349" i="2"/>
  <c r="K5349" i="2" s="1"/>
  <c r="J5348" i="2"/>
  <c r="K5348" i="2" s="1"/>
  <c r="J5347" i="2"/>
  <c r="K5347" i="2" s="1"/>
  <c r="J5346" i="2"/>
  <c r="K5346" i="2" s="1"/>
  <c r="J5345" i="2"/>
  <c r="K5345" i="2" s="1"/>
  <c r="J5344" i="2"/>
  <c r="K5344" i="2" s="1"/>
  <c r="J5343" i="2"/>
  <c r="K5343" i="2" s="1"/>
  <c r="J5342" i="2"/>
  <c r="K5342" i="2" s="1"/>
  <c r="J5341" i="2"/>
  <c r="K5341" i="2" s="1"/>
  <c r="J5340" i="2"/>
  <c r="K5340" i="2" s="1"/>
  <c r="J5339" i="2"/>
  <c r="K5339" i="2" s="1"/>
  <c r="J5338" i="2"/>
  <c r="K5338" i="2" s="1"/>
  <c r="J5337" i="2"/>
  <c r="K5337" i="2" s="1"/>
  <c r="J5336" i="2"/>
  <c r="K5336" i="2" s="1"/>
  <c r="J5335" i="2"/>
  <c r="K5335" i="2" s="1"/>
  <c r="J5334" i="2"/>
  <c r="K5334" i="2" s="1"/>
  <c r="J5333" i="2"/>
  <c r="K5333" i="2" s="1"/>
  <c r="J5332" i="2"/>
  <c r="K5332" i="2" s="1"/>
  <c r="J5331" i="2"/>
  <c r="K5331" i="2" s="1"/>
  <c r="J5330" i="2"/>
  <c r="K5330" i="2" s="1"/>
  <c r="J5329" i="2"/>
  <c r="K5329" i="2" s="1"/>
  <c r="J5328" i="2"/>
  <c r="K5328" i="2" s="1"/>
  <c r="J5327" i="2"/>
  <c r="K5327" i="2" s="1"/>
  <c r="J5326" i="2"/>
  <c r="K5326" i="2" s="1"/>
  <c r="J5325" i="2"/>
  <c r="K5325" i="2" s="1"/>
  <c r="J5324" i="2"/>
  <c r="K5324" i="2" s="1"/>
  <c r="J5323" i="2"/>
  <c r="K5323" i="2" s="1"/>
  <c r="J5322" i="2"/>
  <c r="K5322" i="2" s="1"/>
  <c r="J5321" i="2"/>
  <c r="K5321" i="2" s="1"/>
  <c r="J5320" i="2"/>
  <c r="K5320" i="2" s="1"/>
  <c r="J5319" i="2"/>
  <c r="K5319" i="2" s="1"/>
  <c r="J5318" i="2"/>
  <c r="K5318" i="2" s="1"/>
  <c r="J5317" i="2"/>
  <c r="K5317" i="2" s="1"/>
  <c r="J5316" i="2"/>
  <c r="K5316" i="2" s="1"/>
  <c r="J5315" i="2"/>
  <c r="K5315" i="2" s="1"/>
  <c r="J5314" i="2"/>
  <c r="K5314" i="2" s="1"/>
  <c r="J5313" i="2"/>
  <c r="K5313" i="2" s="1"/>
  <c r="J5312" i="2"/>
  <c r="K5312" i="2" s="1"/>
  <c r="J5311" i="2"/>
  <c r="K5311" i="2" s="1"/>
  <c r="J5310" i="2"/>
  <c r="K5310" i="2" s="1"/>
  <c r="J5309" i="2"/>
  <c r="K5309" i="2" s="1"/>
  <c r="J5308" i="2"/>
  <c r="K5308" i="2" s="1"/>
  <c r="J5307" i="2"/>
  <c r="K5307" i="2" s="1"/>
  <c r="J5306" i="2"/>
  <c r="K5306" i="2" s="1"/>
  <c r="J5305" i="2"/>
  <c r="K5305" i="2" s="1"/>
  <c r="J5304" i="2"/>
  <c r="K5304" i="2" s="1"/>
  <c r="J5303" i="2"/>
  <c r="K5303" i="2" s="1"/>
  <c r="J5302" i="2"/>
  <c r="K5302" i="2" s="1"/>
  <c r="J5301" i="2"/>
  <c r="K5301" i="2" s="1"/>
  <c r="J5300" i="2"/>
  <c r="K5300" i="2" s="1"/>
  <c r="J5299" i="2"/>
  <c r="K5299" i="2" s="1"/>
  <c r="J5298" i="2"/>
  <c r="K5298" i="2" s="1"/>
  <c r="J5297" i="2"/>
  <c r="K5297" i="2" s="1"/>
  <c r="J5296" i="2"/>
  <c r="K5296" i="2" s="1"/>
  <c r="J5295" i="2"/>
  <c r="K5295" i="2" s="1"/>
  <c r="J5294" i="2"/>
  <c r="K5294" i="2" s="1"/>
  <c r="J5293" i="2"/>
  <c r="K5293" i="2" s="1"/>
  <c r="J5292" i="2"/>
  <c r="K5292" i="2" s="1"/>
  <c r="J5291" i="2"/>
  <c r="K5291" i="2" s="1"/>
  <c r="J5290" i="2"/>
  <c r="K5290" i="2" s="1"/>
  <c r="J5289" i="2"/>
  <c r="K5289" i="2" s="1"/>
  <c r="J5288" i="2"/>
  <c r="K5288" i="2" s="1"/>
  <c r="J5287" i="2"/>
  <c r="K5287" i="2" s="1"/>
  <c r="J5286" i="2"/>
  <c r="K5286" i="2" s="1"/>
  <c r="J5285" i="2"/>
  <c r="K5285" i="2" s="1"/>
  <c r="J5284" i="2"/>
  <c r="K5284" i="2" s="1"/>
  <c r="J5283" i="2"/>
  <c r="K5283" i="2" s="1"/>
  <c r="J5282" i="2"/>
  <c r="K5282" i="2" s="1"/>
  <c r="J5281" i="2"/>
  <c r="K5281" i="2" s="1"/>
  <c r="J5280" i="2"/>
  <c r="K5280" i="2" s="1"/>
  <c r="J5279" i="2"/>
  <c r="K5279" i="2" s="1"/>
  <c r="J5278" i="2"/>
  <c r="K5278" i="2" s="1"/>
  <c r="J5277" i="2"/>
  <c r="K5277" i="2" s="1"/>
  <c r="J5276" i="2"/>
  <c r="K5276" i="2" s="1"/>
  <c r="J5275" i="2"/>
  <c r="K5275" i="2" s="1"/>
  <c r="J5274" i="2"/>
  <c r="K5274" i="2" s="1"/>
  <c r="J5273" i="2"/>
  <c r="K5273" i="2" s="1"/>
  <c r="J5272" i="2"/>
  <c r="K5272" i="2" s="1"/>
  <c r="J5271" i="2"/>
  <c r="K5271" i="2" s="1"/>
  <c r="J5270" i="2"/>
  <c r="K5270" i="2" s="1"/>
  <c r="J5269" i="2"/>
  <c r="K5269" i="2" s="1"/>
  <c r="J5268" i="2"/>
  <c r="K5268" i="2" s="1"/>
  <c r="J5267" i="2"/>
  <c r="K5267" i="2" s="1"/>
  <c r="J5266" i="2"/>
  <c r="K5266" i="2" s="1"/>
  <c r="J5265" i="2"/>
  <c r="K5265" i="2" s="1"/>
  <c r="J5264" i="2"/>
  <c r="K5264" i="2" s="1"/>
  <c r="J5263" i="2"/>
  <c r="K5263" i="2" s="1"/>
  <c r="J5262" i="2"/>
  <c r="K5262" i="2" s="1"/>
  <c r="J5261" i="2"/>
  <c r="K5261" i="2" s="1"/>
  <c r="J5260" i="2"/>
  <c r="K5260" i="2" s="1"/>
  <c r="J5259" i="2"/>
  <c r="K5259" i="2" s="1"/>
  <c r="J5258" i="2"/>
  <c r="K5258" i="2" s="1"/>
  <c r="J5257" i="2"/>
  <c r="K5257" i="2" s="1"/>
  <c r="J5256" i="2"/>
  <c r="K5256" i="2" s="1"/>
  <c r="J5255" i="2"/>
  <c r="K5255" i="2" s="1"/>
  <c r="J5254" i="2"/>
  <c r="K5254" i="2" s="1"/>
  <c r="J5253" i="2"/>
  <c r="K5253" i="2" s="1"/>
  <c r="J5252" i="2"/>
  <c r="K5252" i="2" s="1"/>
  <c r="J5251" i="2"/>
  <c r="K5251" i="2" s="1"/>
  <c r="J5250" i="2"/>
  <c r="K5250" i="2" s="1"/>
  <c r="J5249" i="2"/>
  <c r="K5249" i="2" s="1"/>
  <c r="J5248" i="2"/>
  <c r="K5248" i="2" s="1"/>
  <c r="J5247" i="2"/>
  <c r="K5247" i="2" s="1"/>
  <c r="J5246" i="2"/>
  <c r="K5246" i="2" s="1"/>
  <c r="J5245" i="2"/>
  <c r="K5245" i="2" s="1"/>
  <c r="J5244" i="2"/>
  <c r="K5244" i="2" s="1"/>
  <c r="J5243" i="2"/>
  <c r="K5243" i="2" s="1"/>
  <c r="J5242" i="2"/>
  <c r="K5242" i="2" s="1"/>
  <c r="J5241" i="2"/>
  <c r="K5241" i="2" s="1"/>
  <c r="J5240" i="2"/>
  <c r="K5240" i="2" s="1"/>
  <c r="J5239" i="2"/>
  <c r="K5239" i="2" s="1"/>
  <c r="J5238" i="2"/>
  <c r="K5238" i="2" s="1"/>
  <c r="J5237" i="2"/>
  <c r="K5237" i="2" s="1"/>
  <c r="J5236" i="2"/>
  <c r="K5236" i="2" s="1"/>
  <c r="J5235" i="2"/>
  <c r="K5235" i="2" s="1"/>
  <c r="J5234" i="2"/>
  <c r="K5234" i="2" s="1"/>
  <c r="J5233" i="2"/>
  <c r="K5233" i="2" s="1"/>
  <c r="J5232" i="2"/>
  <c r="K5232" i="2" s="1"/>
  <c r="J5231" i="2"/>
  <c r="K5231" i="2" s="1"/>
  <c r="J5230" i="2"/>
  <c r="K5230" i="2" s="1"/>
  <c r="J5229" i="2"/>
  <c r="K5229" i="2" s="1"/>
  <c r="J5228" i="2"/>
  <c r="K5228" i="2" s="1"/>
  <c r="J5227" i="2"/>
  <c r="K5227" i="2" s="1"/>
  <c r="J5226" i="2"/>
  <c r="K5226" i="2" s="1"/>
  <c r="J5225" i="2"/>
  <c r="K5225" i="2" s="1"/>
  <c r="J5224" i="2"/>
  <c r="K5224" i="2" s="1"/>
  <c r="J5223" i="2"/>
  <c r="K5223" i="2" s="1"/>
  <c r="J5222" i="2"/>
  <c r="K5222" i="2" s="1"/>
  <c r="J5221" i="2"/>
  <c r="K5221" i="2" s="1"/>
  <c r="J5220" i="2"/>
  <c r="K5220" i="2" s="1"/>
  <c r="J5219" i="2"/>
  <c r="K5219" i="2" s="1"/>
  <c r="J5218" i="2"/>
  <c r="K5218" i="2" s="1"/>
  <c r="J5217" i="2"/>
  <c r="K5217" i="2" s="1"/>
  <c r="J5216" i="2"/>
  <c r="K5216" i="2" s="1"/>
  <c r="J5215" i="2"/>
  <c r="K5215" i="2" s="1"/>
  <c r="J5214" i="2"/>
  <c r="K5214" i="2" s="1"/>
  <c r="J5213" i="2"/>
  <c r="K5213" i="2" s="1"/>
  <c r="J5212" i="2"/>
  <c r="K5212" i="2" s="1"/>
  <c r="J5211" i="2"/>
  <c r="K5211" i="2" s="1"/>
  <c r="J5210" i="2"/>
  <c r="K5210" i="2" s="1"/>
  <c r="J5209" i="2"/>
  <c r="K5209" i="2" s="1"/>
  <c r="J5208" i="2"/>
  <c r="K5208" i="2" s="1"/>
  <c r="J5207" i="2"/>
  <c r="K5207" i="2" s="1"/>
  <c r="J5206" i="2"/>
  <c r="K5206" i="2" s="1"/>
  <c r="J5205" i="2"/>
  <c r="K5205" i="2" s="1"/>
  <c r="J5204" i="2"/>
  <c r="K5204" i="2" s="1"/>
  <c r="J5203" i="2"/>
  <c r="K5203" i="2" s="1"/>
  <c r="J5202" i="2"/>
  <c r="K5202" i="2" s="1"/>
  <c r="J5201" i="2"/>
  <c r="K5201" i="2" s="1"/>
  <c r="J5200" i="2"/>
  <c r="K5200" i="2" s="1"/>
  <c r="J5199" i="2"/>
  <c r="K5199" i="2" s="1"/>
  <c r="J5198" i="2"/>
  <c r="K5198" i="2" s="1"/>
  <c r="J5197" i="2"/>
  <c r="K5197" i="2" s="1"/>
  <c r="J5196" i="2"/>
  <c r="K5196" i="2" s="1"/>
  <c r="J5195" i="2"/>
  <c r="K5195" i="2" s="1"/>
  <c r="J5194" i="2"/>
  <c r="K5194" i="2" s="1"/>
  <c r="J5193" i="2"/>
  <c r="K5193" i="2" s="1"/>
  <c r="J5192" i="2"/>
  <c r="K5192" i="2" s="1"/>
  <c r="J5191" i="2"/>
  <c r="K5191" i="2" s="1"/>
  <c r="J5190" i="2"/>
  <c r="K5190" i="2" s="1"/>
  <c r="J5189" i="2"/>
  <c r="K5189" i="2" s="1"/>
  <c r="J5188" i="2"/>
  <c r="K5188" i="2" s="1"/>
  <c r="J5187" i="2"/>
  <c r="K5187" i="2" s="1"/>
  <c r="J5186" i="2"/>
  <c r="K5186" i="2" s="1"/>
  <c r="J5185" i="2"/>
  <c r="K5185" i="2" s="1"/>
  <c r="J5184" i="2"/>
  <c r="K5184" i="2" s="1"/>
  <c r="J5183" i="2"/>
  <c r="K5183" i="2" s="1"/>
  <c r="J5182" i="2"/>
  <c r="K5182" i="2" s="1"/>
  <c r="J5181" i="2"/>
  <c r="K5181" i="2" s="1"/>
  <c r="J5180" i="2"/>
  <c r="K5180" i="2" s="1"/>
  <c r="J5179" i="2"/>
  <c r="K5179" i="2" s="1"/>
  <c r="J5178" i="2"/>
  <c r="K5178" i="2" s="1"/>
  <c r="J5177" i="2"/>
  <c r="K5177" i="2" s="1"/>
  <c r="J5176" i="2"/>
  <c r="K5176" i="2" s="1"/>
  <c r="J5175" i="2"/>
  <c r="K5175" i="2" s="1"/>
  <c r="J5174" i="2"/>
  <c r="K5174" i="2" s="1"/>
  <c r="J5173" i="2"/>
  <c r="K5173" i="2" s="1"/>
  <c r="J5172" i="2"/>
  <c r="K5172" i="2" s="1"/>
  <c r="J5171" i="2"/>
  <c r="K5171" i="2" s="1"/>
  <c r="J5170" i="2"/>
  <c r="K5170" i="2" s="1"/>
  <c r="J5169" i="2"/>
  <c r="K5169" i="2" s="1"/>
  <c r="J5168" i="2"/>
  <c r="K5168" i="2" s="1"/>
  <c r="J5167" i="2"/>
  <c r="K5167" i="2" s="1"/>
  <c r="J5166" i="2"/>
  <c r="K5166" i="2" s="1"/>
  <c r="J5165" i="2"/>
  <c r="K5165" i="2" s="1"/>
  <c r="J5164" i="2"/>
  <c r="K5164" i="2" s="1"/>
  <c r="J5163" i="2"/>
  <c r="K5163" i="2" s="1"/>
  <c r="J5162" i="2"/>
  <c r="K5162" i="2" s="1"/>
  <c r="J5161" i="2"/>
  <c r="K5161" i="2" s="1"/>
  <c r="J5160" i="2"/>
  <c r="K5160" i="2" s="1"/>
  <c r="J5159" i="2"/>
  <c r="K5159" i="2" s="1"/>
  <c r="J5158" i="2"/>
  <c r="K5158" i="2" s="1"/>
  <c r="J5157" i="2"/>
  <c r="K5157" i="2" s="1"/>
  <c r="J5156" i="2"/>
  <c r="K5156" i="2" s="1"/>
  <c r="J5155" i="2"/>
  <c r="K5155" i="2" s="1"/>
  <c r="J5154" i="2"/>
  <c r="K5154" i="2" s="1"/>
  <c r="J5153" i="2"/>
  <c r="K5153" i="2" s="1"/>
  <c r="J5152" i="2"/>
  <c r="K5152" i="2" s="1"/>
  <c r="J5151" i="2"/>
  <c r="K5151" i="2" s="1"/>
  <c r="J5150" i="2"/>
  <c r="K5150" i="2" s="1"/>
  <c r="J5149" i="2"/>
  <c r="K5149" i="2" s="1"/>
  <c r="J5148" i="2"/>
  <c r="K5148" i="2" s="1"/>
  <c r="J5147" i="2"/>
  <c r="K5147" i="2" s="1"/>
  <c r="J5146" i="2"/>
  <c r="K5146" i="2" s="1"/>
  <c r="J5145" i="2"/>
  <c r="K5145" i="2" s="1"/>
  <c r="J5144" i="2"/>
  <c r="K5144" i="2" s="1"/>
  <c r="J5143" i="2"/>
  <c r="K5143" i="2" s="1"/>
  <c r="J5142" i="2"/>
  <c r="K5142" i="2" s="1"/>
  <c r="J5141" i="2"/>
  <c r="K5141" i="2" s="1"/>
  <c r="J5140" i="2"/>
  <c r="K5140" i="2" s="1"/>
  <c r="J5139" i="2"/>
  <c r="K5139" i="2" s="1"/>
  <c r="J5138" i="2"/>
  <c r="K5138" i="2" s="1"/>
  <c r="J5137" i="2"/>
  <c r="K5137" i="2" s="1"/>
  <c r="J5136" i="2"/>
  <c r="K5136" i="2" s="1"/>
  <c r="J5135" i="2"/>
  <c r="K5135" i="2" s="1"/>
  <c r="J5134" i="2"/>
  <c r="K5134" i="2" s="1"/>
  <c r="J5133" i="2"/>
  <c r="K5133" i="2" s="1"/>
  <c r="J5132" i="2"/>
  <c r="K5132" i="2" s="1"/>
  <c r="J5131" i="2"/>
  <c r="K5131" i="2" s="1"/>
  <c r="J5130" i="2"/>
  <c r="K5130" i="2" s="1"/>
  <c r="J5129" i="2"/>
  <c r="K5129" i="2" s="1"/>
  <c r="J5128" i="2"/>
  <c r="K5128" i="2" s="1"/>
  <c r="J5127" i="2"/>
  <c r="K5127" i="2" s="1"/>
  <c r="J5126" i="2"/>
  <c r="K5126" i="2" s="1"/>
  <c r="J5125" i="2"/>
  <c r="K5125" i="2" s="1"/>
  <c r="J5124" i="2"/>
  <c r="K5124" i="2" s="1"/>
  <c r="J5123" i="2"/>
  <c r="K5123" i="2" s="1"/>
  <c r="J5122" i="2"/>
  <c r="K5122" i="2" s="1"/>
  <c r="J5121" i="2"/>
  <c r="K5121" i="2" s="1"/>
  <c r="J5120" i="2"/>
  <c r="K5120" i="2" s="1"/>
  <c r="J5119" i="2"/>
  <c r="K5119" i="2" s="1"/>
  <c r="J5118" i="2"/>
  <c r="K5118" i="2" s="1"/>
  <c r="J5117" i="2"/>
  <c r="K5117" i="2" s="1"/>
  <c r="J5116" i="2"/>
  <c r="K5116" i="2" s="1"/>
  <c r="J5115" i="2"/>
  <c r="K5115" i="2" s="1"/>
  <c r="J5114" i="2"/>
  <c r="K5114" i="2" s="1"/>
  <c r="J5113" i="2"/>
  <c r="K5113" i="2" s="1"/>
  <c r="J5112" i="2"/>
  <c r="K5112" i="2" s="1"/>
  <c r="J5111" i="2"/>
  <c r="K5111" i="2" s="1"/>
  <c r="J5110" i="2"/>
  <c r="K5110" i="2" s="1"/>
  <c r="J5109" i="2"/>
  <c r="K5109" i="2" s="1"/>
  <c r="J5108" i="2"/>
  <c r="K5108" i="2" s="1"/>
  <c r="J5107" i="2"/>
  <c r="K5107" i="2" s="1"/>
  <c r="J5106" i="2"/>
  <c r="K5106" i="2" s="1"/>
  <c r="J5105" i="2"/>
  <c r="K5105" i="2" s="1"/>
  <c r="J5104" i="2"/>
  <c r="K5104" i="2" s="1"/>
  <c r="J5103" i="2"/>
  <c r="K5103" i="2" s="1"/>
  <c r="J5102" i="2"/>
  <c r="K5102" i="2" s="1"/>
  <c r="J5101" i="2"/>
  <c r="K5101" i="2" s="1"/>
  <c r="J5100" i="2"/>
  <c r="K5100" i="2" s="1"/>
  <c r="J5099" i="2"/>
  <c r="K5099" i="2" s="1"/>
  <c r="J5098" i="2"/>
  <c r="K5098" i="2" s="1"/>
  <c r="J5097" i="2"/>
  <c r="K5097" i="2" s="1"/>
  <c r="J5096" i="2"/>
  <c r="K5096" i="2" s="1"/>
  <c r="J5095" i="2"/>
  <c r="K5095" i="2" s="1"/>
  <c r="J5094" i="2"/>
  <c r="K5094" i="2" s="1"/>
  <c r="J5093" i="2"/>
  <c r="K5093" i="2" s="1"/>
  <c r="J5092" i="2"/>
  <c r="K5092" i="2" s="1"/>
  <c r="J5091" i="2"/>
  <c r="K5091" i="2" s="1"/>
  <c r="J5090" i="2"/>
  <c r="K5090" i="2" s="1"/>
  <c r="J5089" i="2"/>
  <c r="K5089" i="2" s="1"/>
  <c r="J5088" i="2"/>
  <c r="K5088" i="2" s="1"/>
  <c r="J5087" i="2"/>
  <c r="K5087" i="2" s="1"/>
  <c r="J5086" i="2"/>
  <c r="K5086" i="2" s="1"/>
  <c r="J5085" i="2"/>
  <c r="K5085" i="2" s="1"/>
  <c r="J5084" i="2"/>
  <c r="K5084" i="2" s="1"/>
  <c r="J5083" i="2"/>
  <c r="K5083" i="2" s="1"/>
  <c r="J5082" i="2"/>
  <c r="K5082" i="2" s="1"/>
  <c r="J5081" i="2"/>
  <c r="K5081" i="2" s="1"/>
  <c r="J5080" i="2"/>
  <c r="K5080" i="2" s="1"/>
  <c r="J5079" i="2"/>
  <c r="K5079" i="2" s="1"/>
  <c r="J5078" i="2"/>
  <c r="K5078" i="2" s="1"/>
  <c r="J5077" i="2"/>
  <c r="K5077" i="2" s="1"/>
  <c r="J5076" i="2"/>
  <c r="K5076" i="2" s="1"/>
  <c r="J5075" i="2"/>
  <c r="K5075" i="2" s="1"/>
  <c r="J5074" i="2"/>
  <c r="K5074" i="2" s="1"/>
  <c r="J5073" i="2"/>
  <c r="K5073" i="2" s="1"/>
  <c r="J5072" i="2"/>
  <c r="K5072" i="2" s="1"/>
  <c r="J5071" i="2"/>
  <c r="K5071" i="2" s="1"/>
  <c r="J5070" i="2"/>
  <c r="K5070" i="2" s="1"/>
  <c r="J5069" i="2"/>
  <c r="K5069" i="2" s="1"/>
  <c r="J5068" i="2"/>
  <c r="K5068" i="2" s="1"/>
  <c r="J5067" i="2"/>
  <c r="K5067" i="2" s="1"/>
  <c r="J5066" i="2"/>
  <c r="K5066" i="2" s="1"/>
  <c r="J5065" i="2"/>
  <c r="K5065" i="2" s="1"/>
  <c r="J5064" i="2"/>
  <c r="K5064" i="2" s="1"/>
  <c r="J5063" i="2"/>
  <c r="K5063" i="2" s="1"/>
  <c r="J5062" i="2"/>
  <c r="K5062" i="2" s="1"/>
  <c r="J5061" i="2"/>
  <c r="K5061" i="2" s="1"/>
  <c r="J5060" i="2"/>
  <c r="K5060" i="2" s="1"/>
  <c r="J5059" i="2"/>
  <c r="K5059" i="2" s="1"/>
  <c r="J5058" i="2"/>
  <c r="K5058" i="2" s="1"/>
  <c r="J5057" i="2"/>
  <c r="K5057" i="2" s="1"/>
  <c r="J5056" i="2"/>
  <c r="K5056" i="2" s="1"/>
  <c r="J5055" i="2"/>
  <c r="K5055" i="2" s="1"/>
  <c r="J5054" i="2"/>
  <c r="K5054" i="2" s="1"/>
  <c r="J5053" i="2"/>
  <c r="K5053" i="2" s="1"/>
  <c r="J5052" i="2"/>
  <c r="K5052" i="2" s="1"/>
  <c r="J5051" i="2"/>
  <c r="K5051" i="2" s="1"/>
  <c r="J5050" i="2"/>
  <c r="K5050" i="2" s="1"/>
  <c r="J5049" i="2"/>
  <c r="K5049" i="2" s="1"/>
  <c r="J5048" i="2"/>
  <c r="K5048" i="2" s="1"/>
  <c r="J5047" i="2"/>
  <c r="K5047" i="2" s="1"/>
  <c r="J5046" i="2"/>
  <c r="K5046" i="2" s="1"/>
  <c r="J5045" i="2"/>
  <c r="K5045" i="2" s="1"/>
  <c r="J5044" i="2"/>
  <c r="K5044" i="2" s="1"/>
  <c r="J5043" i="2"/>
  <c r="K5043" i="2" s="1"/>
  <c r="J5042" i="2"/>
  <c r="K5042" i="2" s="1"/>
  <c r="J5041" i="2"/>
  <c r="K5041" i="2" s="1"/>
  <c r="J5040" i="2"/>
  <c r="K5040" i="2" s="1"/>
  <c r="J5039" i="2"/>
  <c r="K5039" i="2" s="1"/>
  <c r="J5038" i="2"/>
  <c r="K5038" i="2" s="1"/>
  <c r="J5037" i="2"/>
  <c r="K5037" i="2" s="1"/>
  <c r="J5036" i="2"/>
  <c r="K5036" i="2" s="1"/>
  <c r="J5035" i="2"/>
  <c r="K5035" i="2" s="1"/>
  <c r="J5034" i="2"/>
  <c r="K5034" i="2" s="1"/>
  <c r="J5033" i="2"/>
  <c r="K5033" i="2" s="1"/>
  <c r="J5032" i="2"/>
  <c r="K5032" i="2" s="1"/>
  <c r="J5031" i="2"/>
  <c r="K5031" i="2" s="1"/>
  <c r="J5030" i="2"/>
  <c r="K5030" i="2" s="1"/>
  <c r="J5029" i="2"/>
  <c r="K5029" i="2" s="1"/>
  <c r="J5028" i="2"/>
  <c r="K5028" i="2" s="1"/>
  <c r="J5027" i="2"/>
  <c r="K5027" i="2" s="1"/>
  <c r="J5026" i="2"/>
  <c r="K5026" i="2" s="1"/>
  <c r="J5025" i="2"/>
  <c r="K5025" i="2" s="1"/>
  <c r="J5024" i="2"/>
  <c r="K5024" i="2" s="1"/>
  <c r="J5023" i="2"/>
  <c r="K5023" i="2" s="1"/>
  <c r="J5022" i="2"/>
  <c r="K5022" i="2" s="1"/>
  <c r="J5021" i="2"/>
  <c r="K5021" i="2" s="1"/>
  <c r="J5020" i="2"/>
  <c r="K5020" i="2" s="1"/>
  <c r="J5019" i="2"/>
  <c r="K5019" i="2" s="1"/>
  <c r="J5018" i="2"/>
  <c r="K5018" i="2" s="1"/>
  <c r="J5017" i="2"/>
  <c r="K5017" i="2" s="1"/>
  <c r="J5016" i="2"/>
  <c r="K5016" i="2" s="1"/>
  <c r="J5015" i="2"/>
  <c r="K5015" i="2" s="1"/>
  <c r="J5014" i="2"/>
  <c r="K5014" i="2" s="1"/>
  <c r="J5013" i="2"/>
  <c r="K5013" i="2" s="1"/>
  <c r="J5012" i="2"/>
  <c r="K5012" i="2" s="1"/>
  <c r="J5011" i="2"/>
  <c r="K5011" i="2" s="1"/>
  <c r="J5010" i="2"/>
  <c r="K5010" i="2" s="1"/>
  <c r="J5009" i="2"/>
  <c r="K5009" i="2" s="1"/>
  <c r="J5008" i="2"/>
  <c r="K5008" i="2" s="1"/>
  <c r="J5007" i="2"/>
  <c r="K5007" i="2" s="1"/>
  <c r="J5006" i="2"/>
  <c r="K5006" i="2" s="1"/>
  <c r="J5005" i="2"/>
  <c r="K5005" i="2" s="1"/>
  <c r="J5004" i="2"/>
  <c r="K5004" i="2" s="1"/>
  <c r="J5003" i="2"/>
  <c r="K5003" i="2" s="1"/>
  <c r="J5002" i="2"/>
  <c r="K5002" i="2" s="1"/>
  <c r="J5001" i="2"/>
  <c r="K5001" i="2" s="1"/>
  <c r="J5000" i="2"/>
  <c r="K5000" i="2" s="1"/>
  <c r="J4999" i="2"/>
  <c r="K4999" i="2" s="1"/>
  <c r="J4998" i="2"/>
  <c r="K4998" i="2" s="1"/>
  <c r="J4997" i="2"/>
  <c r="K4997" i="2" s="1"/>
  <c r="J4996" i="2"/>
  <c r="K4996" i="2" s="1"/>
  <c r="J4995" i="2"/>
  <c r="K4995" i="2" s="1"/>
  <c r="J4994" i="2"/>
  <c r="K4994" i="2" s="1"/>
  <c r="J4993" i="2"/>
  <c r="K4993" i="2" s="1"/>
  <c r="J4992" i="2"/>
  <c r="K4992" i="2" s="1"/>
  <c r="J4991" i="2"/>
  <c r="K4991" i="2" s="1"/>
  <c r="J4990" i="2"/>
  <c r="K4990" i="2" s="1"/>
  <c r="J4989" i="2"/>
  <c r="K4989" i="2" s="1"/>
  <c r="J4988" i="2"/>
  <c r="K4988" i="2" s="1"/>
  <c r="J4987" i="2"/>
  <c r="K4987" i="2" s="1"/>
  <c r="J4986" i="2"/>
  <c r="K4986" i="2" s="1"/>
  <c r="J4985" i="2"/>
  <c r="K4985" i="2" s="1"/>
  <c r="J4984" i="2"/>
  <c r="K4984" i="2" s="1"/>
  <c r="J4983" i="2"/>
  <c r="K4983" i="2" s="1"/>
  <c r="J4982" i="2"/>
  <c r="K4982" i="2" s="1"/>
  <c r="J4981" i="2"/>
  <c r="K4981" i="2" s="1"/>
  <c r="J4980" i="2"/>
  <c r="K4980" i="2" s="1"/>
  <c r="J4979" i="2"/>
  <c r="K4979" i="2" s="1"/>
  <c r="J4978" i="2"/>
  <c r="K4978" i="2" s="1"/>
  <c r="J4977" i="2"/>
  <c r="K4977" i="2" s="1"/>
  <c r="J4976" i="2"/>
  <c r="K4976" i="2" s="1"/>
  <c r="J4975" i="2"/>
  <c r="K4975" i="2" s="1"/>
  <c r="J4974" i="2"/>
  <c r="K4974" i="2" s="1"/>
  <c r="J4973" i="2"/>
  <c r="K4973" i="2" s="1"/>
  <c r="J4972" i="2"/>
  <c r="K4972" i="2" s="1"/>
  <c r="J4971" i="2"/>
  <c r="K4971" i="2" s="1"/>
  <c r="J4970" i="2"/>
  <c r="K4970" i="2" s="1"/>
  <c r="J4969" i="2"/>
  <c r="K4969" i="2" s="1"/>
  <c r="J4968" i="2"/>
  <c r="K4968" i="2" s="1"/>
  <c r="J4967" i="2"/>
  <c r="K4967" i="2" s="1"/>
  <c r="J4966" i="2"/>
  <c r="K4966" i="2" s="1"/>
  <c r="J4965" i="2"/>
  <c r="K4965" i="2" s="1"/>
  <c r="J4964" i="2"/>
  <c r="K4964" i="2" s="1"/>
  <c r="J4963" i="2"/>
  <c r="K4963" i="2" s="1"/>
  <c r="J4962" i="2"/>
  <c r="K4962" i="2" s="1"/>
  <c r="J4961" i="2"/>
  <c r="K4961" i="2" s="1"/>
  <c r="J4960" i="2"/>
  <c r="K4960" i="2" s="1"/>
  <c r="J4959" i="2"/>
  <c r="K4959" i="2" s="1"/>
  <c r="J4958" i="2"/>
  <c r="K4958" i="2" s="1"/>
  <c r="J4957" i="2"/>
  <c r="K4957" i="2" s="1"/>
  <c r="J4956" i="2"/>
  <c r="K4956" i="2" s="1"/>
  <c r="J4955" i="2"/>
  <c r="K4955" i="2" s="1"/>
  <c r="J4954" i="2"/>
  <c r="K4954" i="2" s="1"/>
  <c r="J4953" i="2"/>
  <c r="K4953" i="2" s="1"/>
  <c r="J4952" i="2"/>
  <c r="K4952" i="2" s="1"/>
  <c r="J4951" i="2"/>
  <c r="K4951" i="2" s="1"/>
  <c r="J4950" i="2"/>
  <c r="K4950" i="2" s="1"/>
  <c r="J4949" i="2"/>
  <c r="K4949" i="2" s="1"/>
  <c r="J4948" i="2"/>
  <c r="K4948" i="2" s="1"/>
  <c r="J4947" i="2"/>
  <c r="K4947" i="2" s="1"/>
  <c r="J4946" i="2"/>
  <c r="K4946" i="2" s="1"/>
  <c r="J4945" i="2"/>
  <c r="K4945" i="2" s="1"/>
  <c r="J4944" i="2"/>
  <c r="K4944" i="2" s="1"/>
  <c r="J4943" i="2"/>
  <c r="K4943" i="2" s="1"/>
  <c r="J4942" i="2"/>
  <c r="K4942" i="2" s="1"/>
  <c r="J4941" i="2"/>
  <c r="K4941" i="2" s="1"/>
  <c r="J4940" i="2"/>
  <c r="K4940" i="2" s="1"/>
  <c r="J4939" i="2"/>
  <c r="K4939" i="2" s="1"/>
  <c r="J4938" i="2"/>
  <c r="K4938" i="2" s="1"/>
  <c r="J4937" i="2"/>
  <c r="K4937" i="2" s="1"/>
  <c r="J4936" i="2"/>
  <c r="K4936" i="2" s="1"/>
  <c r="J4935" i="2"/>
  <c r="K4935" i="2" s="1"/>
  <c r="J4934" i="2"/>
  <c r="K4934" i="2" s="1"/>
  <c r="J4933" i="2"/>
  <c r="K4933" i="2" s="1"/>
  <c r="J4932" i="2"/>
  <c r="K4932" i="2" s="1"/>
  <c r="J4931" i="2"/>
  <c r="K4931" i="2" s="1"/>
  <c r="J4930" i="2"/>
  <c r="K4930" i="2" s="1"/>
  <c r="J4929" i="2"/>
  <c r="K4929" i="2" s="1"/>
  <c r="J4928" i="2"/>
  <c r="K4928" i="2" s="1"/>
  <c r="J4927" i="2"/>
  <c r="K4927" i="2" s="1"/>
  <c r="J4926" i="2"/>
  <c r="K4926" i="2" s="1"/>
  <c r="J4925" i="2"/>
  <c r="K4925" i="2" s="1"/>
  <c r="J4924" i="2"/>
  <c r="K4924" i="2" s="1"/>
  <c r="J4923" i="2"/>
  <c r="K4923" i="2" s="1"/>
  <c r="J4922" i="2"/>
  <c r="K4922" i="2" s="1"/>
  <c r="J4921" i="2"/>
  <c r="K4921" i="2" s="1"/>
  <c r="J4920" i="2"/>
  <c r="K4920" i="2" s="1"/>
  <c r="J4919" i="2"/>
  <c r="K4919" i="2" s="1"/>
  <c r="J4918" i="2"/>
  <c r="K4918" i="2" s="1"/>
  <c r="J4917" i="2"/>
  <c r="K4917" i="2" s="1"/>
  <c r="J4916" i="2"/>
  <c r="K4916" i="2" s="1"/>
  <c r="J4915" i="2"/>
  <c r="K4915" i="2" s="1"/>
  <c r="J4914" i="2"/>
  <c r="K4914" i="2" s="1"/>
  <c r="J4913" i="2"/>
  <c r="K4913" i="2" s="1"/>
  <c r="J4912" i="2"/>
  <c r="K4912" i="2" s="1"/>
  <c r="J4911" i="2"/>
  <c r="K4911" i="2" s="1"/>
  <c r="J4910" i="2"/>
  <c r="K4910" i="2" s="1"/>
  <c r="J4909" i="2"/>
  <c r="K4909" i="2" s="1"/>
  <c r="J4908" i="2"/>
  <c r="K4908" i="2" s="1"/>
  <c r="J4907" i="2"/>
  <c r="K4907" i="2" s="1"/>
  <c r="J4906" i="2"/>
  <c r="K4906" i="2" s="1"/>
  <c r="J4905" i="2"/>
  <c r="K4905" i="2" s="1"/>
  <c r="J4904" i="2"/>
  <c r="K4904" i="2" s="1"/>
  <c r="J4903" i="2"/>
  <c r="K4903" i="2" s="1"/>
  <c r="J4902" i="2"/>
  <c r="K4902" i="2" s="1"/>
  <c r="J4901" i="2"/>
  <c r="K4901" i="2" s="1"/>
  <c r="J4900" i="2"/>
  <c r="K4900" i="2" s="1"/>
  <c r="J4899" i="2"/>
  <c r="K4899" i="2" s="1"/>
  <c r="J4898" i="2"/>
  <c r="K4898" i="2" s="1"/>
  <c r="J4897" i="2"/>
  <c r="K4897" i="2" s="1"/>
  <c r="J4896" i="2"/>
  <c r="K4896" i="2" s="1"/>
  <c r="J4895" i="2"/>
  <c r="K4895" i="2" s="1"/>
  <c r="J4894" i="2"/>
  <c r="K4894" i="2" s="1"/>
  <c r="J4893" i="2"/>
  <c r="K4893" i="2" s="1"/>
  <c r="J4892" i="2"/>
  <c r="K4892" i="2" s="1"/>
  <c r="J4891" i="2"/>
  <c r="K4891" i="2" s="1"/>
  <c r="J4890" i="2"/>
  <c r="K4890" i="2" s="1"/>
  <c r="J4889" i="2"/>
  <c r="K4889" i="2" s="1"/>
  <c r="J4888" i="2"/>
  <c r="K4888" i="2" s="1"/>
  <c r="J4887" i="2"/>
  <c r="K4887" i="2" s="1"/>
  <c r="J4886" i="2"/>
  <c r="K4886" i="2" s="1"/>
  <c r="J4885" i="2"/>
  <c r="K4885" i="2" s="1"/>
  <c r="J4884" i="2"/>
  <c r="K4884" i="2" s="1"/>
  <c r="J4883" i="2"/>
  <c r="K4883" i="2" s="1"/>
  <c r="J4882" i="2"/>
  <c r="K4882" i="2" s="1"/>
  <c r="J4881" i="2"/>
  <c r="K4881" i="2" s="1"/>
  <c r="J4880" i="2"/>
  <c r="K4880" i="2" s="1"/>
  <c r="J4879" i="2"/>
  <c r="K4879" i="2" s="1"/>
  <c r="J4878" i="2"/>
  <c r="K4878" i="2" s="1"/>
  <c r="J4877" i="2"/>
  <c r="K4877" i="2" s="1"/>
  <c r="J4876" i="2"/>
  <c r="K4876" i="2" s="1"/>
  <c r="J4875" i="2"/>
  <c r="K4875" i="2" s="1"/>
  <c r="J4874" i="2"/>
  <c r="K4874" i="2" s="1"/>
  <c r="J4873" i="2"/>
  <c r="K4873" i="2" s="1"/>
  <c r="J4872" i="2"/>
  <c r="K4872" i="2" s="1"/>
  <c r="J4871" i="2"/>
  <c r="K4871" i="2" s="1"/>
  <c r="J4870" i="2"/>
  <c r="K4870" i="2" s="1"/>
  <c r="J4869" i="2"/>
  <c r="K4869" i="2" s="1"/>
  <c r="J4868" i="2"/>
  <c r="K4868" i="2" s="1"/>
  <c r="J4867" i="2"/>
  <c r="K4867" i="2" s="1"/>
  <c r="J4866" i="2"/>
  <c r="K4866" i="2" s="1"/>
  <c r="J4865" i="2"/>
  <c r="K4865" i="2" s="1"/>
  <c r="J4864" i="2"/>
  <c r="K4864" i="2" s="1"/>
  <c r="J4863" i="2"/>
  <c r="K4863" i="2" s="1"/>
  <c r="J4862" i="2"/>
  <c r="K4862" i="2" s="1"/>
  <c r="J4861" i="2"/>
  <c r="K4861" i="2" s="1"/>
  <c r="J4860" i="2"/>
  <c r="K4860" i="2" s="1"/>
  <c r="J4859" i="2"/>
  <c r="K4859" i="2" s="1"/>
  <c r="J4858" i="2"/>
  <c r="K4858" i="2" s="1"/>
  <c r="J4857" i="2"/>
  <c r="K4857" i="2" s="1"/>
  <c r="J4856" i="2"/>
  <c r="K4856" i="2" s="1"/>
  <c r="J4855" i="2"/>
  <c r="K4855" i="2" s="1"/>
  <c r="J4854" i="2"/>
  <c r="K4854" i="2" s="1"/>
  <c r="J4853" i="2"/>
  <c r="K4853" i="2" s="1"/>
  <c r="J4852" i="2"/>
  <c r="K4852" i="2" s="1"/>
  <c r="J4851" i="2"/>
  <c r="K4851" i="2" s="1"/>
  <c r="J4850" i="2"/>
  <c r="K4850" i="2" s="1"/>
  <c r="J4849" i="2"/>
  <c r="K4849" i="2" s="1"/>
  <c r="J4848" i="2"/>
  <c r="K4848" i="2" s="1"/>
  <c r="J4847" i="2"/>
  <c r="K4847" i="2" s="1"/>
  <c r="J4846" i="2"/>
  <c r="K4846" i="2" s="1"/>
  <c r="J4845" i="2"/>
  <c r="K4845" i="2" s="1"/>
  <c r="J4844" i="2"/>
  <c r="K4844" i="2" s="1"/>
  <c r="J4843" i="2"/>
  <c r="K4843" i="2" s="1"/>
  <c r="J4842" i="2"/>
  <c r="K4842" i="2" s="1"/>
  <c r="J4841" i="2"/>
  <c r="K4841" i="2" s="1"/>
  <c r="J4840" i="2"/>
  <c r="K4840" i="2" s="1"/>
  <c r="J4839" i="2"/>
  <c r="K4839" i="2" s="1"/>
  <c r="J4838" i="2"/>
  <c r="K4838" i="2" s="1"/>
  <c r="J4837" i="2"/>
  <c r="K4837" i="2" s="1"/>
  <c r="J4836" i="2"/>
  <c r="K4836" i="2" s="1"/>
  <c r="J4835" i="2"/>
  <c r="K4835" i="2" s="1"/>
  <c r="J4834" i="2"/>
  <c r="K4834" i="2" s="1"/>
  <c r="J4833" i="2"/>
  <c r="K4833" i="2" s="1"/>
  <c r="J4832" i="2"/>
  <c r="K4832" i="2" s="1"/>
  <c r="J4831" i="2"/>
  <c r="K4831" i="2" s="1"/>
  <c r="J4830" i="2"/>
  <c r="K4830" i="2" s="1"/>
  <c r="J4829" i="2"/>
  <c r="K4829" i="2" s="1"/>
  <c r="J4828" i="2"/>
  <c r="K4828" i="2" s="1"/>
  <c r="J4827" i="2"/>
  <c r="K4827" i="2" s="1"/>
  <c r="J4826" i="2"/>
  <c r="K4826" i="2" s="1"/>
  <c r="J4825" i="2"/>
  <c r="K4825" i="2" s="1"/>
  <c r="J4824" i="2"/>
  <c r="K4824" i="2" s="1"/>
  <c r="J4823" i="2"/>
  <c r="K4823" i="2" s="1"/>
  <c r="J4822" i="2"/>
  <c r="K4822" i="2" s="1"/>
  <c r="J4821" i="2"/>
  <c r="K4821" i="2" s="1"/>
  <c r="J4820" i="2"/>
  <c r="K4820" i="2" s="1"/>
  <c r="J4819" i="2"/>
  <c r="K4819" i="2" s="1"/>
  <c r="J4818" i="2"/>
  <c r="K4818" i="2" s="1"/>
  <c r="J4817" i="2"/>
  <c r="K4817" i="2" s="1"/>
  <c r="J4816" i="2"/>
  <c r="K4816" i="2" s="1"/>
  <c r="J4815" i="2"/>
  <c r="K4815" i="2" s="1"/>
  <c r="J4814" i="2"/>
  <c r="K4814" i="2" s="1"/>
  <c r="J4813" i="2"/>
  <c r="K4813" i="2" s="1"/>
  <c r="J4812" i="2"/>
  <c r="K4812" i="2" s="1"/>
  <c r="J4811" i="2"/>
  <c r="K4811" i="2" s="1"/>
  <c r="J4810" i="2"/>
  <c r="K4810" i="2" s="1"/>
  <c r="J4809" i="2"/>
  <c r="K4809" i="2" s="1"/>
  <c r="J4808" i="2"/>
  <c r="K4808" i="2" s="1"/>
  <c r="J4807" i="2"/>
  <c r="K4807" i="2" s="1"/>
  <c r="J4806" i="2"/>
  <c r="K4806" i="2" s="1"/>
  <c r="J4805" i="2"/>
  <c r="K4805" i="2" s="1"/>
  <c r="J4804" i="2"/>
  <c r="K4804" i="2" s="1"/>
  <c r="J4803" i="2"/>
  <c r="K4803" i="2" s="1"/>
  <c r="J4802" i="2"/>
  <c r="K4802" i="2" s="1"/>
  <c r="J4801" i="2"/>
  <c r="K4801" i="2" s="1"/>
  <c r="J4800" i="2"/>
  <c r="K4800" i="2" s="1"/>
  <c r="J4799" i="2"/>
  <c r="K4799" i="2" s="1"/>
  <c r="J4798" i="2"/>
  <c r="K4798" i="2" s="1"/>
  <c r="J4797" i="2"/>
  <c r="K4797" i="2" s="1"/>
  <c r="J4796" i="2"/>
  <c r="K4796" i="2" s="1"/>
  <c r="J4795" i="2"/>
  <c r="K4795" i="2" s="1"/>
  <c r="J4794" i="2"/>
  <c r="K4794" i="2" s="1"/>
  <c r="J4793" i="2"/>
  <c r="K4793" i="2" s="1"/>
  <c r="J4792" i="2"/>
  <c r="K4792" i="2" s="1"/>
  <c r="J4791" i="2"/>
  <c r="K4791" i="2" s="1"/>
  <c r="J4790" i="2"/>
  <c r="K4790" i="2" s="1"/>
  <c r="J4789" i="2"/>
  <c r="K4789" i="2" s="1"/>
  <c r="J4788" i="2"/>
  <c r="K4788" i="2" s="1"/>
  <c r="J4787" i="2"/>
  <c r="K4787" i="2" s="1"/>
  <c r="J4786" i="2"/>
  <c r="K4786" i="2" s="1"/>
  <c r="J4785" i="2"/>
  <c r="K4785" i="2" s="1"/>
  <c r="J4784" i="2"/>
  <c r="K4784" i="2" s="1"/>
  <c r="J4783" i="2"/>
  <c r="K4783" i="2" s="1"/>
  <c r="J4782" i="2"/>
  <c r="K4782" i="2" s="1"/>
  <c r="J4781" i="2"/>
  <c r="K4781" i="2" s="1"/>
  <c r="J4780" i="2"/>
  <c r="K4780" i="2" s="1"/>
  <c r="J4779" i="2"/>
  <c r="K4779" i="2" s="1"/>
  <c r="J4778" i="2"/>
  <c r="K4778" i="2" s="1"/>
  <c r="J4777" i="2"/>
  <c r="K4777" i="2" s="1"/>
  <c r="J4776" i="2"/>
  <c r="K4776" i="2" s="1"/>
  <c r="J4775" i="2"/>
  <c r="K4775" i="2" s="1"/>
  <c r="J4774" i="2"/>
  <c r="K4774" i="2" s="1"/>
  <c r="J4773" i="2"/>
  <c r="K4773" i="2" s="1"/>
  <c r="J4772" i="2"/>
  <c r="K4772" i="2" s="1"/>
  <c r="J4771" i="2"/>
  <c r="K4771" i="2" s="1"/>
  <c r="J4770" i="2"/>
  <c r="K4770" i="2" s="1"/>
  <c r="J4769" i="2"/>
  <c r="K4769" i="2" s="1"/>
  <c r="J4768" i="2"/>
  <c r="K4768" i="2" s="1"/>
  <c r="J4767" i="2"/>
  <c r="K4767" i="2" s="1"/>
  <c r="J4766" i="2"/>
  <c r="K4766" i="2" s="1"/>
  <c r="J4765" i="2"/>
  <c r="K4765" i="2" s="1"/>
  <c r="J4764" i="2"/>
  <c r="K4764" i="2" s="1"/>
  <c r="J4763" i="2"/>
  <c r="K4763" i="2" s="1"/>
  <c r="J4762" i="2"/>
  <c r="K4762" i="2" s="1"/>
  <c r="J4761" i="2"/>
  <c r="K4761" i="2" s="1"/>
  <c r="J4760" i="2"/>
  <c r="K4760" i="2" s="1"/>
  <c r="J4759" i="2"/>
  <c r="K4759" i="2" s="1"/>
  <c r="J4758" i="2"/>
  <c r="K4758" i="2" s="1"/>
  <c r="J4757" i="2"/>
  <c r="K4757" i="2" s="1"/>
  <c r="J4756" i="2"/>
  <c r="K4756" i="2" s="1"/>
  <c r="J4755" i="2"/>
  <c r="K4755" i="2" s="1"/>
  <c r="J4754" i="2"/>
  <c r="K4754" i="2" s="1"/>
  <c r="J4753" i="2"/>
  <c r="K4753" i="2" s="1"/>
  <c r="J4752" i="2"/>
  <c r="K4752" i="2" s="1"/>
  <c r="J4751" i="2"/>
  <c r="K4751" i="2" s="1"/>
  <c r="J4750" i="2"/>
  <c r="K4750" i="2" s="1"/>
  <c r="J4749" i="2"/>
  <c r="K4749" i="2" s="1"/>
  <c r="J4748" i="2"/>
  <c r="K4748" i="2" s="1"/>
  <c r="J4747" i="2"/>
  <c r="K4747" i="2" s="1"/>
  <c r="J4746" i="2"/>
  <c r="K4746" i="2" s="1"/>
  <c r="J4745" i="2"/>
  <c r="K4745" i="2" s="1"/>
  <c r="J4744" i="2"/>
  <c r="K4744" i="2" s="1"/>
  <c r="J4743" i="2"/>
  <c r="K4743" i="2" s="1"/>
  <c r="J4742" i="2"/>
  <c r="K4742" i="2" s="1"/>
  <c r="J4741" i="2"/>
  <c r="K4741" i="2" s="1"/>
  <c r="J4740" i="2"/>
  <c r="K4740" i="2" s="1"/>
  <c r="J4739" i="2"/>
  <c r="K4739" i="2" s="1"/>
  <c r="J4738" i="2"/>
  <c r="K4738" i="2" s="1"/>
  <c r="J4737" i="2"/>
  <c r="K4737" i="2" s="1"/>
  <c r="J4736" i="2"/>
  <c r="K4736" i="2" s="1"/>
  <c r="J4735" i="2"/>
  <c r="K4735" i="2" s="1"/>
  <c r="J4734" i="2"/>
  <c r="K4734" i="2" s="1"/>
  <c r="J4733" i="2"/>
  <c r="K4733" i="2" s="1"/>
  <c r="J4732" i="2"/>
  <c r="K4732" i="2" s="1"/>
  <c r="J4731" i="2"/>
  <c r="K4731" i="2" s="1"/>
  <c r="J4730" i="2"/>
  <c r="K4730" i="2" s="1"/>
  <c r="J4729" i="2"/>
  <c r="K4729" i="2" s="1"/>
  <c r="J4728" i="2"/>
  <c r="K4728" i="2" s="1"/>
  <c r="J4727" i="2"/>
  <c r="K4727" i="2" s="1"/>
  <c r="J4726" i="2"/>
  <c r="K4726" i="2" s="1"/>
  <c r="J4725" i="2"/>
  <c r="K4725" i="2" s="1"/>
  <c r="J4724" i="2"/>
  <c r="K4724" i="2" s="1"/>
  <c r="J4723" i="2"/>
  <c r="K4723" i="2" s="1"/>
  <c r="J4722" i="2"/>
  <c r="K4722" i="2" s="1"/>
  <c r="K4721" i="2"/>
  <c r="J4721" i="2"/>
  <c r="K4720" i="2"/>
  <c r="J4720" i="2"/>
  <c r="K4719" i="2"/>
  <c r="J4719" i="2"/>
  <c r="K4718" i="2"/>
  <c r="J4718" i="2"/>
  <c r="K4717" i="2"/>
  <c r="J4717" i="2"/>
  <c r="K4716" i="2"/>
  <c r="J4716" i="2"/>
  <c r="K4715" i="2"/>
  <c r="J4715" i="2"/>
  <c r="K4714" i="2"/>
  <c r="J4714" i="2"/>
  <c r="K4713" i="2"/>
  <c r="J4713" i="2"/>
  <c r="K4712" i="2"/>
  <c r="J4712" i="2"/>
  <c r="K4711" i="2"/>
  <c r="J4711" i="2"/>
  <c r="K4710" i="2"/>
  <c r="J4710" i="2"/>
  <c r="K4709" i="2"/>
  <c r="J4709" i="2"/>
  <c r="K4708" i="2"/>
  <c r="J4708" i="2"/>
  <c r="K4707" i="2"/>
  <c r="J4707" i="2"/>
  <c r="K4706" i="2"/>
  <c r="J4706" i="2"/>
  <c r="K4705" i="2"/>
  <c r="J4705" i="2"/>
  <c r="K4704" i="2"/>
  <c r="J4704" i="2"/>
  <c r="K4703" i="2"/>
  <c r="J4703" i="2"/>
  <c r="K4702" i="2"/>
  <c r="J4702" i="2"/>
  <c r="K4701" i="2"/>
  <c r="J4701" i="2"/>
  <c r="K4700" i="2"/>
  <c r="J4700" i="2"/>
  <c r="K4699" i="2"/>
  <c r="J4699" i="2"/>
  <c r="K4698" i="2"/>
  <c r="J4698" i="2"/>
  <c r="K4697" i="2"/>
  <c r="J4697" i="2"/>
  <c r="K4696" i="2"/>
  <c r="J4696" i="2"/>
  <c r="K4695" i="2"/>
  <c r="J4695" i="2"/>
  <c r="K4694" i="2"/>
  <c r="J4694" i="2"/>
  <c r="K4693" i="2"/>
  <c r="J4693" i="2"/>
  <c r="K4692" i="2"/>
  <c r="J4692" i="2"/>
  <c r="K4691" i="2"/>
  <c r="J4691" i="2"/>
  <c r="K4690" i="2"/>
  <c r="J4690" i="2"/>
  <c r="K4689" i="2"/>
  <c r="J4689" i="2"/>
  <c r="K4688" i="2"/>
  <c r="J4688" i="2"/>
  <c r="K4687" i="2"/>
  <c r="J4687" i="2"/>
  <c r="K4686" i="2"/>
  <c r="J4686" i="2"/>
  <c r="K4685" i="2"/>
  <c r="J4685" i="2"/>
  <c r="K4684" i="2"/>
  <c r="J4684" i="2"/>
  <c r="K4683" i="2"/>
  <c r="J4683" i="2"/>
  <c r="K4682" i="2"/>
  <c r="J4682" i="2"/>
  <c r="K4681" i="2"/>
  <c r="J4681" i="2"/>
  <c r="K4680" i="2"/>
  <c r="J4680" i="2"/>
  <c r="K4679" i="2"/>
  <c r="J4679" i="2"/>
  <c r="K4678" i="2"/>
  <c r="J4678" i="2"/>
  <c r="K4677" i="2"/>
  <c r="J4677" i="2"/>
  <c r="K4676" i="2"/>
  <c r="J4676" i="2"/>
  <c r="K4675" i="2"/>
  <c r="J4675" i="2"/>
  <c r="K4674" i="2"/>
  <c r="J4674" i="2"/>
  <c r="K4673" i="2"/>
  <c r="J4673" i="2"/>
  <c r="K4672" i="2"/>
  <c r="J4672" i="2"/>
  <c r="K4671" i="2"/>
  <c r="J4671" i="2"/>
  <c r="K4670" i="2"/>
  <c r="J4670" i="2"/>
  <c r="K4669" i="2"/>
  <c r="J4669" i="2"/>
  <c r="K4668" i="2"/>
  <c r="J4668" i="2"/>
  <c r="K4667" i="2"/>
  <c r="J4667" i="2"/>
  <c r="K4666" i="2"/>
  <c r="J4666" i="2"/>
  <c r="K4665" i="2"/>
  <c r="J4665" i="2"/>
  <c r="K4664" i="2"/>
  <c r="J4664" i="2"/>
  <c r="K4663" i="2"/>
  <c r="J4663" i="2"/>
  <c r="K4662" i="2"/>
  <c r="J4662" i="2"/>
  <c r="K4661" i="2"/>
  <c r="J4661" i="2"/>
  <c r="K4660" i="2"/>
  <c r="J4660" i="2"/>
  <c r="K4659" i="2"/>
  <c r="J4659" i="2"/>
  <c r="K4658" i="2"/>
  <c r="J4658" i="2"/>
  <c r="K4657" i="2"/>
  <c r="J4657" i="2"/>
  <c r="K4656" i="2"/>
  <c r="J4656" i="2"/>
  <c r="K4655" i="2"/>
  <c r="J4655" i="2"/>
  <c r="K4654" i="2"/>
  <c r="J4654" i="2"/>
  <c r="K4653" i="2"/>
  <c r="J4653" i="2"/>
  <c r="K4652" i="2"/>
  <c r="J4652" i="2"/>
  <c r="K4651" i="2"/>
  <c r="J4651" i="2"/>
  <c r="K4650" i="2"/>
  <c r="J4650" i="2"/>
  <c r="K4649" i="2"/>
  <c r="J4649" i="2"/>
  <c r="K4648" i="2"/>
  <c r="J4648" i="2"/>
  <c r="K4647" i="2"/>
  <c r="J4647" i="2"/>
  <c r="K4646" i="2"/>
  <c r="J4646" i="2"/>
  <c r="K4645" i="2"/>
  <c r="J4645" i="2"/>
  <c r="K4644" i="2"/>
  <c r="J4644" i="2"/>
  <c r="K4643" i="2"/>
  <c r="J4643" i="2"/>
  <c r="K4642" i="2"/>
  <c r="J4642" i="2"/>
  <c r="K4641" i="2"/>
  <c r="J4641" i="2"/>
  <c r="K4640" i="2"/>
  <c r="J4640" i="2"/>
  <c r="K4639" i="2"/>
  <c r="J4639" i="2"/>
  <c r="K4638" i="2"/>
  <c r="J4638" i="2"/>
  <c r="K4637" i="2"/>
  <c r="J4637" i="2"/>
  <c r="K4636" i="2"/>
  <c r="J4636" i="2"/>
  <c r="K4635" i="2"/>
  <c r="J4635" i="2"/>
  <c r="K4634" i="2"/>
  <c r="J4634" i="2"/>
  <c r="K4633" i="2"/>
  <c r="J4633" i="2"/>
  <c r="K4632" i="2"/>
  <c r="J4632" i="2"/>
  <c r="K4631" i="2"/>
  <c r="J4631" i="2"/>
  <c r="K4630" i="2"/>
  <c r="J4630" i="2"/>
  <c r="K4629" i="2"/>
  <c r="J4629" i="2"/>
  <c r="K4628" i="2"/>
  <c r="J4628" i="2"/>
  <c r="K4627" i="2"/>
  <c r="J4627" i="2"/>
  <c r="K4626" i="2"/>
  <c r="J4626" i="2"/>
  <c r="K4625" i="2"/>
  <c r="J4625" i="2"/>
  <c r="K4624" i="2"/>
  <c r="J4624" i="2"/>
  <c r="K4623" i="2"/>
  <c r="J4623" i="2"/>
  <c r="K4622" i="2"/>
  <c r="J4622" i="2"/>
  <c r="K4621" i="2"/>
  <c r="J4621" i="2"/>
  <c r="K4620" i="2"/>
  <c r="J4620" i="2"/>
  <c r="K4619" i="2"/>
  <c r="J4619" i="2"/>
  <c r="K4618" i="2"/>
  <c r="J4618" i="2"/>
  <c r="K4617" i="2"/>
  <c r="J4617" i="2"/>
  <c r="K4616" i="2"/>
  <c r="J4616" i="2"/>
  <c r="K4615" i="2"/>
  <c r="J4615" i="2"/>
  <c r="K4614" i="2"/>
  <c r="J4614" i="2"/>
  <c r="K4613" i="2"/>
  <c r="J4613" i="2"/>
  <c r="K4612" i="2"/>
  <c r="J4612" i="2"/>
  <c r="K4611" i="2"/>
  <c r="J4611" i="2"/>
  <c r="K4610" i="2"/>
  <c r="J4610" i="2"/>
  <c r="K4609" i="2"/>
  <c r="J4609" i="2"/>
  <c r="K4608" i="2"/>
  <c r="J4608" i="2"/>
  <c r="K4607" i="2"/>
  <c r="J4607" i="2"/>
  <c r="K4606" i="2"/>
  <c r="J4606" i="2"/>
  <c r="K4605" i="2"/>
  <c r="J4605" i="2"/>
  <c r="K4604" i="2"/>
  <c r="J4604" i="2"/>
  <c r="K4603" i="2"/>
  <c r="J4603" i="2"/>
  <c r="K4602" i="2"/>
  <c r="J4602" i="2"/>
  <c r="K4601" i="2"/>
  <c r="J4601" i="2"/>
  <c r="K4600" i="2"/>
  <c r="J4600" i="2"/>
  <c r="K4599" i="2"/>
  <c r="J4599" i="2"/>
  <c r="K4598" i="2"/>
  <c r="J4598" i="2"/>
  <c r="K4597" i="2"/>
  <c r="J4597" i="2"/>
  <c r="K4596" i="2"/>
  <c r="J4596" i="2"/>
  <c r="K4595" i="2"/>
  <c r="J4595" i="2"/>
  <c r="K4594" i="2"/>
  <c r="J4594" i="2"/>
  <c r="K4593" i="2"/>
  <c r="J4593" i="2"/>
  <c r="K4592" i="2"/>
  <c r="J4592" i="2"/>
  <c r="K4591" i="2"/>
  <c r="J4591" i="2"/>
  <c r="K4590" i="2"/>
  <c r="J4590" i="2"/>
  <c r="K4589" i="2"/>
  <c r="J4589" i="2"/>
  <c r="K4588" i="2"/>
  <c r="J4588" i="2"/>
  <c r="K4587" i="2"/>
  <c r="J4587" i="2"/>
  <c r="K4586" i="2"/>
  <c r="J4586" i="2"/>
  <c r="K4585" i="2"/>
  <c r="J4585" i="2"/>
  <c r="K4584" i="2"/>
  <c r="J4584" i="2"/>
  <c r="K4583" i="2"/>
  <c r="J4583" i="2"/>
  <c r="K4582" i="2"/>
  <c r="J4582" i="2"/>
  <c r="K4581" i="2"/>
  <c r="J4581" i="2"/>
  <c r="K4580" i="2"/>
  <c r="J4580" i="2"/>
  <c r="K4579" i="2"/>
  <c r="J4579" i="2"/>
  <c r="K4578" i="2"/>
  <c r="J4578" i="2"/>
  <c r="K4577" i="2"/>
  <c r="J4577" i="2"/>
  <c r="K4576" i="2"/>
  <c r="J4576" i="2"/>
  <c r="K4575" i="2"/>
  <c r="J4575" i="2"/>
  <c r="K4574" i="2"/>
  <c r="J4574" i="2"/>
  <c r="K4573" i="2"/>
  <c r="J4573" i="2"/>
  <c r="K4572" i="2"/>
  <c r="J4572" i="2"/>
  <c r="K4571" i="2"/>
  <c r="J4571" i="2"/>
  <c r="K4570" i="2"/>
  <c r="J4570" i="2"/>
  <c r="K4569" i="2"/>
  <c r="J4569" i="2"/>
  <c r="K4568" i="2"/>
  <c r="J4568" i="2"/>
  <c r="K4567" i="2"/>
  <c r="J4567" i="2"/>
  <c r="K4566" i="2"/>
  <c r="J4566" i="2"/>
  <c r="K4565" i="2"/>
  <c r="J4565" i="2"/>
  <c r="K4564" i="2"/>
  <c r="J4564" i="2"/>
  <c r="K4563" i="2"/>
  <c r="J4563" i="2"/>
  <c r="K4562" i="2"/>
  <c r="J4562" i="2"/>
  <c r="K4561" i="2"/>
  <c r="J4561" i="2"/>
  <c r="K4560" i="2"/>
  <c r="J4560" i="2"/>
  <c r="K4559" i="2"/>
  <c r="J4559" i="2"/>
  <c r="K4558" i="2"/>
  <c r="J4558" i="2"/>
  <c r="K4557" i="2"/>
  <c r="J4557" i="2"/>
  <c r="K4556" i="2"/>
  <c r="J4556" i="2"/>
  <c r="K4555" i="2"/>
  <c r="J4555" i="2"/>
  <c r="K4554" i="2"/>
  <c r="J4554" i="2"/>
  <c r="K4553" i="2"/>
  <c r="J4553" i="2"/>
  <c r="K4552" i="2"/>
  <c r="J4552" i="2"/>
  <c r="K4551" i="2"/>
  <c r="J4551" i="2"/>
  <c r="K4550" i="2"/>
  <c r="J4550" i="2"/>
  <c r="K4549" i="2"/>
  <c r="J4549" i="2"/>
  <c r="K4548" i="2"/>
  <c r="J4548" i="2"/>
  <c r="K4547" i="2"/>
  <c r="J4547" i="2"/>
  <c r="K4546" i="2"/>
  <c r="J4546" i="2"/>
  <c r="K4545" i="2"/>
  <c r="J4545" i="2"/>
  <c r="K4544" i="2"/>
  <c r="J4544" i="2"/>
  <c r="K4543" i="2"/>
  <c r="J4543" i="2"/>
  <c r="K4542" i="2"/>
  <c r="J4542" i="2"/>
  <c r="K4541" i="2"/>
  <c r="J4541" i="2"/>
  <c r="K4540" i="2"/>
  <c r="J4540" i="2"/>
  <c r="K4539" i="2"/>
  <c r="J4539" i="2"/>
  <c r="K4538" i="2"/>
  <c r="J4538" i="2"/>
  <c r="K4537" i="2"/>
  <c r="J4537" i="2"/>
  <c r="J4536" i="2"/>
  <c r="K4536" i="2" s="1"/>
  <c r="K4535" i="2"/>
  <c r="J4535" i="2"/>
  <c r="J4534" i="2"/>
  <c r="K4534" i="2" s="1"/>
  <c r="K4533" i="2"/>
  <c r="J4533" i="2"/>
  <c r="J4532" i="2"/>
  <c r="K4532" i="2" s="1"/>
  <c r="K4531" i="2"/>
  <c r="J4531" i="2"/>
  <c r="J4530" i="2"/>
  <c r="K4530" i="2" s="1"/>
  <c r="K4529" i="2"/>
  <c r="J4529" i="2"/>
  <c r="J4528" i="2"/>
  <c r="K4528" i="2" s="1"/>
  <c r="K4527" i="2"/>
  <c r="J4527" i="2"/>
  <c r="J4526" i="2"/>
  <c r="K4526" i="2" s="1"/>
  <c r="K4525" i="2"/>
  <c r="J4525" i="2"/>
  <c r="J4524" i="2"/>
  <c r="K4524" i="2" s="1"/>
  <c r="K4523" i="2"/>
  <c r="J4523" i="2"/>
  <c r="J4522" i="2"/>
  <c r="K4522" i="2" s="1"/>
  <c r="K4521" i="2"/>
  <c r="J4521" i="2"/>
  <c r="J4520" i="2"/>
  <c r="K4520" i="2" s="1"/>
  <c r="K4519" i="2"/>
  <c r="J4519" i="2"/>
  <c r="J4518" i="2"/>
  <c r="K4518" i="2" s="1"/>
  <c r="K4517" i="2"/>
  <c r="J4517" i="2"/>
  <c r="J4516" i="2"/>
  <c r="K4516" i="2" s="1"/>
  <c r="K4515" i="2"/>
  <c r="J4515" i="2"/>
  <c r="J4514" i="2"/>
  <c r="K4514" i="2" s="1"/>
  <c r="K4513" i="2"/>
  <c r="J4513" i="2"/>
  <c r="J4512" i="2"/>
  <c r="K4512" i="2" s="1"/>
  <c r="K4511" i="2"/>
  <c r="J4511" i="2"/>
  <c r="J4510" i="2"/>
  <c r="K4510" i="2" s="1"/>
  <c r="K4509" i="2"/>
  <c r="J4509" i="2"/>
  <c r="J4508" i="2"/>
  <c r="K4508" i="2" s="1"/>
  <c r="K4507" i="2"/>
  <c r="J4507" i="2"/>
  <c r="J4506" i="2"/>
  <c r="K4506" i="2" s="1"/>
  <c r="K4505" i="2"/>
  <c r="J4505" i="2"/>
  <c r="J4504" i="2"/>
  <c r="K4504" i="2" s="1"/>
  <c r="K4503" i="2"/>
  <c r="J4503" i="2"/>
  <c r="J4502" i="2"/>
  <c r="K4502" i="2" s="1"/>
  <c r="K4501" i="2"/>
  <c r="J4501" i="2"/>
  <c r="J4500" i="2"/>
  <c r="K4500" i="2" s="1"/>
  <c r="K4499" i="2"/>
  <c r="J4499" i="2"/>
  <c r="J4498" i="2"/>
  <c r="K4498" i="2" s="1"/>
  <c r="K4497" i="2"/>
  <c r="J4497" i="2"/>
  <c r="J4496" i="2"/>
  <c r="K4496" i="2" s="1"/>
  <c r="K4495" i="2"/>
  <c r="J4495" i="2"/>
  <c r="J4494" i="2"/>
  <c r="K4494" i="2" s="1"/>
  <c r="K4493" i="2"/>
  <c r="J4493" i="2"/>
  <c r="J4492" i="2"/>
  <c r="K4492" i="2" s="1"/>
  <c r="K4491" i="2"/>
  <c r="J4491" i="2"/>
  <c r="J4490" i="2"/>
  <c r="K4490" i="2" s="1"/>
  <c r="K4489" i="2"/>
  <c r="J4489" i="2"/>
  <c r="J4488" i="2"/>
  <c r="K4488" i="2" s="1"/>
  <c r="K4487" i="2"/>
  <c r="J4487" i="2"/>
  <c r="J4486" i="2"/>
  <c r="K4486" i="2" s="1"/>
  <c r="K4485" i="2"/>
  <c r="J4485" i="2"/>
  <c r="J4484" i="2"/>
  <c r="K4484" i="2" s="1"/>
  <c r="K4483" i="2"/>
  <c r="J4483" i="2"/>
  <c r="J4482" i="2"/>
  <c r="K4482" i="2" s="1"/>
  <c r="K4481" i="2"/>
  <c r="J4481" i="2"/>
  <c r="J4480" i="2"/>
  <c r="K4480" i="2" s="1"/>
  <c r="K4479" i="2"/>
  <c r="J4479" i="2"/>
  <c r="J4478" i="2"/>
  <c r="K4478" i="2" s="1"/>
  <c r="K4477" i="2"/>
  <c r="J4477" i="2"/>
  <c r="J4476" i="2"/>
  <c r="K4476" i="2" s="1"/>
  <c r="K4475" i="2"/>
  <c r="J4475" i="2"/>
  <c r="J4474" i="2"/>
  <c r="K4474" i="2" s="1"/>
  <c r="K4473" i="2"/>
  <c r="J4473" i="2"/>
  <c r="J4472" i="2"/>
  <c r="K4472" i="2" s="1"/>
  <c r="K4471" i="2"/>
  <c r="J4471" i="2"/>
  <c r="J4470" i="2"/>
  <c r="K4470" i="2" s="1"/>
  <c r="K4469" i="2"/>
  <c r="J4469" i="2"/>
  <c r="J4468" i="2"/>
  <c r="K4468" i="2" s="1"/>
  <c r="K4467" i="2"/>
  <c r="J4467" i="2"/>
  <c r="J4466" i="2"/>
  <c r="K4466" i="2" s="1"/>
  <c r="K4465" i="2"/>
  <c r="J4465" i="2"/>
  <c r="J4464" i="2"/>
  <c r="K4464" i="2" s="1"/>
  <c r="K4463" i="2"/>
  <c r="J4463" i="2"/>
  <c r="J4462" i="2"/>
  <c r="K4462" i="2" s="1"/>
  <c r="K4461" i="2"/>
  <c r="J4461" i="2"/>
  <c r="J4460" i="2"/>
  <c r="K4460" i="2" s="1"/>
  <c r="K4459" i="2"/>
  <c r="J4459" i="2"/>
  <c r="J4458" i="2"/>
  <c r="K4458" i="2" s="1"/>
  <c r="K4457" i="2"/>
  <c r="J4457" i="2"/>
  <c r="J4456" i="2"/>
  <c r="K4456" i="2" s="1"/>
  <c r="K4455" i="2"/>
  <c r="J4455" i="2"/>
  <c r="J4454" i="2"/>
  <c r="K4454" i="2" s="1"/>
  <c r="K4453" i="2"/>
  <c r="J4453" i="2"/>
  <c r="J4452" i="2"/>
  <c r="K4452" i="2" s="1"/>
  <c r="K4451" i="2"/>
  <c r="J4451" i="2"/>
  <c r="J4450" i="2"/>
  <c r="K4450" i="2" s="1"/>
  <c r="K4449" i="2"/>
  <c r="J4449" i="2"/>
  <c r="J4448" i="2"/>
  <c r="K4448" i="2" s="1"/>
  <c r="K4447" i="2"/>
  <c r="J4447" i="2"/>
  <c r="J4446" i="2"/>
  <c r="K4446" i="2" s="1"/>
  <c r="K4445" i="2"/>
  <c r="J4445" i="2"/>
  <c r="J4444" i="2"/>
  <c r="K4444" i="2" s="1"/>
  <c r="K4443" i="2"/>
  <c r="J4443" i="2"/>
  <c r="J4442" i="2"/>
  <c r="K4442" i="2" s="1"/>
  <c r="K4441" i="2"/>
  <c r="J4441" i="2"/>
  <c r="J4440" i="2"/>
  <c r="K4440" i="2" s="1"/>
  <c r="K4439" i="2"/>
  <c r="J4439" i="2"/>
  <c r="J4438" i="2"/>
  <c r="K4438" i="2" s="1"/>
  <c r="K4437" i="2"/>
  <c r="J4437" i="2"/>
  <c r="J4436" i="2"/>
  <c r="K4436" i="2" s="1"/>
  <c r="K4435" i="2"/>
  <c r="J4435" i="2"/>
  <c r="J4434" i="2"/>
  <c r="K4434" i="2" s="1"/>
  <c r="K4433" i="2"/>
  <c r="J4433" i="2"/>
  <c r="J4432" i="2"/>
  <c r="K4432" i="2" s="1"/>
  <c r="K4431" i="2"/>
  <c r="J4431" i="2"/>
  <c r="J4430" i="2"/>
  <c r="K4430" i="2" s="1"/>
  <c r="K4429" i="2"/>
  <c r="J4429" i="2"/>
  <c r="J4428" i="2"/>
  <c r="K4428" i="2" s="1"/>
  <c r="K4427" i="2"/>
  <c r="J4427" i="2"/>
  <c r="J4426" i="2"/>
  <c r="K4426" i="2" s="1"/>
  <c r="K4425" i="2"/>
  <c r="J4425" i="2"/>
  <c r="J4424" i="2"/>
  <c r="K4424" i="2" s="1"/>
  <c r="K4423" i="2"/>
  <c r="J4423" i="2"/>
  <c r="J4422" i="2"/>
  <c r="K4422" i="2" s="1"/>
  <c r="K4421" i="2"/>
  <c r="J4421" i="2"/>
  <c r="J4420" i="2"/>
  <c r="K4420" i="2" s="1"/>
  <c r="K4419" i="2"/>
  <c r="J4419" i="2"/>
  <c r="J4418" i="2"/>
  <c r="K4418" i="2" s="1"/>
  <c r="K4417" i="2"/>
  <c r="J4417" i="2"/>
  <c r="J4416" i="2"/>
  <c r="K4416" i="2" s="1"/>
  <c r="K4415" i="2"/>
  <c r="J4415" i="2"/>
  <c r="J4414" i="2"/>
  <c r="K4414" i="2" s="1"/>
  <c r="K4413" i="2"/>
  <c r="J4413" i="2"/>
  <c r="J4412" i="2"/>
  <c r="K4412" i="2" s="1"/>
  <c r="K4411" i="2"/>
  <c r="J4411" i="2"/>
  <c r="J4410" i="2"/>
  <c r="K4410" i="2" s="1"/>
  <c r="K4409" i="2"/>
  <c r="J4409" i="2"/>
  <c r="J4408" i="2"/>
  <c r="K4408" i="2" s="1"/>
  <c r="K4407" i="2"/>
  <c r="J4407" i="2"/>
  <c r="J4406" i="2"/>
  <c r="K4406" i="2" s="1"/>
  <c r="K4405" i="2"/>
  <c r="J4405" i="2"/>
  <c r="J4404" i="2"/>
  <c r="K4404" i="2" s="1"/>
  <c r="K4403" i="2"/>
  <c r="J4403" i="2"/>
  <c r="J4402" i="2"/>
  <c r="K4402" i="2" s="1"/>
  <c r="K4401" i="2"/>
  <c r="J4401" i="2"/>
  <c r="J4400" i="2"/>
  <c r="K4400" i="2" s="1"/>
  <c r="K4399" i="2"/>
  <c r="J4399" i="2"/>
  <c r="J4398" i="2"/>
  <c r="K4398" i="2" s="1"/>
  <c r="J4397" i="2"/>
  <c r="K4397" i="2" s="1"/>
  <c r="J4396" i="2"/>
  <c r="K4396" i="2" s="1"/>
  <c r="K4395" i="2"/>
  <c r="J4395" i="2"/>
  <c r="J4394" i="2"/>
  <c r="K4394" i="2" s="1"/>
  <c r="J4393" i="2"/>
  <c r="K4393" i="2" s="1"/>
  <c r="J4392" i="2"/>
  <c r="K4392" i="2" s="1"/>
  <c r="J4391" i="2"/>
  <c r="K4391" i="2" s="1"/>
  <c r="J4390" i="2"/>
  <c r="K4390" i="2" s="1"/>
  <c r="J4389" i="2"/>
  <c r="K4389" i="2" s="1"/>
  <c r="J4388" i="2"/>
  <c r="K4388" i="2" s="1"/>
  <c r="K4387" i="2"/>
  <c r="J4387" i="2"/>
  <c r="J4386" i="2"/>
  <c r="K4386" i="2" s="1"/>
  <c r="J4385" i="2"/>
  <c r="K4385" i="2" s="1"/>
  <c r="J4384" i="2"/>
  <c r="K4384" i="2" s="1"/>
  <c r="J4383" i="2"/>
  <c r="K4383" i="2" s="1"/>
  <c r="J4382" i="2"/>
  <c r="K4382" i="2" s="1"/>
  <c r="J4381" i="2"/>
  <c r="K4381" i="2" s="1"/>
  <c r="J4380" i="2"/>
  <c r="K4380" i="2" s="1"/>
  <c r="K4379" i="2"/>
  <c r="J4379" i="2"/>
  <c r="J4378" i="2"/>
  <c r="K4378" i="2" s="1"/>
  <c r="J4377" i="2"/>
  <c r="K4377" i="2" s="1"/>
  <c r="J4376" i="2"/>
  <c r="K4376" i="2" s="1"/>
  <c r="J4375" i="2"/>
  <c r="K4375" i="2" s="1"/>
  <c r="J4374" i="2"/>
  <c r="K4374" i="2" s="1"/>
  <c r="J4373" i="2"/>
  <c r="K4373" i="2" s="1"/>
  <c r="J4372" i="2"/>
  <c r="K4372" i="2" s="1"/>
  <c r="K4371" i="2"/>
  <c r="J4371" i="2"/>
  <c r="J4370" i="2"/>
  <c r="K4370" i="2" s="1"/>
  <c r="J4369" i="2"/>
  <c r="K4369" i="2" s="1"/>
  <c r="J4368" i="2"/>
  <c r="K4368" i="2" s="1"/>
  <c r="J4367" i="2"/>
  <c r="K4367" i="2" s="1"/>
  <c r="J4366" i="2"/>
  <c r="K4366" i="2" s="1"/>
  <c r="J4365" i="2"/>
  <c r="K4365" i="2" s="1"/>
  <c r="J4364" i="2"/>
  <c r="K4364" i="2" s="1"/>
  <c r="K4363" i="2"/>
  <c r="J4363" i="2"/>
  <c r="J4362" i="2"/>
  <c r="K4362" i="2" s="1"/>
  <c r="J4361" i="2"/>
  <c r="K4361" i="2" s="1"/>
  <c r="J4360" i="2"/>
  <c r="K4360" i="2" s="1"/>
  <c r="J4359" i="2"/>
  <c r="K4359" i="2" s="1"/>
  <c r="J4358" i="2"/>
  <c r="K4358" i="2" s="1"/>
  <c r="J4357" i="2"/>
  <c r="K4357" i="2" s="1"/>
  <c r="J4356" i="2"/>
  <c r="K4356" i="2" s="1"/>
  <c r="K4355" i="2"/>
  <c r="J4355" i="2"/>
  <c r="J4354" i="2"/>
  <c r="K4354" i="2" s="1"/>
  <c r="J4353" i="2"/>
  <c r="K4353" i="2" s="1"/>
  <c r="J4352" i="2"/>
  <c r="K4352" i="2" s="1"/>
  <c r="J4351" i="2"/>
  <c r="K4351" i="2" s="1"/>
  <c r="J4350" i="2"/>
  <c r="K4350" i="2" s="1"/>
  <c r="J4349" i="2"/>
  <c r="K4349" i="2" s="1"/>
  <c r="J4348" i="2"/>
  <c r="K4348" i="2" s="1"/>
  <c r="K4347" i="2"/>
  <c r="J4347" i="2"/>
  <c r="J4346" i="2"/>
  <c r="K4346" i="2" s="1"/>
  <c r="J4345" i="2"/>
  <c r="K4345" i="2" s="1"/>
  <c r="J4344" i="2"/>
  <c r="K4344" i="2" s="1"/>
  <c r="J4343" i="2"/>
  <c r="K4343" i="2" s="1"/>
  <c r="J4342" i="2"/>
  <c r="K4342" i="2" s="1"/>
  <c r="J4341" i="2"/>
  <c r="K4341" i="2" s="1"/>
  <c r="J4340" i="2"/>
  <c r="K4340" i="2" s="1"/>
  <c r="K4339" i="2"/>
  <c r="J4339" i="2"/>
  <c r="J4338" i="2"/>
  <c r="K4338" i="2" s="1"/>
  <c r="J4337" i="2"/>
  <c r="K4337" i="2" s="1"/>
  <c r="J4336" i="2"/>
  <c r="K4336" i="2" s="1"/>
  <c r="J4335" i="2"/>
  <c r="K4335" i="2" s="1"/>
  <c r="J4334" i="2"/>
  <c r="K4334" i="2" s="1"/>
  <c r="J4333" i="2"/>
  <c r="K4333" i="2" s="1"/>
  <c r="J4332" i="2"/>
  <c r="K4332" i="2" s="1"/>
  <c r="K4331" i="2"/>
  <c r="J4331" i="2"/>
  <c r="J4330" i="2"/>
  <c r="K4330" i="2" s="1"/>
  <c r="J4329" i="2"/>
  <c r="K4329" i="2" s="1"/>
  <c r="J4328" i="2"/>
  <c r="K4328" i="2" s="1"/>
  <c r="J4327" i="2"/>
  <c r="K4327" i="2" s="1"/>
  <c r="J4326" i="2"/>
  <c r="K4326" i="2" s="1"/>
  <c r="J4325" i="2"/>
  <c r="K4325" i="2" s="1"/>
  <c r="J4324" i="2"/>
  <c r="K4324" i="2" s="1"/>
  <c r="K4323" i="2"/>
  <c r="J4323" i="2"/>
  <c r="J4322" i="2"/>
  <c r="K4322" i="2" s="1"/>
  <c r="J4321" i="2"/>
  <c r="K4321" i="2" s="1"/>
  <c r="J4320" i="2"/>
  <c r="K4320" i="2" s="1"/>
  <c r="J4319" i="2"/>
  <c r="K4319" i="2" s="1"/>
  <c r="J4318" i="2"/>
  <c r="K4318" i="2" s="1"/>
  <c r="J4317" i="2"/>
  <c r="K4317" i="2" s="1"/>
  <c r="J4316" i="2"/>
  <c r="K4316" i="2" s="1"/>
  <c r="K4315" i="2"/>
  <c r="J4315" i="2"/>
  <c r="J4314" i="2"/>
  <c r="K4314" i="2" s="1"/>
  <c r="J4313" i="2"/>
  <c r="K4313" i="2" s="1"/>
  <c r="J4312" i="2"/>
  <c r="K4312" i="2" s="1"/>
  <c r="J4311" i="2"/>
  <c r="K4311" i="2" s="1"/>
  <c r="J4310" i="2"/>
  <c r="K4310" i="2" s="1"/>
  <c r="J4309" i="2"/>
  <c r="K4309" i="2" s="1"/>
  <c r="J4308" i="2"/>
  <c r="K4308" i="2" s="1"/>
  <c r="K4307" i="2"/>
  <c r="J4307" i="2"/>
  <c r="J4306" i="2"/>
  <c r="K4306" i="2" s="1"/>
  <c r="J4305" i="2"/>
  <c r="K4305" i="2" s="1"/>
  <c r="J4304" i="2"/>
  <c r="K4304" i="2" s="1"/>
  <c r="J4303" i="2"/>
  <c r="K4303" i="2" s="1"/>
  <c r="J4302" i="2"/>
  <c r="K4302" i="2" s="1"/>
  <c r="J4301" i="2"/>
  <c r="K4301" i="2" s="1"/>
  <c r="J4300" i="2"/>
  <c r="K4300" i="2" s="1"/>
  <c r="K4299" i="2"/>
  <c r="J4299" i="2"/>
  <c r="J4298" i="2"/>
  <c r="K4298" i="2" s="1"/>
  <c r="J4297" i="2"/>
  <c r="K4297" i="2" s="1"/>
  <c r="J4296" i="2"/>
  <c r="K4296" i="2" s="1"/>
  <c r="J4295" i="2"/>
  <c r="K4295" i="2" s="1"/>
  <c r="J4294" i="2"/>
  <c r="K4294" i="2" s="1"/>
  <c r="J4293" i="2"/>
  <c r="K4293" i="2" s="1"/>
  <c r="J4292" i="2"/>
  <c r="K4292" i="2" s="1"/>
  <c r="K4291" i="2"/>
  <c r="J4291" i="2"/>
  <c r="J4290" i="2"/>
  <c r="K4290" i="2" s="1"/>
  <c r="J4289" i="2"/>
  <c r="K4289" i="2" s="1"/>
  <c r="J4288" i="2"/>
  <c r="K4288" i="2" s="1"/>
  <c r="J4287" i="2"/>
  <c r="K4287" i="2" s="1"/>
  <c r="J4286" i="2"/>
  <c r="K4286" i="2" s="1"/>
  <c r="J4285" i="2"/>
  <c r="K4285" i="2" s="1"/>
  <c r="J4284" i="2"/>
  <c r="K4284" i="2" s="1"/>
  <c r="K4283" i="2"/>
  <c r="J4283" i="2"/>
  <c r="J4282" i="2"/>
  <c r="K4282" i="2" s="1"/>
  <c r="J4281" i="2"/>
  <c r="K4281" i="2" s="1"/>
  <c r="J4280" i="2"/>
  <c r="K4280" i="2" s="1"/>
  <c r="J4279" i="2"/>
  <c r="K4279" i="2" s="1"/>
  <c r="J4278" i="2"/>
  <c r="K4278" i="2" s="1"/>
  <c r="J4277" i="2"/>
  <c r="K4277" i="2" s="1"/>
  <c r="J4276" i="2"/>
  <c r="K4276" i="2" s="1"/>
  <c r="K4275" i="2"/>
  <c r="J4275" i="2"/>
  <c r="J4274" i="2"/>
  <c r="K4274" i="2" s="1"/>
  <c r="J4273" i="2"/>
  <c r="K4273" i="2" s="1"/>
  <c r="J4272" i="2"/>
  <c r="K4272" i="2" s="1"/>
  <c r="J4271" i="2"/>
  <c r="K4271" i="2" s="1"/>
  <c r="J4270" i="2"/>
  <c r="K4270" i="2" s="1"/>
  <c r="J4269" i="2"/>
  <c r="K4269" i="2" s="1"/>
  <c r="J4268" i="2"/>
  <c r="K4268" i="2" s="1"/>
  <c r="K4267" i="2"/>
  <c r="J4267" i="2"/>
  <c r="J4266" i="2"/>
  <c r="K4266" i="2" s="1"/>
  <c r="J4265" i="2"/>
  <c r="K4265" i="2" s="1"/>
  <c r="J4264" i="2"/>
  <c r="K4264" i="2" s="1"/>
  <c r="J4263" i="2"/>
  <c r="K4263" i="2" s="1"/>
  <c r="J4262" i="2"/>
  <c r="K4262" i="2" s="1"/>
  <c r="J4261" i="2"/>
  <c r="K4261" i="2" s="1"/>
  <c r="J4260" i="2"/>
  <c r="K4260" i="2" s="1"/>
  <c r="K4259" i="2"/>
  <c r="J4259" i="2"/>
  <c r="J4258" i="2"/>
  <c r="K4258" i="2" s="1"/>
  <c r="J4257" i="2"/>
  <c r="K4257" i="2" s="1"/>
  <c r="J4256" i="2"/>
  <c r="K4256" i="2" s="1"/>
  <c r="J4255" i="2"/>
  <c r="K4255" i="2" s="1"/>
  <c r="J4254" i="2"/>
  <c r="K4254" i="2" s="1"/>
  <c r="J4253" i="2"/>
  <c r="K4253" i="2" s="1"/>
  <c r="J4252" i="2"/>
  <c r="K4252" i="2" s="1"/>
  <c r="K4251" i="2"/>
  <c r="J4251" i="2"/>
  <c r="J4250" i="2"/>
  <c r="K4250" i="2" s="1"/>
  <c r="J4249" i="2"/>
  <c r="K4249" i="2" s="1"/>
  <c r="J4248" i="2"/>
  <c r="K4248" i="2" s="1"/>
  <c r="J4247" i="2"/>
  <c r="K4247" i="2" s="1"/>
  <c r="J4246" i="2"/>
  <c r="K4246" i="2" s="1"/>
  <c r="J4245" i="2"/>
  <c r="K4245" i="2" s="1"/>
  <c r="J4244" i="2"/>
  <c r="K4244" i="2" s="1"/>
  <c r="K4243" i="2"/>
  <c r="J4243" i="2"/>
  <c r="J4242" i="2"/>
  <c r="K4242" i="2" s="1"/>
  <c r="J4241" i="2"/>
  <c r="K4241" i="2" s="1"/>
  <c r="J4240" i="2"/>
  <c r="K4240" i="2" s="1"/>
  <c r="J4239" i="2"/>
  <c r="K4239" i="2" s="1"/>
  <c r="J4238" i="2"/>
  <c r="K4238" i="2" s="1"/>
  <c r="J4237" i="2"/>
  <c r="K4237" i="2" s="1"/>
  <c r="J4236" i="2"/>
  <c r="K4236" i="2" s="1"/>
  <c r="K4235" i="2"/>
  <c r="J4235" i="2"/>
  <c r="J4234" i="2"/>
  <c r="K4234" i="2" s="1"/>
  <c r="J4233" i="2"/>
  <c r="K4233" i="2" s="1"/>
  <c r="J4232" i="2"/>
  <c r="K4232" i="2" s="1"/>
  <c r="J4231" i="2"/>
  <c r="K4231" i="2" s="1"/>
  <c r="J4230" i="2"/>
  <c r="K4230" i="2" s="1"/>
  <c r="J4229" i="2"/>
  <c r="K4229" i="2" s="1"/>
  <c r="J4228" i="2"/>
  <c r="K4228" i="2" s="1"/>
  <c r="K4227" i="2"/>
  <c r="J4227" i="2"/>
  <c r="J4226" i="2"/>
  <c r="K4226" i="2" s="1"/>
  <c r="J4225" i="2"/>
  <c r="K4225" i="2" s="1"/>
  <c r="J4224" i="2"/>
  <c r="K4224" i="2" s="1"/>
  <c r="J4223" i="2"/>
  <c r="K4223" i="2" s="1"/>
  <c r="J4222" i="2"/>
  <c r="K4222" i="2" s="1"/>
  <c r="J4221" i="2"/>
  <c r="K4221" i="2" s="1"/>
  <c r="J4220" i="2"/>
  <c r="K4220" i="2" s="1"/>
  <c r="K4219" i="2"/>
  <c r="J4219" i="2"/>
  <c r="J4218" i="2"/>
  <c r="K4218" i="2" s="1"/>
  <c r="J4217" i="2"/>
  <c r="K4217" i="2" s="1"/>
  <c r="J4216" i="2"/>
  <c r="K4216" i="2" s="1"/>
  <c r="J4215" i="2"/>
  <c r="K4215" i="2" s="1"/>
  <c r="J4214" i="2"/>
  <c r="K4214" i="2" s="1"/>
  <c r="J4213" i="2"/>
  <c r="K4213" i="2" s="1"/>
  <c r="J4212" i="2"/>
  <c r="K4212" i="2" s="1"/>
  <c r="K4211" i="2"/>
  <c r="J4211" i="2"/>
  <c r="J4210" i="2"/>
  <c r="K4210" i="2" s="1"/>
  <c r="J4209" i="2"/>
  <c r="K4209" i="2" s="1"/>
  <c r="J4208" i="2"/>
  <c r="K4208" i="2" s="1"/>
  <c r="J4207" i="2"/>
  <c r="K4207" i="2" s="1"/>
  <c r="J4206" i="2"/>
  <c r="K4206" i="2" s="1"/>
  <c r="J4205" i="2"/>
  <c r="K4205" i="2" s="1"/>
  <c r="J4204" i="2"/>
  <c r="K4204" i="2" s="1"/>
  <c r="K4203" i="2"/>
  <c r="J4203" i="2"/>
  <c r="J4202" i="2"/>
  <c r="K4202" i="2" s="1"/>
  <c r="J4201" i="2"/>
  <c r="K4201" i="2" s="1"/>
  <c r="J4200" i="2"/>
  <c r="K4200" i="2" s="1"/>
  <c r="J4199" i="2"/>
  <c r="K4199" i="2" s="1"/>
  <c r="J4198" i="2"/>
  <c r="K4198" i="2" s="1"/>
  <c r="J4197" i="2"/>
  <c r="K4197" i="2" s="1"/>
  <c r="J4196" i="2"/>
  <c r="K4196" i="2" s="1"/>
  <c r="K4195" i="2"/>
  <c r="J4195" i="2"/>
  <c r="J4194" i="2"/>
  <c r="K4194" i="2" s="1"/>
  <c r="J4193" i="2"/>
  <c r="K4193" i="2" s="1"/>
  <c r="J4192" i="2"/>
  <c r="K4192" i="2" s="1"/>
  <c r="J4191" i="2"/>
  <c r="K4191" i="2" s="1"/>
  <c r="J4190" i="2"/>
  <c r="K4190" i="2" s="1"/>
  <c r="J4189" i="2"/>
  <c r="K4189" i="2" s="1"/>
  <c r="J4188" i="2"/>
  <c r="K4188" i="2" s="1"/>
  <c r="K4187" i="2"/>
  <c r="J4187" i="2"/>
  <c r="J4186" i="2"/>
  <c r="K4186" i="2" s="1"/>
  <c r="J4185" i="2"/>
  <c r="K4185" i="2" s="1"/>
  <c r="J4184" i="2"/>
  <c r="K4184" i="2" s="1"/>
  <c r="J4183" i="2"/>
  <c r="K4183" i="2" s="1"/>
  <c r="J4182" i="2"/>
  <c r="K4182" i="2" s="1"/>
  <c r="J4181" i="2"/>
  <c r="K4181" i="2" s="1"/>
  <c r="J4180" i="2"/>
  <c r="K4180" i="2" s="1"/>
  <c r="K4179" i="2"/>
  <c r="J4179" i="2"/>
  <c r="J4178" i="2"/>
  <c r="K4178" i="2" s="1"/>
  <c r="J4177" i="2"/>
  <c r="K4177" i="2" s="1"/>
  <c r="J4176" i="2"/>
  <c r="K4176" i="2" s="1"/>
  <c r="J4175" i="2"/>
  <c r="K4175" i="2" s="1"/>
  <c r="J4174" i="2"/>
  <c r="K4174" i="2" s="1"/>
  <c r="J4173" i="2"/>
  <c r="K4173" i="2" s="1"/>
  <c r="J4172" i="2"/>
  <c r="K4172" i="2" s="1"/>
  <c r="K4171" i="2"/>
  <c r="J4171" i="2"/>
  <c r="J4170" i="2"/>
  <c r="K4170" i="2" s="1"/>
  <c r="J4169" i="2"/>
  <c r="K4169" i="2" s="1"/>
  <c r="J4168" i="2"/>
  <c r="K4168" i="2" s="1"/>
  <c r="J4167" i="2"/>
  <c r="K4167" i="2" s="1"/>
  <c r="J4166" i="2"/>
  <c r="K4166" i="2" s="1"/>
  <c r="J4165" i="2"/>
  <c r="K4165" i="2" s="1"/>
  <c r="J4164" i="2"/>
  <c r="K4164" i="2" s="1"/>
  <c r="K4163" i="2"/>
  <c r="J4163" i="2"/>
  <c r="J4162" i="2"/>
  <c r="K4162" i="2" s="1"/>
  <c r="J4161" i="2"/>
  <c r="K4161" i="2" s="1"/>
  <c r="J4160" i="2"/>
  <c r="K4160" i="2" s="1"/>
  <c r="J4159" i="2"/>
  <c r="K4159" i="2" s="1"/>
  <c r="J4158" i="2"/>
  <c r="K4158" i="2" s="1"/>
  <c r="J4157" i="2"/>
  <c r="K4157" i="2" s="1"/>
  <c r="J4156" i="2"/>
  <c r="K4156" i="2" s="1"/>
  <c r="K4155" i="2"/>
  <c r="J4155" i="2"/>
  <c r="J4154" i="2"/>
  <c r="K4154" i="2" s="1"/>
  <c r="J4153" i="2"/>
  <c r="K4153" i="2" s="1"/>
  <c r="J4152" i="2"/>
  <c r="K4152" i="2" s="1"/>
  <c r="J4151" i="2"/>
  <c r="K4151" i="2" s="1"/>
  <c r="J4150" i="2"/>
  <c r="K4150" i="2" s="1"/>
  <c r="J4149" i="2"/>
  <c r="K4149" i="2" s="1"/>
  <c r="J4148" i="2"/>
  <c r="K4148" i="2" s="1"/>
  <c r="K4147" i="2"/>
  <c r="J4147" i="2"/>
  <c r="J4146" i="2"/>
  <c r="K4146" i="2" s="1"/>
  <c r="J4145" i="2"/>
  <c r="K4145" i="2" s="1"/>
  <c r="J4144" i="2"/>
  <c r="K4144" i="2" s="1"/>
  <c r="J4143" i="2"/>
  <c r="K4143" i="2" s="1"/>
  <c r="J4142" i="2"/>
  <c r="K4142" i="2" s="1"/>
  <c r="J4141" i="2"/>
  <c r="K4141" i="2" s="1"/>
  <c r="J4140" i="2"/>
  <c r="K4140" i="2" s="1"/>
  <c r="K4139" i="2"/>
  <c r="J4139" i="2"/>
  <c r="J4138" i="2"/>
  <c r="K4138" i="2" s="1"/>
  <c r="J4137" i="2"/>
  <c r="K4137" i="2" s="1"/>
  <c r="J4136" i="2"/>
  <c r="K4136" i="2" s="1"/>
  <c r="J4135" i="2"/>
  <c r="K4135" i="2" s="1"/>
  <c r="J4134" i="2"/>
  <c r="K4134" i="2" s="1"/>
  <c r="J4133" i="2"/>
  <c r="K4133" i="2" s="1"/>
  <c r="J4132" i="2"/>
  <c r="K4132" i="2" s="1"/>
  <c r="K4131" i="2"/>
  <c r="J4131" i="2"/>
  <c r="J4130" i="2"/>
  <c r="K4130" i="2" s="1"/>
  <c r="J4129" i="2"/>
  <c r="K4129" i="2" s="1"/>
  <c r="J4128" i="2"/>
  <c r="K4128" i="2" s="1"/>
  <c r="J4127" i="2"/>
  <c r="K4127" i="2" s="1"/>
  <c r="J4126" i="2"/>
  <c r="K4126" i="2" s="1"/>
  <c r="J4125" i="2"/>
  <c r="K4125" i="2" s="1"/>
  <c r="J4124" i="2"/>
  <c r="K4124" i="2" s="1"/>
  <c r="K4123" i="2"/>
  <c r="J4123" i="2"/>
  <c r="J4122" i="2"/>
  <c r="K4122" i="2" s="1"/>
  <c r="J4121" i="2"/>
  <c r="K4121" i="2" s="1"/>
  <c r="J4120" i="2"/>
  <c r="K4120" i="2" s="1"/>
  <c r="J4119" i="2"/>
  <c r="K4119" i="2" s="1"/>
  <c r="J4118" i="2"/>
  <c r="K4118" i="2" s="1"/>
  <c r="J4117" i="2"/>
  <c r="K4117" i="2" s="1"/>
  <c r="J4116" i="2"/>
  <c r="K4116" i="2" s="1"/>
  <c r="K4115" i="2"/>
  <c r="J4115" i="2"/>
  <c r="J4114" i="2"/>
  <c r="K4114" i="2" s="1"/>
  <c r="J4113" i="2"/>
  <c r="K4113" i="2" s="1"/>
  <c r="J4112" i="2"/>
  <c r="K4112" i="2" s="1"/>
  <c r="J4111" i="2"/>
  <c r="K4111" i="2" s="1"/>
  <c r="J4110" i="2"/>
  <c r="K4110" i="2" s="1"/>
  <c r="J4109" i="2"/>
  <c r="K4109" i="2" s="1"/>
  <c r="J4108" i="2"/>
  <c r="K4108" i="2" s="1"/>
  <c r="K4107" i="2"/>
  <c r="J4107" i="2"/>
  <c r="J4106" i="2"/>
  <c r="K4106" i="2" s="1"/>
  <c r="J4105" i="2"/>
  <c r="K4105" i="2" s="1"/>
  <c r="J4104" i="2"/>
  <c r="K4104" i="2" s="1"/>
  <c r="J4103" i="2"/>
  <c r="K4103" i="2" s="1"/>
  <c r="J4102" i="2"/>
  <c r="K4102" i="2" s="1"/>
  <c r="J4101" i="2"/>
  <c r="K4101" i="2" s="1"/>
  <c r="J4100" i="2"/>
  <c r="K4100" i="2" s="1"/>
  <c r="K4099" i="2"/>
  <c r="J4099" i="2"/>
  <c r="J4098" i="2"/>
  <c r="K4098" i="2" s="1"/>
  <c r="J4097" i="2"/>
  <c r="K4097" i="2" s="1"/>
  <c r="J4096" i="2"/>
  <c r="K4096" i="2" s="1"/>
  <c r="J4095" i="2"/>
  <c r="K4095" i="2" s="1"/>
  <c r="J4094" i="2"/>
  <c r="K4094" i="2" s="1"/>
  <c r="J4093" i="2"/>
  <c r="K4093" i="2" s="1"/>
  <c r="J4092" i="2"/>
  <c r="K4092" i="2" s="1"/>
  <c r="K4091" i="2"/>
  <c r="J4091" i="2"/>
  <c r="J4090" i="2"/>
  <c r="K4090" i="2" s="1"/>
  <c r="J4089" i="2"/>
  <c r="K4089" i="2" s="1"/>
  <c r="J4088" i="2"/>
  <c r="K4088" i="2" s="1"/>
  <c r="J4087" i="2"/>
  <c r="K4087" i="2" s="1"/>
  <c r="J4086" i="2"/>
  <c r="K4086" i="2" s="1"/>
  <c r="J4085" i="2"/>
  <c r="K4085" i="2" s="1"/>
  <c r="J4084" i="2"/>
  <c r="K4084" i="2" s="1"/>
  <c r="K4083" i="2"/>
  <c r="J4083" i="2"/>
  <c r="J4082" i="2"/>
  <c r="K4082" i="2" s="1"/>
  <c r="J4081" i="2"/>
  <c r="K4081" i="2" s="1"/>
  <c r="J4080" i="2"/>
  <c r="K4080" i="2" s="1"/>
  <c r="J4079" i="2"/>
  <c r="K4079" i="2" s="1"/>
  <c r="J4078" i="2"/>
  <c r="K4078" i="2" s="1"/>
  <c r="J4077" i="2"/>
  <c r="K4077" i="2" s="1"/>
  <c r="J4076" i="2"/>
  <c r="K4076" i="2" s="1"/>
  <c r="K4075" i="2"/>
  <c r="J4075" i="2"/>
  <c r="J4074" i="2"/>
  <c r="K4074" i="2" s="1"/>
  <c r="J4073" i="2"/>
  <c r="K4073" i="2" s="1"/>
  <c r="J4072" i="2"/>
  <c r="K4072" i="2" s="1"/>
  <c r="J4071" i="2"/>
  <c r="K4071" i="2" s="1"/>
  <c r="J4070" i="2"/>
  <c r="K4070" i="2" s="1"/>
  <c r="J4069" i="2"/>
  <c r="K4069" i="2" s="1"/>
  <c r="J4068" i="2"/>
  <c r="K4068" i="2" s="1"/>
  <c r="K4067" i="2"/>
  <c r="J4067" i="2"/>
  <c r="J4066" i="2"/>
  <c r="K4066" i="2" s="1"/>
  <c r="J4065" i="2"/>
  <c r="K4065" i="2" s="1"/>
  <c r="J4064" i="2"/>
  <c r="K4064" i="2" s="1"/>
  <c r="J4063" i="2"/>
  <c r="K4063" i="2" s="1"/>
  <c r="J4062" i="2"/>
  <c r="K4062" i="2" s="1"/>
  <c r="J4061" i="2"/>
  <c r="K4061" i="2" s="1"/>
  <c r="J4060" i="2"/>
  <c r="K4060" i="2" s="1"/>
  <c r="K4059" i="2"/>
  <c r="J4059" i="2"/>
  <c r="J4058" i="2"/>
  <c r="K4058" i="2" s="1"/>
  <c r="J4057" i="2"/>
  <c r="K4057" i="2" s="1"/>
  <c r="J4056" i="2"/>
  <c r="K4056" i="2" s="1"/>
  <c r="J4055" i="2"/>
  <c r="K4055" i="2" s="1"/>
  <c r="J4054" i="2"/>
  <c r="K4054" i="2" s="1"/>
  <c r="J4053" i="2"/>
  <c r="K4053" i="2" s="1"/>
  <c r="J4052" i="2"/>
  <c r="K4052" i="2" s="1"/>
  <c r="K4051" i="2"/>
  <c r="J4051" i="2"/>
  <c r="J4050" i="2"/>
  <c r="K4050" i="2" s="1"/>
  <c r="J4049" i="2"/>
  <c r="K4049" i="2" s="1"/>
  <c r="J4048" i="2"/>
  <c r="K4048" i="2" s="1"/>
  <c r="J4047" i="2"/>
  <c r="K4047" i="2" s="1"/>
  <c r="J4046" i="2"/>
  <c r="K4046" i="2" s="1"/>
  <c r="J4045" i="2"/>
  <c r="K4045" i="2" s="1"/>
  <c r="J4044" i="2"/>
  <c r="K4044" i="2" s="1"/>
  <c r="K4043" i="2"/>
  <c r="J4043" i="2"/>
  <c r="J4042" i="2"/>
  <c r="K4042" i="2" s="1"/>
  <c r="J4041" i="2"/>
  <c r="K4041" i="2" s="1"/>
  <c r="J4040" i="2"/>
  <c r="K4040" i="2" s="1"/>
  <c r="J4039" i="2"/>
  <c r="K4039" i="2" s="1"/>
  <c r="J4038" i="2"/>
  <c r="K4038" i="2" s="1"/>
  <c r="J4037" i="2"/>
  <c r="K4037" i="2" s="1"/>
  <c r="J4036" i="2"/>
  <c r="K4036" i="2" s="1"/>
  <c r="K4035" i="2"/>
  <c r="J4035" i="2"/>
  <c r="J4034" i="2"/>
  <c r="K4034" i="2" s="1"/>
  <c r="J4033" i="2"/>
  <c r="K4033" i="2" s="1"/>
  <c r="J4032" i="2"/>
  <c r="K4032" i="2" s="1"/>
  <c r="J4031" i="2"/>
  <c r="K4031" i="2" s="1"/>
  <c r="J4030" i="2"/>
  <c r="K4030" i="2" s="1"/>
  <c r="J4029" i="2"/>
  <c r="K4029" i="2" s="1"/>
  <c r="J4028" i="2"/>
  <c r="K4028" i="2" s="1"/>
  <c r="K4027" i="2"/>
  <c r="J4027" i="2"/>
  <c r="J4026" i="2"/>
  <c r="K4026" i="2" s="1"/>
  <c r="J4025" i="2"/>
  <c r="K4025" i="2" s="1"/>
  <c r="J4024" i="2"/>
  <c r="K4024" i="2" s="1"/>
  <c r="J4023" i="2"/>
  <c r="K4023" i="2" s="1"/>
  <c r="J4022" i="2"/>
  <c r="K4022" i="2" s="1"/>
  <c r="J4021" i="2"/>
  <c r="K4021" i="2" s="1"/>
  <c r="J4020" i="2"/>
  <c r="K4020" i="2" s="1"/>
  <c r="K4019" i="2"/>
  <c r="J4019" i="2"/>
  <c r="J4018" i="2"/>
  <c r="K4018" i="2" s="1"/>
  <c r="J4017" i="2"/>
  <c r="K4017" i="2" s="1"/>
  <c r="J4016" i="2"/>
  <c r="K4016" i="2" s="1"/>
  <c r="J4015" i="2"/>
  <c r="K4015" i="2" s="1"/>
  <c r="J4014" i="2"/>
  <c r="K4014" i="2" s="1"/>
  <c r="J4013" i="2"/>
  <c r="K4013" i="2" s="1"/>
  <c r="J4012" i="2"/>
  <c r="K4012" i="2" s="1"/>
  <c r="K4011" i="2"/>
  <c r="J4011" i="2"/>
  <c r="J4010" i="2"/>
  <c r="K4010" i="2" s="1"/>
  <c r="J4009" i="2"/>
  <c r="K4009" i="2" s="1"/>
  <c r="J4008" i="2"/>
  <c r="K4008" i="2" s="1"/>
  <c r="J4007" i="2"/>
  <c r="K4007" i="2" s="1"/>
  <c r="J4006" i="2"/>
  <c r="K4006" i="2" s="1"/>
  <c r="J4005" i="2"/>
  <c r="K4005" i="2" s="1"/>
  <c r="J4004" i="2"/>
  <c r="K4004" i="2" s="1"/>
  <c r="K4003" i="2"/>
  <c r="J4003" i="2"/>
  <c r="J4002" i="2"/>
  <c r="K4002" i="2" s="1"/>
  <c r="J4001" i="2"/>
  <c r="K4001" i="2" s="1"/>
  <c r="J4000" i="2"/>
  <c r="K4000" i="2" s="1"/>
  <c r="J3999" i="2"/>
  <c r="K3999" i="2" s="1"/>
  <c r="J3998" i="2"/>
  <c r="K3998" i="2" s="1"/>
  <c r="J3997" i="2"/>
  <c r="K3997" i="2" s="1"/>
  <c r="J3996" i="2"/>
  <c r="K3996" i="2" s="1"/>
  <c r="K3995" i="2"/>
  <c r="J3995" i="2"/>
  <c r="J3994" i="2"/>
  <c r="K3994" i="2" s="1"/>
  <c r="J3993" i="2"/>
  <c r="K3993" i="2" s="1"/>
  <c r="J3992" i="2"/>
  <c r="K3992" i="2" s="1"/>
  <c r="J3991" i="2"/>
  <c r="K3991" i="2" s="1"/>
  <c r="J3990" i="2"/>
  <c r="K3990" i="2" s="1"/>
  <c r="J3989" i="2"/>
  <c r="K3989" i="2" s="1"/>
  <c r="J3988" i="2"/>
  <c r="K3988" i="2" s="1"/>
  <c r="K3987" i="2"/>
  <c r="J3987" i="2"/>
  <c r="J3986" i="2"/>
  <c r="K3986" i="2" s="1"/>
  <c r="J3985" i="2"/>
  <c r="K3985" i="2" s="1"/>
  <c r="J3984" i="2"/>
  <c r="K3984" i="2" s="1"/>
  <c r="J3983" i="2"/>
  <c r="K3983" i="2" s="1"/>
  <c r="J3982" i="2"/>
  <c r="K3982" i="2" s="1"/>
  <c r="J3981" i="2"/>
  <c r="K3981" i="2" s="1"/>
  <c r="J3980" i="2"/>
  <c r="K3980" i="2" s="1"/>
  <c r="K3979" i="2"/>
  <c r="J3979" i="2"/>
  <c r="J3978" i="2"/>
  <c r="K3978" i="2" s="1"/>
  <c r="J3977" i="2"/>
  <c r="K3977" i="2" s="1"/>
  <c r="J3976" i="2"/>
  <c r="K3976" i="2" s="1"/>
  <c r="J3975" i="2"/>
  <c r="K3975" i="2" s="1"/>
  <c r="J3974" i="2"/>
  <c r="K3974" i="2" s="1"/>
  <c r="J3973" i="2"/>
  <c r="K3973" i="2" s="1"/>
  <c r="J3972" i="2"/>
  <c r="K3972" i="2" s="1"/>
  <c r="K3971" i="2"/>
  <c r="J3971" i="2"/>
  <c r="J3970" i="2"/>
  <c r="K3970" i="2" s="1"/>
  <c r="J3969" i="2"/>
  <c r="K3969" i="2" s="1"/>
  <c r="J3968" i="2"/>
  <c r="K3968" i="2" s="1"/>
  <c r="J3967" i="2"/>
  <c r="K3967" i="2" s="1"/>
  <c r="J3966" i="2"/>
  <c r="K3966" i="2" s="1"/>
  <c r="J3965" i="2"/>
  <c r="K3965" i="2" s="1"/>
  <c r="J3964" i="2"/>
  <c r="K3964" i="2" s="1"/>
  <c r="K3963" i="2"/>
  <c r="J3963" i="2"/>
  <c r="J3962" i="2"/>
  <c r="K3962" i="2" s="1"/>
  <c r="J3961" i="2"/>
  <c r="K3961" i="2" s="1"/>
  <c r="J3960" i="2"/>
  <c r="K3960" i="2" s="1"/>
  <c r="J3959" i="2"/>
  <c r="K3959" i="2" s="1"/>
  <c r="J3958" i="2"/>
  <c r="K3958" i="2" s="1"/>
  <c r="J3957" i="2"/>
  <c r="K3957" i="2" s="1"/>
  <c r="J3956" i="2"/>
  <c r="K3956" i="2" s="1"/>
  <c r="K3955" i="2"/>
  <c r="J3955" i="2"/>
  <c r="J3954" i="2"/>
  <c r="K3954" i="2" s="1"/>
  <c r="J3953" i="2"/>
  <c r="K3953" i="2" s="1"/>
  <c r="J3952" i="2"/>
  <c r="K3952" i="2" s="1"/>
  <c r="J3951" i="2"/>
  <c r="K3951" i="2" s="1"/>
  <c r="J3950" i="2"/>
  <c r="K3950" i="2" s="1"/>
  <c r="J3949" i="2"/>
  <c r="K3949" i="2" s="1"/>
  <c r="J3948" i="2"/>
  <c r="K3948" i="2" s="1"/>
  <c r="K3947" i="2"/>
  <c r="J3947" i="2"/>
  <c r="J3946" i="2"/>
  <c r="K3946" i="2" s="1"/>
  <c r="J3945" i="2"/>
  <c r="K3945" i="2" s="1"/>
  <c r="J3944" i="2"/>
  <c r="K3944" i="2" s="1"/>
  <c r="J3943" i="2"/>
  <c r="K3943" i="2" s="1"/>
  <c r="J3942" i="2"/>
  <c r="K3942" i="2" s="1"/>
  <c r="J3941" i="2"/>
  <c r="K3941" i="2" s="1"/>
  <c r="J3940" i="2"/>
  <c r="K3940" i="2" s="1"/>
  <c r="K3939" i="2"/>
  <c r="J3939" i="2"/>
  <c r="J3938" i="2"/>
  <c r="K3938" i="2" s="1"/>
  <c r="J3937" i="2"/>
  <c r="K3937" i="2" s="1"/>
  <c r="J3936" i="2"/>
  <c r="K3936" i="2" s="1"/>
  <c r="J3935" i="2"/>
  <c r="K3935" i="2" s="1"/>
  <c r="J3934" i="2"/>
  <c r="K3934" i="2" s="1"/>
  <c r="J3933" i="2"/>
  <c r="K3933" i="2" s="1"/>
  <c r="J3932" i="2"/>
  <c r="K3932" i="2" s="1"/>
  <c r="K3931" i="2"/>
  <c r="J3931" i="2"/>
  <c r="J3930" i="2"/>
  <c r="K3930" i="2" s="1"/>
  <c r="J3929" i="2"/>
  <c r="K3929" i="2" s="1"/>
  <c r="J3928" i="2"/>
  <c r="K3928" i="2" s="1"/>
  <c r="J3927" i="2"/>
  <c r="K3927" i="2" s="1"/>
  <c r="J3926" i="2"/>
  <c r="K3926" i="2" s="1"/>
  <c r="J3925" i="2"/>
  <c r="K3925" i="2" s="1"/>
  <c r="J3924" i="2"/>
  <c r="K3924" i="2" s="1"/>
  <c r="K3923" i="2"/>
  <c r="J3923" i="2"/>
  <c r="J3922" i="2"/>
  <c r="K3922" i="2" s="1"/>
  <c r="J3921" i="2"/>
  <c r="K3921" i="2" s="1"/>
  <c r="J3920" i="2"/>
  <c r="K3920" i="2" s="1"/>
  <c r="J3919" i="2"/>
  <c r="K3919" i="2" s="1"/>
  <c r="J3918" i="2"/>
  <c r="K3918" i="2" s="1"/>
  <c r="J3917" i="2"/>
  <c r="K3917" i="2" s="1"/>
  <c r="J3916" i="2"/>
  <c r="K3916" i="2" s="1"/>
  <c r="K3915" i="2"/>
  <c r="J3915" i="2"/>
  <c r="J3914" i="2"/>
  <c r="K3914" i="2" s="1"/>
  <c r="J3913" i="2"/>
  <c r="K3913" i="2" s="1"/>
  <c r="J3912" i="2"/>
  <c r="K3912" i="2" s="1"/>
  <c r="J3911" i="2"/>
  <c r="K3911" i="2" s="1"/>
  <c r="J3910" i="2"/>
  <c r="K3910" i="2" s="1"/>
  <c r="J3909" i="2"/>
  <c r="K3909" i="2" s="1"/>
  <c r="J3908" i="2"/>
  <c r="K3908" i="2" s="1"/>
  <c r="K3907" i="2"/>
  <c r="J3907" i="2"/>
  <c r="J3906" i="2"/>
  <c r="K3906" i="2" s="1"/>
  <c r="J3905" i="2"/>
  <c r="K3905" i="2" s="1"/>
  <c r="J3904" i="2"/>
  <c r="K3904" i="2" s="1"/>
  <c r="J3903" i="2"/>
  <c r="K3903" i="2" s="1"/>
  <c r="J3902" i="2"/>
  <c r="K3902" i="2" s="1"/>
  <c r="J3901" i="2"/>
  <c r="K3901" i="2" s="1"/>
  <c r="J3900" i="2"/>
  <c r="K3900" i="2" s="1"/>
  <c r="K3899" i="2"/>
  <c r="J3899" i="2"/>
  <c r="J3898" i="2"/>
  <c r="K3898" i="2" s="1"/>
  <c r="J3897" i="2"/>
  <c r="K3897" i="2" s="1"/>
  <c r="J3896" i="2"/>
  <c r="K3896" i="2" s="1"/>
  <c r="J3895" i="2"/>
  <c r="K3895" i="2" s="1"/>
  <c r="J3894" i="2"/>
  <c r="K3894" i="2" s="1"/>
  <c r="J3893" i="2"/>
  <c r="K3893" i="2" s="1"/>
  <c r="J3892" i="2"/>
  <c r="K3892" i="2" s="1"/>
  <c r="K3891" i="2"/>
  <c r="J3891" i="2"/>
  <c r="J3890" i="2"/>
  <c r="K3890" i="2" s="1"/>
  <c r="J3889" i="2"/>
  <c r="K3889" i="2" s="1"/>
  <c r="J3888" i="2"/>
  <c r="K3888" i="2" s="1"/>
  <c r="J3887" i="2"/>
  <c r="K3887" i="2" s="1"/>
  <c r="J3886" i="2"/>
  <c r="K3886" i="2" s="1"/>
  <c r="J3885" i="2"/>
  <c r="K3885" i="2" s="1"/>
  <c r="J3884" i="2"/>
  <c r="K3884" i="2" s="1"/>
  <c r="K3883" i="2"/>
  <c r="J3883" i="2"/>
  <c r="J3882" i="2"/>
  <c r="K3882" i="2" s="1"/>
  <c r="J3881" i="2"/>
  <c r="K3881" i="2" s="1"/>
  <c r="J3880" i="2"/>
  <c r="K3880" i="2" s="1"/>
  <c r="J3879" i="2"/>
  <c r="K3879" i="2" s="1"/>
  <c r="J3878" i="2"/>
  <c r="K3878" i="2" s="1"/>
  <c r="J3877" i="2"/>
  <c r="K3877" i="2" s="1"/>
  <c r="J3876" i="2"/>
  <c r="K3876" i="2" s="1"/>
  <c r="K3875" i="2"/>
  <c r="J3875" i="2"/>
  <c r="J3874" i="2"/>
  <c r="K3874" i="2" s="1"/>
  <c r="J3873" i="2"/>
  <c r="K3873" i="2" s="1"/>
  <c r="J3872" i="2"/>
  <c r="K3872" i="2" s="1"/>
  <c r="J3871" i="2"/>
  <c r="K3871" i="2" s="1"/>
  <c r="J3870" i="2"/>
  <c r="K3870" i="2" s="1"/>
  <c r="J3869" i="2"/>
  <c r="K3869" i="2" s="1"/>
  <c r="J3868" i="2"/>
  <c r="K3868" i="2" s="1"/>
  <c r="K3867" i="2"/>
  <c r="J3867" i="2"/>
  <c r="J3866" i="2"/>
  <c r="K3866" i="2" s="1"/>
  <c r="J3865" i="2"/>
  <c r="K3865" i="2" s="1"/>
  <c r="J3864" i="2"/>
  <c r="K3864" i="2" s="1"/>
  <c r="J3863" i="2"/>
  <c r="K3863" i="2" s="1"/>
  <c r="J3862" i="2"/>
  <c r="K3862" i="2" s="1"/>
  <c r="J3861" i="2"/>
  <c r="K3861" i="2" s="1"/>
  <c r="J3860" i="2"/>
  <c r="K3860" i="2" s="1"/>
  <c r="K3859" i="2"/>
  <c r="J3859" i="2"/>
  <c r="J3858" i="2"/>
  <c r="K3858" i="2" s="1"/>
  <c r="J3857" i="2"/>
  <c r="K3857" i="2" s="1"/>
  <c r="J3856" i="2"/>
  <c r="K3856" i="2" s="1"/>
  <c r="J3855" i="2"/>
  <c r="K3855" i="2" s="1"/>
  <c r="K3854" i="2"/>
  <c r="J3854" i="2"/>
  <c r="J3853" i="2"/>
  <c r="K3853" i="2" s="1"/>
  <c r="K3852" i="2"/>
  <c r="J3852" i="2"/>
  <c r="J3851" i="2"/>
  <c r="K3851" i="2" s="1"/>
  <c r="K3850" i="2"/>
  <c r="J3850" i="2"/>
  <c r="J3849" i="2"/>
  <c r="K3849" i="2" s="1"/>
  <c r="K3848" i="2"/>
  <c r="J3848" i="2"/>
  <c r="J3847" i="2"/>
  <c r="K3847" i="2" s="1"/>
  <c r="K3846" i="2"/>
  <c r="J3846" i="2"/>
  <c r="J3845" i="2"/>
  <c r="K3845" i="2" s="1"/>
  <c r="K3844" i="2"/>
  <c r="J3844" i="2"/>
  <c r="J3843" i="2"/>
  <c r="K3843" i="2" s="1"/>
  <c r="K3842" i="2"/>
  <c r="J3842" i="2"/>
  <c r="J3841" i="2"/>
  <c r="K3841" i="2" s="1"/>
  <c r="K3840" i="2"/>
  <c r="J3840" i="2"/>
  <c r="J3839" i="2"/>
  <c r="K3839" i="2" s="1"/>
  <c r="K3838" i="2"/>
  <c r="J3838" i="2"/>
  <c r="J3837" i="2"/>
  <c r="K3837" i="2" s="1"/>
  <c r="K3836" i="2"/>
  <c r="J3836" i="2"/>
  <c r="J3835" i="2"/>
  <c r="K3835" i="2" s="1"/>
  <c r="K3834" i="2"/>
  <c r="J3834" i="2"/>
  <c r="J3833" i="2"/>
  <c r="K3833" i="2" s="1"/>
  <c r="K3832" i="2"/>
  <c r="J3832" i="2"/>
  <c r="J3831" i="2"/>
  <c r="K3831" i="2" s="1"/>
  <c r="K3830" i="2"/>
  <c r="J3830" i="2"/>
  <c r="J3829" i="2"/>
  <c r="K3829" i="2" s="1"/>
  <c r="K3828" i="2"/>
  <c r="J3828" i="2"/>
  <c r="J3827" i="2"/>
  <c r="K3827" i="2" s="1"/>
  <c r="K3826" i="2"/>
  <c r="J3826" i="2"/>
  <c r="J3825" i="2"/>
  <c r="K3825" i="2" s="1"/>
  <c r="K3824" i="2"/>
  <c r="J3824" i="2"/>
  <c r="J3823" i="2"/>
  <c r="K3823" i="2" s="1"/>
  <c r="K3822" i="2"/>
  <c r="J3822" i="2"/>
  <c r="J3821" i="2"/>
  <c r="K3821" i="2" s="1"/>
  <c r="K3820" i="2"/>
  <c r="J3820" i="2"/>
  <c r="J3819" i="2"/>
  <c r="K3819" i="2" s="1"/>
  <c r="K3818" i="2"/>
  <c r="J3818" i="2"/>
  <c r="J3817" i="2"/>
  <c r="K3817" i="2" s="1"/>
  <c r="K3816" i="2"/>
  <c r="J3816" i="2"/>
  <c r="J3815" i="2"/>
  <c r="K3815" i="2" s="1"/>
  <c r="K3814" i="2"/>
  <c r="J3814" i="2"/>
  <c r="J3813" i="2"/>
  <c r="K3813" i="2" s="1"/>
  <c r="K3812" i="2"/>
  <c r="J3812" i="2"/>
  <c r="J3811" i="2"/>
  <c r="K3811" i="2" s="1"/>
  <c r="K3810" i="2"/>
  <c r="J3810" i="2"/>
  <c r="J3809" i="2"/>
  <c r="K3809" i="2" s="1"/>
  <c r="K3808" i="2"/>
  <c r="J3808" i="2"/>
  <c r="J3807" i="2"/>
  <c r="K3807" i="2" s="1"/>
  <c r="K3806" i="2"/>
  <c r="J3806" i="2"/>
  <c r="J3805" i="2"/>
  <c r="K3805" i="2" s="1"/>
  <c r="K3804" i="2"/>
  <c r="J3804" i="2"/>
  <c r="J3803" i="2"/>
  <c r="K3803" i="2" s="1"/>
  <c r="K3802" i="2"/>
  <c r="J3802" i="2"/>
  <c r="J3801" i="2"/>
  <c r="K3801" i="2" s="1"/>
  <c r="K3800" i="2"/>
  <c r="J3800" i="2"/>
  <c r="J3799" i="2"/>
  <c r="K3799" i="2" s="1"/>
  <c r="K3798" i="2"/>
  <c r="J3798" i="2"/>
  <c r="J3797" i="2"/>
  <c r="K3797" i="2" s="1"/>
  <c r="K3796" i="2"/>
  <c r="J3796" i="2"/>
  <c r="J3795" i="2"/>
  <c r="K3795" i="2" s="1"/>
  <c r="K3794" i="2"/>
  <c r="J3794" i="2"/>
  <c r="J3793" i="2"/>
  <c r="K3793" i="2" s="1"/>
  <c r="K3792" i="2"/>
  <c r="J3792" i="2"/>
  <c r="J3791" i="2"/>
  <c r="K3791" i="2" s="1"/>
  <c r="K3790" i="2"/>
  <c r="J3790" i="2"/>
  <c r="J3789" i="2"/>
  <c r="K3789" i="2" s="1"/>
  <c r="K3788" i="2"/>
  <c r="J3788" i="2"/>
  <c r="J3787" i="2"/>
  <c r="K3787" i="2" s="1"/>
  <c r="K3786" i="2"/>
  <c r="J3786" i="2"/>
  <c r="J3785" i="2"/>
  <c r="K3785" i="2" s="1"/>
  <c r="K3784" i="2"/>
  <c r="J3784" i="2"/>
  <c r="J3783" i="2"/>
  <c r="K3783" i="2" s="1"/>
  <c r="K3782" i="2"/>
  <c r="J3782" i="2"/>
  <c r="J3781" i="2"/>
  <c r="K3781" i="2" s="1"/>
  <c r="K3780" i="2"/>
  <c r="J3780" i="2"/>
  <c r="J3779" i="2"/>
  <c r="K3779" i="2" s="1"/>
  <c r="K3778" i="2"/>
  <c r="J3778" i="2"/>
  <c r="J3777" i="2"/>
  <c r="K3777" i="2" s="1"/>
  <c r="K3776" i="2"/>
  <c r="J3776" i="2"/>
  <c r="J3775" i="2"/>
  <c r="K3775" i="2" s="1"/>
  <c r="K3774" i="2"/>
  <c r="J3774" i="2"/>
  <c r="J3773" i="2"/>
  <c r="K3773" i="2" s="1"/>
  <c r="K3772" i="2"/>
  <c r="J3772" i="2"/>
  <c r="J3771" i="2"/>
  <c r="K3771" i="2" s="1"/>
  <c r="K3770" i="2"/>
  <c r="J3770" i="2"/>
  <c r="J3769" i="2"/>
  <c r="K3769" i="2" s="1"/>
  <c r="K3768" i="2"/>
  <c r="J3768" i="2"/>
  <c r="J3767" i="2"/>
  <c r="K3767" i="2" s="1"/>
  <c r="K3766" i="2"/>
  <c r="J3766" i="2"/>
  <c r="J3765" i="2"/>
  <c r="K3765" i="2" s="1"/>
  <c r="K3764" i="2"/>
  <c r="J3764" i="2"/>
  <c r="J3763" i="2"/>
  <c r="K3763" i="2" s="1"/>
  <c r="K3762" i="2"/>
  <c r="J3762" i="2"/>
  <c r="J3761" i="2"/>
  <c r="K3761" i="2" s="1"/>
  <c r="K3760" i="2"/>
  <c r="J3760" i="2"/>
  <c r="J3759" i="2"/>
  <c r="K3759" i="2" s="1"/>
  <c r="K3758" i="2"/>
  <c r="J3758" i="2"/>
  <c r="J3757" i="2"/>
  <c r="K3757" i="2" s="1"/>
  <c r="K3756" i="2"/>
  <c r="J3756" i="2"/>
  <c r="J3755" i="2"/>
  <c r="K3755" i="2" s="1"/>
  <c r="K3754" i="2"/>
  <c r="J3754" i="2"/>
  <c r="J3753" i="2"/>
  <c r="K3753" i="2" s="1"/>
  <c r="K3752" i="2"/>
  <c r="J3752" i="2"/>
  <c r="J3751" i="2"/>
  <c r="K3751" i="2" s="1"/>
  <c r="K3750" i="2"/>
  <c r="J3750" i="2"/>
  <c r="J3749" i="2"/>
  <c r="K3749" i="2" s="1"/>
  <c r="K3748" i="2"/>
  <c r="J3748" i="2"/>
  <c r="J3747" i="2"/>
  <c r="K3747" i="2" s="1"/>
  <c r="K3746" i="2"/>
  <c r="J3746" i="2"/>
  <c r="J3745" i="2"/>
  <c r="K3745" i="2" s="1"/>
  <c r="K3744" i="2"/>
  <c r="J3744" i="2"/>
  <c r="J3743" i="2"/>
  <c r="K3743" i="2" s="1"/>
  <c r="K3742" i="2"/>
  <c r="J3742" i="2"/>
  <c r="J3741" i="2"/>
  <c r="K3741" i="2" s="1"/>
  <c r="K3740" i="2"/>
  <c r="J3740" i="2"/>
  <c r="J3739" i="2"/>
  <c r="K3739" i="2" s="1"/>
  <c r="K3738" i="2"/>
  <c r="J3738" i="2"/>
  <c r="J3737" i="2"/>
  <c r="K3737" i="2" s="1"/>
  <c r="K3736" i="2"/>
  <c r="J3736" i="2"/>
  <c r="J3735" i="2"/>
  <c r="K3735" i="2" s="1"/>
  <c r="K3734" i="2"/>
  <c r="J3734" i="2"/>
  <c r="J3733" i="2"/>
  <c r="K3733" i="2" s="1"/>
  <c r="K3732" i="2"/>
  <c r="J3732" i="2"/>
  <c r="J3731" i="2"/>
  <c r="K3731" i="2" s="1"/>
  <c r="K3730" i="2"/>
  <c r="J3730" i="2"/>
  <c r="J3729" i="2"/>
  <c r="K3729" i="2" s="1"/>
  <c r="K3728" i="2"/>
  <c r="J3728" i="2"/>
  <c r="J3727" i="2"/>
  <c r="K3727" i="2" s="1"/>
  <c r="K3726" i="2"/>
  <c r="J3726" i="2"/>
  <c r="J3725" i="2"/>
  <c r="K3725" i="2" s="1"/>
  <c r="K3724" i="2"/>
  <c r="J3724" i="2"/>
  <c r="J3723" i="2"/>
  <c r="K3723" i="2" s="1"/>
  <c r="K3722" i="2"/>
  <c r="J3722" i="2"/>
  <c r="J3721" i="2"/>
  <c r="K3721" i="2" s="1"/>
  <c r="K3720" i="2"/>
  <c r="J3720" i="2"/>
  <c r="J3719" i="2"/>
  <c r="K3719" i="2" s="1"/>
  <c r="K3718" i="2"/>
  <c r="J3718" i="2"/>
  <c r="J3717" i="2"/>
  <c r="K3717" i="2" s="1"/>
  <c r="K3716" i="2"/>
  <c r="J3716" i="2"/>
  <c r="J3715" i="2"/>
  <c r="K3715" i="2" s="1"/>
  <c r="K3714" i="2"/>
  <c r="J3714" i="2"/>
  <c r="J3713" i="2"/>
  <c r="K3713" i="2" s="1"/>
  <c r="K3712" i="2"/>
  <c r="J3712" i="2"/>
  <c r="J3711" i="2"/>
  <c r="K3711" i="2" s="1"/>
  <c r="K3710" i="2"/>
  <c r="J3710" i="2"/>
  <c r="J3709" i="2"/>
  <c r="K3709" i="2" s="1"/>
  <c r="K3708" i="2"/>
  <c r="J3708" i="2"/>
  <c r="J3707" i="2"/>
  <c r="K3707" i="2" s="1"/>
  <c r="K3706" i="2"/>
  <c r="J3706" i="2"/>
  <c r="J3705" i="2"/>
  <c r="K3705" i="2" s="1"/>
  <c r="K3704" i="2"/>
  <c r="J3704" i="2"/>
  <c r="J3703" i="2"/>
  <c r="K3703" i="2" s="1"/>
  <c r="K3702" i="2"/>
  <c r="J3702" i="2"/>
  <c r="J3701" i="2"/>
  <c r="K3701" i="2" s="1"/>
  <c r="K3700" i="2"/>
  <c r="J3700" i="2"/>
  <c r="J3699" i="2"/>
  <c r="K3699" i="2" s="1"/>
  <c r="K3698" i="2"/>
  <c r="J3698" i="2"/>
  <c r="J3697" i="2"/>
  <c r="K3697" i="2" s="1"/>
  <c r="K3696" i="2"/>
  <c r="J3696" i="2"/>
  <c r="J3695" i="2"/>
  <c r="K3695" i="2" s="1"/>
  <c r="K3694" i="2"/>
  <c r="J3694" i="2"/>
  <c r="J3693" i="2"/>
  <c r="K3693" i="2" s="1"/>
  <c r="K3692" i="2"/>
  <c r="J3692" i="2"/>
  <c r="J3691" i="2"/>
  <c r="K3691" i="2" s="1"/>
  <c r="K3690" i="2"/>
  <c r="J3690" i="2"/>
  <c r="J3689" i="2"/>
  <c r="K3689" i="2" s="1"/>
  <c r="K3688" i="2"/>
  <c r="J3688" i="2"/>
  <c r="J3687" i="2"/>
  <c r="K3687" i="2" s="1"/>
  <c r="K3686" i="2"/>
  <c r="J3686" i="2"/>
  <c r="J3685" i="2"/>
  <c r="K3685" i="2" s="1"/>
  <c r="K3684" i="2"/>
  <c r="J3684" i="2"/>
  <c r="J3683" i="2"/>
  <c r="K3683" i="2" s="1"/>
  <c r="K3682" i="2"/>
  <c r="J3682" i="2"/>
  <c r="J3681" i="2"/>
  <c r="K3681" i="2" s="1"/>
  <c r="K3680" i="2"/>
  <c r="J3680" i="2"/>
  <c r="J3679" i="2"/>
  <c r="K3679" i="2" s="1"/>
  <c r="K3678" i="2"/>
  <c r="J3678" i="2"/>
  <c r="J3677" i="2"/>
  <c r="K3677" i="2" s="1"/>
  <c r="K3676" i="2"/>
  <c r="J3676" i="2"/>
  <c r="J3675" i="2"/>
  <c r="K3675" i="2" s="1"/>
  <c r="K3674" i="2"/>
  <c r="J3674" i="2"/>
  <c r="J3673" i="2"/>
  <c r="K3673" i="2" s="1"/>
  <c r="K3672" i="2"/>
  <c r="J3672" i="2"/>
  <c r="J3671" i="2"/>
  <c r="K3671" i="2" s="1"/>
  <c r="K3670" i="2"/>
  <c r="J3670" i="2"/>
  <c r="J3669" i="2"/>
  <c r="K3669" i="2" s="1"/>
  <c r="K3668" i="2"/>
  <c r="J3668" i="2"/>
  <c r="J3667" i="2"/>
  <c r="K3667" i="2" s="1"/>
  <c r="K3666" i="2"/>
  <c r="J3666" i="2"/>
  <c r="J3665" i="2"/>
  <c r="K3665" i="2" s="1"/>
  <c r="K3664" i="2"/>
  <c r="J3664" i="2"/>
  <c r="J3663" i="2"/>
  <c r="K3663" i="2" s="1"/>
  <c r="K3662" i="2"/>
  <c r="J3662" i="2"/>
  <c r="J3661" i="2"/>
  <c r="K3661" i="2" s="1"/>
  <c r="K3660" i="2"/>
  <c r="J3660" i="2"/>
  <c r="J3659" i="2"/>
  <c r="K3659" i="2" s="1"/>
  <c r="K3658" i="2"/>
  <c r="J3658" i="2"/>
  <c r="J3657" i="2"/>
  <c r="K3657" i="2" s="1"/>
  <c r="K3656" i="2"/>
  <c r="J3656" i="2"/>
  <c r="J3655" i="2"/>
  <c r="K3655" i="2" s="1"/>
  <c r="K3654" i="2"/>
  <c r="J3654" i="2"/>
  <c r="J3653" i="2"/>
  <c r="K3653" i="2" s="1"/>
  <c r="K3652" i="2"/>
  <c r="J3652" i="2"/>
  <c r="J3651" i="2"/>
  <c r="K3651" i="2" s="1"/>
  <c r="K3650" i="2"/>
  <c r="J3650" i="2"/>
  <c r="J3649" i="2"/>
  <c r="K3649" i="2" s="1"/>
  <c r="K3648" i="2"/>
  <c r="J3648" i="2"/>
  <c r="J3647" i="2"/>
  <c r="K3647" i="2" s="1"/>
  <c r="K3646" i="2"/>
  <c r="J3646" i="2"/>
  <c r="J3645" i="2"/>
  <c r="K3645" i="2" s="1"/>
  <c r="K3644" i="2"/>
  <c r="J3644" i="2"/>
  <c r="J3643" i="2"/>
  <c r="K3643" i="2" s="1"/>
  <c r="K3642" i="2"/>
  <c r="J3642" i="2"/>
  <c r="J3641" i="2"/>
  <c r="K3641" i="2" s="1"/>
  <c r="K3640" i="2"/>
  <c r="J3640" i="2"/>
  <c r="J3639" i="2"/>
  <c r="K3639" i="2" s="1"/>
  <c r="K3638" i="2"/>
  <c r="J3638" i="2"/>
  <c r="J3637" i="2"/>
  <c r="K3637" i="2" s="1"/>
  <c r="K3636" i="2"/>
  <c r="J3636" i="2"/>
  <c r="J3635" i="2"/>
  <c r="K3635" i="2" s="1"/>
  <c r="K3634" i="2"/>
  <c r="J3634" i="2"/>
  <c r="J3633" i="2"/>
  <c r="K3633" i="2" s="1"/>
  <c r="K3632" i="2"/>
  <c r="J3632" i="2"/>
  <c r="J3631" i="2"/>
  <c r="K3631" i="2" s="1"/>
  <c r="K3630" i="2"/>
  <c r="J3630" i="2"/>
  <c r="J3629" i="2"/>
  <c r="K3629" i="2" s="1"/>
  <c r="K3628" i="2"/>
  <c r="J3628" i="2"/>
  <c r="J3627" i="2"/>
  <c r="K3627" i="2" s="1"/>
  <c r="K3626" i="2"/>
  <c r="J3626" i="2"/>
  <c r="J3625" i="2"/>
  <c r="K3625" i="2" s="1"/>
  <c r="K3624" i="2"/>
  <c r="J3624" i="2"/>
  <c r="J3623" i="2"/>
  <c r="K3623" i="2" s="1"/>
  <c r="K3622" i="2"/>
  <c r="J3622" i="2"/>
  <c r="J3621" i="2"/>
  <c r="K3621" i="2" s="1"/>
  <c r="K3620" i="2"/>
  <c r="J3620" i="2"/>
  <c r="J3619" i="2"/>
  <c r="K3619" i="2" s="1"/>
  <c r="K3618" i="2"/>
  <c r="J3618" i="2"/>
  <c r="J3617" i="2"/>
  <c r="K3617" i="2" s="1"/>
  <c r="K3616" i="2"/>
  <c r="J3616" i="2"/>
  <c r="J3615" i="2"/>
  <c r="K3615" i="2" s="1"/>
  <c r="K3614" i="2"/>
  <c r="J3614" i="2"/>
  <c r="J3613" i="2"/>
  <c r="K3613" i="2" s="1"/>
  <c r="K3612" i="2"/>
  <c r="J3612" i="2"/>
  <c r="J3611" i="2"/>
  <c r="K3611" i="2" s="1"/>
  <c r="K3610" i="2"/>
  <c r="J3610" i="2"/>
  <c r="J3609" i="2"/>
  <c r="K3609" i="2" s="1"/>
  <c r="K3608" i="2"/>
  <c r="J3608" i="2"/>
  <c r="J3607" i="2"/>
  <c r="K3607" i="2" s="1"/>
  <c r="K3606" i="2"/>
  <c r="J3606" i="2"/>
  <c r="J3605" i="2"/>
  <c r="K3605" i="2" s="1"/>
  <c r="K3604" i="2"/>
  <c r="J3604" i="2"/>
  <c r="J3603" i="2"/>
  <c r="K3603" i="2" s="1"/>
  <c r="K3602" i="2"/>
  <c r="J3602" i="2"/>
  <c r="J3601" i="2"/>
  <c r="K3601" i="2" s="1"/>
  <c r="K3600" i="2"/>
  <c r="J3600" i="2"/>
  <c r="J3599" i="2"/>
  <c r="K3599" i="2" s="1"/>
  <c r="K3598" i="2"/>
  <c r="J3598" i="2"/>
  <c r="J3597" i="2"/>
  <c r="K3597" i="2" s="1"/>
  <c r="K3596" i="2"/>
  <c r="J3596" i="2"/>
  <c r="J3595" i="2"/>
  <c r="K3595" i="2" s="1"/>
  <c r="K3594" i="2"/>
  <c r="J3594" i="2"/>
  <c r="J3593" i="2"/>
  <c r="K3593" i="2" s="1"/>
  <c r="K3592" i="2"/>
  <c r="J3592" i="2"/>
  <c r="J3591" i="2"/>
  <c r="K3591" i="2" s="1"/>
  <c r="K3590" i="2"/>
  <c r="J3590" i="2"/>
  <c r="J3589" i="2"/>
  <c r="K3589" i="2" s="1"/>
  <c r="K3588" i="2"/>
  <c r="J3588" i="2"/>
  <c r="J3587" i="2"/>
  <c r="K3587" i="2" s="1"/>
  <c r="K3586" i="2"/>
  <c r="J3586" i="2"/>
  <c r="J3585" i="2"/>
  <c r="K3585" i="2" s="1"/>
  <c r="K3584" i="2"/>
  <c r="J3584" i="2"/>
  <c r="J3583" i="2"/>
  <c r="K3583" i="2" s="1"/>
  <c r="K3582" i="2"/>
  <c r="J3582" i="2"/>
  <c r="J3581" i="2"/>
  <c r="K3581" i="2" s="1"/>
  <c r="K3580" i="2"/>
  <c r="J3580" i="2"/>
  <c r="J3579" i="2"/>
  <c r="K3579" i="2" s="1"/>
  <c r="K3578" i="2"/>
  <c r="J3578" i="2"/>
  <c r="J3577" i="2"/>
  <c r="K3577" i="2" s="1"/>
  <c r="K3576" i="2"/>
  <c r="J3576" i="2"/>
  <c r="J3575" i="2"/>
  <c r="K3575" i="2" s="1"/>
  <c r="K3574" i="2"/>
  <c r="J3574" i="2"/>
  <c r="J3573" i="2"/>
  <c r="K3573" i="2" s="1"/>
  <c r="K3572" i="2"/>
  <c r="J3572" i="2"/>
  <c r="J3571" i="2"/>
  <c r="K3571" i="2" s="1"/>
  <c r="J3570" i="2"/>
  <c r="K3570" i="2" s="1"/>
  <c r="J3569" i="2"/>
  <c r="K3569" i="2" s="1"/>
  <c r="J3568" i="2"/>
  <c r="K3568" i="2" s="1"/>
  <c r="J3567" i="2"/>
  <c r="K3567" i="2" s="1"/>
  <c r="K3566" i="2"/>
  <c r="J3566" i="2"/>
  <c r="J3565" i="2"/>
  <c r="K3565" i="2" s="1"/>
  <c r="J3564" i="2"/>
  <c r="K3564" i="2" s="1"/>
  <c r="J3563" i="2"/>
  <c r="K3563" i="2" s="1"/>
  <c r="J3562" i="2"/>
  <c r="K3562" i="2" s="1"/>
  <c r="J3561" i="2"/>
  <c r="K3561" i="2" s="1"/>
  <c r="J3560" i="2"/>
  <c r="K3560" i="2" s="1"/>
  <c r="J3559" i="2"/>
  <c r="K3559" i="2" s="1"/>
  <c r="K3558" i="2"/>
  <c r="J3558" i="2"/>
  <c r="J3557" i="2"/>
  <c r="K3557" i="2" s="1"/>
  <c r="J3556" i="2"/>
  <c r="K3556" i="2" s="1"/>
  <c r="J3555" i="2"/>
  <c r="K3555" i="2" s="1"/>
  <c r="J3554" i="2"/>
  <c r="K3554" i="2" s="1"/>
  <c r="J3553" i="2"/>
  <c r="K3553" i="2" s="1"/>
  <c r="J3552" i="2"/>
  <c r="K3552" i="2" s="1"/>
  <c r="J3551" i="2"/>
  <c r="K3551" i="2" s="1"/>
  <c r="K3550" i="2"/>
  <c r="J3550" i="2"/>
  <c r="J3549" i="2"/>
  <c r="K3549" i="2" s="1"/>
  <c r="J3548" i="2"/>
  <c r="K3548" i="2" s="1"/>
  <c r="J3547" i="2"/>
  <c r="K3547" i="2" s="1"/>
  <c r="J3546" i="2"/>
  <c r="K3546" i="2" s="1"/>
  <c r="J3545" i="2"/>
  <c r="K3545" i="2" s="1"/>
  <c r="J3544" i="2"/>
  <c r="K3544" i="2" s="1"/>
  <c r="J3543" i="2"/>
  <c r="K3543" i="2" s="1"/>
  <c r="K3542" i="2"/>
  <c r="J3542" i="2"/>
  <c r="J3541" i="2"/>
  <c r="K3541" i="2" s="1"/>
  <c r="J3540" i="2"/>
  <c r="K3540" i="2" s="1"/>
  <c r="J3539" i="2"/>
  <c r="K3539" i="2" s="1"/>
  <c r="J3538" i="2"/>
  <c r="K3538" i="2" s="1"/>
  <c r="J3537" i="2"/>
  <c r="K3537" i="2" s="1"/>
  <c r="J3536" i="2"/>
  <c r="K3536" i="2" s="1"/>
  <c r="J3535" i="2"/>
  <c r="K3535" i="2" s="1"/>
  <c r="K3534" i="2"/>
  <c r="J3534" i="2"/>
  <c r="J3533" i="2"/>
  <c r="K3533" i="2" s="1"/>
  <c r="J3532" i="2"/>
  <c r="K3532" i="2" s="1"/>
  <c r="J3531" i="2"/>
  <c r="K3531" i="2" s="1"/>
  <c r="J3530" i="2"/>
  <c r="K3530" i="2" s="1"/>
  <c r="J3529" i="2"/>
  <c r="K3529" i="2" s="1"/>
  <c r="J3528" i="2"/>
  <c r="K3528" i="2" s="1"/>
  <c r="J3527" i="2"/>
  <c r="K3527" i="2" s="1"/>
  <c r="K3526" i="2"/>
  <c r="J3526" i="2"/>
  <c r="J3525" i="2"/>
  <c r="K3525" i="2" s="1"/>
  <c r="J3524" i="2"/>
  <c r="K3524" i="2" s="1"/>
  <c r="J3523" i="2"/>
  <c r="K3523" i="2" s="1"/>
  <c r="J3522" i="2"/>
  <c r="K3522" i="2" s="1"/>
  <c r="J3521" i="2"/>
  <c r="K3521" i="2" s="1"/>
  <c r="J3520" i="2"/>
  <c r="K3520" i="2" s="1"/>
  <c r="J3519" i="2"/>
  <c r="K3519" i="2" s="1"/>
  <c r="K3518" i="2"/>
  <c r="J3518" i="2"/>
  <c r="J3517" i="2"/>
  <c r="K3517" i="2" s="1"/>
  <c r="J3516" i="2"/>
  <c r="K3516" i="2" s="1"/>
  <c r="J3515" i="2"/>
  <c r="K3515" i="2" s="1"/>
  <c r="J3514" i="2"/>
  <c r="K3514" i="2" s="1"/>
  <c r="J3513" i="2"/>
  <c r="K3513" i="2" s="1"/>
  <c r="J3512" i="2"/>
  <c r="K3512" i="2" s="1"/>
  <c r="J3511" i="2"/>
  <c r="K3511" i="2" s="1"/>
  <c r="K3510" i="2"/>
  <c r="J3510" i="2"/>
  <c r="J3509" i="2"/>
  <c r="K3509" i="2" s="1"/>
  <c r="J3508" i="2"/>
  <c r="K3508" i="2" s="1"/>
  <c r="J3507" i="2"/>
  <c r="K3507" i="2" s="1"/>
  <c r="J3506" i="2"/>
  <c r="K3506" i="2" s="1"/>
  <c r="J3505" i="2"/>
  <c r="K3505" i="2" s="1"/>
  <c r="J3504" i="2"/>
  <c r="K3504" i="2" s="1"/>
  <c r="J3503" i="2"/>
  <c r="K3503" i="2" s="1"/>
  <c r="K3502" i="2"/>
  <c r="J3502" i="2"/>
  <c r="J3501" i="2"/>
  <c r="K3501" i="2" s="1"/>
  <c r="J3500" i="2"/>
  <c r="K3500" i="2" s="1"/>
  <c r="J3499" i="2"/>
  <c r="K3499" i="2" s="1"/>
  <c r="J3498" i="2"/>
  <c r="K3498" i="2" s="1"/>
  <c r="J3497" i="2"/>
  <c r="K3497" i="2" s="1"/>
  <c r="J3496" i="2"/>
  <c r="K3496" i="2" s="1"/>
  <c r="J3495" i="2"/>
  <c r="K3495" i="2" s="1"/>
  <c r="K3494" i="2"/>
  <c r="J3494" i="2"/>
  <c r="J3493" i="2"/>
  <c r="K3493" i="2" s="1"/>
  <c r="J3492" i="2"/>
  <c r="K3492" i="2" s="1"/>
  <c r="J3491" i="2"/>
  <c r="K3491" i="2" s="1"/>
  <c r="J3490" i="2"/>
  <c r="K3490" i="2" s="1"/>
  <c r="J3489" i="2"/>
  <c r="K3489" i="2" s="1"/>
  <c r="J3488" i="2"/>
  <c r="K3488" i="2" s="1"/>
  <c r="J3487" i="2"/>
  <c r="K3487" i="2" s="1"/>
  <c r="K3486" i="2"/>
  <c r="J3486" i="2"/>
  <c r="J3485" i="2"/>
  <c r="K3485" i="2" s="1"/>
  <c r="J3484" i="2"/>
  <c r="K3484" i="2" s="1"/>
  <c r="J3483" i="2"/>
  <c r="K3483" i="2" s="1"/>
  <c r="J3482" i="2"/>
  <c r="K3482" i="2" s="1"/>
  <c r="J3481" i="2"/>
  <c r="K3481" i="2" s="1"/>
  <c r="J3480" i="2"/>
  <c r="K3480" i="2" s="1"/>
  <c r="J3479" i="2"/>
  <c r="K3479" i="2" s="1"/>
  <c r="K3478" i="2"/>
  <c r="J3478" i="2"/>
  <c r="J3477" i="2"/>
  <c r="K3477" i="2" s="1"/>
  <c r="J3476" i="2"/>
  <c r="K3476" i="2" s="1"/>
  <c r="J3475" i="2"/>
  <c r="K3475" i="2" s="1"/>
  <c r="J3474" i="2"/>
  <c r="K3474" i="2" s="1"/>
  <c r="J3473" i="2"/>
  <c r="K3473" i="2" s="1"/>
  <c r="J3472" i="2"/>
  <c r="K3472" i="2" s="1"/>
  <c r="J3471" i="2"/>
  <c r="K3471" i="2" s="1"/>
  <c r="K3470" i="2"/>
  <c r="J3470" i="2"/>
  <c r="J3469" i="2"/>
  <c r="K3469" i="2" s="1"/>
  <c r="J3468" i="2"/>
  <c r="K3468" i="2" s="1"/>
  <c r="J3467" i="2"/>
  <c r="K3467" i="2" s="1"/>
  <c r="J3466" i="2"/>
  <c r="K3466" i="2" s="1"/>
  <c r="J3465" i="2"/>
  <c r="K3465" i="2" s="1"/>
  <c r="J3464" i="2"/>
  <c r="K3464" i="2" s="1"/>
  <c r="J3463" i="2"/>
  <c r="K3463" i="2" s="1"/>
  <c r="K3462" i="2"/>
  <c r="J3462" i="2"/>
  <c r="J3461" i="2"/>
  <c r="K3461" i="2" s="1"/>
  <c r="J3460" i="2"/>
  <c r="K3460" i="2" s="1"/>
  <c r="J3459" i="2"/>
  <c r="K3459" i="2" s="1"/>
  <c r="J3458" i="2"/>
  <c r="K3458" i="2" s="1"/>
  <c r="J3457" i="2"/>
  <c r="K3457" i="2" s="1"/>
  <c r="J3456" i="2"/>
  <c r="K3456" i="2" s="1"/>
  <c r="J3455" i="2"/>
  <c r="K3455" i="2" s="1"/>
  <c r="K3454" i="2"/>
  <c r="J3454" i="2"/>
  <c r="J3453" i="2"/>
  <c r="K3453" i="2" s="1"/>
  <c r="J3452" i="2"/>
  <c r="K3452" i="2" s="1"/>
  <c r="J3451" i="2"/>
  <c r="K3451" i="2" s="1"/>
  <c r="J3450" i="2"/>
  <c r="K3450" i="2" s="1"/>
  <c r="J3449" i="2"/>
  <c r="K3449" i="2" s="1"/>
  <c r="J3448" i="2"/>
  <c r="K3448" i="2" s="1"/>
  <c r="J3447" i="2"/>
  <c r="K3447" i="2" s="1"/>
  <c r="K3446" i="2"/>
  <c r="J3446" i="2"/>
  <c r="J3445" i="2"/>
  <c r="K3445" i="2" s="1"/>
  <c r="J3444" i="2"/>
  <c r="K3444" i="2" s="1"/>
  <c r="J3443" i="2"/>
  <c r="K3443" i="2" s="1"/>
  <c r="J3442" i="2"/>
  <c r="K3442" i="2" s="1"/>
  <c r="J3441" i="2"/>
  <c r="K3441" i="2" s="1"/>
  <c r="J3440" i="2"/>
  <c r="K3440" i="2" s="1"/>
  <c r="J3439" i="2"/>
  <c r="K3439" i="2" s="1"/>
  <c r="K3438" i="2"/>
  <c r="J3438" i="2"/>
  <c r="J3437" i="2"/>
  <c r="K3437" i="2" s="1"/>
  <c r="J3436" i="2"/>
  <c r="K3436" i="2" s="1"/>
  <c r="J3435" i="2"/>
  <c r="K3435" i="2" s="1"/>
  <c r="J3434" i="2"/>
  <c r="K3434" i="2" s="1"/>
  <c r="J3433" i="2"/>
  <c r="K3433" i="2" s="1"/>
  <c r="J3432" i="2"/>
  <c r="K3432" i="2" s="1"/>
  <c r="J3431" i="2"/>
  <c r="K3431" i="2" s="1"/>
  <c r="K3430" i="2"/>
  <c r="J3430" i="2"/>
  <c r="J3429" i="2"/>
  <c r="K3429" i="2" s="1"/>
  <c r="J3428" i="2"/>
  <c r="K3428" i="2" s="1"/>
  <c r="J3427" i="2"/>
  <c r="K3427" i="2" s="1"/>
  <c r="J3426" i="2"/>
  <c r="K3426" i="2" s="1"/>
  <c r="J3425" i="2"/>
  <c r="K3425" i="2" s="1"/>
  <c r="J3424" i="2"/>
  <c r="K3424" i="2" s="1"/>
  <c r="J3423" i="2"/>
  <c r="K3423" i="2" s="1"/>
  <c r="K3422" i="2"/>
  <c r="J3422" i="2"/>
  <c r="J3421" i="2"/>
  <c r="K3421" i="2" s="1"/>
  <c r="J3420" i="2"/>
  <c r="K3420" i="2" s="1"/>
  <c r="J3419" i="2"/>
  <c r="K3419" i="2" s="1"/>
  <c r="J3418" i="2"/>
  <c r="K3418" i="2" s="1"/>
  <c r="J3417" i="2"/>
  <c r="K3417" i="2" s="1"/>
  <c r="J3416" i="2"/>
  <c r="K3416" i="2" s="1"/>
  <c r="J3415" i="2"/>
  <c r="K3415" i="2" s="1"/>
  <c r="K3414" i="2"/>
  <c r="J3414" i="2"/>
  <c r="J3413" i="2"/>
  <c r="K3413" i="2" s="1"/>
  <c r="J3412" i="2"/>
  <c r="K3412" i="2" s="1"/>
  <c r="J3411" i="2"/>
  <c r="K3411" i="2" s="1"/>
  <c r="J3410" i="2"/>
  <c r="K3410" i="2" s="1"/>
  <c r="J3409" i="2"/>
  <c r="K3409" i="2" s="1"/>
  <c r="J3408" i="2"/>
  <c r="K3408" i="2" s="1"/>
  <c r="J3407" i="2"/>
  <c r="K3407" i="2" s="1"/>
  <c r="K3406" i="2"/>
  <c r="J3406" i="2"/>
  <c r="J3405" i="2"/>
  <c r="K3405" i="2" s="1"/>
  <c r="J3404" i="2"/>
  <c r="K3404" i="2" s="1"/>
  <c r="J3403" i="2"/>
  <c r="K3403" i="2" s="1"/>
  <c r="J3402" i="2"/>
  <c r="K3402" i="2" s="1"/>
  <c r="J3401" i="2"/>
  <c r="K3401" i="2" s="1"/>
  <c r="J3400" i="2"/>
  <c r="K3400" i="2" s="1"/>
  <c r="J3399" i="2"/>
  <c r="K3399" i="2" s="1"/>
  <c r="K3398" i="2"/>
  <c r="J3398" i="2"/>
  <c r="J3397" i="2"/>
  <c r="K3397" i="2" s="1"/>
  <c r="J3396" i="2"/>
  <c r="K3396" i="2" s="1"/>
  <c r="J3395" i="2"/>
  <c r="K3395" i="2" s="1"/>
  <c r="J3394" i="2"/>
  <c r="K3394" i="2" s="1"/>
  <c r="J3393" i="2"/>
  <c r="K3393" i="2" s="1"/>
  <c r="J3392" i="2"/>
  <c r="K3392" i="2" s="1"/>
  <c r="J3391" i="2"/>
  <c r="K3391" i="2" s="1"/>
  <c r="K3390" i="2"/>
  <c r="J3390" i="2"/>
  <c r="J3389" i="2"/>
  <c r="K3389" i="2" s="1"/>
  <c r="J3388" i="2"/>
  <c r="K3388" i="2" s="1"/>
  <c r="J3387" i="2"/>
  <c r="K3387" i="2" s="1"/>
  <c r="J3386" i="2"/>
  <c r="K3386" i="2" s="1"/>
  <c r="J3385" i="2"/>
  <c r="K3385" i="2" s="1"/>
  <c r="J3384" i="2"/>
  <c r="K3384" i="2" s="1"/>
  <c r="J3383" i="2"/>
  <c r="K3383" i="2" s="1"/>
  <c r="K3382" i="2"/>
  <c r="J3382" i="2"/>
  <c r="J3381" i="2"/>
  <c r="K3381" i="2" s="1"/>
  <c r="J3380" i="2"/>
  <c r="K3380" i="2" s="1"/>
  <c r="J3379" i="2"/>
  <c r="K3379" i="2" s="1"/>
  <c r="J3378" i="2"/>
  <c r="K3378" i="2" s="1"/>
  <c r="J3377" i="2"/>
  <c r="K3377" i="2" s="1"/>
  <c r="J3376" i="2"/>
  <c r="K3376" i="2" s="1"/>
  <c r="J3375" i="2"/>
  <c r="K3375" i="2" s="1"/>
  <c r="K3374" i="2"/>
  <c r="J3374" i="2"/>
  <c r="J3373" i="2"/>
  <c r="K3373" i="2" s="1"/>
  <c r="J3372" i="2"/>
  <c r="K3372" i="2" s="1"/>
  <c r="J3371" i="2"/>
  <c r="K3371" i="2" s="1"/>
  <c r="J3370" i="2"/>
  <c r="K3370" i="2" s="1"/>
  <c r="J3369" i="2"/>
  <c r="K3369" i="2" s="1"/>
  <c r="J3368" i="2"/>
  <c r="K3368" i="2" s="1"/>
  <c r="J3367" i="2"/>
  <c r="K3367" i="2" s="1"/>
  <c r="K3366" i="2"/>
  <c r="J3366" i="2"/>
  <c r="J3365" i="2"/>
  <c r="K3365" i="2" s="1"/>
  <c r="J3364" i="2"/>
  <c r="K3364" i="2" s="1"/>
  <c r="J3363" i="2"/>
  <c r="K3363" i="2" s="1"/>
  <c r="J3362" i="2"/>
  <c r="K3362" i="2" s="1"/>
  <c r="J3361" i="2"/>
  <c r="K3361" i="2" s="1"/>
  <c r="J3360" i="2"/>
  <c r="K3360" i="2" s="1"/>
  <c r="J3359" i="2"/>
  <c r="K3359" i="2" s="1"/>
  <c r="K3358" i="2"/>
  <c r="J3358" i="2"/>
  <c r="J3357" i="2"/>
  <c r="K3357" i="2" s="1"/>
  <c r="J3356" i="2"/>
  <c r="K3356" i="2" s="1"/>
  <c r="J3355" i="2"/>
  <c r="K3355" i="2" s="1"/>
  <c r="J3354" i="2"/>
  <c r="K3354" i="2" s="1"/>
  <c r="J3353" i="2"/>
  <c r="K3353" i="2" s="1"/>
  <c r="J3352" i="2"/>
  <c r="K3352" i="2" s="1"/>
  <c r="J3351" i="2"/>
  <c r="K3351" i="2" s="1"/>
  <c r="K3350" i="2"/>
  <c r="J3350" i="2"/>
  <c r="J3349" i="2"/>
  <c r="K3349" i="2" s="1"/>
  <c r="J3348" i="2"/>
  <c r="K3348" i="2" s="1"/>
  <c r="J3347" i="2"/>
  <c r="K3347" i="2" s="1"/>
  <c r="J3346" i="2"/>
  <c r="K3346" i="2" s="1"/>
  <c r="J3345" i="2"/>
  <c r="K3345" i="2" s="1"/>
  <c r="J3344" i="2"/>
  <c r="K3344" i="2" s="1"/>
  <c r="J3343" i="2"/>
  <c r="K3343" i="2" s="1"/>
  <c r="K3342" i="2"/>
  <c r="J3342" i="2"/>
  <c r="J3341" i="2"/>
  <c r="K3341" i="2" s="1"/>
  <c r="J3340" i="2"/>
  <c r="K3340" i="2" s="1"/>
  <c r="J3339" i="2"/>
  <c r="K3339" i="2" s="1"/>
  <c r="J3338" i="2"/>
  <c r="K3338" i="2" s="1"/>
  <c r="J3337" i="2"/>
  <c r="K3337" i="2" s="1"/>
  <c r="J3336" i="2"/>
  <c r="K3336" i="2" s="1"/>
  <c r="J3335" i="2"/>
  <c r="K3335" i="2" s="1"/>
  <c r="K3334" i="2"/>
  <c r="J3334" i="2"/>
  <c r="J3333" i="2"/>
  <c r="K3333" i="2" s="1"/>
  <c r="J3332" i="2"/>
  <c r="K3332" i="2" s="1"/>
  <c r="J3331" i="2"/>
  <c r="K3331" i="2" s="1"/>
  <c r="J3330" i="2"/>
  <c r="K3330" i="2" s="1"/>
  <c r="J3329" i="2"/>
  <c r="K3329" i="2" s="1"/>
  <c r="J3328" i="2"/>
  <c r="K3328" i="2" s="1"/>
  <c r="J3327" i="2"/>
  <c r="K3327" i="2" s="1"/>
  <c r="K3326" i="2"/>
  <c r="J3326" i="2"/>
  <c r="J3325" i="2"/>
  <c r="K3325" i="2" s="1"/>
  <c r="J3324" i="2"/>
  <c r="K3324" i="2" s="1"/>
  <c r="J3323" i="2"/>
  <c r="K3323" i="2" s="1"/>
  <c r="J3322" i="2"/>
  <c r="K3322" i="2" s="1"/>
  <c r="J3321" i="2"/>
  <c r="K3321" i="2" s="1"/>
  <c r="J3320" i="2"/>
  <c r="K3320" i="2" s="1"/>
  <c r="J3319" i="2"/>
  <c r="K3319" i="2" s="1"/>
  <c r="K3318" i="2"/>
  <c r="J3318" i="2"/>
  <c r="J3317" i="2"/>
  <c r="K3317" i="2" s="1"/>
  <c r="J3316" i="2"/>
  <c r="K3316" i="2" s="1"/>
  <c r="J3315" i="2"/>
  <c r="K3315" i="2" s="1"/>
  <c r="J3314" i="2"/>
  <c r="K3314" i="2" s="1"/>
  <c r="J3313" i="2"/>
  <c r="K3313" i="2" s="1"/>
  <c r="J3312" i="2"/>
  <c r="K3312" i="2" s="1"/>
  <c r="J3311" i="2"/>
  <c r="K3311" i="2" s="1"/>
  <c r="K3310" i="2"/>
  <c r="J3310" i="2"/>
  <c r="J3309" i="2"/>
  <c r="K3309" i="2" s="1"/>
  <c r="J3308" i="2"/>
  <c r="K3308" i="2" s="1"/>
  <c r="J3307" i="2"/>
  <c r="K3307" i="2" s="1"/>
  <c r="J3306" i="2"/>
  <c r="K3306" i="2" s="1"/>
  <c r="J3305" i="2"/>
  <c r="K3305" i="2" s="1"/>
  <c r="J3304" i="2"/>
  <c r="K3304" i="2" s="1"/>
  <c r="J3303" i="2"/>
  <c r="K3303" i="2" s="1"/>
  <c r="K3302" i="2"/>
  <c r="J3302" i="2"/>
  <c r="J3301" i="2"/>
  <c r="K3301" i="2" s="1"/>
  <c r="J3300" i="2"/>
  <c r="K3300" i="2" s="1"/>
  <c r="J3299" i="2"/>
  <c r="K3299" i="2" s="1"/>
  <c r="J3298" i="2"/>
  <c r="K3298" i="2" s="1"/>
  <c r="J3297" i="2"/>
  <c r="K3297" i="2" s="1"/>
  <c r="J3296" i="2"/>
  <c r="K3296" i="2" s="1"/>
  <c r="J3295" i="2"/>
  <c r="K3295" i="2" s="1"/>
  <c r="K3294" i="2"/>
  <c r="J3294" i="2"/>
  <c r="J3293" i="2"/>
  <c r="K3293" i="2" s="1"/>
  <c r="J3292" i="2"/>
  <c r="K3292" i="2" s="1"/>
  <c r="J3291" i="2"/>
  <c r="K3291" i="2" s="1"/>
  <c r="J3290" i="2"/>
  <c r="K3290" i="2" s="1"/>
  <c r="J3289" i="2"/>
  <c r="K3289" i="2" s="1"/>
  <c r="J3288" i="2"/>
  <c r="K3288" i="2" s="1"/>
  <c r="J3287" i="2"/>
  <c r="K3287" i="2" s="1"/>
  <c r="K3286" i="2"/>
  <c r="J3286" i="2"/>
  <c r="J3285" i="2"/>
  <c r="K3285" i="2" s="1"/>
  <c r="J3284" i="2"/>
  <c r="K3284" i="2" s="1"/>
  <c r="J3283" i="2"/>
  <c r="K3283" i="2" s="1"/>
  <c r="J3282" i="2"/>
  <c r="K3282" i="2" s="1"/>
  <c r="J3281" i="2"/>
  <c r="K3281" i="2" s="1"/>
  <c r="J3280" i="2"/>
  <c r="K3280" i="2" s="1"/>
  <c r="J3279" i="2"/>
  <c r="K3279" i="2" s="1"/>
  <c r="K3278" i="2"/>
  <c r="J3278" i="2"/>
  <c r="J3277" i="2"/>
  <c r="K3277" i="2" s="1"/>
  <c r="J3276" i="2"/>
  <c r="K3276" i="2" s="1"/>
  <c r="J3275" i="2"/>
  <c r="K3275" i="2" s="1"/>
  <c r="J3274" i="2"/>
  <c r="K3274" i="2" s="1"/>
  <c r="J3273" i="2"/>
  <c r="K3273" i="2" s="1"/>
  <c r="J3272" i="2"/>
  <c r="K3272" i="2" s="1"/>
  <c r="J3271" i="2"/>
  <c r="K3271" i="2" s="1"/>
  <c r="K3270" i="2"/>
  <c r="J3270" i="2"/>
  <c r="J3269" i="2"/>
  <c r="K3269" i="2" s="1"/>
  <c r="J3268" i="2"/>
  <c r="K3268" i="2" s="1"/>
  <c r="J3267" i="2"/>
  <c r="K3267" i="2" s="1"/>
  <c r="J3266" i="2"/>
  <c r="K3266" i="2" s="1"/>
  <c r="J3265" i="2"/>
  <c r="K3265" i="2" s="1"/>
  <c r="J3264" i="2"/>
  <c r="K3264" i="2" s="1"/>
  <c r="J3263" i="2"/>
  <c r="K3263" i="2" s="1"/>
  <c r="K3262" i="2"/>
  <c r="J3262" i="2"/>
  <c r="J3261" i="2"/>
  <c r="K3261" i="2" s="1"/>
  <c r="J3260" i="2"/>
  <c r="K3260" i="2" s="1"/>
  <c r="J3259" i="2"/>
  <c r="K3259" i="2" s="1"/>
  <c r="J3258" i="2"/>
  <c r="K3258" i="2" s="1"/>
  <c r="J3257" i="2"/>
  <c r="K3257" i="2" s="1"/>
  <c r="J3256" i="2"/>
  <c r="K3256" i="2" s="1"/>
  <c r="J3255" i="2"/>
  <c r="K3255" i="2" s="1"/>
  <c r="K3254" i="2"/>
  <c r="J3254" i="2"/>
  <c r="J3253" i="2"/>
  <c r="K3253" i="2" s="1"/>
  <c r="J3252" i="2"/>
  <c r="K3252" i="2" s="1"/>
  <c r="J3251" i="2"/>
  <c r="K3251" i="2" s="1"/>
  <c r="J3250" i="2"/>
  <c r="K3250" i="2" s="1"/>
  <c r="J3249" i="2"/>
  <c r="K3249" i="2" s="1"/>
  <c r="J3248" i="2"/>
  <c r="K3248" i="2" s="1"/>
  <c r="J3247" i="2"/>
  <c r="K3247" i="2" s="1"/>
  <c r="K3246" i="2"/>
  <c r="J3246" i="2"/>
  <c r="J3245" i="2"/>
  <c r="K3245" i="2" s="1"/>
  <c r="J3244" i="2"/>
  <c r="K3244" i="2" s="1"/>
  <c r="J3243" i="2"/>
  <c r="K3243" i="2" s="1"/>
  <c r="J3242" i="2"/>
  <c r="K3242" i="2" s="1"/>
  <c r="J3241" i="2"/>
  <c r="K3241" i="2" s="1"/>
  <c r="J3240" i="2"/>
  <c r="K3240" i="2" s="1"/>
  <c r="J3239" i="2"/>
  <c r="K3239" i="2" s="1"/>
  <c r="K3238" i="2"/>
  <c r="J3238" i="2"/>
  <c r="J3237" i="2"/>
  <c r="K3237" i="2" s="1"/>
  <c r="J3236" i="2"/>
  <c r="K3236" i="2" s="1"/>
  <c r="J3235" i="2"/>
  <c r="K3235" i="2" s="1"/>
  <c r="J3234" i="2"/>
  <c r="K3234" i="2" s="1"/>
  <c r="J3233" i="2"/>
  <c r="K3233" i="2" s="1"/>
  <c r="J3232" i="2"/>
  <c r="K3232" i="2" s="1"/>
  <c r="J3231" i="2"/>
  <c r="K3231" i="2" s="1"/>
  <c r="K3230" i="2"/>
  <c r="J3230" i="2"/>
  <c r="J3229" i="2"/>
  <c r="K3229" i="2" s="1"/>
  <c r="J3228" i="2"/>
  <c r="K3228" i="2" s="1"/>
  <c r="J3227" i="2"/>
  <c r="K3227" i="2" s="1"/>
  <c r="J3226" i="2"/>
  <c r="K3226" i="2" s="1"/>
  <c r="J3225" i="2"/>
  <c r="K3225" i="2" s="1"/>
  <c r="J3224" i="2"/>
  <c r="K3224" i="2" s="1"/>
  <c r="J3223" i="2"/>
  <c r="K3223" i="2" s="1"/>
  <c r="K3222" i="2"/>
  <c r="J3222" i="2"/>
  <c r="J3221" i="2"/>
  <c r="K3221" i="2" s="1"/>
  <c r="J3220" i="2"/>
  <c r="K3220" i="2" s="1"/>
  <c r="J3219" i="2"/>
  <c r="K3219" i="2" s="1"/>
  <c r="J3218" i="2"/>
  <c r="K3218" i="2" s="1"/>
  <c r="J3217" i="2"/>
  <c r="K3217" i="2" s="1"/>
  <c r="J3216" i="2"/>
  <c r="K3216" i="2" s="1"/>
  <c r="J3215" i="2"/>
  <c r="K3215" i="2" s="1"/>
  <c r="K3214" i="2"/>
  <c r="J3214" i="2"/>
  <c r="J3213" i="2"/>
  <c r="K3213" i="2" s="1"/>
  <c r="J3212" i="2"/>
  <c r="K3212" i="2" s="1"/>
  <c r="J3211" i="2"/>
  <c r="K3211" i="2" s="1"/>
  <c r="J3210" i="2"/>
  <c r="K3210" i="2" s="1"/>
  <c r="J3209" i="2"/>
  <c r="K3209" i="2" s="1"/>
  <c r="J3208" i="2"/>
  <c r="K3208" i="2" s="1"/>
  <c r="J3207" i="2"/>
  <c r="K3207" i="2" s="1"/>
  <c r="K3206" i="2"/>
  <c r="J3206" i="2"/>
  <c r="J3205" i="2"/>
  <c r="K3205" i="2" s="1"/>
  <c r="J3204" i="2"/>
  <c r="K3204" i="2" s="1"/>
  <c r="J3203" i="2"/>
  <c r="K3203" i="2" s="1"/>
  <c r="J3202" i="2"/>
  <c r="K3202" i="2" s="1"/>
  <c r="J3201" i="2"/>
  <c r="K3201" i="2" s="1"/>
  <c r="J3200" i="2"/>
  <c r="K3200" i="2" s="1"/>
  <c r="J3199" i="2"/>
  <c r="K3199" i="2" s="1"/>
  <c r="K3198" i="2"/>
  <c r="J3198" i="2"/>
  <c r="J3197" i="2"/>
  <c r="K3197" i="2" s="1"/>
  <c r="J3196" i="2"/>
  <c r="K3196" i="2" s="1"/>
  <c r="J3195" i="2"/>
  <c r="K3195" i="2" s="1"/>
  <c r="J3194" i="2"/>
  <c r="K3194" i="2" s="1"/>
  <c r="J3193" i="2"/>
  <c r="K3193" i="2" s="1"/>
  <c r="J3192" i="2"/>
  <c r="K3192" i="2" s="1"/>
  <c r="J3191" i="2"/>
  <c r="K3191" i="2" s="1"/>
  <c r="K3190" i="2"/>
  <c r="J3190" i="2"/>
  <c r="J3189" i="2"/>
  <c r="K3189" i="2" s="1"/>
  <c r="J3188" i="2"/>
  <c r="K3188" i="2" s="1"/>
  <c r="J3187" i="2"/>
  <c r="K3187" i="2" s="1"/>
  <c r="J3186" i="2"/>
  <c r="K3186" i="2" s="1"/>
  <c r="J3185" i="2"/>
  <c r="K3185" i="2" s="1"/>
  <c r="J3184" i="2"/>
  <c r="K3184" i="2" s="1"/>
  <c r="J3183" i="2"/>
  <c r="K3183" i="2" s="1"/>
  <c r="K3182" i="2"/>
  <c r="J3182" i="2"/>
  <c r="J3181" i="2"/>
  <c r="K3181" i="2" s="1"/>
  <c r="J3180" i="2"/>
  <c r="K3180" i="2" s="1"/>
  <c r="J3179" i="2"/>
  <c r="K3179" i="2" s="1"/>
  <c r="J3178" i="2"/>
  <c r="K3178" i="2" s="1"/>
  <c r="J3177" i="2"/>
  <c r="K3177" i="2" s="1"/>
  <c r="J3176" i="2"/>
  <c r="K3176" i="2" s="1"/>
  <c r="J3175" i="2"/>
  <c r="K3175" i="2" s="1"/>
  <c r="K3174" i="2"/>
  <c r="J3174" i="2"/>
  <c r="J3173" i="2"/>
  <c r="K3173" i="2" s="1"/>
  <c r="J3172" i="2"/>
  <c r="K3172" i="2" s="1"/>
  <c r="J3171" i="2"/>
  <c r="K3171" i="2" s="1"/>
  <c r="J3170" i="2"/>
  <c r="K3170" i="2" s="1"/>
  <c r="J3169" i="2"/>
  <c r="K3169" i="2" s="1"/>
  <c r="J3168" i="2"/>
  <c r="K3168" i="2" s="1"/>
  <c r="J3167" i="2"/>
  <c r="K3167" i="2" s="1"/>
  <c r="K3166" i="2"/>
  <c r="J3166" i="2"/>
  <c r="J3165" i="2"/>
  <c r="K3165" i="2" s="1"/>
  <c r="J3164" i="2"/>
  <c r="K3164" i="2" s="1"/>
  <c r="J3163" i="2"/>
  <c r="K3163" i="2" s="1"/>
  <c r="J3162" i="2"/>
  <c r="K3162" i="2" s="1"/>
  <c r="J3161" i="2"/>
  <c r="K3161" i="2" s="1"/>
  <c r="J3160" i="2"/>
  <c r="K3160" i="2" s="1"/>
  <c r="J3159" i="2"/>
  <c r="K3159" i="2" s="1"/>
  <c r="K3158" i="2"/>
  <c r="J3158" i="2"/>
  <c r="J3157" i="2"/>
  <c r="K3157" i="2" s="1"/>
  <c r="J3156" i="2"/>
  <c r="K3156" i="2" s="1"/>
  <c r="J3155" i="2"/>
  <c r="K3155" i="2" s="1"/>
  <c r="J3154" i="2"/>
  <c r="K3154" i="2" s="1"/>
  <c r="J3153" i="2"/>
  <c r="K3153" i="2" s="1"/>
  <c r="J3152" i="2"/>
  <c r="K3152" i="2" s="1"/>
  <c r="J3151" i="2"/>
  <c r="K3151" i="2" s="1"/>
  <c r="K3150" i="2"/>
  <c r="J3150" i="2"/>
  <c r="J3149" i="2"/>
  <c r="K3149" i="2" s="1"/>
  <c r="J3148" i="2"/>
  <c r="K3148" i="2" s="1"/>
  <c r="J3147" i="2"/>
  <c r="K3147" i="2" s="1"/>
  <c r="J3146" i="2"/>
  <c r="K3146" i="2" s="1"/>
  <c r="J3145" i="2"/>
  <c r="K3145" i="2" s="1"/>
  <c r="J3144" i="2"/>
  <c r="K3144" i="2" s="1"/>
  <c r="J3143" i="2"/>
  <c r="K3143" i="2" s="1"/>
  <c r="K3142" i="2"/>
  <c r="J3142" i="2"/>
  <c r="J3141" i="2"/>
  <c r="K3141" i="2" s="1"/>
  <c r="J3140" i="2"/>
  <c r="K3140" i="2" s="1"/>
  <c r="J3139" i="2"/>
  <c r="K3139" i="2" s="1"/>
  <c r="J3138" i="2"/>
  <c r="K3138" i="2" s="1"/>
  <c r="J3137" i="2"/>
  <c r="K3137" i="2" s="1"/>
  <c r="J3136" i="2"/>
  <c r="K3136" i="2" s="1"/>
  <c r="J3135" i="2"/>
  <c r="K3135" i="2" s="1"/>
  <c r="K3134" i="2"/>
  <c r="J3134" i="2"/>
  <c r="J3133" i="2"/>
  <c r="K3133" i="2" s="1"/>
  <c r="J3132" i="2"/>
  <c r="K3132" i="2" s="1"/>
  <c r="J3131" i="2"/>
  <c r="K3131" i="2" s="1"/>
  <c r="J3130" i="2"/>
  <c r="K3130" i="2" s="1"/>
  <c r="J3129" i="2"/>
  <c r="K3129" i="2" s="1"/>
  <c r="J3128" i="2"/>
  <c r="K3128" i="2" s="1"/>
  <c r="J3127" i="2"/>
  <c r="K3127" i="2" s="1"/>
  <c r="K3126" i="2"/>
  <c r="J3126" i="2"/>
  <c r="J3125" i="2"/>
  <c r="K3125" i="2" s="1"/>
  <c r="J3124" i="2"/>
  <c r="K3124" i="2" s="1"/>
  <c r="J3123" i="2"/>
  <c r="K3123" i="2" s="1"/>
  <c r="J3122" i="2"/>
  <c r="K3122" i="2" s="1"/>
  <c r="J3121" i="2"/>
  <c r="K3121" i="2" s="1"/>
  <c r="J3120" i="2"/>
  <c r="K3120" i="2" s="1"/>
  <c r="J3119" i="2"/>
  <c r="K3119" i="2" s="1"/>
  <c r="K3118" i="2"/>
  <c r="J3118" i="2"/>
  <c r="J3117" i="2"/>
  <c r="K3117" i="2" s="1"/>
  <c r="J3116" i="2"/>
  <c r="K3116" i="2" s="1"/>
  <c r="J3115" i="2"/>
  <c r="K3115" i="2" s="1"/>
  <c r="J3114" i="2"/>
  <c r="K3114" i="2" s="1"/>
  <c r="J3113" i="2"/>
  <c r="K3113" i="2" s="1"/>
  <c r="J3112" i="2"/>
  <c r="K3112" i="2" s="1"/>
  <c r="J3111" i="2"/>
  <c r="K3111" i="2" s="1"/>
  <c r="K3110" i="2"/>
  <c r="J3110" i="2"/>
  <c r="J3109" i="2"/>
  <c r="K3109" i="2" s="1"/>
  <c r="J3108" i="2"/>
  <c r="K3108" i="2" s="1"/>
  <c r="J3107" i="2"/>
  <c r="K3107" i="2" s="1"/>
  <c r="J3106" i="2"/>
  <c r="K3106" i="2" s="1"/>
  <c r="J3105" i="2"/>
  <c r="K3105" i="2" s="1"/>
  <c r="J3104" i="2"/>
  <c r="K3104" i="2" s="1"/>
  <c r="J3103" i="2"/>
  <c r="K3103" i="2" s="1"/>
  <c r="K3102" i="2"/>
  <c r="J3102" i="2"/>
  <c r="J3101" i="2"/>
  <c r="K3101" i="2" s="1"/>
  <c r="J3100" i="2"/>
  <c r="K3100" i="2" s="1"/>
  <c r="J3099" i="2"/>
  <c r="K3099" i="2" s="1"/>
  <c r="J3098" i="2"/>
  <c r="K3098" i="2" s="1"/>
  <c r="J3097" i="2"/>
  <c r="K3097" i="2" s="1"/>
  <c r="J3096" i="2"/>
  <c r="K3096" i="2" s="1"/>
  <c r="J3095" i="2"/>
  <c r="K3095" i="2" s="1"/>
  <c r="K3094" i="2"/>
  <c r="J3094" i="2"/>
  <c r="J3093" i="2"/>
  <c r="K3093" i="2" s="1"/>
  <c r="J3092" i="2"/>
  <c r="K3092" i="2" s="1"/>
  <c r="J3091" i="2"/>
  <c r="K3091" i="2" s="1"/>
  <c r="J3090" i="2"/>
  <c r="K3090" i="2" s="1"/>
  <c r="J3089" i="2"/>
  <c r="K3089" i="2" s="1"/>
  <c r="J3088" i="2"/>
  <c r="K3088" i="2" s="1"/>
  <c r="J3087" i="2"/>
  <c r="K3087" i="2" s="1"/>
  <c r="K3086" i="2"/>
  <c r="J3086" i="2"/>
  <c r="J3085" i="2"/>
  <c r="K3085" i="2" s="1"/>
  <c r="J3084" i="2"/>
  <c r="K3084" i="2" s="1"/>
  <c r="J3083" i="2"/>
  <c r="K3083" i="2" s="1"/>
  <c r="J3082" i="2"/>
  <c r="K3082" i="2" s="1"/>
  <c r="J3081" i="2"/>
  <c r="K3081" i="2" s="1"/>
  <c r="J3080" i="2"/>
  <c r="K3080" i="2" s="1"/>
  <c r="J3079" i="2"/>
  <c r="K3079" i="2" s="1"/>
  <c r="K3078" i="2"/>
  <c r="J3078" i="2"/>
  <c r="J3077" i="2"/>
  <c r="K3077" i="2" s="1"/>
  <c r="J3076" i="2"/>
  <c r="K3076" i="2" s="1"/>
  <c r="J3075" i="2"/>
  <c r="K3075" i="2" s="1"/>
  <c r="J3074" i="2"/>
  <c r="K3074" i="2" s="1"/>
  <c r="J3073" i="2"/>
  <c r="K3073" i="2" s="1"/>
  <c r="J3072" i="2"/>
  <c r="K3072" i="2" s="1"/>
  <c r="J3071" i="2"/>
  <c r="K3071" i="2" s="1"/>
  <c r="K3070" i="2"/>
  <c r="J3070" i="2"/>
  <c r="J3069" i="2"/>
  <c r="K3069" i="2" s="1"/>
  <c r="J3068" i="2"/>
  <c r="K3068" i="2" s="1"/>
  <c r="J3067" i="2"/>
  <c r="K3067" i="2" s="1"/>
  <c r="J3066" i="2"/>
  <c r="K3066" i="2" s="1"/>
  <c r="J3065" i="2"/>
  <c r="K3065" i="2" s="1"/>
  <c r="J3064" i="2"/>
  <c r="K3064" i="2" s="1"/>
  <c r="J3063" i="2"/>
  <c r="K3063" i="2" s="1"/>
  <c r="K3062" i="2"/>
  <c r="J3062" i="2"/>
  <c r="J3061" i="2"/>
  <c r="K3061" i="2" s="1"/>
  <c r="J3060" i="2"/>
  <c r="K3060" i="2" s="1"/>
  <c r="J3059" i="2"/>
  <c r="K3059" i="2" s="1"/>
  <c r="J3058" i="2"/>
  <c r="K3058" i="2" s="1"/>
  <c r="J3057" i="2"/>
  <c r="K3057" i="2" s="1"/>
  <c r="J3056" i="2"/>
  <c r="K3056" i="2" s="1"/>
  <c r="J3055" i="2"/>
  <c r="K3055" i="2" s="1"/>
  <c r="K3054" i="2"/>
  <c r="J3054" i="2"/>
  <c r="J3053" i="2"/>
  <c r="K3053" i="2" s="1"/>
  <c r="J3052" i="2"/>
  <c r="K3052" i="2" s="1"/>
  <c r="J3051" i="2"/>
  <c r="K3051" i="2" s="1"/>
  <c r="J3050" i="2"/>
  <c r="K3050" i="2" s="1"/>
  <c r="J3049" i="2"/>
  <c r="K3049" i="2" s="1"/>
  <c r="J3048" i="2"/>
  <c r="K3048" i="2" s="1"/>
  <c r="J3047" i="2"/>
  <c r="K3047" i="2" s="1"/>
  <c r="K3046" i="2"/>
  <c r="J3046" i="2"/>
  <c r="J3045" i="2"/>
  <c r="K3045" i="2" s="1"/>
  <c r="J3044" i="2"/>
  <c r="K3044" i="2" s="1"/>
  <c r="J3043" i="2"/>
  <c r="K3043" i="2" s="1"/>
  <c r="J3042" i="2"/>
  <c r="K3042" i="2" s="1"/>
  <c r="J3041" i="2"/>
  <c r="K3041" i="2" s="1"/>
  <c r="J3040" i="2"/>
  <c r="K3040" i="2" s="1"/>
  <c r="J3039" i="2"/>
  <c r="K3039" i="2" s="1"/>
  <c r="K3038" i="2"/>
  <c r="J3038" i="2"/>
  <c r="J3037" i="2"/>
  <c r="K3037" i="2" s="1"/>
  <c r="J3036" i="2"/>
  <c r="K3036" i="2" s="1"/>
  <c r="J3035" i="2"/>
  <c r="K3035" i="2" s="1"/>
  <c r="J3034" i="2"/>
  <c r="K3034" i="2" s="1"/>
  <c r="J3033" i="2"/>
  <c r="K3033" i="2" s="1"/>
  <c r="J3032" i="2"/>
  <c r="K3032" i="2" s="1"/>
  <c r="J3031" i="2"/>
  <c r="K3031" i="2" s="1"/>
  <c r="K3030" i="2"/>
  <c r="J3030" i="2"/>
  <c r="J3029" i="2"/>
  <c r="K3029" i="2" s="1"/>
  <c r="J3028" i="2"/>
  <c r="K3028" i="2" s="1"/>
  <c r="J3027" i="2"/>
  <c r="K3027" i="2" s="1"/>
  <c r="J3026" i="2"/>
  <c r="K3026" i="2" s="1"/>
  <c r="J3025" i="2"/>
  <c r="K3025" i="2" s="1"/>
  <c r="J3024" i="2"/>
  <c r="K3024" i="2" s="1"/>
  <c r="J3023" i="2"/>
  <c r="K3023" i="2" s="1"/>
  <c r="K3022" i="2"/>
  <c r="J3022" i="2"/>
  <c r="J3021" i="2"/>
  <c r="K3021" i="2" s="1"/>
  <c r="J3020" i="2"/>
  <c r="K3020" i="2" s="1"/>
  <c r="J3019" i="2"/>
  <c r="K3019" i="2" s="1"/>
  <c r="J3018" i="2"/>
  <c r="K3018" i="2" s="1"/>
  <c r="J3017" i="2"/>
  <c r="K3017" i="2" s="1"/>
  <c r="J3016" i="2"/>
  <c r="K3016" i="2" s="1"/>
  <c r="J3015" i="2"/>
  <c r="K3015" i="2" s="1"/>
  <c r="K3014" i="2"/>
  <c r="J3014" i="2"/>
  <c r="J3013" i="2"/>
  <c r="K3013" i="2" s="1"/>
  <c r="J3012" i="2"/>
  <c r="K3012" i="2" s="1"/>
  <c r="J3011" i="2"/>
  <c r="K3011" i="2" s="1"/>
  <c r="J3010" i="2"/>
  <c r="K3010" i="2" s="1"/>
  <c r="J3009" i="2"/>
  <c r="K3009" i="2" s="1"/>
  <c r="J3008" i="2"/>
  <c r="K3008" i="2" s="1"/>
  <c r="J3007" i="2"/>
  <c r="K3007" i="2" s="1"/>
  <c r="K3006" i="2"/>
  <c r="J3006" i="2"/>
  <c r="J3005" i="2"/>
  <c r="K3005" i="2" s="1"/>
  <c r="J3004" i="2"/>
  <c r="K3004" i="2" s="1"/>
  <c r="J3003" i="2"/>
  <c r="K3003" i="2" s="1"/>
  <c r="J3002" i="2"/>
  <c r="K3002" i="2" s="1"/>
  <c r="J3001" i="2"/>
  <c r="K3001" i="2" s="1"/>
  <c r="K3000" i="2"/>
  <c r="J3000" i="2"/>
  <c r="J2999" i="2"/>
  <c r="K2999" i="2" s="1"/>
  <c r="K2998" i="2"/>
  <c r="J2998" i="2"/>
  <c r="J2997" i="2"/>
  <c r="K2997" i="2" s="1"/>
  <c r="J2996" i="2"/>
  <c r="K2996" i="2" s="1"/>
  <c r="J2995" i="2"/>
  <c r="K2995" i="2" s="1"/>
  <c r="J2994" i="2"/>
  <c r="K2994" i="2" s="1"/>
  <c r="J2993" i="2"/>
  <c r="K2993" i="2" s="1"/>
  <c r="K2992" i="2"/>
  <c r="J2992" i="2"/>
  <c r="J2991" i="2"/>
  <c r="K2991" i="2" s="1"/>
  <c r="K2990" i="2"/>
  <c r="J2990" i="2"/>
  <c r="J2989" i="2"/>
  <c r="K2989" i="2" s="1"/>
  <c r="J2988" i="2"/>
  <c r="K2988" i="2" s="1"/>
  <c r="J2987" i="2"/>
  <c r="K2987" i="2" s="1"/>
  <c r="J2986" i="2"/>
  <c r="K2986" i="2" s="1"/>
  <c r="J2985" i="2"/>
  <c r="K2985" i="2" s="1"/>
  <c r="K2984" i="2"/>
  <c r="J2984" i="2"/>
  <c r="J2983" i="2"/>
  <c r="K2983" i="2" s="1"/>
  <c r="K2982" i="2"/>
  <c r="J2982" i="2"/>
  <c r="J2981" i="2"/>
  <c r="K2981" i="2" s="1"/>
  <c r="J2980" i="2"/>
  <c r="K2980" i="2" s="1"/>
  <c r="J2979" i="2"/>
  <c r="K2979" i="2" s="1"/>
  <c r="J2978" i="2"/>
  <c r="K2978" i="2" s="1"/>
  <c r="J2977" i="2"/>
  <c r="K2977" i="2" s="1"/>
  <c r="K2976" i="2"/>
  <c r="J2976" i="2"/>
  <c r="J2975" i="2"/>
  <c r="K2975" i="2" s="1"/>
  <c r="K2974" i="2"/>
  <c r="J2974" i="2"/>
  <c r="J2973" i="2"/>
  <c r="K2973" i="2" s="1"/>
  <c r="J2972" i="2"/>
  <c r="K2972" i="2" s="1"/>
  <c r="J2971" i="2"/>
  <c r="K2971" i="2" s="1"/>
  <c r="J2970" i="2"/>
  <c r="K2970" i="2" s="1"/>
  <c r="J2969" i="2"/>
  <c r="K2969" i="2" s="1"/>
  <c r="K2968" i="2"/>
  <c r="J2968" i="2"/>
  <c r="J2967" i="2"/>
  <c r="K2967" i="2" s="1"/>
  <c r="K2966" i="2"/>
  <c r="J2966" i="2"/>
  <c r="J2965" i="2"/>
  <c r="K2965" i="2" s="1"/>
  <c r="J2964" i="2"/>
  <c r="K2964" i="2" s="1"/>
  <c r="J2963" i="2"/>
  <c r="K2963" i="2" s="1"/>
  <c r="J2962" i="2"/>
  <c r="K2962" i="2" s="1"/>
  <c r="J2961" i="2"/>
  <c r="K2961" i="2" s="1"/>
  <c r="K2960" i="2"/>
  <c r="J2960" i="2"/>
  <c r="J2959" i="2"/>
  <c r="K2959" i="2" s="1"/>
  <c r="K2958" i="2"/>
  <c r="J2958" i="2"/>
  <c r="J2957" i="2"/>
  <c r="K2957" i="2" s="1"/>
  <c r="J2956" i="2"/>
  <c r="K2956" i="2" s="1"/>
  <c r="J2955" i="2"/>
  <c r="K2955" i="2" s="1"/>
  <c r="J2954" i="2"/>
  <c r="K2954" i="2" s="1"/>
  <c r="J2953" i="2"/>
  <c r="K2953" i="2" s="1"/>
  <c r="K2952" i="2"/>
  <c r="J2952" i="2"/>
  <c r="J2951" i="2"/>
  <c r="K2951" i="2" s="1"/>
  <c r="K2950" i="2"/>
  <c r="J2950" i="2"/>
  <c r="J2949" i="2"/>
  <c r="K2949" i="2" s="1"/>
  <c r="J2948" i="2"/>
  <c r="K2948" i="2" s="1"/>
  <c r="J2947" i="2"/>
  <c r="K2947" i="2" s="1"/>
  <c r="J2946" i="2"/>
  <c r="K2946" i="2" s="1"/>
  <c r="J2945" i="2"/>
  <c r="K2945" i="2" s="1"/>
  <c r="K2944" i="2"/>
  <c r="J2944" i="2"/>
  <c r="J2943" i="2"/>
  <c r="K2943" i="2" s="1"/>
  <c r="K2942" i="2"/>
  <c r="J2942" i="2"/>
  <c r="J2941" i="2"/>
  <c r="K2941" i="2" s="1"/>
  <c r="J2940" i="2"/>
  <c r="K2940" i="2" s="1"/>
  <c r="J2939" i="2"/>
  <c r="K2939" i="2" s="1"/>
  <c r="J2938" i="2"/>
  <c r="K2938" i="2" s="1"/>
  <c r="J2937" i="2"/>
  <c r="K2937" i="2" s="1"/>
  <c r="K2936" i="2"/>
  <c r="J2936" i="2"/>
  <c r="J2935" i="2"/>
  <c r="K2935" i="2" s="1"/>
  <c r="K2934" i="2"/>
  <c r="J2934" i="2"/>
  <c r="J2933" i="2"/>
  <c r="K2933" i="2" s="1"/>
  <c r="J2932" i="2"/>
  <c r="K2932" i="2" s="1"/>
  <c r="J2931" i="2"/>
  <c r="K2931" i="2" s="1"/>
  <c r="J2930" i="2"/>
  <c r="K2930" i="2" s="1"/>
  <c r="J2929" i="2"/>
  <c r="K2929" i="2" s="1"/>
  <c r="K2928" i="2"/>
  <c r="J2928" i="2"/>
  <c r="J2927" i="2"/>
  <c r="K2927" i="2" s="1"/>
  <c r="K2926" i="2"/>
  <c r="J2926" i="2"/>
  <c r="J2925" i="2"/>
  <c r="K2925" i="2" s="1"/>
  <c r="J2924" i="2"/>
  <c r="K2924" i="2" s="1"/>
  <c r="J2923" i="2"/>
  <c r="K2923" i="2" s="1"/>
  <c r="J2922" i="2"/>
  <c r="K2922" i="2" s="1"/>
  <c r="J2921" i="2"/>
  <c r="K2921" i="2" s="1"/>
  <c r="K2920" i="2"/>
  <c r="J2920" i="2"/>
  <c r="J2919" i="2"/>
  <c r="K2919" i="2" s="1"/>
  <c r="K2918" i="2"/>
  <c r="J2918" i="2"/>
  <c r="J2917" i="2"/>
  <c r="K2917" i="2" s="1"/>
  <c r="J2916" i="2"/>
  <c r="K2916" i="2" s="1"/>
  <c r="J2915" i="2"/>
  <c r="K2915" i="2" s="1"/>
  <c r="J2914" i="2"/>
  <c r="K2914" i="2" s="1"/>
  <c r="J2913" i="2"/>
  <c r="K2913" i="2" s="1"/>
  <c r="K2912" i="2"/>
  <c r="J2912" i="2"/>
  <c r="J2911" i="2"/>
  <c r="K2911" i="2" s="1"/>
  <c r="K2910" i="2"/>
  <c r="J2910" i="2"/>
  <c r="J2909" i="2"/>
  <c r="K2909" i="2" s="1"/>
  <c r="J2908" i="2"/>
  <c r="K2908" i="2" s="1"/>
  <c r="J2907" i="2"/>
  <c r="K2907" i="2" s="1"/>
  <c r="J2906" i="2"/>
  <c r="K2906" i="2" s="1"/>
  <c r="J2905" i="2"/>
  <c r="K2905" i="2" s="1"/>
  <c r="K2904" i="2"/>
  <c r="J2904" i="2"/>
  <c r="J2903" i="2"/>
  <c r="K2903" i="2" s="1"/>
  <c r="K2902" i="2"/>
  <c r="J2902" i="2"/>
  <c r="J2901" i="2"/>
  <c r="K2901" i="2" s="1"/>
  <c r="J2900" i="2"/>
  <c r="K2900" i="2" s="1"/>
  <c r="J2899" i="2"/>
  <c r="K2899" i="2" s="1"/>
  <c r="J2898" i="2"/>
  <c r="K2898" i="2" s="1"/>
  <c r="J2897" i="2"/>
  <c r="K2897" i="2" s="1"/>
  <c r="K2896" i="2"/>
  <c r="J2896" i="2"/>
  <c r="J2895" i="2"/>
  <c r="K2895" i="2" s="1"/>
  <c r="K2894" i="2"/>
  <c r="J2894" i="2"/>
  <c r="J2893" i="2"/>
  <c r="K2893" i="2" s="1"/>
  <c r="J2892" i="2"/>
  <c r="K2892" i="2" s="1"/>
  <c r="J2891" i="2"/>
  <c r="K2891" i="2" s="1"/>
  <c r="J2890" i="2"/>
  <c r="K2890" i="2" s="1"/>
  <c r="J2889" i="2"/>
  <c r="K2889" i="2" s="1"/>
  <c r="K2888" i="2"/>
  <c r="J2888" i="2"/>
  <c r="J2887" i="2"/>
  <c r="K2887" i="2" s="1"/>
  <c r="K2886" i="2"/>
  <c r="J2886" i="2"/>
  <c r="J2885" i="2"/>
  <c r="K2885" i="2" s="1"/>
  <c r="J2884" i="2"/>
  <c r="K2884" i="2" s="1"/>
  <c r="J2883" i="2"/>
  <c r="K2883" i="2" s="1"/>
  <c r="J2882" i="2"/>
  <c r="K2882" i="2" s="1"/>
  <c r="J2881" i="2"/>
  <c r="K2881" i="2" s="1"/>
  <c r="K2880" i="2"/>
  <c r="J2880" i="2"/>
  <c r="J2879" i="2"/>
  <c r="K2879" i="2" s="1"/>
  <c r="K2878" i="2"/>
  <c r="J2878" i="2"/>
  <c r="J2877" i="2"/>
  <c r="K2877" i="2" s="1"/>
  <c r="J2876" i="2"/>
  <c r="K2876" i="2" s="1"/>
  <c r="J2875" i="2"/>
  <c r="K2875" i="2" s="1"/>
  <c r="J2874" i="2"/>
  <c r="K2874" i="2" s="1"/>
  <c r="J2873" i="2"/>
  <c r="K2873" i="2" s="1"/>
  <c r="K2872" i="2"/>
  <c r="J2872" i="2"/>
  <c r="J2871" i="2"/>
  <c r="K2871" i="2" s="1"/>
  <c r="K2870" i="2"/>
  <c r="J2870" i="2"/>
  <c r="J2869" i="2"/>
  <c r="K2869" i="2" s="1"/>
  <c r="J2868" i="2"/>
  <c r="K2868" i="2" s="1"/>
  <c r="J2867" i="2"/>
  <c r="K2867" i="2" s="1"/>
  <c r="J2866" i="2"/>
  <c r="K2866" i="2" s="1"/>
  <c r="J2865" i="2"/>
  <c r="K2865" i="2" s="1"/>
  <c r="K2864" i="2"/>
  <c r="J2864" i="2"/>
  <c r="J2863" i="2"/>
  <c r="K2863" i="2" s="1"/>
  <c r="K2862" i="2"/>
  <c r="J2862" i="2"/>
  <c r="J2861" i="2"/>
  <c r="K2861" i="2" s="1"/>
  <c r="J2860" i="2"/>
  <c r="K2860" i="2" s="1"/>
  <c r="J2859" i="2"/>
  <c r="K2859" i="2" s="1"/>
  <c r="J2858" i="2"/>
  <c r="K2858" i="2" s="1"/>
  <c r="J2857" i="2"/>
  <c r="K2857" i="2" s="1"/>
  <c r="K2856" i="2"/>
  <c r="J2856" i="2"/>
  <c r="J2855" i="2"/>
  <c r="K2855" i="2" s="1"/>
  <c r="K2854" i="2"/>
  <c r="J2854" i="2"/>
  <c r="J2853" i="2"/>
  <c r="K2853" i="2" s="1"/>
  <c r="J2852" i="2"/>
  <c r="K2852" i="2" s="1"/>
  <c r="J2851" i="2"/>
  <c r="K2851" i="2" s="1"/>
  <c r="J2850" i="2"/>
  <c r="K2850" i="2" s="1"/>
  <c r="J2849" i="2"/>
  <c r="K2849" i="2" s="1"/>
  <c r="K2848" i="2"/>
  <c r="J2848" i="2"/>
  <c r="J2847" i="2"/>
  <c r="K2847" i="2" s="1"/>
  <c r="K2846" i="2"/>
  <c r="J2846" i="2"/>
  <c r="J2845" i="2"/>
  <c r="K2845" i="2" s="1"/>
  <c r="J2844" i="2"/>
  <c r="K2844" i="2" s="1"/>
  <c r="J2843" i="2"/>
  <c r="K2843" i="2" s="1"/>
  <c r="J2842" i="2"/>
  <c r="K2842" i="2" s="1"/>
  <c r="J2841" i="2"/>
  <c r="K2841" i="2" s="1"/>
  <c r="K2840" i="2"/>
  <c r="J2840" i="2"/>
  <c r="J2839" i="2"/>
  <c r="K2839" i="2" s="1"/>
  <c r="K2838" i="2"/>
  <c r="J2838" i="2"/>
  <c r="J2837" i="2"/>
  <c r="K2837" i="2" s="1"/>
  <c r="J2836" i="2"/>
  <c r="K2836" i="2" s="1"/>
  <c r="J2835" i="2"/>
  <c r="K2835" i="2" s="1"/>
  <c r="J2834" i="2"/>
  <c r="K2834" i="2" s="1"/>
  <c r="J2833" i="2"/>
  <c r="K2833" i="2" s="1"/>
  <c r="K2832" i="2"/>
  <c r="J2832" i="2"/>
  <c r="J2831" i="2"/>
  <c r="K2831" i="2" s="1"/>
  <c r="K2830" i="2"/>
  <c r="J2830" i="2"/>
  <c r="J2829" i="2"/>
  <c r="K2829" i="2" s="1"/>
  <c r="J2828" i="2"/>
  <c r="K2828" i="2" s="1"/>
  <c r="J2827" i="2"/>
  <c r="K2827" i="2" s="1"/>
  <c r="J2826" i="2"/>
  <c r="K2826" i="2" s="1"/>
  <c r="J2825" i="2"/>
  <c r="K2825" i="2" s="1"/>
  <c r="K2824" i="2"/>
  <c r="J2824" i="2"/>
  <c r="J2823" i="2"/>
  <c r="K2823" i="2" s="1"/>
  <c r="K2822" i="2"/>
  <c r="J2822" i="2"/>
  <c r="J2821" i="2"/>
  <c r="K2821" i="2" s="1"/>
  <c r="J2820" i="2"/>
  <c r="K2820" i="2" s="1"/>
  <c r="J2819" i="2"/>
  <c r="K2819" i="2" s="1"/>
  <c r="J2818" i="2"/>
  <c r="K2818" i="2" s="1"/>
  <c r="J2817" i="2"/>
  <c r="K2817" i="2" s="1"/>
  <c r="K2816" i="2"/>
  <c r="J2816" i="2"/>
  <c r="J2815" i="2"/>
  <c r="K2815" i="2" s="1"/>
  <c r="K2814" i="2"/>
  <c r="J2814" i="2"/>
  <c r="J2813" i="2"/>
  <c r="K2813" i="2" s="1"/>
  <c r="J2812" i="2"/>
  <c r="K2812" i="2" s="1"/>
  <c r="J2811" i="2"/>
  <c r="K2811" i="2" s="1"/>
  <c r="J2810" i="2"/>
  <c r="K2810" i="2" s="1"/>
  <c r="J2809" i="2"/>
  <c r="K2809" i="2" s="1"/>
  <c r="K2808" i="2"/>
  <c r="J2808" i="2"/>
  <c r="J2807" i="2"/>
  <c r="K2807" i="2" s="1"/>
  <c r="K2806" i="2"/>
  <c r="J2806" i="2"/>
  <c r="J2805" i="2"/>
  <c r="K2805" i="2" s="1"/>
  <c r="J2804" i="2"/>
  <c r="K2804" i="2" s="1"/>
  <c r="J2803" i="2"/>
  <c r="K2803" i="2" s="1"/>
  <c r="J2802" i="2"/>
  <c r="K2802" i="2" s="1"/>
  <c r="J2801" i="2"/>
  <c r="K2801" i="2" s="1"/>
  <c r="K2800" i="2"/>
  <c r="J2800" i="2"/>
  <c r="J2799" i="2"/>
  <c r="K2799" i="2" s="1"/>
  <c r="K2798" i="2"/>
  <c r="J2798" i="2"/>
  <c r="J2797" i="2"/>
  <c r="K2797" i="2" s="1"/>
  <c r="J2796" i="2"/>
  <c r="K2796" i="2" s="1"/>
  <c r="J2795" i="2"/>
  <c r="K2795" i="2" s="1"/>
  <c r="J2794" i="2"/>
  <c r="K2794" i="2" s="1"/>
  <c r="J2793" i="2"/>
  <c r="K2793" i="2" s="1"/>
  <c r="K2792" i="2"/>
  <c r="J2792" i="2"/>
  <c r="J2791" i="2"/>
  <c r="K2791" i="2" s="1"/>
  <c r="K2790" i="2"/>
  <c r="J2790" i="2"/>
  <c r="J2789" i="2"/>
  <c r="K2789" i="2" s="1"/>
  <c r="J2788" i="2"/>
  <c r="K2788" i="2" s="1"/>
  <c r="J2787" i="2"/>
  <c r="K2787" i="2" s="1"/>
  <c r="J2786" i="2"/>
  <c r="K2786" i="2" s="1"/>
  <c r="J2785" i="2"/>
  <c r="K2785" i="2" s="1"/>
  <c r="K2784" i="2"/>
  <c r="J2784" i="2"/>
  <c r="J2783" i="2"/>
  <c r="K2783" i="2" s="1"/>
  <c r="K2782" i="2"/>
  <c r="J2782" i="2"/>
  <c r="J2781" i="2"/>
  <c r="K2781" i="2" s="1"/>
  <c r="J2780" i="2"/>
  <c r="K2780" i="2" s="1"/>
  <c r="J2779" i="2"/>
  <c r="K2779" i="2" s="1"/>
  <c r="J2778" i="2"/>
  <c r="K2778" i="2" s="1"/>
  <c r="J2777" i="2"/>
  <c r="K2777" i="2" s="1"/>
  <c r="K2776" i="2"/>
  <c r="J2776" i="2"/>
  <c r="J2775" i="2"/>
  <c r="K2775" i="2" s="1"/>
  <c r="K2774" i="2"/>
  <c r="J2774" i="2"/>
  <c r="J2773" i="2"/>
  <c r="K2773" i="2" s="1"/>
  <c r="J2772" i="2"/>
  <c r="K2772" i="2" s="1"/>
  <c r="J2771" i="2"/>
  <c r="K2771" i="2" s="1"/>
  <c r="J2770" i="2"/>
  <c r="K2770" i="2" s="1"/>
  <c r="J2769" i="2"/>
  <c r="K2769" i="2" s="1"/>
  <c r="K2768" i="2"/>
  <c r="J2768" i="2"/>
  <c r="J2767" i="2"/>
  <c r="K2767" i="2" s="1"/>
  <c r="K2766" i="2"/>
  <c r="J2766" i="2"/>
  <c r="J2765" i="2"/>
  <c r="K2765" i="2" s="1"/>
  <c r="J2764" i="2"/>
  <c r="K2764" i="2" s="1"/>
  <c r="J2763" i="2"/>
  <c r="K2763" i="2" s="1"/>
  <c r="J2762" i="2"/>
  <c r="K2762" i="2" s="1"/>
  <c r="J2761" i="2"/>
  <c r="K2761" i="2" s="1"/>
  <c r="K2760" i="2"/>
  <c r="J2760" i="2"/>
  <c r="J2759" i="2"/>
  <c r="K2759" i="2" s="1"/>
  <c r="K2758" i="2"/>
  <c r="J2758" i="2"/>
  <c r="J2757" i="2"/>
  <c r="K2757" i="2" s="1"/>
  <c r="J2756" i="2"/>
  <c r="K2756" i="2" s="1"/>
  <c r="J2755" i="2"/>
  <c r="K2755" i="2" s="1"/>
  <c r="J2754" i="2"/>
  <c r="K2754" i="2" s="1"/>
  <c r="J2753" i="2"/>
  <c r="K2753" i="2" s="1"/>
  <c r="K2752" i="2"/>
  <c r="J2752" i="2"/>
  <c r="J2751" i="2"/>
  <c r="K2751" i="2" s="1"/>
  <c r="K2750" i="2"/>
  <c r="J2750" i="2"/>
  <c r="J2749" i="2"/>
  <c r="K2749" i="2" s="1"/>
  <c r="J2748" i="2"/>
  <c r="K2748" i="2" s="1"/>
  <c r="J2747" i="2"/>
  <c r="K2747" i="2" s="1"/>
  <c r="J2746" i="2"/>
  <c r="K2746" i="2" s="1"/>
  <c r="J2745" i="2"/>
  <c r="K2745" i="2" s="1"/>
  <c r="K2744" i="2"/>
  <c r="J2744" i="2"/>
  <c r="J2743" i="2"/>
  <c r="K2743" i="2" s="1"/>
  <c r="K2742" i="2"/>
  <c r="J2742" i="2"/>
  <c r="J2741" i="2"/>
  <c r="K2741" i="2" s="1"/>
  <c r="J2740" i="2"/>
  <c r="K2740" i="2" s="1"/>
  <c r="J2739" i="2"/>
  <c r="K2739" i="2" s="1"/>
  <c r="J2738" i="2"/>
  <c r="K2738" i="2" s="1"/>
  <c r="J2737" i="2"/>
  <c r="K2737" i="2" s="1"/>
  <c r="K2736" i="2"/>
  <c r="J2736" i="2"/>
  <c r="J2735" i="2"/>
  <c r="K2735" i="2" s="1"/>
  <c r="K2734" i="2"/>
  <c r="J2734" i="2"/>
  <c r="J2733" i="2"/>
  <c r="K2733" i="2" s="1"/>
  <c r="J2732" i="2"/>
  <c r="K2732" i="2" s="1"/>
  <c r="J2731" i="2"/>
  <c r="K2731" i="2" s="1"/>
  <c r="J2730" i="2"/>
  <c r="K2730" i="2" s="1"/>
  <c r="J2729" i="2"/>
  <c r="K2729" i="2" s="1"/>
  <c r="K2728" i="2"/>
  <c r="J2728" i="2"/>
  <c r="J2727" i="2"/>
  <c r="K2727" i="2" s="1"/>
  <c r="K2726" i="2"/>
  <c r="J2726" i="2"/>
  <c r="J2725" i="2"/>
  <c r="K2725" i="2" s="1"/>
  <c r="J2724" i="2"/>
  <c r="K2724" i="2" s="1"/>
  <c r="J2723" i="2"/>
  <c r="K2723" i="2" s="1"/>
  <c r="J2722" i="2"/>
  <c r="K2722" i="2" s="1"/>
  <c r="J2721" i="2"/>
  <c r="K2721" i="2" s="1"/>
  <c r="K2720" i="2"/>
  <c r="J2720" i="2"/>
  <c r="J2719" i="2"/>
  <c r="K2719" i="2" s="1"/>
  <c r="K2718" i="2"/>
  <c r="J2718" i="2"/>
  <c r="J2717" i="2"/>
  <c r="K2717" i="2" s="1"/>
  <c r="J2716" i="2"/>
  <c r="K2716" i="2" s="1"/>
  <c r="J2715" i="2"/>
  <c r="K2715" i="2" s="1"/>
  <c r="J2714" i="2"/>
  <c r="K2714" i="2" s="1"/>
  <c r="J2713" i="2"/>
  <c r="K2713" i="2" s="1"/>
  <c r="K2712" i="2"/>
  <c r="J2712" i="2"/>
  <c r="J2711" i="2"/>
  <c r="K2711" i="2" s="1"/>
  <c r="K2710" i="2"/>
  <c r="J2710" i="2"/>
  <c r="J2709" i="2"/>
  <c r="K2709" i="2" s="1"/>
  <c r="J2708" i="2"/>
  <c r="K2708" i="2" s="1"/>
  <c r="J2707" i="2"/>
  <c r="K2707" i="2" s="1"/>
  <c r="J2706" i="2"/>
  <c r="K2706" i="2" s="1"/>
  <c r="J2705" i="2"/>
  <c r="K2705" i="2" s="1"/>
  <c r="K2704" i="2"/>
  <c r="J2704" i="2"/>
  <c r="J2703" i="2"/>
  <c r="K2703" i="2" s="1"/>
  <c r="K2702" i="2"/>
  <c r="J2702" i="2"/>
  <c r="J2701" i="2"/>
  <c r="K2701" i="2" s="1"/>
  <c r="J2700" i="2"/>
  <c r="K2700" i="2" s="1"/>
  <c r="J2699" i="2"/>
  <c r="K2699" i="2" s="1"/>
  <c r="J2698" i="2"/>
  <c r="K2698" i="2" s="1"/>
  <c r="J2697" i="2"/>
  <c r="K2697" i="2" s="1"/>
  <c r="K2696" i="2"/>
  <c r="J2696" i="2"/>
  <c r="J2695" i="2"/>
  <c r="K2695" i="2" s="1"/>
  <c r="K2694" i="2"/>
  <c r="J2694" i="2"/>
  <c r="J2693" i="2"/>
  <c r="K2693" i="2" s="1"/>
  <c r="J2692" i="2"/>
  <c r="K2692" i="2" s="1"/>
  <c r="J2691" i="2"/>
  <c r="K2691" i="2" s="1"/>
  <c r="J2690" i="2"/>
  <c r="K2690" i="2" s="1"/>
  <c r="J2689" i="2"/>
  <c r="K2689" i="2" s="1"/>
  <c r="K2688" i="2"/>
  <c r="J2688" i="2"/>
  <c r="J2687" i="2"/>
  <c r="K2687" i="2" s="1"/>
  <c r="K2686" i="2"/>
  <c r="J2686" i="2"/>
  <c r="J2685" i="2"/>
  <c r="K2685" i="2" s="1"/>
  <c r="J2684" i="2"/>
  <c r="K2684" i="2" s="1"/>
  <c r="J2683" i="2"/>
  <c r="K2683" i="2" s="1"/>
  <c r="J2682" i="2"/>
  <c r="K2682" i="2" s="1"/>
  <c r="J2681" i="2"/>
  <c r="K2681" i="2" s="1"/>
  <c r="K2680" i="2"/>
  <c r="J2680" i="2"/>
  <c r="J2679" i="2"/>
  <c r="K2679" i="2" s="1"/>
  <c r="K2678" i="2"/>
  <c r="J2678" i="2"/>
  <c r="J2677" i="2"/>
  <c r="K2677" i="2" s="1"/>
  <c r="J2676" i="2"/>
  <c r="K2676" i="2" s="1"/>
  <c r="J2675" i="2"/>
  <c r="K2675" i="2" s="1"/>
  <c r="J2674" i="2"/>
  <c r="K2674" i="2" s="1"/>
  <c r="J2673" i="2"/>
  <c r="K2673" i="2" s="1"/>
  <c r="K2672" i="2"/>
  <c r="J2672" i="2"/>
  <c r="J2671" i="2"/>
  <c r="K2671" i="2" s="1"/>
  <c r="K2670" i="2"/>
  <c r="J2670" i="2"/>
  <c r="J2669" i="2"/>
  <c r="K2669" i="2" s="1"/>
  <c r="J2668" i="2"/>
  <c r="K2668" i="2" s="1"/>
  <c r="J2667" i="2"/>
  <c r="K2667" i="2" s="1"/>
  <c r="J2666" i="2"/>
  <c r="K2666" i="2" s="1"/>
  <c r="J2665" i="2"/>
  <c r="K2665" i="2" s="1"/>
  <c r="K2664" i="2"/>
  <c r="J2664" i="2"/>
  <c r="J2663" i="2"/>
  <c r="K2663" i="2" s="1"/>
  <c r="K2662" i="2"/>
  <c r="J2662" i="2"/>
  <c r="J2661" i="2"/>
  <c r="K2661" i="2" s="1"/>
  <c r="J2660" i="2"/>
  <c r="K2660" i="2" s="1"/>
  <c r="J2659" i="2"/>
  <c r="K2659" i="2" s="1"/>
  <c r="J2658" i="2"/>
  <c r="K2658" i="2" s="1"/>
  <c r="J2657" i="2"/>
  <c r="K2657" i="2" s="1"/>
  <c r="K2656" i="2"/>
  <c r="J2656" i="2"/>
  <c r="J2655" i="2"/>
  <c r="K2655" i="2" s="1"/>
  <c r="K2654" i="2"/>
  <c r="J2654" i="2"/>
  <c r="J2653" i="2"/>
  <c r="K2653" i="2" s="1"/>
  <c r="J2652" i="2"/>
  <c r="K2652" i="2" s="1"/>
  <c r="J2651" i="2"/>
  <c r="K2651" i="2" s="1"/>
  <c r="J2650" i="2"/>
  <c r="K2650" i="2" s="1"/>
  <c r="J2649" i="2"/>
  <c r="K2649" i="2" s="1"/>
  <c r="K2648" i="2"/>
  <c r="J2648" i="2"/>
  <c r="J2647" i="2"/>
  <c r="K2647" i="2" s="1"/>
  <c r="K2646" i="2"/>
  <c r="J2646" i="2"/>
  <c r="J2645" i="2"/>
  <c r="K2645" i="2" s="1"/>
  <c r="J2644" i="2"/>
  <c r="K2644" i="2" s="1"/>
  <c r="J2643" i="2"/>
  <c r="K2643" i="2" s="1"/>
  <c r="J2642" i="2"/>
  <c r="K2642" i="2" s="1"/>
  <c r="J2641" i="2"/>
  <c r="K2641" i="2" s="1"/>
  <c r="K2640" i="2"/>
  <c r="J2640" i="2"/>
  <c r="J2639" i="2"/>
  <c r="K2639" i="2" s="1"/>
  <c r="K2638" i="2"/>
  <c r="J2638" i="2"/>
  <c r="J2637" i="2"/>
  <c r="K2637" i="2" s="1"/>
  <c r="J2636" i="2"/>
  <c r="K2636" i="2" s="1"/>
  <c r="J2635" i="2"/>
  <c r="K2635" i="2" s="1"/>
  <c r="J2634" i="2"/>
  <c r="K2634" i="2" s="1"/>
  <c r="J2633" i="2"/>
  <c r="K2633" i="2" s="1"/>
  <c r="K2632" i="2"/>
  <c r="J2632" i="2"/>
  <c r="J2631" i="2"/>
  <c r="K2631" i="2" s="1"/>
  <c r="K2630" i="2"/>
  <c r="J2630" i="2"/>
  <c r="J2629" i="2"/>
  <c r="K2629" i="2" s="1"/>
  <c r="J2628" i="2"/>
  <c r="K2628" i="2" s="1"/>
  <c r="J2627" i="2"/>
  <c r="K2627" i="2" s="1"/>
  <c r="J2626" i="2"/>
  <c r="K2626" i="2" s="1"/>
  <c r="K2625" i="2"/>
  <c r="J2625" i="2"/>
  <c r="J2624" i="2"/>
  <c r="K2624" i="2" s="1"/>
  <c r="K2623" i="2"/>
  <c r="J2623" i="2"/>
  <c r="J2622" i="2"/>
  <c r="K2622" i="2" s="1"/>
  <c r="K2621" i="2"/>
  <c r="J2621" i="2"/>
  <c r="J2620" i="2"/>
  <c r="K2620" i="2" s="1"/>
  <c r="K2619" i="2"/>
  <c r="J2619" i="2"/>
  <c r="J2618" i="2"/>
  <c r="K2618" i="2" s="1"/>
  <c r="K2617" i="2"/>
  <c r="J2617" i="2"/>
  <c r="J2616" i="2"/>
  <c r="K2616" i="2" s="1"/>
  <c r="K2615" i="2"/>
  <c r="J2615" i="2"/>
  <c r="J2614" i="2"/>
  <c r="K2614" i="2" s="1"/>
  <c r="K2613" i="2"/>
  <c r="J2613" i="2"/>
  <c r="J2612" i="2"/>
  <c r="K2612" i="2" s="1"/>
  <c r="K2611" i="2"/>
  <c r="J2611" i="2"/>
  <c r="J2610" i="2"/>
  <c r="K2610" i="2" s="1"/>
  <c r="K2609" i="2"/>
  <c r="J2609" i="2"/>
  <c r="J2608" i="2"/>
  <c r="K2608" i="2" s="1"/>
  <c r="K2607" i="2"/>
  <c r="J2607" i="2"/>
  <c r="J2606" i="2"/>
  <c r="K2606" i="2" s="1"/>
  <c r="K2605" i="2"/>
  <c r="J2605" i="2"/>
  <c r="J2604" i="2"/>
  <c r="K2604" i="2" s="1"/>
  <c r="K2603" i="2"/>
  <c r="J2603" i="2"/>
  <c r="J2602" i="2"/>
  <c r="K2602" i="2" s="1"/>
  <c r="K2601" i="2"/>
  <c r="J2601" i="2"/>
  <c r="J2600" i="2"/>
  <c r="K2600" i="2" s="1"/>
  <c r="K2599" i="2"/>
  <c r="J2599" i="2"/>
  <c r="J2598" i="2"/>
  <c r="K2598" i="2" s="1"/>
  <c r="K2597" i="2"/>
  <c r="J2597" i="2"/>
  <c r="J2596" i="2"/>
  <c r="K2596" i="2" s="1"/>
  <c r="K2595" i="2"/>
  <c r="J2595" i="2"/>
  <c r="J2594" i="2"/>
  <c r="K2594" i="2" s="1"/>
  <c r="K2593" i="2"/>
  <c r="J2593" i="2"/>
  <c r="J2592" i="2"/>
  <c r="K2592" i="2" s="1"/>
  <c r="K2591" i="2"/>
  <c r="J2591" i="2"/>
  <c r="J2590" i="2"/>
  <c r="K2590" i="2" s="1"/>
  <c r="K2589" i="2"/>
  <c r="J2589" i="2"/>
  <c r="J2588" i="2"/>
  <c r="K2588" i="2" s="1"/>
  <c r="K2587" i="2"/>
  <c r="J2587" i="2"/>
  <c r="J2586" i="2"/>
  <c r="K2586" i="2" s="1"/>
  <c r="K2585" i="2"/>
  <c r="J2585" i="2"/>
  <c r="J2584" i="2"/>
  <c r="K2584" i="2" s="1"/>
  <c r="K2583" i="2"/>
  <c r="J2583" i="2"/>
  <c r="J2582" i="2"/>
  <c r="K2582" i="2" s="1"/>
  <c r="K2581" i="2"/>
  <c r="J2581" i="2"/>
  <c r="J2580" i="2"/>
  <c r="K2580" i="2" s="1"/>
  <c r="K2579" i="2"/>
  <c r="J2579" i="2"/>
  <c r="J2578" i="2"/>
  <c r="K2578" i="2" s="1"/>
  <c r="K2577" i="2"/>
  <c r="J2577" i="2"/>
  <c r="J2576" i="2"/>
  <c r="K2576" i="2" s="1"/>
  <c r="K2575" i="2"/>
  <c r="J2575" i="2"/>
  <c r="J2574" i="2"/>
  <c r="K2574" i="2" s="1"/>
  <c r="K2573" i="2"/>
  <c r="J2573" i="2"/>
  <c r="J2572" i="2"/>
  <c r="K2572" i="2" s="1"/>
  <c r="K2571" i="2"/>
  <c r="J2571" i="2"/>
  <c r="J2570" i="2"/>
  <c r="K2570" i="2" s="1"/>
  <c r="K2569" i="2"/>
  <c r="J2569" i="2"/>
  <c r="J2568" i="2"/>
  <c r="K2568" i="2" s="1"/>
  <c r="K2567" i="2"/>
  <c r="J2567" i="2"/>
  <c r="J2566" i="2"/>
  <c r="K2566" i="2" s="1"/>
  <c r="K2565" i="2"/>
  <c r="J2565" i="2"/>
  <c r="J2564" i="2"/>
  <c r="K2564" i="2" s="1"/>
  <c r="K2563" i="2"/>
  <c r="J2563" i="2"/>
  <c r="J2562" i="2"/>
  <c r="K2562" i="2" s="1"/>
  <c r="K2561" i="2"/>
  <c r="J2561" i="2"/>
  <c r="J2560" i="2"/>
  <c r="K2560" i="2" s="1"/>
  <c r="K2559" i="2"/>
  <c r="J2559" i="2"/>
  <c r="J2558" i="2"/>
  <c r="K2558" i="2" s="1"/>
  <c r="K2557" i="2"/>
  <c r="J2557" i="2"/>
  <c r="J2556" i="2"/>
  <c r="K2556" i="2" s="1"/>
  <c r="K2555" i="2"/>
  <c r="J2555" i="2"/>
  <c r="J2554" i="2"/>
  <c r="K2554" i="2" s="1"/>
  <c r="K2553" i="2"/>
  <c r="J2553" i="2"/>
  <c r="J2552" i="2"/>
  <c r="K2552" i="2" s="1"/>
  <c r="K2551" i="2"/>
  <c r="J2551" i="2"/>
  <c r="J2550" i="2"/>
  <c r="K2550" i="2" s="1"/>
  <c r="K2549" i="2"/>
  <c r="J2549" i="2"/>
  <c r="J2548" i="2"/>
  <c r="K2548" i="2" s="1"/>
  <c r="K2547" i="2"/>
  <c r="J2547" i="2"/>
  <c r="J2546" i="2"/>
  <c r="K2546" i="2" s="1"/>
  <c r="K2545" i="2"/>
  <c r="J2545" i="2"/>
  <c r="J2544" i="2"/>
  <c r="K2544" i="2" s="1"/>
  <c r="K2543" i="2"/>
  <c r="J2543" i="2"/>
  <c r="J2542" i="2"/>
  <c r="K2542" i="2" s="1"/>
  <c r="K2541" i="2"/>
  <c r="J2541" i="2"/>
  <c r="J2540" i="2"/>
  <c r="K2540" i="2" s="1"/>
  <c r="K2539" i="2"/>
  <c r="J2539" i="2"/>
  <c r="J2538" i="2"/>
  <c r="K2538" i="2" s="1"/>
  <c r="K2537" i="2"/>
  <c r="J2537" i="2"/>
  <c r="J2536" i="2"/>
  <c r="K2536" i="2" s="1"/>
  <c r="K2535" i="2"/>
  <c r="J2535" i="2"/>
  <c r="J2534" i="2"/>
  <c r="K2534" i="2" s="1"/>
  <c r="K2533" i="2"/>
  <c r="J2533" i="2"/>
  <c r="J2532" i="2"/>
  <c r="K2532" i="2" s="1"/>
  <c r="K2531" i="2"/>
  <c r="J2531" i="2"/>
  <c r="J2530" i="2"/>
  <c r="K2530" i="2" s="1"/>
  <c r="K2529" i="2"/>
  <c r="J2529" i="2"/>
  <c r="J2528" i="2"/>
  <c r="K2528" i="2" s="1"/>
  <c r="K2527" i="2"/>
  <c r="J2527" i="2"/>
  <c r="J2526" i="2"/>
  <c r="K2526" i="2" s="1"/>
  <c r="K2525" i="2"/>
  <c r="J2525" i="2"/>
  <c r="J2524" i="2"/>
  <c r="K2524" i="2" s="1"/>
  <c r="K2523" i="2"/>
  <c r="J2523" i="2"/>
  <c r="J2522" i="2"/>
  <c r="K2522" i="2" s="1"/>
  <c r="K2521" i="2"/>
  <c r="J2521" i="2"/>
  <c r="J2520" i="2"/>
  <c r="K2520" i="2" s="1"/>
  <c r="K2519" i="2"/>
  <c r="J2519" i="2"/>
  <c r="J2518" i="2"/>
  <c r="K2518" i="2" s="1"/>
  <c r="K2517" i="2"/>
  <c r="J2517" i="2"/>
  <c r="J2516" i="2"/>
  <c r="K2516" i="2" s="1"/>
  <c r="K2515" i="2"/>
  <c r="J2515" i="2"/>
  <c r="J2514" i="2"/>
  <c r="K2514" i="2" s="1"/>
  <c r="K2513" i="2"/>
  <c r="J2513" i="2"/>
  <c r="J2512" i="2"/>
  <c r="K2512" i="2" s="1"/>
  <c r="K2511" i="2"/>
  <c r="J2511" i="2"/>
  <c r="J2510" i="2"/>
  <c r="K2510" i="2" s="1"/>
  <c r="K2509" i="2"/>
  <c r="J2509" i="2"/>
  <c r="J2508" i="2"/>
  <c r="K2508" i="2" s="1"/>
  <c r="K2507" i="2"/>
  <c r="J2507" i="2"/>
  <c r="J2506" i="2"/>
  <c r="K2506" i="2" s="1"/>
  <c r="K2505" i="2"/>
  <c r="J2505" i="2"/>
  <c r="J2504" i="2"/>
  <c r="K2504" i="2" s="1"/>
  <c r="K2503" i="2"/>
  <c r="J2503" i="2"/>
  <c r="J2502" i="2"/>
  <c r="K2502" i="2" s="1"/>
  <c r="K2501" i="2"/>
  <c r="J2501" i="2"/>
  <c r="J2500" i="2"/>
  <c r="K2500" i="2" s="1"/>
  <c r="K2499" i="2"/>
  <c r="J2499" i="2"/>
  <c r="J2498" i="2"/>
  <c r="K2498" i="2" s="1"/>
  <c r="K2497" i="2"/>
  <c r="J2497" i="2"/>
  <c r="J2496" i="2"/>
  <c r="K2496" i="2" s="1"/>
  <c r="K2495" i="2"/>
  <c r="J2495" i="2"/>
  <c r="J2494" i="2"/>
  <c r="K2494" i="2" s="1"/>
  <c r="K2493" i="2"/>
  <c r="J2493" i="2"/>
  <c r="J2492" i="2"/>
  <c r="K2492" i="2" s="1"/>
  <c r="K2491" i="2"/>
  <c r="J2491" i="2"/>
  <c r="J2490" i="2"/>
  <c r="K2490" i="2" s="1"/>
  <c r="K2489" i="2"/>
  <c r="J2489" i="2"/>
  <c r="J2488" i="2"/>
  <c r="K2488" i="2" s="1"/>
  <c r="K2487" i="2"/>
  <c r="J2487" i="2"/>
  <c r="J2486" i="2"/>
  <c r="K2486" i="2" s="1"/>
  <c r="K2485" i="2"/>
  <c r="J2485" i="2"/>
  <c r="J2484" i="2"/>
  <c r="K2484" i="2" s="1"/>
  <c r="K2483" i="2"/>
  <c r="J2483" i="2"/>
  <c r="J2482" i="2"/>
  <c r="K2482" i="2" s="1"/>
  <c r="K2481" i="2"/>
  <c r="J2481" i="2"/>
  <c r="J2480" i="2"/>
  <c r="K2480" i="2" s="1"/>
  <c r="K2479" i="2"/>
  <c r="J2479" i="2"/>
  <c r="J2478" i="2"/>
  <c r="K2478" i="2" s="1"/>
  <c r="K2477" i="2"/>
  <c r="J2477" i="2"/>
  <c r="J2476" i="2"/>
  <c r="K2476" i="2" s="1"/>
  <c r="K2475" i="2"/>
  <c r="J2475" i="2"/>
  <c r="J2474" i="2"/>
  <c r="K2474" i="2" s="1"/>
  <c r="K2473" i="2"/>
  <c r="J2473" i="2"/>
  <c r="J2472" i="2"/>
  <c r="K2472" i="2" s="1"/>
  <c r="K2471" i="2"/>
  <c r="J2471" i="2"/>
  <c r="J2470" i="2"/>
  <c r="K2470" i="2" s="1"/>
  <c r="K2469" i="2"/>
  <c r="J2469" i="2"/>
  <c r="J2468" i="2"/>
  <c r="K2468" i="2" s="1"/>
  <c r="K2467" i="2"/>
  <c r="J2467" i="2"/>
  <c r="J2466" i="2"/>
  <c r="K2466" i="2" s="1"/>
  <c r="K2465" i="2"/>
  <c r="J2465" i="2"/>
  <c r="J2464" i="2"/>
  <c r="K2464" i="2" s="1"/>
  <c r="K2463" i="2"/>
  <c r="J2463" i="2"/>
  <c r="J2462" i="2"/>
  <c r="K2462" i="2" s="1"/>
  <c r="K2461" i="2"/>
  <c r="J2461" i="2"/>
  <c r="J2460" i="2"/>
  <c r="K2460" i="2" s="1"/>
  <c r="K2459" i="2"/>
  <c r="J2459" i="2"/>
  <c r="J2458" i="2"/>
  <c r="K2458" i="2" s="1"/>
  <c r="K2457" i="2"/>
  <c r="J2457" i="2"/>
  <c r="J2456" i="2"/>
  <c r="K2456" i="2" s="1"/>
  <c r="K2455" i="2"/>
  <c r="J2455" i="2"/>
  <c r="J2454" i="2"/>
  <c r="K2454" i="2" s="1"/>
  <c r="K2453" i="2"/>
  <c r="J2453" i="2"/>
  <c r="J2452" i="2"/>
  <c r="K2452" i="2" s="1"/>
  <c r="K2451" i="2"/>
  <c r="J2451" i="2"/>
  <c r="J2450" i="2"/>
  <c r="K2450" i="2" s="1"/>
  <c r="K2449" i="2"/>
  <c r="J2449" i="2"/>
  <c r="J2448" i="2"/>
  <c r="K2448" i="2" s="1"/>
  <c r="K2447" i="2"/>
  <c r="J2447" i="2"/>
  <c r="J2446" i="2"/>
  <c r="K2446" i="2" s="1"/>
  <c r="K2445" i="2"/>
  <c r="J2445" i="2"/>
  <c r="J2444" i="2"/>
  <c r="K2444" i="2" s="1"/>
  <c r="K2443" i="2"/>
  <c r="J2443" i="2"/>
  <c r="J2442" i="2"/>
  <c r="K2442" i="2" s="1"/>
  <c r="K2441" i="2"/>
  <c r="J2441" i="2"/>
  <c r="J2440" i="2"/>
  <c r="K2440" i="2" s="1"/>
  <c r="K2439" i="2"/>
  <c r="J2439" i="2"/>
  <c r="J2438" i="2"/>
  <c r="K2438" i="2" s="1"/>
  <c r="K2437" i="2"/>
  <c r="J2437" i="2"/>
  <c r="J2436" i="2"/>
  <c r="K2436" i="2" s="1"/>
  <c r="K2435" i="2"/>
  <c r="J2435" i="2"/>
  <c r="J2434" i="2"/>
  <c r="K2434" i="2" s="1"/>
  <c r="K2433" i="2"/>
  <c r="J2433" i="2"/>
  <c r="J2432" i="2"/>
  <c r="K2432" i="2" s="1"/>
  <c r="K2431" i="2"/>
  <c r="J2431" i="2"/>
  <c r="J2430" i="2"/>
  <c r="K2430" i="2" s="1"/>
  <c r="K2429" i="2"/>
  <c r="J2429" i="2"/>
  <c r="J2428" i="2"/>
  <c r="K2428" i="2" s="1"/>
  <c r="K2427" i="2"/>
  <c r="J2427" i="2"/>
  <c r="J2426" i="2"/>
  <c r="K2426" i="2" s="1"/>
  <c r="K2425" i="2"/>
  <c r="J2425" i="2"/>
  <c r="J2424" i="2"/>
  <c r="K2424" i="2" s="1"/>
  <c r="K2423" i="2"/>
  <c r="J2423" i="2"/>
  <c r="J2422" i="2"/>
  <c r="K2422" i="2" s="1"/>
  <c r="K2421" i="2"/>
  <c r="J2421" i="2"/>
  <c r="J2420" i="2"/>
  <c r="K2420" i="2" s="1"/>
  <c r="K2419" i="2"/>
  <c r="J2419" i="2"/>
  <c r="J2418" i="2"/>
  <c r="K2418" i="2" s="1"/>
  <c r="K2417" i="2"/>
  <c r="J2417" i="2"/>
  <c r="J2416" i="2"/>
  <c r="K2416" i="2" s="1"/>
  <c r="K2415" i="2"/>
  <c r="J2415" i="2"/>
  <c r="J2414" i="2"/>
  <c r="K2414" i="2" s="1"/>
  <c r="K2413" i="2"/>
  <c r="J2413" i="2"/>
  <c r="J2412" i="2"/>
  <c r="K2412" i="2" s="1"/>
  <c r="K2411" i="2"/>
  <c r="J2411" i="2"/>
  <c r="J2410" i="2"/>
  <c r="K2410" i="2" s="1"/>
  <c r="K2409" i="2"/>
  <c r="J2409" i="2"/>
  <c r="J2408" i="2"/>
  <c r="K2408" i="2" s="1"/>
  <c r="K2407" i="2"/>
  <c r="J2407" i="2"/>
  <c r="J2406" i="2"/>
  <c r="K2406" i="2" s="1"/>
  <c r="K2405" i="2"/>
  <c r="J2405" i="2"/>
  <c r="J2404" i="2"/>
  <c r="K2404" i="2" s="1"/>
  <c r="K2403" i="2"/>
  <c r="J2403" i="2"/>
  <c r="J2402" i="2"/>
  <c r="K2402" i="2" s="1"/>
  <c r="K2401" i="2"/>
  <c r="J2401" i="2"/>
  <c r="J2400" i="2"/>
  <c r="K2400" i="2" s="1"/>
  <c r="K2399" i="2"/>
  <c r="J2399" i="2"/>
  <c r="J2398" i="2"/>
  <c r="K2398" i="2" s="1"/>
  <c r="K2397" i="2"/>
  <c r="J2397" i="2"/>
  <c r="J2396" i="2"/>
  <c r="K2396" i="2" s="1"/>
  <c r="K2395" i="2"/>
  <c r="J2395" i="2"/>
  <c r="J2394" i="2"/>
  <c r="K2394" i="2" s="1"/>
  <c r="K2393" i="2"/>
  <c r="J2393" i="2"/>
  <c r="J2392" i="2"/>
  <c r="K2392" i="2" s="1"/>
  <c r="K2391" i="2"/>
  <c r="J2391" i="2"/>
  <c r="J2390" i="2"/>
  <c r="K2390" i="2" s="1"/>
  <c r="K2389" i="2"/>
  <c r="J2389" i="2"/>
  <c r="J2388" i="2"/>
  <c r="K2388" i="2" s="1"/>
  <c r="K2387" i="2"/>
  <c r="J2387" i="2"/>
  <c r="J2386" i="2"/>
  <c r="K2386" i="2" s="1"/>
  <c r="K2385" i="2"/>
  <c r="J2385" i="2"/>
  <c r="J2384" i="2"/>
  <c r="K2384" i="2" s="1"/>
  <c r="K2383" i="2"/>
  <c r="J2383" i="2"/>
  <c r="J2382" i="2"/>
  <c r="K2382" i="2" s="1"/>
  <c r="K2381" i="2"/>
  <c r="J2381" i="2"/>
  <c r="J2380" i="2"/>
  <c r="K2380" i="2" s="1"/>
  <c r="K2379" i="2"/>
  <c r="J2379" i="2"/>
  <c r="J2378" i="2"/>
  <c r="K2378" i="2" s="1"/>
  <c r="K2377" i="2"/>
  <c r="J2377" i="2"/>
  <c r="J2376" i="2"/>
  <c r="K2376" i="2" s="1"/>
  <c r="K2375" i="2"/>
  <c r="J2375" i="2"/>
  <c r="J2374" i="2"/>
  <c r="K2374" i="2" s="1"/>
  <c r="K2373" i="2"/>
  <c r="J2373" i="2"/>
  <c r="J2372" i="2"/>
  <c r="K2372" i="2" s="1"/>
  <c r="K2371" i="2"/>
  <c r="J2371" i="2"/>
  <c r="J2370" i="2"/>
  <c r="K2370" i="2" s="1"/>
  <c r="K2369" i="2"/>
  <c r="J2369" i="2"/>
  <c r="J2368" i="2"/>
  <c r="K2368" i="2" s="1"/>
  <c r="K2367" i="2"/>
  <c r="J2367" i="2"/>
  <c r="J2366" i="2"/>
  <c r="K2366" i="2" s="1"/>
  <c r="K2365" i="2"/>
  <c r="J2365" i="2"/>
  <c r="J2364" i="2"/>
  <c r="K2364" i="2" s="1"/>
  <c r="K2363" i="2"/>
  <c r="J2363" i="2"/>
  <c r="J2362" i="2"/>
  <c r="K2362" i="2" s="1"/>
  <c r="K2361" i="2"/>
  <c r="J2361" i="2"/>
  <c r="J2360" i="2"/>
  <c r="K2360" i="2" s="1"/>
  <c r="K2359" i="2"/>
  <c r="J2359" i="2"/>
  <c r="J2358" i="2"/>
  <c r="K2358" i="2" s="1"/>
  <c r="K2357" i="2"/>
  <c r="J2357" i="2"/>
  <c r="J2356" i="2"/>
  <c r="K2356" i="2" s="1"/>
  <c r="K2355" i="2"/>
  <c r="J2355" i="2"/>
  <c r="J2354" i="2"/>
  <c r="K2354" i="2" s="1"/>
  <c r="K2353" i="2"/>
  <c r="J2353" i="2"/>
  <c r="J2352" i="2"/>
  <c r="K2352" i="2" s="1"/>
  <c r="K2351" i="2"/>
  <c r="J2351" i="2"/>
  <c r="J2350" i="2"/>
  <c r="K2350" i="2" s="1"/>
  <c r="K2349" i="2"/>
  <c r="J2349" i="2"/>
  <c r="J2348" i="2"/>
  <c r="K2348" i="2" s="1"/>
  <c r="K2347" i="2"/>
  <c r="J2347" i="2"/>
  <c r="J2346" i="2"/>
  <c r="K2346" i="2" s="1"/>
  <c r="K2345" i="2"/>
  <c r="J2345" i="2"/>
  <c r="J2344" i="2"/>
  <c r="K2344" i="2" s="1"/>
  <c r="K2343" i="2"/>
  <c r="J2343" i="2"/>
  <c r="J2342" i="2"/>
  <c r="K2342" i="2" s="1"/>
  <c r="K2341" i="2"/>
  <c r="J2341" i="2"/>
  <c r="J2340" i="2"/>
  <c r="K2340" i="2" s="1"/>
  <c r="K2339" i="2"/>
  <c r="J2339" i="2"/>
  <c r="J2338" i="2"/>
  <c r="K2338" i="2" s="1"/>
  <c r="K2337" i="2"/>
  <c r="J2337" i="2"/>
  <c r="J2336" i="2"/>
  <c r="K2336" i="2" s="1"/>
  <c r="K2335" i="2"/>
  <c r="J2335" i="2"/>
  <c r="J2334" i="2"/>
  <c r="K2334" i="2" s="1"/>
  <c r="K2333" i="2"/>
  <c r="J2333" i="2"/>
  <c r="J2332" i="2"/>
  <c r="K2332" i="2" s="1"/>
  <c r="K2331" i="2"/>
  <c r="J2331" i="2"/>
  <c r="J2330" i="2"/>
  <c r="K2330" i="2" s="1"/>
  <c r="K2329" i="2"/>
  <c r="J2329" i="2"/>
  <c r="J2328" i="2"/>
  <c r="K2328" i="2" s="1"/>
  <c r="K2327" i="2"/>
  <c r="J2327" i="2"/>
  <c r="J2326" i="2"/>
  <c r="K2326" i="2" s="1"/>
  <c r="K2325" i="2"/>
  <c r="J2325" i="2"/>
  <c r="J2324" i="2"/>
  <c r="K2324" i="2" s="1"/>
  <c r="K2323" i="2"/>
  <c r="J2323" i="2"/>
  <c r="J2322" i="2"/>
  <c r="K2322" i="2" s="1"/>
  <c r="K2321" i="2"/>
  <c r="J2321" i="2"/>
  <c r="J2320" i="2"/>
  <c r="K2320" i="2" s="1"/>
  <c r="K2319" i="2"/>
  <c r="J2319" i="2"/>
  <c r="J2318" i="2"/>
  <c r="K2318" i="2" s="1"/>
  <c r="K2317" i="2"/>
  <c r="J2317" i="2"/>
  <c r="J2316" i="2"/>
  <c r="K2316" i="2" s="1"/>
  <c r="K2315" i="2"/>
  <c r="J2315" i="2"/>
  <c r="J2314" i="2"/>
  <c r="K2314" i="2" s="1"/>
  <c r="K2313" i="2"/>
  <c r="J2313" i="2"/>
  <c r="J2312" i="2"/>
  <c r="K2312" i="2" s="1"/>
  <c r="K2311" i="2"/>
  <c r="J2311" i="2"/>
  <c r="J2310" i="2"/>
  <c r="K2310" i="2" s="1"/>
  <c r="K2309" i="2"/>
  <c r="J2309" i="2"/>
  <c r="J2308" i="2"/>
  <c r="K2308" i="2" s="1"/>
  <c r="K2307" i="2"/>
  <c r="J2307" i="2"/>
  <c r="J2306" i="2"/>
  <c r="K2306" i="2" s="1"/>
  <c r="K2305" i="2"/>
  <c r="J2305" i="2"/>
  <c r="J2304" i="2"/>
  <c r="K2304" i="2" s="1"/>
  <c r="K2303" i="2"/>
  <c r="J2303" i="2"/>
  <c r="J2302" i="2"/>
  <c r="K2302" i="2" s="1"/>
  <c r="K2301" i="2"/>
  <c r="J2301" i="2"/>
  <c r="J2300" i="2"/>
  <c r="K2300" i="2" s="1"/>
  <c r="K2299" i="2"/>
  <c r="J2299" i="2"/>
  <c r="J2298" i="2"/>
  <c r="K2298" i="2" s="1"/>
  <c r="K2297" i="2"/>
  <c r="J2297" i="2"/>
  <c r="J2296" i="2"/>
  <c r="K2296" i="2" s="1"/>
  <c r="K2295" i="2"/>
  <c r="J2295" i="2"/>
  <c r="J2294" i="2"/>
  <c r="K2294" i="2" s="1"/>
  <c r="K2293" i="2"/>
  <c r="J2293" i="2"/>
  <c r="J2292" i="2"/>
  <c r="K2292" i="2" s="1"/>
  <c r="K2291" i="2"/>
  <c r="J2291" i="2"/>
  <c r="J2290" i="2"/>
  <c r="K2290" i="2" s="1"/>
  <c r="K2289" i="2"/>
  <c r="J2289" i="2"/>
  <c r="J2288" i="2"/>
  <c r="K2288" i="2" s="1"/>
  <c r="K2287" i="2"/>
  <c r="J2287" i="2"/>
  <c r="J2286" i="2"/>
  <c r="K2286" i="2" s="1"/>
  <c r="K2285" i="2"/>
  <c r="J2285" i="2"/>
  <c r="J2284" i="2"/>
  <c r="K2284" i="2" s="1"/>
  <c r="K2283" i="2"/>
  <c r="J2283" i="2"/>
  <c r="J2282" i="2"/>
  <c r="K2282" i="2" s="1"/>
  <c r="K2281" i="2"/>
  <c r="J2281" i="2"/>
  <c r="J2280" i="2"/>
  <c r="K2280" i="2" s="1"/>
  <c r="K2279" i="2"/>
  <c r="J2279" i="2"/>
  <c r="J2278" i="2"/>
  <c r="K2278" i="2" s="1"/>
  <c r="K2277" i="2"/>
  <c r="J2277" i="2"/>
  <c r="J2276" i="2"/>
  <c r="K2276" i="2" s="1"/>
  <c r="K2275" i="2"/>
  <c r="J2275" i="2"/>
  <c r="J2274" i="2"/>
  <c r="K2274" i="2" s="1"/>
  <c r="K2273" i="2"/>
  <c r="J2273" i="2"/>
  <c r="J2272" i="2"/>
  <c r="K2272" i="2" s="1"/>
  <c r="K2271" i="2"/>
  <c r="J2271" i="2"/>
  <c r="J2270" i="2"/>
  <c r="K2270" i="2" s="1"/>
  <c r="K2269" i="2"/>
  <c r="J2269" i="2"/>
  <c r="J2268" i="2"/>
  <c r="K2268" i="2" s="1"/>
  <c r="K2267" i="2"/>
  <c r="J2267" i="2"/>
  <c r="J2266" i="2"/>
  <c r="K2266" i="2" s="1"/>
  <c r="K2265" i="2"/>
  <c r="J2265" i="2"/>
  <c r="J2264" i="2"/>
  <c r="K2264" i="2" s="1"/>
  <c r="K2263" i="2"/>
  <c r="J2263" i="2"/>
  <c r="J2262" i="2"/>
  <c r="K2262" i="2" s="1"/>
  <c r="K2261" i="2"/>
  <c r="J2261" i="2"/>
  <c r="J2260" i="2"/>
  <c r="K2260" i="2" s="1"/>
  <c r="K2259" i="2"/>
  <c r="J2259" i="2"/>
  <c r="J2258" i="2"/>
  <c r="K2258" i="2" s="1"/>
  <c r="K2257" i="2"/>
  <c r="J2257" i="2"/>
  <c r="J2256" i="2"/>
  <c r="K2256" i="2" s="1"/>
  <c r="K2255" i="2"/>
  <c r="J2255" i="2"/>
  <c r="J2254" i="2"/>
  <c r="K2254" i="2" s="1"/>
  <c r="K2253" i="2"/>
  <c r="J2253" i="2"/>
  <c r="J2252" i="2"/>
  <c r="K2252" i="2" s="1"/>
  <c r="K2251" i="2"/>
  <c r="J2251" i="2"/>
  <c r="J2250" i="2"/>
  <c r="K2250" i="2" s="1"/>
  <c r="K2249" i="2"/>
  <c r="J2249" i="2"/>
  <c r="J2248" i="2"/>
  <c r="K2248" i="2" s="1"/>
  <c r="K2247" i="2"/>
  <c r="J2247" i="2"/>
  <c r="J2246" i="2"/>
  <c r="K2246" i="2" s="1"/>
  <c r="K2245" i="2"/>
  <c r="J2245" i="2"/>
  <c r="J2244" i="2"/>
  <c r="K2244" i="2" s="1"/>
  <c r="K2243" i="2"/>
  <c r="J2243" i="2"/>
  <c r="J2242" i="2"/>
  <c r="K2242" i="2" s="1"/>
  <c r="K2241" i="2"/>
  <c r="J2241" i="2"/>
  <c r="J2240" i="2"/>
  <c r="K2240" i="2" s="1"/>
  <c r="K2239" i="2"/>
  <c r="J2239" i="2"/>
  <c r="J2238" i="2"/>
  <c r="K2238" i="2" s="1"/>
  <c r="K2237" i="2"/>
  <c r="J2237" i="2"/>
  <c r="J2236" i="2"/>
  <c r="K2236" i="2" s="1"/>
  <c r="K2235" i="2"/>
  <c r="J2235" i="2"/>
  <c r="J2234" i="2"/>
  <c r="K2234" i="2" s="1"/>
  <c r="K2233" i="2"/>
  <c r="J2233" i="2"/>
  <c r="J2232" i="2"/>
  <c r="K2232" i="2" s="1"/>
  <c r="K2231" i="2"/>
  <c r="J2231" i="2"/>
  <c r="J2230" i="2"/>
  <c r="K2230" i="2" s="1"/>
  <c r="K2229" i="2"/>
  <c r="J2229" i="2"/>
  <c r="J2228" i="2"/>
  <c r="K2228" i="2" s="1"/>
  <c r="K2227" i="2"/>
  <c r="J2227" i="2"/>
  <c r="J2226" i="2"/>
  <c r="K2226" i="2" s="1"/>
  <c r="K2225" i="2"/>
  <c r="J2225" i="2"/>
  <c r="J2224" i="2"/>
  <c r="K2224" i="2" s="1"/>
  <c r="K2223" i="2"/>
  <c r="J2223" i="2"/>
  <c r="J2222" i="2"/>
  <c r="K2222" i="2" s="1"/>
  <c r="K2221" i="2"/>
  <c r="J2221" i="2"/>
  <c r="J2220" i="2"/>
  <c r="K2220" i="2" s="1"/>
  <c r="K2219" i="2"/>
  <c r="J2219" i="2"/>
  <c r="J2218" i="2"/>
  <c r="K2218" i="2" s="1"/>
  <c r="K2217" i="2"/>
  <c r="J2217" i="2"/>
  <c r="J2216" i="2"/>
  <c r="K2216" i="2" s="1"/>
  <c r="K2215" i="2"/>
  <c r="J2215" i="2"/>
  <c r="J2214" i="2"/>
  <c r="K2214" i="2" s="1"/>
  <c r="K2213" i="2"/>
  <c r="J2213" i="2"/>
  <c r="J2212" i="2"/>
  <c r="K2212" i="2" s="1"/>
  <c r="K2211" i="2"/>
  <c r="J2211" i="2"/>
  <c r="J2210" i="2"/>
  <c r="K2210" i="2" s="1"/>
  <c r="K2209" i="2"/>
  <c r="J2209" i="2"/>
  <c r="J2208" i="2"/>
  <c r="K2208" i="2" s="1"/>
  <c r="K2207" i="2"/>
  <c r="J2207" i="2"/>
  <c r="J2206" i="2"/>
  <c r="K2206" i="2" s="1"/>
  <c r="K2205" i="2"/>
  <c r="J2205" i="2"/>
  <c r="J2204" i="2"/>
  <c r="K2204" i="2" s="1"/>
  <c r="K2203" i="2"/>
  <c r="J2203" i="2"/>
  <c r="J2202" i="2"/>
  <c r="K2202" i="2" s="1"/>
  <c r="K2201" i="2"/>
  <c r="J2201" i="2"/>
  <c r="J2200" i="2"/>
  <c r="K2200" i="2" s="1"/>
  <c r="K2199" i="2"/>
  <c r="J2199" i="2"/>
  <c r="J2198" i="2"/>
  <c r="K2198" i="2" s="1"/>
  <c r="K2197" i="2"/>
  <c r="J2197" i="2"/>
  <c r="J2196" i="2"/>
  <c r="K2196" i="2" s="1"/>
  <c r="K2195" i="2"/>
  <c r="J2195" i="2"/>
  <c r="J2194" i="2"/>
  <c r="K2194" i="2" s="1"/>
  <c r="K2193" i="2"/>
  <c r="J2193" i="2"/>
  <c r="J2192" i="2"/>
  <c r="K2192" i="2" s="1"/>
  <c r="K2191" i="2"/>
  <c r="J2191" i="2"/>
  <c r="J2190" i="2"/>
  <c r="K2190" i="2" s="1"/>
  <c r="K2189" i="2"/>
  <c r="J2189" i="2"/>
  <c r="J2188" i="2"/>
  <c r="K2188" i="2" s="1"/>
  <c r="K2187" i="2"/>
  <c r="J2187" i="2"/>
  <c r="J2186" i="2"/>
  <c r="K2186" i="2" s="1"/>
  <c r="K2185" i="2"/>
  <c r="J2185" i="2"/>
  <c r="J2184" i="2"/>
  <c r="K2184" i="2" s="1"/>
  <c r="K2183" i="2"/>
  <c r="J2183" i="2"/>
  <c r="J2182" i="2"/>
  <c r="K2182" i="2" s="1"/>
  <c r="K2181" i="2"/>
  <c r="J2181" i="2"/>
  <c r="J2180" i="2"/>
  <c r="K2180" i="2" s="1"/>
  <c r="K2179" i="2"/>
  <c r="J2179" i="2"/>
  <c r="J2178" i="2"/>
  <c r="K2178" i="2" s="1"/>
  <c r="K2177" i="2"/>
  <c r="J2177" i="2"/>
  <c r="J2176" i="2"/>
  <c r="K2176" i="2" s="1"/>
  <c r="K2175" i="2"/>
  <c r="J2175" i="2"/>
  <c r="J2174" i="2"/>
  <c r="K2174" i="2" s="1"/>
  <c r="K2173" i="2"/>
  <c r="J2173" i="2"/>
  <c r="J2172" i="2"/>
  <c r="K2172" i="2" s="1"/>
  <c r="K2171" i="2"/>
  <c r="J2171" i="2"/>
  <c r="J2170" i="2"/>
  <c r="K2170" i="2" s="1"/>
  <c r="K2169" i="2"/>
  <c r="J2169" i="2"/>
  <c r="J2168" i="2"/>
  <c r="K2168" i="2" s="1"/>
  <c r="K2167" i="2"/>
  <c r="J2167" i="2"/>
  <c r="J2166" i="2"/>
  <c r="K2166" i="2" s="1"/>
  <c r="K2165" i="2"/>
  <c r="J2165" i="2"/>
  <c r="J2164" i="2"/>
  <c r="K2164" i="2" s="1"/>
  <c r="K2163" i="2"/>
  <c r="J2163" i="2"/>
  <c r="J2162" i="2"/>
  <c r="K2162" i="2" s="1"/>
  <c r="K2161" i="2"/>
  <c r="J2161" i="2"/>
  <c r="J2160" i="2"/>
  <c r="K2160" i="2" s="1"/>
  <c r="K2159" i="2"/>
  <c r="J2159" i="2"/>
  <c r="J2158" i="2"/>
  <c r="K2158" i="2" s="1"/>
  <c r="K2157" i="2"/>
  <c r="J2157" i="2"/>
  <c r="J2156" i="2"/>
  <c r="K2156" i="2" s="1"/>
  <c r="K2155" i="2"/>
  <c r="J2155" i="2"/>
  <c r="J2154" i="2"/>
  <c r="K2154" i="2" s="1"/>
  <c r="K2153" i="2"/>
  <c r="J2153" i="2"/>
  <c r="J2152" i="2"/>
  <c r="K2152" i="2" s="1"/>
  <c r="K2151" i="2"/>
  <c r="J2151" i="2"/>
  <c r="J2150" i="2"/>
  <c r="K2150" i="2" s="1"/>
  <c r="K2149" i="2"/>
  <c r="J2149" i="2"/>
  <c r="J2148" i="2"/>
  <c r="K2148" i="2" s="1"/>
  <c r="K2147" i="2"/>
  <c r="J2147" i="2"/>
  <c r="J2146" i="2"/>
  <c r="K2146" i="2" s="1"/>
  <c r="K2145" i="2"/>
  <c r="J2145" i="2"/>
  <c r="J2144" i="2"/>
  <c r="K2144" i="2" s="1"/>
  <c r="K2143" i="2"/>
  <c r="J2143" i="2"/>
  <c r="J2142" i="2"/>
  <c r="K2142" i="2" s="1"/>
  <c r="K2141" i="2"/>
  <c r="J2141" i="2"/>
  <c r="J2140" i="2"/>
  <c r="K2140" i="2" s="1"/>
  <c r="K2139" i="2"/>
  <c r="J2139" i="2"/>
  <c r="J2138" i="2"/>
  <c r="K2138" i="2" s="1"/>
  <c r="K2137" i="2"/>
  <c r="J2137" i="2"/>
  <c r="J2136" i="2"/>
  <c r="K2136" i="2" s="1"/>
  <c r="K2135" i="2"/>
  <c r="J2135" i="2"/>
  <c r="J2134" i="2"/>
  <c r="K2134" i="2" s="1"/>
  <c r="K2133" i="2"/>
  <c r="J2133" i="2"/>
  <c r="J2132" i="2"/>
  <c r="K2132" i="2" s="1"/>
  <c r="K2131" i="2"/>
  <c r="J2131" i="2"/>
  <c r="J2130" i="2"/>
  <c r="K2130" i="2" s="1"/>
  <c r="K2129" i="2"/>
  <c r="J2129" i="2"/>
  <c r="J2128" i="2"/>
  <c r="K2128" i="2" s="1"/>
  <c r="K2127" i="2"/>
  <c r="J2127" i="2"/>
  <c r="J2126" i="2"/>
  <c r="K2126" i="2" s="1"/>
  <c r="K2125" i="2"/>
  <c r="J2125" i="2"/>
  <c r="J2124" i="2"/>
  <c r="K2124" i="2" s="1"/>
  <c r="K2123" i="2"/>
  <c r="J2123" i="2"/>
  <c r="J2122" i="2"/>
  <c r="K2122" i="2" s="1"/>
  <c r="K2121" i="2"/>
  <c r="J2121" i="2"/>
  <c r="J2120" i="2"/>
  <c r="K2120" i="2" s="1"/>
  <c r="K2119" i="2"/>
  <c r="J2119" i="2"/>
  <c r="J2118" i="2"/>
  <c r="K2118" i="2" s="1"/>
  <c r="K2117" i="2"/>
  <c r="J2117" i="2"/>
  <c r="J2116" i="2"/>
  <c r="K2116" i="2" s="1"/>
  <c r="K2115" i="2"/>
  <c r="J2115" i="2"/>
  <c r="J2114" i="2"/>
  <c r="K2114" i="2" s="1"/>
  <c r="K2113" i="2"/>
  <c r="J2113" i="2"/>
  <c r="J2112" i="2"/>
  <c r="K2112" i="2" s="1"/>
  <c r="K2111" i="2"/>
  <c r="J2111" i="2"/>
  <c r="J2110" i="2"/>
  <c r="K2110" i="2" s="1"/>
  <c r="K2109" i="2"/>
  <c r="J2109" i="2"/>
  <c r="J2108" i="2"/>
  <c r="K2108" i="2" s="1"/>
  <c r="K2107" i="2"/>
  <c r="J2107" i="2"/>
  <c r="J2106" i="2"/>
  <c r="K2106" i="2" s="1"/>
  <c r="K2105" i="2"/>
  <c r="J2105" i="2"/>
  <c r="J2104" i="2"/>
  <c r="K2104" i="2" s="1"/>
  <c r="K2103" i="2"/>
  <c r="J2103" i="2"/>
  <c r="J2102" i="2"/>
  <c r="K2102" i="2" s="1"/>
  <c r="K2101" i="2"/>
  <c r="J2101" i="2"/>
  <c r="J2100" i="2"/>
  <c r="K2100" i="2" s="1"/>
  <c r="K2099" i="2"/>
  <c r="J2099" i="2"/>
  <c r="J2098" i="2"/>
  <c r="K2098" i="2" s="1"/>
  <c r="K2097" i="2"/>
  <c r="J2097" i="2"/>
  <c r="J2096" i="2"/>
  <c r="K2096" i="2" s="1"/>
  <c r="K2095" i="2"/>
  <c r="J2095" i="2"/>
  <c r="J2094" i="2"/>
  <c r="K2094" i="2" s="1"/>
  <c r="K2093" i="2"/>
  <c r="J2093" i="2"/>
  <c r="J2092" i="2"/>
  <c r="K2092" i="2" s="1"/>
  <c r="K2091" i="2"/>
  <c r="J2091" i="2"/>
  <c r="J2090" i="2"/>
  <c r="K2090" i="2" s="1"/>
  <c r="K2089" i="2"/>
  <c r="J2089" i="2"/>
  <c r="J2088" i="2"/>
  <c r="K2088" i="2" s="1"/>
  <c r="K2087" i="2"/>
  <c r="J2087" i="2"/>
  <c r="J2086" i="2"/>
  <c r="K2086" i="2" s="1"/>
  <c r="K2085" i="2"/>
  <c r="J2085" i="2"/>
  <c r="J2084" i="2"/>
  <c r="K2084" i="2" s="1"/>
  <c r="K2083" i="2"/>
  <c r="J2083" i="2"/>
  <c r="J2082" i="2"/>
  <c r="K2082" i="2" s="1"/>
  <c r="K2081" i="2"/>
  <c r="J2081" i="2"/>
  <c r="J2080" i="2"/>
  <c r="K2080" i="2" s="1"/>
  <c r="K2079" i="2"/>
  <c r="J2079" i="2"/>
  <c r="J2078" i="2"/>
  <c r="K2078" i="2" s="1"/>
  <c r="K2077" i="2"/>
  <c r="J2077" i="2"/>
  <c r="J2076" i="2"/>
  <c r="K2076" i="2" s="1"/>
  <c r="K2075" i="2"/>
  <c r="J2075" i="2"/>
  <c r="J2074" i="2"/>
  <c r="K2074" i="2" s="1"/>
  <c r="K2073" i="2"/>
  <c r="J2073" i="2"/>
  <c r="J2072" i="2"/>
  <c r="K2072" i="2" s="1"/>
  <c r="K2071" i="2"/>
  <c r="J2071" i="2"/>
  <c r="J2070" i="2"/>
  <c r="K2070" i="2" s="1"/>
  <c r="K2069" i="2"/>
  <c r="J2069" i="2"/>
  <c r="J2068" i="2"/>
  <c r="K2068" i="2" s="1"/>
  <c r="K2067" i="2"/>
  <c r="J2067" i="2"/>
  <c r="J2066" i="2"/>
  <c r="K2066" i="2" s="1"/>
  <c r="K2065" i="2"/>
  <c r="J2065" i="2"/>
  <c r="J2064" i="2"/>
  <c r="K2064" i="2" s="1"/>
  <c r="K2063" i="2"/>
  <c r="J2063" i="2"/>
  <c r="J2062" i="2"/>
  <c r="K2062" i="2" s="1"/>
  <c r="K2061" i="2"/>
  <c r="J2061" i="2"/>
  <c r="J2060" i="2"/>
  <c r="K2060" i="2" s="1"/>
  <c r="K2059" i="2"/>
  <c r="J2059" i="2"/>
  <c r="J2058" i="2"/>
  <c r="K2058" i="2" s="1"/>
  <c r="K2057" i="2"/>
  <c r="J2057" i="2"/>
  <c r="J2056" i="2"/>
  <c r="K2056" i="2" s="1"/>
  <c r="J2055" i="2"/>
  <c r="K2055" i="2" s="1"/>
  <c r="J2054" i="2"/>
  <c r="K2054" i="2" s="1"/>
  <c r="K2053" i="2"/>
  <c r="J2053" i="2"/>
  <c r="J2052" i="2"/>
  <c r="K2052" i="2" s="1"/>
  <c r="K2051" i="2"/>
  <c r="J2051" i="2"/>
  <c r="J2050" i="2"/>
  <c r="K2050" i="2" s="1"/>
  <c r="K2049" i="2"/>
  <c r="J2049" i="2"/>
  <c r="J2048" i="2"/>
  <c r="K2048" i="2" s="1"/>
  <c r="J2047" i="2"/>
  <c r="K2047" i="2" s="1"/>
  <c r="J2046" i="2"/>
  <c r="K2046" i="2" s="1"/>
  <c r="K2045" i="2"/>
  <c r="J2045" i="2"/>
  <c r="J2044" i="2"/>
  <c r="K2044" i="2" s="1"/>
  <c r="K2043" i="2"/>
  <c r="J2043" i="2"/>
  <c r="J2042" i="2"/>
  <c r="K2042" i="2" s="1"/>
  <c r="K2041" i="2"/>
  <c r="J2041" i="2"/>
  <c r="J2040" i="2"/>
  <c r="K2040" i="2" s="1"/>
  <c r="J2039" i="2"/>
  <c r="K2039" i="2" s="1"/>
  <c r="J2038" i="2"/>
  <c r="K2038" i="2" s="1"/>
  <c r="K2037" i="2"/>
  <c r="J2037" i="2"/>
  <c r="J2036" i="2"/>
  <c r="K2036" i="2" s="1"/>
  <c r="K2035" i="2"/>
  <c r="J2035" i="2"/>
  <c r="J2034" i="2"/>
  <c r="K2034" i="2" s="1"/>
  <c r="K2033" i="2"/>
  <c r="J2033" i="2"/>
  <c r="J2032" i="2"/>
  <c r="K2032" i="2" s="1"/>
  <c r="J2031" i="2"/>
  <c r="K2031" i="2" s="1"/>
  <c r="J2030" i="2"/>
  <c r="K2030" i="2" s="1"/>
  <c r="K2029" i="2"/>
  <c r="J2029" i="2"/>
  <c r="J2028" i="2"/>
  <c r="K2028" i="2" s="1"/>
  <c r="K2027" i="2"/>
  <c r="J2027" i="2"/>
  <c r="J2026" i="2"/>
  <c r="K2026" i="2" s="1"/>
  <c r="K2025" i="2"/>
  <c r="J2025" i="2"/>
  <c r="J2024" i="2"/>
  <c r="K2024" i="2" s="1"/>
  <c r="J2023" i="2"/>
  <c r="K2023" i="2" s="1"/>
  <c r="J2022" i="2"/>
  <c r="K2022" i="2" s="1"/>
  <c r="K2021" i="2"/>
  <c r="J2021" i="2"/>
  <c r="J2020" i="2"/>
  <c r="K2020" i="2" s="1"/>
  <c r="K2019" i="2"/>
  <c r="J2019" i="2"/>
  <c r="J2018" i="2"/>
  <c r="K2018" i="2" s="1"/>
  <c r="K2017" i="2"/>
  <c r="J2017" i="2"/>
  <c r="J2016" i="2"/>
  <c r="K2016" i="2" s="1"/>
  <c r="J2015" i="2"/>
  <c r="K2015" i="2" s="1"/>
  <c r="J2014" i="2"/>
  <c r="K2014" i="2" s="1"/>
  <c r="K2013" i="2"/>
  <c r="J2013" i="2"/>
  <c r="J2012" i="2"/>
  <c r="K2012" i="2" s="1"/>
  <c r="K2011" i="2"/>
  <c r="J2011" i="2"/>
  <c r="J2010" i="2"/>
  <c r="K2010" i="2" s="1"/>
  <c r="K2009" i="2"/>
  <c r="J2009" i="2"/>
  <c r="J2008" i="2"/>
  <c r="K2008" i="2" s="1"/>
  <c r="J2007" i="2"/>
  <c r="K2007" i="2" s="1"/>
  <c r="J2006" i="2"/>
  <c r="K2006" i="2" s="1"/>
  <c r="K2005" i="2"/>
  <c r="J2005" i="2"/>
  <c r="J2004" i="2"/>
  <c r="K2004" i="2" s="1"/>
  <c r="K2003" i="2"/>
  <c r="J2003" i="2"/>
  <c r="J2002" i="2"/>
  <c r="K2002" i="2" s="1"/>
  <c r="K2001" i="2"/>
  <c r="J2001" i="2"/>
  <c r="J2000" i="2"/>
  <c r="K2000" i="2" s="1"/>
  <c r="J1999" i="2"/>
  <c r="K1999" i="2" s="1"/>
  <c r="J1998" i="2"/>
  <c r="K1998" i="2" s="1"/>
  <c r="K1997" i="2"/>
  <c r="J1997" i="2"/>
  <c r="J1996" i="2"/>
  <c r="K1996" i="2" s="1"/>
  <c r="K1995" i="2"/>
  <c r="J1995" i="2"/>
  <c r="J1994" i="2"/>
  <c r="K1994" i="2" s="1"/>
  <c r="K1993" i="2"/>
  <c r="J1993" i="2"/>
  <c r="J1992" i="2"/>
  <c r="K1992" i="2" s="1"/>
  <c r="J1991" i="2"/>
  <c r="K1991" i="2" s="1"/>
  <c r="J1990" i="2"/>
  <c r="K1990" i="2" s="1"/>
  <c r="K1989" i="2"/>
  <c r="J1989" i="2"/>
  <c r="J1988" i="2"/>
  <c r="K1988" i="2" s="1"/>
  <c r="K1987" i="2"/>
  <c r="J1987" i="2"/>
  <c r="J1986" i="2"/>
  <c r="K1986" i="2" s="1"/>
  <c r="K1985" i="2"/>
  <c r="J1985" i="2"/>
  <c r="J1984" i="2"/>
  <c r="K1984" i="2" s="1"/>
  <c r="J1983" i="2"/>
  <c r="K1983" i="2" s="1"/>
  <c r="J1982" i="2"/>
  <c r="K1982" i="2" s="1"/>
  <c r="K1981" i="2"/>
  <c r="J1981" i="2"/>
  <c r="J1980" i="2"/>
  <c r="K1980" i="2" s="1"/>
  <c r="K1979" i="2"/>
  <c r="J1979" i="2"/>
  <c r="J1978" i="2"/>
  <c r="K1978" i="2" s="1"/>
  <c r="K1977" i="2"/>
  <c r="J1977" i="2"/>
  <c r="J1976" i="2"/>
  <c r="K1976" i="2" s="1"/>
  <c r="J1975" i="2"/>
  <c r="K1975" i="2" s="1"/>
  <c r="J1974" i="2"/>
  <c r="K1974" i="2" s="1"/>
  <c r="K1973" i="2"/>
  <c r="J1973" i="2"/>
  <c r="J1972" i="2"/>
  <c r="K1972" i="2" s="1"/>
  <c r="K1971" i="2"/>
  <c r="J1971" i="2"/>
  <c r="J1970" i="2"/>
  <c r="K1970" i="2" s="1"/>
  <c r="K1969" i="2"/>
  <c r="J1969" i="2"/>
  <c r="J1968" i="2"/>
  <c r="K1968" i="2" s="1"/>
  <c r="J1967" i="2"/>
  <c r="K1967" i="2" s="1"/>
  <c r="J1966" i="2"/>
  <c r="K1966" i="2" s="1"/>
  <c r="K1965" i="2"/>
  <c r="J1965" i="2"/>
  <c r="J1964" i="2"/>
  <c r="K1964" i="2" s="1"/>
  <c r="K1963" i="2"/>
  <c r="J1963" i="2"/>
  <c r="J1962" i="2"/>
  <c r="K1962" i="2" s="1"/>
  <c r="K1961" i="2"/>
  <c r="J1961" i="2"/>
  <c r="J1960" i="2"/>
  <c r="K1960" i="2" s="1"/>
  <c r="J1959" i="2"/>
  <c r="K1959" i="2" s="1"/>
  <c r="J1958" i="2"/>
  <c r="K1958" i="2" s="1"/>
  <c r="K1957" i="2"/>
  <c r="J1957" i="2"/>
  <c r="J1956" i="2"/>
  <c r="K1956" i="2" s="1"/>
  <c r="K1955" i="2"/>
  <c r="J1955" i="2"/>
  <c r="J1954" i="2"/>
  <c r="K1954" i="2" s="1"/>
  <c r="K1953" i="2"/>
  <c r="J1953" i="2"/>
  <c r="J1952" i="2"/>
  <c r="K1952" i="2" s="1"/>
  <c r="J1951" i="2"/>
  <c r="K1951" i="2" s="1"/>
  <c r="J1950" i="2"/>
  <c r="K1950" i="2" s="1"/>
  <c r="K1949" i="2"/>
  <c r="J1949" i="2"/>
  <c r="J1948" i="2"/>
  <c r="K1948" i="2" s="1"/>
  <c r="K1947" i="2"/>
  <c r="J1947" i="2"/>
  <c r="J1946" i="2"/>
  <c r="K1946" i="2" s="1"/>
  <c r="K1945" i="2"/>
  <c r="J1945" i="2"/>
  <c r="J1944" i="2"/>
  <c r="K1944" i="2" s="1"/>
  <c r="J1943" i="2"/>
  <c r="K1943" i="2" s="1"/>
  <c r="J1942" i="2"/>
  <c r="K1942" i="2" s="1"/>
  <c r="K1941" i="2"/>
  <c r="J1941" i="2"/>
  <c r="J1940" i="2"/>
  <c r="K1940" i="2" s="1"/>
  <c r="K1939" i="2"/>
  <c r="J1939" i="2"/>
  <c r="J1938" i="2"/>
  <c r="K1938" i="2" s="1"/>
  <c r="K1937" i="2"/>
  <c r="J1937" i="2"/>
  <c r="J1936" i="2"/>
  <c r="K1936" i="2" s="1"/>
  <c r="J1935" i="2"/>
  <c r="K1935" i="2" s="1"/>
  <c r="J1934" i="2"/>
  <c r="K1934" i="2" s="1"/>
  <c r="K1933" i="2"/>
  <c r="J1933" i="2"/>
  <c r="J1932" i="2"/>
  <c r="K1932" i="2" s="1"/>
  <c r="K1931" i="2"/>
  <c r="J1931" i="2"/>
  <c r="J1930" i="2"/>
  <c r="K1930" i="2" s="1"/>
  <c r="K1929" i="2"/>
  <c r="J1929" i="2"/>
  <c r="J1928" i="2"/>
  <c r="K1928" i="2" s="1"/>
  <c r="J1927" i="2"/>
  <c r="K1927" i="2" s="1"/>
  <c r="J1926" i="2"/>
  <c r="K1926" i="2" s="1"/>
  <c r="K1925" i="2"/>
  <c r="J1925" i="2"/>
  <c r="J1924" i="2"/>
  <c r="K1924" i="2" s="1"/>
  <c r="K1923" i="2"/>
  <c r="J1923" i="2"/>
  <c r="J1922" i="2"/>
  <c r="K1922" i="2" s="1"/>
  <c r="K1921" i="2"/>
  <c r="J1921" i="2"/>
  <c r="J1920" i="2"/>
  <c r="K1920" i="2" s="1"/>
  <c r="J1919" i="2"/>
  <c r="K1919" i="2" s="1"/>
  <c r="J1918" i="2"/>
  <c r="K1918" i="2" s="1"/>
  <c r="K1917" i="2"/>
  <c r="J1917" i="2"/>
  <c r="J1916" i="2"/>
  <c r="K1916" i="2" s="1"/>
  <c r="K1915" i="2"/>
  <c r="J1915" i="2"/>
  <c r="J1914" i="2"/>
  <c r="K1914" i="2" s="1"/>
  <c r="K1913" i="2"/>
  <c r="J1913" i="2"/>
  <c r="J1912" i="2"/>
  <c r="K1912" i="2" s="1"/>
  <c r="J1911" i="2"/>
  <c r="K1911" i="2" s="1"/>
  <c r="J1910" i="2"/>
  <c r="K1910" i="2" s="1"/>
  <c r="K1909" i="2"/>
  <c r="J1909" i="2"/>
  <c r="J1908" i="2"/>
  <c r="K1908" i="2" s="1"/>
  <c r="K1907" i="2"/>
  <c r="J1907" i="2"/>
  <c r="J1906" i="2"/>
  <c r="K1906" i="2" s="1"/>
  <c r="K1905" i="2"/>
  <c r="J1905" i="2"/>
  <c r="J1904" i="2"/>
  <c r="K1904" i="2" s="1"/>
  <c r="J1903" i="2"/>
  <c r="K1903" i="2" s="1"/>
  <c r="J1902" i="2"/>
  <c r="K1902" i="2" s="1"/>
  <c r="K1901" i="2"/>
  <c r="J1901" i="2"/>
  <c r="J1900" i="2"/>
  <c r="K1900" i="2" s="1"/>
  <c r="K1899" i="2"/>
  <c r="J1899" i="2"/>
  <c r="J1898" i="2"/>
  <c r="K1898" i="2" s="1"/>
  <c r="K1897" i="2"/>
  <c r="J1897" i="2"/>
  <c r="J1896" i="2"/>
  <c r="K1896" i="2" s="1"/>
  <c r="J1895" i="2"/>
  <c r="K1895" i="2" s="1"/>
  <c r="J1894" i="2"/>
  <c r="K1894" i="2" s="1"/>
  <c r="K1893" i="2"/>
  <c r="J1893" i="2"/>
  <c r="J1892" i="2"/>
  <c r="K1892" i="2" s="1"/>
  <c r="K1891" i="2"/>
  <c r="J1891" i="2"/>
  <c r="J1890" i="2"/>
  <c r="K1890" i="2" s="1"/>
  <c r="K1889" i="2"/>
  <c r="J1889" i="2"/>
  <c r="J1888" i="2"/>
  <c r="K1888" i="2" s="1"/>
  <c r="J1887" i="2"/>
  <c r="K1887" i="2" s="1"/>
  <c r="J1886" i="2"/>
  <c r="K1886" i="2" s="1"/>
  <c r="K1885" i="2"/>
  <c r="J1885" i="2"/>
  <c r="J1884" i="2"/>
  <c r="K1884" i="2" s="1"/>
  <c r="K1883" i="2"/>
  <c r="J1883" i="2"/>
  <c r="J1882" i="2"/>
  <c r="K1882" i="2" s="1"/>
  <c r="K1881" i="2"/>
  <c r="J1881" i="2"/>
  <c r="J1880" i="2"/>
  <c r="K1880" i="2" s="1"/>
  <c r="J1879" i="2"/>
  <c r="K1879" i="2" s="1"/>
  <c r="J1878" i="2"/>
  <c r="K1878" i="2" s="1"/>
  <c r="K1877" i="2"/>
  <c r="J1877" i="2"/>
  <c r="J1876" i="2"/>
  <c r="K1876" i="2" s="1"/>
  <c r="K1875" i="2"/>
  <c r="J1875" i="2"/>
  <c r="J1874" i="2"/>
  <c r="K1874" i="2" s="1"/>
  <c r="K1873" i="2"/>
  <c r="J1873" i="2"/>
  <c r="J1872" i="2"/>
  <c r="K1872" i="2" s="1"/>
  <c r="J1871" i="2"/>
  <c r="K1871" i="2" s="1"/>
  <c r="J1870" i="2"/>
  <c r="K1870" i="2" s="1"/>
  <c r="K1869" i="2"/>
  <c r="J1869" i="2"/>
  <c r="J1868" i="2"/>
  <c r="K1868" i="2" s="1"/>
  <c r="K1867" i="2"/>
  <c r="J1867" i="2"/>
  <c r="J1866" i="2"/>
  <c r="K1866" i="2" s="1"/>
  <c r="K1865" i="2"/>
  <c r="J1865" i="2"/>
  <c r="J1864" i="2"/>
  <c r="K1864" i="2" s="1"/>
  <c r="J1863" i="2"/>
  <c r="K1863" i="2" s="1"/>
  <c r="J1862" i="2"/>
  <c r="K1862" i="2" s="1"/>
  <c r="K1861" i="2"/>
  <c r="J1861" i="2"/>
  <c r="J1860" i="2"/>
  <c r="K1860" i="2" s="1"/>
  <c r="K1859" i="2"/>
  <c r="J1859" i="2"/>
  <c r="J1858" i="2"/>
  <c r="K1858" i="2" s="1"/>
  <c r="K1857" i="2"/>
  <c r="J1857" i="2"/>
  <c r="J1856" i="2"/>
  <c r="K1856" i="2" s="1"/>
  <c r="J1855" i="2"/>
  <c r="K1855" i="2" s="1"/>
  <c r="J1854" i="2"/>
  <c r="K1854" i="2" s="1"/>
  <c r="K1853" i="2"/>
  <c r="J1853" i="2"/>
  <c r="J1852" i="2"/>
  <c r="K1852" i="2" s="1"/>
  <c r="K1851" i="2"/>
  <c r="J1851" i="2"/>
  <c r="J1850" i="2"/>
  <c r="K1850" i="2" s="1"/>
  <c r="K1849" i="2"/>
  <c r="J1849" i="2"/>
  <c r="J1848" i="2"/>
  <c r="K1848" i="2" s="1"/>
  <c r="J1847" i="2"/>
  <c r="K1847" i="2" s="1"/>
  <c r="J1846" i="2"/>
  <c r="K1846" i="2" s="1"/>
  <c r="K1845" i="2"/>
  <c r="J1845" i="2"/>
  <c r="J1844" i="2"/>
  <c r="K1844" i="2" s="1"/>
  <c r="K1843" i="2"/>
  <c r="J1843" i="2"/>
  <c r="J1842" i="2"/>
  <c r="K1842" i="2" s="1"/>
  <c r="K1841" i="2"/>
  <c r="J1841" i="2"/>
  <c r="J1840" i="2"/>
  <c r="K1840" i="2" s="1"/>
  <c r="J1839" i="2"/>
  <c r="K1839" i="2" s="1"/>
  <c r="J1838" i="2"/>
  <c r="K1838" i="2" s="1"/>
  <c r="K1837" i="2"/>
  <c r="J1837" i="2"/>
  <c r="J1836" i="2"/>
  <c r="K1836" i="2" s="1"/>
  <c r="K1835" i="2"/>
  <c r="J1835" i="2"/>
  <c r="J1834" i="2"/>
  <c r="K1834" i="2" s="1"/>
  <c r="K1833" i="2"/>
  <c r="J1833" i="2"/>
  <c r="J1832" i="2"/>
  <c r="K1832" i="2" s="1"/>
  <c r="J1831" i="2"/>
  <c r="K1831" i="2" s="1"/>
  <c r="J1830" i="2"/>
  <c r="K1830" i="2" s="1"/>
  <c r="K1829" i="2"/>
  <c r="J1829" i="2"/>
  <c r="J1828" i="2"/>
  <c r="K1828" i="2" s="1"/>
  <c r="K1827" i="2"/>
  <c r="J1827" i="2"/>
  <c r="J1826" i="2"/>
  <c r="K1826" i="2" s="1"/>
  <c r="K1825" i="2"/>
  <c r="J1825" i="2"/>
  <c r="J1824" i="2"/>
  <c r="K1824" i="2" s="1"/>
  <c r="J1823" i="2"/>
  <c r="K1823" i="2" s="1"/>
  <c r="J1822" i="2"/>
  <c r="K1822" i="2" s="1"/>
  <c r="K1821" i="2"/>
  <c r="J1821" i="2"/>
  <c r="J1820" i="2"/>
  <c r="K1820" i="2" s="1"/>
  <c r="K1819" i="2"/>
  <c r="J1819" i="2"/>
  <c r="J1818" i="2"/>
  <c r="K1818" i="2" s="1"/>
  <c r="K1817" i="2"/>
  <c r="J1817" i="2"/>
  <c r="J1816" i="2"/>
  <c r="K1816" i="2" s="1"/>
  <c r="J1815" i="2"/>
  <c r="K1815" i="2" s="1"/>
  <c r="J1814" i="2"/>
  <c r="K1814" i="2" s="1"/>
  <c r="K1813" i="2"/>
  <c r="J1813" i="2"/>
  <c r="J1812" i="2"/>
  <c r="K1812" i="2" s="1"/>
  <c r="K1811" i="2"/>
  <c r="J1811" i="2"/>
  <c r="J1810" i="2"/>
  <c r="K1810" i="2" s="1"/>
  <c r="K1809" i="2"/>
  <c r="J1809" i="2"/>
  <c r="J1808" i="2"/>
  <c r="K1808" i="2" s="1"/>
  <c r="J1807" i="2"/>
  <c r="K1807" i="2" s="1"/>
  <c r="J1806" i="2"/>
  <c r="K1806" i="2" s="1"/>
  <c r="K1805" i="2"/>
  <c r="J1805" i="2"/>
  <c r="J1804" i="2"/>
  <c r="K1804" i="2" s="1"/>
  <c r="K1803" i="2"/>
  <c r="J1803" i="2"/>
  <c r="J1802" i="2"/>
  <c r="K1802" i="2" s="1"/>
  <c r="K1801" i="2"/>
  <c r="J1801" i="2"/>
  <c r="J1800" i="2"/>
  <c r="K1800" i="2" s="1"/>
  <c r="J1799" i="2"/>
  <c r="K1799" i="2" s="1"/>
  <c r="J1798" i="2"/>
  <c r="K1798" i="2" s="1"/>
  <c r="K1797" i="2"/>
  <c r="J1797" i="2"/>
  <c r="J1796" i="2"/>
  <c r="K1796" i="2" s="1"/>
  <c r="K1795" i="2"/>
  <c r="J1795" i="2"/>
  <c r="J1794" i="2"/>
  <c r="K1794" i="2" s="1"/>
  <c r="K1793" i="2"/>
  <c r="J1793" i="2"/>
  <c r="J1792" i="2"/>
  <c r="K1792" i="2" s="1"/>
  <c r="J1791" i="2"/>
  <c r="K1791" i="2" s="1"/>
  <c r="J1790" i="2"/>
  <c r="K1790" i="2" s="1"/>
  <c r="K1789" i="2"/>
  <c r="J1789" i="2"/>
  <c r="J1788" i="2"/>
  <c r="K1788" i="2" s="1"/>
  <c r="K1787" i="2"/>
  <c r="J1787" i="2"/>
  <c r="J1786" i="2"/>
  <c r="K1786" i="2" s="1"/>
  <c r="K1785" i="2"/>
  <c r="J1785" i="2"/>
  <c r="J1784" i="2"/>
  <c r="K1784" i="2" s="1"/>
  <c r="J1783" i="2"/>
  <c r="K1783" i="2" s="1"/>
  <c r="J1782" i="2"/>
  <c r="K1782" i="2" s="1"/>
  <c r="K1781" i="2"/>
  <c r="J1781" i="2"/>
  <c r="J1780" i="2"/>
  <c r="K1780" i="2" s="1"/>
  <c r="K1779" i="2"/>
  <c r="J1779" i="2"/>
  <c r="J1778" i="2"/>
  <c r="K1778" i="2" s="1"/>
  <c r="K1777" i="2"/>
  <c r="J1777" i="2"/>
  <c r="J1776" i="2"/>
  <c r="K1776" i="2" s="1"/>
  <c r="J1775" i="2"/>
  <c r="K1775" i="2" s="1"/>
  <c r="J1774" i="2"/>
  <c r="K1774" i="2" s="1"/>
  <c r="K1773" i="2"/>
  <c r="J1773" i="2"/>
  <c r="J1772" i="2"/>
  <c r="K1772" i="2" s="1"/>
  <c r="K1771" i="2"/>
  <c r="J1771" i="2"/>
  <c r="J1770" i="2"/>
  <c r="K1770" i="2" s="1"/>
  <c r="K1769" i="2"/>
  <c r="J1769" i="2"/>
  <c r="J1768" i="2"/>
  <c r="K1768" i="2" s="1"/>
  <c r="J1767" i="2"/>
  <c r="K1767" i="2" s="1"/>
  <c r="J1766" i="2"/>
  <c r="K1766" i="2" s="1"/>
  <c r="K1765" i="2"/>
  <c r="J1765" i="2"/>
  <c r="J1764" i="2"/>
  <c r="K1764" i="2" s="1"/>
  <c r="K1763" i="2"/>
  <c r="J1763" i="2"/>
  <c r="J1762" i="2"/>
  <c r="K1762" i="2" s="1"/>
  <c r="K1761" i="2"/>
  <c r="J1761" i="2"/>
  <c r="J1760" i="2"/>
  <c r="K1760" i="2" s="1"/>
  <c r="J1759" i="2"/>
  <c r="K1759" i="2" s="1"/>
  <c r="J1758" i="2"/>
  <c r="K1758" i="2" s="1"/>
  <c r="K1757" i="2"/>
  <c r="J1757" i="2"/>
  <c r="J1756" i="2"/>
  <c r="K1756" i="2" s="1"/>
  <c r="K1755" i="2"/>
  <c r="J1755" i="2"/>
  <c r="J1754" i="2"/>
  <c r="K1754" i="2" s="1"/>
  <c r="K1753" i="2"/>
  <c r="J1753" i="2"/>
  <c r="J1752" i="2"/>
  <c r="K1752" i="2" s="1"/>
  <c r="J1751" i="2"/>
  <c r="K1751" i="2" s="1"/>
  <c r="J1750" i="2"/>
  <c r="K1750" i="2" s="1"/>
  <c r="K1749" i="2"/>
  <c r="J1749" i="2"/>
  <c r="J1748" i="2"/>
  <c r="K1748" i="2" s="1"/>
  <c r="K1747" i="2"/>
  <c r="J1747" i="2"/>
  <c r="J1746" i="2"/>
  <c r="K1746" i="2" s="1"/>
  <c r="K1745" i="2"/>
  <c r="J1745" i="2"/>
  <c r="J1744" i="2"/>
  <c r="K1744" i="2" s="1"/>
  <c r="J1743" i="2"/>
  <c r="K1743" i="2" s="1"/>
  <c r="J1742" i="2"/>
  <c r="K1742" i="2" s="1"/>
  <c r="K1741" i="2"/>
  <c r="J1741" i="2"/>
  <c r="J1740" i="2"/>
  <c r="K1740" i="2" s="1"/>
  <c r="K1739" i="2"/>
  <c r="J1739" i="2"/>
  <c r="J1738" i="2"/>
  <c r="K1738" i="2" s="1"/>
  <c r="K1737" i="2"/>
  <c r="J1737" i="2"/>
  <c r="J1736" i="2"/>
  <c r="K1736" i="2" s="1"/>
  <c r="J1735" i="2"/>
  <c r="K1735" i="2" s="1"/>
  <c r="J1734" i="2"/>
  <c r="K1734" i="2" s="1"/>
  <c r="K1733" i="2"/>
  <c r="J1733" i="2"/>
  <c r="J1732" i="2"/>
  <c r="K1732" i="2" s="1"/>
  <c r="K1731" i="2"/>
  <c r="J1731" i="2"/>
  <c r="J1730" i="2"/>
  <c r="K1730" i="2" s="1"/>
  <c r="K1729" i="2"/>
  <c r="J1729" i="2"/>
  <c r="J1728" i="2"/>
  <c r="K1728" i="2" s="1"/>
  <c r="J1727" i="2"/>
  <c r="K1727" i="2" s="1"/>
  <c r="J1726" i="2"/>
  <c r="K1726" i="2" s="1"/>
  <c r="K1725" i="2"/>
  <c r="J1725" i="2"/>
  <c r="J1724" i="2"/>
  <c r="K1724" i="2" s="1"/>
  <c r="K1723" i="2"/>
  <c r="J1723" i="2"/>
  <c r="J1722" i="2"/>
  <c r="K1722" i="2" s="1"/>
  <c r="K1721" i="2"/>
  <c r="J1721" i="2"/>
  <c r="J1720" i="2"/>
  <c r="K1720" i="2" s="1"/>
  <c r="J1719" i="2"/>
  <c r="K1719" i="2" s="1"/>
  <c r="J1718" i="2"/>
  <c r="K1718" i="2" s="1"/>
  <c r="K1717" i="2"/>
  <c r="J1717" i="2"/>
  <c r="J1716" i="2"/>
  <c r="K1716" i="2" s="1"/>
  <c r="K1715" i="2"/>
  <c r="J1715" i="2"/>
  <c r="J1714" i="2"/>
  <c r="K1714" i="2" s="1"/>
  <c r="K1713" i="2"/>
  <c r="J1713" i="2"/>
  <c r="J1712" i="2"/>
  <c r="K1712" i="2" s="1"/>
  <c r="J1711" i="2"/>
  <c r="K1711" i="2" s="1"/>
  <c r="J1710" i="2"/>
  <c r="K1710" i="2" s="1"/>
  <c r="K1709" i="2"/>
  <c r="J1709" i="2"/>
  <c r="J1708" i="2"/>
  <c r="K1708" i="2" s="1"/>
  <c r="K1707" i="2"/>
  <c r="J1707" i="2"/>
  <c r="J1706" i="2"/>
  <c r="K1706" i="2" s="1"/>
  <c r="K1705" i="2"/>
  <c r="J1705" i="2"/>
  <c r="J1704" i="2"/>
  <c r="K1704" i="2" s="1"/>
  <c r="J1703" i="2"/>
  <c r="K1703" i="2" s="1"/>
  <c r="J1702" i="2"/>
  <c r="K1702" i="2" s="1"/>
  <c r="K1701" i="2"/>
  <c r="J1701" i="2"/>
  <c r="J1700" i="2"/>
  <c r="K1700" i="2" s="1"/>
  <c r="K1699" i="2"/>
  <c r="J1699" i="2"/>
  <c r="J1698" i="2"/>
  <c r="K1698" i="2" s="1"/>
  <c r="K1697" i="2"/>
  <c r="J1697" i="2"/>
  <c r="J1696" i="2"/>
  <c r="K1696" i="2" s="1"/>
  <c r="J1695" i="2"/>
  <c r="K1695" i="2" s="1"/>
  <c r="J1694" i="2"/>
  <c r="K1694" i="2" s="1"/>
  <c r="K1693" i="2"/>
  <c r="J1693" i="2"/>
  <c r="J1692" i="2"/>
  <c r="K1692" i="2" s="1"/>
  <c r="K1691" i="2"/>
  <c r="J1691" i="2"/>
  <c r="J1690" i="2"/>
  <c r="K1690" i="2" s="1"/>
  <c r="K1689" i="2"/>
  <c r="J1689" i="2"/>
  <c r="J1688" i="2"/>
  <c r="K1688" i="2" s="1"/>
  <c r="J1687" i="2"/>
  <c r="K1687" i="2" s="1"/>
  <c r="J1686" i="2"/>
  <c r="K1686" i="2" s="1"/>
  <c r="K1685" i="2"/>
  <c r="J1685" i="2"/>
  <c r="J1684" i="2"/>
  <c r="K1684" i="2" s="1"/>
  <c r="K1683" i="2"/>
  <c r="J1683" i="2"/>
  <c r="J1682" i="2"/>
  <c r="K1682" i="2" s="1"/>
  <c r="K1681" i="2"/>
  <c r="J1681" i="2"/>
  <c r="J1680" i="2"/>
  <c r="K1680" i="2" s="1"/>
  <c r="J1679" i="2"/>
  <c r="K1679" i="2" s="1"/>
  <c r="J1678" i="2"/>
  <c r="K1678" i="2" s="1"/>
  <c r="K1677" i="2"/>
  <c r="J1677" i="2"/>
  <c r="J1676" i="2"/>
  <c r="K1676" i="2" s="1"/>
  <c r="K1675" i="2"/>
  <c r="J1675" i="2"/>
  <c r="J1674" i="2"/>
  <c r="K1674" i="2" s="1"/>
  <c r="K1673" i="2"/>
  <c r="J1673" i="2"/>
  <c r="J1672" i="2"/>
  <c r="K1672" i="2" s="1"/>
  <c r="J1671" i="2"/>
  <c r="K1671" i="2" s="1"/>
  <c r="J1670" i="2"/>
  <c r="K1670" i="2" s="1"/>
  <c r="K1669" i="2"/>
  <c r="J1669" i="2"/>
  <c r="J1668" i="2"/>
  <c r="K1668" i="2" s="1"/>
  <c r="K1667" i="2"/>
  <c r="J1667" i="2"/>
  <c r="J1666" i="2"/>
  <c r="K1666" i="2" s="1"/>
  <c r="K1665" i="2"/>
  <c r="J1665" i="2"/>
  <c r="J1664" i="2"/>
  <c r="K1664" i="2" s="1"/>
  <c r="J1663" i="2"/>
  <c r="K1663" i="2" s="1"/>
  <c r="J1662" i="2"/>
  <c r="K1662" i="2" s="1"/>
  <c r="K1661" i="2"/>
  <c r="J1661" i="2"/>
  <c r="J1660" i="2"/>
  <c r="K1660" i="2" s="1"/>
  <c r="K1659" i="2"/>
  <c r="J1659" i="2"/>
  <c r="J1658" i="2"/>
  <c r="K1658" i="2" s="1"/>
  <c r="K1657" i="2"/>
  <c r="J1657" i="2"/>
  <c r="J1656" i="2"/>
  <c r="K1656" i="2" s="1"/>
  <c r="J1655" i="2"/>
  <c r="K1655" i="2" s="1"/>
  <c r="J1654" i="2"/>
  <c r="K1654" i="2" s="1"/>
  <c r="K1653" i="2"/>
  <c r="J1653" i="2"/>
  <c r="J1652" i="2"/>
  <c r="K1652" i="2" s="1"/>
  <c r="K1651" i="2"/>
  <c r="J1651" i="2"/>
  <c r="J1650" i="2"/>
  <c r="K1650" i="2" s="1"/>
  <c r="K1649" i="2"/>
  <c r="J1649" i="2"/>
  <c r="J1648" i="2"/>
  <c r="K1648" i="2" s="1"/>
  <c r="J1647" i="2"/>
  <c r="K1647" i="2" s="1"/>
  <c r="J1646" i="2"/>
  <c r="K1646" i="2" s="1"/>
  <c r="K1645" i="2"/>
  <c r="J1645" i="2"/>
  <c r="J1644" i="2"/>
  <c r="K1644" i="2" s="1"/>
  <c r="K1643" i="2"/>
  <c r="J1643" i="2"/>
  <c r="J1642" i="2"/>
  <c r="K1642" i="2" s="1"/>
  <c r="K1641" i="2"/>
  <c r="J1641" i="2"/>
  <c r="J1640" i="2"/>
  <c r="K1640" i="2" s="1"/>
  <c r="J1639" i="2"/>
  <c r="K1639" i="2" s="1"/>
  <c r="J1638" i="2"/>
  <c r="K1638" i="2" s="1"/>
  <c r="K1637" i="2"/>
  <c r="J1637" i="2"/>
  <c r="J1636" i="2"/>
  <c r="K1636" i="2" s="1"/>
  <c r="K1635" i="2"/>
  <c r="J1635" i="2"/>
  <c r="J1634" i="2"/>
  <c r="K1634" i="2" s="1"/>
  <c r="K1633" i="2"/>
  <c r="J1633" i="2"/>
  <c r="J1632" i="2"/>
  <c r="K1632" i="2" s="1"/>
  <c r="J1631" i="2"/>
  <c r="K1631" i="2" s="1"/>
  <c r="J1630" i="2"/>
  <c r="K1630" i="2" s="1"/>
  <c r="K1629" i="2"/>
  <c r="J1629" i="2"/>
  <c r="J1628" i="2"/>
  <c r="K1628" i="2" s="1"/>
  <c r="K1627" i="2"/>
  <c r="J1627" i="2"/>
  <c r="J1626" i="2"/>
  <c r="K1626" i="2" s="1"/>
  <c r="K1625" i="2"/>
  <c r="J1625" i="2"/>
  <c r="J1624" i="2"/>
  <c r="K1624" i="2" s="1"/>
  <c r="J1623" i="2"/>
  <c r="K1623" i="2" s="1"/>
  <c r="J1622" i="2"/>
  <c r="K1622" i="2" s="1"/>
  <c r="K1621" i="2"/>
  <c r="J1621" i="2"/>
  <c r="J1620" i="2"/>
  <c r="K1620" i="2" s="1"/>
  <c r="K1619" i="2"/>
  <c r="J1619" i="2"/>
  <c r="J1618" i="2"/>
  <c r="K1618" i="2" s="1"/>
  <c r="K1617" i="2"/>
  <c r="J1617" i="2"/>
  <c r="J1616" i="2"/>
  <c r="K1616" i="2" s="1"/>
  <c r="J1615" i="2"/>
  <c r="K1615" i="2" s="1"/>
  <c r="J1614" i="2"/>
  <c r="K1614" i="2" s="1"/>
  <c r="K1613" i="2"/>
  <c r="J1613" i="2"/>
  <c r="J1612" i="2"/>
  <c r="K1612" i="2" s="1"/>
  <c r="K1611" i="2"/>
  <c r="J1611" i="2"/>
  <c r="J1610" i="2"/>
  <c r="K1610" i="2" s="1"/>
  <c r="K1609" i="2"/>
  <c r="J1609" i="2"/>
  <c r="J1608" i="2"/>
  <c r="K1608" i="2" s="1"/>
  <c r="J1607" i="2"/>
  <c r="K1607" i="2" s="1"/>
  <c r="J1606" i="2"/>
  <c r="K1606" i="2" s="1"/>
  <c r="K1605" i="2"/>
  <c r="J1605" i="2"/>
  <c r="J1604" i="2"/>
  <c r="K1604" i="2" s="1"/>
  <c r="K1603" i="2"/>
  <c r="J1603" i="2"/>
  <c r="J1602" i="2"/>
  <c r="K1602" i="2" s="1"/>
  <c r="K1601" i="2"/>
  <c r="J1601" i="2"/>
  <c r="J1600" i="2"/>
  <c r="K1600" i="2" s="1"/>
  <c r="J1599" i="2"/>
  <c r="K1599" i="2" s="1"/>
  <c r="J1598" i="2"/>
  <c r="K1598" i="2" s="1"/>
  <c r="K1597" i="2"/>
  <c r="J1597" i="2"/>
  <c r="J1596" i="2"/>
  <c r="K1596" i="2" s="1"/>
  <c r="K1595" i="2"/>
  <c r="J1595" i="2"/>
  <c r="J1594" i="2"/>
  <c r="K1594" i="2" s="1"/>
  <c r="K1593" i="2"/>
  <c r="J1593" i="2"/>
  <c r="J1592" i="2"/>
  <c r="K1592" i="2" s="1"/>
  <c r="J1591" i="2"/>
  <c r="K1591" i="2" s="1"/>
  <c r="J1590" i="2"/>
  <c r="K1590" i="2" s="1"/>
  <c r="K1589" i="2"/>
  <c r="J1589" i="2"/>
  <c r="J1588" i="2"/>
  <c r="K1588" i="2" s="1"/>
  <c r="K1587" i="2"/>
  <c r="J1587" i="2"/>
  <c r="J1586" i="2"/>
  <c r="K1586" i="2" s="1"/>
  <c r="K1585" i="2"/>
  <c r="J1585" i="2"/>
  <c r="J1584" i="2"/>
  <c r="K1584" i="2" s="1"/>
  <c r="J1583" i="2"/>
  <c r="K1583" i="2" s="1"/>
  <c r="J1582" i="2"/>
  <c r="K1582" i="2" s="1"/>
  <c r="K1581" i="2"/>
  <c r="J1581" i="2"/>
  <c r="J1580" i="2"/>
  <c r="K1580" i="2" s="1"/>
  <c r="K1579" i="2"/>
  <c r="J1579" i="2"/>
  <c r="J1578" i="2"/>
  <c r="K1578" i="2" s="1"/>
  <c r="K1577" i="2"/>
  <c r="J1577" i="2"/>
  <c r="J1576" i="2"/>
  <c r="K1576" i="2" s="1"/>
  <c r="J1575" i="2"/>
  <c r="K1575" i="2" s="1"/>
  <c r="J1574" i="2"/>
  <c r="K1574" i="2" s="1"/>
  <c r="K1573" i="2"/>
  <c r="J1573" i="2"/>
  <c r="J1572" i="2"/>
  <c r="K1572" i="2" s="1"/>
  <c r="K1571" i="2"/>
  <c r="J1571" i="2"/>
  <c r="J1570" i="2"/>
  <c r="K1570" i="2" s="1"/>
  <c r="K1569" i="2"/>
  <c r="J1569" i="2"/>
  <c r="J1568" i="2"/>
  <c r="K1568" i="2" s="1"/>
  <c r="J1567" i="2"/>
  <c r="K1567" i="2" s="1"/>
  <c r="J1566" i="2"/>
  <c r="K1566" i="2" s="1"/>
  <c r="K1565" i="2"/>
  <c r="J1565" i="2"/>
  <c r="J1564" i="2"/>
  <c r="K1564" i="2" s="1"/>
  <c r="K1563" i="2"/>
  <c r="J1563" i="2"/>
  <c r="J1562" i="2"/>
  <c r="K1562" i="2" s="1"/>
  <c r="K1561" i="2"/>
  <c r="J1561" i="2"/>
  <c r="J1560" i="2"/>
  <c r="K1560" i="2" s="1"/>
  <c r="J1559" i="2"/>
  <c r="K1559" i="2" s="1"/>
  <c r="J1558" i="2"/>
  <c r="K1558" i="2" s="1"/>
  <c r="K1557" i="2"/>
  <c r="J1557" i="2"/>
  <c r="J1556" i="2"/>
  <c r="K1556" i="2" s="1"/>
  <c r="K1555" i="2"/>
  <c r="J1555" i="2"/>
  <c r="J1554" i="2"/>
  <c r="K1554" i="2" s="1"/>
  <c r="K1553" i="2"/>
  <c r="J1553" i="2"/>
  <c r="J1552" i="2"/>
  <c r="K1552" i="2" s="1"/>
  <c r="J1551" i="2"/>
  <c r="K1551" i="2" s="1"/>
  <c r="J1550" i="2"/>
  <c r="K1550" i="2" s="1"/>
  <c r="K1549" i="2"/>
  <c r="J1549" i="2"/>
  <c r="J1548" i="2"/>
  <c r="K1548" i="2" s="1"/>
  <c r="K1547" i="2"/>
  <c r="J1547" i="2"/>
  <c r="J1546" i="2"/>
  <c r="K1546" i="2" s="1"/>
  <c r="K1545" i="2"/>
  <c r="J1545" i="2"/>
  <c r="J1544" i="2"/>
  <c r="K1544" i="2" s="1"/>
  <c r="J1543" i="2"/>
  <c r="K1543" i="2" s="1"/>
  <c r="J1542" i="2"/>
  <c r="K1542" i="2" s="1"/>
  <c r="K1541" i="2"/>
  <c r="J1541" i="2"/>
  <c r="J1540" i="2"/>
  <c r="K1540" i="2" s="1"/>
  <c r="K1539" i="2"/>
  <c r="J1539" i="2"/>
  <c r="J1538" i="2"/>
  <c r="K1538" i="2" s="1"/>
  <c r="K1537" i="2"/>
  <c r="J1537" i="2"/>
  <c r="J1536" i="2"/>
  <c r="K1536" i="2" s="1"/>
  <c r="J1535" i="2"/>
  <c r="K1535" i="2" s="1"/>
  <c r="J1534" i="2"/>
  <c r="K1534" i="2" s="1"/>
  <c r="K1533" i="2"/>
  <c r="J1533" i="2"/>
  <c r="J1532" i="2"/>
  <c r="K1532" i="2" s="1"/>
  <c r="K1531" i="2"/>
  <c r="J1531" i="2"/>
  <c r="J1530" i="2"/>
  <c r="K1530" i="2" s="1"/>
  <c r="K1529" i="2"/>
  <c r="J1529" i="2"/>
  <c r="J1528" i="2"/>
  <c r="K1528" i="2" s="1"/>
  <c r="J1527" i="2"/>
  <c r="K1527" i="2" s="1"/>
  <c r="J1526" i="2"/>
  <c r="K1526" i="2" s="1"/>
  <c r="K1525" i="2"/>
  <c r="J1525" i="2"/>
  <c r="J1524" i="2"/>
  <c r="K1524" i="2" s="1"/>
  <c r="K1523" i="2"/>
  <c r="J1523" i="2"/>
  <c r="J1522" i="2"/>
  <c r="K1522" i="2" s="1"/>
  <c r="K1521" i="2"/>
  <c r="J1521" i="2"/>
  <c r="J1520" i="2"/>
  <c r="K1520" i="2" s="1"/>
  <c r="J1519" i="2"/>
  <c r="K1519" i="2" s="1"/>
  <c r="J1518" i="2"/>
  <c r="K1518" i="2" s="1"/>
  <c r="K1517" i="2"/>
  <c r="J1517" i="2"/>
  <c r="J1516" i="2"/>
  <c r="K1516" i="2" s="1"/>
  <c r="K1515" i="2"/>
  <c r="J1515" i="2"/>
  <c r="J1514" i="2"/>
  <c r="K1514" i="2" s="1"/>
  <c r="K1513" i="2"/>
  <c r="J1513" i="2"/>
  <c r="J1512" i="2"/>
  <c r="K1512" i="2" s="1"/>
  <c r="J1511" i="2"/>
  <c r="K1511" i="2" s="1"/>
  <c r="J1510" i="2"/>
  <c r="K1510" i="2" s="1"/>
  <c r="K1509" i="2"/>
  <c r="J1509" i="2"/>
  <c r="J1508" i="2"/>
  <c r="K1508" i="2" s="1"/>
  <c r="K1507" i="2"/>
  <c r="J1507" i="2"/>
  <c r="J1506" i="2"/>
  <c r="K1506" i="2" s="1"/>
  <c r="K1505" i="2"/>
  <c r="J1505" i="2"/>
  <c r="J1504" i="2"/>
  <c r="K1504" i="2" s="1"/>
  <c r="J1503" i="2"/>
  <c r="K1503" i="2" s="1"/>
  <c r="J1502" i="2"/>
  <c r="K1502" i="2" s="1"/>
  <c r="K1501" i="2"/>
  <c r="J1501" i="2"/>
  <c r="J1500" i="2"/>
  <c r="K1500" i="2" s="1"/>
  <c r="K1499" i="2"/>
  <c r="J1499" i="2"/>
  <c r="J1498" i="2"/>
  <c r="K1498" i="2" s="1"/>
  <c r="K1497" i="2"/>
  <c r="J1497" i="2"/>
  <c r="J1496" i="2"/>
  <c r="K1496" i="2" s="1"/>
  <c r="J1495" i="2"/>
  <c r="K1495" i="2" s="1"/>
  <c r="J1494" i="2"/>
  <c r="K1494" i="2" s="1"/>
  <c r="K1493" i="2"/>
  <c r="J1493" i="2"/>
  <c r="J1492" i="2"/>
  <c r="K1492" i="2" s="1"/>
  <c r="K1491" i="2"/>
  <c r="J1491" i="2"/>
  <c r="J1490" i="2"/>
  <c r="K1490" i="2" s="1"/>
  <c r="K1489" i="2"/>
  <c r="J1489" i="2"/>
  <c r="J1488" i="2"/>
  <c r="K1488" i="2" s="1"/>
  <c r="J1487" i="2"/>
  <c r="K1487" i="2" s="1"/>
  <c r="J1486" i="2"/>
  <c r="K1486" i="2" s="1"/>
  <c r="K1485" i="2"/>
  <c r="J1485" i="2"/>
  <c r="J1484" i="2"/>
  <c r="K1484" i="2" s="1"/>
  <c r="K1483" i="2"/>
  <c r="J1483" i="2"/>
  <c r="J1482" i="2"/>
  <c r="K1482" i="2" s="1"/>
  <c r="K1481" i="2"/>
  <c r="J1481" i="2"/>
  <c r="J1480" i="2"/>
  <c r="K1480" i="2" s="1"/>
  <c r="J1479" i="2"/>
  <c r="K1479" i="2" s="1"/>
  <c r="J1478" i="2"/>
  <c r="K1478" i="2" s="1"/>
  <c r="K1477" i="2"/>
  <c r="J1477" i="2"/>
  <c r="J1476" i="2"/>
  <c r="K1476" i="2" s="1"/>
  <c r="K1475" i="2"/>
  <c r="J1475" i="2"/>
  <c r="J1474" i="2"/>
  <c r="K1474" i="2" s="1"/>
  <c r="K1473" i="2"/>
  <c r="J1473" i="2"/>
  <c r="J1472" i="2"/>
  <c r="K1472" i="2" s="1"/>
  <c r="J1471" i="2"/>
  <c r="K1471" i="2" s="1"/>
  <c r="J1470" i="2"/>
  <c r="K1470" i="2" s="1"/>
  <c r="K1469" i="2"/>
  <c r="J1469" i="2"/>
  <c r="J1468" i="2"/>
  <c r="K1468" i="2" s="1"/>
  <c r="K1467" i="2"/>
  <c r="J1467" i="2"/>
  <c r="J1466" i="2"/>
  <c r="K1466" i="2" s="1"/>
  <c r="K1465" i="2"/>
  <c r="J1465" i="2"/>
  <c r="J1464" i="2"/>
  <c r="K1464" i="2" s="1"/>
  <c r="J1463" i="2"/>
  <c r="K1463" i="2" s="1"/>
  <c r="J1462" i="2"/>
  <c r="K1462" i="2" s="1"/>
  <c r="K1461" i="2"/>
  <c r="J1461" i="2"/>
  <c r="J1460" i="2"/>
  <c r="K1460" i="2" s="1"/>
  <c r="K1459" i="2"/>
  <c r="J1459" i="2"/>
  <c r="J1458" i="2"/>
  <c r="K1458" i="2" s="1"/>
  <c r="K1457" i="2"/>
  <c r="J1457" i="2"/>
  <c r="J1456" i="2"/>
  <c r="K1456" i="2" s="1"/>
  <c r="J1455" i="2"/>
  <c r="K1455" i="2" s="1"/>
  <c r="J1454" i="2"/>
  <c r="K1454" i="2" s="1"/>
  <c r="K1453" i="2"/>
  <c r="J1453" i="2"/>
  <c r="J1452" i="2"/>
  <c r="K1452" i="2" s="1"/>
  <c r="K1451" i="2"/>
  <c r="J1451" i="2"/>
  <c r="J1450" i="2"/>
  <c r="K1450" i="2" s="1"/>
  <c r="K1449" i="2"/>
  <c r="J1449" i="2"/>
  <c r="J1448" i="2"/>
  <c r="K1448" i="2" s="1"/>
  <c r="J1447" i="2"/>
  <c r="K1447" i="2" s="1"/>
  <c r="J1446" i="2"/>
  <c r="K1446" i="2" s="1"/>
  <c r="K1445" i="2"/>
  <c r="J1445" i="2"/>
  <c r="J1444" i="2"/>
  <c r="K1444" i="2" s="1"/>
  <c r="K1443" i="2"/>
  <c r="J1443" i="2"/>
  <c r="J1442" i="2"/>
  <c r="K1442" i="2" s="1"/>
  <c r="K1441" i="2"/>
  <c r="J1441" i="2"/>
  <c r="J1440" i="2"/>
  <c r="K1440" i="2" s="1"/>
  <c r="J1439" i="2"/>
  <c r="K1439" i="2" s="1"/>
  <c r="J1438" i="2"/>
  <c r="K1438" i="2" s="1"/>
  <c r="K1437" i="2"/>
  <c r="J1437" i="2"/>
  <c r="J1436" i="2"/>
  <c r="K1436" i="2" s="1"/>
  <c r="K1435" i="2"/>
  <c r="J1435" i="2"/>
  <c r="J1434" i="2"/>
  <c r="K1434" i="2" s="1"/>
  <c r="K1433" i="2"/>
  <c r="J1433" i="2"/>
  <c r="J1432" i="2"/>
  <c r="K1432" i="2" s="1"/>
  <c r="J1431" i="2"/>
  <c r="K1431" i="2" s="1"/>
  <c r="J1430" i="2"/>
  <c r="K1430" i="2" s="1"/>
  <c r="K1429" i="2"/>
  <c r="J1429" i="2"/>
  <c r="J1428" i="2"/>
  <c r="K1428" i="2" s="1"/>
  <c r="K1427" i="2"/>
  <c r="J1427" i="2"/>
  <c r="J1426" i="2"/>
  <c r="K1426" i="2" s="1"/>
  <c r="K1425" i="2"/>
  <c r="J1425" i="2"/>
  <c r="J1424" i="2"/>
  <c r="K1424" i="2" s="1"/>
  <c r="J1423" i="2"/>
  <c r="K1423" i="2" s="1"/>
  <c r="J1422" i="2"/>
  <c r="K1422" i="2" s="1"/>
  <c r="K1421" i="2"/>
  <c r="J1421" i="2"/>
  <c r="J1420" i="2"/>
  <c r="K1420" i="2" s="1"/>
  <c r="K1419" i="2"/>
  <c r="J1419" i="2"/>
  <c r="J1418" i="2"/>
  <c r="K1418" i="2" s="1"/>
  <c r="K1417" i="2"/>
  <c r="J1417" i="2"/>
  <c r="J1416" i="2"/>
  <c r="K1416" i="2" s="1"/>
  <c r="J1415" i="2"/>
  <c r="K1415" i="2" s="1"/>
  <c r="J1414" i="2"/>
  <c r="K1414" i="2" s="1"/>
  <c r="K1413" i="2"/>
  <c r="J1413" i="2"/>
  <c r="J1412" i="2"/>
  <c r="K1412" i="2" s="1"/>
  <c r="K1411" i="2"/>
  <c r="J1411" i="2"/>
  <c r="J1410" i="2"/>
  <c r="K1410" i="2" s="1"/>
  <c r="K1409" i="2"/>
  <c r="J1409" i="2"/>
  <c r="J1408" i="2"/>
  <c r="K1408" i="2" s="1"/>
  <c r="J1407" i="2"/>
  <c r="K1407" i="2" s="1"/>
  <c r="J1406" i="2"/>
  <c r="K1406" i="2" s="1"/>
  <c r="K1405" i="2"/>
  <c r="J1405" i="2"/>
  <c r="J1404" i="2"/>
  <c r="K1404" i="2" s="1"/>
  <c r="K1403" i="2"/>
  <c r="J1403" i="2"/>
  <c r="J1402" i="2"/>
  <c r="K1402" i="2" s="1"/>
  <c r="K1401" i="2"/>
  <c r="J1401" i="2"/>
  <c r="J1400" i="2"/>
  <c r="K1400" i="2" s="1"/>
  <c r="J1399" i="2"/>
  <c r="K1399" i="2" s="1"/>
  <c r="J1398" i="2"/>
  <c r="K1398" i="2" s="1"/>
  <c r="K1397" i="2"/>
  <c r="J1397" i="2"/>
  <c r="J1396" i="2"/>
  <c r="K1396" i="2" s="1"/>
  <c r="K1395" i="2"/>
  <c r="J1395" i="2"/>
  <c r="J1394" i="2"/>
  <c r="K1394" i="2" s="1"/>
  <c r="K1393" i="2"/>
  <c r="J1393" i="2"/>
  <c r="J1392" i="2"/>
  <c r="K1392" i="2" s="1"/>
  <c r="J1391" i="2"/>
  <c r="K1391" i="2" s="1"/>
  <c r="J1390" i="2"/>
  <c r="K1390" i="2" s="1"/>
  <c r="K1389" i="2"/>
  <c r="J1389" i="2"/>
  <c r="J1388" i="2"/>
  <c r="K1388" i="2" s="1"/>
  <c r="K1387" i="2"/>
  <c r="J1387" i="2"/>
  <c r="J1386" i="2"/>
  <c r="K1386" i="2" s="1"/>
  <c r="K1385" i="2"/>
  <c r="J1385" i="2"/>
  <c r="J1384" i="2"/>
  <c r="K1384" i="2" s="1"/>
  <c r="J1383" i="2"/>
  <c r="K1383" i="2" s="1"/>
  <c r="J1382" i="2"/>
  <c r="K1382" i="2" s="1"/>
  <c r="K1381" i="2"/>
  <c r="J1381" i="2"/>
  <c r="J1380" i="2"/>
  <c r="K1380" i="2" s="1"/>
  <c r="K1379" i="2"/>
  <c r="J1379" i="2"/>
  <c r="J1378" i="2"/>
  <c r="K1378" i="2" s="1"/>
  <c r="K1377" i="2"/>
  <c r="J1377" i="2"/>
  <c r="J1376" i="2"/>
  <c r="K1376" i="2" s="1"/>
  <c r="J1375" i="2"/>
  <c r="K1375" i="2" s="1"/>
  <c r="J1374" i="2"/>
  <c r="K1374" i="2" s="1"/>
  <c r="K1373" i="2"/>
  <c r="J1373" i="2"/>
  <c r="J1372" i="2"/>
  <c r="K1372" i="2" s="1"/>
  <c r="K1371" i="2"/>
  <c r="J1371" i="2"/>
  <c r="J1370" i="2"/>
  <c r="K1370" i="2" s="1"/>
  <c r="K1369" i="2"/>
  <c r="J1369" i="2"/>
  <c r="J1368" i="2"/>
  <c r="K1368" i="2" s="1"/>
  <c r="J1367" i="2"/>
  <c r="K1367" i="2" s="1"/>
  <c r="J1366" i="2"/>
  <c r="K1366" i="2" s="1"/>
  <c r="K1365" i="2"/>
  <c r="J1365" i="2"/>
  <c r="J1364" i="2"/>
  <c r="K1364" i="2" s="1"/>
  <c r="K1363" i="2"/>
  <c r="J1363" i="2"/>
  <c r="J1362" i="2"/>
  <c r="K1362" i="2" s="1"/>
  <c r="K1361" i="2"/>
  <c r="J1361" i="2"/>
  <c r="J1360" i="2"/>
  <c r="K1360" i="2" s="1"/>
  <c r="J1359" i="2"/>
  <c r="K1359" i="2" s="1"/>
  <c r="J1358" i="2"/>
  <c r="K1358" i="2" s="1"/>
  <c r="K1357" i="2"/>
  <c r="J1357" i="2"/>
  <c r="J1356" i="2"/>
  <c r="K1356" i="2" s="1"/>
  <c r="K1355" i="2"/>
  <c r="J1355" i="2"/>
  <c r="J1354" i="2"/>
  <c r="K1354" i="2" s="1"/>
  <c r="K1353" i="2"/>
  <c r="J1353" i="2"/>
  <c r="J1352" i="2"/>
  <c r="K1352" i="2" s="1"/>
  <c r="J1351" i="2"/>
  <c r="K1351" i="2" s="1"/>
  <c r="J1350" i="2"/>
  <c r="K1350" i="2" s="1"/>
  <c r="K1349" i="2"/>
  <c r="J1349" i="2"/>
  <c r="J1348" i="2"/>
  <c r="K1348" i="2" s="1"/>
  <c r="K1347" i="2"/>
  <c r="J1347" i="2"/>
  <c r="J1346" i="2"/>
  <c r="K1346" i="2" s="1"/>
  <c r="K1345" i="2"/>
  <c r="J1345" i="2"/>
  <c r="J1344" i="2"/>
  <c r="K1344" i="2" s="1"/>
  <c r="J1343" i="2"/>
  <c r="K1343" i="2" s="1"/>
  <c r="J1342" i="2"/>
  <c r="K1342" i="2" s="1"/>
  <c r="K1341" i="2"/>
  <c r="J1341" i="2"/>
  <c r="J1340" i="2"/>
  <c r="K1340" i="2" s="1"/>
  <c r="K1339" i="2"/>
  <c r="J1339" i="2"/>
  <c r="J1338" i="2"/>
  <c r="K1338" i="2" s="1"/>
  <c r="K1337" i="2"/>
  <c r="J1337" i="2"/>
  <c r="J1336" i="2"/>
  <c r="K1336" i="2" s="1"/>
  <c r="J1335" i="2"/>
  <c r="K1335" i="2" s="1"/>
  <c r="J1334" i="2"/>
  <c r="K1334" i="2" s="1"/>
  <c r="K1333" i="2"/>
  <c r="J1333" i="2"/>
  <c r="J1332" i="2"/>
  <c r="K1332" i="2" s="1"/>
  <c r="K1331" i="2"/>
  <c r="J1331" i="2"/>
  <c r="J1330" i="2"/>
  <c r="K1330" i="2" s="1"/>
  <c r="K1329" i="2"/>
  <c r="J1329" i="2"/>
  <c r="J1328" i="2"/>
  <c r="K1328" i="2" s="1"/>
  <c r="J1327" i="2"/>
  <c r="K1327" i="2" s="1"/>
  <c r="J1326" i="2"/>
  <c r="K1326" i="2" s="1"/>
  <c r="K1325" i="2"/>
  <c r="J1325" i="2"/>
  <c r="J1324" i="2"/>
  <c r="K1324" i="2" s="1"/>
  <c r="K1323" i="2"/>
  <c r="J1323" i="2"/>
  <c r="J1322" i="2"/>
  <c r="K1322" i="2" s="1"/>
  <c r="K1321" i="2"/>
  <c r="J1321" i="2"/>
  <c r="J1320" i="2"/>
  <c r="K1320" i="2" s="1"/>
  <c r="J1319" i="2"/>
  <c r="K1319" i="2" s="1"/>
  <c r="J1318" i="2"/>
  <c r="K1318" i="2" s="1"/>
  <c r="K1317" i="2"/>
  <c r="J1317" i="2"/>
  <c r="J1316" i="2"/>
  <c r="K1316" i="2" s="1"/>
  <c r="K1315" i="2"/>
  <c r="J1315" i="2"/>
  <c r="J1314" i="2"/>
  <c r="K1314" i="2" s="1"/>
  <c r="K1313" i="2"/>
  <c r="J1313" i="2"/>
  <c r="J1312" i="2"/>
  <c r="K1312" i="2" s="1"/>
  <c r="J1311" i="2"/>
  <c r="K1311" i="2" s="1"/>
  <c r="J1310" i="2"/>
  <c r="K1310" i="2" s="1"/>
  <c r="K1309" i="2"/>
  <c r="J1309" i="2"/>
  <c r="J1308" i="2"/>
  <c r="K1308" i="2" s="1"/>
  <c r="K1307" i="2"/>
  <c r="J1307" i="2"/>
  <c r="J1306" i="2"/>
  <c r="K1306" i="2" s="1"/>
  <c r="K1305" i="2"/>
  <c r="J1305" i="2"/>
  <c r="J1304" i="2"/>
  <c r="K1304" i="2" s="1"/>
  <c r="J1303" i="2"/>
  <c r="K1303" i="2" s="1"/>
  <c r="J1302" i="2"/>
  <c r="K1302" i="2" s="1"/>
  <c r="K1301" i="2"/>
  <c r="J1301" i="2"/>
  <c r="J1300" i="2"/>
  <c r="K1300" i="2" s="1"/>
  <c r="K1299" i="2"/>
  <c r="J1299" i="2"/>
  <c r="J1298" i="2"/>
  <c r="K1298" i="2" s="1"/>
  <c r="K1297" i="2"/>
  <c r="J1297" i="2"/>
  <c r="J1296" i="2"/>
  <c r="K1296" i="2" s="1"/>
  <c r="J1295" i="2"/>
  <c r="K1295" i="2" s="1"/>
  <c r="J1294" i="2"/>
  <c r="K1294" i="2" s="1"/>
  <c r="K1293" i="2"/>
  <c r="J1293" i="2"/>
  <c r="J1292" i="2"/>
  <c r="K1292" i="2" s="1"/>
  <c r="K1291" i="2"/>
  <c r="J1291" i="2"/>
  <c r="J1290" i="2"/>
  <c r="K1290" i="2" s="1"/>
  <c r="K1289" i="2"/>
  <c r="J1289" i="2"/>
  <c r="J1288" i="2"/>
  <c r="K1288" i="2" s="1"/>
  <c r="J1287" i="2"/>
  <c r="K1287" i="2" s="1"/>
  <c r="J1286" i="2"/>
  <c r="K1286" i="2" s="1"/>
  <c r="K1285" i="2"/>
  <c r="J1285" i="2"/>
  <c r="J1284" i="2"/>
  <c r="K1284" i="2" s="1"/>
  <c r="K1283" i="2"/>
  <c r="J1283" i="2"/>
  <c r="J1282" i="2"/>
  <c r="K1282" i="2" s="1"/>
  <c r="K1281" i="2"/>
  <c r="J1281" i="2"/>
  <c r="J1280" i="2"/>
  <c r="K1280" i="2" s="1"/>
  <c r="J1279" i="2"/>
  <c r="K1279" i="2" s="1"/>
  <c r="J1278" i="2"/>
  <c r="K1278" i="2" s="1"/>
  <c r="K1277" i="2"/>
  <c r="J1277" i="2"/>
  <c r="J1276" i="2"/>
  <c r="K1276" i="2" s="1"/>
  <c r="K1275" i="2"/>
  <c r="J1275" i="2"/>
  <c r="J1274" i="2"/>
  <c r="K1274" i="2" s="1"/>
  <c r="K1273" i="2"/>
  <c r="J1273" i="2"/>
  <c r="J1272" i="2"/>
  <c r="K1272" i="2" s="1"/>
  <c r="J1271" i="2"/>
  <c r="K1271" i="2" s="1"/>
  <c r="J1270" i="2"/>
  <c r="K1270" i="2" s="1"/>
  <c r="K1269" i="2"/>
  <c r="J1269" i="2"/>
  <c r="J1268" i="2"/>
  <c r="K1268" i="2" s="1"/>
  <c r="K1267" i="2"/>
  <c r="J1267" i="2"/>
  <c r="J1266" i="2"/>
  <c r="K1266" i="2" s="1"/>
  <c r="K1265" i="2"/>
  <c r="J1265" i="2"/>
  <c r="J1264" i="2"/>
  <c r="K1264" i="2" s="1"/>
  <c r="J1263" i="2"/>
  <c r="K1263" i="2" s="1"/>
  <c r="J1262" i="2"/>
  <c r="K1262" i="2" s="1"/>
  <c r="K1261" i="2"/>
  <c r="J1261" i="2"/>
  <c r="J1260" i="2"/>
  <c r="K1260" i="2" s="1"/>
  <c r="K1259" i="2"/>
  <c r="J1259" i="2"/>
  <c r="J1258" i="2"/>
  <c r="K1258" i="2" s="1"/>
  <c r="K1257" i="2"/>
  <c r="J1257" i="2"/>
  <c r="J1256" i="2"/>
  <c r="K1256" i="2" s="1"/>
  <c r="J1255" i="2"/>
  <c r="K1255" i="2" s="1"/>
  <c r="J1254" i="2"/>
  <c r="K1254" i="2" s="1"/>
  <c r="K1253" i="2"/>
  <c r="J1253" i="2"/>
  <c r="J1252" i="2"/>
  <c r="K1252" i="2" s="1"/>
  <c r="K1251" i="2"/>
  <c r="J1251" i="2"/>
  <c r="J1250" i="2"/>
  <c r="K1250" i="2" s="1"/>
  <c r="K1249" i="2"/>
  <c r="J1249" i="2"/>
  <c r="J1248" i="2"/>
  <c r="K1248" i="2" s="1"/>
  <c r="J1247" i="2"/>
  <c r="K1247" i="2" s="1"/>
  <c r="J1246" i="2"/>
  <c r="K1246" i="2" s="1"/>
  <c r="K1245" i="2"/>
  <c r="J1245" i="2"/>
  <c r="J1244" i="2"/>
  <c r="K1244" i="2" s="1"/>
  <c r="K1243" i="2"/>
  <c r="J1243" i="2"/>
  <c r="J1242" i="2"/>
  <c r="K1242" i="2" s="1"/>
  <c r="K1241" i="2"/>
  <c r="J1241" i="2"/>
  <c r="J1240" i="2"/>
  <c r="K1240" i="2" s="1"/>
  <c r="J1239" i="2"/>
  <c r="K1239" i="2" s="1"/>
  <c r="J1238" i="2"/>
  <c r="K1238" i="2" s="1"/>
  <c r="K1237" i="2"/>
  <c r="J1237" i="2"/>
  <c r="J1236" i="2"/>
  <c r="K1236" i="2" s="1"/>
  <c r="K1235" i="2"/>
  <c r="J1235" i="2"/>
  <c r="J1234" i="2"/>
  <c r="K1234" i="2" s="1"/>
  <c r="K1233" i="2"/>
  <c r="J1233" i="2"/>
  <c r="J1232" i="2"/>
  <c r="K1232" i="2" s="1"/>
  <c r="J1231" i="2"/>
  <c r="K1231" i="2" s="1"/>
  <c r="J1230" i="2"/>
  <c r="K1230" i="2" s="1"/>
  <c r="K1229" i="2"/>
  <c r="J1229" i="2"/>
  <c r="J1228" i="2"/>
  <c r="K1228" i="2" s="1"/>
  <c r="K1227" i="2"/>
  <c r="J1227" i="2"/>
  <c r="J1226" i="2"/>
  <c r="K1226" i="2" s="1"/>
  <c r="K1225" i="2"/>
  <c r="J1225" i="2"/>
  <c r="J1224" i="2"/>
  <c r="K1224" i="2" s="1"/>
  <c r="J1223" i="2"/>
  <c r="K1223" i="2" s="1"/>
  <c r="J1222" i="2"/>
  <c r="K1222" i="2" s="1"/>
  <c r="K1221" i="2"/>
  <c r="J1221" i="2"/>
  <c r="J1220" i="2"/>
  <c r="K1220" i="2" s="1"/>
  <c r="K1219" i="2"/>
  <c r="J1219" i="2"/>
  <c r="J1218" i="2"/>
  <c r="K1218" i="2" s="1"/>
  <c r="K1217" i="2"/>
  <c r="J1217" i="2"/>
  <c r="J1216" i="2"/>
  <c r="K1216" i="2" s="1"/>
  <c r="J1215" i="2"/>
  <c r="K1215" i="2" s="1"/>
  <c r="J1214" i="2"/>
  <c r="K1214" i="2" s="1"/>
  <c r="K1213" i="2"/>
  <c r="J1213" i="2"/>
  <c r="J1212" i="2"/>
  <c r="K1212" i="2" s="1"/>
  <c r="K1211" i="2"/>
  <c r="J1211" i="2"/>
  <c r="J1210" i="2"/>
  <c r="K1210" i="2" s="1"/>
  <c r="K1209" i="2"/>
  <c r="J1209" i="2"/>
  <c r="J1208" i="2"/>
  <c r="K1208" i="2" s="1"/>
  <c r="J1207" i="2"/>
  <c r="K1207" i="2" s="1"/>
  <c r="J1206" i="2"/>
  <c r="K1206" i="2" s="1"/>
  <c r="K1205" i="2"/>
  <c r="J1205" i="2"/>
  <c r="J1204" i="2"/>
  <c r="K1204" i="2" s="1"/>
  <c r="K1203" i="2"/>
  <c r="J1203" i="2"/>
  <c r="J1202" i="2"/>
  <c r="K1202" i="2" s="1"/>
  <c r="K1201" i="2"/>
  <c r="J1201" i="2"/>
  <c r="J1200" i="2"/>
  <c r="K1200" i="2" s="1"/>
  <c r="J1199" i="2"/>
  <c r="K1199" i="2" s="1"/>
  <c r="J1198" i="2"/>
  <c r="K1198" i="2" s="1"/>
  <c r="K1197" i="2"/>
  <c r="J1197" i="2"/>
  <c r="J1196" i="2"/>
  <c r="K1196" i="2" s="1"/>
  <c r="K1195" i="2"/>
  <c r="J1195" i="2"/>
  <c r="J1194" i="2"/>
  <c r="K1194" i="2" s="1"/>
  <c r="K1193" i="2"/>
  <c r="J1193" i="2"/>
  <c r="J1192" i="2"/>
  <c r="K1192" i="2" s="1"/>
  <c r="J1191" i="2"/>
  <c r="K1191" i="2" s="1"/>
  <c r="J1190" i="2"/>
  <c r="K1190" i="2" s="1"/>
  <c r="K1189" i="2"/>
  <c r="J1189" i="2"/>
  <c r="J1188" i="2"/>
  <c r="K1188" i="2" s="1"/>
  <c r="K1187" i="2"/>
  <c r="J1187" i="2"/>
  <c r="J1186" i="2"/>
  <c r="K1186" i="2" s="1"/>
  <c r="K1185" i="2"/>
  <c r="J1185" i="2"/>
  <c r="J1184" i="2"/>
  <c r="K1184" i="2" s="1"/>
  <c r="J1183" i="2"/>
  <c r="K1183" i="2" s="1"/>
  <c r="J1182" i="2"/>
  <c r="K1182" i="2" s="1"/>
  <c r="K1181" i="2"/>
  <c r="J1181" i="2"/>
  <c r="J1180" i="2"/>
  <c r="K1180" i="2" s="1"/>
  <c r="K1179" i="2"/>
  <c r="J1179" i="2"/>
  <c r="J1178" i="2"/>
  <c r="K1178" i="2" s="1"/>
  <c r="K1177" i="2"/>
  <c r="J1177" i="2"/>
  <c r="J1176" i="2"/>
  <c r="K1176" i="2" s="1"/>
  <c r="J1175" i="2"/>
  <c r="K1175" i="2" s="1"/>
  <c r="J1174" i="2"/>
  <c r="K1174" i="2" s="1"/>
  <c r="K1173" i="2"/>
  <c r="J1173" i="2"/>
  <c r="J1172" i="2"/>
  <c r="K1172" i="2" s="1"/>
  <c r="K1171" i="2"/>
  <c r="J1171" i="2"/>
  <c r="J1170" i="2"/>
  <c r="K1170" i="2" s="1"/>
  <c r="K1169" i="2"/>
  <c r="J1169" i="2"/>
  <c r="J1168" i="2"/>
  <c r="K1168" i="2" s="1"/>
  <c r="J1167" i="2"/>
  <c r="K1167" i="2" s="1"/>
  <c r="J1166" i="2"/>
  <c r="K1166" i="2" s="1"/>
  <c r="K1165" i="2"/>
  <c r="J1165" i="2"/>
  <c r="J1164" i="2"/>
  <c r="K1164" i="2" s="1"/>
  <c r="K1163" i="2"/>
  <c r="J1163" i="2"/>
  <c r="J1162" i="2"/>
  <c r="K1162" i="2" s="1"/>
  <c r="K1161" i="2"/>
  <c r="J1161" i="2"/>
  <c r="J1160" i="2"/>
  <c r="K1160" i="2" s="1"/>
  <c r="J1159" i="2"/>
  <c r="K1159" i="2" s="1"/>
  <c r="J1158" i="2"/>
  <c r="K1158" i="2" s="1"/>
  <c r="K1157" i="2"/>
  <c r="J1157" i="2"/>
  <c r="J1156" i="2"/>
  <c r="K1156" i="2" s="1"/>
  <c r="K1155" i="2"/>
  <c r="J1155" i="2"/>
  <c r="J1154" i="2"/>
  <c r="K1154" i="2" s="1"/>
  <c r="K1153" i="2"/>
  <c r="J1153" i="2"/>
  <c r="J1152" i="2"/>
  <c r="K1152" i="2" s="1"/>
  <c r="J1151" i="2"/>
  <c r="K1151" i="2" s="1"/>
  <c r="J1150" i="2"/>
  <c r="K1150" i="2" s="1"/>
  <c r="K1149" i="2"/>
  <c r="J1149" i="2"/>
  <c r="J1148" i="2"/>
  <c r="K1148" i="2" s="1"/>
  <c r="K1147" i="2"/>
  <c r="J1147" i="2"/>
  <c r="J1146" i="2"/>
  <c r="K1146" i="2" s="1"/>
  <c r="K1145" i="2"/>
  <c r="J1145" i="2"/>
  <c r="J1144" i="2"/>
  <c r="K1144" i="2" s="1"/>
  <c r="J1143" i="2"/>
  <c r="K1143" i="2" s="1"/>
  <c r="J1142" i="2"/>
  <c r="K1142" i="2" s="1"/>
  <c r="K1141" i="2"/>
  <c r="J1141" i="2"/>
  <c r="J1140" i="2"/>
  <c r="K1140" i="2" s="1"/>
  <c r="K1139" i="2"/>
  <c r="J1139" i="2"/>
  <c r="J1138" i="2"/>
  <c r="K1138" i="2" s="1"/>
  <c r="K1137" i="2"/>
  <c r="J1137" i="2"/>
  <c r="J1136" i="2"/>
  <c r="K1136" i="2" s="1"/>
  <c r="J1135" i="2"/>
  <c r="K1135" i="2" s="1"/>
  <c r="J1134" i="2"/>
  <c r="K1134" i="2" s="1"/>
  <c r="K1133" i="2"/>
  <c r="J1133" i="2"/>
  <c r="J1132" i="2"/>
  <c r="K1132" i="2" s="1"/>
  <c r="K1131" i="2"/>
  <c r="J1131" i="2"/>
  <c r="J1130" i="2"/>
  <c r="K1130" i="2" s="1"/>
  <c r="K1129" i="2"/>
  <c r="J1129" i="2"/>
  <c r="J1128" i="2"/>
  <c r="K1128" i="2" s="1"/>
  <c r="J1127" i="2"/>
  <c r="K1127" i="2" s="1"/>
  <c r="J1126" i="2"/>
  <c r="K1126" i="2" s="1"/>
  <c r="K1125" i="2"/>
  <c r="J1125" i="2"/>
  <c r="J1124" i="2"/>
  <c r="K1124" i="2" s="1"/>
  <c r="K1123" i="2"/>
  <c r="J1123" i="2"/>
  <c r="J1122" i="2"/>
  <c r="K1122" i="2" s="1"/>
  <c r="K1121" i="2"/>
  <c r="J1121" i="2"/>
  <c r="J1120" i="2"/>
  <c r="K1120" i="2" s="1"/>
  <c r="J1119" i="2"/>
  <c r="K1119" i="2" s="1"/>
  <c r="J1118" i="2"/>
  <c r="K1118" i="2" s="1"/>
  <c r="K1117" i="2"/>
  <c r="J1117" i="2"/>
  <c r="J1116" i="2"/>
  <c r="K1116" i="2" s="1"/>
  <c r="K1115" i="2"/>
  <c r="J1115" i="2"/>
  <c r="J1114" i="2"/>
  <c r="K1114" i="2" s="1"/>
  <c r="K1113" i="2"/>
  <c r="J1113" i="2"/>
  <c r="J1112" i="2"/>
  <c r="K1112" i="2" s="1"/>
  <c r="J1111" i="2"/>
  <c r="K1111" i="2" s="1"/>
  <c r="J1110" i="2"/>
  <c r="K1110" i="2" s="1"/>
  <c r="K1109" i="2"/>
  <c r="J1109" i="2"/>
  <c r="J1108" i="2"/>
  <c r="K1108" i="2" s="1"/>
  <c r="K1107" i="2"/>
  <c r="J1107" i="2"/>
  <c r="J1106" i="2"/>
  <c r="K1106" i="2" s="1"/>
  <c r="K1105" i="2"/>
  <c r="J1105" i="2"/>
  <c r="J1104" i="2"/>
  <c r="K1104" i="2" s="1"/>
  <c r="J1103" i="2"/>
  <c r="K1103" i="2" s="1"/>
  <c r="J1102" i="2"/>
  <c r="K1102" i="2" s="1"/>
  <c r="K1101" i="2"/>
  <c r="J1101" i="2"/>
  <c r="J1100" i="2"/>
  <c r="K1100" i="2" s="1"/>
  <c r="K1099" i="2"/>
  <c r="J1099" i="2"/>
  <c r="J1098" i="2"/>
  <c r="K1098" i="2" s="1"/>
  <c r="K1097" i="2"/>
  <c r="J1097" i="2"/>
  <c r="J1096" i="2"/>
  <c r="K1096" i="2" s="1"/>
  <c r="J1095" i="2"/>
  <c r="K1095" i="2" s="1"/>
  <c r="J1094" i="2"/>
  <c r="K1094" i="2" s="1"/>
  <c r="K1093" i="2"/>
  <c r="J1093" i="2"/>
  <c r="J1092" i="2"/>
  <c r="K1092" i="2" s="1"/>
  <c r="K1091" i="2"/>
  <c r="J1091" i="2"/>
  <c r="J1090" i="2"/>
  <c r="K1090" i="2" s="1"/>
  <c r="K1089" i="2"/>
  <c r="J1089" i="2"/>
  <c r="J1088" i="2"/>
  <c r="K1088" i="2" s="1"/>
  <c r="J1087" i="2"/>
  <c r="K1087" i="2" s="1"/>
  <c r="J1086" i="2"/>
  <c r="K1086" i="2" s="1"/>
  <c r="K1085" i="2"/>
  <c r="J1085" i="2"/>
  <c r="J1084" i="2"/>
  <c r="K1084" i="2" s="1"/>
  <c r="K1083" i="2"/>
  <c r="J1083" i="2"/>
  <c r="J1082" i="2"/>
  <c r="K1082" i="2" s="1"/>
  <c r="K1081" i="2"/>
  <c r="J1081" i="2"/>
  <c r="J1080" i="2"/>
  <c r="K1080" i="2" s="1"/>
  <c r="J1079" i="2"/>
  <c r="K1079" i="2" s="1"/>
  <c r="J1078" i="2"/>
  <c r="K1078" i="2" s="1"/>
  <c r="K1077" i="2"/>
  <c r="J1077" i="2"/>
  <c r="J1076" i="2"/>
  <c r="K1076" i="2" s="1"/>
  <c r="K1075" i="2"/>
  <c r="J1075" i="2"/>
  <c r="J1074" i="2"/>
  <c r="K1074" i="2" s="1"/>
  <c r="K1073" i="2"/>
  <c r="J1073" i="2"/>
  <c r="J1072" i="2"/>
  <c r="K1072" i="2" s="1"/>
  <c r="J1071" i="2"/>
  <c r="K1071" i="2" s="1"/>
  <c r="J1070" i="2"/>
  <c r="K1070" i="2" s="1"/>
  <c r="K1069" i="2"/>
  <c r="J1069" i="2"/>
  <c r="J1068" i="2"/>
  <c r="K1068" i="2" s="1"/>
  <c r="K1067" i="2"/>
  <c r="J1067" i="2"/>
  <c r="J1066" i="2"/>
  <c r="K1066" i="2" s="1"/>
  <c r="K1065" i="2"/>
  <c r="J1065" i="2"/>
  <c r="J1064" i="2"/>
  <c r="K1064" i="2" s="1"/>
  <c r="J1063" i="2"/>
  <c r="K1063" i="2" s="1"/>
  <c r="J1062" i="2"/>
  <c r="K1062" i="2" s="1"/>
  <c r="K1061" i="2"/>
  <c r="J1061" i="2"/>
  <c r="J1060" i="2"/>
  <c r="K1060" i="2" s="1"/>
  <c r="K1059" i="2"/>
  <c r="J1059" i="2"/>
  <c r="J1058" i="2"/>
  <c r="K1058" i="2" s="1"/>
  <c r="K1057" i="2"/>
  <c r="J1057" i="2"/>
  <c r="J1056" i="2"/>
  <c r="K1056" i="2" s="1"/>
  <c r="J1055" i="2"/>
  <c r="K1055" i="2" s="1"/>
  <c r="J1054" i="2"/>
  <c r="K1054" i="2" s="1"/>
  <c r="K1053" i="2"/>
  <c r="J1053" i="2"/>
  <c r="J1052" i="2"/>
  <c r="K1052" i="2" s="1"/>
  <c r="K1051" i="2"/>
  <c r="J1051" i="2"/>
  <c r="J1050" i="2"/>
  <c r="K1050" i="2" s="1"/>
  <c r="K1049" i="2"/>
  <c r="J1049" i="2"/>
  <c r="J1048" i="2"/>
  <c r="K1048" i="2" s="1"/>
  <c r="J1047" i="2"/>
  <c r="K1047" i="2" s="1"/>
  <c r="J1046" i="2"/>
  <c r="K1046" i="2" s="1"/>
  <c r="K1045" i="2"/>
  <c r="J1045" i="2"/>
  <c r="J1044" i="2"/>
  <c r="K1044" i="2" s="1"/>
  <c r="K1043" i="2"/>
  <c r="J1043" i="2"/>
  <c r="J1042" i="2"/>
  <c r="K1042" i="2" s="1"/>
  <c r="K1041" i="2"/>
  <c r="J1041" i="2"/>
  <c r="J1040" i="2"/>
  <c r="K1040" i="2" s="1"/>
  <c r="J1039" i="2"/>
  <c r="K1039" i="2" s="1"/>
  <c r="J1038" i="2"/>
  <c r="K1038" i="2" s="1"/>
  <c r="K1037" i="2"/>
  <c r="J1037" i="2"/>
  <c r="J1036" i="2"/>
  <c r="K1036" i="2" s="1"/>
  <c r="K1035" i="2"/>
  <c r="J1035" i="2"/>
  <c r="J1034" i="2"/>
  <c r="K1034" i="2" s="1"/>
  <c r="K1033" i="2"/>
  <c r="J1033" i="2"/>
  <c r="J1032" i="2"/>
  <c r="K1032" i="2" s="1"/>
  <c r="J1031" i="2"/>
  <c r="K1031" i="2" s="1"/>
  <c r="J1030" i="2"/>
  <c r="K1030" i="2" s="1"/>
  <c r="K1029" i="2"/>
  <c r="J1029" i="2"/>
  <c r="J1028" i="2"/>
  <c r="K1028" i="2" s="1"/>
  <c r="K1027" i="2"/>
  <c r="J1027" i="2"/>
  <c r="J1026" i="2"/>
  <c r="K1026" i="2" s="1"/>
  <c r="K1025" i="2"/>
  <c r="J1025" i="2"/>
  <c r="J1024" i="2"/>
  <c r="K1024" i="2" s="1"/>
  <c r="J1023" i="2"/>
  <c r="K1023" i="2" s="1"/>
  <c r="J1022" i="2"/>
  <c r="K1022" i="2" s="1"/>
  <c r="K1021" i="2"/>
  <c r="J1021" i="2"/>
  <c r="J1020" i="2"/>
  <c r="K1020" i="2" s="1"/>
  <c r="K1019" i="2"/>
  <c r="J1019" i="2"/>
  <c r="J1018" i="2"/>
  <c r="K1018" i="2" s="1"/>
  <c r="K1017" i="2"/>
  <c r="J1017" i="2"/>
  <c r="J1016" i="2"/>
  <c r="K1016" i="2" s="1"/>
  <c r="J1015" i="2"/>
  <c r="K1015" i="2" s="1"/>
  <c r="J1014" i="2"/>
  <c r="K1014" i="2" s="1"/>
  <c r="K1013" i="2"/>
  <c r="J1013" i="2"/>
  <c r="J1012" i="2"/>
  <c r="K1012" i="2" s="1"/>
  <c r="K1011" i="2"/>
  <c r="J1011" i="2"/>
  <c r="J1010" i="2"/>
  <c r="K1010" i="2" s="1"/>
  <c r="K1009" i="2"/>
  <c r="J1009" i="2"/>
  <c r="J1008" i="2"/>
  <c r="K1008" i="2" s="1"/>
  <c r="J1007" i="2"/>
  <c r="K1007" i="2" s="1"/>
  <c r="J1006" i="2"/>
  <c r="K1006" i="2" s="1"/>
  <c r="K1005" i="2"/>
  <c r="J1005" i="2"/>
  <c r="J1004" i="2"/>
  <c r="K1004" i="2" s="1"/>
  <c r="K1003" i="2"/>
  <c r="J1003" i="2"/>
  <c r="J1002" i="2"/>
  <c r="K1002" i="2" s="1"/>
  <c r="K1001" i="2"/>
  <c r="J1001" i="2"/>
  <c r="J1000" i="2"/>
  <c r="K1000" i="2" s="1"/>
  <c r="J999" i="2"/>
  <c r="K999" i="2" s="1"/>
  <c r="J998" i="2"/>
  <c r="K998" i="2" s="1"/>
  <c r="K997" i="2"/>
  <c r="J997" i="2"/>
  <c r="J996" i="2"/>
  <c r="K996" i="2" s="1"/>
  <c r="K995" i="2"/>
  <c r="J995" i="2"/>
  <c r="J994" i="2"/>
  <c r="K994" i="2" s="1"/>
  <c r="K993" i="2"/>
  <c r="J993" i="2"/>
  <c r="J992" i="2"/>
  <c r="K992" i="2" s="1"/>
  <c r="J991" i="2"/>
  <c r="K991" i="2" s="1"/>
  <c r="J990" i="2"/>
  <c r="K990" i="2" s="1"/>
  <c r="K989" i="2"/>
  <c r="J989" i="2"/>
  <c r="J988" i="2"/>
  <c r="K988" i="2" s="1"/>
  <c r="K987" i="2"/>
  <c r="J987" i="2"/>
  <c r="J986" i="2"/>
  <c r="K986" i="2" s="1"/>
  <c r="K985" i="2"/>
  <c r="J985" i="2"/>
  <c r="J984" i="2"/>
  <c r="K984" i="2" s="1"/>
  <c r="J983" i="2"/>
  <c r="K983" i="2" s="1"/>
  <c r="J982" i="2"/>
  <c r="K982" i="2" s="1"/>
  <c r="K981" i="2"/>
  <c r="J981" i="2"/>
  <c r="J980" i="2"/>
  <c r="K980" i="2" s="1"/>
  <c r="K979" i="2"/>
  <c r="J979" i="2"/>
  <c r="J978" i="2"/>
  <c r="K978" i="2" s="1"/>
  <c r="K977" i="2"/>
  <c r="J977" i="2"/>
  <c r="J976" i="2"/>
  <c r="K976" i="2" s="1"/>
  <c r="J975" i="2"/>
  <c r="K975" i="2" s="1"/>
  <c r="J974" i="2"/>
  <c r="K974" i="2" s="1"/>
  <c r="K973" i="2"/>
  <c r="J973" i="2"/>
  <c r="J972" i="2"/>
  <c r="K972" i="2" s="1"/>
  <c r="K971" i="2"/>
  <c r="J971" i="2"/>
  <c r="J970" i="2"/>
  <c r="K970" i="2" s="1"/>
  <c r="K969" i="2"/>
  <c r="J969" i="2"/>
  <c r="J968" i="2"/>
  <c r="K968" i="2" s="1"/>
  <c r="J967" i="2"/>
  <c r="K967" i="2" s="1"/>
  <c r="J966" i="2"/>
  <c r="K966" i="2" s="1"/>
  <c r="K965" i="2"/>
  <c r="J965" i="2"/>
  <c r="J964" i="2"/>
  <c r="K964" i="2" s="1"/>
  <c r="K963" i="2"/>
  <c r="J963" i="2"/>
  <c r="J962" i="2"/>
  <c r="K962" i="2" s="1"/>
  <c r="K961" i="2"/>
  <c r="J961" i="2"/>
  <c r="J960" i="2"/>
  <c r="K960" i="2" s="1"/>
  <c r="J959" i="2"/>
  <c r="K959" i="2" s="1"/>
  <c r="J958" i="2"/>
  <c r="K958" i="2" s="1"/>
  <c r="K957" i="2"/>
  <c r="J957" i="2"/>
  <c r="J956" i="2"/>
  <c r="K956" i="2" s="1"/>
  <c r="K955" i="2"/>
  <c r="J955" i="2"/>
  <c r="J954" i="2"/>
  <c r="K954" i="2" s="1"/>
  <c r="K953" i="2"/>
  <c r="J953" i="2"/>
  <c r="J952" i="2"/>
  <c r="K952" i="2" s="1"/>
  <c r="J951" i="2"/>
  <c r="K951" i="2" s="1"/>
  <c r="J950" i="2"/>
  <c r="K950" i="2" s="1"/>
  <c r="K949" i="2"/>
  <c r="J949" i="2"/>
  <c r="J948" i="2"/>
  <c r="K948" i="2" s="1"/>
  <c r="K947" i="2"/>
  <c r="J947" i="2"/>
  <c r="J946" i="2"/>
  <c r="K946" i="2" s="1"/>
  <c r="K945" i="2"/>
  <c r="J945" i="2"/>
  <c r="J944" i="2"/>
  <c r="K944" i="2" s="1"/>
  <c r="J943" i="2"/>
  <c r="K943" i="2" s="1"/>
  <c r="J942" i="2"/>
  <c r="K942" i="2" s="1"/>
  <c r="K941" i="2"/>
  <c r="J941" i="2"/>
  <c r="J940" i="2"/>
  <c r="K940" i="2" s="1"/>
  <c r="K939" i="2"/>
  <c r="J939" i="2"/>
  <c r="J938" i="2"/>
  <c r="K938" i="2" s="1"/>
  <c r="K937" i="2"/>
  <c r="J937" i="2"/>
  <c r="J936" i="2"/>
  <c r="K936" i="2" s="1"/>
  <c r="J935" i="2"/>
  <c r="K935" i="2" s="1"/>
  <c r="J934" i="2"/>
  <c r="K934" i="2" s="1"/>
  <c r="K933" i="2"/>
  <c r="J933" i="2"/>
  <c r="J932" i="2"/>
  <c r="K932" i="2" s="1"/>
  <c r="K931" i="2"/>
  <c r="J931" i="2"/>
  <c r="J930" i="2"/>
  <c r="K930" i="2" s="1"/>
  <c r="K929" i="2"/>
  <c r="J929" i="2"/>
  <c r="J928" i="2"/>
  <c r="K928" i="2" s="1"/>
  <c r="J927" i="2"/>
  <c r="K927" i="2" s="1"/>
  <c r="J926" i="2"/>
  <c r="K926" i="2" s="1"/>
  <c r="K925" i="2"/>
  <c r="J925" i="2"/>
  <c r="J924" i="2"/>
  <c r="K924" i="2" s="1"/>
  <c r="K923" i="2"/>
  <c r="J923" i="2"/>
  <c r="J922" i="2"/>
  <c r="K922" i="2" s="1"/>
  <c r="K921" i="2"/>
  <c r="J921" i="2"/>
  <c r="J920" i="2"/>
  <c r="K920" i="2" s="1"/>
  <c r="J919" i="2"/>
  <c r="K919" i="2" s="1"/>
  <c r="J918" i="2"/>
  <c r="K918" i="2" s="1"/>
  <c r="K917" i="2"/>
  <c r="J917" i="2"/>
  <c r="J916" i="2"/>
  <c r="K916" i="2" s="1"/>
  <c r="K915" i="2"/>
  <c r="J915" i="2"/>
  <c r="J914" i="2"/>
  <c r="K914" i="2" s="1"/>
  <c r="K913" i="2"/>
  <c r="J913" i="2"/>
  <c r="J912" i="2"/>
  <c r="K912" i="2" s="1"/>
  <c r="J911" i="2"/>
  <c r="K911" i="2" s="1"/>
  <c r="J910" i="2"/>
  <c r="K910" i="2" s="1"/>
  <c r="K909" i="2"/>
  <c r="J909" i="2"/>
  <c r="J908" i="2"/>
  <c r="K908" i="2" s="1"/>
  <c r="K907" i="2"/>
  <c r="J907" i="2"/>
  <c r="J906" i="2"/>
  <c r="K906" i="2" s="1"/>
  <c r="K905" i="2"/>
  <c r="J905" i="2"/>
  <c r="J904" i="2"/>
  <c r="K904" i="2" s="1"/>
  <c r="J903" i="2"/>
  <c r="K903" i="2" s="1"/>
  <c r="J902" i="2"/>
  <c r="K902" i="2" s="1"/>
  <c r="K901" i="2"/>
  <c r="J901" i="2"/>
  <c r="J900" i="2"/>
  <c r="K900" i="2" s="1"/>
  <c r="K899" i="2"/>
  <c r="J899" i="2"/>
  <c r="J898" i="2"/>
  <c r="K898" i="2" s="1"/>
  <c r="K897" i="2"/>
  <c r="J897" i="2"/>
  <c r="J896" i="2"/>
  <c r="K896" i="2" s="1"/>
  <c r="J895" i="2"/>
  <c r="K895" i="2" s="1"/>
  <c r="J894" i="2"/>
  <c r="K894" i="2" s="1"/>
  <c r="K893" i="2"/>
  <c r="J893" i="2"/>
  <c r="J892" i="2"/>
  <c r="K892" i="2" s="1"/>
  <c r="K891" i="2"/>
  <c r="J891" i="2"/>
  <c r="J890" i="2"/>
  <c r="K890" i="2" s="1"/>
  <c r="K889" i="2"/>
  <c r="J889" i="2"/>
  <c r="J888" i="2"/>
  <c r="K888" i="2" s="1"/>
  <c r="J887" i="2"/>
  <c r="K887" i="2" s="1"/>
  <c r="J886" i="2"/>
  <c r="K886" i="2" s="1"/>
  <c r="K885" i="2"/>
  <c r="J885" i="2"/>
  <c r="J884" i="2"/>
  <c r="K884" i="2" s="1"/>
  <c r="K883" i="2"/>
  <c r="J883" i="2"/>
  <c r="J882" i="2"/>
  <c r="K882" i="2" s="1"/>
  <c r="K881" i="2"/>
  <c r="J881" i="2"/>
  <c r="J880" i="2"/>
  <c r="K880" i="2" s="1"/>
  <c r="J879" i="2"/>
  <c r="K879" i="2" s="1"/>
  <c r="J878" i="2"/>
  <c r="K878" i="2" s="1"/>
  <c r="K877" i="2"/>
  <c r="J877" i="2"/>
  <c r="J876" i="2"/>
  <c r="K876" i="2" s="1"/>
  <c r="K875" i="2"/>
  <c r="J875" i="2"/>
  <c r="J874" i="2"/>
  <c r="K874" i="2" s="1"/>
  <c r="K873" i="2"/>
  <c r="J873" i="2"/>
  <c r="J872" i="2"/>
  <c r="K872" i="2" s="1"/>
  <c r="J871" i="2"/>
  <c r="K871" i="2" s="1"/>
  <c r="J870" i="2"/>
  <c r="K870" i="2" s="1"/>
  <c r="K869" i="2"/>
  <c r="J869" i="2"/>
  <c r="J868" i="2"/>
  <c r="K868" i="2" s="1"/>
  <c r="K867" i="2"/>
  <c r="J867" i="2"/>
  <c r="J866" i="2"/>
  <c r="K866" i="2" s="1"/>
  <c r="K865" i="2"/>
  <c r="J865" i="2"/>
  <c r="J864" i="2"/>
  <c r="K864" i="2" s="1"/>
  <c r="J863" i="2"/>
  <c r="K863" i="2" s="1"/>
  <c r="J862" i="2"/>
  <c r="K862" i="2" s="1"/>
  <c r="K861" i="2"/>
  <c r="J861" i="2"/>
  <c r="J860" i="2"/>
  <c r="K860" i="2" s="1"/>
  <c r="K859" i="2"/>
  <c r="J859" i="2"/>
  <c r="J858" i="2"/>
  <c r="K858" i="2" s="1"/>
  <c r="K857" i="2"/>
  <c r="J857" i="2"/>
  <c r="J856" i="2"/>
  <c r="K856" i="2" s="1"/>
  <c r="J855" i="2"/>
  <c r="K855" i="2" s="1"/>
  <c r="J854" i="2"/>
  <c r="K854" i="2" s="1"/>
  <c r="K853" i="2"/>
  <c r="J853" i="2"/>
  <c r="J852" i="2"/>
  <c r="K852" i="2" s="1"/>
  <c r="K851" i="2"/>
  <c r="J851" i="2"/>
  <c r="J850" i="2"/>
  <c r="K850" i="2" s="1"/>
  <c r="K849" i="2"/>
  <c r="J849" i="2"/>
  <c r="J848" i="2"/>
  <c r="K848" i="2" s="1"/>
  <c r="J847" i="2"/>
  <c r="K847" i="2" s="1"/>
  <c r="J846" i="2"/>
  <c r="K846" i="2" s="1"/>
  <c r="K845" i="2"/>
  <c r="J845" i="2"/>
  <c r="J844" i="2"/>
  <c r="K844" i="2" s="1"/>
  <c r="K843" i="2"/>
  <c r="J843" i="2"/>
  <c r="J842" i="2"/>
  <c r="K842" i="2" s="1"/>
  <c r="K841" i="2"/>
  <c r="J841" i="2"/>
  <c r="J840" i="2"/>
  <c r="K840" i="2" s="1"/>
  <c r="J839" i="2"/>
  <c r="K839" i="2" s="1"/>
  <c r="J838" i="2"/>
  <c r="K838" i="2" s="1"/>
  <c r="K837" i="2"/>
  <c r="J837" i="2"/>
  <c r="J836" i="2"/>
  <c r="K836" i="2" s="1"/>
  <c r="K835" i="2"/>
  <c r="J835" i="2"/>
  <c r="J834" i="2"/>
  <c r="K834" i="2" s="1"/>
  <c r="K833" i="2"/>
  <c r="J833" i="2"/>
  <c r="J832" i="2"/>
  <c r="K832" i="2" s="1"/>
  <c r="J831" i="2"/>
  <c r="K831" i="2" s="1"/>
  <c r="J830" i="2"/>
  <c r="K830" i="2" s="1"/>
  <c r="K829" i="2"/>
  <c r="J829" i="2"/>
  <c r="J828" i="2"/>
  <c r="K828" i="2" s="1"/>
  <c r="K827" i="2"/>
  <c r="J827" i="2"/>
  <c r="J826" i="2"/>
  <c r="K826" i="2" s="1"/>
  <c r="K825" i="2"/>
  <c r="J825" i="2"/>
  <c r="J824" i="2"/>
  <c r="K824" i="2" s="1"/>
  <c r="J823" i="2"/>
  <c r="K823" i="2" s="1"/>
  <c r="J822" i="2"/>
  <c r="K822" i="2" s="1"/>
  <c r="K821" i="2"/>
  <c r="J821" i="2"/>
  <c r="J820" i="2"/>
  <c r="K820" i="2" s="1"/>
  <c r="K819" i="2"/>
  <c r="J819" i="2"/>
  <c r="J818" i="2"/>
  <c r="K818" i="2" s="1"/>
  <c r="K817" i="2"/>
  <c r="J817" i="2"/>
  <c r="J816" i="2"/>
  <c r="K816" i="2" s="1"/>
  <c r="J815" i="2"/>
  <c r="K815" i="2" s="1"/>
  <c r="J814" i="2"/>
  <c r="K814" i="2" s="1"/>
  <c r="K813" i="2"/>
  <c r="J813" i="2"/>
  <c r="J812" i="2"/>
  <c r="K812" i="2" s="1"/>
  <c r="K811" i="2"/>
  <c r="J811" i="2"/>
  <c r="J810" i="2"/>
  <c r="K810" i="2" s="1"/>
  <c r="K809" i="2"/>
  <c r="J809" i="2"/>
  <c r="J808" i="2"/>
  <c r="K808" i="2" s="1"/>
  <c r="J807" i="2"/>
  <c r="K807" i="2" s="1"/>
  <c r="J806" i="2"/>
  <c r="K806" i="2" s="1"/>
  <c r="K805" i="2"/>
  <c r="J805" i="2"/>
  <c r="J804" i="2"/>
  <c r="K804" i="2" s="1"/>
  <c r="K803" i="2"/>
  <c r="J803" i="2"/>
  <c r="J802" i="2"/>
  <c r="K802" i="2" s="1"/>
  <c r="K801" i="2"/>
  <c r="J801" i="2"/>
  <c r="J800" i="2"/>
  <c r="K800" i="2" s="1"/>
  <c r="J799" i="2"/>
  <c r="K799" i="2" s="1"/>
  <c r="J798" i="2"/>
  <c r="K798" i="2" s="1"/>
  <c r="K797" i="2"/>
  <c r="J797" i="2"/>
  <c r="J796" i="2"/>
  <c r="K796" i="2" s="1"/>
  <c r="K795" i="2"/>
  <c r="J795" i="2"/>
  <c r="J794" i="2"/>
  <c r="K794" i="2" s="1"/>
  <c r="K793" i="2"/>
  <c r="J793" i="2"/>
  <c r="J792" i="2"/>
  <c r="K792" i="2" s="1"/>
  <c r="J791" i="2"/>
  <c r="K791" i="2" s="1"/>
  <c r="J790" i="2"/>
  <c r="K790" i="2" s="1"/>
  <c r="K789" i="2"/>
  <c r="J789" i="2"/>
  <c r="J788" i="2"/>
  <c r="K788" i="2" s="1"/>
  <c r="K787" i="2"/>
  <c r="J787" i="2"/>
  <c r="J786" i="2"/>
  <c r="K786" i="2" s="1"/>
  <c r="K785" i="2"/>
  <c r="J785" i="2"/>
  <c r="J784" i="2"/>
  <c r="K784" i="2" s="1"/>
  <c r="J783" i="2"/>
  <c r="K783" i="2" s="1"/>
  <c r="J782" i="2"/>
  <c r="K782" i="2" s="1"/>
  <c r="K781" i="2"/>
  <c r="J781" i="2"/>
  <c r="J780" i="2"/>
  <c r="K780" i="2" s="1"/>
  <c r="K779" i="2"/>
  <c r="J779" i="2"/>
  <c r="J778" i="2"/>
  <c r="K778" i="2" s="1"/>
  <c r="K777" i="2"/>
  <c r="J777" i="2"/>
  <c r="J776" i="2"/>
  <c r="K776" i="2" s="1"/>
  <c r="J775" i="2"/>
  <c r="K775" i="2" s="1"/>
  <c r="J774" i="2"/>
  <c r="K774" i="2" s="1"/>
  <c r="K773" i="2"/>
  <c r="J773" i="2"/>
  <c r="J772" i="2"/>
  <c r="K772" i="2" s="1"/>
  <c r="K771" i="2"/>
  <c r="J771" i="2"/>
  <c r="J770" i="2"/>
  <c r="K770" i="2" s="1"/>
  <c r="K769" i="2"/>
  <c r="J769" i="2"/>
  <c r="J768" i="2"/>
  <c r="K768" i="2" s="1"/>
  <c r="J767" i="2"/>
  <c r="K767" i="2" s="1"/>
  <c r="J766" i="2"/>
  <c r="K766" i="2" s="1"/>
  <c r="K765" i="2"/>
  <c r="J765" i="2"/>
  <c r="J764" i="2"/>
  <c r="K764" i="2" s="1"/>
  <c r="K763" i="2"/>
  <c r="J763" i="2"/>
  <c r="J762" i="2"/>
  <c r="K762" i="2" s="1"/>
  <c r="K761" i="2"/>
  <c r="J761" i="2"/>
  <c r="J760" i="2"/>
  <c r="K760" i="2" s="1"/>
  <c r="J759" i="2"/>
  <c r="K759" i="2" s="1"/>
  <c r="J758" i="2"/>
  <c r="K758" i="2" s="1"/>
  <c r="K757" i="2"/>
  <c r="J757" i="2"/>
  <c r="J756" i="2"/>
  <c r="K756" i="2" s="1"/>
  <c r="K755" i="2"/>
  <c r="J755" i="2"/>
  <c r="J754" i="2"/>
  <c r="K754" i="2" s="1"/>
  <c r="K753" i="2"/>
  <c r="J753" i="2"/>
  <c r="J752" i="2"/>
  <c r="K752" i="2" s="1"/>
  <c r="J751" i="2"/>
  <c r="K751" i="2" s="1"/>
  <c r="J750" i="2"/>
  <c r="K750" i="2" s="1"/>
  <c r="K749" i="2"/>
  <c r="J749" i="2"/>
  <c r="J748" i="2"/>
  <c r="K748" i="2" s="1"/>
  <c r="K747" i="2"/>
  <c r="J747" i="2"/>
  <c r="J746" i="2"/>
  <c r="K746" i="2" s="1"/>
  <c r="K745" i="2"/>
  <c r="J745" i="2"/>
  <c r="J744" i="2"/>
  <c r="K744" i="2" s="1"/>
  <c r="J743" i="2"/>
  <c r="K743" i="2" s="1"/>
  <c r="J742" i="2"/>
  <c r="K742" i="2" s="1"/>
  <c r="K741" i="2"/>
  <c r="J741" i="2"/>
  <c r="J740" i="2"/>
  <c r="K740" i="2" s="1"/>
  <c r="K739" i="2"/>
  <c r="J739" i="2"/>
  <c r="J738" i="2"/>
  <c r="K738" i="2" s="1"/>
  <c r="K737" i="2"/>
  <c r="J737" i="2"/>
  <c r="J736" i="2"/>
  <c r="K736" i="2" s="1"/>
  <c r="J735" i="2"/>
  <c r="K735" i="2" s="1"/>
  <c r="J734" i="2"/>
  <c r="K734" i="2" s="1"/>
  <c r="K733" i="2"/>
  <c r="J733" i="2"/>
  <c r="J732" i="2"/>
  <c r="K732" i="2" s="1"/>
  <c r="K731" i="2"/>
  <c r="J731" i="2"/>
  <c r="J730" i="2"/>
  <c r="K730" i="2" s="1"/>
  <c r="K729" i="2"/>
  <c r="J729" i="2"/>
  <c r="J728" i="2"/>
  <c r="K728" i="2" s="1"/>
  <c r="J727" i="2"/>
  <c r="K727" i="2" s="1"/>
  <c r="J726" i="2"/>
  <c r="K726" i="2" s="1"/>
  <c r="K725" i="2"/>
  <c r="J725" i="2"/>
  <c r="J724" i="2"/>
  <c r="K724" i="2" s="1"/>
  <c r="K723" i="2"/>
  <c r="J723" i="2"/>
  <c r="J722" i="2"/>
  <c r="K722" i="2" s="1"/>
  <c r="K721" i="2"/>
  <c r="J721" i="2"/>
  <c r="J720" i="2"/>
  <c r="K720" i="2" s="1"/>
  <c r="J719" i="2"/>
  <c r="K719" i="2" s="1"/>
  <c r="J718" i="2"/>
  <c r="K718" i="2" s="1"/>
  <c r="K717" i="2"/>
  <c r="J717" i="2"/>
  <c r="J716" i="2"/>
  <c r="K716" i="2" s="1"/>
  <c r="K715" i="2"/>
  <c r="J715" i="2"/>
  <c r="J714" i="2"/>
  <c r="K714" i="2" s="1"/>
  <c r="K713" i="2"/>
  <c r="J713" i="2"/>
  <c r="J712" i="2"/>
  <c r="K712" i="2" s="1"/>
  <c r="J711" i="2"/>
  <c r="K711" i="2" s="1"/>
  <c r="J710" i="2"/>
  <c r="K710" i="2" s="1"/>
  <c r="K709" i="2"/>
  <c r="J709" i="2"/>
  <c r="J708" i="2"/>
  <c r="K708" i="2" s="1"/>
  <c r="K707" i="2"/>
  <c r="J707" i="2"/>
  <c r="J706" i="2"/>
  <c r="K706" i="2" s="1"/>
  <c r="K705" i="2"/>
  <c r="J705" i="2"/>
  <c r="J704" i="2"/>
  <c r="K704" i="2" s="1"/>
  <c r="J703" i="2"/>
  <c r="K703" i="2" s="1"/>
  <c r="J702" i="2"/>
  <c r="K702" i="2" s="1"/>
  <c r="K701" i="2"/>
  <c r="J701" i="2"/>
  <c r="J700" i="2"/>
  <c r="K700" i="2" s="1"/>
  <c r="K699" i="2"/>
  <c r="J699" i="2"/>
  <c r="J698" i="2"/>
  <c r="K698" i="2" s="1"/>
  <c r="K697" i="2"/>
  <c r="J697" i="2"/>
  <c r="J696" i="2"/>
  <c r="K696" i="2" s="1"/>
  <c r="J695" i="2"/>
  <c r="K695" i="2" s="1"/>
  <c r="J694" i="2"/>
  <c r="K694" i="2" s="1"/>
  <c r="K693" i="2"/>
  <c r="J693" i="2"/>
  <c r="J692" i="2"/>
  <c r="K692" i="2" s="1"/>
  <c r="K691" i="2"/>
  <c r="J691" i="2"/>
  <c r="J690" i="2"/>
  <c r="K690" i="2" s="1"/>
  <c r="K689" i="2"/>
  <c r="J689" i="2"/>
  <c r="J688" i="2"/>
  <c r="K688" i="2" s="1"/>
  <c r="J687" i="2"/>
  <c r="K687" i="2" s="1"/>
  <c r="J686" i="2"/>
  <c r="K686" i="2" s="1"/>
  <c r="K685" i="2"/>
  <c r="J685" i="2"/>
  <c r="J684" i="2"/>
  <c r="K684" i="2" s="1"/>
  <c r="K683" i="2"/>
  <c r="J683" i="2"/>
  <c r="J682" i="2"/>
  <c r="K682" i="2" s="1"/>
  <c r="K681" i="2"/>
  <c r="J681" i="2"/>
  <c r="J680" i="2"/>
  <c r="K680" i="2" s="1"/>
  <c r="J679" i="2"/>
  <c r="K679" i="2" s="1"/>
  <c r="J678" i="2"/>
  <c r="K678" i="2" s="1"/>
  <c r="K677" i="2"/>
  <c r="J677" i="2"/>
  <c r="J676" i="2"/>
  <c r="K676" i="2" s="1"/>
  <c r="K675" i="2"/>
  <c r="J675" i="2"/>
  <c r="J674" i="2"/>
  <c r="K674" i="2" s="1"/>
  <c r="K673" i="2"/>
  <c r="J673" i="2"/>
  <c r="J672" i="2"/>
  <c r="K672" i="2" s="1"/>
  <c r="J671" i="2"/>
  <c r="K671" i="2" s="1"/>
  <c r="J670" i="2"/>
  <c r="K670" i="2" s="1"/>
  <c r="K669" i="2"/>
  <c r="J669" i="2"/>
  <c r="J668" i="2"/>
  <c r="K668" i="2" s="1"/>
  <c r="K667" i="2"/>
  <c r="J667" i="2"/>
  <c r="J666" i="2"/>
  <c r="K666" i="2" s="1"/>
  <c r="K665" i="2"/>
  <c r="J665" i="2"/>
  <c r="J664" i="2"/>
  <c r="K664" i="2" s="1"/>
  <c r="J663" i="2"/>
  <c r="K663" i="2" s="1"/>
  <c r="J662" i="2"/>
  <c r="K662" i="2" s="1"/>
  <c r="K661" i="2"/>
  <c r="J661" i="2"/>
  <c r="J660" i="2"/>
  <c r="K660" i="2" s="1"/>
  <c r="K659" i="2"/>
  <c r="J659" i="2"/>
  <c r="J658" i="2"/>
  <c r="K658" i="2" s="1"/>
  <c r="K657" i="2"/>
  <c r="J657" i="2"/>
  <c r="J656" i="2"/>
  <c r="K656" i="2" s="1"/>
  <c r="J655" i="2"/>
  <c r="K655" i="2" s="1"/>
  <c r="J654" i="2"/>
  <c r="K654" i="2" s="1"/>
  <c r="K653" i="2"/>
  <c r="J653" i="2"/>
  <c r="J652" i="2"/>
  <c r="K652" i="2" s="1"/>
  <c r="K651" i="2"/>
  <c r="J651" i="2"/>
  <c r="J650" i="2"/>
  <c r="K650" i="2" s="1"/>
  <c r="K649" i="2"/>
  <c r="J649" i="2"/>
  <c r="J648" i="2"/>
  <c r="K648" i="2" s="1"/>
  <c r="J647" i="2"/>
  <c r="K647" i="2" s="1"/>
  <c r="J646" i="2"/>
  <c r="K646" i="2" s="1"/>
  <c r="K645" i="2"/>
  <c r="J645" i="2"/>
  <c r="J644" i="2"/>
  <c r="K644" i="2" s="1"/>
  <c r="K643" i="2"/>
  <c r="J643" i="2"/>
  <c r="J642" i="2"/>
  <c r="K642" i="2" s="1"/>
  <c r="K641" i="2"/>
  <c r="J641" i="2"/>
  <c r="J640" i="2"/>
  <c r="K640" i="2" s="1"/>
  <c r="J639" i="2"/>
  <c r="K639" i="2" s="1"/>
  <c r="J638" i="2"/>
  <c r="K638" i="2" s="1"/>
  <c r="K637" i="2"/>
  <c r="J637" i="2"/>
  <c r="J636" i="2"/>
  <c r="K636" i="2" s="1"/>
  <c r="K635" i="2"/>
  <c r="J635" i="2"/>
  <c r="J634" i="2"/>
  <c r="K634" i="2" s="1"/>
  <c r="K633" i="2"/>
  <c r="J633" i="2"/>
  <c r="J632" i="2"/>
  <c r="K632" i="2" s="1"/>
  <c r="J631" i="2"/>
  <c r="K631" i="2" s="1"/>
  <c r="J630" i="2"/>
  <c r="K630" i="2" s="1"/>
  <c r="K629" i="2"/>
  <c r="J629" i="2"/>
  <c r="J628" i="2"/>
  <c r="K628" i="2" s="1"/>
  <c r="K627" i="2"/>
  <c r="J627" i="2"/>
  <c r="J626" i="2"/>
  <c r="K626" i="2" s="1"/>
  <c r="K625" i="2"/>
  <c r="J625" i="2"/>
  <c r="J624" i="2"/>
  <c r="K624" i="2" s="1"/>
  <c r="J623" i="2"/>
  <c r="K623" i="2" s="1"/>
  <c r="J622" i="2"/>
  <c r="K622" i="2" s="1"/>
  <c r="K621" i="2"/>
  <c r="J621" i="2"/>
  <c r="J620" i="2"/>
  <c r="K620" i="2" s="1"/>
  <c r="K619" i="2"/>
  <c r="J619" i="2"/>
  <c r="J618" i="2"/>
  <c r="K618" i="2" s="1"/>
  <c r="K617" i="2"/>
  <c r="J617" i="2"/>
  <c r="J616" i="2"/>
  <c r="K616" i="2" s="1"/>
  <c r="J615" i="2"/>
  <c r="K615" i="2" s="1"/>
  <c r="J614" i="2"/>
  <c r="K614" i="2" s="1"/>
  <c r="K613" i="2"/>
  <c r="J613" i="2"/>
  <c r="J612" i="2"/>
  <c r="K612" i="2" s="1"/>
  <c r="K611" i="2"/>
  <c r="J611" i="2"/>
  <c r="J610" i="2"/>
  <c r="K610" i="2" s="1"/>
  <c r="K609" i="2"/>
  <c r="J609" i="2"/>
  <c r="J608" i="2"/>
  <c r="K608" i="2" s="1"/>
  <c r="J607" i="2"/>
  <c r="K607" i="2" s="1"/>
  <c r="J606" i="2"/>
  <c r="K606" i="2" s="1"/>
  <c r="K605" i="2"/>
  <c r="J605" i="2"/>
  <c r="J604" i="2"/>
  <c r="K604" i="2" s="1"/>
  <c r="K603" i="2"/>
  <c r="J603" i="2"/>
  <c r="J602" i="2"/>
  <c r="K602" i="2" s="1"/>
  <c r="K601" i="2"/>
  <c r="J601" i="2"/>
  <c r="J600" i="2"/>
  <c r="K600" i="2" s="1"/>
  <c r="J599" i="2"/>
  <c r="K599" i="2" s="1"/>
  <c r="J598" i="2"/>
  <c r="K598" i="2" s="1"/>
  <c r="K597" i="2"/>
  <c r="J597" i="2"/>
  <c r="J596" i="2"/>
  <c r="K596" i="2" s="1"/>
  <c r="K595" i="2"/>
  <c r="J595" i="2"/>
  <c r="J594" i="2"/>
  <c r="K594" i="2" s="1"/>
  <c r="K593" i="2"/>
  <c r="J593" i="2"/>
  <c r="J592" i="2"/>
  <c r="K592" i="2" s="1"/>
  <c r="J591" i="2"/>
  <c r="K591" i="2" s="1"/>
  <c r="J590" i="2"/>
  <c r="K590" i="2" s="1"/>
  <c r="K589" i="2"/>
  <c r="J589" i="2"/>
  <c r="J588" i="2"/>
  <c r="K588" i="2" s="1"/>
  <c r="K587" i="2"/>
  <c r="J587" i="2"/>
  <c r="J586" i="2"/>
  <c r="K586" i="2" s="1"/>
  <c r="K585" i="2"/>
  <c r="J585" i="2"/>
  <c r="J584" i="2"/>
  <c r="K584" i="2" s="1"/>
  <c r="J583" i="2"/>
  <c r="K583" i="2" s="1"/>
  <c r="J582" i="2"/>
  <c r="K582" i="2" s="1"/>
  <c r="K581" i="2"/>
  <c r="J581" i="2"/>
  <c r="J580" i="2"/>
  <c r="K580" i="2" s="1"/>
  <c r="K579" i="2"/>
  <c r="J579" i="2"/>
  <c r="J578" i="2"/>
  <c r="K578" i="2" s="1"/>
  <c r="K577" i="2"/>
  <c r="J577" i="2"/>
  <c r="J576" i="2"/>
  <c r="K576" i="2" s="1"/>
  <c r="J575" i="2"/>
  <c r="K575" i="2" s="1"/>
  <c r="J574" i="2"/>
  <c r="K574" i="2" s="1"/>
  <c r="K573" i="2"/>
  <c r="J573" i="2"/>
  <c r="J572" i="2"/>
  <c r="K572" i="2" s="1"/>
  <c r="K571" i="2"/>
  <c r="J571" i="2"/>
  <c r="J570" i="2"/>
  <c r="K570" i="2" s="1"/>
  <c r="K569" i="2"/>
  <c r="J569" i="2"/>
  <c r="J568" i="2"/>
  <c r="K568" i="2" s="1"/>
  <c r="J567" i="2"/>
  <c r="K567" i="2" s="1"/>
  <c r="J566" i="2"/>
  <c r="K566" i="2" s="1"/>
  <c r="K565" i="2"/>
  <c r="J565" i="2"/>
  <c r="J564" i="2"/>
  <c r="K564" i="2" s="1"/>
  <c r="K563" i="2"/>
  <c r="J563" i="2"/>
  <c r="J562" i="2"/>
  <c r="K562" i="2" s="1"/>
  <c r="K561" i="2"/>
  <c r="J561" i="2"/>
  <c r="J560" i="2"/>
  <c r="K560" i="2" s="1"/>
  <c r="J559" i="2"/>
  <c r="K559" i="2" s="1"/>
  <c r="J558" i="2"/>
  <c r="K558" i="2" s="1"/>
  <c r="K557" i="2"/>
  <c r="J557" i="2"/>
  <c r="J556" i="2"/>
  <c r="K556" i="2" s="1"/>
  <c r="K555" i="2"/>
  <c r="J555" i="2"/>
  <c r="J554" i="2"/>
  <c r="K554" i="2" s="1"/>
  <c r="K553" i="2"/>
  <c r="J553" i="2"/>
  <c r="J552" i="2"/>
  <c r="K552" i="2" s="1"/>
  <c r="J551" i="2"/>
  <c r="K551" i="2" s="1"/>
  <c r="J550" i="2"/>
  <c r="K550" i="2" s="1"/>
  <c r="K549" i="2"/>
  <c r="J549" i="2"/>
  <c r="J548" i="2"/>
  <c r="K548" i="2" s="1"/>
  <c r="K547" i="2"/>
  <c r="J547" i="2"/>
  <c r="J546" i="2"/>
  <c r="K546" i="2" s="1"/>
  <c r="K545" i="2"/>
  <c r="J545" i="2"/>
  <c r="J544" i="2"/>
  <c r="K544" i="2" s="1"/>
  <c r="J543" i="2"/>
  <c r="K543" i="2" s="1"/>
  <c r="J542" i="2"/>
  <c r="K542" i="2" s="1"/>
  <c r="K541" i="2"/>
  <c r="J541" i="2"/>
  <c r="J540" i="2"/>
  <c r="K540" i="2" s="1"/>
  <c r="K539" i="2"/>
  <c r="J539" i="2"/>
  <c r="J538" i="2"/>
  <c r="K538" i="2" s="1"/>
  <c r="K537" i="2"/>
  <c r="J537" i="2"/>
  <c r="J536" i="2"/>
  <c r="K536" i="2" s="1"/>
  <c r="J535" i="2"/>
  <c r="K535" i="2" s="1"/>
  <c r="J534" i="2"/>
  <c r="K534" i="2" s="1"/>
  <c r="K533" i="2"/>
  <c r="J533" i="2"/>
  <c r="J532" i="2"/>
  <c r="K532" i="2" s="1"/>
  <c r="K531" i="2"/>
  <c r="J531" i="2"/>
  <c r="J530" i="2"/>
  <c r="K530" i="2" s="1"/>
  <c r="K529" i="2"/>
  <c r="J529" i="2"/>
  <c r="J528" i="2"/>
  <c r="K528" i="2" s="1"/>
  <c r="J527" i="2"/>
  <c r="K527" i="2" s="1"/>
  <c r="J526" i="2"/>
  <c r="K526" i="2" s="1"/>
  <c r="K525" i="2"/>
  <c r="J525" i="2"/>
  <c r="J524" i="2"/>
  <c r="K524" i="2" s="1"/>
  <c r="K523" i="2"/>
  <c r="J523" i="2"/>
  <c r="J522" i="2"/>
  <c r="K522" i="2" s="1"/>
  <c r="K521" i="2"/>
  <c r="J521" i="2"/>
  <c r="J520" i="2"/>
  <c r="K520" i="2" s="1"/>
  <c r="J519" i="2"/>
  <c r="K519" i="2" s="1"/>
  <c r="J518" i="2"/>
  <c r="K518" i="2" s="1"/>
  <c r="K517" i="2"/>
  <c r="J517" i="2"/>
  <c r="J516" i="2"/>
  <c r="K516" i="2" s="1"/>
  <c r="K515" i="2"/>
  <c r="J515" i="2"/>
  <c r="J514" i="2"/>
  <c r="K514" i="2" s="1"/>
  <c r="K513" i="2"/>
  <c r="J513" i="2"/>
  <c r="J512" i="2"/>
  <c r="K512" i="2" s="1"/>
  <c r="J511" i="2"/>
  <c r="K511" i="2" s="1"/>
  <c r="J510" i="2"/>
  <c r="K510" i="2" s="1"/>
  <c r="K509" i="2"/>
  <c r="J509" i="2"/>
  <c r="J508" i="2"/>
  <c r="K508" i="2" s="1"/>
  <c r="K507" i="2"/>
  <c r="J507" i="2"/>
  <c r="J506" i="2"/>
  <c r="K506" i="2" s="1"/>
  <c r="K505" i="2"/>
  <c r="J505" i="2"/>
  <c r="J504" i="2"/>
  <c r="K504" i="2" s="1"/>
  <c r="J503" i="2"/>
  <c r="K503" i="2" s="1"/>
  <c r="J502" i="2"/>
  <c r="K502" i="2" s="1"/>
  <c r="K501" i="2"/>
  <c r="J501" i="2"/>
  <c r="J500" i="2"/>
  <c r="K500" i="2" s="1"/>
  <c r="K499" i="2"/>
  <c r="J499" i="2"/>
  <c r="J498" i="2"/>
  <c r="K498" i="2" s="1"/>
  <c r="K497" i="2"/>
  <c r="J497" i="2"/>
  <c r="J496" i="2"/>
  <c r="K496" i="2" s="1"/>
  <c r="J495" i="2"/>
  <c r="K495" i="2" s="1"/>
  <c r="J494" i="2"/>
  <c r="K494" i="2" s="1"/>
  <c r="K493" i="2"/>
  <c r="J493" i="2"/>
  <c r="J492" i="2"/>
  <c r="K492" i="2" s="1"/>
  <c r="K491" i="2"/>
  <c r="J491" i="2"/>
  <c r="J490" i="2"/>
  <c r="K490" i="2" s="1"/>
  <c r="K489" i="2"/>
  <c r="J489" i="2"/>
  <c r="J488" i="2"/>
  <c r="K488" i="2" s="1"/>
  <c r="J487" i="2"/>
  <c r="K487" i="2" s="1"/>
  <c r="J486" i="2"/>
  <c r="K486" i="2" s="1"/>
  <c r="K485" i="2"/>
  <c r="J485" i="2"/>
  <c r="J484" i="2"/>
  <c r="K484" i="2" s="1"/>
  <c r="K483" i="2"/>
  <c r="J483" i="2"/>
  <c r="J482" i="2"/>
  <c r="K482" i="2" s="1"/>
  <c r="K481" i="2"/>
  <c r="J481" i="2"/>
  <c r="J480" i="2"/>
  <c r="K480" i="2" s="1"/>
  <c r="J479" i="2"/>
  <c r="K479" i="2" s="1"/>
  <c r="J478" i="2"/>
  <c r="K478" i="2" s="1"/>
  <c r="K477" i="2"/>
  <c r="J477" i="2"/>
  <c r="J476" i="2"/>
  <c r="K476" i="2" s="1"/>
  <c r="K475" i="2"/>
  <c r="J475" i="2"/>
  <c r="J474" i="2"/>
  <c r="K474" i="2" s="1"/>
  <c r="K473" i="2"/>
  <c r="J473" i="2"/>
  <c r="J472" i="2"/>
  <c r="K472" i="2" s="1"/>
  <c r="J471" i="2"/>
  <c r="K471" i="2" s="1"/>
  <c r="J470" i="2"/>
  <c r="K470" i="2" s="1"/>
  <c r="K469" i="2"/>
  <c r="J469" i="2"/>
  <c r="J468" i="2"/>
  <c r="K468" i="2" s="1"/>
  <c r="K467" i="2"/>
  <c r="J467" i="2"/>
  <c r="J466" i="2"/>
  <c r="K466" i="2" s="1"/>
  <c r="K465" i="2"/>
  <c r="J465" i="2"/>
  <c r="J464" i="2"/>
  <c r="K464" i="2" s="1"/>
  <c r="J463" i="2"/>
  <c r="K463" i="2" s="1"/>
  <c r="J462" i="2"/>
  <c r="K462" i="2" s="1"/>
  <c r="K461" i="2"/>
  <c r="J461" i="2"/>
  <c r="J460" i="2"/>
  <c r="K460" i="2" s="1"/>
  <c r="K459" i="2"/>
  <c r="J459" i="2"/>
  <c r="J458" i="2"/>
  <c r="K458" i="2" s="1"/>
  <c r="K457" i="2"/>
  <c r="J457" i="2"/>
  <c r="J456" i="2"/>
  <c r="K456" i="2" s="1"/>
  <c r="J455" i="2"/>
  <c r="K455" i="2" s="1"/>
  <c r="J454" i="2"/>
  <c r="K454" i="2" s="1"/>
  <c r="K453" i="2"/>
  <c r="J453" i="2"/>
  <c r="J452" i="2"/>
  <c r="K452" i="2" s="1"/>
  <c r="K451" i="2"/>
  <c r="J451" i="2"/>
  <c r="J450" i="2"/>
  <c r="K450" i="2" s="1"/>
  <c r="K449" i="2"/>
  <c r="J449" i="2"/>
  <c r="J448" i="2"/>
  <c r="K448" i="2" s="1"/>
  <c r="J447" i="2"/>
  <c r="K447" i="2" s="1"/>
  <c r="J446" i="2"/>
  <c r="K446" i="2" s="1"/>
  <c r="K445" i="2"/>
  <c r="J445" i="2"/>
  <c r="J444" i="2"/>
  <c r="K444" i="2" s="1"/>
  <c r="K443" i="2"/>
  <c r="J443" i="2"/>
  <c r="J442" i="2"/>
  <c r="K442" i="2" s="1"/>
  <c r="K441" i="2"/>
  <c r="J441" i="2"/>
  <c r="J440" i="2"/>
  <c r="K440" i="2" s="1"/>
  <c r="J439" i="2"/>
  <c r="K439" i="2" s="1"/>
  <c r="J438" i="2"/>
  <c r="K438" i="2" s="1"/>
  <c r="K437" i="2"/>
  <c r="J437" i="2"/>
  <c r="J436" i="2"/>
  <c r="K436" i="2" s="1"/>
  <c r="K435" i="2"/>
  <c r="J435" i="2"/>
  <c r="J434" i="2"/>
  <c r="K434" i="2" s="1"/>
  <c r="K433" i="2"/>
  <c r="J433" i="2"/>
  <c r="J432" i="2"/>
  <c r="K432" i="2" s="1"/>
  <c r="J431" i="2"/>
  <c r="K431" i="2" s="1"/>
  <c r="J430" i="2"/>
  <c r="K430" i="2" s="1"/>
  <c r="K429" i="2"/>
  <c r="J429" i="2"/>
  <c r="J428" i="2"/>
  <c r="K428" i="2" s="1"/>
  <c r="K427" i="2"/>
  <c r="J427" i="2"/>
  <c r="J426" i="2"/>
  <c r="K426" i="2" s="1"/>
  <c r="K425" i="2"/>
  <c r="J425" i="2"/>
  <c r="J424" i="2"/>
  <c r="K424" i="2" s="1"/>
  <c r="J423" i="2"/>
  <c r="K423" i="2" s="1"/>
  <c r="J422" i="2"/>
  <c r="K422" i="2" s="1"/>
  <c r="K421" i="2"/>
  <c r="J421" i="2"/>
  <c r="J420" i="2"/>
  <c r="K420" i="2" s="1"/>
  <c r="K419" i="2"/>
  <c r="J419" i="2"/>
  <c r="J418" i="2"/>
  <c r="K418" i="2" s="1"/>
  <c r="K417" i="2"/>
  <c r="J417" i="2"/>
  <c r="J416" i="2"/>
  <c r="K416" i="2" s="1"/>
  <c r="J415" i="2"/>
  <c r="K415" i="2" s="1"/>
  <c r="J414" i="2"/>
  <c r="K414" i="2" s="1"/>
  <c r="K413" i="2"/>
  <c r="J413" i="2"/>
  <c r="J412" i="2"/>
  <c r="K412" i="2" s="1"/>
  <c r="K411" i="2"/>
  <c r="J411" i="2"/>
  <c r="J410" i="2"/>
  <c r="K410" i="2" s="1"/>
  <c r="K409" i="2"/>
  <c r="J409" i="2"/>
  <c r="J408" i="2"/>
  <c r="K408" i="2" s="1"/>
  <c r="J407" i="2"/>
  <c r="K407" i="2" s="1"/>
  <c r="J406" i="2"/>
  <c r="K406" i="2" s="1"/>
  <c r="K405" i="2"/>
  <c r="J405" i="2"/>
  <c r="J404" i="2"/>
  <c r="K404" i="2" s="1"/>
  <c r="K403" i="2"/>
  <c r="J403" i="2"/>
  <c r="J402" i="2"/>
  <c r="K402" i="2" s="1"/>
  <c r="K401" i="2"/>
  <c r="J401" i="2"/>
  <c r="J400" i="2"/>
  <c r="K400" i="2" s="1"/>
  <c r="J399" i="2"/>
  <c r="K399" i="2" s="1"/>
  <c r="J398" i="2"/>
  <c r="K398" i="2" s="1"/>
  <c r="K397" i="2"/>
  <c r="J397" i="2"/>
  <c r="J396" i="2"/>
  <c r="K396" i="2" s="1"/>
  <c r="K395" i="2"/>
  <c r="J395" i="2"/>
  <c r="J394" i="2"/>
  <c r="K394" i="2" s="1"/>
  <c r="K393" i="2"/>
  <c r="J393" i="2"/>
  <c r="J392" i="2"/>
  <c r="K392" i="2" s="1"/>
  <c r="J391" i="2"/>
  <c r="K391" i="2" s="1"/>
  <c r="J390" i="2"/>
  <c r="K390" i="2" s="1"/>
  <c r="K389" i="2"/>
  <c r="J389" i="2"/>
  <c r="J388" i="2"/>
  <c r="K388" i="2" s="1"/>
  <c r="K387" i="2"/>
  <c r="J387" i="2"/>
  <c r="J386" i="2"/>
  <c r="K386" i="2" s="1"/>
  <c r="K385" i="2"/>
  <c r="J385" i="2"/>
  <c r="J384" i="2"/>
  <c r="K384" i="2" s="1"/>
  <c r="J383" i="2"/>
  <c r="K383" i="2" s="1"/>
  <c r="J382" i="2"/>
  <c r="K382" i="2" s="1"/>
  <c r="K381" i="2"/>
  <c r="J381" i="2"/>
  <c r="J380" i="2"/>
  <c r="K380" i="2" s="1"/>
  <c r="K379" i="2"/>
  <c r="J379" i="2"/>
  <c r="J378" i="2"/>
  <c r="K378" i="2" s="1"/>
  <c r="K377" i="2"/>
  <c r="J377" i="2"/>
  <c r="J376" i="2"/>
  <c r="K376" i="2" s="1"/>
  <c r="J375" i="2"/>
  <c r="K375" i="2" s="1"/>
  <c r="J374" i="2"/>
  <c r="K374" i="2" s="1"/>
  <c r="K373" i="2"/>
  <c r="J373" i="2"/>
  <c r="J372" i="2"/>
  <c r="K372" i="2" s="1"/>
  <c r="K371" i="2"/>
  <c r="J371" i="2"/>
  <c r="J370" i="2"/>
  <c r="K370" i="2" s="1"/>
  <c r="K369" i="2"/>
  <c r="J369" i="2"/>
  <c r="J368" i="2"/>
  <c r="K368" i="2" s="1"/>
  <c r="J367" i="2"/>
  <c r="K367" i="2" s="1"/>
  <c r="J366" i="2"/>
  <c r="K366" i="2" s="1"/>
  <c r="K365" i="2"/>
  <c r="J365" i="2"/>
  <c r="J364" i="2"/>
  <c r="K364" i="2" s="1"/>
  <c r="K363" i="2"/>
  <c r="J363" i="2"/>
  <c r="J362" i="2"/>
  <c r="K362" i="2" s="1"/>
  <c r="K361" i="2"/>
  <c r="J361" i="2"/>
  <c r="J360" i="2"/>
  <c r="K360" i="2" s="1"/>
  <c r="J359" i="2"/>
  <c r="K359" i="2" s="1"/>
  <c r="J358" i="2"/>
  <c r="K358" i="2" s="1"/>
  <c r="K357" i="2"/>
  <c r="J357" i="2"/>
  <c r="J356" i="2"/>
  <c r="K356" i="2" s="1"/>
  <c r="K355" i="2"/>
  <c r="J355" i="2"/>
  <c r="J354" i="2"/>
  <c r="K354" i="2" s="1"/>
  <c r="K353" i="2"/>
  <c r="J353" i="2"/>
  <c r="J352" i="2"/>
  <c r="K352" i="2" s="1"/>
  <c r="J351" i="2"/>
  <c r="K351" i="2" s="1"/>
  <c r="J350" i="2"/>
  <c r="K350" i="2" s="1"/>
  <c r="K349" i="2"/>
  <c r="J349" i="2"/>
  <c r="J348" i="2"/>
  <c r="K348" i="2" s="1"/>
  <c r="K347" i="2"/>
  <c r="J347" i="2"/>
  <c r="J346" i="2"/>
  <c r="K346" i="2" s="1"/>
  <c r="K345" i="2"/>
  <c r="J345" i="2"/>
  <c r="J344" i="2"/>
  <c r="K344" i="2" s="1"/>
  <c r="J343" i="2"/>
  <c r="K343" i="2" s="1"/>
  <c r="J342" i="2"/>
  <c r="K342" i="2" s="1"/>
  <c r="K341" i="2"/>
  <c r="J341" i="2"/>
  <c r="J340" i="2"/>
  <c r="K340" i="2" s="1"/>
  <c r="K339" i="2"/>
  <c r="J339" i="2"/>
  <c r="J338" i="2"/>
  <c r="K338" i="2" s="1"/>
  <c r="K337" i="2"/>
  <c r="J337" i="2"/>
  <c r="J336" i="2"/>
  <c r="K336" i="2" s="1"/>
  <c r="J335" i="2"/>
  <c r="K335" i="2" s="1"/>
  <c r="J334" i="2"/>
  <c r="K334" i="2" s="1"/>
  <c r="K333" i="2"/>
  <c r="J333" i="2"/>
  <c r="J332" i="2"/>
  <c r="K332" i="2" s="1"/>
  <c r="K331" i="2"/>
  <c r="J331" i="2"/>
  <c r="J330" i="2"/>
  <c r="K330" i="2" s="1"/>
  <c r="K329" i="2"/>
  <c r="J329" i="2"/>
  <c r="J328" i="2"/>
  <c r="K328" i="2" s="1"/>
  <c r="J327" i="2"/>
  <c r="K327" i="2" s="1"/>
  <c r="J326" i="2"/>
  <c r="K326" i="2" s="1"/>
  <c r="K325" i="2"/>
  <c r="J325" i="2"/>
  <c r="J324" i="2"/>
  <c r="K324" i="2" s="1"/>
  <c r="K323" i="2"/>
  <c r="J323" i="2"/>
  <c r="J322" i="2"/>
  <c r="K322" i="2" s="1"/>
  <c r="K321" i="2"/>
  <c r="J321" i="2"/>
  <c r="J320" i="2"/>
  <c r="K320" i="2" s="1"/>
  <c r="J319" i="2"/>
  <c r="K319" i="2" s="1"/>
  <c r="J318" i="2"/>
  <c r="K318" i="2" s="1"/>
  <c r="K317" i="2"/>
  <c r="J317" i="2"/>
  <c r="J316" i="2"/>
  <c r="K316" i="2" s="1"/>
  <c r="K315" i="2"/>
  <c r="J315" i="2"/>
  <c r="J314" i="2"/>
  <c r="K314" i="2" s="1"/>
  <c r="K313" i="2"/>
  <c r="J313" i="2"/>
  <c r="J312" i="2"/>
  <c r="K312" i="2" s="1"/>
  <c r="J311" i="2"/>
  <c r="K311" i="2" s="1"/>
  <c r="J310" i="2"/>
  <c r="K310" i="2" s="1"/>
  <c r="K309" i="2"/>
  <c r="J309" i="2"/>
  <c r="J308" i="2"/>
  <c r="K308" i="2" s="1"/>
  <c r="K307" i="2"/>
  <c r="J307" i="2"/>
  <c r="J306" i="2"/>
  <c r="K306" i="2" s="1"/>
  <c r="K305" i="2"/>
  <c r="J305" i="2"/>
  <c r="J304" i="2"/>
  <c r="K304" i="2" s="1"/>
  <c r="J303" i="2"/>
  <c r="K303" i="2" s="1"/>
  <c r="J302" i="2"/>
  <c r="K302" i="2" s="1"/>
  <c r="K301" i="2"/>
  <c r="J301" i="2"/>
  <c r="J300" i="2"/>
  <c r="K300" i="2" s="1"/>
  <c r="K299" i="2"/>
  <c r="J299" i="2"/>
  <c r="J298" i="2"/>
  <c r="K298" i="2" s="1"/>
  <c r="K297" i="2"/>
  <c r="J297" i="2"/>
  <c r="J296" i="2"/>
  <c r="K296" i="2" s="1"/>
  <c r="J295" i="2"/>
  <c r="K295" i="2" s="1"/>
  <c r="J294" i="2"/>
  <c r="K294" i="2" s="1"/>
  <c r="K293" i="2"/>
  <c r="J293" i="2"/>
  <c r="J292" i="2"/>
  <c r="K292" i="2" s="1"/>
  <c r="K291" i="2"/>
  <c r="J291" i="2"/>
  <c r="J290" i="2"/>
  <c r="K290" i="2" s="1"/>
  <c r="K289" i="2"/>
  <c r="J289" i="2"/>
  <c r="J288" i="2"/>
  <c r="K288" i="2" s="1"/>
  <c r="J287" i="2"/>
  <c r="K287" i="2" s="1"/>
  <c r="J286" i="2"/>
  <c r="K286" i="2" s="1"/>
  <c r="K285" i="2"/>
  <c r="J285" i="2"/>
  <c r="J284" i="2"/>
  <c r="K284" i="2" s="1"/>
  <c r="K283" i="2"/>
  <c r="J283" i="2"/>
  <c r="J282" i="2"/>
  <c r="K282" i="2" s="1"/>
  <c r="K281" i="2"/>
  <c r="J281" i="2"/>
  <c r="J280" i="2"/>
  <c r="K280" i="2" s="1"/>
  <c r="J279" i="2"/>
  <c r="K279" i="2" s="1"/>
  <c r="J278" i="2"/>
  <c r="K278" i="2" s="1"/>
  <c r="K277" i="2"/>
  <c r="J277" i="2"/>
  <c r="J276" i="2"/>
  <c r="K276" i="2" s="1"/>
  <c r="K275" i="2"/>
  <c r="J275" i="2"/>
  <c r="J274" i="2"/>
  <c r="K274" i="2" s="1"/>
  <c r="K273" i="2"/>
  <c r="J273" i="2"/>
  <c r="J272" i="2"/>
  <c r="K272" i="2" s="1"/>
  <c r="J271" i="2"/>
  <c r="K271" i="2" s="1"/>
  <c r="J270" i="2"/>
  <c r="K270" i="2" s="1"/>
  <c r="K269" i="2"/>
  <c r="J269" i="2"/>
  <c r="J268" i="2"/>
  <c r="K268" i="2" s="1"/>
  <c r="K267" i="2"/>
  <c r="J267" i="2"/>
  <c r="J266" i="2"/>
  <c r="K266" i="2" s="1"/>
  <c r="K265" i="2"/>
  <c r="J265" i="2"/>
  <c r="J264" i="2"/>
  <c r="K264" i="2" s="1"/>
  <c r="J263" i="2"/>
  <c r="K263" i="2" s="1"/>
  <c r="J262" i="2"/>
  <c r="K262" i="2" s="1"/>
  <c r="K261" i="2"/>
  <c r="J261" i="2"/>
  <c r="J260" i="2"/>
  <c r="K260" i="2" s="1"/>
  <c r="K259" i="2"/>
  <c r="J259" i="2"/>
  <c r="J258" i="2"/>
  <c r="K258" i="2" s="1"/>
  <c r="K257" i="2"/>
  <c r="J257" i="2"/>
  <c r="J256" i="2"/>
  <c r="K256" i="2" s="1"/>
  <c r="J255" i="2"/>
  <c r="K255" i="2" s="1"/>
  <c r="J254" i="2"/>
  <c r="K254" i="2" s="1"/>
  <c r="K253" i="2"/>
  <c r="J253" i="2"/>
  <c r="J252" i="2"/>
  <c r="K252" i="2" s="1"/>
  <c r="K251" i="2"/>
  <c r="J251" i="2"/>
  <c r="J250" i="2"/>
  <c r="K250" i="2" s="1"/>
  <c r="K249" i="2"/>
  <c r="J249" i="2"/>
  <c r="J248" i="2"/>
  <c r="K248" i="2" s="1"/>
  <c r="J247" i="2"/>
  <c r="K247" i="2" s="1"/>
  <c r="J246" i="2"/>
  <c r="K246" i="2" s="1"/>
  <c r="K245" i="2"/>
  <c r="J245" i="2"/>
  <c r="J244" i="2"/>
  <c r="K244" i="2" s="1"/>
  <c r="K243" i="2"/>
  <c r="J243" i="2"/>
  <c r="J242" i="2"/>
  <c r="K242" i="2" s="1"/>
  <c r="K241" i="2"/>
  <c r="J241" i="2"/>
  <c r="J240" i="2"/>
  <c r="K240" i="2" s="1"/>
  <c r="J239" i="2"/>
  <c r="K239" i="2" s="1"/>
  <c r="J238" i="2"/>
  <c r="K238" i="2" s="1"/>
  <c r="K237" i="2"/>
  <c r="J237" i="2"/>
  <c r="J236" i="2"/>
  <c r="K236" i="2" s="1"/>
  <c r="K235" i="2"/>
  <c r="J235" i="2"/>
  <c r="J234" i="2"/>
  <c r="K234" i="2" s="1"/>
  <c r="K233" i="2"/>
  <c r="J233" i="2"/>
  <c r="J232" i="2"/>
  <c r="K232" i="2" s="1"/>
  <c r="J231" i="2"/>
  <c r="K231" i="2" s="1"/>
  <c r="J230" i="2"/>
  <c r="K230" i="2" s="1"/>
  <c r="K229" i="2"/>
  <c r="J229" i="2"/>
  <c r="J228" i="2"/>
  <c r="K228" i="2" s="1"/>
  <c r="K227" i="2"/>
  <c r="J227" i="2"/>
  <c r="J226" i="2"/>
  <c r="K226" i="2" s="1"/>
  <c r="K225" i="2"/>
  <c r="J225" i="2"/>
  <c r="J224" i="2"/>
  <c r="K224" i="2" s="1"/>
  <c r="J223" i="2"/>
  <c r="K223" i="2" s="1"/>
  <c r="J222" i="2"/>
  <c r="K222" i="2" s="1"/>
  <c r="K221" i="2"/>
  <c r="J221" i="2"/>
  <c r="J220" i="2"/>
  <c r="K220" i="2" s="1"/>
  <c r="K219" i="2"/>
  <c r="J219" i="2"/>
  <c r="J218" i="2"/>
  <c r="K218" i="2" s="1"/>
  <c r="K217" i="2"/>
  <c r="J217" i="2"/>
  <c r="J216" i="2"/>
  <c r="K216" i="2" s="1"/>
  <c r="J215" i="2"/>
  <c r="K215" i="2" s="1"/>
  <c r="J214" i="2"/>
  <c r="K214" i="2" s="1"/>
  <c r="K213" i="2"/>
  <c r="J213" i="2"/>
  <c r="J212" i="2"/>
  <c r="K212" i="2" s="1"/>
  <c r="K211" i="2"/>
  <c r="J211" i="2"/>
  <c r="J210" i="2"/>
  <c r="K210" i="2" s="1"/>
  <c r="K209" i="2"/>
  <c r="J209" i="2"/>
  <c r="J208" i="2"/>
  <c r="K208" i="2" s="1"/>
  <c r="J207" i="2"/>
  <c r="K207" i="2" s="1"/>
  <c r="J206" i="2"/>
  <c r="K206" i="2" s="1"/>
  <c r="K205" i="2"/>
  <c r="J205" i="2"/>
  <c r="J204" i="2"/>
  <c r="K204" i="2" s="1"/>
  <c r="K203" i="2"/>
  <c r="J203" i="2"/>
  <c r="J202" i="2"/>
  <c r="K202" i="2" s="1"/>
  <c r="K201" i="2"/>
  <c r="J201" i="2"/>
  <c r="J200" i="2"/>
  <c r="K200" i="2" s="1"/>
  <c r="J199" i="2"/>
  <c r="K199" i="2" s="1"/>
  <c r="J198" i="2"/>
  <c r="K198" i="2" s="1"/>
  <c r="K197" i="2"/>
  <c r="J197" i="2"/>
  <c r="J196" i="2"/>
  <c r="K196" i="2" s="1"/>
  <c r="K195" i="2"/>
  <c r="J195" i="2"/>
  <c r="J194" i="2"/>
  <c r="K194" i="2" s="1"/>
  <c r="K193" i="2"/>
  <c r="J193" i="2"/>
  <c r="J192" i="2"/>
  <c r="K192" i="2" s="1"/>
  <c r="J191" i="2"/>
  <c r="K191" i="2" s="1"/>
  <c r="J190" i="2"/>
  <c r="K190" i="2" s="1"/>
  <c r="K189" i="2"/>
  <c r="J189" i="2"/>
  <c r="J188" i="2"/>
  <c r="K188" i="2" s="1"/>
  <c r="K187" i="2"/>
  <c r="J187" i="2"/>
  <c r="J186" i="2"/>
  <c r="K186" i="2" s="1"/>
  <c r="K185" i="2"/>
  <c r="J185" i="2"/>
  <c r="J184" i="2"/>
  <c r="K184" i="2" s="1"/>
  <c r="J183" i="2"/>
  <c r="K183" i="2" s="1"/>
  <c r="J182" i="2"/>
  <c r="K182" i="2" s="1"/>
  <c r="K181" i="2"/>
  <c r="J181" i="2"/>
  <c r="J180" i="2"/>
  <c r="K180" i="2" s="1"/>
  <c r="K179" i="2"/>
  <c r="J179" i="2"/>
  <c r="J178" i="2"/>
  <c r="K178" i="2" s="1"/>
  <c r="K177" i="2"/>
  <c r="J177" i="2"/>
  <c r="J176" i="2"/>
  <c r="K176" i="2" s="1"/>
  <c r="J175" i="2"/>
  <c r="K175" i="2" s="1"/>
  <c r="J174" i="2"/>
  <c r="K174" i="2" s="1"/>
  <c r="K173" i="2"/>
  <c r="J173" i="2"/>
  <c r="J172" i="2"/>
  <c r="K172" i="2" s="1"/>
  <c r="K171" i="2"/>
  <c r="J171" i="2"/>
  <c r="J170" i="2"/>
  <c r="K170" i="2" s="1"/>
  <c r="K169" i="2"/>
  <c r="J169" i="2"/>
  <c r="J168" i="2"/>
  <c r="K168" i="2" s="1"/>
  <c r="J167" i="2"/>
  <c r="K167" i="2" s="1"/>
  <c r="J166" i="2"/>
  <c r="K166" i="2" s="1"/>
  <c r="K165" i="2"/>
  <c r="J165" i="2"/>
  <c r="J164" i="2"/>
  <c r="K164" i="2" s="1"/>
  <c r="K163" i="2"/>
  <c r="J163" i="2"/>
  <c r="J162" i="2"/>
  <c r="K162" i="2" s="1"/>
  <c r="K161" i="2"/>
  <c r="J161" i="2"/>
  <c r="J160" i="2"/>
  <c r="K160" i="2" s="1"/>
  <c r="J159" i="2"/>
  <c r="K159" i="2" s="1"/>
  <c r="J158" i="2"/>
  <c r="K158" i="2" s="1"/>
  <c r="K157" i="2"/>
  <c r="J157" i="2"/>
  <c r="J156" i="2"/>
  <c r="K156" i="2" s="1"/>
  <c r="K155" i="2"/>
  <c r="J155" i="2"/>
  <c r="J154" i="2"/>
  <c r="K154" i="2" s="1"/>
  <c r="K153" i="2"/>
  <c r="J153" i="2"/>
  <c r="J152" i="2"/>
  <c r="K152" i="2" s="1"/>
  <c r="J151" i="2"/>
  <c r="K151" i="2" s="1"/>
  <c r="J150" i="2"/>
  <c r="K150" i="2" s="1"/>
  <c r="K149" i="2"/>
  <c r="J149" i="2"/>
  <c r="J148" i="2"/>
  <c r="K148" i="2" s="1"/>
  <c r="K147" i="2"/>
  <c r="J147" i="2"/>
  <c r="J146" i="2"/>
  <c r="K146" i="2" s="1"/>
  <c r="K145" i="2"/>
  <c r="J145" i="2"/>
  <c r="J144" i="2"/>
  <c r="K144" i="2" s="1"/>
  <c r="J143" i="2"/>
  <c r="K143" i="2" s="1"/>
  <c r="J142" i="2"/>
  <c r="K142" i="2" s="1"/>
  <c r="K141" i="2"/>
  <c r="J141" i="2"/>
  <c r="J140" i="2"/>
  <c r="K140" i="2" s="1"/>
  <c r="K139" i="2"/>
  <c r="J139" i="2"/>
  <c r="J138" i="2"/>
  <c r="K138" i="2" s="1"/>
  <c r="K137" i="2"/>
  <c r="J137" i="2"/>
  <c r="J136" i="2"/>
  <c r="K136" i="2" s="1"/>
  <c r="J135" i="2"/>
  <c r="K135" i="2" s="1"/>
  <c r="J134" i="2"/>
  <c r="K134" i="2" s="1"/>
  <c r="K133" i="2"/>
  <c r="J133" i="2"/>
  <c r="K132" i="2"/>
  <c r="J132" i="2"/>
  <c r="K131" i="2"/>
  <c r="J131" i="2"/>
  <c r="K130" i="2"/>
  <c r="J130" i="2"/>
  <c r="K129" i="2"/>
  <c r="J129" i="2"/>
  <c r="K128" i="2"/>
  <c r="J128" i="2"/>
  <c r="K127" i="2"/>
  <c r="J127" i="2"/>
  <c r="K126" i="2"/>
  <c r="J126" i="2"/>
  <c r="K125" i="2"/>
  <c r="J125" i="2"/>
  <c r="K124" i="2"/>
  <c r="J124" i="2"/>
  <c r="K123" i="2"/>
  <c r="J123" i="2"/>
  <c r="K122" i="2"/>
  <c r="J122" i="2"/>
  <c r="K121" i="2"/>
  <c r="J121" i="2"/>
  <c r="K120" i="2"/>
  <c r="J120" i="2"/>
  <c r="K119" i="2"/>
  <c r="J119" i="2"/>
  <c r="K118" i="2"/>
  <c r="J118" i="2"/>
  <c r="K117" i="2"/>
  <c r="J117" i="2"/>
  <c r="K116" i="2"/>
  <c r="J116" i="2"/>
  <c r="K115" i="2"/>
  <c r="J115" i="2"/>
  <c r="K114" i="2"/>
  <c r="J114" i="2"/>
  <c r="K113" i="2"/>
  <c r="J113" i="2"/>
  <c r="K112" i="2"/>
  <c r="J112" i="2"/>
  <c r="K111" i="2"/>
  <c r="J111" i="2"/>
  <c r="K110" i="2"/>
  <c r="J110" i="2"/>
  <c r="K109" i="2"/>
  <c r="J109" i="2"/>
  <c r="K108" i="2"/>
  <c r="J108" i="2"/>
  <c r="K107" i="2"/>
  <c r="J107" i="2"/>
  <c r="K106" i="2"/>
  <c r="J106" i="2"/>
  <c r="K105" i="2"/>
  <c r="J105" i="2"/>
  <c r="K104" i="2"/>
  <c r="J104" i="2"/>
  <c r="J103" i="2"/>
  <c r="K103" i="2" s="1"/>
  <c r="K102" i="2"/>
  <c r="J102" i="2"/>
  <c r="J101" i="2"/>
  <c r="K101" i="2" s="1"/>
  <c r="K100" i="2"/>
  <c r="J100" i="2"/>
  <c r="J99" i="2"/>
  <c r="K99" i="2" s="1"/>
  <c r="K98" i="2"/>
  <c r="J98" i="2"/>
  <c r="J97" i="2"/>
  <c r="K97" i="2" s="1"/>
  <c r="K96" i="2"/>
  <c r="J96" i="2"/>
  <c r="J95" i="2"/>
  <c r="K95" i="2" s="1"/>
  <c r="K94" i="2"/>
  <c r="J94" i="2"/>
  <c r="J93" i="2"/>
  <c r="K93" i="2" s="1"/>
  <c r="K92" i="2"/>
  <c r="J92" i="2"/>
  <c r="J91" i="2"/>
  <c r="K91" i="2" s="1"/>
  <c r="K90" i="2"/>
  <c r="J90" i="2"/>
  <c r="J89" i="2"/>
  <c r="K89" i="2" s="1"/>
  <c r="K88" i="2"/>
  <c r="J88" i="2"/>
  <c r="J87" i="2"/>
  <c r="K87" i="2" s="1"/>
  <c r="K86" i="2"/>
  <c r="J86" i="2"/>
  <c r="J85" i="2"/>
  <c r="K85" i="2" s="1"/>
  <c r="K84" i="2"/>
  <c r="J84" i="2"/>
  <c r="J83" i="2"/>
  <c r="K83" i="2" s="1"/>
  <c r="K82" i="2"/>
  <c r="J82" i="2"/>
  <c r="J81" i="2"/>
  <c r="K81" i="2" s="1"/>
  <c r="K80" i="2"/>
  <c r="J80" i="2"/>
  <c r="J79" i="2"/>
  <c r="K79" i="2" s="1"/>
  <c r="K78" i="2"/>
  <c r="J78" i="2"/>
  <c r="J77" i="2"/>
  <c r="K77" i="2" s="1"/>
  <c r="K76" i="2"/>
  <c r="J76" i="2"/>
  <c r="J75" i="2"/>
  <c r="K75" i="2" s="1"/>
  <c r="K74" i="2"/>
  <c r="J74" i="2"/>
  <c r="J73" i="2"/>
  <c r="K73" i="2" s="1"/>
  <c r="K72" i="2"/>
  <c r="J72" i="2"/>
  <c r="J71" i="2"/>
  <c r="K71" i="2" s="1"/>
  <c r="K70" i="2"/>
  <c r="J70" i="2"/>
  <c r="J69" i="2"/>
  <c r="K69" i="2" s="1"/>
  <c r="K68" i="2"/>
  <c r="J68" i="2"/>
  <c r="J67" i="2"/>
  <c r="K67" i="2" s="1"/>
  <c r="K66" i="2"/>
  <c r="J66" i="2"/>
  <c r="J65" i="2"/>
  <c r="K65" i="2" s="1"/>
  <c r="K64" i="2"/>
  <c r="J64" i="2"/>
  <c r="J63" i="2"/>
  <c r="K63" i="2" s="1"/>
  <c r="K62" i="2"/>
  <c r="J62" i="2"/>
  <c r="J61" i="2"/>
  <c r="K61" i="2" s="1"/>
  <c r="K60" i="2"/>
  <c r="J60" i="2"/>
  <c r="J59" i="2"/>
  <c r="K59" i="2" s="1"/>
  <c r="K58" i="2"/>
  <c r="J58" i="2"/>
  <c r="J57" i="2"/>
  <c r="K57" i="2" s="1"/>
  <c r="K56" i="2"/>
  <c r="J56" i="2"/>
  <c r="J55" i="2"/>
  <c r="K55" i="2" s="1"/>
  <c r="K54" i="2"/>
  <c r="J54" i="2"/>
  <c r="J53" i="2"/>
  <c r="K53" i="2" s="1"/>
  <c r="K52" i="2"/>
  <c r="J52" i="2"/>
  <c r="J51" i="2"/>
  <c r="K51" i="2" s="1"/>
  <c r="K50" i="2"/>
  <c r="J50" i="2"/>
  <c r="J49" i="2"/>
  <c r="K49" i="2" s="1"/>
  <c r="K48" i="2"/>
  <c r="J48" i="2"/>
  <c r="J47" i="2"/>
  <c r="K47" i="2" s="1"/>
  <c r="K46" i="2"/>
  <c r="J46" i="2"/>
  <c r="J45" i="2"/>
  <c r="K45" i="2" s="1"/>
  <c r="K44" i="2"/>
  <c r="J44" i="2"/>
  <c r="J43" i="2"/>
  <c r="K43" i="2" s="1"/>
  <c r="K42" i="2"/>
  <c r="J42" i="2"/>
  <c r="J41" i="2"/>
  <c r="K41" i="2" s="1"/>
  <c r="K40" i="2"/>
  <c r="J40" i="2"/>
  <c r="J39" i="2"/>
  <c r="K39" i="2" s="1"/>
  <c r="K38" i="2"/>
  <c r="J38" i="2"/>
  <c r="J37" i="2"/>
  <c r="K37" i="2" s="1"/>
  <c r="K36" i="2"/>
  <c r="J36" i="2"/>
  <c r="J35" i="2"/>
  <c r="K35" i="2" s="1"/>
  <c r="K34" i="2"/>
  <c r="J34" i="2"/>
  <c r="J33" i="2"/>
  <c r="K33" i="2" s="1"/>
  <c r="K32" i="2"/>
  <c r="J32" i="2"/>
  <c r="J31" i="2"/>
  <c r="K31" i="2" s="1"/>
  <c r="K30" i="2"/>
  <c r="J30" i="2"/>
  <c r="J29" i="2"/>
  <c r="K29" i="2" s="1"/>
  <c r="K28" i="2"/>
  <c r="J28" i="2"/>
  <c r="J27" i="2"/>
  <c r="K27" i="2" s="1"/>
  <c r="K26" i="2"/>
  <c r="J26" i="2"/>
  <c r="J25" i="2"/>
  <c r="K25" i="2" s="1"/>
  <c r="K24" i="2"/>
  <c r="J24" i="2"/>
  <c r="J23" i="2"/>
  <c r="K23" i="2" s="1"/>
  <c r="K22" i="2"/>
  <c r="J22" i="2"/>
  <c r="J21" i="2"/>
  <c r="K21" i="2" s="1"/>
  <c r="K20" i="2"/>
  <c r="J20" i="2"/>
  <c r="J19" i="2"/>
  <c r="K19" i="2" s="1"/>
  <c r="K18" i="2"/>
  <c r="J18" i="2"/>
  <c r="J17" i="2"/>
  <c r="K17" i="2" s="1"/>
  <c r="K16" i="2"/>
  <c r="J16" i="2"/>
  <c r="J15" i="2"/>
  <c r="K15" i="2" s="1"/>
  <c r="K14" i="2"/>
  <c r="J14" i="2"/>
  <c r="J13" i="2"/>
  <c r="K13" i="2" s="1"/>
  <c r="K12" i="2"/>
  <c r="J12" i="2"/>
  <c r="J11" i="2"/>
  <c r="K11" i="2" s="1"/>
  <c r="K10" i="2"/>
  <c r="J10" i="2"/>
  <c r="J9" i="2"/>
  <c r="K9" i="2" s="1"/>
  <c r="K8" i="2"/>
  <c r="J8" i="2"/>
  <c r="J7" i="2"/>
  <c r="K7" i="2" s="1"/>
  <c r="K6" i="2"/>
  <c r="J6" i="2"/>
  <c r="J5" i="2"/>
  <c r="K5" i="2" s="1"/>
  <c r="K4" i="2"/>
  <c r="J4" i="2"/>
  <c r="J3" i="2"/>
  <c r="K3" i="2" s="1"/>
  <c r="K2" i="2"/>
  <c r="J2" i="2"/>
  <c r="J1" i="2"/>
  <c r="K1" i="2" s="1"/>
  <c r="K1299" i="1" l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1298" i="1"/>
</calcChain>
</file>

<file path=xl/sharedStrings.xml><?xml version="1.0" encoding="utf-8"?>
<sst xmlns="http://schemas.openxmlformats.org/spreadsheetml/2006/main" count="4" uniqueCount="4">
  <si>
    <t>Slope from 2:18-2:40</t>
  </si>
  <si>
    <t>Slope from 2:41-3:00</t>
  </si>
  <si>
    <t>91%=72.37</t>
  </si>
  <si>
    <t>100%=80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</si>
</sst>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21" fontId="0" fillId="0" borderId="0" xfId="0" applyNumberFormat="1"/>
    <xf numFmtId="21" fontId="1" fillId="0" borderId="0" xfId="0" applyNumberFormat="1" applyFont="1"/>
    <xf numFmtId="0" fontId="1" fillId="0" borderId="0" xfId="0" applyFont="1"/>
    <xf numFmtId="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Time (Hour:Minute:Second) vs Power (Watts)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Time vs Power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Sheet2!$A:$A</c:f>
              <c:numCache>
                <c:formatCode>h:mm:ss</c:formatCode>
                <c:ptCount val="1048576"/>
                <c:pt idx="0">
                  <c:v>0.58006944444444442</c:v>
                </c:pt>
                <c:pt idx="1">
                  <c:v>0.58008101851851845</c:v>
                </c:pt>
                <c:pt idx="2">
                  <c:v>0.58009259259259205</c:v>
                </c:pt>
                <c:pt idx="3">
                  <c:v>0.58010416666666698</c:v>
                </c:pt>
                <c:pt idx="4">
                  <c:v>0.58011574074074101</c:v>
                </c:pt>
                <c:pt idx="5">
                  <c:v>0.58012731481481505</c:v>
                </c:pt>
                <c:pt idx="6">
                  <c:v>0.58013888888888898</c:v>
                </c:pt>
                <c:pt idx="7">
                  <c:v>0.58015046296296302</c:v>
                </c:pt>
                <c:pt idx="8">
                  <c:v>0.58016203703703695</c:v>
                </c:pt>
                <c:pt idx="9">
                  <c:v>0.58017361111111099</c:v>
                </c:pt>
                <c:pt idx="10">
                  <c:v>0.58018518518518503</c:v>
                </c:pt>
                <c:pt idx="11">
                  <c:v>0.58019675925925895</c:v>
                </c:pt>
                <c:pt idx="12">
                  <c:v>0.58020833333333299</c:v>
                </c:pt>
                <c:pt idx="13">
                  <c:v>0.58021990740740703</c:v>
                </c:pt>
                <c:pt idx="14">
                  <c:v>0.58023148148148096</c:v>
                </c:pt>
                <c:pt idx="15">
                  <c:v>0.580243055555555</c:v>
                </c:pt>
                <c:pt idx="16">
                  <c:v>0.58025462962962904</c:v>
                </c:pt>
                <c:pt idx="17">
                  <c:v>0.58026620370370297</c:v>
                </c:pt>
                <c:pt idx="18">
                  <c:v>0.580277777777777</c:v>
                </c:pt>
                <c:pt idx="19">
                  <c:v>0.58028935185185104</c:v>
                </c:pt>
                <c:pt idx="20">
                  <c:v>0.58030092592592497</c:v>
                </c:pt>
                <c:pt idx="21">
                  <c:v>0.58031249999999901</c:v>
                </c:pt>
                <c:pt idx="22">
                  <c:v>0.58032407407407305</c:v>
                </c:pt>
                <c:pt idx="23">
                  <c:v>0.58033564814814698</c:v>
                </c:pt>
                <c:pt idx="24">
                  <c:v>0.58034722222222102</c:v>
                </c:pt>
                <c:pt idx="25">
                  <c:v>0.58035879629629505</c:v>
                </c:pt>
                <c:pt idx="26">
                  <c:v>0.58037037037036898</c:v>
                </c:pt>
                <c:pt idx="27">
                  <c:v>0.58038194444444302</c:v>
                </c:pt>
                <c:pt idx="28">
                  <c:v>0.58039351851851795</c:v>
                </c:pt>
                <c:pt idx="29">
                  <c:v>0.58040509259259199</c:v>
                </c:pt>
                <c:pt idx="30">
                  <c:v>0.58041666666666603</c:v>
                </c:pt>
                <c:pt idx="31">
                  <c:v>0.58042824074073995</c:v>
                </c:pt>
                <c:pt idx="32">
                  <c:v>0.58043981481481399</c:v>
                </c:pt>
                <c:pt idx="33">
                  <c:v>0.58045138888888803</c:v>
                </c:pt>
                <c:pt idx="34">
                  <c:v>0.58046296296296196</c:v>
                </c:pt>
                <c:pt idx="35">
                  <c:v>0.580474537037036</c:v>
                </c:pt>
                <c:pt idx="36">
                  <c:v>0.58048611111111004</c:v>
                </c:pt>
                <c:pt idx="37">
                  <c:v>0.58049768518518396</c:v>
                </c:pt>
                <c:pt idx="38">
                  <c:v>0.580509259259258</c:v>
                </c:pt>
                <c:pt idx="39">
                  <c:v>0.58052083333333204</c:v>
                </c:pt>
                <c:pt idx="40">
                  <c:v>0.58053240740740597</c:v>
                </c:pt>
                <c:pt idx="41">
                  <c:v>0.58054398148148001</c:v>
                </c:pt>
                <c:pt idx="42">
                  <c:v>0.58055555555555405</c:v>
                </c:pt>
                <c:pt idx="43">
                  <c:v>0.58056712962962798</c:v>
                </c:pt>
                <c:pt idx="44">
                  <c:v>0.58057870370370201</c:v>
                </c:pt>
                <c:pt idx="45">
                  <c:v>0.58059027777777605</c:v>
                </c:pt>
                <c:pt idx="46">
                  <c:v>0.58060185185184998</c:v>
                </c:pt>
                <c:pt idx="47">
                  <c:v>0.58061342592592402</c:v>
                </c:pt>
                <c:pt idx="48">
                  <c:v>0.58062499999999795</c:v>
                </c:pt>
                <c:pt idx="49">
                  <c:v>0.58063657407407199</c:v>
                </c:pt>
                <c:pt idx="50">
                  <c:v>0.58064814814814603</c:v>
                </c:pt>
                <c:pt idx="51">
                  <c:v>0.58065972222221995</c:v>
                </c:pt>
                <c:pt idx="52">
                  <c:v>0.58067129629629399</c:v>
                </c:pt>
                <c:pt idx="53">
                  <c:v>0.58068287037036803</c:v>
                </c:pt>
                <c:pt idx="54">
                  <c:v>0.58069444444444296</c:v>
                </c:pt>
                <c:pt idx="55">
                  <c:v>0.580706018518517</c:v>
                </c:pt>
                <c:pt idx="56">
                  <c:v>0.58071759259259104</c:v>
                </c:pt>
                <c:pt idx="57">
                  <c:v>0.58072916666666496</c:v>
                </c:pt>
                <c:pt idx="58">
                  <c:v>0.580740740740739</c:v>
                </c:pt>
                <c:pt idx="59">
                  <c:v>0.58075231481481304</c:v>
                </c:pt>
                <c:pt idx="60">
                  <c:v>0.58076388888888697</c:v>
                </c:pt>
                <c:pt idx="61">
                  <c:v>0.58077546296296101</c:v>
                </c:pt>
                <c:pt idx="62">
                  <c:v>0.58078703703703505</c:v>
                </c:pt>
                <c:pt idx="63">
                  <c:v>0.58079861111110898</c:v>
                </c:pt>
                <c:pt idx="64">
                  <c:v>0.58081018518518301</c:v>
                </c:pt>
                <c:pt idx="65">
                  <c:v>0.58082175925925705</c:v>
                </c:pt>
                <c:pt idx="66">
                  <c:v>0.58083333333333098</c:v>
                </c:pt>
                <c:pt idx="67">
                  <c:v>0.58084490740740502</c:v>
                </c:pt>
                <c:pt idx="68">
                  <c:v>0.58085648148147895</c:v>
                </c:pt>
                <c:pt idx="69">
                  <c:v>0.58086805555555299</c:v>
                </c:pt>
                <c:pt idx="70">
                  <c:v>0.58087962962962703</c:v>
                </c:pt>
                <c:pt idx="71">
                  <c:v>0.58089120370370095</c:v>
                </c:pt>
                <c:pt idx="72">
                  <c:v>0.58090277777777499</c:v>
                </c:pt>
                <c:pt idx="73">
                  <c:v>0.58091435185184903</c:v>
                </c:pt>
                <c:pt idx="74">
                  <c:v>0.58092592592592296</c:v>
                </c:pt>
                <c:pt idx="75">
                  <c:v>0.580937499999997</c:v>
                </c:pt>
                <c:pt idx="76">
                  <c:v>0.58094907407407104</c:v>
                </c:pt>
                <c:pt idx="77">
                  <c:v>0.58096064814814496</c:v>
                </c:pt>
                <c:pt idx="78">
                  <c:v>0.580972222222219</c:v>
                </c:pt>
                <c:pt idx="79">
                  <c:v>0.58098379629629304</c:v>
                </c:pt>
                <c:pt idx="80">
                  <c:v>0.58099537037036797</c:v>
                </c:pt>
                <c:pt idx="81">
                  <c:v>0.58100694444444201</c:v>
                </c:pt>
                <c:pt idx="82">
                  <c:v>0.58101851851851605</c:v>
                </c:pt>
                <c:pt idx="83">
                  <c:v>0.58103009259258998</c:v>
                </c:pt>
                <c:pt idx="84">
                  <c:v>0.58104166666666401</c:v>
                </c:pt>
                <c:pt idx="85">
                  <c:v>0.58105324074073805</c:v>
                </c:pt>
                <c:pt idx="86">
                  <c:v>0.58106481481481198</c:v>
                </c:pt>
                <c:pt idx="87">
                  <c:v>0.58107638888888602</c:v>
                </c:pt>
                <c:pt idx="88">
                  <c:v>0.58108796296295995</c:v>
                </c:pt>
                <c:pt idx="89">
                  <c:v>0.58109953703703399</c:v>
                </c:pt>
                <c:pt idx="90">
                  <c:v>0.58111111111110803</c:v>
                </c:pt>
                <c:pt idx="91">
                  <c:v>0.58112268518518195</c:v>
                </c:pt>
                <c:pt idx="92">
                  <c:v>0.58113425925925599</c:v>
                </c:pt>
                <c:pt idx="93">
                  <c:v>0.58114583333333003</c:v>
                </c:pt>
                <c:pt idx="94">
                  <c:v>0.58115740740740396</c:v>
                </c:pt>
                <c:pt idx="95">
                  <c:v>0.581168981481478</c:v>
                </c:pt>
                <c:pt idx="96">
                  <c:v>0.58118055555555204</c:v>
                </c:pt>
                <c:pt idx="97">
                  <c:v>0.58119212962962596</c:v>
                </c:pt>
                <c:pt idx="98">
                  <c:v>0.5812037037037</c:v>
                </c:pt>
                <c:pt idx="99">
                  <c:v>0.58121527777777404</c:v>
                </c:pt>
                <c:pt idx="100">
                  <c:v>0.58122685185184797</c:v>
                </c:pt>
                <c:pt idx="101">
                  <c:v>0.58123842592592201</c:v>
                </c:pt>
                <c:pt idx="102">
                  <c:v>0.58124999999999605</c:v>
                </c:pt>
                <c:pt idx="103">
                  <c:v>0.58126157407406998</c:v>
                </c:pt>
                <c:pt idx="104">
                  <c:v>0.58127314814814401</c:v>
                </c:pt>
                <c:pt idx="105">
                  <c:v>0.58128472222221805</c:v>
                </c:pt>
                <c:pt idx="106">
                  <c:v>0.58129629629629298</c:v>
                </c:pt>
                <c:pt idx="107">
                  <c:v>0.58130787037036702</c:v>
                </c:pt>
                <c:pt idx="108">
                  <c:v>0.58131944444444095</c:v>
                </c:pt>
                <c:pt idx="109">
                  <c:v>0.58133101851851499</c:v>
                </c:pt>
                <c:pt idx="110">
                  <c:v>0.58134259259258902</c:v>
                </c:pt>
                <c:pt idx="111">
                  <c:v>0.58135416666666295</c:v>
                </c:pt>
                <c:pt idx="112">
                  <c:v>0.58136574074073699</c:v>
                </c:pt>
                <c:pt idx="113">
                  <c:v>0.58137731481481103</c:v>
                </c:pt>
                <c:pt idx="114">
                  <c:v>0.58138888888888496</c:v>
                </c:pt>
                <c:pt idx="115">
                  <c:v>0.581400462962959</c:v>
                </c:pt>
                <c:pt idx="116">
                  <c:v>0.58141203703703304</c:v>
                </c:pt>
                <c:pt idx="117">
                  <c:v>0.58142361111110696</c:v>
                </c:pt>
                <c:pt idx="118">
                  <c:v>0.581435185185181</c:v>
                </c:pt>
                <c:pt idx="119">
                  <c:v>0.58144675925925504</c:v>
                </c:pt>
                <c:pt idx="120">
                  <c:v>0.58145833333332897</c:v>
                </c:pt>
                <c:pt idx="121">
                  <c:v>0.58146990740740301</c:v>
                </c:pt>
                <c:pt idx="122">
                  <c:v>0.58148148148147705</c:v>
                </c:pt>
                <c:pt idx="123">
                  <c:v>0.58149305555555098</c:v>
                </c:pt>
                <c:pt idx="124">
                  <c:v>0.58150462962962501</c:v>
                </c:pt>
                <c:pt idx="125">
                  <c:v>0.58151620370369905</c:v>
                </c:pt>
                <c:pt idx="126">
                  <c:v>0.58152777777777298</c:v>
                </c:pt>
                <c:pt idx="127">
                  <c:v>0.58153935185184702</c:v>
                </c:pt>
                <c:pt idx="128">
                  <c:v>0.58155092592592095</c:v>
                </c:pt>
                <c:pt idx="129">
                  <c:v>0.58156249999999499</c:v>
                </c:pt>
                <c:pt idx="130">
                  <c:v>0.58157407407406903</c:v>
                </c:pt>
                <c:pt idx="131">
                  <c:v>0.58158564814814395</c:v>
                </c:pt>
                <c:pt idx="132">
                  <c:v>0.58159722222221799</c:v>
                </c:pt>
                <c:pt idx="133">
                  <c:v>0.58160879629629203</c:v>
                </c:pt>
                <c:pt idx="134">
                  <c:v>0.58162037037036596</c:v>
                </c:pt>
                <c:pt idx="135">
                  <c:v>0.58163194444444</c:v>
                </c:pt>
                <c:pt idx="136">
                  <c:v>0.58164351851851404</c:v>
                </c:pt>
                <c:pt idx="137">
                  <c:v>0.58165509259258796</c:v>
                </c:pt>
                <c:pt idx="138">
                  <c:v>0.581666666666662</c:v>
                </c:pt>
                <c:pt idx="139">
                  <c:v>0.58167824074073604</c:v>
                </c:pt>
                <c:pt idx="140">
                  <c:v>0.58168981481480997</c:v>
                </c:pt>
                <c:pt idx="141">
                  <c:v>0.58170138888888401</c:v>
                </c:pt>
                <c:pt idx="142">
                  <c:v>0.58171296296295805</c:v>
                </c:pt>
                <c:pt idx="143">
                  <c:v>0.58172453703703197</c:v>
                </c:pt>
                <c:pt idx="144">
                  <c:v>0.58173611111110601</c:v>
                </c:pt>
                <c:pt idx="145">
                  <c:v>0.58174768518518005</c:v>
                </c:pt>
                <c:pt idx="146">
                  <c:v>0.58175925925925398</c:v>
                </c:pt>
                <c:pt idx="147">
                  <c:v>0.58177083333332802</c:v>
                </c:pt>
                <c:pt idx="148">
                  <c:v>0.58178240740740195</c:v>
                </c:pt>
                <c:pt idx="149">
                  <c:v>0.58179398148147599</c:v>
                </c:pt>
                <c:pt idx="150">
                  <c:v>0.58180555555555002</c:v>
                </c:pt>
                <c:pt idx="151">
                  <c:v>0.58181712962962395</c:v>
                </c:pt>
                <c:pt idx="152">
                  <c:v>0.58182870370369799</c:v>
                </c:pt>
                <c:pt idx="153">
                  <c:v>0.58184027777777203</c:v>
                </c:pt>
                <c:pt idx="154">
                  <c:v>0.58185185185184596</c:v>
                </c:pt>
                <c:pt idx="155">
                  <c:v>0.58186342592592</c:v>
                </c:pt>
                <c:pt idx="156">
                  <c:v>0.58187499999999404</c:v>
                </c:pt>
                <c:pt idx="157">
                  <c:v>0.58188657407406896</c:v>
                </c:pt>
                <c:pt idx="158">
                  <c:v>0.581898148148143</c:v>
                </c:pt>
                <c:pt idx="159">
                  <c:v>0.58190972222221704</c:v>
                </c:pt>
                <c:pt idx="160">
                  <c:v>0.58192129629629097</c:v>
                </c:pt>
                <c:pt idx="161">
                  <c:v>0.58193287037036501</c:v>
                </c:pt>
                <c:pt idx="162">
                  <c:v>0.58194444444443905</c:v>
                </c:pt>
                <c:pt idx="163">
                  <c:v>0.58195601851851297</c:v>
                </c:pt>
                <c:pt idx="164">
                  <c:v>0.58196759259258701</c:v>
                </c:pt>
                <c:pt idx="165">
                  <c:v>0.58197916666666105</c:v>
                </c:pt>
                <c:pt idx="166">
                  <c:v>0.58199074074073498</c:v>
                </c:pt>
                <c:pt idx="167">
                  <c:v>0.58200231481480902</c:v>
                </c:pt>
                <c:pt idx="168">
                  <c:v>0.58201388888888295</c:v>
                </c:pt>
                <c:pt idx="169">
                  <c:v>0.58202546296295699</c:v>
                </c:pt>
                <c:pt idx="170">
                  <c:v>0.58203703703703102</c:v>
                </c:pt>
                <c:pt idx="171">
                  <c:v>0.58204861111110495</c:v>
                </c:pt>
                <c:pt idx="172">
                  <c:v>0.58206018518517899</c:v>
                </c:pt>
                <c:pt idx="173">
                  <c:v>0.58207175925925303</c:v>
                </c:pt>
                <c:pt idx="174">
                  <c:v>0.58208333333332696</c:v>
                </c:pt>
                <c:pt idx="175">
                  <c:v>0.582094907407401</c:v>
                </c:pt>
                <c:pt idx="176">
                  <c:v>0.58210648148147504</c:v>
                </c:pt>
                <c:pt idx="177">
                  <c:v>0.58211805555554896</c:v>
                </c:pt>
                <c:pt idx="178">
                  <c:v>0.582129629629623</c:v>
                </c:pt>
                <c:pt idx="179">
                  <c:v>0.58214120370369704</c:v>
                </c:pt>
                <c:pt idx="180">
                  <c:v>0.58215277777777097</c:v>
                </c:pt>
                <c:pt idx="181">
                  <c:v>0.58216435185184501</c:v>
                </c:pt>
                <c:pt idx="182">
                  <c:v>0.58217592592591905</c:v>
                </c:pt>
                <c:pt idx="183">
                  <c:v>0.58218749999999397</c:v>
                </c:pt>
                <c:pt idx="184">
                  <c:v>0.58219907407406801</c:v>
                </c:pt>
                <c:pt idx="185">
                  <c:v>0.58221064814814205</c:v>
                </c:pt>
                <c:pt idx="186">
                  <c:v>0.58222222222221598</c:v>
                </c:pt>
                <c:pt idx="187">
                  <c:v>0.58223379629629002</c:v>
                </c:pt>
                <c:pt idx="188">
                  <c:v>0.58224537037036395</c:v>
                </c:pt>
                <c:pt idx="189">
                  <c:v>0.58225694444443798</c:v>
                </c:pt>
                <c:pt idx="190">
                  <c:v>0.58226851851851202</c:v>
                </c:pt>
                <c:pt idx="191">
                  <c:v>0.58228009259258595</c:v>
                </c:pt>
                <c:pt idx="192">
                  <c:v>0.58229166666665999</c:v>
                </c:pt>
                <c:pt idx="193">
                  <c:v>0.58230324074073403</c:v>
                </c:pt>
                <c:pt idx="194">
                  <c:v>0.58231481481480796</c:v>
                </c:pt>
                <c:pt idx="195">
                  <c:v>0.582326388888882</c:v>
                </c:pt>
                <c:pt idx="196">
                  <c:v>0.58233796296295604</c:v>
                </c:pt>
                <c:pt idx="197">
                  <c:v>0.58234953703702996</c:v>
                </c:pt>
                <c:pt idx="198">
                  <c:v>0.582361111111104</c:v>
                </c:pt>
                <c:pt idx="199">
                  <c:v>0.58237268518517804</c:v>
                </c:pt>
                <c:pt idx="200">
                  <c:v>0.58238425925925197</c:v>
                </c:pt>
                <c:pt idx="201">
                  <c:v>0.58239583333332601</c:v>
                </c:pt>
                <c:pt idx="202">
                  <c:v>0.58240740740740005</c:v>
                </c:pt>
                <c:pt idx="203">
                  <c:v>0.58241898148147397</c:v>
                </c:pt>
                <c:pt idx="204">
                  <c:v>0.58243055555554801</c:v>
                </c:pt>
                <c:pt idx="205">
                  <c:v>0.58244212962962205</c:v>
                </c:pt>
                <c:pt idx="206">
                  <c:v>0.58245370370369598</c:v>
                </c:pt>
                <c:pt idx="207">
                  <c:v>0.58246527777777002</c:v>
                </c:pt>
                <c:pt idx="208">
                  <c:v>0.58247685185184495</c:v>
                </c:pt>
                <c:pt idx="209">
                  <c:v>0.58248842592591898</c:v>
                </c:pt>
                <c:pt idx="210">
                  <c:v>0.58249999999999302</c:v>
                </c:pt>
                <c:pt idx="211">
                  <c:v>0.58251157407406695</c:v>
                </c:pt>
                <c:pt idx="212">
                  <c:v>0.58252314814814099</c:v>
                </c:pt>
                <c:pt idx="213">
                  <c:v>0.58253472222221503</c:v>
                </c:pt>
                <c:pt idx="214">
                  <c:v>0.58254629629628896</c:v>
                </c:pt>
                <c:pt idx="215">
                  <c:v>0.582557870370363</c:v>
                </c:pt>
                <c:pt idx="216">
                  <c:v>0.58256944444443703</c:v>
                </c:pt>
                <c:pt idx="217">
                  <c:v>0.58258101851851096</c:v>
                </c:pt>
                <c:pt idx="218">
                  <c:v>0.582592592592585</c:v>
                </c:pt>
                <c:pt idx="219">
                  <c:v>0.58260416666665904</c:v>
                </c:pt>
                <c:pt idx="220">
                  <c:v>0.58261574074073297</c:v>
                </c:pt>
                <c:pt idx="221">
                  <c:v>0.58262731481480701</c:v>
                </c:pt>
                <c:pt idx="222">
                  <c:v>0.58263888888888105</c:v>
                </c:pt>
                <c:pt idx="223">
                  <c:v>0.58265046296295497</c:v>
                </c:pt>
                <c:pt idx="224">
                  <c:v>0.58266203703702901</c:v>
                </c:pt>
                <c:pt idx="225">
                  <c:v>0.58267361111110305</c:v>
                </c:pt>
                <c:pt idx="226">
                  <c:v>0.58268518518517698</c:v>
                </c:pt>
                <c:pt idx="227">
                  <c:v>0.58269675925925102</c:v>
                </c:pt>
                <c:pt idx="228">
                  <c:v>0.58270833333332495</c:v>
                </c:pt>
                <c:pt idx="229">
                  <c:v>0.58271990740739898</c:v>
                </c:pt>
                <c:pt idx="230">
                  <c:v>0.58273148148147302</c:v>
                </c:pt>
                <c:pt idx="231">
                  <c:v>0.58274305555554695</c:v>
                </c:pt>
                <c:pt idx="232">
                  <c:v>0.58275462962962099</c:v>
                </c:pt>
                <c:pt idx="233">
                  <c:v>0.58276620370369503</c:v>
                </c:pt>
                <c:pt idx="234">
                  <c:v>0.58277777777776996</c:v>
                </c:pt>
                <c:pt idx="235">
                  <c:v>0.582789351851844</c:v>
                </c:pt>
                <c:pt idx="236">
                  <c:v>0.58280092592591803</c:v>
                </c:pt>
                <c:pt idx="237">
                  <c:v>0.58281249999999196</c:v>
                </c:pt>
                <c:pt idx="238">
                  <c:v>0.582824074074066</c:v>
                </c:pt>
                <c:pt idx="239">
                  <c:v>0.58283564814814004</c:v>
                </c:pt>
                <c:pt idx="240">
                  <c:v>0.58284722222221397</c:v>
                </c:pt>
                <c:pt idx="241">
                  <c:v>0.58285879629628801</c:v>
                </c:pt>
                <c:pt idx="242">
                  <c:v>0.58287037037036205</c:v>
                </c:pt>
                <c:pt idx="243">
                  <c:v>0.58288194444443597</c:v>
                </c:pt>
                <c:pt idx="244">
                  <c:v>0.58289351851851001</c:v>
                </c:pt>
                <c:pt idx="245">
                  <c:v>0.58290509259258405</c:v>
                </c:pt>
                <c:pt idx="246">
                  <c:v>0.58291666666665798</c:v>
                </c:pt>
                <c:pt idx="247">
                  <c:v>0.58292824074073202</c:v>
                </c:pt>
                <c:pt idx="248">
                  <c:v>0.58293981481480595</c:v>
                </c:pt>
                <c:pt idx="249">
                  <c:v>0.58295138888887998</c:v>
                </c:pt>
                <c:pt idx="250">
                  <c:v>0.58296296296295402</c:v>
                </c:pt>
                <c:pt idx="251">
                  <c:v>0.58297453703702795</c:v>
                </c:pt>
                <c:pt idx="252">
                  <c:v>0.58298611111110199</c:v>
                </c:pt>
                <c:pt idx="253">
                  <c:v>0.58299768518517603</c:v>
                </c:pt>
                <c:pt idx="254">
                  <c:v>0.58300925925924996</c:v>
                </c:pt>
                <c:pt idx="255">
                  <c:v>0.583020833333324</c:v>
                </c:pt>
                <c:pt idx="256">
                  <c:v>0.58303240740739803</c:v>
                </c:pt>
                <c:pt idx="257">
                  <c:v>0.58304398148147196</c:v>
                </c:pt>
                <c:pt idx="258">
                  <c:v>0.583055555555546</c:v>
                </c:pt>
                <c:pt idx="259">
                  <c:v>0.58306712962962004</c:v>
                </c:pt>
                <c:pt idx="260">
                  <c:v>0.58307870370369497</c:v>
                </c:pt>
                <c:pt idx="261">
                  <c:v>0.58309027777776901</c:v>
                </c:pt>
                <c:pt idx="262">
                  <c:v>0.58310185185184304</c:v>
                </c:pt>
                <c:pt idx="263">
                  <c:v>0.58311342592591697</c:v>
                </c:pt>
                <c:pt idx="264">
                  <c:v>0.58312499999999101</c:v>
                </c:pt>
                <c:pt idx="265">
                  <c:v>0.58313657407406505</c:v>
                </c:pt>
                <c:pt idx="266">
                  <c:v>0.58314814814813898</c:v>
                </c:pt>
                <c:pt idx="267">
                  <c:v>0.58315972222221302</c:v>
                </c:pt>
                <c:pt idx="268">
                  <c:v>0.58317129629628695</c:v>
                </c:pt>
                <c:pt idx="269">
                  <c:v>0.58318287037036098</c:v>
                </c:pt>
                <c:pt idx="270">
                  <c:v>0.58319444444443502</c:v>
                </c:pt>
                <c:pt idx="271">
                  <c:v>0.58320601851850895</c:v>
                </c:pt>
                <c:pt idx="272">
                  <c:v>0.58321759259258299</c:v>
                </c:pt>
                <c:pt idx="273">
                  <c:v>0.58322916666665703</c:v>
                </c:pt>
                <c:pt idx="274">
                  <c:v>0.58324074074073096</c:v>
                </c:pt>
                <c:pt idx="275">
                  <c:v>0.583252314814805</c:v>
                </c:pt>
                <c:pt idx="276">
                  <c:v>0.58326388888887903</c:v>
                </c:pt>
                <c:pt idx="277">
                  <c:v>0.58327546296295296</c:v>
                </c:pt>
                <c:pt idx="278">
                  <c:v>0.583287037037027</c:v>
                </c:pt>
                <c:pt idx="279">
                  <c:v>0.58329861111110104</c:v>
                </c:pt>
                <c:pt idx="280">
                  <c:v>0.58331018518517497</c:v>
                </c:pt>
                <c:pt idx="281">
                  <c:v>0.58332175925924901</c:v>
                </c:pt>
                <c:pt idx="282">
                  <c:v>0.58333333333332305</c:v>
                </c:pt>
                <c:pt idx="283">
                  <c:v>0.58334490740739697</c:v>
                </c:pt>
                <c:pt idx="284">
                  <c:v>0.58335648148147101</c:v>
                </c:pt>
                <c:pt idx="285">
                  <c:v>0.58336805555554505</c:v>
                </c:pt>
                <c:pt idx="286">
                  <c:v>0.58337962962961998</c:v>
                </c:pt>
                <c:pt idx="287">
                  <c:v>0.58339120370369402</c:v>
                </c:pt>
                <c:pt idx="288">
                  <c:v>0.58340277777776794</c:v>
                </c:pt>
                <c:pt idx="289">
                  <c:v>0.58341435185184198</c:v>
                </c:pt>
                <c:pt idx="290">
                  <c:v>0.58342592592591602</c:v>
                </c:pt>
                <c:pt idx="291">
                  <c:v>0.58343749999998995</c:v>
                </c:pt>
                <c:pt idx="292">
                  <c:v>0.58344907407406399</c:v>
                </c:pt>
                <c:pt idx="293">
                  <c:v>0.58346064814813803</c:v>
                </c:pt>
                <c:pt idx="294">
                  <c:v>0.58347222222221196</c:v>
                </c:pt>
                <c:pt idx="295">
                  <c:v>0.58348379629628599</c:v>
                </c:pt>
                <c:pt idx="296">
                  <c:v>0.58349537037036003</c:v>
                </c:pt>
                <c:pt idx="297">
                  <c:v>0.58350694444443396</c:v>
                </c:pt>
                <c:pt idx="298">
                  <c:v>0.583518518518508</c:v>
                </c:pt>
                <c:pt idx="299">
                  <c:v>0.58353009259258204</c:v>
                </c:pt>
                <c:pt idx="300">
                  <c:v>0.58354166666665597</c:v>
                </c:pt>
                <c:pt idx="301">
                  <c:v>0.58355324074073001</c:v>
                </c:pt>
                <c:pt idx="302">
                  <c:v>0.58356481481480404</c:v>
                </c:pt>
                <c:pt idx="303">
                  <c:v>0.58357638888887797</c:v>
                </c:pt>
                <c:pt idx="304">
                  <c:v>0.58358796296295201</c:v>
                </c:pt>
                <c:pt idx="305">
                  <c:v>0.58359953703702605</c:v>
                </c:pt>
                <c:pt idx="306">
                  <c:v>0.58361111111109998</c:v>
                </c:pt>
                <c:pt idx="307">
                  <c:v>0.58362268518517402</c:v>
                </c:pt>
                <c:pt idx="308">
                  <c:v>0.58363425925924795</c:v>
                </c:pt>
                <c:pt idx="309">
                  <c:v>0.58364583333332198</c:v>
                </c:pt>
                <c:pt idx="310">
                  <c:v>0.58365740740739602</c:v>
                </c:pt>
                <c:pt idx="311">
                  <c:v>0.58366898148147095</c:v>
                </c:pt>
                <c:pt idx="312">
                  <c:v>0.58368055555554499</c:v>
                </c:pt>
                <c:pt idx="313">
                  <c:v>0.58369212962961903</c:v>
                </c:pt>
                <c:pt idx="314">
                  <c:v>0.58370370370369296</c:v>
                </c:pt>
                <c:pt idx="315">
                  <c:v>0.58371527777776699</c:v>
                </c:pt>
                <c:pt idx="316">
                  <c:v>0.58372685185184103</c:v>
                </c:pt>
                <c:pt idx="317">
                  <c:v>0.58373842592591496</c:v>
                </c:pt>
                <c:pt idx="318">
                  <c:v>0.583749999999989</c:v>
                </c:pt>
                <c:pt idx="319">
                  <c:v>0.58376157407406304</c:v>
                </c:pt>
                <c:pt idx="320">
                  <c:v>0.58377314814813697</c:v>
                </c:pt>
                <c:pt idx="321">
                  <c:v>0.58378472222221101</c:v>
                </c:pt>
                <c:pt idx="322">
                  <c:v>0.58379629629628504</c:v>
                </c:pt>
                <c:pt idx="323">
                  <c:v>0.58380787037035897</c:v>
                </c:pt>
                <c:pt idx="324">
                  <c:v>0.58381944444443301</c:v>
                </c:pt>
                <c:pt idx="325">
                  <c:v>0.58383101851850705</c:v>
                </c:pt>
                <c:pt idx="326">
                  <c:v>0.58384259259258098</c:v>
                </c:pt>
                <c:pt idx="327">
                  <c:v>0.58385416666665502</c:v>
                </c:pt>
                <c:pt idx="328">
                  <c:v>0.58386574074072894</c:v>
                </c:pt>
                <c:pt idx="329">
                  <c:v>0.58387731481480298</c:v>
                </c:pt>
                <c:pt idx="330">
                  <c:v>0.58388888888887702</c:v>
                </c:pt>
                <c:pt idx="331">
                  <c:v>0.58390046296295095</c:v>
                </c:pt>
                <c:pt idx="332">
                  <c:v>0.58391203703702499</c:v>
                </c:pt>
                <c:pt idx="333">
                  <c:v>0.58392361111109903</c:v>
                </c:pt>
                <c:pt idx="334">
                  <c:v>0.58393518518517296</c:v>
                </c:pt>
                <c:pt idx="335">
                  <c:v>0.58394675925924699</c:v>
                </c:pt>
                <c:pt idx="336">
                  <c:v>0.58395833333332103</c:v>
                </c:pt>
                <c:pt idx="337">
                  <c:v>0.58396990740739596</c:v>
                </c:pt>
                <c:pt idx="338">
                  <c:v>0.58398148148147</c:v>
                </c:pt>
                <c:pt idx="339">
                  <c:v>0.58399305555554404</c:v>
                </c:pt>
                <c:pt idx="340">
                  <c:v>0.58400462962961797</c:v>
                </c:pt>
                <c:pt idx="341">
                  <c:v>0.58401620370369201</c:v>
                </c:pt>
                <c:pt idx="342">
                  <c:v>0.58402777777776604</c:v>
                </c:pt>
                <c:pt idx="343">
                  <c:v>0.58403935185183997</c:v>
                </c:pt>
                <c:pt idx="344">
                  <c:v>0.58405092592591401</c:v>
                </c:pt>
                <c:pt idx="345">
                  <c:v>0.58406249999998805</c:v>
                </c:pt>
                <c:pt idx="346">
                  <c:v>0.58407407407406198</c:v>
                </c:pt>
                <c:pt idx="347">
                  <c:v>0.58408564814813602</c:v>
                </c:pt>
                <c:pt idx="348">
                  <c:v>0.58409722222221006</c:v>
                </c:pt>
                <c:pt idx="349">
                  <c:v>0.58410879629628398</c:v>
                </c:pt>
                <c:pt idx="350">
                  <c:v>0.58412037037035802</c:v>
                </c:pt>
                <c:pt idx="351">
                  <c:v>0.58413194444443195</c:v>
                </c:pt>
                <c:pt idx="352">
                  <c:v>0.58414351851850599</c:v>
                </c:pt>
                <c:pt idx="353">
                  <c:v>0.58415509259258003</c:v>
                </c:pt>
                <c:pt idx="354">
                  <c:v>0.58416666666665396</c:v>
                </c:pt>
                <c:pt idx="355">
                  <c:v>0.58417824074072799</c:v>
                </c:pt>
                <c:pt idx="356">
                  <c:v>0.58418981481480203</c:v>
                </c:pt>
                <c:pt idx="357">
                  <c:v>0.58420138888887596</c:v>
                </c:pt>
                <c:pt idx="358">
                  <c:v>0.58421296296295</c:v>
                </c:pt>
                <c:pt idx="359">
                  <c:v>0.58422453703702404</c:v>
                </c:pt>
                <c:pt idx="360">
                  <c:v>0.58423611111109797</c:v>
                </c:pt>
                <c:pt idx="361">
                  <c:v>0.58424768518517201</c:v>
                </c:pt>
                <c:pt idx="362">
                  <c:v>0.58425925925924604</c:v>
                </c:pt>
                <c:pt idx="363">
                  <c:v>0.58427083333332097</c:v>
                </c:pt>
                <c:pt idx="364">
                  <c:v>0.58428240740739501</c:v>
                </c:pt>
                <c:pt idx="365">
                  <c:v>0.58429398148146905</c:v>
                </c:pt>
                <c:pt idx="366">
                  <c:v>0.58430555555554298</c:v>
                </c:pt>
                <c:pt idx="367">
                  <c:v>0.58431712962961702</c:v>
                </c:pt>
                <c:pt idx="368">
                  <c:v>0.58432870370369105</c:v>
                </c:pt>
                <c:pt idx="369">
                  <c:v>0.58434027777776498</c:v>
                </c:pt>
                <c:pt idx="370">
                  <c:v>0.58435185185183902</c:v>
                </c:pt>
                <c:pt idx="371">
                  <c:v>0.58436342592591295</c:v>
                </c:pt>
                <c:pt idx="372">
                  <c:v>0.58437499999998699</c:v>
                </c:pt>
                <c:pt idx="373">
                  <c:v>0.58438657407406103</c:v>
                </c:pt>
                <c:pt idx="374">
                  <c:v>0.58439814814813495</c:v>
                </c:pt>
                <c:pt idx="375">
                  <c:v>0.58440972222220899</c:v>
                </c:pt>
                <c:pt idx="376">
                  <c:v>0.58442129629628303</c:v>
                </c:pt>
                <c:pt idx="377">
                  <c:v>0.58443287037035696</c:v>
                </c:pt>
                <c:pt idx="378">
                  <c:v>0.584444444444431</c:v>
                </c:pt>
                <c:pt idx="379">
                  <c:v>0.58445601851850504</c:v>
                </c:pt>
                <c:pt idx="380">
                  <c:v>0.58446759259257897</c:v>
                </c:pt>
                <c:pt idx="381">
                  <c:v>0.58447916666665301</c:v>
                </c:pt>
                <c:pt idx="382">
                  <c:v>0.58449074074072704</c:v>
                </c:pt>
                <c:pt idx="383">
                  <c:v>0.58450231481480097</c:v>
                </c:pt>
                <c:pt idx="384">
                  <c:v>0.58451388888887501</c:v>
                </c:pt>
                <c:pt idx="385">
                  <c:v>0.58452546296294905</c:v>
                </c:pt>
                <c:pt idx="386">
                  <c:v>0.58453703703702298</c:v>
                </c:pt>
                <c:pt idx="387">
                  <c:v>0.58454861111109702</c:v>
                </c:pt>
                <c:pt idx="388">
                  <c:v>0.58456018518517106</c:v>
                </c:pt>
                <c:pt idx="389">
                  <c:v>0.58457175925924598</c:v>
                </c:pt>
                <c:pt idx="390">
                  <c:v>0.58458333333332002</c:v>
                </c:pt>
                <c:pt idx="391">
                  <c:v>0.58459490740739395</c:v>
                </c:pt>
                <c:pt idx="392">
                  <c:v>0.58460648148146799</c:v>
                </c:pt>
                <c:pt idx="393">
                  <c:v>0.58461805555554203</c:v>
                </c:pt>
                <c:pt idx="394">
                  <c:v>0.58462962962961595</c:v>
                </c:pt>
                <c:pt idx="395">
                  <c:v>0.58464120370368999</c:v>
                </c:pt>
                <c:pt idx="396">
                  <c:v>0.58465277777776403</c:v>
                </c:pt>
                <c:pt idx="397">
                  <c:v>0.58466435185183796</c:v>
                </c:pt>
                <c:pt idx="398">
                  <c:v>0.584675925925912</c:v>
                </c:pt>
                <c:pt idx="399">
                  <c:v>0.58468749999998604</c:v>
                </c:pt>
                <c:pt idx="400">
                  <c:v>0.58469907407405997</c:v>
                </c:pt>
                <c:pt idx="401">
                  <c:v>0.584710648148134</c:v>
                </c:pt>
                <c:pt idx="402">
                  <c:v>0.58472222222220804</c:v>
                </c:pt>
                <c:pt idx="403">
                  <c:v>0.58473379629628197</c:v>
                </c:pt>
                <c:pt idx="404">
                  <c:v>0.58474537037035601</c:v>
                </c:pt>
                <c:pt idx="405">
                  <c:v>0.58475694444443005</c:v>
                </c:pt>
                <c:pt idx="406">
                  <c:v>0.58476851851850398</c:v>
                </c:pt>
                <c:pt idx="407">
                  <c:v>0.58478009259257802</c:v>
                </c:pt>
                <c:pt idx="408">
                  <c:v>0.58479166666665205</c:v>
                </c:pt>
                <c:pt idx="409">
                  <c:v>0.58480324074072598</c:v>
                </c:pt>
                <c:pt idx="410">
                  <c:v>0.58481481481480002</c:v>
                </c:pt>
                <c:pt idx="411">
                  <c:v>0.58482638888887395</c:v>
                </c:pt>
                <c:pt idx="412">
                  <c:v>0.58483796296294799</c:v>
                </c:pt>
                <c:pt idx="413">
                  <c:v>0.58484953703702203</c:v>
                </c:pt>
                <c:pt idx="414">
                  <c:v>0.58486111111109695</c:v>
                </c:pt>
                <c:pt idx="415">
                  <c:v>0.58487268518517099</c:v>
                </c:pt>
                <c:pt idx="416">
                  <c:v>0.58488425925924503</c:v>
                </c:pt>
                <c:pt idx="417">
                  <c:v>0.58489583333331896</c:v>
                </c:pt>
                <c:pt idx="418">
                  <c:v>0.584907407407393</c:v>
                </c:pt>
                <c:pt idx="419">
                  <c:v>0.58491898148146704</c:v>
                </c:pt>
                <c:pt idx="420">
                  <c:v>0.58493055555554097</c:v>
                </c:pt>
                <c:pt idx="421">
                  <c:v>0.584942129629615</c:v>
                </c:pt>
                <c:pt idx="422">
                  <c:v>0.58495370370368904</c:v>
                </c:pt>
                <c:pt idx="423">
                  <c:v>0.58496527777776297</c:v>
                </c:pt>
                <c:pt idx="424">
                  <c:v>0.58497685185183701</c:v>
                </c:pt>
                <c:pt idx="425">
                  <c:v>0.58498842592591105</c:v>
                </c:pt>
                <c:pt idx="426">
                  <c:v>0.58499999999998498</c:v>
                </c:pt>
                <c:pt idx="427">
                  <c:v>0.58501157407405902</c:v>
                </c:pt>
                <c:pt idx="428">
                  <c:v>0.58502314814813305</c:v>
                </c:pt>
                <c:pt idx="429">
                  <c:v>0.58503472222220698</c:v>
                </c:pt>
                <c:pt idx="430">
                  <c:v>0.58504629629628102</c:v>
                </c:pt>
                <c:pt idx="431">
                  <c:v>0.58505787037035495</c:v>
                </c:pt>
                <c:pt idx="432">
                  <c:v>0.58506944444442899</c:v>
                </c:pt>
                <c:pt idx="433">
                  <c:v>0.58508101851850303</c:v>
                </c:pt>
                <c:pt idx="434">
                  <c:v>0.58509259259257695</c:v>
                </c:pt>
                <c:pt idx="435">
                  <c:v>0.58510416666665099</c:v>
                </c:pt>
                <c:pt idx="436">
                  <c:v>0.58511574074072503</c:v>
                </c:pt>
                <c:pt idx="437">
                  <c:v>0.58512731481479896</c:v>
                </c:pt>
                <c:pt idx="438">
                  <c:v>0.585138888888873</c:v>
                </c:pt>
                <c:pt idx="439">
                  <c:v>0.58515046296294704</c:v>
                </c:pt>
                <c:pt idx="440">
                  <c:v>0.58516203703702196</c:v>
                </c:pt>
                <c:pt idx="441">
                  <c:v>0.585173611111096</c:v>
                </c:pt>
                <c:pt idx="442">
                  <c:v>0.58518518518517004</c:v>
                </c:pt>
                <c:pt idx="443">
                  <c:v>0.58519675925924397</c:v>
                </c:pt>
                <c:pt idx="444">
                  <c:v>0.58520833333331801</c:v>
                </c:pt>
                <c:pt idx="445">
                  <c:v>0.58521990740739205</c:v>
                </c:pt>
                <c:pt idx="446">
                  <c:v>0.58523148148146598</c:v>
                </c:pt>
                <c:pt idx="447">
                  <c:v>0.58524305555554001</c:v>
                </c:pt>
                <c:pt idx="448">
                  <c:v>0.58525462962961405</c:v>
                </c:pt>
                <c:pt idx="449">
                  <c:v>0.58526620370368798</c:v>
                </c:pt>
                <c:pt idx="450">
                  <c:v>0.58527777777776202</c:v>
                </c:pt>
                <c:pt idx="451">
                  <c:v>0.58528935185183595</c:v>
                </c:pt>
                <c:pt idx="452">
                  <c:v>0.58530092592590999</c:v>
                </c:pt>
                <c:pt idx="453">
                  <c:v>0.58531249999998403</c:v>
                </c:pt>
                <c:pt idx="454">
                  <c:v>0.58532407407405795</c:v>
                </c:pt>
                <c:pt idx="455">
                  <c:v>0.58533564814813199</c:v>
                </c:pt>
                <c:pt idx="456">
                  <c:v>0.58534722222220603</c:v>
                </c:pt>
                <c:pt idx="457">
                  <c:v>0.58535879629627996</c:v>
                </c:pt>
                <c:pt idx="458">
                  <c:v>0.585370370370354</c:v>
                </c:pt>
                <c:pt idx="459">
                  <c:v>0.58538194444442804</c:v>
                </c:pt>
                <c:pt idx="460">
                  <c:v>0.58539351851850197</c:v>
                </c:pt>
                <c:pt idx="461">
                  <c:v>0.585405092592576</c:v>
                </c:pt>
                <c:pt idx="462">
                  <c:v>0.58541666666665004</c:v>
                </c:pt>
                <c:pt idx="463">
                  <c:v>0.58542824074072397</c:v>
                </c:pt>
                <c:pt idx="464">
                  <c:v>0.58543981481479801</c:v>
                </c:pt>
                <c:pt idx="465">
                  <c:v>0.58545138888887205</c:v>
                </c:pt>
                <c:pt idx="466">
                  <c:v>0.58546296296294698</c:v>
                </c:pt>
                <c:pt idx="467">
                  <c:v>0.58547453703702101</c:v>
                </c:pt>
                <c:pt idx="468">
                  <c:v>0.58548611111109505</c:v>
                </c:pt>
                <c:pt idx="469">
                  <c:v>0.58549768518516898</c:v>
                </c:pt>
                <c:pt idx="470">
                  <c:v>0.58550925925924302</c:v>
                </c:pt>
                <c:pt idx="471">
                  <c:v>0.58552083333331695</c:v>
                </c:pt>
                <c:pt idx="472">
                  <c:v>0.58553240740739099</c:v>
                </c:pt>
                <c:pt idx="473">
                  <c:v>0.58554398148146503</c:v>
                </c:pt>
                <c:pt idx="474">
                  <c:v>0.58555555555553895</c:v>
                </c:pt>
                <c:pt idx="475">
                  <c:v>0.58556712962961299</c:v>
                </c:pt>
                <c:pt idx="476">
                  <c:v>0.58557870370368703</c:v>
                </c:pt>
                <c:pt idx="477">
                  <c:v>0.58559027777776096</c:v>
                </c:pt>
                <c:pt idx="478">
                  <c:v>0.585601851851835</c:v>
                </c:pt>
                <c:pt idx="479">
                  <c:v>0.58561342592590904</c:v>
                </c:pt>
                <c:pt idx="480">
                  <c:v>0.58562499999998296</c:v>
                </c:pt>
                <c:pt idx="481">
                  <c:v>0.585636574074057</c:v>
                </c:pt>
                <c:pt idx="482">
                  <c:v>0.58564814814813104</c:v>
                </c:pt>
                <c:pt idx="483">
                  <c:v>0.58565972222220497</c:v>
                </c:pt>
                <c:pt idx="484">
                  <c:v>0.58567129629627901</c:v>
                </c:pt>
                <c:pt idx="485">
                  <c:v>0.58568287037035305</c:v>
                </c:pt>
                <c:pt idx="486">
                  <c:v>0.58569444444442698</c:v>
                </c:pt>
                <c:pt idx="487">
                  <c:v>0.58570601851850101</c:v>
                </c:pt>
                <c:pt idx="488">
                  <c:v>0.58571759259257505</c:v>
                </c:pt>
                <c:pt idx="489">
                  <c:v>0.58572916666664898</c:v>
                </c:pt>
                <c:pt idx="490">
                  <c:v>0.58574074074072302</c:v>
                </c:pt>
                <c:pt idx="491">
                  <c:v>0.58575231481479795</c:v>
                </c:pt>
                <c:pt idx="492">
                  <c:v>0.58576388888887199</c:v>
                </c:pt>
                <c:pt idx="493">
                  <c:v>0.58577546296294603</c:v>
                </c:pt>
                <c:pt idx="494">
                  <c:v>0.58578703703701995</c:v>
                </c:pt>
                <c:pt idx="495">
                  <c:v>0.58579861111109399</c:v>
                </c:pt>
                <c:pt idx="496">
                  <c:v>0.58581018518516803</c:v>
                </c:pt>
                <c:pt idx="497">
                  <c:v>0.58582175925924196</c:v>
                </c:pt>
                <c:pt idx="498">
                  <c:v>0.585833333333316</c:v>
                </c:pt>
                <c:pt idx="499">
                  <c:v>0.58584490740739004</c:v>
                </c:pt>
                <c:pt idx="500">
                  <c:v>0.58585648148146396</c:v>
                </c:pt>
                <c:pt idx="501">
                  <c:v>0.585868055555538</c:v>
                </c:pt>
                <c:pt idx="502">
                  <c:v>0.58587962962961204</c:v>
                </c:pt>
                <c:pt idx="503">
                  <c:v>0.58589120370368597</c:v>
                </c:pt>
                <c:pt idx="504">
                  <c:v>0.58590277777776001</c:v>
                </c:pt>
                <c:pt idx="505">
                  <c:v>0.58591435185183405</c:v>
                </c:pt>
                <c:pt idx="506">
                  <c:v>0.58592592592590798</c:v>
                </c:pt>
                <c:pt idx="507">
                  <c:v>0.58593749999998201</c:v>
                </c:pt>
                <c:pt idx="508">
                  <c:v>0.58594907407405605</c:v>
                </c:pt>
                <c:pt idx="509">
                  <c:v>0.58596064814812998</c:v>
                </c:pt>
                <c:pt idx="510">
                  <c:v>0.58597222222220402</c:v>
                </c:pt>
                <c:pt idx="511">
                  <c:v>0.58598379629627795</c:v>
                </c:pt>
                <c:pt idx="512">
                  <c:v>0.58599537037035199</c:v>
                </c:pt>
                <c:pt idx="513">
                  <c:v>0.58600694444442603</c:v>
                </c:pt>
                <c:pt idx="514">
                  <c:v>0.58601851851849995</c:v>
                </c:pt>
                <c:pt idx="515">
                  <c:v>0.58603009259257399</c:v>
                </c:pt>
                <c:pt idx="516">
                  <c:v>0.58604166666664803</c:v>
                </c:pt>
                <c:pt idx="517">
                  <c:v>0.58605324074072296</c:v>
                </c:pt>
                <c:pt idx="518">
                  <c:v>0.586064814814797</c:v>
                </c:pt>
                <c:pt idx="519">
                  <c:v>0.58607638888887104</c:v>
                </c:pt>
                <c:pt idx="520">
                  <c:v>0.58608796296294496</c:v>
                </c:pt>
                <c:pt idx="521">
                  <c:v>0.586099537037019</c:v>
                </c:pt>
                <c:pt idx="522">
                  <c:v>0.58611111111109304</c:v>
                </c:pt>
                <c:pt idx="523">
                  <c:v>0.58612268518516697</c:v>
                </c:pt>
                <c:pt idx="524">
                  <c:v>0.58613425925924101</c:v>
                </c:pt>
                <c:pt idx="525">
                  <c:v>0.58614583333331505</c:v>
                </c:pt>
                <c:pt idx="526">
                  <c:v>0.58615740740738898</c:v>
                </c:pt>
                <c:pt idx="527">
                  <c:v>0.58616898148146301</c:v>
                </c:pt>
                <c:pt idx="528">
                  <c:v>0.58618055555553705</c:v>
                </c:pt>
                <c:pt idx="529">
                  <c:v>0.58619212962961098</c:v>
                </c:pt>
                <c:pt idx="530">
                  <c:v>0.58620370370368502</c:v>
                </c:pt>
                <c:pt idx="531">
                  <c:v>0.58621527777775895</c:v>
                </c:pt>
                <c:pt idx="532">
                  <c:v>0.58622685185183299</c:v>
                </c:pt>
                <c:pt idx="533">
                  <c:v>0.58623842592590703</c:v>
                </c:pt>
                <c:pt idx="534">
                  <c:v>0.58624999999998095</c:v>
                </c:pt>
                <c:pt idx="535">
                  <c:v>0.58626157407405499</c:v>
                </c:pt>
                <c:pt idx="536">
                  <c:v>0.58627314814812903</c:v>
                </c:pt>
                <c:pt idx="537">
                  <c:v>0.58628472222220296</c:v>
                </c:pt>
                <c:pt idx="538">
                  <c:v>0.586296296296277</c:v>
                </c:pt>
                <c:pt idx="539">
                  <c:v>0.58630787037035104</c:v>
                </c:pt>
                <c:pt idx="540">
                  <c:v>0.58631944444442496</c:v>
                </c:pt>
                <c:pt idx="541">
                  <c:v>0.586331018518499</c:v>
                </c:pt>
                <c:pt idx="542">
                  <c:v>0.58634259259257304</c:v>
                </c:pt>
                <c:pt idx="543">
                  <c:v>0.58635416666664797</c:v>
                </c:pt>
                <c:pt idx="544">
                  <c:v>0.58636574074072201</c:v>
                </c:pt>
                <c:pt idx="545">
                  <c:v>0.58637731481479605</c:v>
                </c:pt>
                <c:pt idx="546">
                  <c:v>0.58638888888886997</c:v>
                </c:pt>
                <c:pt idx="547">
                  <c:v>0.58640046296294401</c:v>
                </c:pt>
                <c:pt idx="548">
                  <c:v>0.58641203703701805</c:v>
                </c:pt>
                <c:pt idx="549">
                  <c:v>0.58642361111109198</c:v>
                </c:pt>
                <c:pt idx="550">
                  <c:v>0.58643518518516602</c:v>
                </c:pt>
                <c:pt idx="551">
                  <c:v>0.58644675925923995</c:v>
                </c:pt>
                <c:pt idx="552">
                  <c:v>0.58645833333331399</c:v>
                </c:pt>
                <c:pt idx="553">
                  <c:v>0.58646990740738802</c:v>
                </c:pt>
                <c:pt idx="554">
                  <c:v>0.58648148148146195</c:v>
                </c:pt>
                <c:pt idx="555">
                  <c:v>0.58649305555553599</c:v>
                </c:pt>
                <c:pt idx="556">
                  <c:v>0.58650462962961003</c:v>
                </c:pt>
                <c:pt idx="557">
                  <c:v>0.58651620370368396</c:v>
                </c:pt>
                <c:pt idx="558">
                  <c:v>0.586527777777758</c:v>
                </c:pt>
                <c:pt idx="559">
                  <c:v>0.58653935185183204</c:v>
                </c:pt>
                <c:pt idx="560">
                  <c:v>0.58655092592590596</c:v>
                </c:pt>
                <c:pt idx="561">
                  <c:v>0.58656249999998</c:v>
                </c:pt>
                <c:pt idx="562">
                  <c:v>0.58657407407405404</c:v>
                </c:pt>
                <c:pt idx="563">
                  <c:v>0.58658564814812797</c:v>
                </c:pt>
                <c:pt idx="564">
                  <c:v>0.58659722222220201</c:v>
                </c:pt>
                <c:pt idx="565">
                  <c:v>0.58660879629627605</c:v>
                </c:pt>
                <c:pt idx="566">
                  <c:v>0.58662037037034997</c:v>
                </c:pt>
                <c:pt idx="567">
                  <c:v>0.58663194444442401</c:v>
                </c:pt>
                <c:pt idx="568">
                  <c:v>0.58664351851849805</c:v>
                </c:pt>
                <c:pt idx="569">
                  <c:v>0.58665509259257298</c:v>
                </c:pt>
                <c:pt idx="570">
                  <c:v>0.58666666666664702</c:v>
                </c:pt>
                <c:pt idx="571">
                  <c:v>0.58667824074072095</c:v>
                </c:pt>
                <c:pt idx="572">
                  <c:v>0.58668981481479499</c:v>
                </c:pt>
                <c:pt idx="573">
                  <c:v>0.58670138888886902</c:v>
                </c:pt>
                <c:pt idx="574">
                  <c:v>0.58671296296294295</c:v>
                </c:pt>
                <c:pt idx="575">
                  <c:v>0.58672453703701699</c:v>
                </c:pt>
                <c:pt idx="576">
                  <c:v>0.58673611111109103</c:v>
                </c:pt>
                <c:pt idx="577">
                  <c:v>0.58674768518516496</c:v>
                </c:pt>
                <c:pt idx="578">
                  <c:v>0.586759259259239</c:v>
                </c:pt>
                <c:pt idx="579">
                  <c:v>0.58677083333331304</c:v>
                </c:pt>
                <c:pt idx="580">
                  <c:v>0.58678240740738696</c:v>
                </c:pt>
                <c:pt idx="581">
                  <c:v>0.586793981481461</c:v>
                </c:pt>
                <c:pt idx="582">
                  <c:v>0.58680555555553504</c:v>
                </c:pt>
                <c:pt idx="583">
                  <c:v>0.58681712962960897</c:v>
                </c:pt>
                <c:pt idx="584">
                  <c:v>0.58682870370368301</c:v>
                </c:pt>
                <c:pt idx="585">
                  <c:v>0.58684027777775705</c:v>
                </c:pt>
                <c:pt idx="586">
                  <c:v>0.58685185185183097</c:v>
                </c:pt>
                <c:pt idx="587">
                  <c:v>0.58686342592590501</c:v>
                </c:pt>
                <c:pt idx="588">
                  <c:v>0.58687499999997905</c:v>
                </c:pt>
                <c:pt idx="589">
                  <c:v>0.58688657407405298</c:v>
                </c:pt>
                <c:pt idx="590">
                  <c:v>0.58689814814812702</c:v>
                </c:pt>
                <c:pt idx="591">
                  <c:v>0.58690972222220095</c:v>
                </c:pt>
                <c:pt idx="592">
                  <c:v>0.58692129629627499</c:v>
                </c:pt>
                <c:pt idx="593">
                  <c:v>0.58693287037034902</c:v>
                </c:pt>
                <c:pt idx="594">
                  <c:v>0.58694444444442395</c:v>
                </c:pt>
                <c:pt idx="595">
                  <c:v>0.58695601851849799</c:v>
                </c:pt>
                <c:pt idx="596">
                  <c:v>0.58696759259257203</c:v>
                </c:pt>
                <c:pt idx="597">
                  <c:v>0.58697916666664596</c:v>
                </c:pt>
                <c:pt idx="598">
                  <c:v>0.58699074074072</c:v>
                </c:pt>
                <c:pt idx="599">
                  <c:v>0.58700231481479404</c:v>
                </c:pt>
                <c:pt idx="600">
                  <c:v>0.58701388888886796</c:v>
                </c:pt>
                <c:pt idx="601">
                  <c:v>0.587025462962942</c:v>
                </c:pt>
                <c:pt idx="602">
                  <c:v>0.58703703703701604</c:v>
                </c:pt>
                <c:pt idx="603">
                  <c:v>0.58704861111108997</c:v>
                </c:pt>
                <c:pt idx="604">
                  <c:v>0.58706018518516401</c:v>
                </c:pt>
                <c:pt idx="605">
                  <c:v>0.58707175925923805</c:v>
                </c:pt>
                <c:pt idx="606">
                  <c:v>0.58708333333331197</c:v>
                </c:pt>
                <c:pt idx="607">
                  <c:v>0.58709490740738601</c:v>
                </c:pt>
                <c:pt idx="608">
                  <c:v>0.58710648148146005</c:v>
                </c:pt>
                <c:pt idx="609">
                  <c:v>0.58711805555553398</c:v>
                </c:pt>
                <c:pt idx="610">
                  <c:v>0.58712962962960802</c:v>
                </c:pt>
                <c:pt idx="611">
                  <c:v>0.58714120370368195</c:v>
                </c:pt>
                <c:pt idx="612">
                  <c:v>0.58715277777775599</c:v>
                </c:pt>
                <c:pt idx="613">
                  <c:v>0.58716435185183002</c:v>
                </c:pt>
                <c:pt idx="614">
                  <c:v>0.58717592592590395</c:v>
                </c:pt>
                <c:pt idx="615">
                  <c:v>0.58718749999997799</c:v>
                </c:pt>
                <c:pt idx="616">
                  <c:v>0.58719907407405203</c:v>
                </c:pt>
                <c:pt idx="617">
                  <c:v>0.58721064814812596</c:v>
                </c:pt>
                <c:pt idx="618">
                  <c:v>0.5872222222222</c:v>
                </c:pt>
                <c:pt idx="619">
                  <c:v>0.58723379629627404</c:v>
                </c:pt>
                <c:pt idx="620">
                  <c:v>0.58724537037034896</c:v>
                </c:pt>
                <c:pt idx="621">
                  <c:v>0.587256944444423</c:v>
                </c:pt>
                <c:pt idx="622">
                  <c:v>0.58726851851849704</c:v>
                </c:pt>
                <c:pt idx="623">
                  <c:v>0.58728009259257097</c:v>
                </c:pt>
                <c:pt idx="624">
                  <c:v>0.58729166666664501</c:v>
                </c:pt>
                <c:pt idx="625">
                  <c:v>0.58730324074071905</c:v>
                </c:pt>
                <c:pt idx="626">
                  <c:v>0.58731481481479297</c:v>
                </c:pt>
                <c:pt idx="627">
                  <c:v>0.58732638888886701</c:v>
                </c:pt>
                <c:pt idx="628">
                  <c:v>0.58733796296294105</c:v>
                </c:pt>
                <c:pt idx="629">
                  <c:v>0.58734953703701498</c:v>
                </c:pt>
                <c:pt idx="630">
                  <c:v>0.58736111111108902</c:v>
                </c:pt>
                <c:pt idx="631">
                  <c:v>0.58737268518516295</c:v>
                </c:pt>
                <c:pt idx="632">
                  <c:v>0.58738425925923698</c:v>
                </c:pt>
                <c:pt idx="633">
                  <c:v>0.58739583333331102</c:v>
                </c:pt>
                <c:pt idx="634">
                  <c:v>0.58740740740738495</c:v>
                </c:pt>
                <c:pt idx="635">
                  <c:v>0.58741898148145899</c:v>
                </c:pt>
                <c:pt idx="636">
                  <c:v>0.58743055555553303</c:v>
                </c:pt>
                <c:pt idx="637">
                  <c:v>0.58744212962960696</c:v>
                </c:pt>
                <c:pt idx="638">
                  <c:v>0.587453703703681</c:v>
                </c:pt>
                <c:pt idx="639">
                  <c:v>0.58746527777775503</c:v>
                </c:pt>
                <c:pt idx="640">
                  <c:v>0.58747685185182896</c:v>
                </c:pt>
                <c:pt idx="641">
                  <c:v>0.587488425925903</c:v>
                </c:pt>
                <c:pt idx="642">
                  <c:v>0.58749999999997704</c:v>
                </c:pt>
                <c:pt idx="643">
                  <c:v>0.58751157407405097</c:v>
                </c:pt>
                <c:pt idx="644">
                  <c:v>0.58752314814812501</c:v>
                </c:pt>
                <c:pt idx="645">
                  <c:v>0.58753472222219905</c:v>
                </c:pt>
                <c:pt idx="646">
                  <c:v>0.58754629629627397</c:v>
                </c:pt>
                <c:pt idx="647">
                  <c:v>0.58755787037034801</c:v>
                </c:pt>
                <c:pt idx="648">
                  <c:v>0.58756944444442205</c:v>
                </c:pt>
                <c:pt idx="649">
                  <c:v>0.58758101851849598</c:v>
                </c:pt>
                <c:pt idx="650">
                  <c:v>0.58759259259257002</c:v>
                </c:pt>
                <c:pt idx="651">
                  <c:v>0.58760416666664395</c:v>
                </c:pt>
                <c:pt idx="652">
                  <c:v>0.58761574074071798</c:v>
                </c:pt>
                <c:pt idx="653">
                  <c:v>0.58762731481479202</c:v>
                </c:pt>
                <c:pt idx="654">
                  <c:v>0.58763888888886595</c:v>
                </c:pt>
                <c:pt idx="655">
                  <c:v>0.58765046296293999</c:v>
                </c:pt>
                <c:pt idx="656">
                  <c:v>0.58766203703701403</c:v>
                </c:pt>
                <c:pt idx="657">
                  <c:v>0.58767361111108796</c:v>
                </c:pt>
                <c:pt idx="658">
                  <c:v>0.587685185185162</c:v>
                </c:pt>
                <c:pt idx="659">
                  <c:v>0.58769675925923603</c:v>
                </c:pt>
                <c:pt idx="660">
                  <c:v>0.58770833333330996</c:v>
                </c:pt>
                <c:pt idx="661">
                  <c:v>0.587719907407384</c:v>
                </c:pt>
                <c:pt idx="662">
                  <c:v>0.58773148148145804</c:v>
                </c:pt>
                <c:pt idx="663">
                  <c:v>0.58774305555553197</c:v>
                </c:pt>
                <c:pt idx="664">
                  <c:v>0.58775462962960601</c:v>
                </c:pt>
                <c:pt idx="665">
                  <c:v>0.58776620370368005</c:v>
                </c:pt>
                <c:pt idx="666">
                  <c:v>0.58777777777775397</c:v>
                </c:pt>
                <c:pt idx="667">
                  <c:v>0.58778935185182801</c:v>
                </c:pt>
                <c:pt idx="668">
                  <c:v>0.58780092592590205</c:v>
                </c:pt>
                <c:pt idx="669">
                  <c:v>0.58781249999997598</c:v>
                </c:pt>
                <c:pt idx="670">
                  <c:v>0.58782407407405002</c:v>
                </c:pt>
                <c:pt idx="671">
                  <c:v>0.58783564814812495</c:v>
                </c:pt>
                <c:pt idx="672">
                  <c:v>0.58784722222219898</c:v>
                </c:pt>
                <c:pt idx="673">
                  <c:v>0.58785879629627302</c:v>
                </c:pt>
                <c:pt idx="674">
                  <c:v>0.58787037037034695</c:v>
                </c:pt>
                <c:pt idx="675">
                  <c:v>0.58788194444442099</c:v>
                </c:pt>
                <c:pt idx="676">
                  <c:v>0.58789351851849503</c:v>
                </c:pt>
                <c:pt idx="677">
                  <c:v>0.58790509259256896</c:v>
                </c:pt>
                <c:pt idx="678">
                  <c:v>0.587916666666643</c:v>
                </c:pt>
                <c:pt idx="679">
                  <c:v>0.58792824074071703</c:v>
                </c:pt>
                <c:pt idx="680">
                  <c:v>0.58793981481479096</c:v>
                </c:pt>
                <c:pt idx="681">
                  <c:v>0.587951388888865</c:v>
                </c:pt>
                <c:pt idx="682">
                  <c:v>0.58796296296293904</c:v>
                </c:pt>
                <c:pt idx="683">
                  <c:v>0.58797453703701297</c:v>
                </c:pt>
                <c:pt idx="684">
                  <c:v>0.58798611111108701</c:v>
                </c:pt>
                <c:pt idx="685">
                  <c:v>0.58799768518516105</c:v>
                </c:pt>
                <c:pt idx="686">
                  <c:v>0.58800925925923497</c:v>
                </c:pt>
                <c:pt idx="687">
                  <c:v>0.58802083333330901</c:v>
                </c:pt>
                <c:pt idx="688">
                  <c:v>0.58803240740738305</c:v>
                </c:pt>
                <c:pt idx="689">
                  <c:v>0.58804398148145698</c:v>
                </c:pt>
                <c:pt idx="690">
                  <c:v>0.58805555555553102</c:v>
                </c:pt>
                <c:pt idx="691">
                  <c:v>0.58806712962960495</c:v>
                </c:pt>
                <c:pt idx="692">
                  <c:v>0.58807870370367898</c:v>
                </c:pt>
                <c:pt idx="693">
                  <c:v>0.58809027777775302</c:v>
                </c:pt>
                <c:pt idx="694">
                  <c:v>0.58810185185182695</c:v>
                </c:pt>
                <c:pt idx="695">
                  <c:v>0.58811342592590099</c:v>
                </c:pt>
                <c:pt idx="696">
                  <c:v>0.58812499999997503</c:v>
                </c:pt>
                <c:pt idx="697">
                  <c:v>0.58813657407404996</c:v>
                </c:pt>
                <c:pt idx="698">
                  <c:v>0.58814814814812399</c:v>
                </c:pt>
                <c:pt idx="699">
                  <c:v>0.58815972222219803</c:v>
                </c:pt>
                <c:pt idx="700">
                  <c:v>0.58817129629627196</c:v>
                </c:pt>
                <c:pt idx="701">
                  <c:v>0.588182870370346</c:v>
                </c:pt>
                <c:pt idx="702">
                  <c:v>0.58819444444442004</c:v>
                </c:pt>
                <c:pt idx="703">
                  <c:v>0.58820601851849397</c:v>
                </c:pt>
                <c:pt idx="704">
                  <c:v>0.58821759259256801</c:v>
                </c:pt>
                <c:pt idx="705">
                  <c:v>0.58822916666664204</c:v>
                </c:pt>
                <c:pt idx="706">
                  <c:v>0.58824074074071597</c:v>
                </c:pt>
                <c:pt idx="707">
                  <c:v>0.58825231481479001</c:v>
                </c:pt>
                <c:pt idx="708">
                  <c:v>0.58826388888886405</c:v>
                </c:pt>
                <c:pt idx="709">
                  <c:v>0.58827546296293798</c:v>
                </c:pt>
                <c:pt idx="710">
                  <c:v>0.58828703703701202</c:v>
                </c:pt>
                <c:pt idx="711">
                  <c:v>0.58829861111108595</c:v>
                </c:pt>
                <c:pt idx="712">
                  <c:v>0.58831018518515998</c:v>
                </c:pt>
                <c:pt idx="713">
                  <c:v>0.58832175925923402</c:v>
                </c:pt>
                <c:pt idx="714">
                  <c:v>0.58833333333330795</c:v>
                </c:pt>
                <c:pt idx="715">
                  <c:v>0.58834490740738199</c:v>
                </c:pt>
                <c:pt idx="716">
                  <c:v>0.58835648148145603</c:v>
                </c:pt>
                <c:pt idx="717">
                  <c:v>0.58836805555552996</c:v>
                </c:pt>
                <c:pt idx="718">
                  <c:v>0.588379629629604</c:v>
                </c:pt>
                <c:pt idx="719">
                  <c:v>0.58839120370367803</c:v>
                </c:pt>
                <c:pt idx="720">
                  <c:v>0.58840277777775196</c:v>
                </c:pt>
                <c:pt idx="721">
                  <c:v>0.588414351851826</c:v>
                </c:pt>
                <c:pt idx="722">
                  <c:v>0.58842592592590004</c:v>
                </c:pt>
                <c:pt idx="723">
                  <c:v>0.58843749999997497</c:v>
                </c:pt>
                <c:pt idx="724">
                  <c:v>0.58844907407404901</c:v>
                </c:pt>
                <c:pt idx="725">
                  <c:v>0.58846064814812304</c:v>
                </c:pt>
                <c:pt idx="726">
                  <c:v>0.58847222222219697</c:v>
                </c:pt>
                <c:pt idx="727">
                  <c:v>0.58848379629627101</c:v>
                </c:pt>
                <c:pt idx="728">
                  <c:v>0.58849537037034505</c:v>
                </c:pt>
                <c:pt idx="729">
                  <c:v>0.58850694444441898</c:v>
                </c:pt>
                <c:pt idx="730">
                  <c:v>0.58851851851849302</c:v>
                </c:pt>
                <c:pt idx="731">
                  <c:v>0.58853009259256694</c:v>
                </c:pt>
                <c:pt idx="732">
                  <c:v>0.58854166666664098</c:v>
                </c:pt>
                <c:pt idx="733">
                  <c:v>0.58855324074071502</c:v>
                </c:pt>
                <c:pt idx="734">
                  <c:v>0.58856481481478895</c:v>
                </c:pt>
                <c:pt idx="735">
                  <c:v>0.58857638888886299</c:v>
                </c:pt>
                <c:pt idx="736">
                  <c:v>0.58858796296293703</c:v>
                </c:pt>
                <c:pt idx="737">
                  <c:v>0.58859953703701096</c:v>
                </c:pt>
                <c:pt idx="738">
                  <c:v>0.58861111111108499</c:v>
                </c:pt>
                <c:pt idx="739">
                  <c:v>0.58862268518515903</c:v>
                </c:pt>
                <c:pt idx="740">
                  <c:v>0.58863425925923296</c:v>
                </c:pt>
                <c:pt idx="741">
                  <c:v>0.588645833333307</c:v>
                </c:pt>
                <c:pt idx="742">
                  <c:v>0.58865740740738104</c:v>
                </c:pt>
                <c:pt idx="743">
                  <c:v>0.58866898148145497</c:v>
                </c:pt>
                <c:pt idx="744">
                  <c:v>0.58868055555552901</c:v>
                </c:pt>
                <c:pt idx="745">
                  <c:v>0.58869212962960304</c:v>
                </c:pt>
                <c:pt idx="746">
                  <c:v>0.58870370370367697</c:v>
                </c:pt>
                <c:pt idx="747">
                  <c:v>0.58871527777775101</c:v>
                </c:pt>
                <c:pt idx="748">
                  <c:v>0.58872685185182505</c:v>
                </c:pt>
                <c:pt idx="749">
                  <c:v>0.58873842592589998</c:v>
                </c:pt>
                <c:pt idx="750">
                  <c:v>0.58874999999997402</c:v>
                </c:pt>
                <c:pt idx="751">
                  <c:v>0.58876157407404806</c:v>
                </c:pt>
                <c:pt idx="752">
                  <c:v>0.58877314814812198</c:v>
                </c:pt>
                <c:pt idx="753">
                  <c:v>0.58878472222219602</c:v>
                </c:pt>
                <c:pt idx="754">
                  <c:v>0.58879629629626995</c:v>
                </c:pt>
                <c:pt idx="755">
                  <c:v>0.58880787037034399</c:v>
                </c:pt>
                <c:pt idx="756">
                  <c:v>0.58881944444441803</c:v>
                </c:pt>
                <c:pt idx="757">
                  <c:v>0.58883101851849196</c:v>
                </c:pt>
                <c:pt idx="758">
                  <c:v>0.58884259259256599</c:v>
                </c:pt>
                <c:pt idx="759">
                  <c:v>0.58885416666664003</c:v>
                </c:pt>
                <c:pt idx="760">
                  <c:v>0.58886574074071396</c:v>
                </c:pt>
                <c:pt idx="761">
                  <c:v>0.588877314814788</c:v>
                </c:pt>
                <c:pt idx="762">
                  <c:v>0.58888888888886204</c:v>
                </c:pt>
                <c:pt idx="763">
                  <c:v>0.58890046296293597</c:v>
                </c:pt>
                <c:pt idx="764">
                  <c:v>0.58891203703701001</c:v>
                </c:pt>
                <c:pt idx="765">
                  <c:v>0.58892361111108404</c:v>
                </c:pt>
                <c:pt idx="766">
                  <c:v>0.58893518518515797</c:v>
                </c:pt>
                <c:pt idx="767">
                  <c:v>0.58894675925923201</c:v>
                </c:pt>
                <c:pt idx="768">
                  <c:v>0.58895833333330605</c:v>
                </c:pt>
                <c:pt idx="769">
                  <c:v>0.58896990740737998</c:v>
                </c:pt>
                <c:pt idx="770">
                  <c:v>0.58898148148145402</c:v>
                </c:pt>
                <c:pt idx="771">
                  <c:v>0.58899305555552794</c:v>
                </c:pt>
                <c:pt idx="772">
                  <c:v>0.58900462962960198</c:v>
                </c:pt>
                <c:pt idx="773">
                  <c:v>0.58901620370367602</c:v>
                </c:pt>
                <c:pt idx="774">
                  <c:v>0.58902777777775095</c:v>
                </c:pt>
                <c:pt idx="775">
                  <c:v>0.58903935185182499</c:v>
                </c:pt>
                <c:pt idx="776">
                  <c:v>0.58905092592589903</c:v>
                </c:pt>
                <c:pt idx="777">
                  <c:v>0.58906249999997295</c:v>
                </c:pt>
                <c:pt idx="778">
                  <c:v>0.58907407407404699</c:v>
                </c:pt>
                <c:pt idx="779">
                  <c:v>0.58908564814812103</c:v>
                </c:pt>
                <c:pt idx="780">
                  <c:v>0.58909722222219496</c:v>
                </c:pt>
                <c:pt idx="781">
                  <c:v>0.589108796296269</c:v>
                </c:pt>
                <c:pt idx="782">
                  <c:v>0.58912037037034304</c:v>
                </c:pt>
                <c:pt idx="783">
                  <c:v>0.58913194444441697</c:v>
                </c:pt>
                <c:pt idx="784">
                  <c:v>0.58914351851849101</c:v>
                </c:pt>
                <c:pt idx="785">
                  <c:v>0.58915509259256504</c:v>
                </c:pt>
                <c:pt idx="786">
                  <c:v>0.58916666666663897</c:v>
                </c:pt>
                <c:pt idx="787">
                  <c:v>0.58917824074071301</c:v>
                </c:pt>
                <c:pt idx="788">
                  <c:v>0.58918981481478705</c:v>
                </c:pt>
                <c:pt idx="789">
                  <c:v>0.58920138888886098</c:v>
                </c:pt>
                <c:pt idx="790">
                  <c:v>0.58921296296293502</c:v>
                </c:pt>
                <c:pt idx="791">
                  <c:v>0.58922453703700906</c:v>
                </c:pt>
                <c:pt idx="792">
                  <c:v>0.58923611111108298</c:v>
                </c:pt>
                <c:pt idx="793">
                  <c:v>0.58924768518515702</c:v>
                </c:pt>
                <c:pt idx="794">
                  <c:v>0.58925925925923095</c:v>
                </c:pt>
                <c:pt idx="795">
                  <c:v>0.58927083333330499</c:v>
                </c:pt>
                <c:pt idx="796">
                  <c:v>0.58928240740737903</c:v>
                </c:pt>
                <c:pt idx="797">
                  <c:v>0.58929398148145296</c:v>
                </c:pt>
                <c:pt idx="798">
                  <c:v>0.58930555555552699</c:v>
                </c:pt>
                <c:pt idx="799">
                  <c:v>0.58931712962960103</c:v>
                </c:pt>
                <c:pt idx="800">
                  <c:v>0.58932870370367596</c:v>
                </c:pt>
                <c:pt idx="801">
                  <c:v>0.58934027777775</c:v>
                </c:pt>
                <c:pt idx="802">
                  <c:v>0.58935185185182404</c:v>
                </c:pt>
                <c:pt idx="803">
                  <c:v>0.58936342592589797</c:v>
                </c:pt>
                <c:pt idx="804">
                  <c:v>0.589374999999972</c:v>
                </c:pt>
                <c:pt idx="805">
                  <c:v>0.58938657407404604</c:v>
                </c:pt>
                <c:pt idx="806">
                  <c:v>0.58939814814811997</c:v>
                </c:pt>
                <c:pt idx="807">
                  <c:v>0.58940972222219401</c:v>
                </c:pt>
                <c:pt idx="808">
                  <c:v>0.58942129629626805</c:v>
                </c:pt>
                <c:pt idx="809">
                  <c:v>0.58943287037034198</c:v>
                </c:pt>
                <c:pt idx="810">
                  <c:v>0.58944444444441602</c:v>
                </c:pt>
                <c:pt idx="811">
                  <c:v>0.58945601851849005</c:v>
                </c:pt>
                <c:pt idx="812">
                  <c:v>0.58946759259256398</c:v>
                </c:pt>
                <c:pt idx="813">
                  <c:v>0.58947916666663802</c:v>
                </c:pt>
                <c:pt idx="814">
                  <c:v>0.58949074074071195</c:v>
                </c:pt>
                <c:pt idx="815">
                  <c:v>0.58950231481478599</c:v>
                </c:pt>
                <c:pt idx="816">
                  <c:v>0.58951388888886003</c:v>
                </c:pt>
                <c:pt idx="817">
                  <c:v>0.58952546296293395</c:v>
                </c:pt>
                <c:pt idx="818">
                  <c:v>0.58953703703700799</c:v>
                </c:pt>
                <c:pt idx="819">
                  <c:v>0.58954861111108203</c:v>
                </c:pt>
                <c:pt idx="820">
                  <c:v>0.58956018518515596</c:v>
                </c:pt>
                <c:pt idx="821">
                  <c:v>0.58957175925923</c:v>
                </c:pt>
                <c:pt idx="822">
                  <c:v>0.58958333333330404</c:v>
                </c:pt>
                <c:pt idx="823">
                  <c:v>0.58959490740737797</c:v>
                </c:pt>
                <c:pt idx="824">
                  <c:v>0.589606481481452</c:v>
                </c:pt>
                <c:pt idx="825">
                  <c:v>0.58961805555552604</c:v>
                </c:pt>
                <c:pt idx="826">
                  <c:v>0.58962962962960097</c:v>
                </c:pt>
                <c:pt idx="827">
                  <c:v>0.58964120370367501</c:v>
                </c:pt>
                <c:pt idx="828">
                  <c:v>0.58965277777774905</c:v>
                </c:pt>
                <c:pt idx="829">
                  <c:v>0.58966435185182298</c:v>
                </c:pt>
                <c:pt idx="830">
                  <c:v>0.58967592592589702</c:v>
                </c:pt>
                <c:pt idx="831">
                  <c:v>0.58968749999997105</c:v>
                </c:pt>
                <c:pt idx="832">
                  <c:v>0.58969907407404498</c:v>
                </c:pt>
                <c:pt idx="833">
                  <c:v>0.58971064814811902</c:v>
                </c:pt>
                <c:pt idx="834">
                  <c:v>0.58972222222219295</c:v>
                </c:pt>
                <c:pt idx="835">
                  <c:v>0.58973379629626699</c:v>
                </c:pt>
                <c:pt idx="836">
                  <c:v>0.58974537037034103</c:v>
                </c:pt>
                <c:pt idx="837">
                  <c:v>0.58975694444441495</c:v>
                </c:pt>
                <c:pt idx="838">
                  <c:v>0.58976851851848899</c:v>
                </c:pt>
                <c:pt idx="839">
                  <c:v>0.58978009259256303</c:v>
                </c:pt>
                <c:pt idx="840">
                  <c:v>0.58979166666663696</c:v>
                </c:pt>
                <c:pt idx="841">
                  <c:v>0.589803240740711</c:v>
                </c:pt>
                <c:pt idx="842">
                  <c:v>0.58981481481478504</c:v>
                </c:pt>
                <c:pt idx="843">
                  <c:v>0.58982638888885897</c:v>
                </c:pt>
                <c:pt idx="844">
                  <c:v>0.589837962962933</c:v>
                </c:pt>
                <c:pt idx="845">
                  <c:v>0.58984953703700704</c:v>
                </c:pt>
                <c:pt idx="846">
                  <c:v>0.58986111111108097</c:v>
                </c:pt>
                <c:pt idx="847">
                  <c:v>0.58987268518515501</c:v>
                </c:pt>
                <c:pt idx="848">
                  <c:v>0.58988425925922905</c:v>
                </c:pt>
                <c:pt idx="849">
                  <c:v>0.58989583333330298</c:v>
                </c:pt>
                <c:pt idx="850">
                  <c:v>0.58990740740737702</c:v>
                </c:pt>
                <c:pt idx="851">
                  <c:v>0.58991898148145105</c:v>
                </c:pt>
                <c:pt idx="852">
                  <c:v>0.58993055555552598</c:v>
                </c:pt>
                <c:pt idx="853">
                  <c:v>0.58994212962960002</c:v>
                </c:pt>
                <c:pt idx="854">
                  <c:v>0.58995370370367395</c:v>
                </c:pt>
                <c:pt idx="855">
                  <c:v>0.58996527777774799</c:v>
                </c:pt>
                <c:pt idx="856">
                  <c:v>0.58997685185182203</c:v>
                </c:pt>
                <c:pt idx="857">
                  <c:v>0.58998842592589595</c:v>
                </c:pt>
                <c:pt idx="858">
                  <c:v>0.58999999999996999</c:v>
                </c:pt>
                <c:pt idx="859">
                  <c:v>0.59001157407404403</c:v>
                </c:pt>
                <c:pt idx="860">
                  <c:v>0.59002314814811796</c:v>
                </c:pt>
                <c:pt idx="861">
                  <c:v>0.590034722222192</c:v>
                </c:pt>
                <c:pt idx="862">
                  <c:v>0.59004629629626604</c:v>
                </c:pt>
                <c:pt idx="863">
                  <c:v>0.59005787037033997</c:v>
                </c:pt>
                <c:pt idx="864">
                  <c:v>0.590069444444414</c:v>
                </c:pt>
                <c:pt idx="865">
                  <c:v>0.59008101851848804</c:v>
                </c:pt>
                <c:pt idx="866">
                  <c:v>0.59009259259256197</c:v>
                </c:pt>
                <c:pt idx="867">
                  <c:v>0.59010416666663601</c:v>
                </c:pt>
                <c:pt idx="868">
                  <c:v>0.59011574074071005</c:v>
                </c:pt>
                <c:pt idx="869">
                  <c:v>0.59012731481478398</c:v>
                </c:pt>
                <c:pt idx="870">
                  <c:v>0.59013888888885802</c:v>
                </c:pt>
                <c:pt idx="871">
                  <c:v>0.59015046296293205</c:v>
                </c:pt>
                <c:pt idx="872">
                  <c:v>0.59016203703700598</c:v>
                </c:pt>
                <c:pt idx="873">
                  <c:v>0.59017361111108002</c:v>
                </c:pt>
                <c:pt idx="874">
                  <c:v>0.59018518518515395</c:v>
                </c:pt>
                <c:pt idx="875">
                  <c:v>0.59019675925922799</c:v>
                </c:pt>
                <c:pt idx="876">
                  <c:v>0.59020833333330203</c:v>
                </c:pt>
                <c:pt idx="877">
                  <c:v>0.59021990740737695</c:v>
                </c:pt>
                <c:pt idx="878">
                  <c:v>0.59023148148145099</c:v>
                </c:pt>
                <c:pt idx="879">
                  <c:v>0.59024305555552503</c:v>
                </c:pt>
                <c:pt idx="880">
                  <c:v>0.59025462962959896</c:v>
                </c:pt>
                <c:pt idx="881">
                  <c:v>0.590266203703673</c:v>
                </c:pt>
                <c:pt idx="882">
                  <c:v>0.59027777777774704</c:v>
                </c:pt>
                <c:pt idx="883">
                  <c:v>0.59028935185182096</c:v>
                </c:pt>
                <c:pt idx="884">
                  <c:v>0.590300925925895</c:v>
                </c:pt>
                <c:pt idx="885">
                  <c:v>0.59031249999996904</c:v>
                </c:pt>
                <c:pt idx="886">
                  <c:v>0.59032407407404297</c:v>
                </c:pt>
                <c:pt idx="887">
                  <c:v>0.59033564814811701</c:v>
                </c:pt>
                <c:pt idx="888">
                  <c:v>0.59034722222219105</c:v>
                </c:pt>
                <c:pt idx="889">
                  <c:v>0.59035879629626498</c:v>
                </c:pt>
                <c:pt idx="890">
                  <c:v>0.59037037037033901</c:v>
                </c:pt>
                <c:pt idx="891">
                  <c:v>0.59038194444441305</c:v>
                </c:pt>
                <c:pt idx="892">
                  <c:v>0.59039351851848698</c:v>
                </c:pt>
                <c:pt idx="893">
                  <c:v>0.59040509259256102</c:v>
                </c:pt>
                <c:pt idx="894">
                  <c:v>0.59041666666663495</c:v>
                </c:pt>
                <c:pt idx="895">
                  <c:v>0.59042824074070899</c:v>
                </c:pt>
                <c:pt idx="896">
                  <c:v>0.59043981481478303</c:v>
                </c:pt>
                <c:pt idx="897">
                  <c:v>0.59045138888885695</c:v>
                </c:pt>
                <c:pt idx="898">
                  <c:v>0.59046296296293099</c:v>
                </c:pt>
                <c:pt idx="899">
                  <c:v>0.59047453703700503</c:v>
                </c:pt>
                <c:pt idx="900">
                  <c:v>0.59048611111107896</c:v>
                </c:pt>
                <c:pt idx="901">
                  <c:v>0.590497685185153</c:v>
                </c:pt>
                <c:pt idx="902">
                  <c:v>0.59050925925922704</c:v>
                </c:pt>
                <c:pt idx="903">
                  <c:v>0.59052083333330196</c:v>
                </c:pt>
                <c:pt idx="904">
                  <c:v>0.590532407407376</c:v>
                </c:pt>
                <c:pt idx="905">
                  <c:v>0.59054398148145004</c:v>
                </c:pt>
                <c:pt idx="906">
                  <c:v>0.59055555555552397</c:v>
                </c:pt>
                <c:pt idx="907">
                  <c:v>0.59056712962959801</c:v>
                </c:pt>
                <c:pt idx="908">
                  <c:v>0.59057870370367205</c:v>
                </c:pt>
                <c:pt idx="909">
                  <c:v>0.59059027777774598</c:v>
                </c:pt>
                <c:pt idx="910">
                  <c:v>0.59060185185182001</c:v>
                </c:pt>
                <c:pt idx="911">
                  <c:v>0.59061342592589405</c:v>
                </c:pt>
                <c:pt idx="912">
                  <c:v>0.59062499999996798</c:v>
                </c:pt>
                <c:pt idx="913">
                  <c:v>0.59063657407404202</c:v>
                </c:pt>
                <c:pt idx="914">
                  <c:v>0.59064814814811595</c:v>
                </c:pt>
                <c:pt idx="915">
                  <c:v>0.59065972222218999</c:v>
                </c:pt>
                <c:pt idx="916">
                  <c:v>0.59067129629626403</c:v>
                </c:pt>
                <c:pt idx="917">
                  <c:v>0.59068287037033795</c:v>
                </c:pt>
                <c:pt idx="918">
                  <c:v>0.59069444444441199</c:v>
                </c:pt>
                <c:pt idx="919">
                  <c:v>0.59070601851848603</c:v>
                </c:pt>
                <c:pt idx="920">
                  <c:v>0.59071759259255996</c:v>
                </c:pt>
                <c:pt idx="921">
                  <c:v>0.590729166666634</c:v>
                </c:pt>
                <c:pt idx="922">
                  <c:v>0.59074074074070804</c:v>
                </c:pt>
                <c:pt idx="923">
                  <c:v>0.59075231481478196</c:v>
                </c:pt>
                <c:pt idx="924">
                  <c:v>0.590763888888856</c:v>
                </c:pt>
                <c:pt idx="925">
                  <c:v>0.59077546296293004</c:v>
                </c:pt>
                <c:pt idx="926">
                  <c:v>0.59078703703700397</c:v>
                </c:pt>
                <c:pt idx="927">
                  <c:v>0.59079861111107801</c:v>
                </c:pt>
                <c:pt idx="928">
                  <c:v>0.59081018518515205</c:v>
                </c:pt>
                <c:pt idx="929">
                  <c:v>0.59082175925922698</c:v>
                </c:pt>
                <c:pt idx="930">
                  <c:v>0.59083333333330101</c:v>
                </c:pt>
                <c:pt idx="931">
                  <c:v>0.59084490740737505</c:v>
                </c:pt>
                <c:pt idx="932">
                  <c:v>0.59085648148144898</c:v>
                </c:pt>
                <c:pt idx="933">
                  <c:v>0.59086805555552302</c:v>
                </c:pt>
                <c:pt idx="934">
                  <c:v>0.59087962962959695</c:v>
                </c:pt>
                <c:pt idx="935">
                  <c:v>0.59089120370367099</c:v>
                </c:pt>
                <c:pt idx="936">
                  <c:v>0.59090277777774503</c:v>
                </c:pt>
                <c:pt idx="937">
                  <c:v>0.59091435185181895</c:v>
                </c:pt>
                <c:pt idx="938">
                  <c:v>0.59092592592589299</c:v>
                </c:pt>
                <c:pt idx="939">
                  <c:v>0.59093749999996703</c:v>
                </c:pt>
                <c:pt idx="940">
                  <c:v>0.59094907407404096</c:v>
                </c:pt>
                <c:pt idx="941">
                  <c:v>0.590960648148115</c:v>
                </c:pt>
                <c:pt idx="942">
                  <c:v>0.59097222222218904</c:v>
                </c:pt>
                <c:pt idx="943">
                  <c:v>0.59098379629626296</c:v>
                </c:pt>
                <c:pt idx="944">
                  <c:v>0.590995370370337</c:v>
                </c:pt>
                <c:pt idx="945">
                  <c:v>0.59100694444441104</c:v>
                </c:pt>
                <c:pt idx="946">
                  <c:v>0.59101851851848497</c:v>
                </c:pt>
                <c:pt idx="947">
                  <c:v>0.59103009259255901</c:v>
                </c:pt>
                <c:pt idx="948">
                  <c:v>0.59104166666663305</c:v>
                </c:pt>
                <c:pt idx="949">
                  <c:v>0.59105324074070698</c:v>
                </c:pt>
                <c:pt idx="950">
                  <c:v>0.59106481481478101</c:v>
                </c:pt>
                <c:pt idx="951">
                  <c:v>0.59107638888885505</c:v>
                </c:pt>
                <c:pt idx="952">
                  <c:v>0.59108796296292898</c:v>
                </c:pt>
                <c:pt idx="953">
                  <c:v>0.59109953703700302</c:v>
                </c:pt>
                <c:pt idx="954">
                  <c:v>0.59111111111107795</c:v>
                </c:pt>
                <c:pt idx="955">
                  <c:v>0.59112268518515199</c:v>
                </c:pt>
                <c:pt idx="956">
                  <c:v>0.59113425925922602</c:v>
                </c:pt>
                <c:pt idx="957">
                  <c:v>0.59114583333329995</c:v>
                </c:pt>
                <c:pt idx="958">
                  <c:v>0.59115740740737399</c:v>
                </c:pt>
                <c:pt idx="959">
                  <c:v>0.59116898148144803</c:v>
                </c:pt>
                <c:pt idx="960">
                  <c:v>0.59118055555552196</c:v>
                </c:pt>
                <c:pt idx="961">
                  <c:v>0.591192129629596</c:v>
                </c:pt>
                <c:pt idx="962">
                  <c:v>0.59120370370367004</c:v>
                </c:pt>
                <c:pt idx="963">
                  <c:v>0.59121527777774396</c:v>
                </c:pt>
                <c:pt idx="964">
                  <c:v>0.591226851851818</c:v>
                </c:pt>
                <c:pt idx="965">
                  <c:v>0.59123842592589204</c:v>
                </c:pt>
                <c:pt idx="966">
                  <c:v>0.59124999999996597</c:v>
                </c:pt>
                <c:pt idx="967">
                  <c:v>0.59126157407404001</c:v>
                </c:pt>
                <c:pt idx="968">
                  <c:v>0.59127314814811405</c:v>
                </c:pt>
                <c:pt idx="969">
                  <c:v>0.59128472222218798</c:v>
                </c:pt>
                <c:pt idx="970">
                  <c:v>0.59129629629626201</c:v>
                </c:pt>
                <c:pt idx="971">
                  <c:v>0.59130787037033605</c:v>
                </c:pt>
                <c:pt idx="972">
                  <c:v>0.59131944444440998</c:v>
                </c:pt>
                <c:pt idx="973">
                  <c:v>0.59133101851848402</c:v>
                </c:pt>
                <c:pt idx="974">
                  <c:v>0.59134259259255795</c:v>
                </c:pt>
                <c:pt idx="975">
                  <c:v>0.59135416666663199</c:v>
                </c:pt>
                <c:pt idx="976">
                  <c:v>0.59136574074070603</c:v>
                </c:pt>
                <c:pt idx="977">
                  <c:v>0.59137731481477995</c:v>
                </c:pt>
                <c:pt idx="978">
                  <c:v>0.59138888888885399</c:v>
                </c:pt>
                <c:pt idx="979">
                  <c:v>0.59140046296292803</c:v>
                </c:pt>
                <c:pt idx="980">
                  <c:v>0.59141203703700296</c:v>
                </c:pt>
                <c:pt idx="981">
                  <c:v>0.591423611111077</c:v>
                </c:pt>
                <c:pt idx="982">
                  <c:v>0.59143518518515104</c:v>
                </c:pt>
                <c:pt idx="983">
                  <c:v>0.59144675925922496</c:v>
                </c:pt>
                <c:pt idx="984">
                  <c:v>0.591458333333299</c:v>
                </c:pt>
                <c:pt idx="985">
                  <c:v>0.59146990740737304</c:v>
                </c:pt>
                <c:pt idx="986">
                  <c:v>0.59148148148144697</c:v>
                </c:pt>
                <c:pt idx="987">
                  <c:v>0.59149305555552101</c:v>
                </c:pt>
                <c:pt idx="988">
                  <c:v>0.59150462962959505</c:v>
                </c:pt>
                <c:pt idx="989">
                  <c:v>0.59151620370366897</c:v>
                </c:pt>
                <c:pt idx="990">
                  <c:v>0.59152777777774301</c:v>
                </c:pt>
                <c:pt idx="991">
                  <c:v>0.59153935185181705</c:v>
                </c:pt>
                <c:pt idx="992">
                  <c:v>0.59155092592589098</c:v>
                </c:pt>
                <c:pt idx="993">
                  <c:v>0.59156249999996502</c:v>
                </c:pt>
                <c:pt idx="994">
                  <c:v>0.59157407407403895</c:v>
                </c:pt>
                <c:pt idx="995">
                  <c:v>0.59158564814811299</c:v>
                </c:pt>
                <c:pt idx="996">
                  <c:v>0.59159722222218702</c:v>
                </c:pt>
                <c:pt idx="997">
                  <c:v>0.59160879629626095</c:v>
                </c:pt>
                <c:pt idx="998">
                  <c:v>0.59162037037033499</c:v>
                </c:pt>
                <c:pt idx="999">
                  <c:v>0.59163194444440903</c:v>
                </c:pt>
                <c:pt idx="1000">
                  <c:v>0.59164351851848296</c:v>
                </c:pt>
                <c:pt idx="1001">
                  <c:v>0.591655092592557</c:v>
                </c:pt>
                <c:pt idx="1002">
                  <c:v>0.59166666666663104</c:v>
                </c:pt>
                <c:pt idx="1003">
                  <c:v>0.59167824074070496</c:v>
                </c:pt>
                <c:pt idx="1004">
                  <c:v>0.591689814814779</c:v>
                </c:pt>
                <c:pt idx="1005">
                  <c:v>0.59170138888885304</c:v>
                </c:pt>
                <c:pt idx="1006">
                  <c:v>0.59171296296292797</c:v>
                </c:pt>
                <c:pt idx="1007">
                  <c:v>0.59172453703700201</c:v>
                </c:pt>
                <c:pt idx="1008">
                  <c:v>0.59173611111107605</c:v>
                </c:pt>
                <c:pt idx="1009">
                  <c:v>0.59174768518514997</c:v>
                </c:pt>
                <c:pt idx="1010">
                  <c:v>0.59175925925922401</c:v>
                </c:pt>
                <c:pt idx="1011">
                  <c:v>0.59177083333329805</c:v>
                </c:pt>
                <c:pt idx="1012">
                  <c:v>0.59178240740737198</c:v>
                </c:pt>
                <c:pt idx="1013">
                  <c:v>0.59179398148144602</c:v>
                </c:pt>
                <c:pt idx="1014">
                  <c:v>0.59180555555551995</c:v>
                </c:pt>
                <c:pt idx="1015">
                  <c:v>0.59181712962959399</c:v>
                </c:pt>
                <c:pt idx="1016">
                  <c:v>0.59182870370366802</c:v>
                </c:pt>
                <c:pt idx="1017">
                  <c:v>0.59184027777774195</c:v>
                </c:pt>
                <c:pt idx="1018">
                  <c:v>0.59185185185181599</c:v>
                </c:pt>
                <c:pt idx="1019">
                  <c:v>0.59186342592589003</c:v>
                </c:pt>
                <c:pt idx="1020">
                  <c:v>0.59187499999996396</c:v>
                </c:pt>
                <c:pt idx="1021">
                  <c:v>0.591886574074038</c:v>
                </c:pt>
                <c:pt idx="1022">
                  <c:v>0.59189814814811204</c:v>
                </c:pt>
                <c:pt idx="1023">
                  <c:v>0.59190972222218596</c:v>
                </c:pt>
                <c:pt idx="1024">
                  <c:v>0.59192129629626</c:v>
                </c:pt>
                <c:pt idx="1025">
                  <c:v>0.59193287037033404</c:v>
                </c:pt>
                <c:pt idx="1026">
                  <c:v>0.59194444444440797</c:v>
                </c:pt>
                <c:pt idx="1027">
                  <c:v>0.59195601851848201</c:v>
                </c:pt>
                <c:pt idx="1028">
                  <c:v>0.59196759259255605</c:v>
                </c:pt>
                <c:pt idx="1029">
                  <c:v>0.59197916666662997</c:v>
                </c:pt>
                <c:pt idx="1030">
                  <c:v>0.59199074074070401</c:v>
                </c:pt>
                <c:pt idx="1031">
                  <c:v>0.59200231481477805</c:v>
                </c:pt>
                <c:pt idx="1032">
                  <c:v>0.59201388888885298</c:v>
                </c:pt>
                <c:pt idx="1033">
                  <c:v>0.59202546296292702</c:v>
                </c:pt>
                <c:pt idx="1034">
                  <c:v>0.59203703703700095</c:v>
                </c:pt>
                <c:pt idx="1035">
                  <c:v>0.59204861111107498</c:v>
                </c:pt>
                <c:pt idx="1036">
                  <c:v>0.59206018518514902</c:v>
                </c:pt>
                <c:pt idx="1037">
                  <c:v>0.59207175925922295</c:v>
                </c:pt>
                <c:pt idx="1038">
                  <c:v>0.59208333333329699</c:v>
                </c:pt>
                <c:pt idx="1039">
                  <c:v>0.59209490740737103</c:v>
                </c:pt>
                <c:pt idx="1040">
                  <c:v>0.59210648148144496</c:v>
                </c:pt>
                <c:pt idx="1041">
                  <c:v>0.592118055555519</c:v>
                </c:pt>
                <c:pt idx="1042">
                  <c:v>0.59212962962959304</c:v>
                </c:pt>
                <c:pt idx="1043">
                  <c:v>0.59214120370366696</c:v>
                </c:pt>
                <c:pt idx="1044">
                  <c:v>0.592152777777741</c:v>
                </c:pt>
                <c:pt idx="1045">
                  <c:v>0.59216435185181504</c:v>
                </c:pt>
                <c:pt idx="1046">
                  <c:v>0.59217592592588897</c:v>
                </c:pt>
                <c:pt idx="1047">
                  <c:v>0.59218749999996301</c:v>
                </c:pt>
                <c:pt idx="1048">
                  <c:v>0.59219907407403705</c:v>
                </c:pt>
                <c:pt idx="1049">
                  <c:v>0.59221064814811097</c:v>
                </c:pt>
                <c:pt idx="1050">
                  <c:v>0.59222222222218501</c:v>
                </c:pt>
                <c:pt idx="1051">
                  <c:v>0.59223379629625905</c:v>
                </c:pt>
                <c:pt idx="1052">
                  <c:v>0.59224537037033298</c:v>
                </c:pt>
                <c:pt idx="1053">
                  <c:v>0.59225694444440702</c:v>
                </c:pt>
                <c:pt idx="1054">
                  <c:v>0.59226851851848095</c:v>
                </c:pt>
                <c:pt idx="1055">
                  <c:v>0.59228009259255499</c:v>
                </c:pt>
                <c:pt idx="1056">
                  <c:v>0.59229166666662902</c:v>
                </c:pt>
                <c:pt idx="1057">
                  <c:v>0.59230324074070395</c:v>
                </c:pt>
                <c:pt idx="1058">
                  <c:v>0.59231481481477799</c:v>
                </c:pt>
                <c:pt idx="1059">
                  <c:v>0.59232638888885203</c:v>
                </c:pt>
                <c:pt idx="1060">
                  <c:v>0.59233796296292596</c:v>
                </c:pt>
                <c:pt idx="1061">
                  <c:v>0.592349537037</c:v>
                </c:pt>
                <c:pt idx="1062">
                  <c:v>0.59236111111107403</c:v>
                </c:pt>
                <c:pt idx="1063">
                  <c:v>0.59237268518514796</c:v>
                </c:pt>
                <c:pt idx="1064">
                  <c:v>0.592384259259222</c:v>
                </c:pt>
                <c:pt idx="1065">
                  <c:v>0.59239583333329604</c:v>
                </c:pt>
                <c:pt idx="1066">
                  <c:v>0.59240740740736997</c:v>
                </c:pt>
                <c:pt idx="1067">
                  <c:v>0.59241898148144401</c:v>
                </c:pt>
                <c:pt idx="1068">
                  <c:v>0.59243055555551805</c:v>
                </c:pt>
                <c:pt idx="1069">
                  <c:v>0.59244212962959197</c:v>
                </c:pt>
                <c:pt idx="1070">
                  <c:v>0.59245370370366601</c:v>
                </c:pt>
                <c:pt idx="1071">
                  <c:v>0.59246527777774005</c:v>
                </c:pt>
                <c:pt idx="1072">
                  <c:v>0.59247685185181398</c:v>
                </c:pt>
                <c:pt idx="1073">
                  <c:v>0.59248842592588802</c:v>
                </c:pt>
                <c:pt idx="1074">
                  <c:v>0.59249999999996195</c:v>
                </c:pt>
                <c:pt idx="1075">
                  <c:v>0.59251157407403598</c:v>
                </c:pt>
                <c:pt idx="1076">
                  <c:v>0.59252314814811002</c:v>
                </c:pt>
                <c:pt idx="1077">
                  <c:v>0.59253472222218395</c:v>
                </c:pt>
                <c:pt idx="1078">
                  <c:v>0.59254629629625799</c:v>
                </c:pt>
                <c:pt idx="1079">
                  <c:v>0.59255787037033203</c:v>
                </c:pt>
                <c:pt idx="1080">
                  <c:v>0.59256944444440596</c:v>
                </c:pt>
                <c:pt idx="1081">
                  <c:v>0.59258101851848</c:v>
                </c:pt>
                <c:pt idx="1082">
                  <c:v>0.59259259259255403</c:v>
                </c:pt>
                <c:pt idx="1083">
                  <c:v>0.59260416666662896</c:v>
                </c:pt>
                <c:pt idx="1084">
                  <c:v>0.592615740740703</c:v>
                </c:pt>
                <c:pt idx="1085">
                  <c:v>0.59262731481477704</c:v>
                </c:pt>
                <c:pt idx="1086">
                  <c:v>0.59263888888885097</c:v>
                </c:pt>
                <c:pt idx="1087">
                  <c:v>0.59265046296292501</c:v>
                </c:pt>
                <c:pt idx="1088">
                  <c:v>0.59266203703699905</c:v>
                </c:pt>
                <c:pt idx="1089">
                  <c:v>0.59267361111107297</c:v>
                </c:pt>
                <c:pt idx="1090">
                  <c:v>0.59268518518514701</c:v>
                </c:pt>
                <c:pt idx="1091">
                  <c:v>0.59269675925922105</c:v>
                </c:pt>
                <c:pt idx="1092">
                  <c:v>0.59270833333329498</c:v>
                </c:pt>
                <c:pt idx="1093">
                  <c:v>0.59271990740736902</c:v>
                </c:pt>
                <c:pt idx="1094">
                  <c:v>0.59273148148144295</c:v>
                </c:pt>
                <c:pt idx="1095">
                  <c:v>0.59274305555551698</c:v>
                </c:pt>
                <c:pt idx="1096">
                  <c:v>0.59275462962959102</c:v>
                </c:pt>
                <c:pt idx="1097">
                  <c:v>0.59276620370366495</c:v>
                </c:pt>
                <c:pt idx="1098">
                  <c:v>0.59277777777773899</c:v>
                </c:pt>
                <c:pt idx="1099">
                  <c:v>0.59278935185181303</c:v>
                </c:pt>
                <c:pt idx="1100">
                  <c:v>0.59280092592588696</c:v>
                </c:pt>
                <c:pt idx="1101">
                  <c:v>0.592812499999961</c:v>
                </c:pt>
                <c:pt idx="1102">
                  <c:v>0.59282407407403503</c:v>
                </c:pt>
                <c:pt idx="1103">
                  <c:v>0.59283564814810896</c:v>
                </c:pt>
                <c:pt idx="1104">
                  <c:v>0.592847222222183</c:v>
                </c:pt>
                <c:pt idx="1105">
                  <c:v>0.59285879629625704</c:v>
                </c:pt>
                <c:pt idx="1106">
                  <c:v>0.59287037037033097</c:v>
                </c:pt>
                <c:pt idx="1107">
                  <c:v>0.59288194444440501</c:v>
                </c:pt>
                <c:pt idx="1108">
                  <c:v>0.59289351851847905</c:v>
                </c:pt>
                <c:pt idx="1109">
                  <c:v>0.59290509259255397</c:v>
                </c:pt>
                <c:pt idx="1110">
                  <c:v>0.59291666666662801</c:v>
                </c:pt>
                <c:pt idx="1111">
                  <c:v>0.59292824074070205</c:v>
                </c:pt>
                <c:pt idx="1112">
                  <c:v>0.59293981481477598</c:v>
                </c:pt>
                <c:pt idx="1113">
                  <c:v>0.59295138888885002</c:v>
                </c:pt>
                <c:pt idx="1114">
                  <c:v>0.59296296296292395</c:v>
                </c:pt>
                <c:pt idx="1115">
                  <c:v>0.59297453703699798</c:v>
                </c:pt>
                <c:pt idx="1116">
                  <c:v>0.59298611111107202</c:v>
                </c:pt>
                <c:pt idx="1117">
                  <c:v>0.59299768518514595</c:v>
                </c:pt>
                <c:pt idx="1118">
                  <c:v>0.59300925925921999</c:v>
                </c:pt>
                <c:pt idx="1119">
                  <c:v>0.59302083333329403</c:v>
                </c:pt>
                <c:pt idx="1120">
                  <c:v>0.59303240740736796</c:v>
                </c:pt>
                <c:pt idx="1121">
                  <c:v>0.593043981481442</c:v>
                </c:pt>
                <c:pt idx="1122">
                  <c:v>0.59305555555551603</c:v>
                </c:pt>
                <c:pt idx="1123">
                  <c:v>0.59306712962958996</c:v>
                </c:pt>
                <c:pt idx="1124">
                  <c:v>0.593078703703664</c:v>
                </c:pt>
                <c:pt idx="1125">
                  <c:v>0.59309027777773804</c:v>
                </c:pt>
                <c:pt idx="1126">
                  <c:v>0.59310185185181197</c:v>
                </c:pt>
                <c:pt idx="1127">
                  <c:v>0.59311342592588601</c:v>
                </c:pt>
                <c:pt idx="1128">
                  <c:v>0.59312499999996005</c:v>
                </c:pt>
                <c:pt idx="1129">
                  <c:v>0.59313657407403397</c:v>
                </c:pt>
                <c:pt idx="1130">
                  <c:v>0.59314814814810801</c:v>
                </c:pt>
                <c:pt idx="1131">
                  <c:v>0.59315972222218205</c:v>
                </c:pt>
                <c:pt idx="1132">
                  <c:v>0.59317129629625598</c:v>
                </c:pt>
                <c:pt idx="1133">
                  <c:v>0.59318287037033002</c:v>
                </c:pt>
                <c:pt idx="1134">
                  <c:v>0.59319444444440494</c:v>
                </c:pt>
                <c:pt idx="1135">
                  <c:v>0.59320601851847898</c:v>
                </c:pt>
                <c:pt idx="1136">
                  <c:v>0.59321759259255302</c:v>
                </c:pt>
                <c:pt idx="1137">
                  <c:v>0.59322916666662695</c:v>
                </c:pt>
                <c:pt idx="1138">
                  <c:v>0.59324074074070099</c:v>
                </c:pt>
                <c:pt idx="1139">
                  <c:v>0.59325231481477503</c:v>
                </c:pt>
                <c:pt idx="1140">
                  <c:v>0.59326388888884896</c:v>
                </c:pt>
                <c:pt idx="1141">
                  <c:v>0.59327546296292299</c:v>
                </c:pt>
                <c:pt idx="1142">
                  <c:v>0.59328703703699703</c:v>
                </c:pt>
                <c:pt idx="1143">
                  <c:v>0.59329861111107096</c:v>
                </c:pt>
                <c:pt idx="1144">
                  <c:v>0.593310185185145</c:v>
                </c:pt>
                <c:pt idx="1145">
                  <c:v>0.59332175925921904</c:v>
                </c:pt>
                <c:pt idx="1146">
                  <c:v>0.59333333333329297</c:v>
                </c:pt>
                <c:pt idx="1147">
                  <c:v>0.59334490740736701</c:v>
                </c:pt>
                <c:pt idx="1148">
                  <c:v>0.59335648148144104</c:v>
                </c:pt>
                <c:pt idx="1149">
                  <c:v>0.59336805555551497</c:v>
                </c:pt>
                <c:pt idx="1150">
                  <c:v>0.59337962962958901</c:v>
                </c:pt>
                <c:pt idx="1151">
                  <c:v>0.59339120370366305</c:v>
                </c:pt>
                <c:pt idx="1152">
                  <c:v>0.59340277777773698</c:v>
                </c:pt>
                <c:pt idx="1153">
                  <c:v>0.59341435185181102</c:v>
                </c:pt>
                <c:pt idx="1154">
                  <c:v>0.59342592592588495</c:v>
                </c:pt>
                <c:pt idx="1155">
                  <c:v>0.59343749999995898</c:v>
                </c:pt>
                <c:pt idx="1156">
                  <c:v>0.59344907407403302</c:v>
                </c:pt>
                <c:pt idx="1157">
                  <c:v>0.59346064814810695</c:v>
                </c:pt>
                <c:pt idx="1158">
                  <c:v>0.59347222222218099</c:v>
                </c:pt>
                <c:pt idx="1159">
                  <c:v>0.59348379629625503</c:v>
                </c:pt>
                <c:pt idx="1160">
                  <c:v>0.59349537037032996</c:v>
                </c:pt>
                <c:pt idx="1161">
                  <c:v>0.59350694444440399</c:v>
                </c:pt>
                <c:pt idx="1162">
                  <c:v>0.59351851851847803</c:v>
                </c:pt>
                <c:pt idx="1163">
                  <c:v>0.59353009259255196</c:v>
                </c:pt>
                <c:pt idx="1164">
                  <c:v>0.593541666666626</c:v>
                </c:pt>
                <c:pt idx="1165">
                  <c:v>0.59355324074070004</c:v>
                </c:pt>
                <c:pt idx="1166">
                  <c:v>0.59356481481477397</c:v>
                </c:pt>
                <c:pt idx="1167">
                  <c:v>0.59357638888884801</c:v>
                </c:pt>
                <c:pt idx="1168">
                  <c:v>0.59358796296292204</c:v>
                </c:pt>
                <c:pt idx="1169">
                  <c:v>0.59359953703699597</c:v>
                </c:pt>
                <c:pt idx="1170">
                  <c:v>0.59361111111107001</c:v>
                </c:pt>
                <c:pt idx="1171">
                  <c:v>0.59362268518514405</c:v>
                </c:pt>
                <c:pt idx="1172">
                  <c:v>0.59363425925921798</c:v>
                </c:pt>
                <c:pt idx="1173">
                  <c:v>0.59364583333329202</c:v>
                </c:pt>
                <c:pt idx="1174">
                  <c:v>0.59365740740736594</c:v>
                </c:pt>
                <c:pt idx="1175">
                  <c:v>0.59366898148143998</c:v>
                </c:pt>
                <c:pt idx="1176">
                  <c:v>0.59368055555551402</c:v>
                </c:pt>
                <c:pt idx="1177">
                  <c:v>0.59369212962958795</c:v>
                </c:pt>
                <c:pt idx="1178">
                  <c:v>0.59370370370366199</c:v>
                </c:pt>
                <c:pt idx="1179">
                  <c:v>0.59371527777773603</c:v>
                </c:pt>
                <c:pt idx="1180">
                  <c:v>0.59372685185180996</c:v>
                </c:pt>
                <c:pt idx="1181">
                  <c:v>0.59373842592588399</c:v>
                </c:pt>
                <c:pt idx="1182">
                  <c:v>0.59374999999995803</c:v>
                </c:pt>
                <c:pt idx="1183">
                  <c:v>0.59376157407403196</c:v>
                </c:pt>
                <c:pt idx="1184">
                  <c:v>0.593773148148106</c:v>
                </c:pt>
                <c:pt idx="1185">
                  <c:v>0.59378472222218004</c:v>
                </c:pt>
                <c:pt idx="1186">
                  <c:v>0.59379629629625497</c:v>
                </c:pt>
                <c:pt idx="1187">
                  <c:v>0.59380787037032901</c:v>
                </c:pt>
                <c:pt idx="1188">
                  <c:v>0.59381944444440304</c:v>
                </c:pt>
                <c:pt idx="1189">
                  <c:v>0.59383101851847697</c:v>
                </c:pt>
                <c:pt idx="1190">
                  <c:v>0.59384259259255101</c:v>
                </c:pt>
                <c:pt idx="1191">
                  <c:v>0.59385416666662505</c:v>
                </c:pt>
                <c:pt idx="1192">
                  <c:v>0.59386574074069898</c:v>
                </c:pt>
                <c:pt idx="1193">
                  <c:v>0.59387731481477302</c:v>
                </c:pt>
                <c:pt idx="1194">
                  <c:v>0.59388888888884706</c:v>
                </c:pt>
                <c:pt idx="1195">
                  <c:v>0.59390046296292098</c:v>
                </c:pt>
                <c:pt idx="1196">
                  <c:v>0.59391203703699502</c:v>
                </c:pt>
                <c:pt idx="1197">
                  <c:v>0.59392361111106895</c:v>
                </c:pt>
                <c:pt idx="1198">
                  <c:v>0.59393518518514299</c:v>
                </c:pt>
                <c:pt idx="1199">
                  <c:v>0.59394675925921703</c:v>
                </c:pt>
                <c:pt idx="1200">
                  <c:v>0.59395833333329096</c:v>
                </c:pt>
                <c:pt idx="1201">
                  <c:v>0.59396990740736499</c:v>
                </c:pt>
                <c:pt idx="1202">
                  <c:v>0.59398148148143903</c:v>
                </c:pt>
                <c:pt idx="1203">
                  <c:v>0.59399305555551296</c:v>
                </c:pt>
                <c:pt idx="1204">
                  <c:v>0.594004629629587</c:v>
                </c:pt>
                <c:pt idx="1205">
                  <c:v>0.59401620370366104</c:v>
                </c:pt>
                <c:pt idx="1206">
                  <c:v>0.59402777777773497</c:v>
                </c:pt>
                <c:pt idx="1207">
                  <c:v>0.59403935185180901</c:v>
                </c:pt>
                <c:pt idx="1208">
                  <c:v>0.59405092592588304</c:v>
                </c:pt>
                <c:pt idx="1209">
                  <c:v>0.59406249999995697</c:v>
                </c:pt>
                <c:pt idx="1210">
                  <c:v>0.59407407407403101</c:v>
                </c:pt>
                <c:pt idx="1211">
                  <c:v>0.59408564814810505</c:v>
                </c:pt>
                <c:pt idx="1212">
                  <c:v>0.59409722222217998</c:v>
                </c:pt>
                <c:pt idx="1213">
                  <c:v>0.59410879629625402</c:v>
                </c:pt>
                <c:pt idx="1214">
                  <c:v>0.59412037037032805</c:v>
                </c:pt>
                <c:pt idx="1215">
                  <c:v>0.59413194444440198</c:v>
                </c:pt>
                <c:pt idx="1216">
                  <c:v>0.59414351851847602</c:v>
                </c:pt>
                <c:pt idx="1217">
                  <c:v>0.59415509259254995</c:v>
                </c:pt>
                <c:pt idx="1218">
                  <c:v>0.59416666666662399</c:v>
                </c:pt>
                <c:pt idx="1219">
                  <c:v>0.59417824074069803</c:v>
                </c:pt>
                <c:pt idx="1220">
                  <c:v>0.59418981481477195</c:v>
                </c:pt>
                <c:pt idx="1221">
                  <c:v>0.59420138888884599</c:v>
                </c:pt>
                <c:pt idx="1222">
                  <c:v>0.59421296296292003</c:v>
                </c:pt>
                <c:pt idx="1223">
                  <c:v>0.59422453703699396</c:v>
                </c:pt>
                <c:pt idx="1224">
                  <c:v>0.594236111111068</c:v>
                </c:pt>
                <c:pt idx="1225">
                  <c:v>0.59424768518514204</c:v>
                </c:pt>
                <c:pt idx="1226">
                  <c:v>0.59425925925921597</c:v>
                </c:pt>
                <c:pt idx="1227">
                  <c:v>0.59427083333329001</c:v>
                </c:pt>
                <c:pt idx="1228">
                  <c:v>0.59428240740736404</c:v>
                </c:pt>
                <c:pt idx="1229">
                  <c:v>0.59429398148143797</c:v>
                </c:pt>
                <c:pt idx="1230">
                  <c:v>0.59430555555551201</c:v>
                </c:pt>
                <c:pt idx="1231">
                  <c:v>0.59431712962958605</c:v>
                </c:pt>
                <c:pt idx="1232">
                  <c:v>0.59432870370365998</c:v>
                </c:pt>
                <c:pt idx="1233">
                  <c:v>0.59434027777773402</c:v>
                </c:pt>
                <c:pt idx="1234">
                  <c:v>0.59435185185180806</c:v>
                </c:pt>
                <c:pt idx="1235">
                  <c:v>0.59436342592588198</c:v>
                </c:pt>
                <c:pt idx="1236">
                  <c:v>0.59437499999995602</c:v>
                </c:pt>
                <c:pt idx="1237">
                  <c:v>0.59438657407403095</c:v>
                </c:pt>
                <c:pt idx="1238">
                  <c:v>0.59439814814810499</c:v>
                </c:pt>
                <c:pt idx="1239">
                  <c:v>0.59440972222217903</c:v>
                </c:pt>
                <c:pt idx="1240">
                  <c:v>0.59442129629625295</c:v>
                </c:pt>
                <c:pt idx="1241">
                  <c:v>0.59443287037032699</c:v>
                </c:pt>
                <c:pt idx="1242">
                  <c:v>0.59444444444440103</c:v>
                </c:pt>
                <c:pt idx="1243">
                  <c:v>0.59445601851847496</c:v>
                </c:pt>
                <c:pt idx="1244">
                  <c:v>0.594467592592549</c:v>
                </c:pt>
                <c:pt idx="1245">
                  <c:v>0.59447916666662304</c:v>
                </c:pt>
                <c:pt idx="1246">
                  <c:v>0.59449074074069697</c:v>
                </c:pt>
                <c:pt idx="1247">
                  <c:v>0.594502314814771</c:v>
                </c:pt>
                <c:pt idx="1248">
                  <c:v>0.59451388888884504</c:v>
                </c:pt>
                <c:pt idx="1249">
                  <c:v>0.59452546296291897</c:v>
                </c:pt>
                <c:pt idx="1250">
                  <c:v>0.59453703703699301</c:v>
                </c:pt>
                <c:pt idx="1251">
                  <c:v>0.59454861111106705</c:v>
                </c:pt>
                <c:pt idx="1252">
                  <c:v>0.59456018518514098</c:v>
                </c:pt>
                <c:pt idx="1253">
                  <c:v>0.59457175925921502</c:v>
                </c:pt>
                <c:pt idx="1254">
                  <c:v>0.59458333333328905</c:v>
                </c:pt>
                <c:pt idx="1255">
                  <c:v>0.59459490740736298</c:v>
                </c:pt>
                <c:pt idx="1256">
                  <c:v>0.59460648148143702</c:v>
                </c:pt>
                <c:pt idx="1257">
                  <c:v>0.59461805555551095</c:v>
                </c:pt>
                <c:pt idx="1258">
                  <c:v>0.59462962962958499</c:v>
                </c:pt>
                <c:pt idx="1259">
                  <c:v>0.59464120370365903</c:v>
                </c:pt>
                <c:pt idx="1260">
                  <c:v>0.59465277777773295</c:v>
                </c:pt>
                <c:pt idx="1261">
                  <c:v>0.59466435185180699</c:v>
                </c:pt>
                <c:pt idx="1262">
                  <c:v>0.59467592592588103</c:v>
                </c:pt>
                <c:pt idx="1263">
                  <c:v>0.59468749999995596</c:v>
                </c:pt>
                <c:pt idx="1264">
                  <c:v>0.59469907407403</c:v>
                </c:pt>
                <c:pt idx="1265">
                  <c:v>0.59471064814810404</c:v>
                </c:pt>
                <c:pt idx="1266">
                  <c:v>0.59472222222217797</c:v>
                </c:pt>
                <c:pt idx="1267">
                  <c:v>0.594733796296252</c:v>
                </c:pt>
                <c:pt idx="1268">
                  <c:v>0.59474537037032604</c:v>
                </c:pt>
                <c:pt idx="1269">
                  <c:v>0.59475694444439997</c:v>
                </c:pt>
                <c:pt idx="1270">
                  <c:v>0.59476851851847401</c:v>
                </c:pt>
                <c:pt idx="1271">
                  <c:v>0.59478009259254805</c:v>
                </c:pt>
                <c:pt idx="1272">
                  <c:v>0.59479166666662198</c:v>
                </c:pt>
                <c:pt idx="1273">
                  <c:v>0.59480324074069602</c:v>
                </c:pt>
                <c:pt idx="1274">
                  <c:v>0.59481481481477005</c:v>
                </c:pt>
                <c:pt idx="1275">
                  <c:v>0.59482638888884398</c:v>
                </c:pt>
                <c:pt idx="1276">
                  <c:v>0.59483796296291802</c:v>
                </c:pt>
                <c:pt idx="1277">
                  <c:v>0.59484953703699195</c:v>
                </c:pt>
                <c:pt idx="1278">
                  <c:v>0.59486111111106599</c:v>
                </c:pt>
                <c:pt idx="1279">
                  <c:v>0.59487268518514003</c:v>
                </c:pt>
                <c:pt idx="1280">
                  <c:v>0.59488425925921395</c:v>
                </c:pt>
                <c:pt idx="1281">
                  <c:v>0.59489583333328799</c:v>
                </c:pt>
                <c:pt idx="1282">
                  <c:v>0.59490740740736203</c:v>
                </c:pt>
                <c:pt idx="1283">
                  <c:v>0.59491898148143596</c:v>
                </c:pt>
                <c:pt idx="1284">
                  <c:v>0.59493055555551</c:v>
                </c:pt>
                <c:pt idx="1285">
                  <c:v>0.59494212962958404</c:v>
                </c:pt>
                <c:pt idx="1286">
                  <c:v>0.59495370370365797</c:v>
                </c:pt>
                <c:pt idx="1287">
                  <c:v>0.594965277777732</c:v>
                </c:pt>
                <c:pt idx="1288">
                  <c:v>0.59497685185180604</c:v>
                </c:pt>
                <c:pt idx="1289">
                  <c:v>0.59498842592588097</c:v>
                </c:pt>
                <c:pt idx="1290">
                  <c:v>0.59499999999995501</c:v>
                </c:pt>
                <c:pt idx="1291">
                  <c:v>0.59501157407402905</c:v>
                </c:pt>
                <c:pt idx="1292">
                  <c:v>0.59502314814810298</c:v>
                </c:pt>
                <c:pt idx="1293">
                  <c:v>0.59503472222217701</c:v>
                </c:pt>
                <c:pt idx="1294">
                  <c:v>0.59504629629625105</c:v>
                </c:pt>
                <c:pt idx="1295">
                  <c:v>0.59505787037032498</c:v>
                </c:pt>
                <c:pt idx="1296">
                  <c:v>0.59506944444439902</c:v>
                </c:pt>
                <c:pt idx="1297">
                  <c:v>0.59508101851847295</c:v>
                </c:pt>
                <c:pt idx="1298">
                  <c:v>0.59509259259254699</c:v>
                </c:pt>
                <c:pt idx="1299">
                  <c:v>0.59510416666662103</c:v>
                </c:pt>
                <c:pt idx="1300">
                  <c:v>0.59511574074069495</c:v>
                </c:pt>
                <c:pt idx="1301">
                  <c:v>0.59512731481476899</c:v>
                </c:pt>
                <c:pt idx="1302">
                  <c:v>0.59513888888884303</c:v>
                </c:pt>
                <c:pt idx="1303">
                  <c:v>0.59515046296291696</c:v>
                </c:pt>
                <c:pt idx="1304">
                  <c:v>0.595162037036991</c:v>
                </c:pt>
                <c:pt idx="1305">
                  <c:v>0.59517361111106504</c:v>
                </c:pt>
                <c:pt idx="1306">
                  <c:v>0.59518518518513897</c:v>
                </c:pt>
                <c:pt idx="1307">
                  <c:v>0.595196759259213</c:v>
                </c:pt>
                <c:pt idx="1308">
                  <c:v>0.59520833333328704</c:v>
                </c:pt>
                <c:pt idx="1309">
                  <c:v>0.59521990740736097</c:v>
                </c:pt>
                <c:pt idx="1310">
                  <c:v>0.59523148148143501</c:v>
                </c:pt>
                <c:pt idx="1311">
                  <c:v>0.59524305555550905</c:v>
                </c:pt>
                <c:pt idx="1312">
                  <c:v>0.59525462962958298</c:v>
                </c:pt>
                <c:pt idx="1313">
                  <c:v>0.59526620370365702</c:v>
                </c:pt>
                <c:pt idx="1314">
                  <c:v>0.59527777777773105</c:v>
                </c:pt>
                <c:pt idx="1315">
                  <c:v>0.59528935185180598</c:v>
                </c:pt>
                <c:pt idx="1316">
                  <c:v>0.59530092592588002</c:v>
                </c:pt>
                <c:pt idx="1317">
                  <c:v>0.59531249999995395</c:v>
                </c:pt>
                <c:pt idx="1318">
                  <c:v>0.59532407407402799</c:v>
                </c:pt>
                <c:pt idx="1319">
                  <c:v>0.59533564814810203</c:v>
                </c:pt>
                <c:pt idx="1320">
                  <c:v>0.59534722222217595</c:v>
                </c:pt>
                <c:pt idx="1321">
                  <c:v>0.59535879629624999</c:v>
                </c:pt>
                <c:pt idx="1322">
                  <c:v>0.59537037037032403</c:v>
                </c:pt>
                <c:pt idx="1323">
                  <c:v>0.59538194444439796</c:v>
                </c:pt>
                <c:pt idx="1324">
                  <c:v>0.595393518518472</c:v>
                </c:pt>
                <c:pt idx="1325">
                  <c:v>0.59540509259254604</c:v>
                </c:pt>
                <c:pt idx="1326">
                  <c:v>0.59541666666661996</c:v>
                </c:pt>
                <c:pt idx="1327">
                  <c:v>0.595428240740694</c:v>
                </c:pt>
                <c:pt idx="1328">
                  <c:v>0.59543981481476804</c:v>
                </c:pt>
                <c:pt idx="1329">
                  <c:v>0.59545138888884197</c:v>
                </c:pt>
                <c:pt idx="1330">
                  <c:v>0.59546296296291601</c:v>
                </c:pt>
                <c:pt idx="1331">
                  <c:v>0.59547453703699005</c:v>
                </c:pt>
                <c:pt idx="1332">
                  <c:v>0.59548611111106398</c:v>
                </c:pt>
                <c:pt idx="1333">
                  <c:v>0.59549768518513801</c:v>
                </c:pt>
                <c:pt idx="1334">
                  <c:v>0.59550925925921205</c:v>
                </c:pt>
                <c:pt idx="1335">
                  <c:v>0.59552083333328598</c:v>
                </c:pt>
                <c:pt idx="1336">
                  <c:v>0.59553240740736002</c:v>
                </c:pt>
                <c:pt idx="1337">
                  <c:v>0.59554398148143395</c:v>
                </c:pt>
                <c:pt idx="1338">
                  <c:v>0.59555555555550799</c:v>
                </c:pt>
                <c:pt idx="1339">
                  <c:v>0.59556712962958203</c:v>
                </c:pt>
                <c:pt idx="1340">
                  <c:v>0.59557870370365695</c:v>
                </c:pt>
                <c:pt idx="1341">
                  <c:v>0.59559027777773099</c:v>
                </c:pt>
                <c:pt idx="1342">
                  <c:v>0.59560185185180503</c:v>
                </c:pt>
                <c:pt idx="1343">
                  <c:v>0.59561342592587896</c:v>
                </c:pt>
                <c:pt idx="1344">
                  <c:v>0.595624999999953</c:v>
                </c:pt>
                <c:pt idx="1345">
                  <c:v>0.59563657407402704</c:v>
                </c:pt>
                <c:pt idx="1346">
                  <c:v>0.59564814814810096</c:v>
                </c:pt>
                <c:pt idx="1347">
                  <c:v>0.595659722222175</c:v>
                </c:pt>
                <c:pt idx="1348">
                  <c:v>0.59567129629624904</c:v>
                </c:pt>
                <c:pt idx="1349">
                  <c:v>0.59568287037032297</c:v>
                </c:pt>
                <c:pt idx="1350">
                  <c:v>0.59569444444439701</c:v>
                </c:pt>
                <c:pt idx="1351">
                  <c:v>0.59570601851847105</c:v>
                </c:pt>
                <c:pt idx="1352">
                  <c:v>0.59571759259254498</c:v>
                </c:pt>
                <c:pt idx="1353">
                  <c:v>0.59572916666661901</c:v>
                </c:pt>
                <c:pt idx="1354">
                  <c:v>0.59574074074069305</c:v>
                </c:pt>
                <c:pt idx="1355">
                  <c:v>0.59575231481476698</c:v>
                </c:pt>
                <c:pt idx="1356">
                  <c:v>0.59576388888884102</c:v>
                </c:pt>
                <c:pt idx="1357">
                  <c:v>0.59577546296291495</c:v>
                </c:pt>
                <c:pt idx="1358">
                  <c:v>0.59578703703698899</c:v>
                </c:pt>
                <c:pt idx="1359">
                  <c:v>0.59579861111106303</c:v>
                </c:pt>
                <c:pt idx="1360">
                  <c:v>0.59581018518513695</c:v>
                </c:pt>
                <c:pt idx="1361">
                  <c:v>0.59582175925921099</c:v>
                </c:pt>
                <c:pt idx="1362">
                  <c:v>0.59583333333328503</c:v>
                </c:pt>
                <c:pt idx="1363">
                  <c:v>0.59584490740735896</c:v>
                </c:pt>
                <c:pt idx="1364">
                  <c:v>0.595856481481433</c:v>
                </c:pt>
                <c:pt idx="1365">
                  <c:v>0.59586805555550704</c:v>
                </c:pt>
                <c:pt idx="1366">
                  <c:v>0.59587962962958196</c:v>
                </c:pt>
                <c:pt idx="1367">
                  <c:v>0.595891203703656</c:v>
                </c:pt>
                <c:pt idx="1368">
                  <c:v>0.59590277777773004</c:v>
                </c:pt>
                <c:pt idx="1369">
                  <c:v>0.59591435185180397</c:v>
                </c:pt>
                <c:pt idx="1370">
                  <c:v>0.59592592592587801</c:v>
                </c:pt>
                <c:pt idx="1371">
                  <c:v>0.59593749999995205</c:v>
                </c:pt>
                <c:pt idx="1372">
                  <c:v>0.59594907407402598</c:v>
                </c:pt>
                <c:pt idx="1373">
                  <c:v>0.59596064814810001</c:v>
                </c:pt>
                <c:pt idx="1374">
                  <c:v>0.59597222222217405</c:v>
                </c:pt>
                <c:pt idx="1375">
                  <c:v>0.59598379629624798</c:v>
                </c:pt>
                <c:pt idx="1376">
                  <c:v>0.59599537037032202</c:v>
                </c:pt>
                <c:pt idx="1377">
                  <c:v>0.59600694444439595</c:v>
                </c:pt>
                <c:pt idx="1378">
                  <c:v>0.59601851851846999</c:v>
                </c:pt>
                <c:pt idx="1379">
                  <c:v>0.59603009259254403</c:v>
                </c:pt>
                <c:pt idx="1380">
                  <c:v>0.59604166666661795</c:v>
                </c:pt>
                <c:pt idx="1381">
                  <c:v>0.59605324074069199</c:v>
                </c:pt>
                <c:pt idx="1382">
                  <c:v>0.59606481481476603</c:v>
                </c:pt>
                <c:pt idx="1383">
                  <c:v>0.59607638888883996</c:v>
                </c:pt>
                <c:pt idx="1384">
                  <c:v>0.596087962962914</c:v>
                </c:pt>
                <c:pt idx="1385">
                  <c:v>0.59609953703698804</c:v>
                </c:pt>
                <c:pt idx="1386">
                  <c:v>0.59611111111106196</c:v>
                </c:pt>
                <c:pt idx="1387">
                  <c:v>0.596122685185136</c:v>
                </c:pt>
                <c:pt idx="1388">
                  <c:v>0.59613425925921004</c:v>
                </c:pt>
                <c:pt idx="1389">
                  <c:v>0.59614583333328397</c:v>
                </c:pt>
                <c:pt idx="1390">
                  <c:v>0.59615740740735801</c:v>
                </c:pt>
                <c:pt idx="1391">
                  <c:v>0.59616898148143205</c:v>
                </c:pt>
                <c:pt idx="1392">
                  <c:v>0.59618055555550697</c:v>
                </c:pt>
                <c:pt idx="1393">
                  <c:v>0.59619212962958101</c:v>
                </c:pt>
                <c:pt idx="1394">
                  <c:v>0.59620370370365505</c:v>
                </c:pt>
                <c:pt idx="1395">
                  <c:v>0.59621527777772898</c:v>
                </c:pt>
                <c:pt idx="1396">
                  <c:v>0.59622685185180302</c:v>
                </c:pt>
                <c:pt idx="1397">
                  <c:v>0.59623842592587695</c:v>
                </c:pt>
                <c:pt idx="1398">
                  <c:v>0.59624999999995099</c:v>
                </c:pt>
                <c:pt idx="1399">
                  <c:v>0.59626157407402502</c:v>
                </c:pt>
                <c:pt idx="1400">
                  <c:v>0.59627314814809895</c:v>
                </c:pt>
                <c:pt idx="1401">
                  <c:v>0.59628472222217299</c:v>
                </c:pt>
                <c:pt idx="1402">
                  <c:v>0.59629629629624703</c:v>
                </c:pt>
                <c:pt idx="1403">
                  <c:v>0.59630787037032096</c:v>
                </c:pt>
                <c:pt idx="1404">
                  <c:v>0.596319444444395</c:v>
                </c:pt>
                <c:pt idx="1405">
                  <c:v>0.59633101851846904</c:v>
                </c:pt>
                <c:pt idx="1406">
                  <c:v>0.59634259259254296</c:v>
                </c:pt>
                <c:pt idx="1407">
                  <c:v>0.596354166666617</c:v>
                </c:pt>
                <c:pt idx="1408">
                  <c:v>0.59636574074069104</c:v>
                </c:pt>
                <c:pt idx="1409">
                  <c:v>0.59637731481476497</c:v>
                </c:pt>
                <c:pt idx="1410">
                  <c:v>0.59638888888883901</c:v>
                </c:pt>
                <c:pt idx="1411">
                  <c:v>0.59640046296291305</c:v>
                </c:pt>
                <c:pt idx="1412">
                  <c:v>0.59641203703698698</c:v>
                </c:pt>
                <c:pt idx="1413">
                  <c:v>0.59642361111106101</c:v>
                </c:pt>
                <c:pt idx="1414">
                  <c:v>0.59643518518513505</c:v>
                </c:pt>
                <c:pt idx="1415">
                  <c:v>0.59644675925920898</c:v>
                </c:pt>
                <c:pt idx="1416">
                  <c:v>0.59645833333328302</c:v>
                </c:pt>
                <c:pt idx="1417">
                  <c:v>0.59646990740735795</c:v>
                </c:pt>
                <c:pt idx="1418">
                  <c:v>0.59648148148143199</c:v>
                </c:pt>
                <c:pt idx="1419">
                  <c:v>0.59649305555550602</c:v>
                </c:pt>
                <c:pt idx="1420">
                  <c:v>0.59650462962957995</c:v>
                </c:pt>
                <c:pt idx="1421">
                  <c:v>0.59651620370365399</c:v>
                </c:pt>
                <c:pt idx="1422">
                  <c:v>0.59652777777772803</c:v>
                </c:pt>
                <c:pt idx="1423">
                  <c:v>0.59653935185180196</c:v>
                </c:pt>
                <c:pt idx="1424">
                  <c:v>0.596550925925876</c:v>
                </c:pt>
                <c:pt idx="1425">
                  <c:v>0.59656249999995004</c:v>
                </c:pt>
                <c:pt idx="1426">
                  <c:v>0.59657407407402396</c:v>
                </c:pt>
                <c:pt idx="1427">
                  <c:v>0.596585648148098</c:v>
                </c:pt>
                <c:pt idx="1428">
                  <c:v>0.59659722222217204</c:v>
                </c:pt>
                <c:pt idx="1429">
                  <c:v>0.59660879629624597</c:v>
                </c:pt>
                <c:pt idx="1430">
                  <c:v>0.59662037037032001</c:v>
                </c:pt>
                <c:pt idx="1431">
                  <c:v>0.59663194444439405</c:v>
                </c:pt>
                <c:pt idx="1432">
                  <c:v>0.59664351851846797</c:v>
                </c:pt>
                <c:pt idx="1433">
                  <c:v>0.59665509259254201</c:v>
                </c:pt>
                <c:pt idx="1434">
                  <c:v>0.59666666666661605</c:v>
                </c:pt>
                <c:pt idx="1435">
                  <c:v>0.59667824074068998</c:v>
                </c:pt>
                <c:pt idx="1436">
                  <c:v>0.59668981481476402</c:v>
                </c:pt>
                <c:pt idx="1437">
                  <c:v>0.59670138888883795</c:v>
                </c:pt>
                <c:pt idx="1438">
                  <c:v>0.59671296296291199</c:v>
                </c:pt>
                <c:pt idx="1439">
                  <c:v>0.59672453703698602</c:v>
                </c:pt>
                <c:pt idx="1440">
                  <c:v>0.59673611111105995</c:v>
                </c:pt>
                <c:pt idx="1441">
                  <c:v>0.59674768518513399</c:v>
                </c:pt>
                <c:pt idx="1442">
                  <c:v>0.59675925925920803</c:v>
                </c:pt>
                <c:pt idx="1443">
                  <c:v>0.59677083333328296</c:v>
                </c:pt>
                <c:pt idx="1444">
                  <c:v>0.596782407407357</c:v>
                </c:pt>
                <c:pt idx="1445">
                  <c:v>0.59679398148143104</c:v>
                </c:pt>
                <c:pt idx="1446">
                  <c:v>0.59680555555550496</c:v>
                </c:pt>
                <c:pt idx="1447">
                  <c:v>0.596817129629579</c:v>
                </c:pt>
                <c:pt idx="1448">
                  <c:v>0.59682870370365304</c:v>
                </c:pt>
                <c:pt idx="1449">
                  <c:v>0.59684027777772697</c:v>
                </c:pt>
                <c:pt idx="1450">
                  <c:v>0.59685185185180101</c:v>
                </c:pt>
                <c:pt idx="1451">
                  <c:v>0.59686342592587505</c:v>
                </c:pt>
                <c:pt idx="1452">
                  <c:v>0.59687499999994897</c:v>
                </c:pt>
                <c:pt idx="1453">
                  <c:v>0.59688657407402301</c:v>
                </c:pt>
                <c:pt idx="1454">
                  <c:v>0.59689814814809705</c:v>
                </c:pt>
                <c:pt idx="1455">
                  <c:v>0.59690972222217098</c:v>
                </c:pt>
                <c:pt idx="1456">
                  <c:v>0.59692129629624502</c:v>
                </c:pt>
                <c:pt idx="1457">
                  <c:v>0.59693287037031895</c:v>
                </c:pt>
                <c:pt idx="1458">
                  <c:v>0.59694444444439299</c:v>
                </c:pt>
                <c:pt idx="1459">
                  <c:v>0.59695601851846702</c:v>
                </c:pt>
                <c:pt idx="1460">
                  <c:v>0.59696759259254095</c:v>
                </c:pt>
                <c:pt idx="1461">
                  <c:v>0.59697916666661499</c:v>
                </c:pt>
                <c:pt idx="1462">
                  <c:v>0.59699074074068903</c:v>
                </c:pt>
                <c:pt idx="1463">
                  <c:v>0.59700231481476296</c:v>
                </c:pt>
                <c:pt idx="1464">
                  <c:v>0.597013888888837</c:v>
                </c:pt>
                <c:pt idx="1465">
                  <c:v>0.59702546296291104</c:v>
                </c:pt>
                <c:pt idx="1466">
                  <c:v>0.59703703703698496</c:v>
                </c:pt>
                <c:pt idx="1467">
                  <c:v>0.597048611111059</c:v>
                </c:pt>
                <c:pt idx="1468">
                  <c:v>0.59706018518513304</c:v>
                </c:pt>
                <c:pt idx="1469">
                  <c:v>0.59707175925920797</c:v>
                </c:pt>
                <c:pt idx="1470">
                  <c:v>0.59708333333328201</c:v>
                </c:pt>
                <c:pt idx="1471">
                  <c:v>0.59709490740735605</c:v>
                </c:pt>
                <c:pt idx="1472">
                  <c:v>0.59710648148142997</c:v>
                </c:pt>
                <c:pt idx="1473">
                  <c:v>0.59711805555550401</c:v>
                </c:pt>
                <c:pt idx="1474">
                  <c:v>0.59712962962957805</c:v>
                </c:pt>
                <c:pt idx="1475">
                  <c:v>0.59714120370365198</c:v>
                </c:pt>
                <c:pt idx="1476">
                  <c:v>0.59715277777772602</c:v>
                </c:pt>
                <c:pt idx="1477">
                  <c:v>0.59716435185179995</c:v>
                </c:pt>
                <c:pt idx="1478">
                  <c:v>0.59717592592587398</c:v>
                </c:pt>
                <c:pt idx="1479">
                  <c:v>0.59718749999994802</c:v>
                </c:pt>
                <c:pt idx="1480">
                  <c:v>0.59719907407402195</c:v>
                </c:pt>
                <c:pt idx="1481">
                  <c:v>0.59721064814809599</c:v>
                </c:pt>
                <c:pt idx="1482">
                  <c:v>0.59722222222217003</c:v>
                </c:pt>
                <c:pt idx="1483">
                  <c:v>0.59723379629624396</c:v>
                </c:pt>
                <c:pt idx="1484">
                  <c:v>0.597245370370318</c:v>
                </c:pt>
                <c:pt idx="1485">
                  <c:v>0.59725694444439204</c:v>
                </c:pt>
                <c:pt idx="1486">
                  <c:v>0.59726851851846596</c:v>
                </c:pt>
                <c:pt idx="1487">
                  <c:v>0.59728009259254</c:v>
                </c:pt>
                <c:pt idx="1488">
                  <c:v>0.59729166666661404</c:v>
                </c:pt>
                <c:pt idx="1489">
                  <c:v>0.59730324074068797</c:v>
                </c:pt>
                <c:pt idx="1490">
                  <c:v>0.59731481481476201</c:v>
                </c:pt>
                <c:pt idx="1491">
                  <c:v>0.59732638888883605</c:v>
                </c:pt>
                <c:pt idx="1492">
                  <c:v>0.59733796296290997</c:v>
                </c:pt>
                <c:pt idx="1493">
                  <c:v>0.59734953703698401</c:v>
                </c:pt>
                <c:pt idx="1494">
                  <c:v>0.59736111111105805</c:v>
                </c:pt>
                <c:pt idx="1495">
                  <c:v>0.59737268518513298</c:v>
                </c:pt>
                <c:pt idx="1496">
                  <c:v>0.59738425925920702</c:v>
                </c:pt>
                <c:pt idx="1497">
                  <c:v>0.59739583333328095</c:v>
                </c:pt>
                <c:pt idx="1498">
                  <c:v>0.59740740740735498</c:v>
                </c:pt>
                <c:pt idx="1499">
                  <c:v>0.59741898148142902</c:v>
                </c:pt>
                <c:pt idx="1500">
                  <c:v>0.59743055555550295</c:v>
                </c:pt>
                <c:pt idx="1501">
                  <c:v>0.59744212962957699</c:v>
                </c:pt>
                <c:pt idx="1502">
                  <c:v>0.59745370370365103</c:v>
                </c:pt>
                <c:pt idx="1503">
                  <c:v>0.59746527777772496</c:v>
                </c:pt>
                <c:pt idx="1504">
                  <c:v>0.597476851851799</c:v>
                </c:pt>
                <c:pt idx="1505">
                  <c:v>0.59748842592587303</c:v>
                </c:pt>
                <c:pt idx="1506">
                  <c:v>0.59749999999994696</c:v>
                </c:pt>
                <c:pt idx="1507">
                  <c:v>0.597511574074021</c:v>
                </c:pt>
                <c:pt idx="1508">
                  <c:v>0.59752314814809504</c:v>
                </c:pt>
                <c:pt idx="1509">
                  <c:v>0.59753472222216897</c:v>
                </c:pt>
                <c:pt idx="1510">
                  <c:v>0.59754629629624301</c:v>
                </c:pt>
                <c:pt idx="1511">
                  <c:v>0.59755787037031705</c:v>
                </c:pt>
                <c:pt idx="1512">
                  <c:v>0.59756944444439097</c:v>
                </c:pt>
                <c:pt idx="1513">
                  <c:v>0.59758101851846501</c:v>
                </c:pt>
                <c:pt idx="1514">
                  <c:v>0.59759259259253905</c:v>
                </c:pt>
                <c:pt idx="1515">
                  <c:v>0.59760416666661298</c:v>
                </c:pt>
                <c:pt idx="1516">
                  <c:v>0.59761574074068702</c:v>
                </c:pt>
                <c:pt idx="1517">
                  <c:v>0.59762731481476095</c:v>
                </c:pt>
                <c:pt idx="1518">
                  <c:v>0.59763888888883498</c:v>
                </c:pt>
                <c:pt idx="1519">
                  <c:v>0.59765046296290902</c:v>
                </c:pt>
                <c:pt idx="1520">
                  <c:v>0.59766203703698395</c:v>
                </c:pt>
                <c:pt idx="1521">
                  <c:v>0.59767361111105799</c:v>
                </c:pt>
                <c:pt idx="1522">
                  <c:v>0.59768518518513203</c:v>
                </c:pt>
                <c:pt idx="1523">
                  <c:v>0.59769675925920596</c:v>
                </c:pt>
                <c:pt idx="1524">
                  <c:v>0.59770833333328</c:v>
                </c:pt>
                <c:pt idx="1525">
                  <c:v>0.59771990740735403</c:v>
                </c:pt>
                <c:pt idx="1526">
                  <c:v>0.59773148148142796</c:v>
                </c:pt>
                <c:pt idx="1527">
                  <c:v>0.597743055555502</c:v>
                </c:pt>
                <c:pt idx="1528">
                  <c:v>0.59775462962957604</c:v>
                </c:pt>
                <c:pt idx="1529">
                  <c:v>0.59776620370364997</c:v>
                </c:pt>
                <c:pt idx="1530">
                  <c:v>0.59777777777772401</c:v>
                </c:pt>
                <c:pt idx="1531">
                  <c:v>0.59778935185179805</c:v>
                </c:pt>
                <c:pt idx="1532">
                  <c:v>0.59780092592587197</c:v>
                </c:pt>
                <c:pt idx="1533">
                  <c:v>0.59781249999994601</c:v>
                </c:pt>
                <c:pt idx="1534">
                  <c:v>0.59782407407402005</c:v>
                </c:pt>
                <c:pt idx="1535">
                  <c:v>0.59783564814809398</c:v>
                </c:pt>
                <c:pt idx="1536">
                  <c:v>0.59784722222216802</c:v>
                </c:pt>
                <c:pt idx="1537">
                  <c:v>0.59785879629624195</c:v>
                </c:pt>
                <c:pt idx="1538">
                  <c:v>0.59787037037031598</c:v>
                </c:pt>
                <c:pt idx="1539">
                  <c:v>0.59788194444439002</c:v>
                </c:pt>
                <c:pt idx="1540">
                  <c:v>0.59789351851846395</c:v>
                </c:pt>
                <c:pt idx="1541">
                  <c:v>0.59790509259253799</c:v>
                </c:pt>
                <c:pt idx="1542">
                  <c:v>0.59791666666661203</c:v>
                </c:pt>
                <c:pt idx="1543">
                  <c:v>0.59792824074068596</c:v>
                </c:pt>
                <c:pt idx="1544">
                  <c:v>0.59793981481476</c:v>
                </c:pt>
                <c:pt idx="1545">
                  <c:v>0.59795138888883403</c:v>
                </c:pt>
                <c:pt idx="1546">
                  <c:v>0.59796296296290896</c:v>
                </c:pt>
                <c:pt idx="1547">
                  <c:v>0.597974537036983</c:v>
                </c:pt>
                <c:pt idx="1548">
                  <c:v>0.59798611111105704</c:v>
                </c:pt>
                <c:pt idx="1549">
                  <c:v>0.59799768518513097</c:v>
                </c:pt>
                <c:pt idx="1550">
                  <c:v>0.59800925925920501</c:v>
                </c:pt>
                <c:pt idx="1551">
                  <c:v>0.59802083333327904</c:v>
                </c:pt>
                <c:pt idx="1552">
                  <c:v>0.59803240740735297</c:v>
                </c:pt>
                <c:pt idx="1553">
                  <c:v>0.59804398148142701</c:v>
                </c:pt>
                <c:pt idx="1554">
                  <c:v>0.59805555555550105</c:v>
                </c:pt>
                <c:pt idx="1555">
                  <c:v>0.59806712962957498</c:v>
                </c:pt>
                <c:pt idx="1556">
                  <c:v>0.59807870370364902</c:v>
                </c:pt>
                <c:pt idx="1557">
                  <c:v>0.59809027777772295</c:v>
                </c:pt>
                <c:pt idx="1558">
                  <c:v>0.59810185185179698</c:v>
                </c:pt>
                <c:pt idx="1559">
                  <c:v>0.59811342592587102</c:v>
                </c:pt>
                <c:pt idx="1560">
                  <c:v>0.59812499999994495</c:v>
                </c:pt>
                <c:pt idx="1561">
                  <c:v>0.59813657407401899</c:v>
                </c:pt>
                <c:pt idx="1562">
                  <c:v>0.59814814814809303</c:v>
                </c:pt>
                <c:pt idx="1563">
                  <c:v>0.59815972222216696</c:v>
                </c:pt>
                <c:pt idx="1564">
                  <c:v>0.598171296296241</c:v>
                </c:pt>
                <c:pt idx="1565">
                  <c:v>0.59818287037031503</c:v>
                </c:pt>
                <c:pt idx="1566">
                  <c:v>0.59819444444438896</c:v>
                </c:pt>
                <c:pt idx="1567">
                  <c:v>0.598206018518463</c:v>
                </c:pt>
                <c:pt idx="1568">
                  <c:v>0.59821759259253704</c:v>
                </c:pt>
                <c:pt idx="1569">
                  <c:v>0.59822916666661097</c:v>
                </c:pt>
                <c:pt idx="1570">
                  <c:v>0.59824074074068501</c:v>
                </c:pt>
                <c:pt idx="1571">
                  <c:v>0.59825231481475905</c:v>
                </c:pt>
                <c:pt idx="1572">
                  <c:v>0.59826388888883397</c:v>
                </c:pt>
                <c:pt idx="1573">
                  <c:v>0.59827546296290801</c:v>
                </c:pt>
                <c:pt idx="1574">
                  <c:v>0.59828703703698205</c:v>
                </c:pt>
                <c:pt idx="1575">
                  <c:v>0.59829861111105598</c:v>
                </c:pt>
                <c:pt idx="1576">
                  <c:v>0.59831018518513002</c:v>
                </c:pt>
                <c:pt idx="1577">
                  <c:v>0.59832175925920394</c:v>
                </c:pt>
                <c:pt idx="1578">
                  <c:v>0.59833333333327798</c:v>
                </c:pt>
                <c:pt idx="1579">
                  <c:v>0.59834490740735202</c:v>
                </c:pt>
                <c:pt idx="1580">
                  <c:v>0.59835648148142595</c:v>
                </c:pt>
                <c:pt idx="1581">
                  <c:v>0.59836805555549999</c:v>
                </c:pt>
                <c:pt idx="1582">
                  <c:v>0.59837962962957403</c:v>
                </c:pt>
                <c:pt idx="1583">
                  <c:v>0.59839120370364796</c:v>
                </c:pt>
                <c:pt idx="1584">
                  <c:v>0.59840277777772199</c:v>
                </c:pt>
                <c:pt idx="1585">
                  <c:v>0.59841435185179603</c:v>
                </c:pt>
                <c:pt idx="1586">
                  <c:v>0.59842592592586996</c:v>
                </c:pt>
                <c:pt idx="1587">
                  <c:v>0.598437499999944</c:v>
                </c:pt>
                <c:pt idx="1588">
                  <c:v>0.59844907407401804</c:v>
                </c:pt>
                <c:pt idx="1589">
                  <c:v>0.59846064814809197</c:v>
                </c:pt>
                <c:pt idx="1590">
                  <c:v>0.59847222222216601</c:v>
                </c:pt>
                <c:pt idx="1591">
                  <c:v>0.59848379629624004</c:v>
                </c:pt>
                <c:pt idx="1592">
                  <c:v>0.59849537037031397</c:v>
                </c:pt>
                <c:pt idx="1593">
                  <c:v>0.59850694444438801</c:v>
                </c:pt>
                <c:pt idx="1594">
                  <c:v>0.59851851851846205</c:v>
                </c:pt>
                <c:pt idx="1595">
                  <c:v>0.59853009259253598</c:v>
                </c:pt>
                <c:pt idx="1596">
                  <c:v>0.59854166666661002</c:v>
                </c:pt>
                <c:pt idx="1597">
                  <c:v>0.59855324074068506</c:v>
                </c:pt>
                <c:pt idx="1598">
                  <c:v>0.59856481481475898</c:v>
                </c:pt>
                <c:pt idx="1599">
                  <c:v>0.59857638888883302</c:v>
                </c:pt>
                <c:pt idx="1600">
                  <c:v>0.59858796296290695</c:v>
                </c:pt>
                <c:pt idx="1601">
                  <c:v>0.59859953703698099</c:v>
                </c:pt>
                <c:pt idx="1602">
                  <c:v>0.59861111111105503</c:v>
                </c:pt>
                <c:pt idx="1603">
                  <c:v>0.59862268518512896</c:v>
                </c:pt>
                <c:pt idx="1604">
                  <c:v>0.59863425925920299</c:v>
                </c:pt>
                <c:pt idx="1605">
                  <c:v>0.59864583333327703</c:v>
                </c:pt>
                <c:pt idx="1606">
                  <c:v>0.59865740740735096</c:v>
                </c:pt>
                <c:pt idx="1607">
                  <c:v>0.598668981481425</c:v>
                </c:pt>
                <c:pt idx="1608">
                  <c:v>0.59868055555549904</c:v>
                </c:pt>
                <c:pt idx="1609">
                  <c:v>0.59869212962957297</c:v>
                </c:pt>
                <c:pt idx="1610">
                  <c:v>0.59870370370364701</c:v>
                </c:pt>
                <c:pt idx="1611">
                  <c:v>0.59871527777772104</c:v>
                </c:pt>
                <c:pt idx="1612">
                  <c:v>0.59872685185179497</c:v>
                </c:pt>
                <c:pt idx="1613">
                  <c:v>0.59873842592586901</c:v>
                </c:pt>
                <c:pt idx="1614">
                  <c:v>0.59874999999994305</c:v>
                </c:pt>
                <c:pt idx="1615">
                  <c:v>0.59876157407401698</c:v>
                </c:pt>
                <c:pt idx="1616">
                  <c:v>0.59877314814809102</c:v>
                </c:pt>
                <c:pt idx="1617">
                  <c:v>0.59878472222216494</c:v>
                </c:pt>
                <c:pt idx="1618">
                  <c:v>0.59879629629623898</c:v>
                </c:pt>
                <c:pt idx="1619">
                  <c:v>0.59880787037031302</c:v>
                </c:pt>
                <c:pt idx="1620">
                  <c:v>0.59881944444438695</c:v>
                </c:pt>
                <c:pt idx="1621">
                  <c:v>0.59883101851846099</c:v>
                </c:pt>
                <c:pt idx="1622">
                  <c:v>0.59884259259253503</c:v>
                </c:pt>
                <c:pt idx="1623">
                  <c:v>0.59885416666660995</c:v>
                </c:pt>
                <c:pt idx="1624">
                  <c:v>0.59886574074068399</c:v>
                </c:pt>
                <c:pt idx="1625">
                  <c:v>0.59887731481475803</c:v>
                </c:pt>
                <c:pt idx="1626">
                  <c:v>0.59888888888883196</c:v>
                </c:pt>
                <c:pt idx="1627">
                  <c:v>0.598900462962906</c:v>
                </c:pt>
                <c:pt idx="1628">
                  <c:v>0.59891203703698004</c:v>
                </c:pt>
                <c:pt idx="1629">
                  <c:v>0.59892361111105397</c:v>
                </c:pt>
                <c:pt idx="1630">
                  <c:v>0.59893518518512801</c:v>
                </c:pt>
                <c:pt idx="1631">
                  <c:v>0.59894675925920204</c:v>
                </c:pt>
                <c:pt idx="1632">
                  <c:v>0.59895833333327597</c:v>
                </c:pt>
                <c:pt idx="1633">
                  <c:v>0.59896990740735001</c:v>
                </c:pt>
                <c:pt idx="1634">
                  <c:v>0.59898148148142405</c:v>
                </c:pt>
                <c:pt idx="1635">
                  <c:v>0.59899305555549798</c:v>
                </c:pt>
                <c:pt idx="1636">
                  <c:v>0.59900462962957202</c:v>
                </c:pt>
                <c:pt idx="1637">
                  <c:v>0.59901620370364606</c:v>
                </c:pt>
                <c:pt idx="1638">
                  <c:v>0.59902777777771998</c:v>
                </c:pt>
                <c:pt idx="1639">
                  <c:v>0.59903935185179402</c:v>
                </c:pt>
                <c:pt idx="1640">
                  <c:v>0.59905092592586795</c:v>
                </c:pt>
                <c:pt idx="1641">
                  <c:v>0.59906249999994199</c:v>
                </c:pt>
                <c:pt idx="1642">
                  <c:v>0.59907407407401603</c:v>
                </c:pt>
                <c:pt idx="1643">
                  <c:v>0.59908564814808996</c:v>
                </c:pt>
                <c:pt idx="1644">
                  <c:v>0.59909722222216399</c:v>
                </c:pt>
                <c:pt idx="1645">
                  <c:v>0.59910879629623803</c:v>
                </c:pt>
                <c:pt idx="1646">
                  <c:v>0.59912037037031196</c:v>
                </c:pt>
                <c:pt idx="1647">
                  <c:v>0.599131944444386</c:v>
                </c:pt>
                <c:pt idx="1648">
                  <c:v>0.59914351851846004</c:v>
                </c:pt>
                <c:pt idx="1649">
                  <c:v>0.59915509259253497</c:v>
                </c:pt>
                <c:pt idx="1650">
                  <c:v>0.599166666666609</c:v>
                </c:pt>
                <c:pt idx="1651">
                  <c:v>0.59917824074068304</c:v>
                </c:pt>
                <c:pt idx="1652">
                  <c:v>0.59918981481475697</c:v>
                </c:pt>
                <c:pt idx="1653">
                  <c:v>0.59920138888883101</c:v>
                </c:pt>
                <c:pt idx="1654">
                  <c:v>0.59921296296290505</c:v>
                </c:pt>
                <c:pt idx="1655">
                  <c:v>0.59922453703697898</c:v>
                </c:pt>
                <c:pt idx="1656">
                  <c:v>0.59923611111105302</c:v>
                </c:pt>
                <c:pt idx="1657">
                  <c:v>0.59924768518512705</c:v>
                </c:pt>
                <c:pt idx="1658">
                  <c:v>0.59925925925920098</c:v>
                </c:pt>
                <c:pt idx="1659">
                  <c:v>0.59927083333327502</c:v>
                </c:pt>
                <c:pt idx="1660">
                  <c:v>0.59928240740734895</c:v>
                </c:pt>
                <c:pt idx="1661">
                  <c:v>0.59929398148142299</c:v>
                </c:pt>
                <c:pt idx="1662">
                  <c:v>0.59930555555549703</c:v>
                </c:pt>
                <c:pt idx="1663">
                  <c:v>0.59931712962957095</c:v>
                </c:pt>
                <c:pt idx="1664">
                  <c:v>0.59932870370364499</c:v>
                </c:pt>
                <c:pt idx="1665">
                  <c:v>0.59934027777771903</c:v>
                </c:pt>
                <c:pt idx="1666">
                  <c:v>0.59935185185179296</c:v>
                </c:pt>
                <c:pt idx="1667">
                  <c:v>0.599363425925867</c:v>
                </c:pt>
                <c:pt idx="1668">
                  <c:v>0.59937499999994104</c:v>
                </c:pt>
                <c:pt idx="1669">
                  <c:v>0.59938657407401497</c:v>
                </c:pt>
                <c:pt idx="1670">
                  <c:v>0.59939814814808901</c:v>
                </c:pt>
                <c:pt idx="1671">
                  <c:v>0.59940972222216304</c:v>
                </c:pt>
                <c:pt idx="1672">
                  <c:v>0.59942129629623697</c:v>
                </c:pt>
                <c:pt idx="1673">
                  <c:v>0.59943287037031101</c:v>
                </c:pt>
                <c:pt idx="1674">
                  <c:v>0.59944444444438505</c:v>
                </c:pt>
                <c:pt idx="1675">
                  <c:v>0.59945601851845998</c:v>
                </c:pt>
                <c:pt idx="1676">
                  <c:v>0.59946759259253402</c:v>
                </c:pt>
                <c:pt idx="1677">
                  <c:v>0.59947916666660805</c:v>
                </c:pt>
                <c:pt idx="1678">
                  <c:v>0.59949074074068198</c:v>
                </c:pt>
                <c:pt idx="1679">
                  <c:v>0.59950231481475602</c:v>
                </c:pt>
                <c:pt idx="1680">
                  <c:v>0.59951388888882995</c:v>
                </c:pt>
                <c:pt idx="1681">
                  <c:v>0.59952546296290399</c:v>
                </c:pt>
                <c:pt idx="1682">
                  <c:v>0.59953703703697803</c:v>
                </c:pt>
                <c:pt idx="1683">
                  <c:v>0.59954861111105195</c:v>
                </c:pt>
                <c:pt idx="1684">
                  <c:v>0.59956018518512599</c:v>
                </c:pt>
                <c:pt idx="1685">
                  <c:v>0.59957175925920003</c:v>
                </c:pt>
                <c:pt idx="1686">
                  <c:v>0.59958333333327396</c:v>
                </c:pt>
                <c:pt idx="1687">
                  <c:v>0.599594907407348</c:v>
                </c:pt>
                <c:pt idx="1688">
                  <c:v>0.59960648148142204</c:v>
                </c:pt>
                <c:pt idx="1689">
                  <c:v>0.59961805555549597</c:v>
                </c:pt>
                <c:pt idx="1690">
                  <c:v>0.59962962962957</c:v>
                </c:pt>
                <c:pt idx="1691">
                  <c:v>0.59964120370364404</c:v>
                </c:pt>
                <c:pt idx="1692">
                  <c:v>0.59965277777771797</c:v>
                </c:pt>
                <c:pt idx="1693">
                  <c:v>0.59966435185179201</c:v>
                </c:pt>
                <c:pt idx="1694">
                  <c:v>0.59967592592586605</c:v>
                </c:pt>
                <c:pt idx="1695">
                  <c:v>0.59968749999993998</c:v>
                </c:pt>
                <c:pt idx="1696">
                  <c:v>0.59969907407401402</c:v>
                </c:pt>
                <c:pt idx="1697">
                  <c:v>0.59971064814808805</c:v>
                </c:pt>
                <c:pt idx="1698">
                  <c:v>0.59972222222216198</c:v>
                </c:pt>
                <c:pt idx="1699">
                  <c:v>0.59973379629623602</c:v>
                </c:pt>
                <c:pt idx="1700">
                  <c:v>0.59974537037031095</c:v>
                </c:pt>
                <c:pt idx="1701">
                  <c:v>0.59975694444438499</c:v>
                </c:pt>
                <c:pt idx="1702">
                  <c:v>0.59976851851845903</c:v>
                </c:pt>
                <c:pt idx="1703">
                  <c:v>0.59978009259253295</c:v>
                </c:pt>
                <c:pt idx="1704">
                  <c:v>0.59979166666660699</c:v>
                </c:pt>
                <c:pt idx="1705">
                  <c:v>0.59980324074068103</c:v>
                </c:pt>
                <c:pt idx="1706">
                  <c:v>0.59981481481475496</c:v>
                </c:pt>
                <c:pt idx="1707">
                  <c:v>0.599826388888829</c:v>
                </c:pt>
                <c:pt idx="1708">
                  <c:v>0.59983796296290304</c:v>
                </c:pt>
                <c:pt idx="1709">
                  <c:v>0.59984953703697697</c:v>
                </c:pt>
                <c:pt idx="1710">
                  <c:v>0.599861111111051</c:v>
                </c:pt>
                <c:pt idx="1711">
                  <c:v>0.59987268518512504</c:v>
                </c:pt>
                <c:pt idx="1712">
                  <c:v>0.59988425925919897</c:v>
                </c:pt>
                <c:pt idx="1713">
                  <c:v>0.59989583333327301</c:v>
                </c:pt>
                <c:pt idx="1714">
                  <c:v>0.59990740740734705</c:v>
                </c:pt>
                <c:pt idx="1715">
                  <c:v>0.59991898148142098</c:v>
                </c:pt>
                <c:pt idx="1716">
                  <c:v>0.59993055555549502</c:v>
                </c:pt>
                <c:pt idx="1717">
                  <c:v>0.59994212962956905</c:v>
                </c:pt>
                <c:pt idx="1718">
                  <c:v>0.59995370370364298</c:v>
                </c:pt>
                <c:pt idx="1719">
                  <c:v>0.59996527777771702</c:v>
                </c:pt>
                <c:pt idx="1720">
                  <c:v>0.59997685185179095</c:v>
                </c:pt>
                <c:pt idx="1721">
                  <c:v>0.59998842592586499</c:v>
                </c:pt>
                <c:pt idx="1722">
                  <c:v>0.59999999999993903</c:v>
                </c:pt>
                <c:pt idx="1723">
                  <c:v>0.60001157407401295</c:v>
                </c:pt>
                <c:pt idx="1724">
                  <c:v>0.60002314814808699</c:v>
                </c:pt>
                <c:pt idx="1725">
                  <c:v>0.60003472222216103</c:v>
                </c:pt>
                <c:pt idx="1726">
                  <c:v>0.60004629629623596</c:v>
                </c:pt>
                <c:pt idx="1727">
                  <c:v>0.60005787037031</c:v>
                </c:pt>
                <c:pt idx="1728">
                  <c:v>0.60006944444438404</c:v>
                </c:pt>
                <c:pt idx="1729">
                  <c:v>0.60008101851845796</c:v>
                </c:pt>
                <c:pt idx="1730">
                  <c:v>0.600092592592532</c:v>
                </c:pt>
                <c:pt idx="1731">
                  <c:v>0.60010416666660604</c:v>
                </c:pt>
                <c:pt idx="1732">
                  <c:v>0.60011574074067997</c:v>
                </c:pt>
                <c:pt idx="1733">
                  <c:v>0.60012731481475401</c:v>
                </c:pt>
                <c:pt idx="1734">
                  <c:v>0.60013888888882805</c:v>
                </c:pt>
                <c:pt idx="1735">
                  <c:v>0.60015046296290198</c:v>
                </c:pt>
                <c:pt idx="1736">
                  <c:v>0.60016203703697601</c:v>
                </c:pt>
                <c:pt idx="1737">
                  <c:v>0.60017361111105005</c:v>
                </c:pt>
                <c:pt idx="1738">
                  <c:v>0.60018518518512398</c:v>
                </c:pt>
                <c:pt idx="1739">
                  <c:v>0.60019675925919802</c:v>
                </c:pt>
                <c:pt idx="1740">
                  <c:v>0.60020833333327195</c:v>
                </c:pt>
                <c:pt idx="1741">
                  <c:v>0.60021990740734599</c:v>
                </c:pt>
                <c:pt idx="1742">
                  <c:v>0.60023148148142003</c:v>
                </c:pt>
                <c:pt idx="1743">
                  <c:v>0.60024305555549395</c:v>
                </c:pt>
                <c:pt idx="1744">
                  <c:v>0.60025462962956799</c:v>
                </c:pt>
                <c:pt idx="1745">
                  <c:v>0.60026620370364203</c:v>
                </c:pt>
                <c:pt idx="1746">
                  <c:v>0.60027777777771596</c:v>
                </c:pt>
                <c:pt idx="1747">
                  <c:v>0.60028935185179</c:v>
                </c:pt>
                <c:pt idx="1748">
                  <c:v>0.60030092592586404</c:v>
                </c:pt>
                <c:pt idx="1749">
                  <c:v>0.60031249999993797</c:v>
                </c:pt>
                <c:pt idx="1750">
                  <c:v>0.600324074074012</c:v>
                </c:pt>
                <c:pt idx="1751">
                  <c:v>0.60033564814808604</c:v>
                </c:pt>
                <c:pt idx="1752">
                  <c:v>0.60034722222216097</c:v>
                </c:pt>
                <c:pt idx="1753">
                  <c:v>0.60035879629623501</c:v>
                </c:pt>
                <c:pt idx="1754">
                  <c:v>0.60037037037030905</c:v>
                </c:pt>
                <c:pt idx="1755">
                  <c:v>0.60038194444438298</c:v>
                </c:pt>
                <c:pt idx="1756">
                  <c:v>0.60039351851845701</c:v>
                </c:pt>
                <c:pt idx="1757">
                  <c:v>0.60040509259253105</c:v>
                </c:pt>
                <c:pt idx="1758">
                  <c:v>0.60041666666660498</c:v>
                </c:pt>
                <c:pt idx="1759">
                  <c:v>0.60042824074067902</c:v>
                </c:pt>
                <c:pt idx="1760">
                  <c:v>0.60043981481475295</c:v>
                </c:pt>
                <c:pt idx="1761">
                  <c:v>0.60045138888882699</c:v>
                </c:pt>
                <c:pt idx="1762">
                  <c:v>0.60046296296290103</c:v>
                </c:pt>
                <c:pt idx="1763">
                  <c:v>0.60047453703697495</c:v>
                </c:pt>
                <c:pt idx="1764">
                  <c:v>0.60048611111104899</c:v>
                </c:pt>
                <c:pt idx="1765">
                  <c:v>0.60049768518512303</c:v>
                </c:pt>
                <c:pt idx="1766">
                  <c:v>0.60050925925919696</c:v>
                </c:pt>
                <c:pt idx="1767">
                  <c:v>0.600520833333271</c:v>
                </c:pt>
                <c:pt idx="1768">
                  <c:v>0.60053240740734504</c:v>
                </c:pt>
                <c:pt idx="1769">
                  <c:v>0.60054398148141896</c:v>
                </c:pt>
                <c:pt idx="1770">
                  <c:v>0.600555555555493</c:v>
                </c:pt>
                <c:pt idx="1771">
                  <c:v>0.60056712962956704</c:v>
                </c:pt>
                <c:pt idx="1772">
                  <c:v>0.60057870370364097</c:v>
                </c:pt>
                <c:pt idx="1773">
                  <c:v>0.60059027777771501</c:v>
                </c:pt>
                <c:pt idx="1774">
                  <c:v>0.60060185185178905</c:v>
                </c:pt>
                <c:pt idx="1775">
                  <c:v>0.60061342592586298</c:v>
                </c:pt>
                <c:pt idx="1776">
                  <c:v>0.60062499999993701</c:v>
                </c:pt>
                <c:pt idx="1777">
                  <c:v>0.60063657407401105</c:v>
                </c:pt>
                <c:pt idx="1778">
                  <c:v>0.60064814814808598</c:v>
                </c:pt>
                <c:pt idx="1779">
                  <c:v>0.60065972222216002</c:v>
                </c:pt>
                <c:pt idx="1780">
                  <c:v>0.60067129629623395</c:v>
                </c:pt>
                <c:pt idx="1781">
                  <c:v>0.60068287037030799</c:v>
                </c:pt>
                <c:pt idx="1782">
                  <c:v>0.60069444444438203</c:v>
                </c:pt>
                <c:pt idx="1783">
                  <c:v>0.60070601851845595</c:v>
                </c:pt>
                <c:pt idx="1784">
                  <c:v>0.60071759259252999</c:v>
                </c:pt>
                <c:pt idx="1785">
                  <c:v>0.60072916666660403</c:v>
                </c:pt>
                <c:pt idx="1786">
                  <c:v>0.60074074074067796</c:v>
                </c:pt>
                <c:pt idx="1787">
                  <c:v>0.600752314814752</c:v>
                </c:pt>
                <c:pt idx="1788">
                  <c:v>0.60076388888882604</c:v>
                </c:pt>
                <c:pt idx="1789">
                  <c:v>0.60077546296289996</c:v>
                </c:pt>
                <c:pt idx="1790">
                  <c:v>0.600787037036974</c:v>
                </c:pt>
                <c:pt idx="1791">
                  <c:v>0.60079861111104804</c:v>
                </c:pt>
                <c:pt idx="1792">
                  <c:v>0.60081018518512197</c:v>
                </c:pt>
                <c:pt idx="1793">
                  <c:v>0.60082175925919601</c:v>
                </c:pt>
                <c:pt idx="1794">
                  <c:v>0.60083333333327005</c:v>
                </c:pt>
                <c:pt idx="1795">
                  <c:v>0.60084490740734398</c:v>
                </c:pt>
                <c:pt idx="1796">
                  <c:v>0.60085648148141801</c:v>
                </c:pt>
                <c:pt idx="1797">
                  <c:v>0.60086805555549205</c:v>
                </c:pt>
                <c:pt idx="1798">
                  <c:v>0.60087962962956598</c:v>
                </c:pt>
                <c:pt idx="1799">
                  <c:v>0.60089120370364002</c:v>
                </c:pt>
                <c:pt idx="1800">
                  <c:v>0.60090277777771395</c:v>
                </c:pt>
                <c:pt idx="1801">
                  <c:v>0.60091435185178799</c:v>
                </c:pt>
                <c:pt idx="1802">
                  <c:v>0.60092592592586203</c:v>
                </c:pt>
                <c:pt idx="1803">
                  <c:v>0.60093749999993695</c:v>
                </c:pt>
                <c:pt idx="1804">
                  <c:v>0.60094907407401099</c:v>
                </c:pt>
                <c:pt idx="1805">
                  <c:v>0.60096064814808503</c:v>
                </c:pt>
                <c:pt idx="1806">
                  <c:v>0.60097222222215896</c:v>
                </c:pt>
                <c:pt idx="1807">
                  <c:v>0.600983796296233</c:v>
                </c:pt>
                <c:pt idx="1808">
                  <c:v>0.60099537037030704</c:v>
                </c:pt>
                <c:pt idx="1809">
                  <c:v>0.60100694444438096</c:v>
                </c:pt>
                <c:pt idx="1810">
                  <c:v>0.601018518518455</c:v>
                </c:pt>
                <c:pt idx="1811">
                  <c:v>0.60103009259252904</c:v>
                </c:pt>
                <c:pt idx="1812">
                  <c:v>0.60104166666660297</c:v>
                </c:pt>
                <c:pt idx="1813">
                  <c:v>0.60105324074067701</c:v>
                </c:pt>
                <c:pt idx="1814">
                  <c:v>0.60106481481475105</c:v>
                </c:pt>
                <c:pt idx="1815">
                  <c:v>0.60107638888882498</c:v>
                </c:pt>
                <c:pt idx="1816">
                  <c:v>0.60108796296289901</c:v>
                </c:pt>
                <c:pt idx="1817">
                  <c:v>0.60109953703697305</c:v>
                </c:pt>
                <c:pt idx="1818">
                  <c:v>0.60111111111104698</c:v>
                </c:pt>
                <c:pt idx="1819">
                  <c:v>0.60112268518512102</c:v>
                </c:pt>
                <c:pt idx="1820">
                  <c:v>0.60113425925919495</c:v>
                </c:pt>
                <c:pt idx="1821">
                  <c:v>0.60114583333326899</c:v>
                </c:pt>
                <c:pt idx="1822">
                  <c:v>0.60115740740734303</c:v>
                </c:pt>
                <c:pt idx="1823">
                  <c:v>0.60116898148141695</c:v>
                </c:pt>
                <c:pt idx="1824">
                  <c:v>0.60118055555549099</c:v>
                </c:pt>
                <c:pt idx="1825">
                  <c:v>0.60119212962956503</c:v>
                </c:pt>
                <c:pt idx="1826">
                  <c:v>0.60120370370363896</c:v>
                </c:pt>
                <c:pt idx="1827">
                  <c:v>0.601215277777713</c:v>
                </c:pt>
                <c:pt idx="1828">
                  <c:v>0.60122685185178704</c:v>
                </c:pt>
                <c:pt idx="1829">
                  <c:v>0.60123842592586196</c:v>
                </c:pt>
                <c:pt idx="1830">
                  <c:v>0.601249999999936</c:v>
                </c:pt>
                <c:pt idx="1831">
                  <c:v>0.60126157407401004</c:v>
                </c:pt>
                <c:pt idx="1832">
                  <c:v>0.60127314814808397</c:v>
                </c:pt>
                <c:pt idx="1833">
                  <c:v>0.60128472222215801</c:v>
                </c:pt>
                <c:pt idx="1834">
                  <c:v>0.60129629629623205</c:v>
                </c:pt>
                <c:pt idx="1835">
                  <c:v>0.60130787037030597</c:v>
                </c:pt>
                <c:pt idx="1836">
                  <c:v>0.60131944444438001</c:v>
                </c:pt>
                <c:pt idx="1837">
                  <c:v>0.60133101851845405</c:v>
                </c:pt>
                <c:pt idx="1838">
                  <c:v>0.60134259259252798</c:v>
                </c:pt>
                <c:pt idx="1839">
                  <c:v>0.60135416666660202</c:v>
                </c:pt>
                <c:pt idx="1840">
                  <c:v>0.60136574074067595</c:v>
                </c:pt>
                <c:pt idx="1841">
                  <c:v>0.60137731481474999</c:v>
                </c:pt>
                <c:pt idx="1842">
                  <c:v>0.60138888888882402</c:v>
                </c:pt>
                <c:pt idx="1843">
                  <c:v>0.60140046296289795</c:v>
                </c:pt>
                <c:pt idx="1844">
                  <c:v>0.60141203703697199</c:v>
                </c:pt>
                <c:pt idx="1845">
                  <c:v>0.60142361111104603</c:v>
                </c:pt>
                <c:pt idx="1846">
                  <c:v>0.60143518518511996</c:v>
                </c:pt>
                <c:pt idx="1847">
                  <c:v>0.601446759259194</c:v>
                </c:pt>
                <c:pt idx="1848">
                  <c:v>0.60145833333326804</c:v>
                </c:pt>
                <c:pt idx="1849">
                  <c:v>0.60146990740734196</c:v>
                </c:pt>
                <c:pt idx="1850">
                  <c:v>0.601481481481416</c:v>
                </c:pt>
                <c:pt idx="1851">
                  <c:v>0.60149305555549004</c:v>
                </c:pt>
                <c:pt idx="1852">
                  <c:v>0.60150462962956397</c:v>
                </c:pt>
                <c:pt idx="1853">
                  <c:v>0.60151620370363801</c:v>
                </c:pt>
                <c:pt idx="1854">
                  <c:v>0.60152777777771205</c:v>
                </c:pt>
                <c:pt idx="1855">
                  <c:v>0.60153935185178697</c:v>
                </c:pt>
                <c:pt idx="1856">
                  <c:v>0.60155092592586101</c:v>
                </c:pt>
                <c:pt idx="1857">
                  <c:v>0.60156249999993505</c:v>
                </c:pt>
                <c:pt idx="1858">
                  <c:v>0.60157407407400898</c:v>
                </c:pt>
                <c:pt idx="1859">
                  <c:v>0.60158564814808302</c:v>
                </c:pt>
                <c:pt idx="1860">
                  <c:v>0.60159722222215695</c:v>
                </c:pt>
                <c:pt idx="1861">
                  <c:v>0.60160879629623099</c:v>
                </c:pt>
                <c:pt idx="1862">
                  <c:v>0.60162037037030502</c:v>
                </c:pt>
                <c:pt idx="1863">
                  <c:v>0.60163194444437895</c:v>
                </c:pt>
                <c:pt idx="1864">
                  <c:v>0.60164351851845299</c:v>
                </c:pt>
                <c:pt idx="1865">
                  <c:v>0.60165509259252703</c:v>
                </c:pt>
                <c:pt idx="1866">
                  <c:v>0.60166666666660096</c:v>
                </c:pt>
                <c:pt idx="1867">
                  <c:v>0.601678240740675</c:v>
                </c:pt>
                <c:pt idx="1868">
                  <c:v>0.60168981481474904</c:v>
                </c:pt>
                <c:pt idx="1869">
                  <c:v>0.60170138888882296</c:v>
                </c:pt>
                <c:pt idx="1870">
                  <c:v>0.601712962962897</c:v>
                </c:pt>
                <c:pt idx="1871">
                  <c:v>0.60172453703697104</c:v>
                </c:pt>
                <c:pt idx="1872">
                  <c:v>0.60173611111104497</c:v>
                </c:pt>
                <c:pt idx="1873">
                  <c:v>0.60174768518511901</c:v>
                </c:pt>
                <c:pt idx="1874">
                  <c:v>0.60175925925919305</c:v>
                </c:pt>
                <c:pt idx="1875">
                  <c:v>0.60177083333326697</c:v>
                </c:pt>
                <c:pt idx="1876">
                  <c:v>0.60178240740734101</c:v>
                </c:pt>
                <c:pt idx="1877">
                  <c:v>0.60179398148141505</c:v>
                </c:pt>
                <c:pt idx="1878">
                  <c:v>0.60180555555548898</c:v>
                </c:pt>
                <c:pt idx="1879">
                  <c:v>0.60181712962956302</c:v>
                </c:pt>
                <c:pt idx="1880">
                  <c:v>0.60182870370363795</c:v>
                </c:pt>
                <c:pt idx="1881">
                  <c:v>0.60184027777771198</c:v>
                </c:pt>
                <c:pt idx="1882">
                  <c:v>0.60185185185178602</c:v>
                </c:pt>
                <c:pt idx="1883">
                  <c:v>0.60186342592585995</c:v>
                </c:pt>
                <c:pt idx="1884">
                  <c:v>0.60187499999993399</c:v>
                </c:pt>
                <c:pt idx="1885">
                  <c:v>0.60188657407400803</c:v>
                </c:pt>
                <c:pt idx="1886">
                  <c:v>0.60189814814808196</c:v>
                </c:pt>
                <c:pt idx="1887">
                  <c:v>0.601909722222156</c:v>
                </c:pt>
                <c:pt idx="1888">
                  <c:v>0.60192129629623004</c:v>
                </c:pt>
                <c:pt idx="1889">
                  <c:v>0.60193287037030396</c:v>
                </c:pt>
                <c:pt idx="1890">
                  <c:v>0.601944444444378</c:v>
                </c:pt>
                <c:pt idx="1891">
                  <c:v>0.60195601851845204</c:v>
                </c:pt>
                <c:pt idx="1892">
                  <c:v>0.60196759259252597</c:v>
                </c:pt>
                <c:pt idx="1893">
                  <c:v>0.60197916666660001</c:v>
                </c:pt>
                <c:pt idx="1894">
                  <c:v>0.60199074074067405</c:v>
                </c:pt>
                <c:pt idx="1895">
                  <c:v>0.60200231481474797</c:v>
                </c:pt>
                <c:pt idx="1896">
                  <c:v>0.60201388888882201</c:v>
                </c:pt>
                <c:pt idx="1897">
                  <c:v>0.60202546296289605</c:v>
                </c:pt>
                <c:pt idx="1898">
                  <c:v>0.60203703703696998</c:v>
                </c:pt>
                <c:pt idx="1899">
                  <c:v>0.60204861111104402</c:v>
                </c:pt>
                <c:pt idx="1900">
                  <c:v>0.60206018518511795</c:v>
                </c:pt>
                <c:pt idx="1901">
                  <c:v>0.60207175925919199</c:v>
                </c:pt>
                <c:pt idx="1902">
                  <c:v>0.60208333333326602</c:v>
                </c:pt>
                <c:pt idx="1903">
                  <c:v>0.60209490740733995</c:v>
                </c:pt>
                <c:pt idx="1904">
                  <c:v>0.60210648148141399</c:v>
                </c:pt>
                <c:pt idx="1905">
                  <c:v>0.60211805555548803</c:v>
                </c:pt>
                <c:pt idx="1906">
                  <c:v>0.60212962962956296</c:v>
                </c:pt>
                <c:pt idx="1907">
                  <c:v>0.602141203703637</c:v>
                </c:pt>
                <c:pt idx="1908">
                  <c:v>0.60215277777771103</c:v>
                </c:pt>
                <c:pt idx="1909">
                  <c:v>0.60216435185178496</c:v>
                </c:pt>
                <c:pt idx="1910">
                  <c:v>0.602175925925859</c:v>
                </c:pt>
                <c:pt idx="1911">
                  <c:v>0.60218749999993304</c:v>
                </c:pt>
                <c:pt idx="1912">
                  <c:v>0.60219907407400697</c:v>
                </c:pt>
                <c:pt idx="1913">
                  <c:v>0.60221064814808101</c:v>
                </c:pt>
                <c:pt idx="1914">
                  <c:v>0.60222222222215505</c:v>
                </c:pt>
                <c:pt idx="1915">
                  <c:v>0.60223379629622897</c:v>
                </c:pt>
                <c:pt idx="1916">
                  <c:v>0.60224537037030301</c:v>
                </c:pt>
                <c:pt idx="1917">
                  <c:v>0.60225694444437705</c:v>
                </c:pt>
                <c:pt idx="1918">
                  <c:v>0.60226851851845098</c:v>
                </c:pt>
                <c:pt idx="1919">
                  <c:v>0.60228009259252502</c:v>
                </c:pt>
                <c:pt idx="1920">
                  <c:v>0.60229166666659895</c:v>
                </c:pt>
                <c:pt idx="1921">
                  <c:v>0.60230324074067298</c:v>
                </c:pt>
                <c:pt idx="1922">
                  <c:v>0.60231481481474702</c:v>
                </c:pt>
                <c:pt idx="1923">
                  <c:v>0.60232638888882095</c:v>
                </c:pt>
                <c:pt idx="1924">
                  <c:v>0.60233796296289499</c:v>
                </c:pt>
                <c:pt idx="1925">
                  <c:v>0.60234953703696903</c:v>
                </c:pt>
                <c:pt idx="1926">
                  <c:v>0.60236111111104296</c:v>
                </c:pt>
                <c:pt idx="1927">
                  <c:v>0.602372685185117</c:v>
                </c:pt>
                <c:pt idx="1928">
                  <c:v>0.60238425925919103</c:v>
                </c:pt>
                <c:pt idx="1929">
                  <c:v>0.60239583333326496</c:v>
                </c:pt>
                <c:pt idx="1930">
                  <c:v>0.602407407407339</c:v>
                </c:pt>
                <c:pt idx="1931">
                  <c:v>0.60241898148141304</c:v>
                </c:pt>
                <c:pt idx="1932">
                  <c:v>0.60243055555548797</c:v>
                </c:pt>
                <c:pt idx="1933">
                  <c:v>0.60244212962956201</c:v>
                </c:pt>
                <c:pt idx="1934">
                  <c:v>0.60245370370363605</c:v>
                </c:pt>
                <c:pt idx="1935">
                  <c:v>0.60246527777770997</c:v>
                </c:pt>
                <c:pt idx="1936">
                  <c:v>0.60247685185178401</c:v>
                </c:pt>
                <c:pt idx="1937">
                  <c:v>0.60248842592585805</c:v>
                </c:pt>
                <c:pt idx="1938">
                  <c:v>0.60249999999993198</c:v>
                </c:pt>
                <c:pt idx="1939">
                  <c:v>0.60251157407400602</c:v>
                </c:pt>
                <c:pt idx="1940">
                  <c:v>0.60252314814807995</c:v>
                </c:pt>
                <c:pt idx="1941">
                  <c:v>0.60253472222215398</c:v>
                </c:pt>
                <c:pt idx="1942">
                  <c:v>0.60254629629622802</c:v>
                </c:pt>
                <c:pt idx="1943">
                  <c:v>0.60255787037030195</c:v>
                </c:pt>
                <c:pt idx="1944">
                  <c:v>0.60256944444437599</c:v>
                </c:pt>
                <c:pt idx="1945">
                  <c:v>0.60258101851845003</c:v>
                </c:pt>
                <c:pt idx="1946">
                  <c:v>0.60259259259252396</c:v>
                </c:pt>
                <c:pt idx="1947">
                  <c:v>0.602604166666598</c:v>
                </c:pt>
                <c:pt idx="1948">
                  <c:v>0.60261574074067203</c:v>
                </c:pt>
                <c:pt idx="1949">
                  <c:v>0.60262731481474596</c:v>
                </c:pt>
                <c:pt idx="1950">
                  <c:v>0.60263888888882</c:v>
                </c:pt>
                <c:pt idx="1951">
                  <c:v>0.60265046296289404</c:v>
                </c:pt>
                <c:pt idx="1952">
                  <c:v>0.60266203703696797</c:v>
                </c:pt>
                <c:pt idx="1953">
                  <c:v>0.60267361111104201</c:v>
                </c:pt>
                <c:pt idx="1954">
                  <c:v>0.60268518518511605</c:v>
                </c:pt>
                <c:pt idx="1955">
                  <c:v>0.60269675925918997</c:v>
                </c:pt>
                <c:pt idx="1956">
                  <c:v>0.60270833333326401</c:v>
                </c:pt>
                <c:pt idx="1957">
                  <c:v>0.60271990740733805</c:v>
                </c:pt>
                <c:pt idx="1958">
                  <c:v>0.60273148148141298</c:v>
                </c:pt>
                <c:pt idx="1959">
                  <c:v>0.60274305555548702</c:v>
                </c:pt>
                <c:pt idx="1960">
                  <c:v>0.60275462962956095</c:v>
                </c:pt>
                <c:pt idx="1961">
                  <c:v>0.60276620370363498</c:v>
                </c:pt>
                <c:pt idx="1962">
                  <c:v>0.60277777777770902</c:v>
                </c:pt>
                <c:pt idx="1963">
                  <c:v>0.60278935185178295</c:v>
                </c:pt>
                <c:pt idx="1964">
                  <c:v>0.60280092592585699</c:v>
                </c:pt>
                <c:pt idx="1965">
                  <c:v>0.60281249999993103</c:v>
                </c:pt>
                <c:pt idx="1966">
                  <c:v>0.60282407407400496</c:v>
                </c:pt>
                <c:pt idx="1967">
                  <c:v>0.602835648148079</c:v>
                </c:pt>
                <c:pt idx="1968">
                  <c:v>0.60284722222215303</c:v>
                </c:pt>
                <c:pt idx="1969">
                  <c:v>0.60285879629622696</c:v>
                </c:pt>
                <c:pt idx="1970">
                  <c:v>0.602870370370301</c:v>
                </c:pt>
                <c:pt idx="1971">
                  <c:v>0.60288194444437504</c:v>
                </c:pt>
                <c:pt idx="1972">
                  <c:v>0.60289351851844897</c:v>
                </c:pt>
                <c:pt idx="1973">
                  <c:v>0.60290509259252301</c:v>
                </c:pt>
                <c:pt idx="1974">
                  <c:v>0.60291666666659705</c:v>
                </c:pt>
                <c:pt idx="1975">
                  <c:v>0.60292824074067097</c:v>
                </c:pt>
                <c:pt idx="1976">
                  <c:v>0.60293981481474501</c:v>
                </c:pt>
                <c:pt idx="1977">
                  <c:v>0.60295138888881905</c:v>
                </c:pt>
                <c:pt idx="1978">
                  <c:v>0.60296296296289298</c:v>
                </c:pt>
                <c:pt idx="1979">
                  <c:v>0.60297453703696702</c:v>
                </c:pt>
                <c:pt idx="1980">
                  <c:v>0.60298611111104095</c:v>
                </c:pt>
                <c:pt idx="1981">
                  <c:v>0.60299768518511498</c:v>
                </c:pt>
                <c:pt idx="1982">
                  <c:v>0.60300925925918902</c:v>
                </c:pt>
                <c:pt idx="1983">
                  <c:v>0.60302083333326395</c:v>
                </c:pt>
                <c:pt idx="1984">
                  <c:v>0.60303240740733799</c:v>
                </c:pt>
                <c:pt idx="1985">
                  <c:v>0.60304398148141203</c:v>
                </c:pt>
                <c:pt idx="1986">
                  <c:v>0.60305555555548596</c:v>
                </c:pt>
                <c:pt idx="1987">
                  <c:v>0.60306712962955999</c:v>
                </c:pt>
                <c:pt idx="1988">
                  <c:v>0.60307870370363403</c:v>
                </c:pt>
                <c:pt idx="1989">
                  <c:v>0.60309027777770796</c:v>
                </c:pt>
                <c:pt idx="1990">
                  <c:v>0.603101851851782</c:v>
                </c:pt>
                <c:pt idx="1991">
                  <c:v>0.60311342592585604</c:v>
                </c:pt>
                <c:pt idx="1992">
                  <c:v>0.60312499999992997</c:v>
                </c:pt>
                <c:pt idx="1993">
                  <c:v>0.60313657407400401</c:v>
                </c:pt>
                <c:pt idx="1994">
                  <c:v>0.60314814814807804</c:v>
                </c:pt>
                <c:pt idx="1995">
                  <c:v>0.60315972222215197</c:v>
                </c:pt>
                <c:pt idx="1996">
                  <c:v>0.60317129629622601</c:v>
                </c:pt>
                <c:pt idx="1997">
                  <c:v>0.60318287037030005</c:v>
                </c:pt>
                <c:pt idx="1998">
                  <c:v>0.60319444444437398</c:v>
                </c:pt>
                <c:pt idx="1999">
                  <c:v>0.60320601851844802</c:v>
                </c:pt>
                <c:pt idx="2000">
                  <c:v>0.60321759259252195</c:v>
                </c:pt>
                <c:pt idx="2001">
                  <c:v>0.60322916666659598</c:v>
                </c:pt>
                <c:pt idx="2002">
                  <c:v>0.60324074074067002</c:v>
                </c:pt>
                <c:pt idx="2003">
                  <c:v>0.60325231481474395</c:v>
                </c:pt>
                <c:pt idx="2004">
                  <c:v>0.60326388888881799</c:v>
                </c:pt>
                <c:pt idx="2005">
                  <c:v>0.60327546296289203</c:v>
                </c:pt>
                <c:pt idx="2006">
                  <c:v>0.60328703703696596</c:v>
                </c:pt>
                <c:pt idx="2007">
                  <c:v>0.60329861111104</c:v>
                </c:pt>
                <c:pt idx="2008">
                  <c:v>0.60331018518511403</c:v>
                </c:pt>
                <c:pt idx="2009">
                  <c:v>0.60332175925918896</c:v>
                </c:pt>
                <c:pt idx="2010">
                  <c:v>0.603333333333263</c:v>
                </c:pt>
                <c:pt idx="2011">
                  <c:v>0.60334490740733704</c:v>
                </c:pt>
                <c:pt idx="2012">
                  <c:v>0.60335648148141097</c:v>
                </c:pt>
                <c:pt idx="2013">
                  <c:v>0.60336805555548501</c:v>
                </c:pt>
                <c:pt idx="2014">
                  <c:v>0.60337962962955904</c:v>
                </c:pt>
                <c:pt idx="2015">
                  <c:v>0.60339120370363297</c:v>
                </c:pt>
                <c:pt idx="2016">
                  <c:v>0.60340277777770701</c:v>
                </c:pt>
                <c:pt idx="2017">
                  <c:v>0.60341435185178105</c:v>
                </c:pt>
                <c:pt idx="2018">
                  <c:v>0.60342592592585498</c:v>
                </c:pt>
                <c:pt idx="2019">
                  <c:v>0.60343749999992902</c:v>
                </c:pt>
                <c:pt idx="2020">
                  <c:v>0.60344907407400294</c:v>
                </c:pt>
                <c:pt idx="2021">
                  <c:v>0.60346064814807698</c:v>
                </c:pt>
                <c:pt idx="2022">
                  <c:v>0.60347222222215102</c:v>
                </c:pt>
                <c:pt idx="2023">
                  <c:v>0.60348379629622495</c:v>
                </c:pt>
                <c:pt idx="2024">
                  <c:v>0.60349537037029899</c:v>
                </c:pt>
                <c:pt idx="2025">
                  <c:v>0.60350694444437303</c:v>
                </c:pt>
                <c:pt idx="2026">
                  <c:v>0.60351851851844696</c:v>
                </c:pt>
                <c:pt idx="2027">
                  <c:v>0.60353009259252099</c:v>
                </c:pt>
                <c:pt idx="2028">
                  <c:v>0.60354166666659503</c:v>
                </c:pt>
                <c:pt idx="2029">
                  <c:v>0.60355324074066896</c:v>
                </c:pt>
                <c:pt idx="2030">
                  <c:v>0.603564814814743</c:v>
                </c:pt>
                <c:pt idx="2031">
                  <c:v>0.60357638888881704</c:v>
                </c:pt>
                <c:pt idx="2032">
                  <c:v>0.60358796296289097</c:v>
                </c:pt>
                <c:pt idx="2033">
                  <c:v>0.60359953703696501</c:v>
                </c:pt>
                <c:pt idx="2034">
                  <c:v>0.60361111111103904</c:v>
                </c:pt>
                <c:pt idx="2035">
                  <c:v>0.60362268518511397</c:v>
                </c:pt>
                <c:pt idx="2036">
                  <c:v>0.60363425925918801</c:v>
                </c:pt>
                <c:pt idx="2037">
                  <c:v>0.60364583333326205</c:v>
                </c:pt>
                <c:pt idx="2038">
                  <c:v>0.60365740740733598</c:v>
                </c:pt>
                <c:pt idx="2039">
                  <c:v>0.60366898148141002</c:v>
                </c:pt>
                <c:pt idx="2040">
                  <c:v>0.60368055555548406</c:v>
                </c:pt>
                <c:pt idx="2041">
                  <c:v>0.60369212962955798</c:v>
                </c:pt>
                <c:pt idx="2042">
                  <c:v>0.60370370370363202</c:v>
                </c:pt>
                <c:pt idx="2043">
                  <c:v>0.60371527777770595</c:v>
                </c:pt>
                <c:pt idx="2044">
                  <c:v>0.60372685185177999</c:v>
                </c:pt>
                <c:pt idx="2045">
                  <c:v>0.60373842592585403</c:v>
                </c:pt>
                <c:pt idx="2046">
                  <c:v>0.60374999999992796</c:v>
                </c:pt>
                <c:pt idx="2047">
                  <c:v>0.60376157407400199</c:v>
                </c:pt>
                <c:pt idx="2048">
                  <c:v>0.60377314814807603</c:v>
                </c:pt>
                <c:pt idx="2049">
                  <c:v>0.60378472222214996</c:v>
                </c:pt>
                <c:pt idx="2050">
                  <c:v>0.603796296296224</c:v>
                </c:pt>
                <c:pt idx="2051">
                  <c:v>0.60380787037029804</c:v>
                </c:pt>
                <c:pt idx="2052">
                  <c:v>0.60381944444437197</c:v>
                </c:pt>
                <c:pt idx="2053">
                  <c:v>0.60383101851844601</c:v>
                </c:pt>
                <c:pt idx="2054">
                  <c:v>0.60384259259252004</c:v>
                </c:pt>
                <c:pt idx="2055">
                  <c:v>0.60385416666659397</c:v>
                </c:pt>
                <c:pt idx="2056">
                  <c:v>0.60386574074066801</c:v>
                </c:pt>
                <c:pt idx="2057">
                  <c:v>0.60387731481474205</c:v>
                </c:pt>
                <c:pt idx="2058">
                  <c:v>0.60388888888881598</c:v>
                </c:pt>
                <c:pt idx="2059">
                  <c:v>0.60390046296289002</c:v>
                </c:pt>
                <c:pt idx="2060">
                  <c:v>0.60391203703696394</c:v>
                </c:pt>
                <c:pt idx="2061">
                  <c:v>0.60392361111103898</c:v>
                </c:pt>
                <c:pt idx="2062">
                  <c:v>0.60393518518511302</c:v>
                </c:pt>
                <c:pt idx="2063">
                  <c:v>0.60394675925918695</c:v>
                </c:pt>
                <c:pt idx="2064">
                  <c:v>0.60395833333326099</c:v>
                </c:pt>
                <c:pt idx="2065">
                  <c:v>0.60396990740733503</c:v>
                </c:pt>
                <c:pt idx="2066">
                  <c:v>0.60398148148140895</c:v>
                </c:pt>
                <c:pt idx="2067">
                  <c:v>0.60399305555548299</c:v>
                </c:pt>
                <c:pt idx="2068">
                  <c:v>0.60400462962955703</c:v>
                </c:pt>
                <c:pt idx="2069">
                  <c:v>0.60401620370363096</c:v>
                </c:pt>
                <c:pt idx="2070">
                  <c:v>0.604027777777705</c:v>
                </c:pt>
                <c:pt idx="2071">
                  <c:v>0.60403935185177904</c:v>
                </c:pt>
                <c:pt idx="2072">
                  <c:v>0.60405092592585297</c:v>
                </c:pt>
                <c:pt idx="2073">
                  <c:v>0.60406249999992701</c:v>
                </c:pt>
                <c:pt idx="2074">
                  <c:v>0.60407407407400104</c:v>
                </c:pt>
                <c:pt idx="2075">
                  <c:v>0.60408564814807497</c:v>
                </c:pt>
                <c:pt idx="2076">
                  <c:v>0.60409722222214901</c:v>
                </c:pt>
                <c:pt idx="2077">
                  <c:v>0.60410879629622305</c:v>
                </c:pt>
                <c:pt idx="2078">
                  <c:v>0.60412037037029698</c:v>
                </c:pt>
                <c:pt idx="2079">
                  <c:v>0.60413194444437102</c:v>
                </c:pt>
                <c:pt idx="2080">
                  <c:v>0.60414351851844506</c:v>
                </c:pt>
                <c:pt idx="2081">
                  <c:v>0.60415509259251898</c:v>
                </c:pt>
                <c:pt idx="2082">
                  <c:v>0.60416666666659302</c:v>
                </c:pt>
                <c:pt idx="2083">
                  <c:v>0.60417824074066695</c:v>
                </c:pt>
                <c:pt idx="2084">
                  <c:v>0.60418981481474099</c:v>
                </c:pt>
                <c:pt idx="2085">
                  <c:v>0.60420138888881503</c:v>
                </c:pt>
                <c:pt idx="2086">
                  <c:v>0.60421296296288995</c:v>
                </c:pt>
                <c:pt idx="2087">
                  <c:v>0.60422453703696399</c:v>
                </c:pt>
                <c:pt idx="2088">
                  <c:v>0.60423611111103803</c:v>
                </c:pt>
                <c:pt idx="2089">
                  <c:v>0.60424768518511196</c:v>
                </c:pt>
                <c:pt idx="2090">
                  <c:v>0.604259259259186</c:v>
                </c:pt>
                <c:pt idx="2091">
                  <c:v>0.60427083333326004</c:v>
                </c:pt>
                <c:pt idx="2092">
                  <c:v>0.60428240740733397</c:v>
                </c:pt>
                <c:pt idx="2093">
                  <c:v>0.604293981481408</c:v>
                </c:pt>
                <c:pt idx="2094">
                  <c:v>0.60430555555548204</c:v>
                </c:pt>
                <c:pt idx="2095">
                  <c:v>0.60431712962955597</c:v>
                </c:pt>
                <c:pt idx="2096">
                  <c:v>0.60432870370363001</c:v>
                </c:pt>
                <c:pt idx="2097">
                  <c:v>0.60434027777770405</c:v>
                </c:pt>
                <c:pt idx="2098">
                  <c:v>0.60435185185177798</c:v>
                </c:pt>
                <c:pt idx="2099">
                  <c:v>0.60436342592585202</c:v>
                </c:pt>
                <c:pt idx="2100">
                  <c:v>0.60437499999992605</c:v>
                </c:pt>
                <c:pt idx="2101">
                  <c:v>0.60438657407399998</c:v>
                </c:pt>
                <c:pt idx="2102">
                  <c:v>0.60439814814807402</c:v>
                </c:pt>
                <c:pt idx="2103">
                  <c:v>0.60440972222214795</c:v>
                </c:pt>
                <c:pt idx="2104">
                  <c:v>0.60442129629622199</c:v>
                </c:pt>
                <c:pt idx="2105">
                  <c:v>0.60443287037029603</c:v>
                </c:pt>
                <c:pt idx="2106">
                  <c:v>0.60444444444436995</c:v>
                </c:pt>
                <c:pt idx="2107">
                  <c:v>0.60445601851844399</c:v>
                </c:pt>
                <c:pt idx="2108">
                  <c:v>0.60446759259251803</c:v>
                </c:pt>
                <c:pt idx="2109">
                  <c:v>0.60447916666659196</c:v>
                </c:pt>
                <c:pt idx="2110">
                  <c:v>0.604490740740666</c:v>
                </c:pt>
                <c:pt idx="2111">
                  <c:v>0.60450231481474004</c:v>
                </c:pt>
                <c:pt idx="2112">
                  <c:v>0.60451388888881497</c:v>
                </c:pt>
                <c:pt idx="2113">
                  <c:v>0.604525462962889</c:v>
                </c:pt>
                <c:pt idx="2114">
                  <c:v>0.60453703703696304</c:v>
                </c:pt>
                <c:pt idx="2115">
                  <c:v>0.60454861111103697</c:v>
                </c:pt>
                <c:pt idx="2116">
                  <c:v>0.60456018518511101</c:v>
                </c:pt>
                <c:pt idx="2117">
                  <c:v>0.60457175925918505</c:v>
                </c:pt>
                <c:pt idx="2118">
                  <c:v>0.60458333333325898</c:v>
                </c:pt>
                <c:pt idx="2119">
                  <c:v>0.60459490740733302</c:v>
                </c:pt>
                <c:pt idx="2120">
                  <c:v>0.60460648148140705</c:v>
                </c:pt>
                <c:pt idx="2121">
                  <c:v>0.60461805555548098</c:v>
                </c:pt>
                <c:pt idx="2122">
                  <c:v>0.60462962962955502</c:v>
                </c:pt>
                <c:pt idx="2123">
                  <c:v>0.60464120370362895</c:v>
                </c:pt>
                <c:pt idx="2124">
                  <c:v>0.60465277777770299</c:v>
                </c:pt>
                <c:pt idx="2125">
                  <c:v>0.60466435185177703</c:v>
                </c:pt>
                <c:pt idx="2126">
                  <c:v>0.60467592592585095</c:v>
                </c:pt>
                <c:pt idx="2127">
                  <c:v>0.60468749999992499</c:v>
                </c:pt>
                <c:pt idx="2128">
                  <c:v>0.60469907407399903</c:v>
                </c:pt>
                <c:pt idx="2129">
                  <c:v>0.60471064814807296</c:v>
                </c:pt>
                <c:pt idx="2130">
                  <c:v>0.604722222222147</c:v>
                </c:pt>
                <c:pt idx="2131">
                  <c:v>0.60473379629622104</c:v>
                </c:pt>
                <c:pt idx="2132">
                  <c:v>0.60474537037029497</c:v>
                </c:pt>
                <c:pt idx="2133">
                  <c:v>0.604756944444369</c:v>
                </c:pt>
                <c:pt idx="2134">
                  <c:v>0.60476851851844304</c:v>
                </c:pt>
                <c:pt idx="2135">
                  <c:v>0.60478009259251697</c:v>
                </c:pt>
                <c:pt idx="2136">
                  <c:v>0.60479166666659101</c:v>
                </c:pt>
                <c:pt idx="2137">
                  <c:v>0.60480324074066505</c:v>
                </c:pt>
                <c:pt idx="2138">
                  <c:v>0.60481481481473998</c:v>
                </c:pt>
                <c:pt idx="2139">
                  <c:v>0.60482638888881401</c:v>
                </c:pt>
                <c:pt idx="2140">
                  <c:v>0.60483796296288805</c:v>
                </c:pt>
                <c:pt idx="2141">
                  <c:v>0.60484953703696198</c:v>
                </c:pt>
                <c:pt idx="2142">
                  <c:v>0.60486111111103602</c:v>
                </c:pt>
                <c:pt idx="2143">
                  <c:v>0.60487268518510995</c:v>
                </c:pt>
                <c:pt idx="2144">
                  <c:v>0.60488425925918399</c:v>
                </c:pt>
                <c:pt idx="2145">
                  <c:v>0.60489583333325803</c:v>
                </c:pt>
                <c:pt idx="2146">
                  <c:v>0.60490740740733195</c:v>
                </c:pt>
                <c:pt idx="2147">
                  <c:v>0.60491898148140599</c:v>
                </c:pt>
                <c:pt idx="2148">
                  <c:v>0.60493055555548003</c:v>
                </c:pt>
                <c:pt idx="2149">
                  <c:v>0.60494212962955396</c:v>
                </c:pt>
                <c:pt idx="2150">
                  <c:v>0.604953703703628</c:v>
                </c:pt>
                <c:pt idx="2151">
                  <c:v>0.60496527777770204</c:v>
                </c:pt>
                <c:pt idx="2152">
                  <c:v>0.60497685185177597</c:v>
                </c:pt>
                <c:pt idx="2153">
                  <c:v>0.60498842592585</c:v>
                </c:pt>
                <c:pt idx="2154">
                  <c:v>0.60499999999992404</c:v>
                </c:pt>
                <c:pt idx="2155">
                  <c:v>0.60501157407399797</c:v>
                </c:pt>
                <c:pt idx="2156">
                  <c:v>0.60502314814807201</c:v>
                </c:pt>
                <c:pt idx="2157">
                  <c:v>0.60503472222214605</c:v>
                </c:pt>
                <c:pt idx="2158">
                  <c:v>0.60504629629621998</c:v>
                </c:pt>
                <c:pt idx="2159">
                  <c:v>0.60505787037029402</c:v>
                </c:pt>
                <c:pt idx="2160">
                  <c:v>0.60506944444436805</c:v>
                </c:pt>
                <c:pt idx="2161">
                  <c:v>0.60508101851844198</c:v>
                </c:pt>
                <c:pt idx="2162">
                  <c:v>0.60509259259251602</c:v>
                </c:pt>
                <c:pt idx="2163">
                  <c:v>0.60510416666659095</c:v>
                </c:pt>
                <c:pt idx="2164">
                  <c:v>0.60511574074066499</c:v>
                </c:pt>
                <c:pt idx="2165">
                  <c:v>0.60512731481473903</c:v>
                </c:pt>
                <c:pt idx="2166">
                  <c:v>0.60513888888881295</c:v>
                </c:pt>
                <c:pt idx="2167">
                  <c:v>0.60515046296288699</c:v>
                </c:pt>
                <c:pt idx="2168">
                  <c:v>0.60516203703696103</c:v>
                </c:pt>
                <c:pt idx="2169">
                  <c:v>0.60517361111103496</c:v>
                </c:pt>
                <c:pt idx="2170">
                  <c:v>0.605185185185109</c:v>
                </c:pt>
                <c:pt idx="2171">
                  <c:v>0.60519675925918304</c:v>
                </c:pt>
                <c:pt idx="2172">
                  <c:v>0.60520833333325696</c:v>
                </c:pt>
                <c:pt idx="2173">
                  <c:v>0.605219907407331</c:v>
                </c:pt>
                <c:pt idx="2174">
                  <c:v>0.60523148148140504</c:v>
                </c:pt>
                <c:pt idx="2175">
                  <c:v>0.60524305555547897</c:v>
                </c:pt>
                <c:pt idx="2176">
                  <c:v>0.60525462962955301</c:v>
                </c:pt>
                <c:pt idx="2177">
                  <c:v>0.60526620370362705</c:v>
                </c:pt>
                <c:pt idx="2178">
                  <c:v>0.60527777777770098</c:v>
                </c:pt>
                <c:pt idx="2179">
                  <c:v>0.60528935185177501</c:v>
                </c:pt>
                <c:pt idx="2180">
                  <c:v>0.60530092592584905</c:v>
                </c:pt>
                <c:pt idx="2181">
                  <c:v>0.60531249999992298</c:v>
                </c:pt>
                <c:pt idx="2182">
                  <c:v>0.60532407407399702</c:v>
                </c:pt>
                <c:pt idx="2183">
                  <c:v>0.60533564814807095</c:v>
                </c:pt>
                <c:pt idx="2184">
                  <c:v>0.60534722222214499</c:v>
                </c:pt>
                <c:pt idx="2185">
                  <c:v>0.60535879629621903</c:v>
                </c:pt>
                <c:pt idx="2186">
                  <c:v>0.60537037037029295</c:v>
                </c:pt>
                <c:pt idx="2187">
                  <c:v>0.60538194444436699</c:v>
                </c:pt>
                <c:pt idx="2188">
                  <c:v>0.60539351851844103</c:v>
                </c:pt>
                <c:pt idx="2189">
                  <c:v>0.60540509259251596</c:v>
                </c:pt>
                <c:pt idx="2190">
                  <c:v>0.60541666666659</c:v>
                </c:pt>
                <c:pt idx="2191">
                  <c:v>0.60542824074066404</c:v>
                </c:pt>
                <c:pt idx="2192">
                  <c:v>0.60543981481473796</c:v>
                </c:pt>
                <c:pt idx="2193">
                  <c:v>0.605451388888812</c:v>
                </c:pt>
                <c:pt idx="2194">
                  <c:v>0.60546296296288604</c:v>
                </c:pt>
                <c:pt idx="2195">
                  <c:v>0.60547453703695997</c:v>
                </c:pt>
                <c:pt idx="2196">
                  <c:v>0.60548611111103401</c:v>
                </c:pt>
                <c:pt idx="2197">
                  <c:v>0.60549768518510805</c:v>
                </c:pt>
                <c:pt idx="2198">
                  <c:v>0.60550925925918198</c:v>
                </c:pt>
                <c:pt idx="2199">
                  <c:v>0.60552083333325601</c:v>
                </c:pt>
                <c:pt idx="2200">
                  <c:v>0.60553240740733005</c:v>
                </c:pt>
                <c:pt idx="2201">
                  <c:v>0.60554398148140398</c:v>
                </c:pt>
                <c:pt idx="2202">
                  <c:v>0.60555555555547802</c:v>
                </c:pt>
                <c:pt idx="2203">
                  <c:v>0.60556712962955195</c:v>
                </c:pt>
                <c:pt idx="2204">
                  <c:v>0.60557870370362599</c:v>
                </c:pt>
                <c:pt idx="2205">
                  <c:v>0.60559027777770003</c:v>
                </c:pt>
                <c:pt idx="2206">
                  <c:v>0.60560185185177395</c:v>
                </c:pt>
                <c:pt idx="2207">
                  <c:v>0.60561342592584799</c:v>
                </c:pt>
                <c:pt idx="2208">
                  <c:v>0.60562499999992203</c:v>
                </c:pt>
                <c:pt idx="2209">
                  <c:v>0.60563657407399596</c:v>
                </c:pt>
                <c:pt idx="2210">
                  <c:v>0.60564814814807</c:v>
                </c:pt>
                <c:pt idx="2211">
                  <c:v>0.60565972222214404</c:v>
                </c:pt>
                <c:pt idx="2212">
                  <c:v>0.60567129629621796</c:v>
                </c:pt>
                <c:pt idx="2213">
                  <c:v>0.605682870370292</c:v>
                </c:pt>
                <c:pt idx="2214">
                  <c:v>0.60569444444436604</c:v>
                </c:pt>
                <c:pt idx="2215">
                  <c:v>0.60570601851844097</c:v>
                </c:pt>
                <c:pt idx="2216">
                  <c:v>0.60571759259251501</c:v>
                </c:pt>
                <c:pt idx="2217">
                  <c:v>0.60572916666658905</c:v>
                </c:pt>
                <c:pt idx="2218">
                  <c:v>0.60574074074066298</c:v>
                </c:pt>
                <c:pt idx="2219">
                  <c:v>0.60575231481473701</c:v>
                </c:pt>
                <c:pt idx="2220">
                  <c:v>0.60576388888881105</c:v>
                </c:pt>
                <c:pt idx="2221">
                  <c:v>0.60577546296288498</c:v>
                </c:pt>
                <c:pt idx="2222">
                  <c:v>0.60578703703695902</c:v>
                </c:pt>
                <c:pt idx="2223">
                  <c:v>0.60579861111103295</c:v>
                </c:pt>
                <c:pt idx="2224">
                  <c:v>0.60581018518510699</c:v>
                </c:pt>
                <c:pt idx="2225">
                  <c:v>0.60582175925918103</c:v>
                </c:pt>
                <c:pt idx="2226">
                  <c:v>0.60583333333325495</c:v>
                </c:pt>
                <c:pt idx="2227">
                  <c:v>0.60584490740732899</c:v>
                </c:pt>
                <c:pt idx="2228">
                  <c:v>0.60585648148140303</c:v>
                </c:pt>
                <c:pt idx="2229">
                  <c:v>0.60586805555547696</c:v>
                </c:pt>
                <c:pt idx="2230">
                  <c:v>0.605879629629551</c:v>
                </c:pt>
                <c:pt idx="2231">
                  <c:v>0.60589120370362504</c:v>
                </c:pt>
                <c:pt idx="2232">
                  <c:v>0.60590277777769896</c:v>
                </c:pt>
                <c:pt idx="2233">
                  <c:v>0.605914351851773</c:v>
                </c:pt>
                <c:pt idx="2234">
                  <c:v>0.60592592592584704</c:v>
                </c:pt>
                <c:pt idx="2235">
                  <c:v>0.60593749999992097</c:v>
                </c:pt>
                <c:pt idx="2236">
                  <c:v>0.60594907407399501</c:v>
                </c:pt>
                <c:pt idx="2237">
                  <c:v>0.60596064814806905</c:v>
                </c:pt>
                <c:pt idx="2238">
                  <c:v>0.60597222222214298</c:v>
                </c:pt>
                <c:pt idx="2239">
                  <c:v>0.60598379629621701</c:v>
                </c:pt>
                <c:pt idx="2240">
                  <c:v>0.60599537037029105</c:v>
                </c:pt>
                <c:pt idx="2241">
                  <c:v>0.60600694444436598</c:v>
                </c:pt>
                <c:pt idx="2242">
                  <c:v>0.60601851851844002</c:v>
                </c:pt>
                <c:pt idx="2243">
                  <c:v>0.60603009259251395</c:v>
                </c:pt>
                <c:pt idx="2244">
                  <c:v>0.60604166666658799</c:v>
                </c:pt>
                <c:pt idx="2245">
                  <c:v>0.60605324074066202</c:v>
                </c:pt>
                <c:pt idx="2246">
                  <c:v>0.60606481481473595</c:v>
                </c:pt>
                <c:pt idx="2247">
                  <c:v>0.60607638888880999</c:v>
                </c:pt>
                <c:pt idx="2248">
                  <c:v>0.60608796296288403</c:v>
                </c:pt>
                <c:pt idx="2249">
                  <c:v>0.60609953703695796</c:v>
                </c:pt>
                <c:pt idx="2250">
                  <c:v>0.606111111111032</c:v>
                </c:pt>
                <c:pt idx="2251">
                  <c:v>0.60612268518510604</c:v>
                </c:pt>
                <c:pt idx="2252">
                  <c:v>0.60613425925917996</c:v>
                </c:pt>
                <c:pt idx="2253">
                  <c:v>0.606145833333254</c:v>
                </c:pt>
                <c:pt idx="2254">
                  <c:v>0.60615740740732804</c:v>
                </c:pt>
                <c:pt idx="2255">
                  <c:v>0.60616898148140197</c:v>
                </c:pt>
                <c:pt idx="2256">
                  <c:v>0.60618055555547601</c:v>
                </c:pt>
                <c:pt idx="2257">
                  <c:v>0.60619212962955005</c:v>
                </c:pt>
                <c:pt idx="2258">
                  <c:v>0.60620370370362398</c:v>
                </c:pt>
                <c:pt idx="2259">
                  <c:v>0.60621527777769801</c:v>
                </c:pt>
                <c:pt idx="2260">
                  <c:v>0.60622685185177205</c:v>
                </c:pt>
                <c:pt idx="2261">
                  <c:v>0.60623842592584598</c:v>
                </c:pt>
                <c:pt idx="2262">
                  <c:v>0.60624999999992002</c:v>
                </c:pt>
                <c:pt idx="2263">
                  <c:v>0.60626157407399395</c:v>
                </c:pt>
                <c:pt idx="2264">
                  <c:v>0.60627314814806799</c:v>
                </c:pt>
                <c:pt idx="2265">
                  <c:v>0.60628472222214203</c:v>
                </c:pt>
                <c:pt idx="2266">
                  <c:v>0.60629629629621695</c:v>
                </c:pt>
                <c:pt idx="2267">
                  <c:v>0.60630787037029099</c:v>
                </c:pt>
                <c:pt idx="2268">
                  <c:v>0.60631944444436503</c:v>
                </c:pt>
                <c:pt idx="2269">
                  <c:v>0.60633101851843896</c:v>
                </c:pt>
                <c:pt idx="2270">
                  <c:v>0.606342592592513</c:v>
                </c:pt>
                <c:pt idx="2271">
                  <c:v>0.60635416666658704</c:v>
                </c:pt>
                <c:pt idx="2272">
                  <c:v>0.60636574074066096</c:v>
                </c:pt>
                <c:pt idx="2273">
                  <c:v>0.606377314814735</c:v>
                </c:pt>
                <c:pt idx="2274">
                  <c:v>0.60638888888880904</c:v>
                </c:pt>
                <c:pt idx="2275">
                  <c:v>0.60640046296288297</c:v>
                </c:pt>
                <c:pt idx="2276">
                  <c:v>0.60641203703695701</c:v>
                </c:pt>
                <c:pt idx="2277">
                  <c:v>0.60642361111103105</c:v>
                </c:pt>
                <c:pt idx="2278">
                  <c:v>0.60643518518510497</c:v>
                </c:pt>
                <c:pt idx="2279">
                  <c:v>0.60644675925917901</c:v>
                </c:pt>
                <c:pt idx="2280">
                  <c:v>0.60645833333325305</c:v>
                </c:pt>
                <c:pt idx="2281">
                  <c:v>0.60646990740732698</c:v>
                </c:pt>
                <c:pt idx="2282">
                  <c:v>0.60648148148140102</c:v>
                </c:pt>
                <c:pt idx="2283">
                  <c:v>0.60649305555547495</c:v>
                </c:pt>
                <c:pt idx="2284">
                  <c:v>0.60650462962954899</c:v>
                </c:pt>
                <c:pt idx="2285">
                  <c:v>0.60651620370362302</c:v>
                </c:pt>
                <c:pt idx="2286">
                  <c:v>0.60652777777769695</c:v>
                </c:pt>
                <c:pt idx="2287">
                  <c:v>0.60653935185177099</c:v>
                </c:pt>
                <c:pt idx="2288">
                  <c:v>0.60655092592584503</c:v>
                </c:pt>
                <c:pt idx="2289">
                  <c:v>0.60656249999991896</c:v>
                </c:pt>
                <c:pt idx="2290">
                  <c:v>0.606574074073993</c:v>
                </c:pt>
                <c:pt idx="2291">
                  <c:v>0.60658564814806704</c:v>
                </c:pt>
                <c:pt idx="2292">
                  <c:v>0.60659722222214196</c:v>
                </c:pt>
                <c:pt idx="2293">
                  <c:v>0.606608796296216</c:v>
                </c:pt>
                <c:pt idx="2294">
                  <c:v>0.60662037037029004</c:v>
                </c:pt>
                <c:pt idx="2295">
                  <c:v>0.60663194444436397</c:v>
                </c:pt>
                <c:pt idx="2296">
                  <c:v>0.60664351851843801</c:v>
                </c:pt>
                <c:pt idx="2297">
                  <c:v>0.60665509259251205</c:v>
                </c:pt>
                <c:pt idx="2298">
                  <c:v>0.60666666666658597</c:v>
                </c:pt>
                <c:pt idx="2299">
                  <c:v>0.60667824074066001</c:v>
                </c:pt>
                <c:pt idx="2300">
                  <c:v>0.60668981481473405</c:v>
                </c:pt>
                <c:pt idx="2301">
                  <c:v>0.60670138888880798</c:v>
                </c:pt>
                <c:pt idx="2302">
                  <c:v>0.60671296296288202</c:v>
                </c:pt>
                <c:pt idx="2303">
                  <c:v>0.60672453703695595</c:v>
                </c:pt>
                <c:pt idx="2304">
                  <c:v>0.60673611111102999</c:v>
                </c:pt>
                <c:pt idx="2305">
                  <c:v>0.60674768518510402</c:v>
                </c:pt>
                <c:pt idx="2306">
                  <c:v>0.60675925925917795</c:v>
                </c:pt>
                <c:pt idx="2307">
                  <c:v>0.60677083333325199</c:v>
                </c:pt>
                <c:pt idx="2308">
                  <c:v>0.60678240740732603</c:v>
                </c:pt>
                <c:pt idx="2309">
                  <c:v>0.60679398148139996</c:v>
                </c:pt>
                <c:pt idx="2310">
                  <c:v>0.606805555555474</c:v>
                </c:pt>
                <c:pt idx="2311">
                  <c:v>0.60681712962954804</c:v>
                </c:pt>
                <c:pt idx="2312">
                  <c:v>0.60682870370362196</c:v>
                </c:pt>
                <c:pt idx="2313">
                  <c:v>0.606840277777696</c:v>
                </c:pt>
                <c:pt idx="2314">
                  <c:v>0.60685185185177004</c:v>
                </c:pt>
                <c:pt idx="2315">
                  <c:v>0.60686342592584397</c:v>
                </c:pt>
                <c:pt idx="2316">
                  <c:v>0.60687499999991801</c:v>
                </c:pt>
                <c:pt idx="2317">
                  <c:v>0.60688657407399205</c:v>
                </c:pt>
                <c:pt idx="2318">
                  <c:v>0.60689814814806697</c:v>
                </c:pt>
                <c:pt idx="2319">
                  <c:v>0.60690972222214101</c:v>
                </c:pt>
                <c:pt idx="2320">
                  <c:v>0.60692129629621505</c:v>
                </c:pt>
                <c:pt idx="2321">
                  <c:v>0.60693287037028898</c:v>
                </c:pt>
                <c:pt idx="2322">
                  <c:v>0.60694444444436302</c:v>
                </c:pt>
                <c:pt idx="2323">
                  <c:v>0.60695601851843695</c:v>
                </c:pt>
                <c:pt idx="2324">
                  <c:v>0.60696759259251098</c:v>
                </c:pt>
                <c:pt idx="2325">
                  <c:v>0.60697916666658502</c:v>
                </c:pt>
                <c:pt idx="2326">
                  <c:v>0.60699074074065895</c:v>
                </c:pt>
                <c:pt idx="2327">
                  <c:v>0.60700231481473299</c:v>
                </c:pt>
                <c:pt idx="2328">
                  <c:v>0.60701388888880703</c:v>
                </c:pt>
                <c:pt idx="2329">
                  <c:v>0.60702546296288096</c:v>
                </c:pt>
                <c:pt idx="2330">
                  <c:v>0.607037037036955</c:v>
                </c:pt>
                <c:pt idx="2331">
                  <c:v>0.60704861111102904</c:v>
                </c:pt>
                <c:pt idx="2332">
                  <c:v>0.60706018518510296</c:v>
                </c:pt>
                <c:pt idx="2333">
                  <c:v>0.607071759259177</c:v>
                </c:pt>
                <c:pt idx="2334">
                  <c:v>0.60708333333325104</c:v>
                </c:pt>
                <c:pt idx="2335">
                  <c:v>0.60709490740732497</c:v>
                </c:pt>
                <c:pt idx="2336">
                  <c:v>0.60710648148139901</c:v>
                </c:pt>
                <c:pt idx="2337">
                  <c:v>0.60711805555547305</c:v>
                </c:pt>
                <c:pt idx="2338">
                  <c:v>0.60712962962954697</c:v>
                </c:pt>
                <c:pt idx="2339">
                  <c:v>0.60714120370362101</c:v>
                </c:pt>
                <c:pt idx="2340">
                  <c:v>0.60715277777769505</c:v>
                </c:pt>
                <c:pt idx="2341">
                  <c:v>0.60716435185176898</c:v>
                </c:pt>
                <c:pt idx="2342">
                  <c:v>0.60717592592584302</c:v>
                </c:pt>
                <c:pt idx="2343">
                  <c:v>0.60718749999991795</c:v>
                </c:pt>
                <c:pt idx="2344">
                  <c:v>0.60719907407399198</c:v>
                </c:pt>
                <c:pt idx="2345">
                  <c:v>0.60721064814806602</c:v>
                </c:pt>
                <c:pt idx="2346">
                  <c:v>0.60722222222213995</c:v>
                </c:pt>
                <c:pt idx="2347">
                  <c:v>0.60723379629621399</c:v>
                </c:pt>
                <c:pt idx="2348">
                  <c:v>0.60724537037028803</c:v>
                </c:pt>
                <c:pt idx="2349">
                  <c:v>0.60725694444436196</c:v>
                </c:pt>
                <c:pt idx="2350">
                  <c:v>0.607268518518436</c:v>
                </c:pt>
                <c:pt idx="2351">
                  <c:v>0.60728009259251003</c:v>
                </c:pt>
                <c:pt idx="2352">
                  <c:v>0.60729166666658396</c:v>
                </c:pt>
                <c:pt idx="2353">
                  <c:v>0.607303240740658</c:v>
                </c:pt>
                <c:pt idx="2354">
                  <c:v>0.60731481481473204</c:v>
                </c:pt>
                <c:pt idx="2355">
                  <c:v>0.60732638888880597</c:v>
                </c:pt>
                <c:pt idx="2356">
                  <c:v>0.60733796296288001</c:v>
                </c:pt>
                <c:pt idx="2357">
                  <c:v>0.60734953703695405</c:v>
                </c:pt>
                <c:pt idx="2358">
                  <c:v>0.60736111111102797</c:v>
                </c:pt>
                <c:pt idx="2359">
                  <c:v>0.60737268518510201</c:v>
                </c:pt>
                <c:pt idx="2360">
                  <c:v>0.60738425925917605</c:v>
                </c:pt>
                <c:pt idx="2361">
                  <c:v>0.60739583333324998</c:v>
                </c:pt>
                <c:pt idx="2362">
                  <c:v>0.60740740740732402</c:v>
                </c:pt>
                <c:pt idx="2363">
                  <c:v>0.60741898148139795</c:v>
                </c:pt>
                <c:pt idx="2364">
                  <c:v>0.60743055555547198</c:v>
                </c:pt>
                <c:pt idx="2365">
                  <c:v>0.60744212962954602</c:v>
                </c:pt>
                <c:pt idx="2366">
                  <c:v>0.60745370370361995</c:v>
                </c:pt>
                <c:pt idx="2367">
                  <c:v>0.60746527777769399</c:v>
                </c:pt>
                <c:pt idx="2368">
                  <c:v>0.60747685185176803</c:v>
                </c:pt>
                <c:pt idx="2369">
                  <c:v>0.60748842592584296</c:v>
                </c:pt>
                <c:pt idx="2370">
                  <c:v>0.607499999999917</c:v>
                </c:pt>
                <c:pt idx="2371">
                  <c:v>0.60751157407399103</c:v>
                </c:pt>
                <c:pt idx="2372">
                  <c:v>0.60752314814806496</c:v>
                </c:pt>
                <c:pt idx="2373">
                  <c:v>0.607534722222139</c:v>
                </c:pt>
                <c:pt idx="2374">
                  <c:v>0.60754629629621304</c:v>
                </c:pt>
                <c:pt idx="2375">
                  <c:v>0.60755787037028697</c:v>
                </c:pt>
                <c:pt idx="2376">
                  <c:v>0.60756944444436101</c:v>
                </c:pt>
                <c:pt idx="2377">
                  <c:v>0.60758101851843505</c:v>
                </c:pt>
                <c:pt idx="2378">
                  <c:v>0.60759259259250897</c:v>
                </c:pt>
                <c:pt idx="2379">
                  <c:v>0.60760416666658301</c:v>
                </c:pt>
                <c:pt idx="2380">
                  <c:v>0.60761574074065705</c:v>
                </c:pt>
                <c:pt idx="2381">
                  <c:v>0.60762731481473098</c:v>
                </c:pt>
                <c:pt idx="2382">
                  <c:v>0.60763888888880502</c:v>
                </c:pt>
                <c:pt idx="2383">
                  <c:v>0.60765046296287895</c:v>
                </c:pt>
                <c:pt idx="2384">
                  <c:v>0.60766203703695298</c:v>
                </c:pt>
                <c:pt idx="2385">
                  <c:v>0.60767361111102702</c:v>
                </c:pt>
                <c:pt idx="2386">
                  <c:v>0.60768518518510095</c:v>
                </c:pt>
                <c:pt idx="2387">
                  <c:v>0.60769675925917499</c:v>
                </c:pt>
                <c:pt idx="2388">
                  <c:v>0.60770833333324903</c:v>
                </c:pt>
                <c:pt idx="2389">
                  <c:v>0.60771990740732296</c:v>
                </c:pt>
                <c:pt idx="2390">
                  <c:v>0.607731481481397</c:v>
                </c:pt>
                <c:pt idx="2391">
                  <c:v>0.60774305555547103</c:v>
                </c:pt>
                <c:pt idx="2392">
                  <c:v>0.60775462962954496</c:v>
                </c:pt>
                <c:pt idx="2393">
                  <c:v>0.607766203703619</c:v>
                </c:pt>
                <c:pt idx="2394">
                  <c:v>0.60777777777769304</c:v>
                </c:pt>
                <c:pt idx="2395">
                  <c:v>0.60778935185176797</c:v>
                </c:pt>
                <c:pt idx="2396">
                  <c:v>0.60780092592584201</c:v>
                </c:pt>
                <c:pt idx="2397">
                  <c:v>0.60781249999991604</c:v>
                </c:pt>
                <c:pt idx="2398">
                  <c:v>0.60782407407398997</c:v>
                </c:pt>
                <c:pt idx="2399">
                  <c:v>0.60783564814806401</c:v>
                </c:pt>
                <c:pt idx="2400">
                  <c:v>0.60784722222213805</c:v>
                </c:pt>
                <c:pt idx="2401">
                  <c:v>0.60785879629621198</c:v>
                </c:pt>
                <c:pt idx="2402">
                  <c:v>0.60787037037028602</c:v>
                </c:pt>
                <c:pt idx="2403">
                  <c:v>0.60788194444435995</c:v>
                </c:pt>
                <c:pt idx="2404">
                  <c:v>0.60789351851843398</c:v>
                </c:pt>
                <c:pt idx="2405">
                  <c:v>0.60790509259250802</c:v>
                </c:pt>
                <c:pt idx="2406">
                  <c:v>0.60791666666658195</c:v>
                </c:pt>
                <c:pt idx="2407">
                  <c:v>0.60792824074065599</c:v>
                </c:pt>
                <c:pt idx="2408">
                  <c:v>0.60793981481473003</c:v>
                </c:pt>
                <c:pt idx="2409">
                  <c:v>0.60795138888880396</c:v>
                </c:pt>
                <c:pt idx="2410">
                  <c:v>0.607962962962878</c:v>
                </c:pt>
                <c:pt idx="2411">
                  <c:v>0.60797453703695203</c:v>
                </c:pt>
                <c:pt idx="2412">
                  <c:v>0.60798611111102596</c:v>
                </c:pt>
                <c:pt idx="2413">
                  <c:v>0.6079976851851</c:v>
                </c:pt>
                <c:pt idx="2414">
                  <c:v>0.60800925925917404</c:v>
                </c:pt>
                <c:pt idx="2415">
                  <c:v>0.60802083333324797</c:v>
                </c:pt>
                <c:pt idx="2416">
                  <c:v>0.60803240740732201</c:v>
                </c:pt>
                <c:pt idx="2417">
                  <c:v>0.60804398148139605</c:v>
                </c:pt>
                <c:pt idx="2418">
                  <c:v>0.60805555555546997</c:v>
                </c:pt>
                <c:pt idx="2419">
                  <c:v>0.60806712962954401</c:v>
                </c:pt>
                <c:pt idx="2420">
                  <c:v>0.60807870370361805</c:v>
                </c:pt>
                <c:pt idx="2421">
                  <c:v>0.60809027777769298</c:v>
                </c:pt>
                <c:pt idx="2422">
                  <c:v>0.60810185185176702</c:v>
                </c:pt>
                <c:pt idx="2423">
                  <c:v>0.60811342592584094</c:v>
                </c:pt>
                <c:pt idx="2424">
                  <c:v>0.60812499999991498</c:v>
                </c:pt>
                <c:pt idx="2425">
                  <c:v>0.60813657407398902</c:v>
                </c:pt>
                <c:pt idx="2426">
                  <c:v>0.60814814814806295</c:v>
                </c:pt>
                <c:pt idx="2427">
                  <c:v>0.60815972222213699</c:v>
                </c:pt>
                <c:pt idx="2428">
                  <c:v>0.60817129629621103</c:v>
                </c:pt>
                <c:pt idx="2429">
                  <c:v>0.60818287037028496</c:v>
                </c:pt>
                <c:pt idx="2430">
                  <c:v>0.60819444444435899</c:v>
                </c:pt>
                <c:pt idx="2431">
                  <c:v>0.60820601851843303</c:v>
                </c:pt>
                <c:pt idx="2432">
                  <c:v>0.60821759259250696</c:v>
                </c:pt>
                <c:pt idx="2433">
                  <c:v>0.608229166666581</c:v>
                </c:pt>
                <c:pt idx="2434">
                  <c:v>0.60824074074065504</c:v>
                </c:pt>
                <c:pt idx="2435">
                  <c:v>0.60825231481472897</c:v>
                </c:pt>
                <c:pt idx="2436">
                  <c:v>0.60826388888880301</c:v>
                </c:pt>
                <c:pt idx="2437">
                  <c:v>0.60827546296287704</c:v>
                </c:pt>
                <c:pt idx="2438">
                  <c:v>0.60828703703695097</c:v>
                </c:pt>
                <c:pt idx="2439">
                  <c:v>0.60829861111102501</c:v>
                </c:pt>
                <c:pt idx="2440">
                  <c:v>0.60831018518509905</c:v>
                </c:pt>
                <c:pt idx="2441">
                  <c:v>0.60832175925917298</c:v>
                </c:pt>
                <c:pt idx="2442">
                  <c:v>0.60833333333324702</c:v>
                </c:pt>
                <c:pt idx="2443">
                  <c:v>0.60834490740732095</c:v>
                </c:pt>
                <c:pt idx="2444">
                  <c:v>0.60835648148139498</c:v>
                </c:pt>
                <c:pt idx="2445">
                  <c:v>0.60836805555546902</c:v>
                </c:pt>
                <c:pt idx="2446">
                  <c:v>0.60837962962954395</c:v>
                </c:pt>
                <c:pt idx="2447">
                  <c:v>0.60839120370361799</c:v>
                </c:pt>
                <c:pt idx="2448">
                  <c:v>0.60840277777769203</c:v>
                </c:pt>
                <c:pt idx="2449">
                  <c:v>0.60841435185176596</c:v>
                </c:pt>
                <c:pt idx="2450">
                  <c:v>0.60842592592583999</c:v>
                </c:pt>
                <c:pt idx="2451">
                  <c:v>0.60843749999991403</c:v>
                </c:pt>
                <c:pt idx="2452">
                  <c:v>0.60844907407398796</c:v>
                </c:pt>
                <c:pt idx="2453">
                  <c:v>0.608460648148062</c:v>
                </c:pt>
                <c:pt idx="2454">
                  <c:v>0.60847222222213604</c:v>
                </c:pt>
                <c:pt idx="2455">
                  <c:v>0.60848379629620997</c:v>
                </c:pt>
                <c:pt idx="2456">
                  <c:v>0.60849537037028401</c:v>
                </c:pt>
                <c:pt idx="2457">
                  <c:v>0.60850694444435804</c:v>
                </c:pt>
                <c:pt idx="2458">
                  <c:v>0.60851851851843197</c:v>
                </c:pt>
                <c:pt idx="2459">
                  <c:v>0.60853009259250601</c:v>
                </c:pt>
                <c:pt idx="2460">
                  <c:v>0.60854166666658005</c:v>
                </c:pt>
                <c:pt idx="2461">
                  <c:v>0.60855324074065398</c:v>
                </c:pt>
                <c:pt idx="2462">
                  <c:v>0.60856481481472802</c:v>
                </c:pt>
                <c:pt idx="2463">
                  <c:v>0.60857638888880194</c:v>
                </c:pt>
                <c:pt idx="2464">
                  <c:v>0.60858796296287598</c:v>
                </c:pt>
                <c:pt idx="2465">
                  <c:v>0.60859953703695002</c:v>
                </c:pt>
                <c:pt idx="2466">
                  <c:v>0.60861111111102395</c:v>
                </c:pt>
                <c:pt idx="2467">
                  <c:v>0.60862268518509799</c:v>
                </c:pt>
                <c:pt idx="2468">
                  <c:v>0.60863425925917203</c:v>
                </c:pt>
                <c:pt idx="2469">
                  <c:v>0.60864583333324596</c:v>
                </c:pt>
                <c:pt idx="2470">
                  <c:v>0.60865740740731999</c:v>
                </c:pt>
                <c:pt idx="2471">
                  <c:v>0.60866898148139403</c:v>
                </c:pt>
                <c:pt idx="2472">
                  <c:v>0.60868055555546896</c:v>
                </c:pt>
                <c:pt idx="2473">
                  <c:v>0.608692129629543</c:v>
                </c:pt>
                <c:pt idx="2474">
                  <c:v>0.60870370370361704</c:v>
                </c:pt>
                <c:pt idx="2475">
                  <c:v>0.60871527777769097</c:v>
                </c:pt>
                <c:pt idx="2476">
                  <c:v>0.60872685185176501</c:v>
                </c:pt>
                <c:pt idx="2477">
                  <c:v>0.60873842592583904</c:v>
                </c:pt>
                <c:pt idx="2478">
                  <c:v>0.60874999999991297</c:v>
                </c:pt>
                <c:pt idx="2479">
                  <c:v>0.60876157407398701</c:v>
                </c:pt>
                <c:pt idx="2480">
                  <c:v>0.60877314814806105</c:v>
                </c:pt>
                <c:pt idx="2481">
                  <c:v>0.60878472222213498</c:v>
                </c:pt>
                <c:pt idx="2482">
                  <c:v>0.60879629629620902</c:v>
                </c:pt>
                <c:pt idx="2483">
                  <c:v>0.60880787037028306</c:v>
                </c:pt>
                <c:pt idx="2484">
                  <c:v>0.60881944444435698</c:v>
                </c:pt>
                <c:pt idx="2485">
                  <c:v>0.60883101851843102</c:v>
                </c:pt>
                <c:pt idx="2486">
                  <c:v>0.60884259259250495</c:v>
                </c:pt>
                <c:pt idx="2487">
                  <c:v>0.60885416666657899</c:v>
                </c:pt>
                <c:pt idx="2488">
                  <c:v>0.60886574074065303</c:v>
                </c:pt>
                <c:pt idx="2489">
                  <c:v>0.60887731481472696</c:v>
                </c:pt>
                <c:pt idx="2490">
                  <c:v>0.60888888888880099</c:v>
                </c:pt>
                <c:pt idx="2491">
                  <c:v>0.60890046296287503</c:v>
                </c:pt>
                <c:pt idx="2492">
                  <c:v>0.60891203703694896</c:v>
                </c:pt>
                <c:pt idx="2493">
                  <c:v>0.608923611111023</c:v>
                </c:pt>
                <c:pt idx="2494">
                  <c:v>0.60893518518509704</c:v>
                </c:pt>
                <c:pt idx="2495">
                  <c:v>0.60894675925917097</c:v>
                </c:pt>
                <c:pt idx="2496">
                  <c:v>0.60895833333324501</c:v>
                </c:pt>
                <c:pt idx="2497">
                  <c:v>0.60896990740731904</c:v>
                </c:pt>
                <c:pt idx="2498">
                  <c:v>0.60898148148139397</c:v>
                </c:pt>
                <c:pt idx="2499">
                  <c:v>0.60899305555546801</c:v>
                </c:pt>
                <c:pt idx="2500">
                  <c:v>0.60900462962954205</c:v>
                </c:pt>
                <c:pt idx="2501">
                  <c:v>0.60901620370361598</c:v>
                </c:pt>
                <c:pt idx="2502">
                  <c:v>0.60902777777769002</c:v>
                </c:pt>
                <c:pt idx="2503">
                  <c:v>0.60903935185176405</c:v>
                </c:pt>
                <c:pt idx="2504">
                  <c:v>0.60905092592583798</c:v>
                </c:pt>
                <c:pt idx="2505">
                  <c:v>0.60906249999991202</c:v>
                </c:pt>
                <c:pt idx="2506">
                  <c:v>0.60907407407398595</c:v>
                </c:pt>
                <c:pt idx="2507">
                  <c:v>0.60908564814805999</c:v>
                </c:pt>
                <c:pt idx="2508">
                  <c:v>0.60909722222213403</c:v>
                </c:pt>
                <c:pt idx="2509">
                  <c:v>0.60910879629620795</c:v>
                </c:pt>
                <c:pt idx="2510">
                  <c:v>0.60912037037028199</c:v>
                </c:pt>
                <c:pt idx="2511">
                  <c:v>0.60913194444435603</c:v>
                </c:pt>
                <c:pt idx="2512">
                  <c:v>0.60914351851842996</c:v>
                </c:pt>
                <c:pt idx="2513">
                  <c:v>0.609155092592504</c:v>
                </c:pt>
                <c:pt idx="2514">
                  <c:v>0.60916666666657804</c:v>
                </c:pt>
                <c:pt idx="2515">
                  <c:v>0.60917824074065197</c:v>
                </c:pt>
                <c:pt idx="2516">
                  <c:v>0.60918981481472601</c:v>
                </c:pt>
                <c:pt idx="2517">
                  <c:v>0.60920138888880004</c:v>
                </c:pt>
                <c:pt idx="2518">
                  <c:v>0.60921296296287397</c:v>
                </c:pt>
                <c:pt idx="2519">
                  <c:v>0.60922453703694801</c:v>
                </c:pt>
                <c:pt idx="2520">
                  <c:v>0.60923611111102205</c:v>
                </c:pt>
                <c:pt idx="2521">
                  <c:v>0.60924768518509598</c:v>
                </c:pt>
                <c:pt idx="2522">
                  <c:v>0.60925925925917002</c:v>
                </c:pt>
                <c:pt idx="2523">
                  <c:v>0.60927083333324406</c:v>
                </c:pt>
                <c:pt idx="2524">
                  <c:v>0.60928240740731898</c:v>
                </c:pt>
                <c:pt idx="2525">
                  <c:v>0.60929398148139302</c:v>
                </c:pt>
                <c:pt idx="2526">
                  <c:v>0.60930555555546695</c:v>
                </c:pt>
                <c:pt idx="2527">
                  <c:v>0.60931712962954099</c:v>
                </c:pt>
                <c:pt idx="2528">
                  <c:v>0.60932870370361503</c:v>
                </c:pt>
                <c:pt idx="2529">
                  <c:v>0.60934027777768895</c:v>
                </c:pt>
                <c:pt idx="2530">
                  <c:v>0.60935185185176299</c:v>
                </c:pt>
                <c:pt idx="2531">
                  <c:v>0.60936342592583703</c:v>
                </c:pt>
                <c:pt idx="2532">
                  <c:v>0.60937499999991096</c:v>
                </c:pt>
                <c:pt idx="2533">
                  <c:v>0.609386574073985</c:v>
                </c:pt>
                <c:pt idx="2534">
                  <c:v>0.60939814814805904</c:v>
                </c:pt>
                <c:pt idx="2535">
                  <c:v>0.60940972222213297</c:v>
                </c:pt>
                <c:pt idx="2536">
                  <c:v>0.609421296296207</c:v>
                </c:pt>
                <c:pt idx="2537">
                  <c:v>0.60943287037028104</c:v>
                </c:pt>
                <c:pt idx="2538">
                  <c:v>0.60944444444435497</c:v>
                </c:pt>
                <c:pt idx="2539">
                  <c:v>0.60945601851842901</c:v>
                </c:pt>
                <c:pt idx="2540">
                  <c:v>0.60946759259250305</c:v>
                </c:pt>
                <c:pt idx="2541">
                  <c:v>0.60947916666657698</c:v>
                </c:pt>
                <c:pt idx="2542">
                  <c:v>0.60949074074065102</c:v>
                </c:pt>
                <c:pt idx="2543">
                  <c:v>0.60950231481472505</c:v>
                </c:pt>
                <c:pt idx="2544">
                  <c:v>0.60951388888879898</c:v>
                </c:pt>
                <c:pt idx="2545">
                  <c:v>0.60952546296287302</c:v>
                </c:pt>
                <c:pt idx="2546">
                  <c:v>0.60953703703694695</c:v>
                </c:pt>
                <c:pt idx="2547">
                  <c:v>0.60954861111102099</c:v>
                </c:pt>
                <c:pt idx="2548">
                  <c:v>0.60956018518509503</c:v>
                </c:pt>
                <c:pt idx="2549">
                  <c:v>0.60957175925916995</c:v>
                </c:pt>
                <c:pt idx="2550">
                  <c:v>0.60958333333324399</c:v>
                </c:pt>
                <c:pt idx="2551">
                  <c:v>0.60959490740731803</c:v>
                </c:pt>
                <c:pt idx="2552">
                  <c:v>0.60960648148139196</c:v>
                </c:pt>
                <c:pt idx="2553">
                  <c:v>0.609618055555466</c:v>
                </c:pt>
                <c:pt idx="2554">
                  <c:v>0.60962962962954004</c:v>
                </c:pt>
                <c:pt idx="2555">
                  <c:v>0.60964120370361397</c:v>
                </c:pt>
                <c:pt idx="2556">
                  <c:v>0.609652777777688</c:v>
                </c:pt>
                <c:pt idx="2557">
                  <c:v>0.60966435185176204</c:v>
                </c:pt>
                <c:pt idx="2558">
                  <c:v>0.60967592592583597</c:v>
                </c:pt>
                <c:pt idx="2559">
                  <c:v>0.60968749999991001</c:v>
                </c:pt>
                <c:pt idx="2560">
                  <c:v>0.60969907407398405</c:v>
                </c:pt>
                <c:pt idx="2561">
                  <c:v>0.60971064814805798</c:v>
                </c:pt>
                <c:pt idx="2562">
                  <c:v>0.60972222222213202</c:v>
                </c:pt>
                <c:pt idx="2563">
                  <c:v>0.60973379629620605</c:v>
                </c:pt>
                <c:pt idx="2564">
                  <c:v>0.60974537037027998</c:v>
                </c:pt>
                <c:pt idx="2565">
                  <c:v>0.60975694444435402</c:v>
                </c:pt>
                <c:pt idx="2566">
                  <c:v>0.60976851851842795</c:v>
                </c:pt>
                <c:pt idx="2567">
                  <c:v>0.60978009259250199</c:v>
                </c:pt>
                <c:pt idx="2568">
                  <c:v>0.60979166666657603</c:v>
                </c:pt>
                <c:pt idx="2569">
                  <c:v>0.60980324074064995</c:v>
                </c:pt>
                <c:pt idx="2570">
                  <c:v>0.60981481481472399</c:v>
                </c:pt>
                <c:pt idx="2571">
                  <c:v>0.60982638888879803</c:v>
                </c:pt>
                <c:pt idx="2572">
                  <c:v>0.60983796296287196</c:v>
                </c:pt>
                <c:pt idx="2573">
                  <c:v>0.609849537036946</c:v>
                </c:pt>
                <c:pt idx="2574">
                  <c:v>0.60986111111102004</c:v>
                </c:pt>
                <c:pt idx="2575">
                  <c:v>0.60987268518509496</c:v>
                </c:pt>
                <c:pt idx="2576">
                  <c:v>0.609884259259169</c:v>
                </c:pt>
                <c:pt idx="2577">
                  <c:v>0.60989583333324304</c:v>
                </c:pt>
                <c:pt idx="2578">
                  <c:v>0.60990740740731697</c:v>
                </c:pt>
                <c:pt idx="2579">
                  <c:v>0.60991898148139101</c:v>
                </c:pt>
                <c:pt idx="2580">
                  <c:v>0.60993055555546505</c:v>
                </c:pt>
                <c:pt idx="2581">
                  <c:v>0.60994212962953898</c:v>
                </c:pt>
                <c:pt idx="2582">
                  <c:v>0.60995370370361301</c:v>
                </c:pt>
                <c:pt idx="2583">
                  <c:v>0.60996527777768705</c:v>
                </c:pt>
                <c:pt idx="2584">
                  <c:v>0.60997685185176098</c:v>
                </c:pt>
                <c:pt idx="2585">
                  <c:v>0.60998842592583502</c:v>
                </c:pt>
                <c:pt idx="2586">
                  <c:v>0.60999999999990895</c:v>
                </c:pt>
                <c:pt idx="2587">
                  <c:v>0.61001157407398299</c:v>
                </c:pt>
                <c:pt idx="2588">
                  <c:v>0.61002314814805703</c:v>
                </c:pt>
                <c:pt idx="2589">
                  <c:v>0.61003472222213095</c:v>
                </c:pt>
                <c:pt idx="2590">
                  <c:v>0.61004629629620499</c:v>
                </c:pt>
                <c:pt idx="2591">
                  <c:v>0.61005787037027903</c:v>
                </c:pt>
                <c:pt idx="2592">
                  <c:v>0.61006944444435296</c:v>
                </c:pt>
                <c:pt idx="2593">
                  <c:v>0.610081018518427</c:v>
                </c:pt>
                <c:pt idx="2594">
                  <c:v>0.61009259259250104</c:v>
                </c:pt>
                <c:pt idx="2595">
                  <c:v>0.61010416666657497</c:v>
                </c:pt>
                <c:pt idx="2596">
                  <c:v>0.610115740740649</c:v>
                </c:pt>
                <c:pt idx="2597">
                  <c:v>0.61012731481472304</c:v>
                </c:pt>
                <c:pt idx="2598">
                  <c:v>0.61013888888879697</c:v>
                </c:pt>
                <c:pt idx="2599">
                  <c:v>0.61015046296287101</c:v>
                </c:pt>
                <c:pt idx="2600">
                  <c:v>0.61016203703694505</c:v>
                </c:pt>
                <c:pt idx="2601">
                  <c:v>0.61017361111101998</c:v>
                </c:pt>
                <c:pt idx="2602">
                  <c:v>0.61018518518509401</c:v>
                </c:pt>
                <c:pt idx="2603">
                  <c:v>0.61019675925916805</c:v>
                </c:pt>
                <c:pt idx="2604">
                  <c:v>0.61020833333324198</c:v>
                </c:pt>
                <c:pt idx="2605">
                  <c:v>0.61021990740731602</c:v>
                </c:pt>
                <c:pt idx="2606">
                  <c:v>0.61023148148138995</c:v>
                </c:pt>
                <c:pt idx="2607">
                  <c:v>0.61024305555546399</c:v>
                </c:pt>
                <c:pt idx="2608">
                  <c:v>0.61025462962953803</c:v>
                </c:pt>
                <c:pt idx="2609">
                  <c:v>0.61026620370361195</c:v>
                </c:pt>
                <c:pt idx="2610">
                  <c:v>0.61027777777768599</c:v>
                </c:pt>
                <c:pt idx="2611">
                  <c:v>0.61028935185176003</c:v>
                </c:pt>
                <c:pt idx="2612">
                  <c:v>0.61030092592583396</c:v>
                </c:pt>
                <c:pt idx="2613">
                  <c:v>0.610312499999908</c:v>
                </c:pt>
                <c:pt idx="2614">
                  <c:v>0.61032407407398204</c:v>
                </c:pt>
                <c:pt idx="2615">
                  <c:v>0.61033564814805596</c:v>
                </c:pt>
                <c:pt idx="2616">
                  <c:v>0.61034722222213</c:v>
                </c:pt>
                <c:pt idx="2617">
                  <c:v>0.61035879629620404</c:v>
                </c:pt>
                <c:pt idx="2618">
                  <c:v>0.61037037037027797</c:v>
                </c:pt>
                <c:pt idx="2619">
                  <c:v>0.61038194444435201</c:v>
                </c:pt>
                <c:pt idx="2620">
                  <c:v>0.61039351851842605</c:v>
                </c:pt>
                <c:pt idx="2621">
                  <c:v>0.61040509259249998</c:v>
                </c:pt>
                <c:pt idx="2622">
                  <c:v>0.61041666666657401</c:v>
                </c:pt>
                <c:pt idx="2623">
                  <c:v>0.61042824074064805</c:v>
                </c:pt>
                <c:pt idx="2624">
                  <c:v>0.61043981481472198</c:v>
                </c:pt>
                <c:pt idx="2625">
                  <c:v>0.61045138888879602</c:v>
                </c:pt>
                <c:pt idx="2626">
                  <c:v>0.61046296296287095</c:v>
                </c:pt>
                <c:pt idx="2627">
                  <c:v>0.61047453703694499</c:v>
                </c:pt>
                <c:pt idx="2628">
                  <c:v>0.61048611111101903</c:v>
                </c:pt>
                <c:pt idx="2629">
                  <c:v>0.61049768518509295</c:v>
                </c:pt>
                <c:pt idx="2630">
                  <c:v>0.61050925925916699</c:v>
                </c:pt>
                <c:pt idx="2631">
                  <c:v>0.61052083333324103</c:v>
                </c:pt>
                <c:pt idx="2632">
                  <c:v>0.61053240740731496</c:v>
                </c:pt>
                <c:pt idx="2633">
                  <c:v>0.610543981481389</c:v>
                </c:pt>
                <c:pt idx="2634">
                  <c:v>0.61055555555546304</c:v>
                </c:pt>
                <c:pt idx="2635">
                  <c:v>0.61056712962953696</c:v>
                </c:pt>
                <c:pt idx="2636">
                  <c:v>0.610578703703611</c:v>
                </c:pt>
                <c:pt idx="2637">
                  <c:v>0.61059027777768504</c:v>
                </c:pt>
                <c:pt idx="2638">
                  <c:v>0.61060185185175897</c:v>
                </c:pt>
                <c:pt idx="2639">
                  <c:v>0.61061342592583301</c:v>
                </c:pt>
                <c:pt idx="2640">
                  <c:v>0.61062499999990705</c:v>
                </c:pt>
                <c:pt idx="2641">
                  <c:v>0.61063657407398098</c:v>
                </c:pt>
                <c:pt idx="2642">
                  <c:v>0.61064814814805501</c:v>
                </c:pt>
                <c:pt idx="2643">
                  <c:v>0.61065972222212905</c:v>
                </c:pt>
                <c:pt idx="2644">
                  <c:v>0.61067129629620298</c:v>
                </c:pt>
                <c:pt idx="2645">
                  <c:v>0.61068287037027702</c:v>
                </c:pt>
                <c:pt idx="2646">
                  <c:v>0.61069444444435095</c:v>
                </c:pt>
                <c:pt idx="2647">
                  <c:v>0.61070601851842499</c:v>
                </c:pt>
                <c:pt idx="2648">
                  <c:v>0.61071759259249903</c:v>
                </c:pt>
                <c:pt idx="2649">
                  <c:v>0.61072916666657295</c:v>
                </c:pt>
                <c:pt idx="2650">
                  <c:v>0.61074074074064699</c:v>
                </c:pt>
                <c:pt idx="2651">
                  <c:v>0.61075231481472103</c:v>
                </c:pt>
                <c:pt idx="2652">
                  <c:v>0.61076388888879596</c:v>
                </c:pt>
                <c:pt idx="2653">
                  <c:v>0.61077546296287</c:v>
                </c:pt>
                <c:pt idx="2654">
                  <c:v>0.61078703703694404</c:v>
                </c:pt>
                <c:pt idx="2655">
                  <c:v>0.61079861111101796</c:v>
                </c:pt>
                <c:pt idx="2656">
                  <c:v>0.610810185185092</c:v>
                </c:pt>
                <c:pt idx="2657">
                  <c:v>0.61082175925916604</c:v>
                </c:pt>
                <c:pt idx="2658">
                  <c:v>0.61083333333323997</c:v>
                </c:pt>
                <c:pt idx="2659">
                  <c:v>0.61084490740731401</c:v>
                </c:pt>
                <c:pt idx="2660">
                  <c:v>0.61085648148138805</c:v>
                </c:pt>
                <c:pt idx="2661">
                  <c:v>0.61086805555546198</c:v>
                </c:pt>
                <c:pt idx="2662">
                  <c:v>0.61087962962953601</c:v>
                </c:pt>
                <c:pt idx="2663">
                  <c:v>0.61089120370361005</c:v>
                </c:pt>
                <c:pt idx="2664">
                  <c:v>0.61090277777768398</c:v>
                </c:pt>
                <c:pt idx="2665">
                  <c:v>0.61091435185175802</c:v>
                </c:pt>
                <c:pt idx="2666">
                  <c:v>0.61092592592583195</c:v>
                </c:pt>
                <c:pt idx="2667">
                  <c:v>0.61093749999990599</c:v>
                </c:pt>
                <c:pt idx="2668">
                  <c:v>0.61094907407398003</c:v>
                </c:pt>
                <c:pt idx="2669">
                  <c:v>0.61096064814805395</c:v>
                </c:pt>
                <c:pt idx="2670">
                  <c:v>0.61097222222212799</c:v>
                </c:pt>
                <c:pt idx="2671">
                  <c:v>0.61098379629620203</c:v>
                </c:pt>
                <c:pt idx="2672">
                  <c:v>0.61099537037027596</c:v>
                </c:pt>
                <c:pt idx="2673">
                  <c:v>0.61100694444435</c:v>
                </c:pt>
                <c:pt idx="2674">
                  <c:v>0.61101851851842404</c:v>
                </c:pt>
                <c:pt idx="2675">
                  <c:v>0.61103009259249796</c:v>
                </c:pt>
                <c:pt idx="2676">
                  <c:v>0.611041666666572</c:v>
                </c:pt>
                <c:pt idx="2677">
                  <c:v>0.61105324074064604</c:v>
                </c:pt>
                <c:pt idx="2678">
                  <c:v>0.61106481481472097</c:v>
                </c:pt>
                <c:pt idx="2679">
                  <c:v>0.61107638888879501</c:v>
                </c:pt>
                <c:pt idx="2680">
                  <c:v>0.61108796296286905</c:v>
                </c:pt>
                <c:pt idx="2681">
                  <c:v>0.61109953703694297</c:v>
                </c:pt>
                <c:pt idx="2682">
                  <c:v>0.61111111111101701</c:v>
                </c:pt>
                <c:pt idx="2683">
                  <c:v>0.61112268518509105</c:v>
                </c:pt>
                <c:pt idx="2684">
                  <c:v>0.61113425925916498</c:v>
                </c:pt>
                <c:pt idx="2685">
                  <c:v>0.61114583333323902</c:v>
                </c:pt>
                <c:pt idx="2686">
                  <c:v>0.61115740740731295</c:v>
                </c:pt>
                <c:pt idx="2687">
                  <c:v>0.61116898148138699</c:v>
                </c:pt>
                <c:pt idx="2688">
                  <c:v>0.61118055555546102</c:v>
                </c:pt>
                <c:pt idx="2689">
                  <c:v>0.61119212962953495</c:v>
                </c:pt>
                <c:pt idx="2690">
                  <c:v>0.61120370370360899</c:v>
                </c:pt>
                <c:pt idx="2691">
                  <c:v>0.61121527777768303</c:v>
                </c:pt>
                <c:pt idx="2692">
                  <c:v>0.61122685185175696</c:v>
                </c:pt>
                <c:pt idx="2693">
                  <c:v>0.611238425925831</c:v>
                </c:pt>
                <c:pt idx="2694">
                  <c:v>0.61124999999990504</c:v>
                </c:pt>
                <c:pt idx="2695">
                  <c:v>0.61126157407397896</c:v>
                </c:pt>
                <c:pt idx="2696">
                  <c:v>0.611273148148053</c:v>
                </c:pt>
                <c:pt idx="2697">
                  <c:v>0.61128472222212704</c:v>
                </c:pt>
                <c:pt idx="2698">
                  <c:v>0.61129629629620097</c:v>
                </c:pt>
                <c:pt idx="2699">
                  <c:v>0.61130787037027501</c:v>
                </c:pt>
                <c:pt idx="2700">
                  <c:v>0.61131944444434905</c:v>
                </c:pt>
                <c:pt idx="2701">
                  <c:v>0.61133101851842298</c:v>
                </c:pt>
                <c:pt idx="2702">
                  <c:v>0.61134259259249701</c:v>
                </c:pt>
                <c:pt idx="2703">
                  <c:v>0.61135416666657105</c:v>
                </c:pt>
                <c:pt idx="2704">
                  <c:v>0.61136574074064598</c:v>
                </c:pt>
                <c:pt idx="2705">
                  <c:v>0.61137731481472002</c:v>
                </c:pt>
                <c:pt idx="2706">
                  <c:v>0.61138888888879395</c:v>
                </c:pt>
                <c:pt idx="2707">
                  <c:v>0.61140046296286799</c:v>
                </c:pt>
                <c:pt idx="2708">
                  <c:v>0.61141203703694202</c:v>
                </c:pt>
                <c:pt idx="2709">
                  <c:v>0.61142361111101595</c:v>
                </c:pt>
                <c:pt idx="2710">
                  <c:v>0.61143518518508999</c:v>
                </c:pt>
                <c:pt idx="2711">
                  <c:v>0.61144675925916403</c:v>
                </c:pt>
                <c:pt idx="2712">
                  <c:v>0.61145833333323796</c:v>
                </c:pt>
                <c:pt idx="2713">
                  <c:v>0.611469907407312</c:v>
                </c:pt>
                <c:pt idx="2714">
                  <c:v>0.61148148148138604</c:v>
                </c:pt>
                <c:pt idx="2715">
                  <c:v>0.61149305555545996</c:v>
                </c:pt>
                <c:pt idx="2716">
                  <c:v>0.611504629629534</c:v>
                </c:pt>
                <c:pt idx="2717">
                  <c:v>0.61151620370360804</c:v>
                </c:pt>
                <c:pt idx="2718">
                  <c:v>0.61152777777768197</c:v>
                </c:pt>
                <c:pt idx="2719">
                  <c:v>0.61153935185175601</c:v>
                </c:pt>
                <c:pt idx="2720">
                  <c:v>0.61155092592583005</c:v>
                </c:pt>
                <c:pt idx="2721">
                  <c:v>0.61156249999990397</c:v>
                </c:pt>
                <c:pt idx="2722">
                  <c:v>0.61157407407397801</c:v>
                </c:pt>
                <c:pt idx="2723">
                  <c:v>0.61158564814805205</c:v>
                </c:pt>
                <c:pt idx="2724">
                  <c:v>0.61159722222212598</c:v>
                </c:pt>
                <c:pt idx="2725">
                  <c:v>0.61160879629620002</c:v>
                </c:pt>
                <c:pt idx="2726">
                  <c:v>0.61162037037027395</c:v>
                </c:pt>
                <c:pt idx="2727">
                  <c:v>0.61163194444434799</c:v>
                </c:pt>
                <c:pt idx="2728">
                  <c:v>0.61164351851842202</c:v>
                </c:pt>
                <c:pt idx="2729">
                  <c:v>0.61165509259249695</c:v>
                </c:pt>
                <c:pt idx="2730">
                  <c:v>0.61166666666657099</c:v>
                </c:pt>
                <c:pt idx="2731">
                  <c:v>0.61167824074064503</c:v>
                </c:pt>
                <c:pt idx="2732">
                  <c:v>0.61168981481471896</c:v>
                </c:pt>
                <c:pt idx="2733">
                  <c:v>0.611701388888793</c:v>
                </c:pt>
                <c:pt idx="2734">
                  <c:v>0.61171296296286704</c:v>
                </c:pt>
                <c:pt idx="2735">
                  <c:v>0.61172453703694096</c:v>
                </c:pt>
                <c:pt idx="2736">
                  <c:v>0.611736111111015</c:v>
                </c:pt>
                <c:pt idx="2737">
                  <c:v>0.61174768518508904</c:v>
                </c:pt>
                <c:pt idx="2738">
                  <c:v>0.61175925925916297</c:v>
                </c:pt>
                <c:pt idx="2739">
                  <c:v>0.61177083333323701</c:v>
                </c:pt>
                <c:pt idx="2740">
                  <c:v>0.61178240740731105</c:v>
                </c:pt>
                <c:pt idx="2741">
                  <c:v>0.61179398148138497</c:v>
                </c:pt>
                <c:pt idx="2742">
                  <c:v>0.61180555555545901</c:v>
                </c:pt>
                <c:pt idx="2743">
                  <c:v>0.61181712962953305</c:v>
                </c:pt>
                <c:pt idx="2744">
                  <c:v>0.61182870370360698</c:v>
                </c:pt>
                <c:pt idx="2745">
                  <c:v>0.61184027777768102</c:v>
                </c:pt>
                <c:pt idx="2746">
                  <c:v>0.61185185185175495</c:v>
                </c:pt>
                <c:pt idx="2747">
                  <c:v>0.61186342592582899</c:v>
                </c:pt>
                <c:pt idx="2748">
                  <c:v>0.61187499999990302</c:v>
                </c:pt>
                <c:pt idx="2749">
                  <c:v>0.61188657407397695</c:v>
                </c:pt>
                <c:pt idx="2750">
                  <c:v>0.61189814814805099</c:v>
                </c:pt>
                <c:pt idx="2751">
                  <c:v>0.61190972222212503</c:v>
                </c:pt>
                <c:pt idx="2752">
                  <c:v>0.61192129629619896</c:v>
                </c:pt>
                <c:pt idx="2753">
                  <c:v>0.611932870370273</c:v>
                </c:pt>
                <c:pt idx="2754">
                  <c:v>0.61194444444434704</c:v>
                </c:pt>
                <c:pt idx="2755">
                  <c:v>0.61195601851842196</c:v>
                </c:pt>
                <c:pt idx="2756">
                  <c:v>0.611967592592496</c:v>
                </c:pt>
                <c:pt idx="2757">
                  <c:v>0.61197916666657004</c:v>
                </c:pt>
                <c:pt idx="2758">
                  <c:v>0.61199074074064397</c:v>
                </c:pt>
                <c:pt idx="2759">
                  <c:v>0.61200231481471801</c:v>
                </c:pt>
                <c:pt idx="2760">
                  <c:v>0.61201388888879205</c:v>
                </c:pt>
                <c:pt idx="2761">
                  <c:v>0.61202546296286597</c:v>
                </c:pt>
                <c:pt idx="2762">
                  <c:v>0.61203703703694001</c:v>
                </c:pt>
                <c:pt idx="2763">
                  <c:v>0.61204861111101405</c:v>
                </c:pt>
                <c:pt idx="2764">
                  <c:v>0.61206018518508798</c:v>
                </c:pt>
                <c:pt idx="2765">
                  <c:v>0.61207175925916202</c:v>
                </c:pt>
                <c:pt idx="2766">
                  <c:v>0.61208333333323595</c:v>
                </c:pt>
                <c:pt idx="2767">
                  <c:v>0.61209490740730998</c:v>
                </c:pt>
                <c:pt idx="2768">
                  <c:v>0.61210648148138402</c:v>
                </c:pt>
                <c:pt idx="2769">
                  <c:v>0.61211805555545795</c:v>
                </c:pt>
                <c:pt idx="2770">
                  <c:v>0.61212962962953199</c:v>
                </c:pt>
                <c:pt idx="2771">
                  <c:v>0.61214120370360603</c:v>
                </c:pt>
                <c:pt idx="2772">
                  <c:v>0.61215277777767996</c:v>
                </c:pt>
                <c:pt idx="2773">
                  <c:v>0.612164351851754</c:v>
                </c:pt>
                <c:pt idx="2774">
                  <c:v>0.61217592592582804</c:v>
                </c:pt>
                <c:pt idx="2775">
                  <c:v>0.61218749999990196</c:v>
                </c:pt>
                <c:pt idx="2776">
                  <c:v>0.612199074073976</c:v>
                </c:pt>
                <c:pt idx="2777">
                  <c:v>0.61221064814805004</c:v>
                </c:pt>
                <c:pt idx="2778">
                  <c:v>0.61222222222212397</c:v>
                </c:pt>
                <c:pt idx="2779">
                  <c:v>0.61223379629619801</c:v>
                </c:pt>
                <c:pt idx="2780">
                  <c:v>0.61224537037027205</c:v>
                </c:pt>
                <c:pt idx="2781">
                  <c:v>0.61225694444434697</c:v>
                </c:pt>
                <c:pt idx="2782">
                  <c:v>0.61226851851842101</c:v>
                </c:pt>
                <c:pt idx="2783">
                  <c:v>0.61228009259249505</c:v>
                </c:pt>
                <c:pt idx="2784">
                  <c:v>0.61229166666656898</c:v>
                </c:pt>
                <c:pt idx="2785">
                  <c:v>0.61230324074064302</c:v>
                </c:pt>
                <c:pt idx="2786">
                  <c:v>0.61231481481471695</c:v>
                </c:pt>
                <c:pt idx="2787">
                  <c:v>0.61232638888879098</c:v>
                </c:pt>
                <c:pt idx="2788">
                  <c:v>0.61233796296286502</c:v>
                </c:pt>
                <c:pt idx="2789">
                  <c:v>0.61234953703693895</c:v>
                </c:pt>
                <c:pt idx="2790">
                  <c:v>0.61236111111101299</c:v>
                </c:pt>
                <c:pt idx="2791">
                  <c:v>0.61237268518508703</c:v>
                </c:pt>
                <c:pt idx="2792">
                  <c:v>0.61238425925916096</c:v>
                </c:pt>
                <c:pt idx="2793">
                  <c:v>0.612395833333235</c:v>
                </c:pt>
                <c:pt idx="2794">
                  <c:v>0.61240740740730903</c:v>
                </c:pt>
                <c:pt idx="2795">
                  <c:v>0.61241898148138296</c:v>
                </c:pt>
                <c:pt idx="2796">
                  <c:v>0.612430555555457</c:v>
                </c:pt>
                <c:pt idx="2797">
                  <c:v>0.61244212962953104</c:v>
                </c:pt>
                <c:pt idx="2798">
                  <c:v>0.61245370370360497</c:v>
                </c:pt>
                <c:pt idx="2799">
                  <c:v>0.61246527777767901</c:v>
                </c:pt>
                <c:pt idx="2800">
                  <c:v>0.61247685185175305</c:v>
                </c:pt>
                <c:pt idx="2801">
                  <c:v>0.61248842592582697</c:v>
                </c:pt>
                <c:pt idx="2802">
                  <c:v>0.61249999999990101</c:v>
                </c:pt>
                <c:pt idx="2803">
                  <c:v>0.61251157407397505</c:v>
                </c:pt>
                <c:pt idx="2804">
                  <c:v>0.61252314814804898</c:v>
                </c:pt>
                <c:pt idx="2805">
                  <c:v>0.61253472222212302</c:v>
                </c:pt>
                <c:pt idx="2806">
                  <c:v>0.61254629629619795</c:v>
                </c:pt>
                <c:pt idx="2807">
                  <c:v>0.61255787037027198</c:v>
                </c:pt>
                <c:pt idx="2808">
                  <c:v>0.61256944444434602</c:v>
                </c:pt>
                <c:pt idx="2809">
                  <c:v>0.61258101851841995</c:v>
                </c:pt>
                <c:pt idx="2810">
                  <c:v>0.61259259259249399</c:v>
                </c:pt>
                <c:pt idx="2811">
                  <c:v>0.61260416666656803</c:v>
                </c:pt>
                <c:pt idx="2812">
                  <c:v>0.61261574074064196</c:v>
                </c:pt>
                <c:pt idx="2813">
                  <c:v>0.612627314814716</c:v>
                </c:pt>
                <c:pt idx="2814">
                  <c:v>0.61263888888879003</c:v>
                </c:pt>
                <c:pt idx="2815">
                  <c:v>0.61265046296286396</c:v>
                </c:pt>
                <c:pt idx="2816">
                  <c:v>0.612662037036938</c:v>
                </c:pt>
                <c:pt idx="2817">
                  <c:v>0.61267361111101204</c:v>
                </c:pt>
                <c:pt idx="2818">
                  <c:v>0.61268518518508597</c:v>
                </c:pt>
                <c:pt idx="2819">
                  <c:v>0.61269675925916001</c:v>
                </c:pt>
                <c:pt idx="2820">
                  <c:v>0.61270833333323405</c:v>
                </c:pt>
                <c:pt idx="2821">
                  <c:v>0.61271990740730797</c:v>
                </c:pt>
                <c:pt idx="2822">
                  <c:v>0.61273148148138201</c:v>
                </c:pt>
                <c:pt idx="2823">
                  <c:v>0.61274305555545605</c:v>
                </c:pt>
                <c:pt idx="2824">
                  <c:v>0.61275462962952998</c:v>
                </c:pt>
                <c:pt idx="2825">
                  <c:v>0.61276620370360402</c:v>
                </c:pt>
                <c:pt idx="2826">
                  <c:v>0.61277777777767795</c:v>
                </c:pt>
                <c:pt idx="2827">
                  <c:v>0.61278935185175198</c:v>
                </c:pt>
                <c:pt idx="2828">
                  <c:v>0.61280092592582602</c:v>
                </c:pt>
                <c:pt idx="2829">
                  <c:v>0.61281249999989995</c:v>
                </c:pt>
                <c:pt idx="2830">
                  <c:v>0.61282407407397399</c:v>
                </c:pt>
                <c:pt idx="2831">
                  <c:v>0.61283564814804803</c:v>
                </c:pt>
                <c:pt idx="2832">
                  <c:v>0.61284722222212296</c:v>
                </c:pt>
                <c:pt idx="2833">
                  <c:v>0.61285879629619699</c:v>
                </c:pt>
                <c:pt idx="2834">
                  <c:v>0.61287037037027103</c:v>
                </c:pt>
                <c:pt idx="2835">
                  <c:v>0.61288194444434496</c:v>
                </c:pt>
                <c:pt idx="2836">
                  <c:v>0.612893518518419</c:v>
                </c:pt>
                <c:pt idx="2837">
                  <c:v>0.61290509259249304</c:v>
                </c:pt>
                <c:pt idx="2838">
                  <c:v>0.61291666666656697</c:v>
                </c:pt>
                <c:pt idx="2839">
                  <c:v>0.61292824074064101</c:v>
                </c:pt>
                <c:pt idx="2840">
                  <c:v>0.61293981481471504</c:v>
                </c:pt>
                <c:pt idx="2841">
                  <c:v>0.61295138888878897</c:v>
                </c:pt>
                <c:pt idx="2842">
                  <c:v>0.61296296296286301</c:v>
                </c:pt>
                <c:pt idx="2843">
                  <c:v>0.61297453703693705</c:v>
                </c:pt>
                <c:pt idx="2844">
                  <c:v>0.61298611111101098</c:v>
                </c:pt>
                <c:pt idx="2845">
                  <c:v>0.61299768518508502</c:v>
                </c:pt>
                <c:pt idx="2846">
                  <c:v>0.61300925925915895</c:v>
                </c:pt>
                <c:pt idx="2847">
                  <c:v>0.61302083333323298</c:v>
                </c:pt>
                <c:pt idx="2848">
                  <c:v>0.61303240740730702</c:v>
                </c:pt>
                <c:pt idx="2849">
                  <c:v>0.61304398148138095</c:v>
                </c:pt>
                <c:pt idx="2850">
                  <c:v>0.61305555555545499</c:v>
                </c:pt>
                <c:pt idx="2851">
                  <c:v>0.61306712962952903</c:v>
                </c:pt>
                <c:pt idx="2852">
                  <c:v>0.61307870370360296</c:v>
                </c:pt>
                <c:pt idx="2853">
                  <c:v>0.613090277777677</c:v>
                </c:pt>
                <c:pt idx="2854">
                  <c:v>0.61310185185175103</c:v>
                </c:pt>
                <c:pt idx="2855">
                  <c:v>0.61311342592582496</c:v>
                </c:pt>
                <c:pt idx="2856">
                  <c:v>0.613124999999899</c:v>
                </c:pt>
                <c:pt idx="2857">
                  <c:v>0.61313657407397304</c:v>
                </c:pt>
                <c:pt idx="2858">
                  <c:v>0.61314814814804797</c:v>
                </c:pt>
                <c:pt idx="2859">
                  <c:v>0.61315972222212201</c:v>
                </c:pt>
                <c:pt idx="2860">
                  <c:v>0.61317129629619604</c:v>
                </c:pt>
                <c:pt idx="2861">
                  <c:v>0.61318287037026997</c:v>
                </c:pt>
                <c:pt idx="2862">
                  <c:v>0.61319444444434401</c:v>
                </c:pt>
                <c:pt idx="2863">
                  <c:v>0.61320601851841805</c:v>
                </c:pt>
                <c:pt idx="2864">
                  <c:v>0.61321759259249198</c:v>
                </c:pt>
                <c:pt idx="2865">
                  <c:v>0.61322916666656602</c:v>
                </c:pt>
                <c:pt idx="2866">
                  <c:v>0.61324074074063994</c:v>
                </c:pt>
                <c:pt idx="2867">
                  <c:v>0.61325231481471398</c:v>
                </c:pt>
                <c:pt idx="2868">
                  <c:v>0.61326388888878802</c:v>
                </c:pt>
                <c:pt idx="2869">
                  <c:v>0.61327546296286195</c:v>
                </c:pt>
                <c:pt idx="2870">
                  <c:v>0.61328703703693599</c:v>
                </c:pt>
                <c:pt idx="2871">
                  <c:v>0.61329861111101003</c:v>
                </c:pt>
                <c:pt idx="2872">
                  <c:v>0.61331018518508396</c:v>
                </c:pt>
                <c:pt idx="2873">
                  <c:v>0.61332175925915799</c:v>
                </c:pt>
                <c:pt idx="2874">
                  <c:v>0.61333333333323203</c:v>
                </c:pt>
                <c:pt idx="2875">
                  <c:v>0.61334490740730596</c:v>
                </c:pt>
                <c:pt idx="2876">
                  <c:v>0.61335648148138</c:v>
                </c:pt>
                <c:pt idx="2877">
                  <c:v>0.61336805555545404</c:v>
                </c:pt>
                <c:pt idx="2878">
                  <c:v>0.61337962962952797</c:v>
                </c:pt>
                <c:pt idx="2879">
                  <c:v>0.61339120370360201</c:v>
                </c:pt>
                <c:pt idx="2880">
                  <c:v>0.61340277777767604</c:v>
                </c:pt>
                <c:pt idx="2881">
                  <c:v>0.61341435185174997</c:v>
                </c:pt>
                <c:pt idx="2882">
                  <c:v>0.61342592592582401</c:v>
                </c:pt>
                <c:pt idx="2883">
                  <c:v>0.61343749999989805</c:v>
                </c:pt>
                <c:pt idx="2884">
                  <c:v>0.61344907407397298</c:v>
                </c:pt>
                <c:pt idx="2885">
                  <c:v>0.61346064814804702</c:v>
                </c:pt>
                <c:pt idx="2886">
                  <c:v>0.61347222222212106</c:v>
                </c:pt>
                <c:pt idx="2887">
                  <c:v>0.61348379629619498</c:v>
                </c:pt>
                <c:pt idx="2888">
                  <c:v>0.61349537037026902</c:v>
                </c:pt>
                <c:pt idx="2889">
                  <c:v>0.61350694444434295</c:v>
                </c:pt>
                <c:pt idx="2890">
                  <c:v>0.61351851851841699</c:v>
                </c:pt>
                <c:pt idx="2891">
                  <c:v>0.61353009259249103</c:v>
                </c:pt>
                <c:pt idx="2892">
                  <c:v>0.61354166666656496</c:v>
                </c:pt>
                <c:pt idx="2893">
                  <c:v>0.61355324074063899</c:v>
                </c:pt>
                <c:pt idx="2894">
                  <c:v>0.61356481481471303</c:v>
                </c:pt>
                <c:pt idx="2895">
                  <c:v>0.61357638888878696</c:v>
                </c:pt>
                <c:pt idx="2896">
                  <c:v>0.613587962962861</c:v>
                </c:pt>
                <c:pt idx="2897">
                  <c:v>0.61359953703693504</c:v>
                </c:pt>
                <c:pt idx="2898">
                  <c:v>0.61361111111100897</c:v>
                </c:pt>
                <c:pt idx="2899">
                  <c:v>0.61362268518508301</c:v>
                </c:pt>
                <c:pt idx="2900">
                  <c:v>0.61363425925915704</c:v>
                </c:pt>
                <c:pt idx="2901">
                  <c:v>0.61364583333323097</c:v>
                </c:pt>
                <c:pt idx="2902">
                  <c:v>0.61365740740730501</c:v>
                </c:pt>
                <c:pt idx="2903">
                  <c:v>0.61366898148137905</c:v>
                </c:pt>
                <c:pt idx="2904">
                  <c:v>0.61368055555545298</c:v>
                </c:pt>
                <c:pt idx="2905">
                  <c:v>0.61369212962952702</c:v>
                </c:pt>
                <c:pt idx="2906">
                  <c:v>0.61370370370360094</c:v>
                </c:pt>
                <c:pt idx="2907">
                  <c:v>0.61371527777767498</c:v>
                </c:pt>
                <c:pt idx="2908">
                  <c:v>0.61372685185174902</c:v>
                </c:pt>
                <c:pt idx="2909">
                  <c:v>0.61373842592582395</c:v>
                </c:pt>
                <c:pt idx="2910">
                  <c:v>0.61374999999989799</c:v>
                </c:pt>
                <c:pt idx="2911">
                  <c:v>0.61376157407397203</c:v>
                </c:pt>
                <c:pt idx="2912">
                  <c:v>0.61377314814804595</c:v>
                </c:pt>
                <c:pt idx="2913">
                  <c:v>0.61378472222211999</c:v>
                </c:pt>
                <c:pt idx="2914">
                  <c:v>0.61379629629619403</c:v>
                </c:pt>
                <c:pt idx="2915">
                  <c:v>0.61380787037026796</c:v>
                </c:pt>
                <c:pt idx="2916">
                  <c:v>0.613819444444342</c:v>
                </c:pt>
                <c:pt idx="2917">
                  <c:v>0.61383101851841604</c:v>
                </c:pt>
                <c:pt idx="2918">
                  <c:v>0.61384259259248997</c:v>
                </c:pt>
                <c:pt idx="2919">
                  <c:v>0.61385416666656401</c:v>
                </c:pt>
                <c:pt idx="2920">
                  <c:v>0.61386574074063804</c:v>
                </c:pt>
                <c:pt idx="2921">
                  <c:v>0.61387731481471197</c:v>
                </c:pt>
                <c:pt idx="2922">
                  <c:v>0.61388888888878601</c:v>
                </c:pt>
                <c:pt idx="2923">
                  <c:v>0.61390046296286005</c:v>
                </c:pt>
                <c:pt idx="2924">
                  <c:v>0.61391203703693398</c:v>
                </c:pt>
                <c:pt idx="2925">
                  <c:v>0.61392361111100802</c:v>
                </c:pt>
                <c:pt idx="2926">
                  <c:v>0.61393518518508206</c:v>
                </c:pt>
                <c:pt idx="2927">
                  <c:v>0.61394675925915598</c:v>
                </c:pt>
                <c:pt idx="2928">
                  <c:v>0.61395833333323002</c:v>
                </c:pt>
                <c:pt idx="2929">
                  <c:v>0.61396990740730395</c:v>
                </c:pt>
                <c:pt idx="2930">
                  <c:v>0.61398148148137799</c:v>
                </c:pt>
                <c:pt idx="2931">
                  <c:v>0.61399305555545203</c:v>
                </c:pt>
                <c:pt idx="2932">
                  <c:v>0.61400462962952596</c:v>
                </c:pt>
                <c:pt idx="2933">
                  <c:v>0.61401620370359999</c:v>
                </c:pt>
                <c:pt idx="2934">
                  <c:v>0.61402777777767403</c:v>
                </c:pt>
                <c:pt idx="2935">
                  <c:v>0.61403935185174896</c:v>
                </c:pt>
                <c:pt idx="2936">
                  <c:v>0.614050925925823</c:v>
                </c:pt>
                <c:pt idx="2937">
                  <c:v>0.61406249999989704</c:v>
                </c:pt>
                <c:pt idx="2938">
                  <c:v>0.61407407407397097</c:v>
                </c:pt>
                <c:pt idx="2939">
                  <c:v>0.614085648148045</c:v>
                </c:pt>
                <c:pt idx="2940">
                  <c:v>0.61409722222211904</c:v>
                </c:pt>
                <c:pt idx="2941">
                  <c:v>0.61410879629619297</c:v>
                </c:pt>
                <c:pt idx="2942">
                  <c:v>0.61412037037026701</c:v>
                </c:pt>
                <c:pt idx="2943">
                  <c:v>0.61413194444434105</c:v>
                </c:pt>
                <c:pt idx="2944">
                  <c:v>0.61414351851841498</c:v>
                </c:pt>
                <c:pt idx="2945">
                  <c:v>0.61415509259248902</c:v>
                </c:pt>
                <c:pt idx="2946">
                  <c:v>0.61416666666656305</c:v>
                </c:pt>
                <c:pt idx="2947">
                  <c:v>0.61417824074063698</c:v>
                </c:pt>
                <c:pt idx="2948">
                  <c:v>0.61418981481471102</c:v>
                </c:pt>
                <c:pt idx="2949">
                  <c:v>0.61420138888878495</c:v>
                </c:pt>
                <c:pt idx="2950">
                  <c:v>0.61421296296285899</c:v>
                </c:pt>
                <c:pt idx="2951">
                  <c:v>0.61422453703693303</c:v>
                </c:pt>
                <c:pt idx="2952">
                  <c:v>0.61423611111100695</c:v>
                </c:pt>
                <c:pt idx="2953">
                  <c:v>0.61424768518508099</c:v>
                </c:pt>
                <c:pt idx="2954">
                  <c:v>0.61425925925915503</c:v>
                </c:pt>
                <c:pt idx="2955">
                  <c:v>0.61427083333322896</c:v>
                </c:pt>
                <c:pt idx="2956">
                  <c:v>0.614282407407303</c:v>
                </c:pt>
                <c:pt idx="2957">
                  <c:v>0.61429398148137704</c:v>
                </c:pt>
                <c:pt idx="2958">
                  <c:v>0.61430555555545097</c:v>
                </c:pt>
                <c:pt idx="2959">
                  <c:v>0.61431712962952501</c:v>
                </c:pt>
                <c:pt idx="2960">
                  <c:v>0.61432870370359904</c:v>
                </c:pt>
                <c:pt idx="2961">
                  <c:v>0.61434027777767397</c:v>
                </c:pt>
                <c:pt idx="2962">
                  <c:v>0.61435185185174801</c:v>
                </c:pt>
                <c:pt idx="2963">
                  <c:v>0.61436342592582205</c:v>
                </c:pt>
                <c:pt idx="2964">
                  <c:v>0.61437499999989598</c:v>
                </c:pt>
                <c:pt idx="2965">
                  <c:v>0.61438657407397002</c:v>
                </c:pt>
                <c:pt idx="2966">
                  <c:v>0.61439814814804405</c:v>
                </c:pt>
                <c:pt idx="2967">
                  <c:v>0.61440972222211798</c:v>
                </c:pt>
                <c:pt idx="2968">
                  <c:v>0.61442129629619202</c:v>
                </c:pt>
                <c:pt idx="2969">
                  <c:v>0.61443287037026595</c:v>
                </c:pt>
                <c:pt idx="2970">
                  <c:v>0.61444444444433999</c:v>
                </c:pt>
                <c:pt idx="2971">
                  <c:v>0.61445601851841403</c:v>
                </c:pt>
                <c:pt idx="2972">
                  <c:v>0.61446759259248795</c:v>
                </c:pt>
                <c:pt idx="2973">
                  <c:v>0.61447916666656199</c:v>
                </c:pt>
                <c:pt idx="2974">
                  <c:v>0.61449074074063603</c:v>
                </c:pt>
                <c:pt idx="2975">
                  <c:v>0.61450231481470996</c:v>
                </c:pt>
                <c:pt idx="2976">
                  <c:v>0.614513888888784</c:v>
                </c:pt>
                <c:pt idx="2977">
                  <c:v>0.61452546296285804</c:v>
                </c:pt>
                <c:pt idx="2978">
                  <c:v>0.61453703703693197</c:v>
                </c:pt>
                <c:pt idx="2979">
                  <c:v>0.614548611111006</c:v>
                </c:pt>
                <c:pt idx="2980">
                  <c:v>0.61456018518508004</c:v>
                </c:pt>
                <c:pt idx="2981">
                  <c:v>0.61457175925915397</c:v>
                </c:pt>
                <c:pt idx="2982">
                  <c:v>0.61458333333322801</c:v>
                </c:pt>
                <c:pt idx="2983">
                  <c:v>0.61459490740730205</c:v>
                </c:pt>
                <c:pt idx="2984">
                  <c:v>0.61460648148137598</c:v>
                </c:pt>
                <c:pt idx="2985">
                  <c:v>0.61461805555545002</c:v>
                </c:pt>
                <c:pt idx="2986">
                  <c:v>0.61462962962952405</c:v>
                </c:pt>
                <c:pt idx="2987">
                  <c:v>0.61464120370359898</c:v>
                </c:pt>
                <c:pt idx="2988">
                  <c:v>0.61465277777767302</c:v>
                </c:pt>
                <c:pt idx="2989">
                  <c:v>0.61466435185174695</c:v>
                </c:pt>
                <c:pt idx="2990">
                  <c:v>0.61467592592582099</c:v>
                </c:pt>
                <c:pt idx="2991">
                  <c:v>0.61468749999989503</c:v>
                </c:pt>
                <c:pt idx="2992">
                  <c:v>0.61469907407396895</c:v>
                </c:pt>
                <c:pt idx="2993">
                  <c:v>0.61471064814804299</c:v>
                </c:pt>
                <c:pt idx="2994">
                  <c:v>0.61472222222211703</c:v>
                </c:pt>
                <c:pt idx="2995">
                  <c:v>0.61473379629619096</c:v>
                </c:pt>
                <c:pt idx="2996">
                  <c:v>0.614745370370265</c:v>
                </c:pt>
                <c:pt idx="2997">
                  <c:v>0.61475694444433904</c:v>
                </c:pt>
                <c:pt idx="2998">
                  <c:v>0.61476851851841297</c:v>
                </c:pt>
                <c:pt idx="2999">
                  <c:v>0.614780092592487</c:v>
                </c:pt>
                <c:pt idx="3000">
                  <c:v>0.61479166666656104</c:v>
                </c:pt>
                <c:pt idx="3001">
                  <c:v>0.61480324074063497</c:v>
                </c:pt>
                <c:pt idx="3002">
                  <c:v>0.61481481481470901</c:v>
                </c:pt>
                <c:pt idx="3003">
                  <c:v>0.61482638888878305</c:v>
                </c:pt>
                <c:pt idx="3004">
                  <c:v>0.61483796296285698</c:v>
                </c:pt>
                <c:pt idx="3005">
                  <c:v>0.61484953703693102</c:v>
                </c:pt>
                <c:pt idx="3006">
                  <c:v>0.61486111111100505</c:v>
                </c:pt>
                <c:pt idx="3007">
                  <c:v>0.61487268518507898</c:v>
                </c:pt>
                <c:pt idx="3008">
                  <c:v>0.61488425925915302</c:v>
                </c:pt>
                <c:pt idx="3009">
                  <c:v>0.61489583333322695</c:v>
                </c:pt>
                <c:pt idx="3010">
                  <c:v>0.61490740740730099</c:v>
                </c:pt>
                <c:pt idx="3011">
                  <c:v>0.61491898148137503</c:v>
                </c:pt>
                <c:pt idx="3012">
                  <c:v>0.61493055555544995</c:v>
                </c:pt>
                <c:pt idx="3013">
                  <c:v>0.61494212962952399</c:v>
                </c:pt>
                <c:pt idx="3014">
                  <c:v>0.61495370370359803</c:v>
                </c:pt>
                <c:pt idx="3015">
                  <c:v>0.61496527777767196</c:v>
                </c:pt>
                <c:pt idx="3016">
                  <c:v>0.614976851851746</c:v>
                </c:pt>
                <c:pt idx="3017">
                  <c:v>0.61498842592582004</c:v>
                </c:pt>
                <c:pt idx="3018">
                  <c:v>0.61499999999989396</c:v>
                </c:pt>
                <c:pt idx="3019">
                  <c:v>0.615011574073968</c:v>
                </c:pt>
                <c:pt idx="3020">
                  <c:v>0.61502314814804204</c:v>
                </c:pt>
                <c:pt idx="3021">
                  <c:v>0.61503472222211597</c:v>
                </c:pt>
                <c:pt idx="3022">
                  <c:v>0.61504629629619001</c:v>
                </c:pt>
                <c:pt idx="3023">
                  <c:v>0.61505787037026405</c:v>
                </c:pt>
                <c:pt idx="3024">
                  <c:v>0.61506944444433798</c:v>
                </c:pt>
                <c:pt idx="3025">
                  <c:v>0.61508101851841201</c:v>
                </c:pt>
                <c:pt idx="3026">
                  <c:v>0.61509259259248605</c:v>
                </c:pt>
                <c:pt idx="3027">
                  <c:v>0.61510416666655998</c:v>
                </c:pt>
                <c:pt idx="3028">
                  <c:v>0.61511574074063402</c:v>
                </c:pt>
                <c:pt idx="3029">
                  <c:v>0.61512731481470795</c:v>
                </c:pt>
                <c:pt idx="3030">
                  <c:v>0.61513888888878199</c:v>
                </c:pt>
                <c:pt idx="3031">
                  <c:v>0.61515046296285603</c:v>
                </c:pt>
                <c:pt idx="3032">
                  <c:v>0.61516203703692995</c:v>
                </c:pt>
                <c:pt idx="3033">
                  <c:v>0.61517361111100399</c:v>
                </c:pt>
                <c:pt idx="3034">
                  <c:v>0.61518518518507803</c:v>
                </c:pt>
                <c:pt idx="3035">
                  <c:v>0.61519675925915196</c:v>
                </c:pt>
                <c:pt idx="3036">
                  <c:v>0.615208333333226</c:v>
                </c:pt>
                <c:pt idx="3037">
                  <c:v>0.61521990740730004</c:v>
                </c:pt>
                <c:pt idx="3038">
                  <c:v>0.61523148148137496</c:v>
                </c:pt>
                <c:pt idx="3039">
                  <c:v>0.615243055555449</c:v>
                </c:pt>
                <c:pt idx="3040">
                  <c:v>0.61525462962952304</c:v>
                </c:pt>
                <c:pt idx="3041">
                  <c:v>0.61526620370359697</c:v>
                </c:pt>
                <c:pt idx="3042">
                  <c:v>0.61527777777767101</c:v>
                </c:pt>
                <c:pt idx="3043">
                  <c:v>0.61528935185174505</c:v>
                </c:pt>
                <c:pt idx="3044">
                  <c:v>0.61530092592581898</c:v>
                </c:pt>
                <c:pt idx="3045">
                  <c:v>0.61531249999989301</c:v>
                </c:pt>
                <c:pt idx="3046">
                  <c:v>0.61532407407396705</c:v>
                </c:pt>
                <c:pt idx="3047">
                  <c:v>0.61533564814804098</c:v>
                </c:pt>
                <c:pt idx="3048">
                  <c:v>0.61534722222211502</c:v>
                </c:pt>
                <c:pt idx="3049">
                  <c:v>0.61535879629618895</c:v>
                </c:pt>
                <c:pt idx="3050">
                  <c:v>0.61537037037026299</c:v>
                </c:pt>
                <c:pt idx="3051">
                  <c:v>0.61538194444433703</c:v>
                </c:pt>
                <c:pt idx="3052">
                  <c:v>0.61539351851841095</c:v>
                </c:pt>
                <c:pt idx="3053">
                  <c:v>0.61540509259248499</c:v>
                </c:pt>
                <c:pt idx="3054">
                  <c:v>0.61541666666655903</c:v>
                </c:pt>
                <c:pt idx="3055">
                  <c:v>0.61542824074063296</c:v>
                </c:pt>
                <c:pt idx="3056">
                  <c:v>0.615439814814707</c:v>
                </c:pt>
                <c:pt idx="3057">
                  <c:v>0.61545138888878104</c:v>
                </c:pt>
                <c:pt idx="3058">
                  <c:v>0.61546296296285496</c:v>
                </c:pt>
                <c:pt idx="3059">
                  <c:v>0.615474537036929</c:v>
                </c:pt>
                <c:pt idx="3060">
                  <c:v>0.61548611111100304</c:v>
                </c:pt>
                <c:pt idx="3061">
                  <c:v>0.61549768518507697</c:v>
                </c:pt>
                <c:pt idx="3062">
                  <c:v>0.61550925925915101</c:v>
                </c:pt>
                <c:pt idx="3063">
                  <c:v>0.61552083333322505</c:v>
                </c:pt>
                <c:pt idx="3064">
                  <c:v>0.61553240740729998</c:v>
                </c:pt>
                <c:pt idx="3065">
                  <c:v>0.61554398148137401</c:v>
                </c:pt>
                <c:pt idx="3066">
                  <c:v>0.61555555555544805</c:v>
                </c:pt>
                <c:pt idx="3067">
                  <c:v>0.61556712962952198</c:v>
                </c:pt>
                <c:pt idx="3068">
                  <c:v>0.61557870370359602</c:v>
                </c:pt>
                <c:pt idx="3069">
                  <c:v>0.61559027777766995</c:v>
                </c:pt>
                <c:pt idx="3070">
                  <c:v>0.61560185185174399</c:v>
                </c:pt>
                <c:pt idx="3071">
                  <c:v>0.61561342592581803</c:v>
                </c:pt>
                <c:pt idx="3072">
                  <c:v>0.61562499999989195</c:v>
                </c:pt>
                <c:pt idx="3073">
                  <c:v>0.61563657407396599</c:v>
                </c:pt>
                <c:pt idx="3074">
                  <c:v>0.61564814814804003</c:v>
                </c:pt>
                <c:pt idx="3075">
                  <c:v>0.61565972222211396</c:v>
                </c:pt>
                <c:pt idx="3076">
                  <c:v>0.615671296296188</c:v>
                </c:pt>
                <c:pt idx="3077">
                  <c:v>0.61568287037026204</c:v>
                </c:pt>
                <c:pt idx="3078">
                  <c:v>0.61569444444433596</c:v>
                </c:pt>
                <c:pt idx="3079">
                  <c:v>0.61570601851841</c:v>
                </c:pt>
                <c:pt idx="3080">
                  <c:v>0.61571759259248404</c:v>
                </c:pt>
                <c:pt idx="3081">
                  <c:v>0.61572916666655797</c:v>
                </c:pt>
                <c:pt idx="3082">
                  <c:v>0.61574074074063201</c:v>
                </c:pt>
                <c:pt idx="3083">
                  <c:v>0.61575231481470605</c:v>
                </c:pt>
                <c:pt idx="3084">
                  <c:v>0.61576388888877998</c:v>
                </c:pt>
                <c:pt idx="3085">
                  <c:v>0.61577546296285401</c:v>
                </c:pt>
                <c:pt idx="3086">
                  <c:v>0.61578703703692805</c:v>
                </c:pt>
                <c:pt idx="3087">
                  <c:v>0.61579861111100198</c:v>
                </c:pt>
                <c:pt idx="3088">
                  <c:v>0.61581018518507602</c:v>
                </c:pt>
                <c:pt idx="3089">
                  <c:v>0.61582175925915095</c:v>
                </c:pt>
                <c:pt idx="3090">
                  <c:v>0.61583333333322499</c:v>
                </c:pt>
                <c:pt idx="3091">
                  <c:v>0.61584490740729902</c:v>
                </c:pt>
                <c:pt idx="3092">
                  <c:v>0.61585648148137295</c:v>
                </c:pt>
                <c:pt idx="3093">
                  <c:v>0.61586805555544699</c:v>
                </c:pt>
                <c:pt idx="3094">
                  <c:v>0.61587962962952103</c:v>
                </c:pt>
                <c:pt idx="3095">
                  <c:v>0.61589120370359496</c:v>
                </c:pt>
                <c:pt idx="3096">
                  <c:v>0.615902777777669</c:v>
                </c:pt>
                <c:pt idx="3097">
                  <c:v>0.61591435185174304</c:v>
                </c:pt>
                <c:pt idx="3098">
                  <c:v>0.61592592592581696</c:v>
                </c:pt>
                <c:pt idx="3099">
                  <c:v>0.615937499999891</c:v>
                </c:pt>
                <c:pt idx="3100">
                  <c:v>0.61594907407396504</c:v>
                </c:pt>
                <c:pt idx="3101">
                  <c:v>0.61596064814803897</c:v>
                </c:pt>
                <c:pt idx="3102">
                  <c:v>0.61597222222211301</c:v>
                </c:pt>
                <c:pt idx="3103">
                  <c:v>0.61598379629618705</c:v>
                </c:pt>
                <c:pt idx="3104">
                  <c:v>0.61599537037026098</c:v>
                </c:pt>
                <c:pt idx="3105">
                  <c:v>0.61600694444433501</c:v>
                </c:pt>
                <c:pt idx="3106">
                  <c:v>0.61601851851840905</c:v>
                </c:pt>
                <c:pt idx="3107">
                  <c:v>0.61603009259248298</c:v>
                </c:pt>
                <c:pt idx="3108">
                  <c:v>0.61604166666655702</c:v>
                </c:pt>
                <c:pt idx="3109">
                  <c:v>0.61605324074063095</c:v>
                </c:pt>
                <c:pt idx="3110">
                  <c:v>0.61606481481470499</c:v>
                </c:pt>
                <c:pt idx="3111">
                  <c:v>0.61607638888877903</c:v>
                </c:pt>
                <c:pt idx="3112">
                  <c:v>0.61608796296285295</c:v>
                </c:pt>
                <c:pt idx="3113">
                  <c:v>0.61609953703692699</c:v>
                </c:pt>
                <c:pt idx="3114">
                  <c:v>0.61611111111100103</c:v>
                </c:pt>
                <c:pt idx="3115">
                  <c:v>0.61612268518507596</c:v>
                </c:pt>
                <c:pt idx="3116">
                  <c:v>0.61613425925915</c:v>
                </c:pt>
                <c:pt idx="3117">
                  <c:v>0.61614583333322404</c:v>
                </c:pt>
                <c:pt idx="3118">
                  <c:v>0.61615740740729796</c:v>
                </c:pt>
                <c:pt idx="3119">
                  <c:v>0.616168981481372</c:v>
                </c:pt>
                <c:pt idx="3120">
                  <c:v>0.61618055555544604</c:v>
                </c:pt>
                <c:pt idx="3121">
                  <c:v>0.61619212962951997</c:v>
                </c:pt>
                <c:pt idx="3122">
                  <c:v>0.61620370370359401</c:v>
                </c:pt>
                <c:pt idx="3123">
                  <c:v>0.61621527777766805</c:v>
                </c:pt>
                <c:pt idx="3124">
                  <c:v>0.61622685185174197</c:v>
                </c:pt>
                <c:pt idx="3125">
                  <c:v>0.61623842592581601</c:v>
                </c:pt>
                <c:pt idx="3126">
                  <c:v>0.61624999999989005</c:v>
                </c:pt>
                <c:pt idx="3127">
                  <c:v>0.61626157407396398</c:v>
                </c:pt>
                <c:pt idx="3128">
                  <c:v>0.61627314814803802</c:v>
                </c:pt>
                <c:pt idx="3129">
                  <c:v>0.61628472222211195</c:v>
                </c:pt>
                <c:pt idx="3130">
                  <c:v>0.61629629629618599</c:v>
                </c:pt>
                <c:pt idx="3131">
                  <c:v>0.61630787037026002</c:v>
                </c:pt>
                <c:pt idx="3132">
                  <c:v>0.61631944444433395</c:v>
                </c:pt>
                <c:pt idx="3133">
                  <c:v>0.61633101851840799</c:v>
                </c:pt>
                <c:pt idx="3134">
                  <c:v>0.61634259259248203</c:v>
                </c:pt>
                <c:pt idx="3135">
                  <c:v>0.61635416666655596</c:v>
                </c:pt>
                <c:pt idx="3136">
                  <c:v>0.61636574074063</c:v>
                </c:pt>
                <c:pt idx="3137">
                  <c:v>0.61637731481470404</c:v>
                </c:pt>
                <c:pt idx="3138">
                  <c:v>0.61638888888877796</c:v>
                </c:pt>
                <c:pt idx="3139">
                  <c:v>0.616400462962852</c:v>
                </c:pt>
                <c:pt idx="3140">
                  <c:v>0.61641203703692604</c:v>
                </c:pt>
                <c:pt idx="3141">
                  <c:v>0.61642361111100097</c:v>
                </c:pt>
                <c:pt idx="3142">
                  <c:v>0.61643518518507501</c:v>
                </c:pt>
                <c:pt idx="3143">
                  <c:v>0.61644675925914905</c:v>
                </c:pt>
                <c:pt idx="3144">
                  <c:v>0.61645833333322297</c:v>
                </c:pt>
                <c:pt idx="3145">
                  <c:v>0.61646990740729701</c:v>
                </c:pt>
                <c:pt idx="3146">
                  <c:v>0.61648148148137105</c:v>
                </c:pt>
                <c:pt idx="3147">
                  <c:v>0.61649305555544498</c:v>
                </c:pt>
                <c:pt idx="3148">
                  <c:v>0.61650462962951902</c:v>
                </c:pt>
                <c:pt idx="3149">
                  <c:v>0.61651620370359295</c:v>
                </c:pt>
                <c:pt idx="3150">
                  <c:v>0.61652777777766699</c:v>
                </c:pt>
                <c:pt idx="3151">
                  <c:v>0.61653935185174102</c:v>
                </c:pt>
                <c:pt idx="3152">
                  <c:v>0.61655092592581495</c:v>
                </c:pt>
                <c:pt idx="3153">
                  <c:v>0.61656249999988899</c:v>
                </c:pt>
                <c:pt idx="3154">
                  <c:v>0.61657407407396303</c:v>
                </c:pt>
                <c:pt idx="3155">
                  <c:v>0.61658564814803696</c:v>
                </c:pt>
                <c:pt idx="3156">
                  <c:v>0.616597222222111</c:v>
                </c:pt>
                <c:pt idx="3157">
                  <c:v>0.61660879629618504</c:v>
                </c:pt>
                <c:pt idx="3158">
                  <c:v>0.61662037037025896</c:v>
                </c:pt>
                <c:pt idx="3159">
                  <c:v>0.616631944444333</c:v>
                </c:pt>
                <c:pt idx="3160">
                  <c:v>0.61664351851840704</c:v>
                </c:pt>
                <c:pt idx="3161">
                  <c:v>0.61665509259248097</c:v>
                </c:pt>
                <c:pt idx="3162">
                  <c:v>0.61666666666655501</c:v>
                </c:pt>
                <c:pt idx="3163">
                  <c:v>0.61667824074062905</c:v>
                </c:pt>
                <c:pt idx="3164">
                  <c:v>0.61668981481470297</c:v>
                </c:pt>
                <c:pt idx="3165">
                  <c:v>0.61670138888877701</c:v>
                </c:pt>
                <c:pt idx="3166">
                  <c:v>0.61671296296285105</c:v>
                </c:pt>
                <c:pt idx="3167">
                  <c:v>0.61672453703692598</c:v>
                </c:pt>
                <c:pt idx="3168">
                  <c:v>0.61673611111100002</c:v>
                </c:pt>
                <c:pt idx="3169">
                  <c:v>0.61674768518507395</c:v>
                </c:pt>
                <c:pt idx="3170">
                  <c:v>0.61675925925914798</c:v>
                </c:pt>
                <c:pt idx="3171">
                  <c:v>0.61677083333322202</c:v>
                </c:pt>
                <c:pt idx="3172">
                  <c:v>0.61678240740729595</c:v>
                </c:pt>
                <c:pt idx="3173">
                  <c:v>0.61679398148136999</c:v>
                </c:pt>
                <c:pt idx="3174">
                  <c:v>0.61680555555544403</c:v>
                </c:pt>
                <c:pt idx="3175">
                  <c:v>0.61681712962951796</c:v>
                </c:pt>
                <c:pt idx="3176">
                  <c:v>0.616828703703592</c:v>
                </c:pt>
                <c:pt idx="3177">
                  <c:v>0.61684027777766604</c:v>
                </c:pt>
                <c:pt idx="3178">
                  <c:v>0.61685185185173996</c:v>
                </c:pt>
                <c:pt idx="3179">
                  <c:v>0.616863425925814</c:v>
                </c:pt>
                <c:pt idx="3180">
                  <c:v>0.61687499999988804</c:v>
                </c:pt>
                <c:pt idx="3181">
                  <c:v>0.61688657407396197</c:v>
                </c:pt>
                <c:pt idx="3182">
                  <c:v>0.61689814814803601</c:v>
                </c:pt>
                <c:pt idx="3183">
                  <c:v>0.61690972222211005</c:v>
                </c:pt>
                <c:pt idx="3184">
                  <c:v>0.61692129629618397</c:v>
                </c:pt>
                <c:pt idx="3185">
                  <c:v>0.61693287037025801</c:v>
                </c:pt>
                <c:pt idx="3186">
                  <c:v>0.61694444444433205</c:v>
                </c:pt>
                <c:pt idx="3187">
                  <c:v>0.61695601851840598</c:v>
                </c:pt>
                <c:pt idx="3188">
                  <c:v>0.61696759259248002</c:v>
                </c:pt>
                <c:pt idx="3189">
                  <c:v>0.61697916666655395</c:v>
                </c:pt>
                <c:pt idx="3190">
                  <c:v>0.61699074074062799</c:v>
                </c:pt>
                <c:pt idx="3191">
                  <c:v>0.61700231481470202</c:v>
                </c:pt>
                <c:pt idx="3192">
                  <c:v>0.61701388888877695</c:v>
                </c:pt>
                <c:pt idx="3193">
                  <c:v>0.61702546296285099</c:v>
                </c:pt>
                <c:pt idx="3194">
                  <c:v>0.61703703703692503</c:v>
                </c:pt>
                <c:pt idx="3195">
                  <c:v>0.61704861111099896</c:v>
                </c:pt>
                <c:pt idx="3196">
                  <c:v>0.617060185185073</c:v>
                </c:pt>
                <c:pt idx="3197">
                  <c:v>0.61707175925914703</c:v>
                </c:pt>
                <c:pt idx="3198">
                  <c:v>0.61708333333322096</c:v>
                </c:pt>
                <c:pt idx="3199">
                  <c:v>0.617094907407295</c:v>
                </c:pt>
                <c:pt idx="3200">
                  <c:v>0.61710648148136904</c:v>
                </c:pt>
                <c:pt idx="3201">
                  <c:v>0.61711805555544297</c:v>
                </c:pt>
                <c:pt idx="3202">
                  <c:v>0.61712962962951701</c:v>
                </c:pt>
                <c:pt idx="3203">
                  <c:v>0.61714120370359105</c:v>
                </c:pt>
                <c:pt idx="3204">
                  <c:v>0.61715277777766497</c:v>
                </c:pt>
                <c:pt idx="3205">
                  <c:v>0.61716435185173901</c:v>
                </c:pt>
                <c:pt idx="3206">
                  <c:v>0.61717592592581305</c:v>
                </c:pt>
                <c:pt idx="3207">
                  <c:v>0.61718749999988698</c:v>
                </c:pt>
                <c:pt idx="3208">
                  <c:v>0.61719907407396102</c:v>
                </c:pt>
                <c:pt idx="3209">
                  <c:v>0.61721064814803495</c:v>
                </c:pt>
                <c:pt idx="3210">
                  <c:v>0.61722222222210898</c:v>
                </c:pt>
                <c:pt idx="3211">
                  <c:v>0.61723379629618302</c:v>
                </c:pt>
                <c:pt idx="3212">
                  <c:v>0.61724537037025695</c:v>
                </c:pt>
                <c:pt idx="3213">
                  <c:v>0.61725694444433099</c:v>
                </c:pt>
                <c:pt idx="3214">
                  <c:v>0.61726851851840503</c:v>
                </c:pt>
                <c:pt idx="3215">
                  <c:v>0.61728009259247896</c:v>
                </c:pt>
                <c:pt idx="3216">
                  <c:v>0.617291666666553</c:v>
                </c:pt>
                <c:pt idx="3217">
                  <c:v>0.61730324074062703</c:v>
                </c:pt>
                <c:pt idx="3218">
                  <c:v>0.61731481481470196</c:v>
                </c:pt>
                <c:pt idx="3219">
                  <c:v>0.617326388888776</c:v>
                </c:pt>
                <c:pt idx="3220">
                  <c:v>0.61733796296285004</c:v>
                </c:pt>
                <c:pt idx="3221">
                  <c:v>0.61734953703692397</c:v>
                </c:pt>
                <c:pt idx="3222">
                  <c:v>0.61736111111099801</c:v>
                </c:pt>
                <c:pt idx="3223">
                  <c:v>0.61737268518507205</c:v>
                </c:pt>
                <c:pt idx="3224">
                  <c:v>0.61738425925914597</c:v>
                </c:pt>
                <c:pt idx="3225">
                  <c:v>0.61739583333322001</c:v>
                </c:pt>
                <c:pt idx="3226">
                  <c:v>0.61740740740729405</c:v>
                </c:pt>
                <c:pt idx="3227">
                  <c:v>0.61741898148136798</c:v>
                </c:pt>
                <c:pt idx="3228">
                  <c:v>0.61743055555544202</c:v>
                </c:pt>
                <c:pt idx="3229">
                  <c:v>0.61744212962951595</c:v>
                </c:pt>
                <c:pt idx="3230">
                  <c:v>0.61745370370358998</c:v>
                </c:pt>
                <c:pt idx="3231">
                  <c:v>0.61746527777766402</c:v>
                </c:pt>
                <c:pt idx="3232">
                  <c:v>0.61747685185173795</c:v>
                </c:pt>
                <c:pt idx="3233">
                  <c:v>0.61748842592581199</c:v>
                </c:pt>
                <c:pt idx="3234">
                  <c:v>0.61749999999988603</c:v>
                </c:pt>
                <c:pt idx="3235">
                  <c:v>0.61751157407395996</c:v>
                </c:pt>
                <c:pt idx="3236">
                  <c:v>0.617523148148034</c:v>
                </c:pt>
                <c:pt idx="3237">
                  <c:v>0.61753472222210803</c:v>
                </c:pt>
                <c:pt idx="3238">
                  <c:v>0.61754629629618196</c:v>
                </c:pt>
                <c:pt idx="3239">
                  <c:v>0.617557870370256</c:v>
                </c:pt>
                <c:pt idx="3240">
                  <c:v>0.61756944444433004</c:v>
                </c:pt>
                <c:pt idx="3241">
                  <c:v>0.61758101851840397</c:v>
                </c:pt>
                <c:pt idx="3242">
                  <c:v>0.61759259259247801</c:v>
                </c:pt>
                <c:pt idx="3243">
                  <c:v>0.61760416666655205</c:v>
                </c:pt>
                <c:pt idx="3244">
                  <c:v>0.61761574074062697</c:v>
                </c:pt>
                <c:pt idx="3245">
                  <c:v>0.61762731481470101</c:v>
                </c:pt>
                <c:pt idx="3246">
                  <c:v>0.61763888888877505</c:v>
                </c:pt>
                <c:pt idx="3247">
                  <c:v>0.61765046296284898</c:v>
                </c:pt>
                <c:pt idx="3248">
                  <c:v>0.61766203703692302</c:v>
                </c:pt>
                <c:pt idx="3249">
                  <c:v>0.61767361111099695</c:v>
                </c:pt>
                <c:pt idx="3250">
                  <c:v>0.61768518518507098</c:v>
                </c:pt>
                <c:pt idx="3251">
                  <c:v>0.61769675925914502</c:v>
                </c:pt>
                <c:pt idx="3252">
                  <c:v>0.61770833333321895</c:v>
                </c:pt>
                <c:pt idx="3253">
                  <c:v>0.61771990740729299</c:v>
                </c:pt>
                <c:pt idx="3254">
                  <c:v>0.61773148148136703</c:v>
                </c:pt>
                <c:pt idx="3255">
                  <c:v>0.61774305555544096</c:v>
                </c:pt>
                <c:pt idx="3256">
                  <c:v>0.617754629629515</c:v>
                </c:pt>
                <c:pt idx="3257">
                  <c:v>0.61776620370358903</c:v>
                </c:pt>
                <c:pt idx="3258">
                  <c:v>0.61777777777766296</c:v>
                </c:pt>
                <c:pt idx="3259">
                  <c:v>0.617789351851737</c:v>
                </c:pt>
                <c:pt idx="3260">
                  <c:v>0.61780092592581104</c:v>
                </c:pt>
                <c:pt idx="3261">
                  <c:v>0.61781249999988497</c:v>
                </c:pt>
                <c:pt idx="3262">
                  <c:v>0.61782407407395901</c:v>
                </c:pt>
                <c:pt idx="3263">
                  <c:v>0.61783564814803305</c:v>
                </c:pt>
                <c:pt idx="3264">
                  <c:v>0.61784722222210697</c:v>
                </c:pt>
                <c:pt idx="3265">
                  <c:v>0.61785879629618101</c:v>
                </c:pt>
                <c:pt idx="3266">
                  <c:v>0.61787037037025505</c:v>
                </c:pt>
                <c:pt idx="3267">
                  <c:v>0.61788194444432898</c:v>
                </c:pt>
                <c:pt idx="3268">
                  <c:v>0.61789351851840302</c:v>
                </c:pt>
                <c:pt idx="3269">
                  <c:v>0.61790509259247794</c:v>
                </c:pt>
                <c:pt idx="3270">
                  <c:v>0.61791666666655198</c:v>
                </c:pt>
                <c:pt idx="3271">
                  <c:v>0.61792824074062602</c:v>
                </c:pt>
                <c:pt idx="3272">
                  <c:v>0.61793981481469995</c:v>
                </c:pt>
                <c:pt idx="3273">
                  <c:v>0.61795138888877399</c:v>
                </c:pt>
                <c:pt idx="3274">
                  <c:v>0.61796296296284803</c:v>
                </c:pt>
                <c:pt idx="3275">
                  <c:v>0.61797453703692196</c:v>
                </c:pt>
                <c:pt idx="3276">
                  <c:v>0.61798611111099599</c:v>
                </c:pt>
                <c:pt idx="3277">
                  <c:v>0.61799768518507003</c:v>
                </c:pt>
                <c:pt idx="3278">
                  <c:v>0.61800925925914396</c:v>
                </c:pt>
                <c:pt idx="3279">
                  <c:v>0.618020833333218</c:v>
                </c:pt>
                <c:pt idx="3280">
                  <c:v>0.61803240740729204</c:v>
                </c:pt>
                <c:pt idx="3281">
                  <c:v>0.61804398148136597</c:v>
                </c:pt>
                <c:pt idx="3282">
                  <c:v>0.61805555555544001</c:v>
                </c:pt>
                <c:pt idx="3283">
                  <c:v>0.61806712962951404</c:v>
                </c:pt>
                <c:pt idx="3284">
                  <c:v>0.61807870370358797</c:v>
                </c:pt>
                <c:pt idx="3285">
                  <c:v>0.61809027777766201</c:v>
                </c:pt>
                <c:pt idx="3286">
                  <c:v>0.61810185185173605</c:v>
                </c:pt>
                <c:pt idx="3287">
                  <c:v>0.61811342592580998</c:v>
                </c:pt>
                <c:pt idx="3288">
                  <c:v>0.61812499999988402</c:v>
                </c:pt>
                <c:pt idx="3289">
                  <c:v>0.61813657407395795</c:v>
                </c:pt>
                <c:pt idx="3290">
                  <c:v>0.61814814814803198</c:v>
                </c:pt>
                <c:pt idx="3291">
                  <c:v>0.61815972222210602</c:v>
                </c:pt>
                <c:pt idx="3292">
                  <c:v>0.61817129629617995</c:v>
                </c:pt>
                <c:pt idx="3293">
                  <c:v>0.61818287037025399</c:v>
                </c:pt>
                <c:pt idx="3294">
                  <c:v>0.61819444444432803</c:v>
                </c:pt>
                <c:pt idx="3295">
                  <c:v>0.61820601851840296</c:v>
                </c:pt>
                <c:pt idx="3296">
                  <c:v>0.61821759259247699</c:v>
                </c:pt>
                <c:pt idx="3297">
                  <c:v>0.61822916666655103</c:v>
                </c:pt>
                <c:pt idx="3298">
                  <c:v>0.61824074074062496</c:v>
                </c:pt>
                <c:pt idx="3299">
                  <c:v>0.618252314814699</c:v>
                </c:pt>
                <c:pt idx="3300">
                  <c:v>0.61826388888877304</c:v>
                </c:pt>
                <c:pt idx="3301">
                  <c:v>0.61827546296284697</c:v>
                </c:pt>
                <c:pt idx="3302">
                  <c:v>0.61828703703692101</c:v>
                </c:pt>
                <c:pt idx="3303">
                  <c:v>0.61829861111099504</c:v>
                </c:pt>
                <c:pt idx="3304">
                  <c:v>0.61831018518506897</c:v>
                </c:pt>
                <c:pt idx="3305">
                  <c:v>0.61832175925914301</c:v>
                </c:pt>
                <c:pt idx="3306">
                  <c:v>0.61833333333321705</c:v>
                </c:pt>
                <c:pt idx="3307">
                  <c:v>0.61834490740729098</c:v>
                </c:pt>
                <c:pt idx="3308">
                  <c:v>0.61835648148136502</c:v>
                </c:pt>
                <c:pt idx="3309">
                  <c:v>0.61836805555543894</c:v>
                </c:pt>
                <c:pt idx="3310">
                  <c:v>0.61837962962951298</c:v>
                </c:pt>
                <c:pt idx="3311">
                  <c:v>0.61839120370358702</c:v>
                </c:pt>
                <c:pt idx="3312">
                  <c:v>0.61840277777766095</c:v>
                </c:pt>
                <c:pt idx="3313">
                  <c:v>0.61841435185173499</c:v>
                </c:pt>
                <c:pt idx="3314">
                  <c:v>0.61842592592580903</c:v>
                </c:pt>
                <c:pt idx="3315">
                  <c:v>0.61843749999988296</c:v>
                </c:pt>
                <c:pt idx="3316">
                  <c:v>0.61844907407395699</c:v>
                </c:pt>
                <c:pt idx="3317">
                  <c:v>0.61846064814803103</c:v>
                </c:pt>
                <c:pt idx="3318">
                  <c:v>0.61847222222210496</c:v>
                </c:pt>
                <c:pt idx="3319">
                  <c:v>0.618483796296179</c:v>
                </c:pt>
                <c:pt idx="3320">
                  <c:v>0.61849537037025304</c:v>
                </c:pt>
                <c:pt idx="3321">
                  <c:v>0.61850694444432797</c:v>
                </c:pt>
                <c:pt idx="3322">
                  <c:v>0.61851851851840201</c:v>
                </c:pt>
                <c:pt idx="3323">
                  <c:v>0.61853009259247604</c:v>
                </c:pt>
                <c:pt idx="3324">
                  <c:v>0.61854166666654997</c:v>
                </c:pt>
                <c:pt idx="3325">
                  <c:v>0.61855324074062401</c:v>
                </c:pt>
                <c:pt idx="3326">
                  <c:v>0.61856481481469805</c:v>
                </c:pt>
                <c:pt idx="3327">
                  <c:v>0.61857638888877198</c:v>
                </c:pt>
                <c:pt idx="3328">
                  <c:v>0.61858796296284602</c:v>
                </c:pt>
                <c:pt idx="3329">
                  <c:v>0.61859953703692006</c:v>
                </c:pt>
                <c:pt idx="3330">
                  <c:v>0.61861111111099398</c:v>
                </c:pt>
                <c:pt idx="3331">
                  <c:v>0.61862268518506802</c:v>
                </c:pt>
                <c:pt idx="3332">
                  <c:v>0.61863425925914195</c:v>
                </c:pt>
                <c:pt idx="3333">
                  <c:v>0.61864583333321599</c:v>
                </c:pt>
                <c:pt idx="3334">
                  <c:v>0.61865740740729003</c:v>
                </c:pt>
                <c:pt idx="3335">
                  <c:v>0.61866898148136396</c:v>
                </c:pt>
                <c:pt idx="3336">
                  <c:v>0.61868055555543799</c:v>
                </c:pt>
                <c:pt idx="3337">
                  <c:v>0.61869212962951203</c:v>
                </c:pt>
                <c:pt idx="3338">
                  <c:v>0.61870370370358596</c:v>
                </c:pt>
                <c:pt idx="3339">
                  <c:v>0.61871527777766</c:v>
                </c:pt>
                <c:pt idx="3340">
                  <c:v>0.61872685185173404</c:v>
                </c:pt>
                <c:pt idx="3341">
                  <c:v>0.61873842592580797</c:v>
                </c:pt>
                <c:pt idx="3342">
                  <c:v>0.61874999999988201</c:v>
                </c:pt>
                <c:pt idx="3343">
                  <c:v>0.61876157407395604</c:v>
                </c:pt>
                <c:pt idx="3344">
                  <c:v>0.61877314814802997</c:v>
                </c:pt>
                <c:pt idx="3345">
                  <c:v>0.61878472222210401</c:v>
                </c:pt>
                <c:pt idx="3346">
                  <c:v>0.61879629629617805</c:v>
                </c:pt>
                <c:pt idx="3347">
                  <c:v>0.61880787037025298</c:v>
                </c:pt>
                <c:pt idx="3348">
                  <c:v>0.61881944444432702</c:v>
                </c:pt>
                <c:pt idx="3349">
                  <c:v>0.61883101851840105</c:v>
                </c:pt>
                <c:pt idx="3350">
                  <c:v>0.61884259259247498</c:v>
                </c:pt>
                <c:pt idx="3351">
                  <c:v>0.61885416666654902</c:v>
                </c:pt>
                <c:pt idx="3352">
                  <c:v>0.61886574074062295</c:v>
                </c:pt>
                <c:pt idx="3353">
                  <c:v>0.61887731481469699</c:v>
                </c:pt>
                <c:pt idx="3354">
                  <c:v>0.61888888888877103</c:v>
                </c:pt>
                <c:pt idx="3355">
                  <c:v>0.61890046296284495</c:v>
                </c:pt>
                <c:pt idx="3356">
                  <c:v>0.61891203703691899</c:v>
                </c:pt>
                <c:pt idx="3357">
                  <c:v>0.61892361111099303</c:v>
                </c:pt>
                <c:pt idx="3358">
                  <c:v>0.61893518518506696</c:v>
                </c:pt>
                <c:pt idx="3359">
                  <c:v>0.618946759259141</c:v>
                </c:pt>
                <c:pt idx="3360">
                  <c:v>0.61895833333321504</c:v>
                </c:pt>
                <c:pt idx="3361">
                  <c:v>0.61896990740728897</c:v>
                </c:pt>
                <c:pt idx="3362">
                  <c:v>0.61898148148136301</c:v>
                </c:pt>
                <c:pt idx="3363">
                  <c:v>0.61899305555543704</c:v>
                </c:pt>
                <c:pt idx="3364">
                  <c:v>0.61900462962951097</c:v>
                </c:pt>
                <c:pt idx="3365">
                  <c:v>0.61901620370358501</c:v>
                </c:pt>
                <c:pt idx="3366">
                  <c:v>0.61902777777765905</c:v>
                </c:pt>
                <c:pt idx="3367">
                  <c:v>0.61903935185173298</c:v>
                </c:pt>
                <c:pt idx="3368">
                  <c:v>0.61905092592580702</c:v>
                </c:pt>
                <c:pt idx="3369">
                  <c:v>0.61906249999988106</c:v>
                </c:pt>
                <c:pt idx="3370">
                  <c:v>0.61907407407395498</c:v>
                </c:pt>
                <c:pt idx="3371">
                  <c:v>0.61908564814802902</c:v>
                </c:pt>
                <c:pt idx="3372">
                  <c:v>0.61909722222210395</c:v>
                </c:pt>
                <c:pt idx="3373">
                  <c:v>0.61910879629617799</c:v>
                </c:pt>
                <c:pt idx="3374">
                  <c:v>0.61912037037025203</c:v>
                </c:pt>
                <c:pt idx="3375">
                  <c:v>0.61913194444432595</c:v>
                </c:pt>
                <c:pt idx="3376">
                  <c:v>0.61914351851839999</c:v>
                </c:pt>
                <c:pt idx="3377">
                  <c:v>0.61915509259247403</c:v>
                </c:pt>
                <c:pt idx="3378">
                  <c:v>0.61916666666654796</c:v>
                </c:pt>
                <c:pt idx="3379">
                  <c:v>0.619178240740622</c:v>
                </c:pt>
                <c:pt idx="3380">
                  <c:v>0.61918981481469604</c:v>
                </c:pt>
                <c:pt idx="3381">
                  <c:v>0.61920138888876997</c:v>
                </c:pt>
                <c:pt idx="3382">
                  <c:v>0.619212962962844</c:v>
                </c:pt>
                <c:pt idx="3383">
                  <c:v>0.61922453703691804</c:v>
                </c:pt>
                <c:pt idx="3384">
                  <c:v>0.61923611111099197</c:v>
                </c:pt>
                <c:pt idx="3385">
                  <c:v>0.61924768518506601</c:v>
                </c:pt>
                <c:pt idx="3386">
                  <c:v>0.61925925925914005</c:v>
                </c:pt>
                <c:pt idx="3387">
                  <c:v>0.61927083333321398</c:v>
                </c:pt>
                <c:pt idx="3388">
                  <c:v>0.61928240740728802</c:v>
                </c:pt>
                <c:pt idx="3389">
                  <c:v>0.61929398148136205</c:v>
                </c:pt>
                <c:pt idx="3390">
                  <c:v>0.61930555555543598</c:v>
                </c:pt>
                <c:pt idx="3391">
                  <c:v>0.61931712962951002</c:v>
                </c:pt>
                <c:pt idx="3392">
                  <c:v>0.61932870370358395</c:v>
                </c:pt>
                <c:pt idx="3393">
                  <c:v>0.61934027777765799</c:v>
                </c:pt>
                <c:pt idx="3394">
                  <c:v>0.61935185185173203</c:v>
                </c:pt>
                <c:pt idx="3395">
                  <c:v>0.61936342592580595</c:v>
                </c:pt>
                <c:pt idx="3396">
                  <c:v>0.61937499999987999</c:v>
                </c:pt>
                <c:pt idx="3397">
                  <c:v>0.61938657407395403</c:v>
                </c:pt>
                <c:pt idx="3398">
                  <c:v>0.61939814814802896</c:v>
                </c:pt>
                <c:pt idx="3399">
                  <c:v>0.619409722222103</c:v>
                </c:pt>
                <c:pt idx="3400">
                  <c:v>0.61942129629617704</c:v>
                </c:pt>
                <c:pt idx="3401">
                  <c:v>0.61943287037025097</c:v>
                </c:pt>
                <c:pt idx="3402">
                  <c:v>0.619444444444325</c:v>
                </c:pt>
                <c:pt idx="3403">
                  <c:v>0.61945601851839904</c:v>
                </c:pt>
                <c:pt idx="3404">
                  <c:v>0.61946759259247297</c:v>
                </c:pt>
                <c:pt idx="3405">
                  <c:v>0.61947916666654701</c:v>
                </c:pt>
                <c:pt idx="3406">
                  <c:v>0.61949074074062105</c:v>
                </c:pt>
                <c:pt idx="3407">
                  <c:v>0.61950231481469498</c:v>
                </c:pt>
                <c:pt idx="3408">
                  <c:v>0.61951388888876902</c:v>
                </c:pt>
                <c:pt idx="3409">
                  <c:v>0.61952546296284305</c:v>
                </c:pt>
                <c:pt idx="3410">
                  <c:v>0.61953703703691698</c:v>
                </c:pt>
                <c:pt idx="3411">
                  <c:v>0.61954861111099102</c:v>
                </c:pt>
                <c:pt idx="3412">
                  <c:v>0.61956018518506495</c:v>
                </c:pt>
                <c:pt idx="3413">
                  <c:v>0.61957175925913899</c:v>
                </c:pt>
                <c:pt idx="3414">
                  <c:v>0.61958333333321303</c:v>
                </c:pt>
                <c:pt idx="3415">
                  <c:v>0.61959490740728695</c:v>
                </c:pt>
                <c:pt idx="3416">
                  <c:v>0.61960648148136099</c:v>
                </c:pt>
                <c:pt idx="3417">
                  <c:v>0.61961805555543503</c:v>
                </c:pt>
                <c:pt idx="3418">
                  <c:v>0.61962962962950896</c:v>
                </c:pt>
                <c:pt idx="3419">
                  <c:v>0.619641203703583</c:v>
                </c:pt>
                <c:pt idx="3420">
                  <c:v>0.61965277777765704</c:v>
                </c:pt>
                <c:pt idx="3421">
                  <c:v>0.61966435185173097</c:v>
                </c:pt>
                <c:pt idx="3422">
                  <c:v>0.619675925925805</c:v>
                </c:pt>
                <c:pt idx="3423">
                  <c:v>0.61968749999987904</c:v>
                </c:pt>
                <c:pt idx="3424">
                  <c:v>0.61969907407395397</c:v>
                </c:pt>
                <c:pt idx="3425">
                  <c:v>0.61971064814802801</c:v>
                </c:pt>
                <c:pt idx="3426">
                  <c:v>0.61972222222210205</c:v>
                </c:pt>
                <c:pt idx="3427">
                  <c:v>0.61973379629617598</c:v>
                </c:pt>
                <c:pt idx="3428">
                  <c:v>0.61974537037025001</c:v>
                </c:pt>
                <c:pt idx="3429">
                  <c:v>0.61975694444432405</c:v>
                </c:pt>
                <c:pt idx="3430">
                  <c:v>0.61976851851839798</c:v>
                </c:pt>
                <c:pt idx="3431">
                  <c:v>0.61978009259247202</c:v>
                </c:pt>
                <c:pt idx="3432">
                  <c:v>0.61979166666654595</c:v>
                </c:pt>
                <c:pt idx="3433">
                  <c:v>0.61980324074061999</c:v>
                </c:pt>
                <c:pt idx="3434">
                  <c:v>0.61981481481469403</c:v>
                </c:pt>
                <c:pt idx="3435">
                  <c:v>0.61982638888876795</c:v>
                </c:pt>
                <c:pt idx="3436">
                  <c:v>0.61983796296284199</c:v>
                </c:pt>
                <c:pt idx="3437">
                  <c:v>0.61984953703691603</c:v>
                </c:pt>
                <c:pt idx="3438">
                  <c:v>0.61986111111098996</c:v>
                </c:pt>
                <c:pt idx="3439">
                  <c:v>0.619872685185064</c:v>
                </c:pt>
                <c:pt idx="3440">
                  <c:v>0.61988425925913804</c:v>
                </c:pt>
                <c:pt idx="3441">
                  <c:v>0.61989583333321197</c:v>
                </c:pt>
                <c:pt idx="3442">
                  <c:v>0.619907407407286</c:v>
                </c:pt>
                <c:pt idx="3443">
                  <c:v>0.61991898148136004</c:v>
                </c:pt>
                <c:pt idx="3444">
                  <c:v>0.61993055555543397</c:v>
                </c:pt>
                <c:pt idx="3445">
                  <c:v>0.61994212962950801</c:v>
                </c:pt>
                <c:pt idx="3446">
                  <c:v>0.61995370370358205</c:v>
                </c:pt>
                <c:pt idx="3447">
                  <c:v>0.61996527777765598</c:v>
                </c:pt>
                <c:pt idx="3448">
                  <c:v>0.61997685185173002</c:v>
                </c:pt>
                <c:pt idx="3449">
                  <c:v>0.61998842592580405</c:v>
                </c:pt>
                <c:pt idx="3450">
                  <c:v>0.61999999999987898</c:v>
                </c:pt>
                <c:pt idx="3451">
                  <c:v>0.62001157407395302</c:v>
                </c:pt>
                <c:pt idx="3452">
                  <c:v>0.62002314814802695</c:v>
                </c:pt>
                <c:pt idx="3453">
                  <c:v>0.62003472222210099</c:v>
                </c:pt>
                <c:pt idx="3454">
                  <c:v>0.62004629629617503</c:v>
                </c:pt>
                <c:pt idx="3455">
                  <c:v>0.62005787037024895</c:v>
                </c:pt>
                <c:pt idx="3456">
                  <c:v>0.62006944444432299</c:v>
                </c:pt>
                <c:pt idx="3457">
                  <c:v>0.62008101851839703</c:v>
                </c:pt>
                <c:pt idx="3458">
                  <c:v>0.62009259259247096</c:v>
                </c:pt>
                <c:pt idx="3459">
                  <c:v>0.620104166666545</c:v>
                </c:pt>
                <c:pt idx="3460">
                  <c:v>0.62011574074061904</c:v>
                </c:pt>
                <c:pt idx="3461">
                  <c:v>0.62012731481469296</c:v>
                </c:pt>
                <c:pt idx="3462">
                  <c:v>0.620138888888767</c:v>
                </c:pt>
                <c:pt idx="3463">
                  <c:v>0.62015046296284104</c:v>
                </c:pt>
                <c:pt idx="3464">
                  <c:v>0.62016203703691497</c:v>
                </c:pt>
                <c:pt idx="3465">
                  <c:v>0.62017361111098901</c:v>
                </c:pt>
                <c:pt idx="3466">
                  <c:v>0.62018518518506305</c:v>
                </c:pt>
                <c:pt idx="3467">
                  <c:v>0.62019675925913698</c:v>
                </c:pt>
                <c:pt idx="3468">
                  <c:v>0.62020833333321101</c:v>
                </c:pt>
                <c:pt idx="3469">
                  <c:v>0.62021990740728505</c:v>
                </c:pt>
                <c:pt idx="3470">
                  <c:v>0.62023148148135898</c:v>
                </c:pt>
                <c:pt idx="3471">
                  <c:v>0.62024305555543302</c:v>
                </c:pt>
                <c:pt idx="3472">
                  <c:v>0.62025462962950695</c:v>
                </c:pt>
                <c:pt idx="3473">
                  <c:v>0.62026620370358099</c:v>
                </c:pt>
                <c:pt idx="3474">
                  <c:v>0.62027777777765503</c:v>
                </c:pt>
                <c:pt idx="3475">
                  <c:v>0.62028935185172995</c:v>
                </c:pt>
                <c:pt idx="3476">
                  <c:v>0.62030092592580399</c:v>
                </c:pt>
                <c:pt idx="3477">
                  <c:v>0.62031249999987803</c:v>
                </c:pt>
                <c:pt idx="3478">
                  <c:v>0.62032407407395196</c:v>
                </c:pt>
                <c:pt idx="3479">
                  <c:v>0.620335648148026</c:v>
                </c:pt>
                <c:pt idx="3480">
                  <c:v>0.62034722222210004</c:v>
                </c:pt>
                <c:pt idx="3481">
                  <c:v>0.62035879629617396</c:v>
                </c:pt>
                <c:pt idx="3482">
                  <c:v>0.620370370370248</c:v>
                </c:pt>
                <c:pt idx="3483">
                  <c:v>0.62038194444432204</c:v>
                </c:pt>
                <c:pt idx="3484">
                  <c:v>0.62039351851839597</c:v>
                </c:pt>
                <c:pt idx="3485">
                  <c:v>0.62040509259247001</c:v>
                </c:pt>
                <c:pt idx="3486">
                  <c:v>0.62041666666654405</c:v>
                </c:pt>
                <c:pt idx="3487">
                  <c:v>0.62042824074061798</c:v>
                </c:pt>
                <c:pt idx="3488">
                  <c:v>0.62043981481469201</c:v>
                </c:pt>
                <c:pt idx="3489">
                  <c:v>0.62045138888876605</c:v>
                </c:pt>
                <c:pt idx="3490">
                  <c:v>0.62046296296283998</c:v>
                </c:pt>
                <c:pt idx="3491">
                  <c:v>0.62047453703691402</c:v>
                </c:pt>
                <c:pt idx="3492">
                  <c:v>0.62048611111098795</c:v>
                </c:pt>
                <c:pt idx="3493">
                  <c:v>0.62049768518506199</c:v>
                </c:pt>
                <c:pt idx="3494">
                  <c:v>0.62050925925913603</c:v>
                </c:pt>
                <c:pt idx="3495">
                  <c:v>0.62052083333320995</c:v>
                </c:pt>
                <c:pt idx="3496">
                  <c:v>0.62053240740728399</c:v>
                </c:pt>
                <c:pt idx="3497">
                  <c:v>0.62054398148135803</c:v>
                </c:pt>
                <c:pt idx="3498">
                  <c:v>0.62055555555543196</c:v>
                </c:pt>
                <c:pt idx="3499">
                  <c:v>0.620567129629506</c:v>
                </c:pt>
                <c:pt idx="3500">
                  <c:v>0.62057870370358004</c:v>
                </c:pt>
                <c:pt idx="3501">
                  <c:v>0.62059027777765496</c:v>
                </c:pt>
                <c:pt idx="3502">
                  <c:v>0.620601851851729</c:v>
                </c:pt>
                <c:pt idx="3503">
                  <c:v>0.62061342592580304</c:v>
                </c:pt>
                <c:pt idx="3504">
                  <c:v>0.62062499999987697</c:v>
                </c:pt>
                <c:pt idx="3505">
                  <c:v>0.62063657407395101</c:v>
                </c:pt>
                <c:pt idx="3506">
                  <c:v>0.62064814814802505</c:v>
                </c:pt>
                <c:pt idx="3507">
                  <c:v>0.62065972222209898</c:v>
                </c:pt>
                <c:pt idx="3508">
                  <c:v>0.62067129629617301</c:v>
                </c:pt>
                <c:pt idx="3509">
                  <c:v>0.62068287037024705</c:v>
                </c:pt>
                <c:pt idx="3510">
                  <c:v>0.62069444444432098</c:v>
                </c:pt>
                <c:pt idx="3511">
                  <c:v>0.62070601851839502</c:v>
                </c:pt>
                <c:pt idx="3512">
                  <c:v>0.62071759259246895</c:v>
                </c:pt>
                <c:pt idx="3513">
                  <c:v>0.62072916666654299</c:v>
                </c:pt>
                <c:pt idx="3514">
                  <c:v>0.62074074074061703</c:v>
                </c:pt>
                <c:pt idx="3515">
                  <c:v>0.62075231481469095</c:v>
                </c:pt>
                <c:pt idx="3516">
                  <c:v>0.62076388888876499</c:v>
                </c:pt>
                <c:pt idx="3517">
                  <c:v>0.62077546296283903</c:v>
                </c:pt>
                <c:pt idx="3518">
                  <c:v>0.62078703703691296</c:v>
                </c:pt>
                <c:pt idx="3519">
                  <c:v>0.620798611110987</c:v>
                </c:pt>
                <c:pt idx="3520">
                  <c:v>0.62081018518506104</c:v>
                </c:pt>
                <c:pt idx="3521">
                  <c:v>0.62082175925913496</c:v>
                </c:pt>
                <c:pt idx="3522">
                  <c:v>0.620833333333209</c:v>
                </c:pt>
                <c:pt idx="3523">
                  <c:v>0.62084490740728304</c:v>
                </c:pt>
                <c:pt idx="3524">
                  <c:v>0.62085648148135697</c:v>
                </c:pt>
                <c:pt idx="3525">
                  <c:v>0.62086805555543101</c:v>
                </c:pt>
                <c:pt idx="3526">
                  <c:v>0.62087962962950505</c:v>
                </c:pt>
                <c:pt idx="3527">
                  <c:v>0.62089120370357997</c:v>
                </c:pt>
                <c:pt idx="3528">
                  <c:v>0.62090277777765401</c:v>
                </c:pt>
                <c:pt idx="3529">
                  <c:v>0.62091435185172805</c:v>
                </c:pt>
                <c:pt idx="3530">
                  <c:v>0.62092592592580198</c:v>
                </c:pt>
                <c:pt idx="3531">
                  <c:v>0.62093749999987602</c:v>
                </c:pt>
                <c:pt idx="3532">
                  <c:v>0.62094907407394995</c:v>
                </c:pt>
                <c:pt idx="3533">
                  <c:v>0.62096064814802399</c:v>
                </c:pt>
                <c:pt idx="3534">
                  <c:v>0.62097222222209802</c:v>
                </c:pt>
                <c:pt idx="3535">
                  <c:v>0.62098379629617195</c:v>
                </c:pt>
                <c:pt idx="3536">
                  <c:v>0.62099537037024599</c:v>
                </c:pt>
                <c:pt idx="3537">
                  <c:v>0.62100694444432003</c:v>
                </c:pt>
                <c:pt idx="3538">
                  <c:v>0.62101851851839396</c:v>
                </c:pt>
                <c:pt idx="3539">
                  <c:v>0.621030092592468</c:v>
                </c:pt>
                <c:pt idx="3540">
                  <c:v>0.62104166666654204</c:v>
                </c:pt>
                <c:pt idx="3541">
                  <c:v>0.62105324074061596</c:v>
                </c:pt>
                <c:pt idx="3542">
                  <c:v>0.62106481481469</c:v>
                </c:pt>
                <c:pt idx="3543">
                  <c:v>0.62107638888876404</c:v>
                </c:pt>
                <c:pt idx="3544">
                  <c:v>0.62108796296283797</c:v>
                </c:pt>
                <c:pt idx="3545">
                  <c:v>0.62109953703691201</c:v>
                </c:pt>
                <c:pt idx="3546">
                  <c:v>0.62111111111098605</c:v>
                </c:pt>
                <c:pt idx="3547">
                  <c:v>0.62112268518505998</c:v>
                </c:pt>
                <c:pt idx="3548">
                  <c:v>0.62113425925913401</c:v>
                </c:pt>
                <c:pt idx="3549">
                  <c:v>0.62114583333320805</c:v>
                </c:pt>
                <c:pt idx="3550">
                  <c:v>0.62115740740728198</c:v>
                </c:pt>
                <c:pt idx="3551">
                  <c:v>0.62116898148135602</c:v>
                </c:pt>
                <c:pt idx="3552">
                  <c:v>0.62118055555543095</c:v>
                </c:pt>
                <c:pt idx="3553">
                  <c:v>0.62119212962950499</c:v>
                </c:pt>
                <c:pt idx="3554">
                  <c:v>0.62120370370357902</c:v>
                </c:pt>
                <c:pt idx="3555">
                  <c:v>0.62121527777765295</c:v>
                </c:pt>
                <c:pt idx="3556">
                  <c:v>0.62122685185172699</c:v>
                </c:pt>
                <c:pt idx="3557">
                  <c:v>0.62123842592580103</c:v>
                </c:pt>
                <c:pt idx="3558">
                  <c:v>0.62124999999987496</c:v>
                </c:pt>
                <c:pt idx="3559">
                  <c:v>0.621261574073949</c:v>
                </c:pt>
                <c:pt idx="3560">
                  <c:v>0.62127314814802304</c:v>
                </c:pt>
                <c:pt idx="3561">
                  <c:v>0.62128472222209696</c:v>
                </c:pt>
                <c:pt idx="3562">
                  <c:v>0.621296296296171</c:v>
                </c:pt>
                <c:pt idx="3563">
                  <c:v>0.62130787037024504</c:v>
                </c:pt>
                <c:pt idx="3564">
                  <c:v>0.62131944444431897</c:v>
                </c:pt>
                <c:pt idx="3565">
                  <c:v>0.62133101851839301</c:v>
                </c:pt>
                <c:pt idx="3566">
                  <c:v>0.62134259259246705</c:v>
                </c:pt>
                <c:pt idx="3567">
                  <c:v>0.62135416666654097</c:v>
                </c:pt>
                <c:pt idx="3568">
                  <c:v>0.62136574074061501</c:v>
                </c:pt>
                <c:pt idx="3569">
                  <c:v>0.62137731481468905</c:v>
                </c:pt>
                <c:pt idx="3570">
                  <c:v>0.62138888888876298</c:v>
                </c:pt>
                <c:pt idx="3571">
                  <c:v>0.62140046296283702</c:v>
                </c:pt>
                <c:pt idx="3572">
                  <c:v>0.62141203703691095</c:v>
                </c:pt>
                <c:pt idx="3573">
                  <c:v>0.62142361111098499</c:v>
                </c:pt>
                <c:pt idx="3574">
                  <c:v>0.62143518518505902</c:v>
                </c:pt>
                <c:pt idx="3575">
                  <c:v>0.62144675925913295</c:v>
                </c:pt>
                <c:pt idx="3576">
                  <c:v>0.62145833333320699</c:v>
                </c:pt>
                <c:pt idx="3577">
                  <c:v>0.62146990740728103</c:v>
                </c:pt>
                <c:pt idx="3578">
                  <c:v>0.62148148148135596</c:v>
                </c:pt>
                <c:pt idx="3579">
                  <c:v>0.62149305555543</c:v>
                </c:pt>
                <c:pt idx="3580">
                  <c:v>0.62150462962950404</c:v>
                </c:pt>
                <c:pt idx="3581">
                  <c:v>0.62151620370357796</c:v>
                </c:pt>
                <c:pt idx="3582">
                  <c:v>0.621527777777652</c:v>
                </c:pt>
                <c:pt idx="3583">
                  <c:v>0.62153935185172604</c:v>
                </c:pt>
                <c:pt idx="3584">
                  <c:v>0.62155092592579997</c:v>
                </c:pt>
                <c:pt idx="3585">
                  <c:v>0.62156249999987401</c:v>
                </c:pt>
                <c:pt idx="3586">
                  <c:v>0.62157407407394805</c:v>
                </c:pt>
                <c:pt idx="3587">
                  <c:v>0.62158564814802197</c:v>
                </c:pt>
                <c:pt idx="3588">
                  <c:v>0.62159722222209601</c:v>
                </c:pt>
                <c:pt idx="3589">
                  <c:v>0.62160879629617005</c:v>
                </c:pt>
                <c:pt idx="3590">
                  <c:v>0.62162037037024398</c:v>
                </c:pt>
                <c:pt idx="3591">
                  <c:v>0.62163194444431802</c:v>
                </c:pt>
                <c:pt idx="3592">
                  <c:v>0.62164351851839195</c:v>
                </c:pt>
                <c:pt idx="3593">
                  <c:v>0.62165509259246599</c:v>
                </c:pt>
                <c:pt idx="3594">
                  <c:v>0.62166666666654002</c:v>
                </c:pt>
                <c:pt idx="3595">
                  <c:v>0.62167824074061395</c:v>
                </c:pt>
                <c:pt idx="3596">
                  <c:v>0.62168981481468799</c:v>
                </c:pt>
                <c:pt idx="3597">
                  <c:v>0.62170138888876203</c:v>
                </c:pt>
                <c:pt idx="3598">
                  <c:v>0.62171296296283596</c:v>
                </c:pt>
                <c:pt idx="3599">
                  <c:v>0.62172453703691</c:v>
                </c:pt>
                <c:pt idx="3600">
                  <c:v>0.62173611111098404</c:v>
                </c:pt>
                <c:pt idx="3601">
                  <c:v>0.62174768518505796</c:v>
                </c:pt>
                <c:pt idx="3602">
                  <c:v>0.621759259259132</c:v>
                </c:pt>
                <c:pt idx="3603">
                  <c:v>0.62177083333320604</c:v>
                </c:pt>
                <c:pt idx="3604">
                  <c:v>0.62178240740728097</c:v>
                </c:pt>
                <c:pt idx="3605">
                  <c:v>0.62179398148135501</c:v>
                </c:pt>
                <c:pt idx="3606">
                  <c:v>0.62180555555542905</c:v>
                </c:pt>
                <c:pt idx="3607">
                  <c:v>0.62181712962950297</c:v>
                </c:pt>
                <c:pt idx="3608">
                  <c:v>0.62182870370357701</c:v>
                </c:pt>
                <c:pt idx="3609">
                  <c:v>0.62184027777765105</c:v>
                </c:pt>
                <c:pt idx="3610">
                  <c:v>0.62185185185172498</c:v>
                </c:pt>
                <c:pt idx="3611">
                  <c:v>0.62186342592579902</c:v>
                </c:pt>
                <c:pt idx="3612">
                  <c:v>0.62187499999987295</c:v>
                </c:pt>
                <c:pt idx="3613">
                  <c:v>0.62188657407394698</c:v>
                </c:pt>
                <c:pt idx="3614">
                  <c:v>0.62189814814802102</c:v>
                </c:pt>
                <c:pt idx="3615">
                  <c:v>0.62190972222209495</c:v>
                </c:pt>
                <c:pt idx="3616">
                  <c:v>0.62192129629616899</c:v>
                </c:pt>
                <c:pt idx="3617">
                  <c:v>0.62193287037024303</c:v>
                </c:pt>
                <c:pt idx="3618">
                  <c:v>0.62194444444431696</c:v>
                </c:pt>
                <c:pt idx="3619">
                  <c:v>0.621956018518391</c:v>
                </c:pt>
                <c:pt idx="3620">
                  <c:v>0.62196759259246504</c:v>
                </c:pt>
                <c:pt idx="3621">
                  <c:v>0.62197916666653896</c:v>
                </c:pt>
                <c:pt idx="3622">
                  <c:v>0.621990740740613</c:v>
                </c:pt>
                <c:pt idx="3623">
                  <c:v>0.62200231481468704</c:v>
                </c:pt>
                <c:pt idx="3624">
                  <c:v>0.62201388888876097</c:v>
                </c:pt>
                <c:pt idx="3625">
                  <c:v>0.62202546296283501</c:v>
                </c:pt>
                <c:pt idx="3626">
                  <c:v>0.62203703703690905</c:v>
                </c:pt>
                <c:pt idx="3627">
                  <c:v>0.62204861111098297</c:v>
                </c:pt>
                <c:pt idx="3628">
                  <c:v>0.62206018518505701</c:v>
                </c:pt>
                <c:pt idx="3629">
                  <c:v>0.62207175925913105</c:v>
                </c:pt>
                <c:pt idx="3630">
                  <c:v>0.62208333333320598</c:v>
                </c:pt>
                <c:pt idx="3631">
                  <c:v>0.62209490740728002</c:v>
                </c:pt>
                <c:pt idx="3632">
                  <c:v>0.62210648148135395</c:v>
                </c:pt>
                <c:pt idx="3633">
                  <c:v>0.62211805555542798</c:v>
                </c:pt>
                <c:pt idx="3634">
                  <c:v>0.62212962962950202</c:v>
                </c:pt>
                <c:pt idx="3635">
                  <c:v>0.62214120370357595</c:v>
                </c:pt>
                <c:pt idx="3636">
                  <c:v>0.62215277777764999</c:v>
                </c:pt>
                <c:pt idx="3637">
                  <c:v>0.62216435185172403</c:v>
                </c:pt>
                <c:pt idx="3638">
                  <c:v>0.62217592592579796</c:v>
                </c:pt>
                <c:pt idx="3639">
                  <c:v>0.622187499999872</c:v>
                </c:pt>
                <c:pt idx="3640">
                  <c:v>0.62219907407394603</c:v>
                </c:pt>
                <c:pt idx="3641">
                  <c:v>0.62221064814801996</c:v>
                </c:pt>
                <c:pt idx="3642">
                  <c:v>0.622222222222094</c:v>
                </c:pt>
                <c:pt idx="3643">
                  <c:v>0.62223379629616804</c:v>
                </c:pt>
                <c:pt idx="3644">
                  <c:v>0.62224537037024197</c:v>
                </c:pt>
                <c:pt idx="3645">
                  <c:v>0.62225694444431601</c:v>
                </c:pt>
                <c:pt idx="3646">
                  <c:v>0.62226851851839005</c:v>
                </c:pt>
                <c:pt idx="3647">
                  <c:v>0.62228009259246397</c:v>
                </c:pt>
                <c:pt idx="3648">
                  <c:v>0.62229166666653801</c:v>
                </c:pt>
                <c:pt idx="3649">
                  <c:v>0.62230324074061205</c:v>
                </c:pt>
                <c:pt idx="3650">
                  <c:v>0.62231481481468598</c:v>
                </c:pt>
                <c:pt idx="3651">
                  <c:v>0.62232638888876002</c:v>
                </c:pt>
                <c:pt idx="3652">
                  <c:v>0.62233796296283395</c:v>
                </c:pt>
                <c:pt idx="3653">
                  <c:v>0.62234953703690798</c:v>
                </c:pt>
                <c:pt idx="3654">
                  <c:v>0.62236111111098202</c:v>
                </c:pt>
                <c:pt idx="3655">
                  <c:v>0.62237268518505695</c:v>
                </c:pt>
                <c:pt idx="3656">
                  <c:v>0.62238425925913099</c:v>
                </c:pt>
                <c:pt idx="3657">
                  <c:v>0.62239583333320503</c:v>
                </c:pt>
                <c:pt idx="3658">
                  <c:v>0.62240740740727896</c:v>
                </c:pt>
                <c:pt idx="3659">
                  <c:v>0.622418981481353</c:v>
                </c:pt>
                <c:pt idx="3660">
                  <c:v>0.62243055555542703</c:v>
                </c:pt>
                <c:pt idx="3661">
                  <c:v>0.62244212962950096</c:v>
                </c:pt>
                <c:pt idx="3662">
                  <c:v>0.622453703703575</c:v>
                </c:pt>
                <c:pt idx="3663">
                  <c:v>0.62246527777764904</c:v>
                </c:pt>
                <c:pt idx="3664">
                  <c:v>0.62247685185172297</c:v>
                </c:pt>
                <c:pt idx="3665">
                  <c:v>0.62248842592579701</c:v>
                </c:pt>
                <c:pt idx="3666">
                  <c:v>0.62249999999987105</c:v>
                </c:pt>
                <c:pt idx="3667">
                  <c:v>0.62251157407394497</c:v>
                </c:pt>
                <c:pt idx="3668">
                  <c:v>0.62252314814801901</c:v>
                </c:pt>
                <c:pt idx="3669">
                  <c:v>0.62253472222209305</c:v>
                </c:pt>
                <c:pt idx="3670">
                  <c:v>0.62254629629616698</c:v>
                </c:pt>
                <c:pt idx="3671">
                  <c:v>0.62255787037024102</c:v>
                </c:pt>
                <c:pt idx="3672">
                  <c:v>0.62256944444431495</c:v>
                </c:pt>
                <c:pt idx="3673">
                  <c:v>0.62258101851838898</c:v>
                </c:pt>
                <c:pt idx="3674">
                  <c:v>0.62259259259246302</c:v>
                </c:pt>
                <c:pt idx="3675">
                  <c:v>0.62260416666653695</c:v>
                </c:pt>
                <c:pt idx="3676">
                  <c:v>0.62261574074061099</c:v>
                </c:pt>
                <c:pt idx="3677">
                  <c:v>0.62262731481468503</c:v>
                </c:pt>
                <c:pt idx="3678">
                  <c:v>0.62263888888875896</c:v>
                </c:pt>
                <c:pt idx="3679">
                  <c:v>0.622650462962833</c:v>
                </c:pt>
                <c:pt idx="3680">
                  <c:v>0.62266203703690703</c:v>
                </c:pt>
                <c:pt idx="3681">
                  <c:v>0.62267361111098196</c:v>
                </c:pt>
                <c:pt idx="3682">
                  <c:v>0.622685185185056</c:v>
                </c:pt>
                <c:pt idx="3683">
                  <c:v>0.62269675925913004</c:v>
                </c:pt>
                <c:pt idx="3684">
                  <c:v>0.62270833333320397</c:v>
                </c:pt>
                <c:pt idx="3685">
                  <c:v>0.62271990740727801</c:v>
                </c:pt>
                <c:pt idx="3686">
                  <c:v>0.62273148148135204</c:v>
                </c:pt>
                <c:pt idx="3687">
                  <c:v>0.62274305555542597</c:v>
                </c:pt>
                <c:pt idx="3688">
                  <c:v>0.62275462962950001</c:v>
                </c:pt>
                <c:pt idx="3689">
                  <c:v>0.62276620370357405</c:v>
                </c:pt>
                <c:pt idx="3690">
                  <c:v>0.62277777777764798</c:v>
                </c:pt>
                <c:pt idx="3691">
                  <c:v>0.62278935185172202</c:v>
                </c:pt>
                <c:pt idx="3692">
                  <c:v>0.62280092592579595</c:v>
                </c:pt>
                <c:pt idx="3693">
                  <c:v>0.62281249999986998</c:v>
                </c:pt>
                <c:pt idx="3694">
                  <c:v>0.62282407407394402</c:v>
                </c:pt>
                <c:pt idx="3695">
                  <c:v>0.62283564814801795</c:v>
                </c:pt>
                <c:pt idx="3696">
                  <c:v>0.62284722222209199</c:v>
                </c:pt>
                <c:pt idx="3697">
                  <c:v>0.62285879629616603</c:v>
                </c:pt>
                <c:pt idx="3698">
                  <c:v>0.62287037037023996</c:v>
                </c:pt>
                <c:pt idx="3699">
                  <c:v>0.622881944444314</c:v>
                </c:pt>
                <c:pt idx="3700">
                  <c:v>0.62289351851838803</c:v>
                </c:pt>
                <c:pt idx="3701">
                  <c:v>0.62290509259246196</c:v>
                </c:pt>
                <c:pt idx="3702">
                  <c:v>0.622916666666536</c:v>
                </c:pt>
                <c:pt idx="3703">
                  <c:v>0.62292824074061004</c:v>
                </c:pt>
                <c:pt idx="3704">
                  <c:v>0.62293981481468397</c:v>
                </c:pt>
                <c:pt idx="3705">
                  <c:v>0.62295138888875801</c:v>
                </c:pt>
                <c:pt idx="3706">
                  <c:v>0.62296296296283205</c:v>
                </c:pt>
                <c:pt idx="3707">
                  <c:v>0.62297453703690697</c:v>
                </c:pt>
                <c:pt idx="3708">
                  <c:v>0.62298611111098101</c:v>
                </c:pt>
                <c:pt idx="3709">
                  <c:v>0.62299768518505505</c:v>
                </c:pt>
                <c:pt idx="3710">
                  <c:v>0.62300925925912898</c:v>
                </c:pt>
                <c:pt idx="3711">
                  <c:v>0.62302083333320302</c:v>
                </c:pt>
                <c:pt idx="3712">
                  <c:v>0.62303240740727694</c:v>
                </c:pt>
                <c:pt idx="3713">
                  <c:v>0.62304398148135098</c:v>
                </c:pt>
                <c:pt idx="3714">
                  <c:v>0.62305555555542502</c:v>
                </c:pt>
                <c:pt idx="3715">
                  <c:v>0.62306712962949895</c:v>
                </c:pt>
                <c:pt idx="3716">
                  <c:v>0.62307870370357299</c:v>
                </c:pt>
                <c:pt idx="3717">
                  <c:v>0.62309027777764703</c:v>
                </c:pt>
                <c:pt idx="3718">
                  <c:v>0.62310185185172096</c:v>
                </c:pt>
                <c:pt idx="3719">
                  <c:v>0.62311342592579499</c:v>
                </c:pt>
                <c:pt idx="3720">
                  <c:v>0.62312499999986903</c:v>
                </c:pt>
                <c:pt idx="3721">
                  <c:v>0.62313657407394296</c:v>
                </c:pt>
                <c:pt idx="3722">
                  <c:v>0.623148148148017</c:v>
                </c:pt>
                <c:pt idx="3723">
                  <c:v>0.62315972222209104</c:v>
                </c:pt>
                <c:pt idx="3724">
                  <c:v>0.62317129629616497</c:v>
                </c:pt>
                <c:pt idx="3725">
                  <c:v>0.62318287037023901</c:v>
                </c:pt>
                <c:pt idx="3726">
                  <c:v>0.62319444444431304</c:v>
                </c:pt>
                <c:pt idx="3727">
                  <c:v>0.62320601851838697</c:v>
                </c:pt>
                <c:pt idx="3728">
                  <c:v>0.62321759259246101</c:v>
                </c:pt>
                <c:pt idx="3729">
                  <c:v>0.62322916666653505</c:v>
                </c:pt>
                <c:pt idx="3730">
                  <c:v>0.62324074074060898</c:v>
                </c:pt>
                <c:pt idx="3731">
                  <c:v>0.62325231481468302</c:v>
                </c:pt>
                <c:pt idx="3732">
                  <c:v>0.62326388888875806</c:v>
                </c:pt>
                <c:pt idx="3733">
                  <c:v>0.62327546296283198</c:v>
                </c:pt>
                <c:pt idx="3734">
                  <c:v>0.62328703703690602</c:v>
                </c:pt>
                <c:pt idx="3735">
                  <c:v>0.62329861111097995</c:v>
                </c:pt>
                <c:pt idx="3736">
                  <c:v>0.62331018518505399</c:v>
                </c:pt>
                <c:pt idx="3737">
                  <c:v>0.62332175925912803</c:v>
                </c:pt>
                <c:pt idx="3738">
                  <c:v>0.62333333333320196</c:v>
                </c:pt>
                <c:pt idx="3739">
                  <c:v>0.62334490740727599</c:v>
                </c:pt>
                <c:pt idx="3740">
                  <c:v>0.62335648148135003</c:v>
                </c:pt>
                <c:pt idx="3741">
                  <c:v>0.62336805555542396</c:v>
                </c:pt>
                <c:pt idx="3742">
                  <c:v>0.623379629629498</c:v>
                </c:pt>
                <c:pt idx="3743">
                  <c:v>0.62339120370357204</c:v>
                </c:pt>
                <c:pt idx="3744">
                  <c:v>0.62340277777764597</c:v>
                </c:pt>
                <c:pt idx="3745">
                  <c:v>0.62341435185172001</c:v>
                </c:pt>
                <c:pt idx="3746">
                  <c:v>0.62342592592579404</c:v>
                </c:pt>
                <c:pt idx="3747">
                  <c:v>0.62343749999986797</c:v>
                </c:pt>
                <c:pt idx="3748">
                  <c:v>0.62344907407394201</c:v>
                </c:pt>
                <c:pt idx="3749">
                  <c:v>0.62346064814801605</c:v>
                </c:pt>
                <c:pt idx="3750">
                  <c:v>0.62347222222208998</c:v>
                </c:pt>
                <c:pt idx="3751">
                  <c:v>0.62348379629616402</c:v>
                </c:pt>
                <c:pt idx="3752">
                  <c:v>0.62349537037023794</c:v>
                </c:pt>
                <c:pt idx="3753">
                  <c:v>0.62350694444431198</c:v>
                </c:pt>
                <c:pt idx="3754">
                  <c:v>0.62351851851838602</c:v>
                </c:pt>
                <c:pt idx="3755">
                  <c:v>0.62353009259245995</c:v>
                </c:pt>
                <c:pt idx="3756">
                  <c:v>0.62354166666653399</c:v>
                </c:pt>
                <c:pt idx="3757">
                  <c:v>0.62355324074060803</c:v>
                </c:pt>
                <c:pt idx="3758">
                  <c:v>0.62356481481468296</c:v>
                </c:pt>
                <c:pt idx="3759">
                  <c:v>0.62357638888875699</c:v>
                </c:pt>
                <c:pt idx="3760">
                  <c:v>0.62358796296283103</c:v>
                </c:pt>
                <c:pt idx="3761">
                  <c:v>0.62359953703690496</c:v>
                </c:pt>
                <c:pt idx="3762">
                  <c:v>0.623611111110979</c:v>
                </c:pt>
                <c:pt idx="3763">
                  <c:v>0.62362268518505304</c:v>
                </c:pt>
                <c:pt idx="3764">
                  <c:v>0.62363425925912697</c:v>
                </c:pt>
                <c:pt idx="3765">
                  <c:v>0.62364583333320101</c:v>
                </c:pt>
                <c:pt idx="3766">
                  <c:v>0.62365740740727504</c:v>
                </c:pt>
                <c:pt idx="3767">
                  <c:v>0.62366898148134897</c:v>
                </c:pt>
                <c:pt idx="3768">
                  <c:v>0.62368055555542301</c:v>
                </c:pt>
                <c:pt idx="3769">
                  <c:v>0.62369212962949705</c:v>
                </c:pt>
                <c:pt idx="3770">
                  <c:v>0.62370370370357098</c:v>
                </c:pt>
                <c:pt idx="3771">
                  <c:v>0.62371527777764502</c:v>
                </c:pt>
                <c:pt idx="3772">
                  <c:v>0.62372685185171906</c:v>
                </c:pt>
                <c:pt idx="3773">
                  <c:v>0.62373842592579298</c:v>
                </c:pt>
                <c:pt idx="3774">
                  <c:v>0.62374999999986702</c:v>
                </c:pt>
                <c:pt idx="3775">
                  <c:v>0.62376157407394095</c:v>
                </c:pt>
                <c:pt idx="3776">
                  <c:v>0.62377314814801499</c:v>
                </c:pt>
                <c:pt idx="3777">
                  <c:v>0.62378472222208903</c:v>
                </c:pt>
                <c:pt idx="3778">
                  <c:v>0.62379629629616296</c:v>
                </c:pt>
                <c:pt idx="3779">
                  <c:v>0.62380787037023699</c:v>
                </c:pt>
                <c:pt idx="3780">
                  <c:v>0.62381944444431103</c:v>
                </c:pt>
                <c:pt idx="3781">
                  <c:v>0.62383101851838496</c:v>
                </c:pt>
                <c:pt idx="3782">
                  <c:v>0.623842592592459</c:v>
                </c:pt>
                <c:pt idx="3783">
                  <c:v>0.62385416666653304</c:v>
                </c:pt>
                <c:pt idx="3784">
                  <c:v>0.62386574074060797</c:v>
                </c:pt>
                <c:pt idx="3785">
                  <c:v>0.623877314814682</c:v>
                </c:pt>
                <c:pt idx="3786">
                  <c:v>0.62388888888875604</c:v>
                </c:pt>
                <c:pt idx="3787">
                  <c:v>0.62390046296282997</c:v>
                </c:pt>
                <c:pt idx="3788">
                  <c:v>0.62391203703690401</c:v>
                </c:pt>
                <c:pt idx="3789">
                  <c:v>0.62392361111097805</c:v>
                </c:pt>
                <c:pt idx="3790">
                  <c:v>0.62393518518505198</c:v>
                </c:pt>
                <c:pt idx="3791">
                  <c:v>0.62394675925912602</c:v>
                </c:pt>
                <c:pt idx="3792">
                  <c:v>0.62395833333320005</c:v>
                </c:pt>
                <c:pt idx="3793">
                  <c:v>0.62396990740727398</c:v>
                </c:pt>
                <c:pt idx="3794">
                  <c:v>0.62398148148134802</c:v>
                </c:pt>
                <c:pt idx="3795">
                  <c:v>0.62399305555542195</c:v>
                </c:pt>
                <c:pt idx="3796">
                  <c:v>0.62400462962949599</c:v>
                </c:pt>
                <c:pt idx="3797">
                  <c:v>0.62401620370357003</c:v>
                </c:pt>
                <c:pt idx="3798">
                  <c:v>0.62402777777764395</c:v>
                </c:pt>
                <c:pt idx="3799">
                  <c:v>0.62403935185171799</c:v>
                </c:pt>
                <c:pt idx="3800">
                  <c:v>0.62405092592579203</c:v>
                </c:pt>
                <c:pt idx="3801">
                  <c:v>0.62406249999986596</c:v>
                </c:pt>
                <c:pt idx="3802">
                  <c:v>0.62407407407394</c:v>
                </c:pt>
                <c:pt idx="3803">
                  <c:v>0.62408564814801404</c:v>
                </c:pt>
                <c:pt idx="3804">
                  <c:v>0.62409722222208797</c:v>
                </c:pt>
                <c:pt idx="3805">
                  <c:v>0.62410879629616201</c:v>
                </c:pt>
                <c:pt idx="3806">
                  <c:v>0.62412037037023604</c:v>
                </c:pt>
                <c:pt idx="3807">
                  <c:v>0.62413194444430997</c:v>
                </c:pt>
                <c:pt idx="3808">
                  <c:v>0.62414351851838401</c:v>
                </c:pt>
                <c:pt idx="3809">
                  <c:v>0.62415509259245805</c:v>
                </c:pt>
                <c:pt idx="3810">
                  <c:v>0.62416666666653298</c:v>
                </c:pt>
                <c:pt idx="3811">
                  <c:v>0.62417824074060702</c:v>
                </c:pt>
                <c:pt idx="3812">
                  <c:v>0.62418981481468105</c:v>
                </c:pt>
                <c:pt idx="3813">
                  <c:v>0.62420138888875498</c:v>
                </c:pt>
                <c:pt idx="3814">
                  <c:v>0.62421296296282902</c:v>
                </c:pt>
                <c:pt idx="3815">
                  <c:v>0.62422453703690295</c:v>
                </c:pt>
                <c:pt idx="3816">
                  <c:v>0.62423611111097699</c:v>
                </c:pt>
                <c:pt idx="3817">
                  <c:v>0.62424768518505103</c:v>
                </c:pt>
                <c:pt idx="3818">
                  <c:v>0.62425925925912495</c:v>
                </c:pt>
                <c:pt idx="3819">
                  <c:v>0.62427083333319899</c:v>
                </c:pt>
                <c:pt idx="3820">
                  <c:v>0.62428240740727303</c:v>
                </c:pt>
                <c:pt idx="3821">
                  <c:v>0.62429398148134696</c:v>
                </c:pt>
                <c:pt idx="3822">
                  <c:v>0.624305555555421</c:v>
                </c:pt>
                <c:pt idx="3823">
                  <c:v>0.62431712962949504</c:v>
                </c:pt>
                <c:pt idx="3824">
                  <c:v>0.62432870370356897</c:v>
                </c:pt>
                <c:pt idx="3825">
                  <c:v>0.624340277777643</c:v>
                </c:pt>
                <c:pt idx="3826">
                  <c:v>0.62435185185171704</c:v>
                </c:pt>
                <c:pt idx="3827">
                  <c:v>0.62436342592579097</c:v>
                </c:pt>
                <c:pt idx="3828">
                  <c:v>0.62437499999986501</c:v>
                </c:pt>
                <c:pt idx="3829">
                  <c:v>0.62438657407393905</c:v>
                </c:pt>
                <c:pt idx="3830">
                  <c:v>0.62439814814801298</c:v>
                </c:pt>
                <c:pt idx="3831">
                  <c:v>0.62440972222208702</c:v>
                </c:pt>
                <c:pt idx="3832">
                  <c:v>0.62442129629616105</c:v>
                </c:pt>
                <c:pt idx="3833">
                  <c:v>0.62443287037023498</c:v>
                </c:pt>
                <c:pt idx="3834">
                  <c:v>0.62444444444430902</c:v>
                </c:pt>
                <c:pt idx="3835">
                  <c:v>0.62445601851838395</c:v>
                </c:pt>
                <c:pt idx="3836">
                  <c:v>0.62446759259245799</c:v>
                </c:pt>
                <c:pt idx="3837">
                  <c:v>0.62447916666653203</c:v>
                </c:pt>
                <c:pt idx="3838">
                  <c:v>0.62449074074060595</c:v>
                </c:pt>
                <c:pt idx="3839">
                  <c:v>0.62450231481467999</c:v>
                </c:pt>
                <c:pt idx="3840">
                  <c:v>0.62451388888875403</c:v>
                </c:pt>
                <c:pt idx="3841">
                  <c:v>0.62452546296282796</c:v>
                </c:pt>
                <c:pt idx="3842">
                  <c:v>0.624537037036902</c:v>
                </c:pt>
                <c:pt idx="3843">
                  <c:v>0.62454861111097604</c:v>
                </c:pt>
                <c:pt idx="3844">
                  <c:v>0.62456018518504997</c:v>
                </c:pt>
                <c:pt idx="3845">
                  <c:v>0.624571759259124</c:v>
                </c:pt>
                <c:pt idx="3846">
                  <c:v>0.62458333333319804</c:v>
                </c:pt>
                <c:pt idx="3847">
                  <c:v>0.62459490740727197</c:v>
                </c:pt>
                <c:pt idx="3848">
                  <c:v>0.62460648148134601</c:v>
                </c:pt>
                <c:pt idx="3849">
                  <c:v>0.62461805555542005</c:v>
                </c:pt>
                <c:pt idx="3850">
                  <c:v>0.62462962962949398</c:v>
                </c:pt>
                <c:pt idx="3851">
                  <c:v>0.62464120370356802</c:v>
                </c:pt>
                <c:pt idx="3852">
                  <c:v>0.62465277777764205</c:v>
                </c:pt>
                <c:pt idx="3853">
                  <c:v>0.62466435185171598</c:v>
                </c:pt>
                <c:pt idx="3854">
                  <c:v>0.62467592592579002</c:v>
                </c:pt>
                <c:pt idx="3855">
                  <c:v>0.62468749999986395</c:v>
                </c:pt>
                <c:pt idx="3856">
                  <c:v>0.62469907407393799</c:v>
                </c:pt>
                <c:pt idx="3857">
                  <c:v>0.62471064814801203</c:v>
                </c:pt>
                <c:pt idx="3858">
                  <c:v>0.62472222222208595</c:v>
                </c:pt>
                <c:pt idx="3859">
                  <c:v>0.62473379629615999</c:v>
                </c:pt>
                <c:pt idx="3860">
                  <c:v>0.62474537037023403</c:v>
                </c:pt>
                <c:pt idx="3861">
                  <c:v>0.62475694444430896</c:v>
                </c:pt>
                <c:pt idx="3862">
                  <c:v>0.624768518518383</c:v>
                </c:pt>
                <c:pt idx="3863">
                  <c:v>0.62478009259245704</c:v>
                </c:pt>
                <c:pt idx="3864">
                  <c:v>0.62479166666653096</c:v>
                </c:pt>
                <c:pt idx="3865">
                  <c:v>0.624803240740605</c:v>
                </c:pt>
                <c:pt idx="3866">
                  <c:v>0.62481481481467904</c:v>
                </c:pt>
                <c:pt idx="3867">
                  <c:v>0.62482638888875297</c:v>
                </c:pt>
                <c:pt idx="3868">
                  <c:v>0.62483796296282701</c:v>
                </c:pt>
                <c:pt idx="3869">
                  <c:v>0.62484953703690105</c:v>
                </c:pt>
                <c:pt idx="3870">
                  <c:v>0.62486111111097498</c:v>
                </c:pt>
                <c:pt idx="3871">
                  <c:v>0.62487268518504901</c:v>
                </c:pt>
                <c:pt idx="3872">
                  <c:v>0.62488425925912305</c:v>
                </c:pt>
                <c:pt idx="3873">
                  <c:v>0.62489583333319698</c:v>
                </c:pt>
                <c:pt idx="3874">
                  <c:v>0.62490740740727102</c:v>
                </c:pt>
                <c:pt idx="3875">
                  <c:v>0.62491898148134495</c:v>
                </c:pt>
                <c:pt idx="3876">
                  <c:v>0.62493055555541899</c:v>
                </c:pt>
                <c:pt idx="3877">
                  <c:v>0.62494212962949303</c:v>
                </c:pt>
                <c:pt idx="3878">
                  <c:v>0.62495370370356695</c:v>
                </c:pt>
                <c:pt idx="3879">
                  <c:v>0.62496527777764099</c:v>
                </c:pt>
                <c:pt idx="3880">
                  <c:v>0.62497685185171503</c:v>
                </c:pt>
                <c:pt idx="3881">
                  <c:v>0.62498842592578896</c:v>
                </c:pt>
                <c:pt idx="3882">
                  <c:v>0.624999999999863</c:v>
                </c:pt>
                <c:pt idx="3883">
                  <c:v>0.62501157407393704</c:v>
                </c:pt>
                <c:pt idx="3884">
                  <c:v>0.62502314814801097</c:v>
                </c:pt>
                <c:pt idx="3885">
                  <c:v>0.625034722222085</c:v>
                </c:pt>
                <c:pt idx="3886">
                  <c:v>0.62504629629615904</c:v>
                </c:pt>
                <c:pt idx="3887">
                  <c:v>0.62505787037023397</c:v>
                </c:pt>
                <c:pt idx="3888">
                  <c:v>0.62506944444430801</c:v>
                </c:pt>
                <c:pt idx="3889">
                  <c:v>0.62508101851838205</c:v>
                </c:pt>
                <c:pt idx="3890">
                  <c:v>0.62509259259245598</c:v>
                </c:pt>
                <c:pt idx="3891">
                  <c:v>0.62510416666653001</c:v>
                </c:pt>
                <c:pt idx="3892">
                  <c:v>0.62511574074060405</c:v>
                </c:pt>
                <c:pt idx="3893">
                  <c:v>0.62512731481467798</c:v>
                </c:pt>
                <c:pt idx="3894">
                  <c:v>0.62513888888875202</c:v>
                </c:pt>
                <c:pt idx="3895">
                  <c:v>0.62515046296282595</c:v>
                </c:pt>
                <c:pt idx="3896">
                  <c:v>0.62516203703689999</c:v>
                </c:pt>
                <c:pt idx="3897">
                  <c:v>0.62517361111097403</c:v>
                </c:pt>
                <c:pt idx="3898">
                  <c:v>0.62518518518504795</c:v>
                </c:pt>
                <c:pt idx="3899">
                  <c:v>0.62519675925912199</c:v>
                </c:pt>
                <c:pt idx="3900">
                  <c:v>0.62520833333319603</c:v>
                </c:pt>
                <c:pt idx="3901">
                  <c:v>0.62521990740726996</c:v>
                </c:pt>
                <c:pt idx="3902">
                  <c:v>0.625231481481344</c:v>
                </c:pt>
                <c:pt idx="3903">
                  <c:v>0.62524305555541804</c:v>
                </c:pt>
                <c:pt idx="3904">
                  <c:v>0.62525462962949196</c:v>
                </c:pt>
                <c:pt idx="3905">
                  <c:v>0.625266203703566</c:v>
                </c:pt>
                <c:pt idx="3906">
                  <c:v>0.62527777777764004</c:v>
                </c:pt>
                <c:pt idx="3907">
                  <c:v>0.62528935185171397</c:v>
                </c:pt>
                <c:pt idx="3908">
                  <c:v>0.62530092592578801</c:v>
                </c:pt>
                <c:pt idx="3909">
                  <c:v>0.62531249999986205</c:v>
                </c:pt>
                <c:pt idx="3910">
                  <c:v>0.62532407407393598</c:v>
                </c:pt>
                <c:pt idx="3911">
                  <c:v>0.62533564814801001</c:v>
                </c:pt>
                <c:pt idx="3912">
                  <c:v>0.62534722222208405</c:v>
                </c:pt>
                <c:pt idx="3913">
                  <c:v>0.62535879629615898</c:v>
                </c:pt>
                <c:pt idx="3914">
                  <c:v>0.62537037037023302</c:v>
                </c:pt>
                <c:pt idx="3915">
                  <c:v>0.62538194444430695</c:v>
                </c:pt>
                <c:pt idx="3916">
                  <c:v>0.62539351851838099</c:v>
                </c:pt>
                <c:pt idx="3917">
                  <c:v>0.62540509259245503</c:v>
                </c:pt>
                <c:pt idx="3918">
                  <c:v>0.62541666666652895</c:v>
                </c:pt>
                <c:pt idx="3919">
                  <c:v>0.62542824074060299</c:v>
                </c:pt>
                <c:pt idx="3920">
                  <c:v>0.62543981481467703</c:v>
                </c:pt>
                <c:pt idx="3921">
                  <c:v>0.62545138888875096</c:v>
                </c:pt>
                <c:pt idx="3922">
                  <c:v>0.625462962962825</c:v>
                </c:pt>
                <c:pt idx="3923">
                  <c:v>0.62547453703689904</c:v>
                </c:pt>
                <c:pt idx="3924">
                  <c:v>0.62548611111097296</c:v>
                </c:pt>
                <c:pt idx="3925">
                  <c:v>0.625497685185047</c:v>
                </c:pt>
                <c:pt idx="3926">
                  <c:v>0.62550925925912104</c:v>
                </c:pt>
                <c:pt idx="3927">
                  <c:v>0.62552083333319497</c:v>
                </c:pt>
                <c:pt idx="3928">
                  <c:v>0.62553240740726901</c:v>
                </c:pt>
                <c:pt idx="3929">
                  <c:v>0.62554398148134305</c:v>
                </c:pt>
                <c:pt idx="3930">
                  <c:v>0.62555555555541698</c:v>
                </c:pt>
                <c:pt idx="3931">
                  <c:v>0.62556712962949101</c:v>
                </c:pt>
                <c:pt idx="3932">
                  <c:v>0.62557870370356505</c:v>
                </c:pt>
                <c:pt idx="3933">
                  <c:v>0.62559027777763898</c:v>
                </c:pt>
                <c:pt idx="3934">
                  <c:v>0.62560185185171302</c:v>
                </c:pt>
                <c:pt idx="3935">
                  <c:v>0.62561342592578695</c:v>
                </c:pt>
                <c:pt idx="3936">
                  <c:v>0.62562499999986099</c:v>
                </c:pt>
                <c:pt idx="3937">
                  <c:v>0.62563657407393503</c:v>
                </c:pt>
                <c:pt idx="3938">
                  <c:v>0.62564814814800995</c:v>
                </c:pt>
                <c:pt idx="3939">
                  <c:v>0.62565972222208399</c:v>
                </c:pt>
                <c:pt idx="3940">
                  <c:v>0.62567129629615803</c:v>
                </c:pt>
                <c:pt idx="3941">
                  <c:v>0.62568287037023196</c:v>
                </c:pt>
                <c:pt idx="3942">
                  <c:v>0.625694444444306</c:v>
                </c:pt>
                <c:pt idx="3943">
                  <c:v>0.62570601851838004</c:v>
                </c:pt>
                <c:pt idx="3944">
                  <c:v>0.62571759259245396</c:v>
                </c:pt>
                <c:pt idx="3945">
                  <c:v>0.625729166666528</c:v>
                </c:pt>
                <c:pt idx="3946">
                  <c:v>0.62574074074060204</c:v>
                </c:pt>
                <c:pt idx="3947">
                  <c:v>0.62575231481467597</c:v>
                </c:pt>
                <c:pt idx="3948">
                  <c:v>0.62576388888875001</c:v>
                </c:pt>
                <c:pt idx="3949">
                  <c:v>0.62577546296282405</c:v>
                </c:pt>
                <c:pt idx="3950">
                  <c:v>0.62578703703689798</c:v>
                </c:pt>
                <c:pt idx="3951">
                  <c:v>0.62579861111097201</c:v>
                </c:pt>
                <c:pt idx="3952">
                  <c:v>0.62581018518504605</c:v>
                </c:pt>
                <c:pt idx="3953">
                  <c:v>0.62582175925911998</c:v>
                </c:pt>
                <c:pt idx="3954">
                  <c:v>0.62583333333319402</c:v>
                </c:pt>
                <c:pt idx="3955">
                  <c:v>0.62584490740726795</c:v>
                </c:pt>
                <c:pt idx="3956">
                  <c:v>0.62585648148134199</c:v>
                </c:pt>
                <c:pt idx="3957">
                  <c:v>0.62586805555541603</c:v>
                </c:pt>
                <c:pt idx="3958">
                  <c:v>0.62587962962948995</c:v>
                </c:pt>
                <c:pt idx="3959">
                  <c:v>0.62589120370356399</c:v>
                </c:pt>
                <c:pt idx="3960">
                  <c:v>0.62590277777763803</c:v>
                </c:pt>
                <c:pt idx="3961">
                  <c:v>0.62591435185171196</c:v>
                </c:pt>
                <c:pt idx="3962">
                  <c:v>0.625925925925786</c:v>
                </c:pt>
                <c:pt idx="3963">
                  <c:v>0.62593749999986004</c:v>
                </c:pt>
                <c:pt idx="3964">
                  <c:v>0.62594907407393496</c:v>
                </c:pt>
                <c:pt idx="3965">
                  <c:v>0.625960648148009</c:v>
                </c:pt>
                <c:pt idx="3966">
                  <c:v>0.62597222222208304</c:v>
                </c:pt>
                <c:pt idx="3967">
                  <c:v>0.62598379629615697</c:v>
                </c:pt>
                <c:pt idx="3968">
                  <c:v>0.62599537037023101</c:v>
                </c:pt>
                <c:pt idx="3969">
                  <c:v>0.62600694444430505</c:v>
                </c:pt>
                <c:pt idx="3970">
                  <c:v>0.62601851851837897</c:v>
                </c:pt>
                <c:pt idx="3971">
                  <c:v>0.62603009259245301</c:v>
                </c:pt>
                <c:pt idx="3972">
                  <c:v>0.62604166666652705</c:v>
                </c:pt>
                <c:pt idx="3973">
                  <c:v>0.62605324074060098</c:v>
                </c:pt>
                <c:pt idx="3974">
                  <c:v>0.62606481481467502</c:v>
                </c:pt>
                <c:pt idx="3975">
                  <c:v>0.62607638888874895</c:v>
                </c:pt>
                <c:pt idx="3976">
                  <c:v>0.62608796296282299</c:v>
                </c:pt>
                <c:pt idx="3977">
                  <c:v>0.62609953703689702</c:v>
                </c:pt>
                <c:pt idx="3978">
                  <c:v>0.62611111111097095</c:v>
                </c:pt>
                <c:pt idx="3979">
                  <c:v>0.62612268518504499</c:v>
                </c:pt>
                <c:pt idx="3980">
                  <c:v>0.62613425925911903</c:v>
                </c:pt>
                <c:pt idx="3981">
                  <c:v>0.62614583333319296</c:v>
                </c:pt>
                <c:pt idx="3982">
                  <c:v>0.626157407407267</c:v>
                </c:pt>
                <c:pt idx="3983">
                  <c:v>0.62616898148134104</c:v>
                </c:pt>
                <c:pt idx="3984">
                  <c:v>0.62618055555541496</c:v>
                </c:pt>
                <c:pt idx="3985">
                  <c:v>0.626192129629489</c:v>
                </c:pt>
                <c:pt idx="3986">
                  <c:v>0.62620370370356304</c:v>
                </c:pt>
                <c:pt idx="3987">
                  <c:v>0.62621527777763697</c:v>
                </c:pt>
                <c:pt idx="3988">
                  <c:v>0.62622685185171101</c:v>
                </c:pt>
                <c:pt idx="3989">
                  <c:v>0.62623842592578505</c:v>
                </c:pt>
                <c:pt idx="3990">
                  <c:v>0.62624999999985997</c:v>
                </c:pt>
                <c:pt idx="3991">
                  <c:v>0.62626157407393401</c:v>
                </c:pt>
                <c:pt idx="3992">
                  <c:v>0.62627314814800805</c:v>
                </c:pt>
                <c:pt idx="3993">
                  <c:v>0.62628472222208198</c:v>
                </c:pt>
                <c:pt idx="3994">
                  <c:v>0.62629629629615602</c:v>
                </c:pt>
                <c:pt idx="3995">
                  <c:v>0.62630787037022995</c:v>
                </c:pt>
                <c:pt idx="3996">
                  <c:v>0.62631944444430399</c:v>
                </c:pt>
                <c:pt idx="3997">
                  <c:v>0.62633101851837802</c:v>
                </c:pt>
                <c:pt idx="3998">
                  <c:v>0.62634259259245195</c:v>
                </c:pt>
                <c:pt idx="3999">
                  <c:v>0.62635416666652599</c:v>
                </c:pt>
                <c:pt idx="4000">
                  <c:v>0.62636574074060003</c:v>
                </c:pt>
                <c:pt idx="4001">
                  <c:v>0.62637731481467396</c:v>
                </c:pt>
                <c:pt idx="4002">
                  <c:v>0.626388888888748</c:v>
                </c:pt>
                <c:pt idx="4003">
                  <c:v>0.62640046296282204</c:v>
                </c:pt>
                <c:pt idx="4004">
                  <c:v>0.62641203703689596</c:v>
                </c:pt>
                <c:pt idx="4005">
                  <c:v>0.62642361111097</c:v>
                </c:pt>
                <c:pt idx="4006">
                  <c:v>0.62643518518504404</c:v>
                </c:pt>
                <c:pt idx="4007">
                  <c:v>0.62644675925911797</c:v>
                </c:pt>
                <c:pt idx="4008">
                  <c:v>0.62645833333319201</c:v>
                </c:pt>
                <c:pt idx="4009">
                  <c:v>0.62646990740726605</c:v>
                </c:pt>
                <c:pt idx="4010">
                  <c:v>0.62648148148133997</c:v>
                </c:pt>
                <c:pt idx="4011">
                  <c:v>0.62649305555541401</c:v>
                </c:pt>
                <c:pt idx="4012">
                  <c:v>0.62650462962948805</c:v>
                </c:pt>
                <c:pt idx="4013">
                  <c:v>0.62651620370356198</c:v>
                </c:pt>
                <c:pt idx="4014">
                  <c:v>0.62652777777763602</c:v>
                </c:pt>
                <c:pt idx="4015">
                  <c:v>0.62653935185171095</c:v>
                </c:pt>
                <c:pt idx="4016">
                  <c:v>0.62655092592578499</c:v>
                </c:pt>
                <c:pt idx="4017">
                  <c:v>0.62656249999985902</c:v>
                </c:pt>
                <c:pt idx="4018">
                  <c:v>0.62657407407393295</c:v>
                </c:pt>
                <c:pt idx="4019">
                  <c:v>0.62658564814800699</c:v>
                </c:pt>
                <c:pt idx="4020">
                  <c:v>0.62659722222208103</c:v>
                </c:pt>
                <c:pt idx="4021">
                  <c:v>0.62660879629615496</c:v>
                </c:pt>
                <c:pt idx="4022">
                  <c:v>0.626620370370229</c:v>
                </c:pt>
                <c:pt idx="4023">
                  <c:v>0.62663194444430304</c:v>
                </c:pt>
                <c:pt idx="4024">
                  <c:v>0.62664351851837696</c:v>
                </c:pt>
                <c:pt idx="4025">
                  <c:v>0.626655092592451</c:v>
                </c:pt>
                <c:pt idx="4026">
                  <c:v>0.62666666666652504</c:v>
                </c:pt>
                <c:pt idx="4027">
                  <c:v>0.62667824074059897</c:v>
                </c:pt>
                <c:pt idx="4028">
                  <c:v>0.62668981481467301</c:v>
                </c:pt>
                <c:pt idx="4029">
                  <c:v>0.62670138888874705</c:v>
                </c:pt>
                <c:pt idx="4030">
                  <c:v>0.62671296296282097</c:v>
                </c:pt>
                <c:pt idx="4031">
                  <c:v>0.62672453703689501</c:v>
                </c:pt>
                <c:pt idx="4032">
                  <c:v>0.62673611111096905</c:v>
                </c:pt>
                <c:pt idx="4033">
                  <c:v>0.62674768518504298</c:v>
                </c:pt>
                <c:pt idx="4034">
                  <c:v>0.62675925925911702</c:v>
                </c:pt>
                <c:pt idx="4035">
                  <c:v>0.62677083333319095</c:v>
                </c:pt>
                <c:pt idx="4036">
                  <c:v>0.62678240740726499</c:v>
                </c:pt>
                <c:pt idx="4037">
                  <c:v>0.62679398148133902</c:v>
                </c:pt>
                <c:pt idx="4038">
                  <c:v>0.62680555555541295</c:v>
                </c:pt>
                <c:pt idx="4039">
                  <c:v>0.62681712962948699</c:v>
                </c:pt>
                <c:pt idx="4040">
                  <c:v>0.62682870370356103</c:v>
                </c:pt>
                <c:pt idx="4041">
                  <c:v>0.62684027777763596</c:v>
                </c:pt>
                <c:pt idx="4042">
                  <c:v>0.62685185185171</c:v>
                </c:pt>
                <c:pt idx="4043">
                  <c:v>0.62686342592578403</c:v>
                </c:pt>
                <c:pt idx="4044">
                  <c:v>0.62687499999985796</c:v>
                </c:pt>
                <c:pt idx="4045">
                  <c:v>0.626886574073932</c:v>
                </c:pt>
                <c:pt idx="4046">
                  <c:v>0.62689814814800604</c:v>
                </c:pt>
                <c:pt idx="4047">
                  <c:v>0.62690972222207997</c:v>
                </c:pt>
                <c:pt idx="4048">
                  <c:v>0.62692129629615401</c:v>
                </c:pt>
                <c:pt idx="4049">
                  <c:v>0.62693287037022805</c:v>
                </c:pt>
                <c:pt idx="4050">
                  <c:v>0.62694444444430197</c:v>
                </c:pt>
                <c:pt idx="4051">
                  <c:v>0.62695601851837601</c:v>
                </c:pt>
                <c:pt idx="4052">
                  <c:v>0.62696759259245005</c:v>
                </c:pt>
                <c:pt idx="4053">
                  <c:v>0.62697916666652398</c:v>
                </c:pt>
                <c:pt idx="4054">
                  <c:v>0.62699074074059802</c:v>
                </c:pt>
                <c:pt idx="4055">
                  <c:v>0.62700231481467195</c:v>
                </c:pt>
                <c:pt idx="4056">
                  <c:v>0.62701388888874598</c:v>
                </c:pt>
                <c:pt idx="4057">
                  <c:v>0.62702546296282002</c:v>
                </c:pt>
                <c:pt idx="4058">
                  <c:v>0.62703703703689395</c:v>
                </c:pt>
                <c:pt idx="4059">
                  <c:v>0.62704861111096799</c:v>
                </c:pt>
                <c:pt idx="4060">
                  <c:v>0.62706018518504203</c:v>
                </c:pt>
                <c:pt idx="4061">
                  <c:v>0.62707175925911596</c:v>
                </c:pt>
                <c:pt idx="4062">
                  <c:v>0.62708333333319</c:v>
                </c:pt>
                <c:pt idx="4063">
                  <c:v>0.62709490740726404</c:v>
                </c:pt>
                <c:pt idx="4064">
                  <c:v>0.62710648148133796</c:v>
                </c:pt>
                <c:pt idx="4065">
                  <c:v>0.627118055555412</c:v>
                </c:pt>
                <c:pt idx="4066">
                  <c:v>0.62712962962948604</c:v>
                </c:pt>
                <c:pt idx="4067">
                  <c:v>0.62714120370356097</c:v>
                </c:pt>
                <c:pt idx="4068">
                  <c:v>0.62715277777763501</c:v>
                </c:pt>
                <c:pt idx="4069">
                  <c:v>0.62716435185170905</c:v>
                </c:pt>
                <c:pt idx="4070">
                  <c:v>0.62717592592578297</c:v>
                </c:pt>
                <c:pt idx="4071">
                  <c:v>0.62718749999985701</c:v>
                </c:pt>
                <c:pt idx="4072">
                  <c:v>0.62719907407393105</c:v>
                </c:pt>
                <c:pt idx="4073">
                  <c:v>0.62721064814800498</c:v>
                </c:pt>
                <c:pt idx="4074">
                  <c:v>0.62722222222207902</c:v>
                </c:pt>
                <c:pt idx="4075">
                  <c:v>0.62723379629615295</c:v>
                </c:pt>
                <c:pt idx="4076">
                  <c:v>0.62724537037022698</c:v>
                </c:pt>
                <c:pt idx="4077">
                  <c:v>0.62725694444430102</c:v>
                </c:pt>
                <c:pt idx="4078">
                  <c:v>0.62726851851837495</c:v>
                </c:pt>
                <c:pt idx="4079">
                  <c:v>0.62728009259244899</c:v>
                </c:pt>
                <c:pt idx="4080">
                  <c:v>0.62729166666652303</c:v>
                </c:pt>
                <c:pt idx="4081">
                  <c:v>0.62730324074059696</c:v>
                </c:pt>
                <c:pt idx="4082">
                  <c:v>0.627314814814671</c:v>
                </c:pt>
                <c:pt idx="4083">
                  <c:v>0.62732638888874503</c:v>
                </c:pt>
                <c:pt idx="4084">
                  <c:v>0.62733796296281896</c:v>
                </c:pt>
                <c:pt idx="4085">
                  <c:v>0.627349537036893</c:v>
                </c:pt>
                <c:pt idx="4086">
                  <c:v>0.62736111111096704</c:v>
                </c:pt>
                <c:pt idx="4087">
                  <c:v>0.62737268518504097</c:v>
                </c:pt>
                <c:pt idx="4088">
                  <c:v>0.62738425925911501</c:v>
                </c:pt>
                <c:pt idx="4089">
                  <c:v>0.62739583333318905</c:v>
                </c:pt>
                <c:pt idx="4090">
                  <c:v>0.62740740740726297</c:v>
                </c:pt>
                <c:pt idx="4091">
                  <c:v>0.62741898148133701</c:v>
                </c:pt>
                <c:pt idx="4092">
                  <c:v>0.62743055555541105</c:v>
                </c:pt>
                <c:pt idx="4093">
                  <c:v>0.62744212962948598</c:v>
                </c:pt>
                <c:pt idx="4094">
                  <c:v>0.62745370370356002</c:v>
                </c:pt>
                <c:pt idx="4095">
                  <c:v>0.62746527777763395</c:v>
                </c:pt>
                <c:pt idx="4096">
                  <c:v>0.62747685185170798</c:v>
                </c:pt>
                <c:pt idx="4097">
                  <c:v>0.62748842592578202</c:v>
                </c:pt>
                <c:pt idx="4098">
                  <c:v>0.62749999999985595</c:v>
                </c:pt>
                <c:pt idx="4099">
                  <c:v>0.62751157407392999</c:v>
                </c:pt>
                <c:pt idx="4100">
                  <c:v>0.62752314814800403</c:v>
                </c:pt>
                <c:pt idx="4101">
                  <c:v>0.62753472222207796</c:v>
                </c:pt>
                <c:pt idx="4102">
                  <c:v>0.627546296296152</c:v>
                </c:pt>
                <c:pt idx="4103">
                  <c:v>0.62755787037022603</c:v>
                </c:pt>
                <c:pt idx="4104">
                  <c:v>0.62756944444429996</c:v>
                </c:pt>
                <c:pt idx="4105">
                  <c:v>0.627581018518374</c:v>
                </c:pt>
                <c:pt idx="4106">
                  <c:v>0.62759259259244804</c:v>
                </c:pt>
                <c:pt idx="4107">
                  <c:v>0.62760416666652197</c:v>
                </c:pt>
                <c:pt idx="4108">
                  <c:v>0.62761574074059601</c:v>
                </c:pt>
                <c:pt idx="4109">
                  <c:v>0.62762731481467005</c:v>
                </c:pt>
                <c:pt idx="4110">
                  <c:v>0.62763888888874397</c:v>
                </c:pt>
                <c:pt idx="4111">
                  <c:v>0.62765046296281801</c:v>
                </c:pt>
                <c:pt idx="4112">
                  <c:v>0.62766203703689205</c:v>
                </c:pt>
                <c:pt idx="4113">
                  <c:v>0.62767361111096598</c:v>
                </c:pt>
                <c:pt idx="4114">
                  <c:v>0.62768518518504002</c:v>
                </c:pt>
                <c:pt idx="4115">
                  <c:v>0.62769675925911395</c:v>
                </c:pt>
                <c:pt idx="4116">
                  <c:v>0.62770833333318798</c:v>
                </c:pt>
                <c:pt idx="4117">
                  <c:v>0.62771990740726202</c:v>
                </c:pt>
                <c:pt idx="4118">
                  <c:v>0.62773148148133695</c:v>
                </c:pt>
                <c:pt idx="4119">
                  <c:v>0.62774305555541099</c:v>
                </c:pt>
                <c:pt idx="4120">
                  <c:v>0.62775462962948503</c:v>
                </c:pt>
                <c:pt idx="4121">
                  <c:v>0.62776620370355896</c:v>
                </c:pt>
                <c:pt idx="4122">
                  <c:v>0.62777777777763299</c:v>
                </c:pt>
                <c:pt idx="4123">
                  <c:v>0.62778935185170703</c:v>
                </c:pt>
                <c:pt idx="4124">
                  <c:v>0.62780092592578096</c:v>
                </c:pt>
                <c:pt idx="4125">
                  <c:v>0.627812499999855</c:v>
                </c:pt>
                <c:pt idx="4126">
                  <c:v>0.62782407407392904</c:v>
                </c:pt>
                <c:pt idx="4127">
                  <c:v>0.62783564814800297</c:v>
                </c:pt>
                <c:pt idx="4128">
                  <c:v>0.62784722222207701</c:v>
                </c:pt>
                <c:pt idx="4129">
                  <c:v>0.62785879629615104</c:v>
                </c:pt>
                <c:pt idx="4130">
                  <c:v>0.62787037037022497</c:v>
                </c:pt>
                <c:pt idx="4131">
                  <c:v>0.62788194444429901</c:v>
                </c:pt>
                <c:pt idx="4132">
                  <c:v>0.62789351851837305</c:v>
                </c:pt>
                <c:pt idx="4133">
                  <c:v>0.62790509259244698</c:v>
                </c:pt>
                <c:pt idx="4134">
                  <c:v>0.62791666666652102</c:v>
                </c:pt>
                <c:pt idx="4135">
                  <c:v>0.62792824074059495</c:v>
                </c:pt>
                <c:pt idx="4136">
                  <c:v>0.62793981481466898</c:v>
                </c:pt>
                <c:pt idx="4137">
                  <c:v>0.62795138888874302</c:v>
                </c:pt>
                <c:pt idx="4138">
                  <c:v>0.62796296296281695</c:v>
                </c:pt>
                <c:pt idx="4139">
                  <c:v>0.62797453703689099</c:v>
                </c:pt>
                <c:pt idx="4140">
                  <c:v>0.62798611111096503</c:v>
                </c:pt>
                <c:pt idx="4141">
                  <c:v>0.62799768518503896</c:v>
                </c:pt>
                <c:pt idx="4142">
                  <c:v>0.628009259259113</c:v>
                </c:pt>
                <c:pt idx="4143">
                  <c:v>0.62802083333318703</c:v>
                </c:pt>
                <c:pt idx="4144">
                  <c:v>0.62803240740726196</c:v>
                </c:pt>
                <c:pt idx="4145">
                  <c:v>0.628043981481336</c:v>
                </c:pt>
                <c:pt idx="4146">
                  <c:v>0.62805555555541004</c:v>
                </c:pt>
                <c:pt idx="4147">
                  <c:v>0.62806712962948397</c:v>
                </c:pt>
                <c:pt idx="4148">
                  <c:v>0.62807870370355801</c:v>
                </c:pt>
                <c:pt idx="4149">
                  <c:v>0.62809027777763204</c:v>
                </c:pt>
                <c:pt idx="4150">
                  <c:v>0.62810185185170597</c:v>
                </c:pt>
                <c:pt idx="4151">
                  <c:v>0.62811342592578001</c:v>
                </c:pt>
                <c:pt idx="4152">
                  <c:v>0.62812499999985405</c:v>
                </c:pt>
                <c:pt idx="4153">
                  <c:v>0.62813657407392798</c:v>
                </c:pt>
                <c:pt idx="4154">
                  <c:v>0.62814814814800202</c:v>
                </c:pt>
                <c:pt idx="4155">
                  <c:v>0.62815972222207594</c:v>
                </c:pt>
                <c:pt idx="4156">
                  <c:v>0.62817129629614998</c:v>
                </c:pt>
                <c:pt idx="4157">
                  <c:v>0.62818287037022402</c:v>
                </c:pt>
                <c:pt idx="4158">
                  <c:v>0.62819444444429795</c:v>
                </c:pt>
                <c:pt idx="4159">
                  <c:v>0.62820601851837199</c:v>
                </c:pt>
                <c:pt idx="4160">
                  <c:v>0.62821759259244603</c:v>
                </c:pt>
                <c:pt idx="4161">
                  <c:v>0.62822916666651996</c:v>
                </c:pt>
                <c:pt idx="4162">
                  <c:v>0.62824074074059399</c:v>
                </c:pt>
                <c:pt idx="4163">
                  <c:v>0.62825231481466803</c:v>
                </c:pt>
                <c:pt idx="4164">
                  <c:v>0.62826388888874196</c:v>
                </c:pt>
                <c:pt idx="4165">
                  <c:v>0.628275462962816</c:v>
                </c:pt>
                <c:pt idx="4166">
                  <c:v>0.62828703703689004</c:v>
                </c:pt>
                <c:pt idx="4167">
                  <c:v>0.62829861111096397</c:v>
                </c:pt>
                <c:pt idx="4168">
                  <c:v>0.62831018518503801</c:v>
                </c:pt>
                <c:pt idx="4169">
                  <c:v>0.62832175925911204</c:v>
                </c:pt>
                <c:pt idx="4170">
                  <c:v>0.62833333333318697</c:v>
                </c:pt>
                <c:pt idx="4171">
                  <c:v>0.62834490740726101</c:v>
                </c:pt>
                <c:pt idx="4172">
                  <c:v>0.62835648148133505</c:v>
                </c:pt>
                <c:pt idx="4173">
                  <c:v>0.62836805555540898</c:v>
                </c:pt>
                <c:pt idx="4174">
                  <c:v>0.62837962962948302</c:v>
                </c:pt>
                <c:pt idx="4175">
                  <c:v>0.62839120370355706</c:v>
                </c:pt>
                <c:pt idx="4176">
                  <c:v>0.62840277777763098</c:v>
                </c:pt>
                <c:pt idx="4177">
                  <c:v>0.62841435185170502</c:v>
                </c:pt>
                <c:pt idx="4178">
                  <c:v>0.62842592592577895</c:v>
                </c:pt>
                <c:pt idx="4179">
                  <c:v>0.62843749999985299</c:v>
                </c:pt>
                <c:pt idx="4180">
                  <c:v>0.62844907407392703</c:v>
                </c:pt>
                <c:pt idx="4181">
                  <c:v>0.62846064814800096</c:v>
                </c:pt>
                <c:pt idx="4182">
                  <c:v>0.62847222222207499</c:v>
                </c:pt>
                <c:pt idx="4183">
                  <c:v>0.62848379629614903</c:v>
                </c:pt>
                <c:pt idx="4184">
                  <c:v>0.62849537037022296</c:v>
                </c:pt>
                <c:pt idx="4185">
                  <c:v>0.628506944444297</c:v>
                </c:pt>
                <c:pt idx="4186">
                  <c:v>0.62851851851837104</c:v>
                </c:pt>
                <c:pt idx="4187">
                  <c:v>0.62853009259244497</c:v>
                </c:pt>
                <c:pt idx="4188">
                  <c:v>0.62854166666651901</c:v>
                </c:pt>
                <c:pt idx="4189">
                  <c:v>0.62855324074059304</c:v>
                </c:pt>
                <c:pt idx="4190">
                  <c:v>0.62856481481466697</c:v>
                </c:pt>
                <c:pt idx="4191">
                  <c:v>0.62857638888874101</c:v>
                </c:pt>
                <c:pt idx="4192">
                  <c:v>0.62858796296281505</c:v>
                </c:pt>
                <c:pt idx="4193">
                  <c:v>0.62859953703688898</c:v>
                </c:pt>
                <c:pt idx="4194">
                  <c:v>0.62861111111096302</c:v>
                </c:pt>
                <c:pt idx="4195">
                  <c:v>0.62862268518503694</c:v>
                </c:pt>
                <c:pt idx="4196">
                  <c:v>0.62863425925911198</c:v>
                </c:pt>
                <c:pt idx="4197">
                  <c:v>0.62864583333318602</c:v>
                </c:pt>
                <c:pt idx="4198">
                  <c:v>0.62865740740725995</c:v>
                </c:pt>
                <c:pt idx="4199">
                  <c:v>0.62866898148133399</c:v>
                </c:pt>
                <c:pt idx="4200">
                  <c:v>0.62868055555540803</c:v>
                </c:pt>
                <c:pt idx="4201">
                  <c:v>0.62869212962948195</c:v>
                </c:pt>
                <c:pt idx="4202">
                  <c:v>0.62870370370355599</c:v>
                </c:pt>
                <c:pt idx="4203">
                  <c:v>0.62871527777763003</c:v>
                </c:pt>
                <c:pt idx="4204">
                  <c:v>0.62872685185170396</c:v>
                </c:pt>
                <c:pt idx="4205">
                  <c:v>0.628738425925778</c:v>
                </c:pt>
                <c:pt idx="4206">
                  <c:v>0.62874999999985204</c:v>
                </c:pt>
                <c:pt idx="4207">
                  <c:v>0.62876157407392597</c:v>
                </c:pt>
                <c:pt idx="4208">
                  <c:v>0.62877314814800001</c:v>
                </c:pt>
                <c:pt idx="4209">
                  <c:v>0.62878472222207404</c:v>
                </c:pt>
                <c:pt idx="4210">
                  <c:v>0.62879629629614797</c:v>
                </c:pt>
                <c:pt idx="4211">
                  <c:v>0.62880787037022201</c:v>
                </c:pt>
                <c:pt idx="4212">
                  <c:v>0.62881944444429605</c:v>
                </c:pt>
                <c:pt idx="4213">
                  <c:v>0.62883101851836998</c:v>
                </c:pt>
                <c:pt idx="4214">
                  <c:v>0.62884259259244402</c:v>
                </c:pt>
                <c:pt idx="4215">
                  <c:v>0.62885416666651806</c:v>
                </c:pt>
                <c:pt idx="4216">
                  <c:v>0.62886574074059198</c:v>
                </c:pt>
                <c:pt idx="4217">
                  <c:v>0.62887731481466602</c:v>
                </c:pt>
                <c:pt idx="4218">
                  <c:v>0.62888888888873995</c:v>
                </c:pt>
                <c:pt idx="4219">
                  <c:v>0.62890046296281399</c:v>
                </c:pt>
                <c:pt idx="4220">
                  <c:v>0.62891203703688803</c:v>
                </c:pt>
                <c:pt idx="4221">
                  <c:v>0.62892361111096295</c:v>
                </c:pt>
                <c:pt idx="4222">
                  <c:v>0.62893518518503699</c:v>
                </c:pt>
                <c:pt idx="4223">
                  <c:v>0.62894675925911103</c:v>
                </c:pt>
                <c:pt idx="4224">
                  <c:v>0.62895833333318496</c:v>
                </c:pt>
                <c:pt idx="4225">
                  <c:v>0.628969907407259</c:v>
                </c:pt>
                <c:pt idx="4226">
                  <c:v>0.62898148148133304</c:v>
                </c:pt>
                <c:pt idx="4227">
                  <c:v>0.62899305555540697</c:v>
                </c:pt>
                <c:pt idx="4228">
                  <c:v>0.629004629629481</c:v>
                </c:pt>
                <c:pt idx="4229">
                  <c:v>0.62901620370355504</c:v>
                </c:pt>
                <c:pt idx="4230">
                  <c:v>0.62902777777762897</c:v>
                </c:pt>
                <c:pt idx="4231">
                  <c:v>0.62903935185170301</c:v>
                </c:pt>
                <c:pt idx="4232">
                  <c:v>0.62905092592577705</c:v>
                </c:pt>
                <c:pt idx="4233">
                  <c:v>0.62906249999985098</c:v>
                </c:pt>
                <c:pt idx="4234">
                  <c:v>0.62907407407392502</c:v>
                </c:pt>
                <c:pt idx="4235">
                  <c:v>0.62908564814799905</c:v>
                </c:pt>
                <c:pt idx="4236">
                  <c:v>0.62909722222207298</c:v>
                </c:pt>
                <c:pt idx="4237">
                  <c:v>0.62910879629614702</c:v>
                </c:pt>
                <c:pt idx="4238">
                  <c:v>0.62912037037022095</c:v>
                </c:pt>
                <c:pt idx="4239">
                  <c:v>0.62913194444429499</c:v>
                </c:pt>
                <c:pt idx="4240">
                  <c:v>0.62914351851836903</c:v>
                </c:pt>
                <c:pt idx="4241">
                  <c:v>0.62915509259244295</c:v>
                </c:pt>
                <c:pt idx="4242">
                  <c:v>0.62916666666651699</c:v>
                </c:pt>
                <c:pt idx="4243">
                  <c:v>0.62917824074059103</c:v>
                </c:pt>
                <c:pt idx="4244">
                  <c:v>0.62918981481466496</c:v>
                </c:pt>
                <c:pt idx="4245">
                  <c:v>0.629201388888739</c:v>
                </c:pt>
                <c:pt idx="4246">
                  <c:v>0.62921296296281304</c:v>
                </c:pt>
                <c:pt idx="4247">
                  <c:v>0.62922453703688797</c:v>
                </c:pt>
                <c:pt idx="4248">
                  <c:v>0.629236111110962</c:v>
                </c:pt>
                <c:pt idx="4249">
                  <c:v>0.62924768518503604</c:v>
                </c:pt>
                <c:pt idx="4250">
                  <c:v>0.62925925925910997</c:v>
                </c:pt>
                <c:pt idx="4251">
                  <c:v>0.62927083333318401</c:v>
                </c:pt>
                <c:pt idx="4252">
                  <c:v>0.62928240740725805</c:v>
                </c:pt>
                <c:pt idx="4253">
                  <c:v>0.62929398148133198</c:v>
                </c:pt>
                <c:pt idx="4254">
                  <c:v>0.62930555555540602</c:v>
                </c:pt>
                <c:pt idx="4255">
                  <c:v>0.62931712962948005</c:v>
                </c:pt>
                <c:pt idx="4256">
                  <c:v>0.62932870370355398</c:v>
                </c:pt>
                <c:pt idx="4257">
                  <c:v>0.62934027777762802</c:v>
                </c:pt>
                <c:pt idx="4258">
                  <c:v>0.62935185185170195</c:v>
                </c:pt>
                <c:pt idx="4259">
                  <c:v>0.62936342592577599</c:v>
                </c:pt>
                <c:pt idx="4260">
                  <c:v>0.62937499999985003</c:v>
                </c:pt>
                <c:pt idx="4261">
                  <c:v>0.62938657407392395</c:v>
                </c:pt>
                <c:pt idx="4262">
                  <c:v>0.62939814814799799</c:v>
                </c:pt>
                <c:pt idx="4263">
                  <c:v>0.62940972222207203</c:v>
                </c:pt>
                <c:pt idx="4264">
                  <c:v>0.62942129629614596</c:v>
                </c:pt>
                <c:pt idx="4265">
                  <c:v>0.62943287037022</c:v>
                </c:pt>
                <c:pt idx="4266">
                  <c:v>0.62944444444429404</c:v>
                </c:pt>
                <c:pt idx="4267">
                  <c:v>0.62945601851836797</c:v>
                </c:pt>
                <c:pt idx="4268">
                  <c:v>0.629467592592442</c:v>
                </c:pt>
                <c:pt idx="4269">
                  <c:v>0.62947916666651604</c:v>
                </c:pt>
                <c:pt idx="4270">
                  <c:v>0.62949074074058997</c:v>
                </c:pt>
                <c:pt idx="4271">
                  <c:v>0.62950231481466401</c:v>
                </c:pt>
                <c:pt idx="4272">
                  <c:v>0.62951388888873805</c:v>
                </c:pt>
                <c:pt idx="4273">
                  <c:v>0.62952546296281298</c:v>
                </c:pt>
                <c:pt idx="4274">
                  <c:v>0.62953703703688701</c:v>
                </c:pt>
                <c:pt idx="4275">
                  <c:v>0.62954861111096105</c:v>
                </c:pt>
                <c:pt idx="4276">
                  <c:v>0.62956018518503498</c:v>
                </c:pt>
                <c:pt idx="4277">
                  <c:v>0.62957175925910902</c:v>
                </c:pt>
                <c:pt idx="4278">
                  <c:v>0.62958333333318295</c:v>
                </c:pt>
                <c:pt idx="4279">
                  <c:v>0.62959490740725699</c:v>
                </c:pt>
                <c:pt idx="4280">
                  <c:v>0.62960648148133103</c:v>
                </c:pt>
                <c:pt idx="4281">
                  <c:v>0.62961805555540495</c:v>
                </c:pt>
                <c:pt idx="4282">
                  <c:v>0.62962962962947899</c:v>
                </c:pt>
                <c:pt idx="4283">
                  <c:v>0.62964120370355303</c:v>
                </c:pt>
                <c:pt idx="4284">
                  <c:v>0.62965277777762696</c:v>
                </c:pt>
                <c:pt idx="4285">
                  <c:v>0.629664351851701</c:v>
                </c:pt>
                <c:pt idx="4286">
                  <c:v>0.62967592592577504</c:v>
                </c:pt>
                <c:pt idx="4287">
                  <c:v>0.62968749999984897</c:v>
                </c:pt>
                <c:pt idx="4288">
                  <c:v>0.629699074073923</c:v>
                </c:pt>
                <c:pt idx="4289">
                  <c:v>0.62971064814799704</c:v>
                </c:pt>
                <c:pt idx="4290">
                  <c:v>0.62972222222207097</c:v>
                </c:pt>
                <c:pt idx="4291">
                  <c:v>0.62973379629614501</c:v>
                </c:pt>
                <c:pt idx="4292">
                  <c:v>0.62974537037021905</c:v>
                </c:pt>
                <c:pt idx="4293">
                  <c:v>0.62975694444429298</c:v>
                </c:pt>
                <c:pt idx="4294">
                  <c:v>0.62976851851836702</c:v>
                </c:pt>
                <c:pt idx="4295">
                  <c:v>0.62978009259244105</c:v>
                </c:pt>
                <c:pt idx="4296">
                  <c:v>0.62979166666651498</c:v>
                </c:pt>
                <c:pt idx="4297">
                  <c:v>0.62980324074058902</c:v>
                </c:pt>
                <c:pt idx="4298">
                  <c:v>0.62981481481466395</c:v>
                </c:pt>
                <c:pt idx="4299">
                  <c:v>0.62982638888873799</c:v>
                </c:pt>
                <c:pt idx="4300">
                  <c:v>0.62983796296281203</c:v>
                </c:pt>
                <c:pt idx="4301">
                  <c:v>0.62984953703688595</c:v>
                </c:pt>
                <c:pt idx="4302">
                  <c:v>0.62986111111095999</c:v>
                </c:pt>
                <c:pt idx="4303">
                  <c:v>0.62987268518503403</c:v>
                </c:pt>
                <c:pt idx="4304">
                  <c:v>0.62988425925910796</c:v>
                </c:pt>
                <c:pt idx="4305">
                  <c:v>0.629895833333182</c:v>
                </c:pt>
                <c:pt idx="4306">
                  <c:v>0.62990740740725604</c:v>
                </c:pt>
                <c:pt idx="4307">
                  <c:v>0.62991898148132996</c:v>
                </c:pt>
                <c:pt idx="4308">
                  <c:v>0.629930555555404</c:v>
                </c:pt>
                <c:pt idx="4309">
                  <c:v>0.62994212962947804</c:v>
                </c:pt>
                <c:pt idx="4310">
                  <c:v>0.62995370370355197</c:v>
                </c:pt>
                <c:pt idx="4311">
                  <c:v>0.62996527777762601</c:v>
                </c:pt>
                <c:pt idx="4312">
                  <c:v>0.62997685185170005</c:v>
                </c:pt>
                <c:pt idx="4313">
                  <c:v>0.62998842592577398</c:v>
                </c:pt>
                <c:pt idx="4314">
                  <c:v>0.62999999999984801</c:v>
                </c:pt>
                <c:pt idx="4315">
                  <c:v>0.63001157407392205</c:v>
                </c:pt>
                <c:pt idx="4316">
                  <c:v>0.63002314814799598</c:v>
                </c:pt>
                <c:pt idx="4317">
                  <c:v>0.63003472222207002</c:v>
                </c:pt>
                <c:pt idx="4318">
                  <c:v>0.63004629629614395</c:v>
                </c:pt>
                <c:pt idx="4319">
                  <c:v>0.63005787037021799</c:v>
                </c:pt>
                <c:pt idx="4320">
                  <c:v>0.63006944444429203</c:v>
                </c:pt>
                <c:pt idx="4321">
                  <c:v>0.63008101851836595</c:v>
                </c:pt>
                <c:pt idx="4322">
                  <c:v>0.63009259259243999</c:v>
                </c:pt>
                <c:pt idx="4323">
                  <c:v>0.63010416666651403</c:v>
                </c:pt>
                <c:pt idx="4324">
                  <c:v>0.63011574074058896</c:v>
                </c:pt>
                <c:pt idx="4325">
                  <c:v>0.630127314814663</c:v>
                </c:pt>
                <c:pt idx="4326">
                  <c:v>0.63013888888873704</c:v>
                </c:pt>
                <c:pt idx="4327">
                  <c:v>0.63015046296281096</c:v>
                </c:pt>
                <c:pt idx="4328">
                  <c:v>0.630162037036885</c:v>
                </c:pt>
                <c:pt idx="4329">
                  <c:v>0.63017361111095904</c:v>
                </c:pt>
                <c:pt idx="4330">
                  <c:v>0.63018518518503297</c:v>
                </c:pt>
                <c:pt idx="4331">
                  <c:v>0.63019675925910701</c:v>
                </c:pt>
                <c:pt idx="4332">
                  <c:v>0.63020833333318105</c:v>
                </c:pt>
                <c:pt idx="4333">
                  <c:v>0.63021990740725498</c:v>
                </c:pt>
                <c:pt idx="4334">
                  <c:v>0.63023148148132901</c:v>
                </c:pt>
                <c:pt idx="4335">
                  <c:v>0.63024305555540305</c:v>
                </c:pt>
                <c:pt idx="4336">
                  <c:v>0.63025462962947698</c:v>
                </c:pt>
                <c:pt idx="4337">
                  <c:v>0.63026620370355102</c:v>
                </c:pt>
                <c:pt idx="4338">
                  <c:v>0.63027777777762495</c:v>
                </c:pt>
                <c:pt idx="4339">
                  <c:v>0.63028935185169899</c:v>
                </c:pt>
                <c:pt idx="4340">
                  <c:v>0.63030092592577303</c:v>
                </c:pt>
                <c:pt idx="4341">
                  <c:v>0.63031249999984695</c:v>
                </c:pt>
                <c:pt idx="4342">
                  <c:v>0.63032407407392099</c:v>
                </c:pt>
                <c:pt idx="4343">
                  <c:v>0.63033564814799503</c:v>
                </c:pt>
                <c:pt idx="4344">
                  <c:v>0.63034722222206896</c:v>
                </c:pt>
                <c:pt idx="4345">
                  <c:v>0.630358796296143</c:v>
                </c:pt>
                <c:pt idx="4346">
                  <c:v>0.63037037037021704</c:v>
                </c:pt>
                <c:pt idx="4347">
                  <c:v>0.63038194444429096</c:v>
                </c:pt>
                <c:pt idx="4348">
                  <c:v>0.630393518518365</c:v>
                </c:pt>
                <c:pt idx="4349">
                  <c:v>0.63040509259243904</c:v>
                </c:pt>
                <c:pt idx="4350">
                  <c:v>0.63041666666651397</c:v>
                </c:pt>
                <c:pt idx="4351">
                  <c:v>0.63042824074058801</c:v>
                </c:pt>
                <c:pt idx="4352">
                  <c:v>0.63043981481466205</c:v>
                </c:pt>
                <c:pt idx="4353">
                  <c:v>0.63045138888873598</c:v>
                </c:pt>
                <c:pt idx="4354">
                  <c:v>0.63046296296281001</c:v>
                </c:pt>
                <c:pt idx="4355">
                  <c:v>0.63047453703688405</c:v>
                </c:pt>
                <c:pt idx="4356">
                  <c:v>0.63048611111095798</c:v>
                </c:pt>
                <c:pt idx="4357">
                  <c:v>0.63049768518503202</c:v>
                </c:pt>
                <c:pt idx="4358">
                  <c:v>0.63050925925910595</c:v>
                </c:pt>
                <c:pt idx="4359">
                  <c:v>0.63052083333317999</c:v>
                </c:pt>
                <c:pt idx="4360">
                  <c:v>0.63053240740725403</c:v>
                </c:pt>
                <c:pt idx="4361">
                  <c:v>0.63054398148132795</c:v>
                </c:pt>
                <c:pt idx="4362">
                  <c:v>0.63055555555540199</c:v>
                </c:pt>
                <c:pt idx="4363">
                  <c:v>0.63056712962947603</c:v>
                </c:pt>
                <c:pt idx="4364">
                  <c:v>0.63057870370354996</c:v>
                </c:pt>
                <c:pt idx="4365">
                  <c:v>0.630590277777624</c:v>
                </c:pt>
                <c:pt idx="4366">
                  <c:v>0.63060185185169804</c:v>
                </c:pt>
                <c:pt idx="4367">
                  <c:v>0.63061342592577196</c:v>
                </c:pt>
                <c:pt idx="4368">
                  <c:v>0.630624999999846</c:v>
                </c:pt>
                <c:pt idx="4369">
                  <c:v>0.63063657407392004</c:v>
                </c:pt>
                <c:pt idx="4370">
                  <c:v>0.63064814814799397</c:v>
                </c:pt>
                <c:pt idx="4371">
                  <c:v>0.63065972222206801</c:v>
                </c:pt>
                <c:pt idx="4372">
                  <c:v>0.63067129629614205</c:v>
                </c:pt>
                <c:pt idx="4373">
                  <c:v>0.63068287037021598</c:v>
                </c:pt>
                <c:pt idx="4374">
                  <c:v>0.63069444444429001</c:v>
                </c:pt>
                <c:pt idx="4375">
                  <c:v>0.63070601851836405</c:v>
                </c:pt>
                <c:pt idx="4376">
                  <c:v>0.63071759259243898</c:v>
                </c:pt>
                <c:pt idx="4377">
                  <c:v>0.63072916666651302</c:v>
                </c:pt>
                <c:pt idx="4378">
                  <c:v>0.63074074074058695</c:v>
                </c:pt>
                <c:pt idx="4379">
                  <c:v>0.63075231481466099</c:v>
                </c:pt>
                <c:pt idx="4380">
                  <c:v>0.63076388888873502</c:v>
                </c:pt>
                <c:pt idx="4381">
                  <c:v>0.63077546296280895</c:v>
                </c:pt>
                <c:pt idx="4382">
                  <c:v>0.63078703703688299</c:v>
                </c:pt>
                <c:pt idx="4383">
                  <c:v>0.63079861111095703</c:v>
                </c:pt>
                <c:pt idx="4384">
                  <c:v>0.63081018518503096</c:v>
                </c:pt>
                <c:pt idx="4385">
                  <c:v>0.630821759259105</c:v>
                </c:pt>
                <c:pt idx="4386">
                  <c:v>0.63083333333317904</c:v>
                </c:pt>
                <c:pt idx="4387">
                  <c:v>0.63084490740725296</c:v>
                </c:pt>
                <c:pt idx="4388">
                  <c:v>0.630856481481327</c:v>
                </c:pt>
                <c:pt idx="4389">
                  <c:v>0.63086805555540104</c:v>
                </c:pt>
                <c:pt idx="4390">
                  <c:v>0.63087962962947497</c:v>
                </c:pt>
                <c:pt idx="4391">
                  <c:v>0.63089120370354901</c:v>
                </c:pt>
                <c:pt idx="4392">
                  <c:v>0.63090277777762305</c:v>
                </c:pt>
                <c:pt idx="4393">
                  <c:v>0.63091435185169698</c:v>
                </c:pt>
                <c:pt idx="4394">
                  <c:v>0.63092592592577101</c:v>
                </c:pt>
                <c:pt idx="4395">
                  <c:v>0.63093749999984505</c:v>
                </c:pt>
                <c:pt idx="4396">
                  <c:v>0.63094907407391898</c:v>
                </c:pt>
                <c:pt idx="4397">
                  <c:v>0.63096064814799302</c:v>
                </c:pt>
                <c:pt idx="4398">
                  <c:v>0.63097222222206695</c:v>
                </c:pt>
                <c:pt idx="4399">
                  <c:v>0.63098379629614099</c:v>
                </c:pt>
                <c:pt idx="4400">
                  <c:v>0.63099537037021503</c:v>
                </c:pt>
                <c:pt idx="4401">
                  <c:v>0.63100694444428995</c:v>
                </c:pt>
                <c:pt idx="4402">
                  <c:v>0.63101851851836399</c:v>
                </c:pt>
                <c:pt idx="4403">
                  <c:v>0.63103009259243803</c:v>
                </c:pt>
                <c:pt idx="4404">
                  <c:v>0.63104166666651196</c:v>
                </c:pt>
                <c:pt idx="4405">
                  <c:v>0.631053240740586</c:v>
                </c:pt>
                <c:pt idx="4406">
                  <c:v>0.63106481481466004</c:v>
                </c:pt>
                <c:pt idx="4407">
                  <c:v>0.63107638888873396</c:v>
                </c:pt>
                <c:pt idx="4408">
                  <c:v>0.631087962962808</c:v>
                </c:pt>
                <c:pt idx="4409">
                  <c:v>0.63109953703688204</c:v>
                </c:pt>
                <c:pt idx="4410">
                  <c:v>0.63111111111095597</c:v>
                </c:pt>
                <c:pt idx="4411">
                  <c:v>0.63112268518503001</c:v>
                </c:pt>
                <c:pt idx="4412">
                  <c:v>0.63113425925910405</c:v>
                </c:pt>
                <c:pt idx="4413">
                  <c:v>0.63114583333317797</c:v>
                </c:pt>
                <c:pt idx="4414">
                  <c:v>0.63115740740725201</c:v>
                </c:pt>
                <c:pt idx="4415">
                  <c:v>0.63116898148132605</c:v>
                </c:pt>
                <c:pt idx="4416">
                  <c:v>0.63118055555539998</c:v>
                </c:pt>
                <c:pt idx="4417">
                  <c:v>0.63119212962947402</c:v>
                </c:pt>
                <c:pt idx="4418">
                  <c:v>0.63120370370354795</c:v>
                </c:pt>
                <c:pt idx="4419">
                  <c:v>0.63121527777762199</c:v>
                </c:pt>
                <c:pt idx="4420">
                  <c:v>0.63122685185169602</c:v>
                </c:pt>
                <c:pt idx="4421">
                  <c:v>0.63123842592576995</c:v>
                </c:pt>
                <c:pt idx="4422">
                  <c:v>0.63124999999984399</c:v>
                </c:pt>
                <c:pt idx="4423">
                  <c:v>0.63126157407391803</c:v>
                </c:pt>
                <c:pt idx="4424">
                  <c:v>0.63127314814799196</c:v>
                </c:pt>
                <c:pt idx="4425">
                  <c:v>0.631284722222066</c:v>
                </c:pt>
                <c:pt idx="4426">
                  <c:v>0.63129629629614004</c:v>
                </c:pt>
                <c:pt idx="4427">
                  <c:v>0.63130787037021496</c:v>
                </c:pt>
                <c:pt idx="4428">
                  <c:v>0.631319444444289</c:v>
                </c:pt>
                <c:pt idx="4429">
                  <c:v>0.63133101851836304</c:v>
                </c:pt>
                <c:pt idx="4430">
                  <c:v>0.63134259259243697</c:v>
                </c:pt>
                <c:pt idx="4431">
                  <c:v>0.63135416666651101</c:v>
                </c:pt>
                <c:pt idx="4432">
                  <c:v>0.63136574074058505</c:v>
                </c:pt>
                <c:pt idx="4433">
                  <c:v>0.63137731481465897</c:v>
                </c:pt>
                <c:pt idx="4434">
                  <c:v>0.63138888888873301</c:v>
                </c:pt>
                <c:pt idx="4435">
                  <c:v>0.63140046296280705</c:v>
                </c:pt>
                <c:pt idx="4436">
                  <c:v>0.63141203703688098</c:v>
                </c:pt>
                <c:pt idx="4437">
                  <c:v>0.63142361111095502</c:v>
                </c:pt>
                <c:pt idx="4438">
                  <c:v>0.63143518518502895</c:v>
                </c:pt>
                <c:pt idx="4439">
                  <c:v>0.63144675925910299</c:v>
                </c:pt>
                <c:pt idx="4440">
                  <c:v>0.63145833333317702</c:v>
                </c:pt>
                <c:pt idx="4441">
                  <c:v>0.63146990740725095</c:v>
                </c:pt>
                <c:pt idx="4442">
                  <c:v>0.63148148148132499</c:v>
                </c:pt>
                <c:pt idx="4443">
                  <c:v>0.63149305555539903</c:v>
                </c:pt>
                <c:pt idx="4444">
                  <c:v>0.63150462962947296</c:v>
                </c:pt>
                <c:pt idx="4445">
                  <c:v>0.631516203703547</c:v>
                </c:pt>
                <c:pt idx="4446">
                  <c:v>0.63152777777762104</c:v>
                </c:pt>
                <c:pt idx="4447">
                  <c:v>0.63153935185169496</c:v>
                </c:pt>
                <c:pt idx="4448">
                  <c:v>0.631550925925769</c:v>
                </c:pt>
                <c:pt idx="4449">
                  <c:v>0.63156249999984304</c:v>
                </c:pt>
                <c:pt idx="4450">
                  <c:v>0.63157407407391697</c:v>
                </c:pt>
                <c:pt idx="4451">
                  <c:v>0.63158564814799101</c:v>
                </c:pt>
                <c:pt idx="4452">
                  <c:v>0.63159722222206505</c:v>
                </c:pt>
                <c:pt idx="4453">
                  <c:v>0.63160879629613997</c:v>
                </c:pt>
                <c:pt idx="4454">
                  <c:v>0.63162037037021401</c:v>
                </c:pt>
                <c:pt idx="4455">
                  <c:v>0.63163194444428805</c:v>
                </c:pt>
                <c:pt idx="4456">
                  <c:v>0.63164351851836198</c:v>
                </c:pt>
                <c:pt idx="4457">
                  <c:v>0.63165509259243602</c:v>
                </c:pt>
                <c:pt idx="4458">
                  <c:v>0.63166666666650995</c:v>
                </c:pt>
                <c:pt idx="4459">
                  <c:v>0.63167824074058398</c:v>
                </c:pt>
                <c:pt idx="4460">
                  <c:v>0.63168981481465802</c:v>
                </c:pt>
                <c:pt idx="4461">
                  <c:v>0.63170138888873195</c:v>
                </c:pt>
                <c:pt idx="4462">
                  <c:v>0.63171296296280599</c:v>
                </c:pt>
                <c:pt idx="4463">
                  <c:v>0.63172453703688003</c:v>
                </c:pt>
                <c:pt idx="4464">
                  <c:v>0.63173611111095396</c:v>
                </c:pt>
                <c:pt idx="4465">
                  <c:v>0.631747685185028</c:v>
                </c:pt>
                <c:pt idx="4466">
                  <c:v>0.63175925925910204</c:v>
                </c:pt>
                <c:pt idx="4467">
                  <c:v>0.63177083333317596</c:v>
                </c:pt>
                <c:pt idx="4468">
                  <c:v>0.63178240740725</c:v>
                </c:pt>
                <c:pt idx="4469">
                  <c:v>0.63179398148132404</c:v>
                </c:pt>
                <c:pt idx="4470">
                  <c:v>0.63180555555539797</c:v>
                </c:pt>
                <c:pt idx="4471">
                  <c:v>0.63181712962947201</c:v>
                </c:pt>
                <c:pt idx="4472">
                  <c:v>0.63182870370354605</c:v>
                </c:pt>
                <c:pt idx="4473">
                  <c:v>0.63184027777761997</c:v>
                </c:pt>
                <c:pt idx="4474">
                  <c:v>0.63185185185169401</c:v>
                </c:pt>
                <c:pt idx="4475">
                  <c:v>0.63186342592576805</c:v>
                </c:pt>
                <c:pt idx="4476">
                  <c:v>0.63187499999984198</c:v>
                </c:pt>
                <c:pt idx="4477">
                  <c:v>0.63188657407391602</c:v>
                </c:pt>
                <c:pt idx="4478">
                  <c:v>0.63189814814799095</c:v>
                </c:pt>
                <c:pt idx="4479">
                  <c:v>0.63190972222206498</c:v>
                </c:pt>
                <c:pt idx="4480">
                  <c:v>0.63192129629613902</c:v>
                </c:pt>
                <c:pt idx="4481">
                  <c:v>0.63193287037021295</c:v>
                </c:pt>
                <c:pt idx="4482">
                  <c:v>0.63194444444428699</c:v>
                </c:pt>
                <c:pt idx="4483">
                  <c:v>0.63195601851836103</c:v>
                </c:pt>
                <c:pt idx="4484">
                  <c:v>0.63196759259243496</c:v>
                </c:pt>
                <c:pt idx="4485">
                  <c:v>0.631979166666509</c:v>
                </c:pt>
                <c:pt idx="4486">
                  <c:v>0.63199074074058303</c:v>
                </c:pt>
                <c:pt idx="4487">
                  <c:v>0.63200231481465696</c:v>
                </c:pt>
                <c:pt idx="4488">
                  <c:v>0.632013888888731</c:v>
                </c:pt>
                <c:pt idx="4489">
                  <c:v>0.63202546296280504</c:v>
                </c:pt>
                <c:pt idx="4490">
                  <c:v>0.63203703703687897</c:v>
                </c:pt>
                <c:pt idx="4491">
                  <c:v>0.63204861111095301</c:v>
                </c:pt>
                <c:pt idx="4492">
                  <c:v>0.63206018518502705</c:v>
                </c:pt>
                <c:pt idx="4493">
                  <c:v>0.63207175925910097</c:v>
                </c:pt>
                <c:pt idx="4494">
                  <c:v>0.63208333333317501</c:v>
                </c:pt>
                <c:pt idx="4495">
                  <c:v>0.63209490740724905</c:v>
                </c:pt>
                <c:pt idx="4496">
                  <c:v>0.63210648148132298</c:v>
                </c:pt>
                <c:pt idx="4497">
                  <c:v>0.63211805555539702</c:v>
                </c:pt>
                <c:pt idx="4498">
                  <c:v>0.63212962962947095</c:v>
                </c:pt>
                <c:pt idx="4499">
                  <c:v>0.63214120370354498</c:v>
                </c:pt>
                <c:pt idx="4500">
                  <c:v>0.63215277777761902</c:v>
                </c:pt>
                <c:pt idx="4501">
                  <c:v>0.63216435185169295</c:v>
                </c:pt>
                <c:pt idx="4502">
                  <c:v>0.63217592592576699</c:v>
                </c:pt>
                <c:pt idx="4503">
                  <c:v>0.63218749999984103</c:v>
                </c:pt>
                <c:pt idx="4504">
                  <c:v>0.63219907407391596</c:v>
                </c:pt>
                <c:pt idx="4505">
                  <c:v>0.63221064814799</c:v>
                </c:pt>
                <c:pt idx="4506">
                  <c:v>0.63222222222206403</c:v>
                </c:pt>
                <c:pt idx="4507">
                  <c:v>0.63223379629613796</c:v>
                </c:pt>
                <c:pt idx="4508">
                  <c:v>0.632245370370212</c:v>
                </c:pt>
                <c:pt idx="4509">
                  <c:v>0.63225694444428604</c:v>
                </c:pt>
                <c:pt idx="4510">
                  <c:v>0.63226851851835997</c:v>
                </c:pt>
                <c:pt idx="4511">
                  <c:v>0.63228009259243401</c:v>
                </c:pt>
                <c:pt idx="4512">
                  <c:v>0.63229166666650805</c:v>
                </c:pt>
                <c:pt idx="4513">
                  <c:v>0.63230324074058197</c:v>
                </c:pt>
                <c:pt idx="4514">
                  <c:v>0.63231481481465601</c:v>
                </c:pt>
                <c:pt idx="4515">
                  <c:v>0.63232638888873005</c:v>
                </c:pt>
                <c:pt idx="4516">
                  <c:v>0.63233796296280398</c:v>
                </c:pt>
                <c:pt idx="4517">
                  <c:v>0.63234953703687802</c:v>
                </c:pt>
                <c:pt idx="4518">
                  <c:v>0.63236111111095195</c:v>
                </c:pt>
                <c:pt idx="4519">
                  <c:v>0.63237268518502598</c:v>
                </c:pt>
                <c:pt idx="4520">
                  <c:v>0.63238425925910002</c:v>
                </c:pt>
                <c:pt idx="4521">
                  <c:v>0.63239583333317395</c:v>
                </c:pt>
                <c:pt idx="4522">
                  <c:v>0.63240740740724799</c:v>
                </c:pt>
                <c:pt idx="4523">
                  <c:v>0.63241898148132203</c:v>
                </c:pt>
                <c:pt idx="4524">
                  <c:v>0.63243055555539596</c:v>
                </c:pt>
                <c:pt idx="4525">
                  <c:v>0.63244212962947</c:v>
                </c:pt>
                <c:pt idx="4526">
                  <c:v>0.63245370370354403</c:v>
                </c:pt>
                <c:pt idx="4527">
                  <c:v>0.63246527777761796</c:v>
                </c:pt>
                <c:pt idx="4528">
                  <c:v>0.632476851851692</c:v>
                </c:pt>
                <c:pt idx="4529">
                  <c:v>0.63248842592576604</c:v>
                </c:pt>
                <c:pt idx="4530">
                  <c:v>0.63249999999984097</c:v>
                </c:pt>
                <c:pt idx="4531">
                  <c:v>0.63251157407391501</c:v>
                </c:pt>
                <c:pt idx="4532">
                  <c:v>0.63252314814798904</c:v>
                </c:pt>
                <c:pt idx="4533">
                  <c:v>0.63253472222206297</c:v>
                </c:pt>
                <c:pt idx="4534">
                  <c:v>0.63254629629613701</c:v>
                </c:pt>
                <c:pt idx="4535">
                  <c:v>0.63255787037021105</c:v>
                </c:pt>
                <c:pt idx="4536">
                  <c:v>0.63256944444428498</c:v>
                </c:pt>
                <c:pt idx="4537">
                  <c:v>0.63258101851835902</c:v>
                </c:pt>
                <c:pt idx="4538">
                  <c:v>0.63259259259243295</c:v>
                </c:pt>
                <c:pt idx="4539">
                  <c:v>0.63260416666650698</c:v>
                </c:pt>
                <c:pt idx="4540">
                  <c:v>0.63261574074058102</c:v>
                </c:pt>
                <c:pt idx="4541">
                  <c:v>0.63262731481465495</c:v>
                </c:pt>
                <c:pt idx="4542">
                  <c:v>0.63263888888872899</c:v>
                </c:pt>
                <c:pt idx="4543">
                  <c:v>0.63265046296280303</c:v>
                </c:pt>
                <c:pt idx="4544">
                  <c:v>0.63266203703687696</c:v>
                </c:pt>
                <c:pt idx="4545">
                  <c:v>0.632673611110951</c:v>
                </c:pt>
                <c:pt idx="4546">
                  <c:v>0.63268518518502503</c:v>
                </c:pt>
                <c:pt idx="4547">
                  <c:v>0.63269675925909896</c:v>
                </c:pt>
                <c:pt idx="4548">
                  <c:v>0.632708333333173</c:v>
                </c:pt>
                <c:pt idx="4549">
                  <c:v>0.63271990740724704</c:v>
                </c:pt>
                <c:pt idx="4550">
                  <c:v>0.63273148148132097</c:v>
                </c:pt>
                <c:pt idx="4551">
                  <c:v>0.63274305555539501</c:v>
                </c:pt>
                <c:pt idx="4552">
                  <c:v>0.63275462962946905</c:v>
                </c:pt>
                <c:pt idx="4553">
                  <c:v>0.63276620370354297</c:v>
                </c:pt>
                <c:pt idx="4554">
                  <c:v>0.63277777777761701</c:v>
                </c:pt>
                <c:pt idx="4555">
                  <c:v>0.63278935185169105</c:v>
                </c:pt>
                <c:pt idx="4556">
                  <c:v>0.63280092592576598</c:v>
                </c:pt>
                <c:pt idx="4557">
                  <c:v>0.63281249999984002</c:v>
                </c:pt>
                <c:pt idx="4558">
                  <c:v>0.63282407407391394</c:v>
                </c:pt>
                <c:pt idx="4559">
                  <c:v>0.63283564814798798</c:v>
                </c:pt>
                <c:pt idx="4560">
                  <c:v>0.63284722222206202</c:v>
                </c:pt>
                <c:pt idx="4561">
                  <c:v>0.63285879629613595</c:v>
                </c:pt>
                <c:pt idx="4562">
                  <c:v>0.63287037037020999</c:v>
                </c:pt>
                <c:pt idx="4563">
                  <c:v>0.63288194444428403</c:v>
                </c:pt>
                <c:pt idx="4564">
                  <c:v>0.63289351851835796</c:v>
                </c:pt>
                <c:pt idx="4565">
                  <c:v>0.63290509259243199</c:v>
                </c:pt>
                <c:pt idx="4566">
                  <c:v>0.63291666666650603</c:v>
                </c:pt>
                <c:pt idx="4567">
                  <c:v>0.63292824074057996</c:v>
                </c:pt>
                <c:pt idx="4568">
                  <c:v>0.632939814814654</c:v>
                </c:pt>
                <c:pt idx="4569">
                  <c:v>0.63295138888872804</c:v>
                </c:pt>
                <c:pt idx="4570">
                  <c:v>0.63296296296280197</c:v>
                </c:pt>
                <c:pt idx="4571">
                  <c:v>0.63297453703687601</c:v>
                </c:pt>
                <c:pt idx="4572">
                  <c:v>0.63298611111095004</c:v>
                </c:pt>
                <c:pt idx="4573">
                  <c:v>0.63299768518502397</c:v>
                </c:pt>
                <c:pt idx="4574">
                  <c:v>0.63300925925909801</c:v>
                </c:pt>
                <c:pt idx="4575">
                  <c:v>0.63302083333317205</c:v>
                </c:pt>
                <c:pt idx="4576">
                  <c:v>0.63303240740724598</c:v>
                </c:pt>
                <c:pt idx="4577">
                  <c:v>0.63304398148132002</c:v>
                </c:pt>
                <c:pt idx="4578">
                  <c:v>0.63305555555539395</c:v>
                </c:pt>
                <c:pt idx="4579">
                  <c:v>0.63306712962946798</c:v>
                </c:pt>
                <c:pt idx="4580">
                  <c:v>0.63307870370354202</c:v>
                </c:pt>
                <c:pt idx="4581">
                  <c:v>0.63309027777761695</c:v>
                </c:pt>
                <c:pt idx="4582">
                  <c:v>0.63310185185169099</c:v>
                </c:pt>
                <c:pt idx="4583">
                  <c:v>0.63311342592576503</c:v>
                </c:pt>
                <c:pt idx="4584">
                  <c:v>0.63312499999983896</c:v>
                </c:pt>
                <c:pt idx="4585">
                  <c:v>0.63313657407391299</c:v>
                </c:pt>
                <c:pt idx="4586">
                  <c:v>0.63314814814798703</c:v>
                </c:pt>
                <c:pt idx="4587">
                  <c:v>0.63315972222206096</c:v>
                </c:pt>
                <c:pt idx="4588">
                  <c:v>0.633171296296135</c:v>
                </c:pt>
                <c:pt idx="4589">
                  <c:v>0.63318287037020904</c:v>
                </c:pt>
                <c:pt idx="4590">
                  <c:v>0.63319444444428297</c:v>
                </c:pt>
                <c:pt idx="4591">
                  <c:v>0.63320601851835701</c:v>
                </c:pt>
                <c:pt idx="4592">
                  <c:v>0.63321759259243104</c:v>
                </c:pt>
                <c:pt idx="4593">
                  <c:v>0.63322916666650497</c:v>
                </c:pt>
                <c:pt idx="4594">
                  <c:v>0.63324074074057901</c:v>
                </c:pt>
                <c:pt idx="4595">
                  <c:v>0.63325231481465305</c:v>
                </c:pt>
                <c:pt idx="4596">
                  <c:v>0.63326388888872698</c:v>
                </c:pt>
                <c:pt idx="4597">
                  <c:v>0.63327546296280102</c:v>
                </c:pt>
                <c:pt idx="4598">
                  <c:v>0.63328703703687494</c:v>
                </c:pt>
                <c:pt idx="4599">
                  <c:v>0.63329861111094898</c:v>
                </c:pt>
                <c:pt idx="4600">
                  <c:v>0.63331018518502302</c:v>
                </c:pt>
                <c:pt idx="4601">
                  <c:v>0.63332175925909695</c:v>
                </c:pt>
                <c:pt idx="4602">
                  <c:v>0.63333333333317099</c:v>
                </c:pt>
                <c:pt idx="4603">
                  <c:v>0.63334490740724503</c:v>
                </c:pt>
                <c:pt idx="4604">
                  <c:v>0.63335648148131896</c:v>
                </c:pt>
                <c:pt idx="4605">
                  <c:v>0.63336805555539299</c:v>
                </c:pt>
                <c:pt idx="4606">
                  <c:v>0.63337962962946703</c:v>
                </c:pt>
                <c:pt idx="4607">
                  <c:v>0.63339120370354196</c:v>
                </c:pt>
                <c:pt idx="4608">
                  <c:v>0.633402777777616</c:v>
                </c:pt>
                <c:pt idx="4609">
                  <c:v>0.63341435185169004</c:v>
                </c:pt>
                <c:pt idx="4610">
                  <c:v>0.63342592592576397</c:v>
                </c:pt>
                <c:pt idx="4611">
                  <c:v>0.63343749999983801</c:v>
                </c:pt>
                <c:pt idx="4612">
                  <c:v>0.63344907407391204</c:v>
                </c:pt>
                <c:pt idx="4613">
                  <c:v>0.63346064814798597</c:v>
                </c:pt>
                <c:pt idx="4614">
                  <c:v>0.63347222222206001</c:v>
                </c:pt>
                <c:pt idx="4615">
                  <c:v>0.63348379629613405</c:v>
                </c:pt>
                <c:pt idx="4616">
                  <c:v>0.63349537037020798</c:v>
                </c:pt>
                <c:pt idx="4617">
                  <c:v>0.63350694444428202</c:v>
                </c:pt>
                <c:pt idx="4618">
                  <c:v>0.63351851851835606</c:v>
                </c:pt>
                <c:pt idx="4619">
                  <c:v>0.63353009259242998</c:v>
                </c:pt>
                <c:pt idx="4620">
                  <c:v>0.63354166666650402</c:v>
                </c:pt>
                <c:pt idx="4621">
                  <c:v>0.63355324074057795</c:v>
                </c:pt>
                <c:pt idx="4622">
                  <c:v>0.63356481481465199</c:v>
                </c:pt>
                <c:pt idx="4623">
                  <c:v>0.63357638888872603</c:v>
                </c:pt>
                <c:pt idx="4624">
                  <c:v>0.63358796296279996</c:v>
                </c:pt>
                <c:pt idx="4625">
                  <c:v>0.63359953703687399</c:v>
                </c:pt>
                <c:pt idx="4626">
                  <c:v>0.63361111111094803</c:v>
                </c:pt>
                <c:pt idx="4627">
                  <c:v>0.63362268518502196</c:v>
                </c:pt>
                <c:pt idx="4628">
                  <c:v>0.633634259259096</c:v>
                </c:pt>
                <c:pt idx="4629">
                  <c:v>0.63364583333317004</c:v>
                </c:pt>
                <c:pt idx="4630">
                  <c:v>0.63365740740724397</c:v>
                </c:pt>
                <c:pt idx="4631">
                  <c:v>0.63366898148131801</c:v>
                </c:pt>
                <c:pt idx="4632">
                  <c:v>0.63368055555539204</c:v>
                </c:pt>
                <c:pt idx="4633">
                  <c:v>0.63369212962946697</c:v>
                </c:pt>
                <c:pt idx="4634">
                  <c:v>0.63370370370354101</c:v>
                </c:pt>
                <c:pt idx="4635">
                  <c:v>0.63371527777761505</c:v>
                </c:pt>
                <c:pt idx="4636">
                  <c:v>0.63372685185168898</c:v>
                </c:pt>
                <c:pt idx="4637">
                  <c:v>0.63373842592576302</c:v>
                </c:pt>
                <c:pt idx="4638">
                  <c:v>0.63374999999983705</c:v>
                </c:pt>
                <c:pt idx="4639">
                  <c:v>0.63376157407391098</c:v>
                </c:pt>
                <c:pt idx="4640">
                  <c:v>0.63377314814798502</c:v>
                </c:pt>
                <c:pt idx="4641">
                  <c:v>0.63378472222205895</c:v>
                </c:pt>
                <c:pt idx="4642">
                  <c:v>0.63379629629613299</c:v>
                </c:pt>
                <c:pt idx="4643">
                  <c:v>0.63380787037020703</c:v>
                </c:pt>
                <c:pt idx="4644">
                  <c:v>0.63381944444428095</c:v>
                </c:pt>
                <c:pt idx="4645">
                  <c:v>0.63383101851835499</c:v>
                </c:pt>
                <c:pt idx="4646">
                  <c:v>0.63384259259242903</c:v>
                </c:pt>
                <c:pt idx="4647">
                  <c:v>0.63385416666650296</c:v>
                </c:pt>
                <c:pt idx="4648">
                  <c:v>0.633865740740577</c:v>
                </c:pt>
                <c:pt idx="4649">
                  <c:v>0.63387731481465104</c:v>
                </c:pt>
                <c:pt idx="4650">
                  <c:v>0.63388888888872497</c:v>
                </c:pt>
                <c:pt idx="4651">
                  <c:v>0.63390046296279901</c:v>
                </c:pt>
                <c:pt idx="4652">
                  <c:v>0.63391203703687304</c:v>
                </c:pt>
                <c:pt idx="4653">
                  <c:v>0.63392361111094697</c:v>
                </c:pt>
                <c:pt idx="4654">
                  <c:v>0.63393518518502101</c:v>
                </c:pt>
                <c:pt idx="4655">
                  <c:v>0.63394675925909505</c:v>
                </c:pt>
                <c:pt idx="4656">
                  <c:v>0.63395833333316898</c:v>
                </c:pt>
                <c:pt idx="4657">
                  <c:v>0.63396990740724302</c:v>
                </c:pt>
                <c:pt idx="4658">
                  <c:v>0.63398148148131706</c:v>
                </c:pt>
                <c:pt idx="4659">
                  <c:v>0.63399305555539198</c:v>
                </c:pt>
                <c:pt idx="4660">
                  <c:v>0.63400462962946602</c:v>
                </c:pt>
                <c:pt idx="4661">
                  <c:v>0.63401620370353995</c:v>
                </c:pt>
                <c:pt idx="4662">
                  <c:v>0.63402777777761399</c:v>
                </c:pt>
                <c:pt idx="4663">
                  <c:v>0.63403935185168803</c:v>
                </c:pt>
                <c:pt idx="4664">
                  <c:v>0.63405092592576195</c:v>
                </c:pt>
                <c:pt idx="4665">
                  <c:v>0.63406249999983599</c:v>
                </c:pt>
                <c:pt idx="4666">
                  <c:v>0.63407407407391003</c:v>
                </c:pt>
                <c:pt idx="4667">
                  <c:v>0.63408564814798396</c:v>
                </c:pt>
                <c:pt idx="4668">
                  <c:v>0.634097222222058</c:v>
                </c:pt>
                <c:pt idx="4669">
                  <c:v>0.63410879629613204</c:v>
                </c:pt>
                <c:pt idx="4670">
                  <c:v>0.63412037037020597</c:v>
                </c:pt>
                <c:pt idx="4671">
                  <c:v>0.63413194444428</c:v>
                </c:pt>
                <c:pt idx="4672">
                  <c:v>0.63414351851835404</c:v>
                </c:pt>
                <c:pt idx="4673">
                  <c:v>0.63415509259242797</c:v>
                </c:pt>
                <c:pt idx="4674">
                  <c:v>0.63416666666650201</c:v>
                </c:pt>
                <c:pt idx="4675">
                  <c:v>0.63417824074057605</c:v>
                </c:pt>
                <c:pt idx="4676">
                  <c:v>0.63418981481464998</c:v>
                </c:pt>
                <c:pt idx="4677">
                  <c:v>0.63420138888872402</c:v>
                </c:pt>
                <c:pt idx="4678">
                  <c:v>0.63421296296279805</c:v>
                </c:pt>
                <c:pt idx="4679">
                  <c:v>0.63422453703687198</c:v>
                </c:pt>
                <c:pt idx="4680">
                  <c:v>0.63423611111094602</c:v>
                </c:pt>
                <c:pt idx="4681">
                  <c:v>0.63424768518501995</c:v>
                </c:pt>
                <c:pt idx="4682">
                  <c:v>0.63425925925909399</c:v>
                </c:pt>
                <c:pt idx="4683">
                  <c:v>0.63427083333316803</c:v>
                </c:pt>
                <c:pt idx="4684">
                  <c:v>0.63428240740724295</c:v>
                </c:pt>
                <c:pt idx="4685">
                  <c:v>0.63429398148131699</c:v>
                </c:pt>
                <c:pt idx="4686">
                  <c:v>0.63430555555539103</c:v>
                </c:pt>
                <c:pt idx="4687">
                  <c:v>0.63431712962946496</c:v>
                </c:pt>
                <c:pt idx="4688">
                  <c:v>0.634328703703539</c:v>
                </c:pt>
                <c:pt idx="4689">
                  <c:v>0.63434027777761304</c:v>
                </c:pt>
                <c:pt idx="4690">
                  <c:v>0.63435185185168697</c:v>
                </c:pt>
                <c:pt idx="4691">
                  <c:v>0.634363425925761</c:v>
                </c:pt>
                <c:pt idx="4692">
                  <c:v>0.63437499999983504</c:v>
                </c:pt>
                <c:pt idx="4693">
                  <c:v>0.63438657407390897</c:v>
                </c:pt>
                <c:pt idx="4694">
                  <c:v>0.63439814814798301</c:v>
                </c:pt>
                <c:pt idx="4695">
                  <c:v>0.63440972222205705</c:v>
                </c:pt>
                <c:pt idx="4696">
                  <c:v>0.63442129629613098</c:v>
                </c:pt>
                <c:pt idx="4697">
                  <c:v>0.63443287037020502</c:v>
                </c:pt>
                <c:pt idx="4698">
                  <c:v>0.63444444444427905</c:v>
                </c:pt>
                <c:pt idx="4699">
                  <c:v>0.63445601851835298</c:v>
                </c:pt>
                <c:pt idx="4700">
                  <c:v>0.63446759259242702</c:v>
                </c:pt>
                <c:pt idx="4701">
                  <c:v>0.63447916666650095</c:v>
                </c:pt>
                <c:pt idx="4702">
                  <c:v>0.63449074074057499</c:v>
                </c:pt>
                <c:pt idx="4703">
                  <c:v>0.63450231481464903</c:v>
                </c:pt>
                <c:pt idx="4704">
                  <c:v>0.63451388888872295</c:v>
                </c:pt>
                <c:pt idx="4705">
                  <c:v>0.63452546296279699</c:v>
                </c:pt>
                <c:pt idx="4706">
                  <c:v>0.63453703703687103</c:v>
                </c:pt>
                <c:pt idx="4707">
                  <c:v>0.63454861111094496</c:v>
                </c:pt>
                <c:pt idx="4708">
                  <c:v>0.634560185185019</c:v>
                </c:pt>
                <c:pt idx="4709">
                  <c:v>0.63457175925909304</c:v>
                </c:pt>
                <c:pt idx="4710">
                  <c:v>0.63458333333316796</c:v>
                </c:pt>
                <c:pt idx="4711">
                  <c:v>0.634594907407242</c:v>
                </c:pt>
                <c:pt idx="4712">
                  <c:v>0.63460648148131604</c:v>
                </c:pt>
                <c:pt idx="4713">
                  <c:v>0.63461805555538997</c:v>
                </c:pt>
                <c:pt idx="4714">
                  <c:v>0.63462962962946401</c:v>
                </c:pt>
                <c:pt idx="4715">
                  <c:v>0.63464120370353805</c:v>
                </c:pt>
                <c:pt idx="4716">
                  <c:v>0.63465277777761198</c:v>
                </c:pt>
                <c:pt idx="4717">
                  <c:v>0.63466435185168601</c:v>
                </c:pt>
                <c:pt idx="4718">
                  <c:v>0.63467592592576005</c:v>
                </c:pt>
                <c:pt idx="4719">
                  <c:v>0.63468749999983398</c:v>
                </c:pt>
                <c:pt idx="4720">
                  <c:v>0.63469907407390802</c:v>
                </c:pt>
                <c:pt idx="4721">
                  <c:v>0.63471064814798195</c:v>
                </c:pt>
                <c:pt idx="4722">
                  <c:v>0.63472222222205599</c:v>
                </c:pt>
                <c:pt idx="4723">
                  <c:v>0.63473379629613003</c:v>
                </c:pt>
                <c:pt idx="4724">
                  <c:v>0.63474537037020395</c:v>
                </c:pt>
                <c:pt idx="4725">
                  <c:v>0.63475694444427799</c:v>
                </c:pt>
                <c:pt idx="4726">
                  <c:v>0.63476851851835203</c:v>
                </c:pt>
                <c:pt idx="4727">
                  <c:v>0.63478009259242596</c:v>
                </c:pt>
                <c:pt idx="4728">
                  <c:v>0.6347916666665</c:v>
                </c:pt>
                <c:pt idx="4729">
                  <c:v>0.63480324074057404</c:v>
                </c:pt>
                <c:pt idx="4730">
                  <c:v>0.63481481481464797</c:v>
                </c:pt>
                <c:pt idx="4731">
                  <c:v>0.634826388888722</c:v>
                </c:pt>
                <c:pt idx="4732">
                  <c:v>0.63483796296279604</c:v>
                </c:pt>
                <c:pt idx="4733">
                  <c:v>0.63484953703686997</c:v>
                </c:pt>
                <c:pt idx="4734">
                  <c:v>0.63486111111094401</c:v>
                </c:pt>
                <c:pt idx="4735">
                  <c:v>0.63487268518501805</c:v>
                </c:pt>
                <c:pt idx="4736">
                  <c:v>0.63488425925909298</c:v>
                </c:pt>
                <c:pt idx="4737">
                  <c:v>0.63489583333316701</c:v>
                </c:pt>
                <c:pt idx="4738">
                  <c:v>0.63490740740724105</c:v>
                </c:pt>
                <c:pt idx="4739">
                  <c:v>0.63491898148131498</c:v>
                </c:pt>
                <c:pt idx="4740">
                  <c:v>0.63493055555538902</c:v>
                </c:pt>
                <c:pt idx="4741">
                  <c:v>0.63494212962946295</c:v>
                </c:pt>
                <c:pt idx="4742">
                  <c:v>0.63495370370353699</c:v>
                </c:pt>
                <c:pt idx="4743">
                  <c:v>0.63496527777761103</c:v>
                </c:pt>
                <c:pt idx="4744">
                  <c:v>0.63497685185168495</c:v>
                </c:pt>
                <c:pt idx="4745">
                  <c:v>0.63498842592575899</c:v>
                </c:pt>
                <c:pt idx="4746">
                  <c:v>0.63499999999983303</c:v>
                </c:pt>
                <c:pt idx="4747">
                  <c:v>0.63501157407390696</c:v>
                </c:pt>
                <c:pt idx="4748">
                  <c:v>0.635023148147981</c:v>
                </c:pt>
                <c:pt idx="4749">
                  <c:v>0.63503472222205504</c:v>
                </c:pt>
                <c:pt idx="4750">
                  <c:v>0.63504629629612896</c:v>
                </c:pt>
                <c:pt idx="4751">
                  <c:v>0.635057870370203</c:v>
                </c:pt>
                <c:pt idx="4752">
                  <c:v>0.63506944444427704</c:v>
                </c:pt>
                <c:pt idx="4753">
                  <c:v>0.63508101851835097</c:v>
                </c:pt>
                <c:pt idx="4754">
                  <c:v>0.63509259259242501</c:v>
                </c:pt>
                <c:pt idx="4755">
                  <c:v>0.63510416666649905</c:v>
                </c:pt>
                <c:pt idx="4756">
                  <c:v>0.63511574074057298</c:v>
                </c:pt>
                <c:pt idx="4757">
                  <c:v>0.63512731481464701</c:v>
                </c:pt>
                <c:pt idx="4758">
                  <c:v>0.63513888888872105</c:v>
                </c:pt>
                <c:pt idx="4759">
                  <c:v>0.63515046296279498</c:v>
                </c:pt>
                <c:pt idx="4760">
                  <c:v>0.63516203703686902</c:v>
                </c:pt>
                <c:pt idx="4761">
                  <c:v>0.63517361111094395</c:v>
                </c:pt>
                <c:pt idx="4762">
                  <c:v>0.63518518518501799</c:v>
                </c:pt>
                <c:pt idx="4763">
                  <c:v>0.63519675925909203</c:v>
                </c:pt>
                <c:pt idx="4764">
                  <c:v>0.63520833333316595</c:v>
                </c:pt>
                <c:pt idx="4765">
                  <c:v>0.63521990740723999</c:v>
                </c:pt>
                <c:pt idx="4766">
                  <c:v>0.63523148148131403</c:v>
                </c:pt>
                <c:pt idx="4767">
                  <c:v>0.63524305555538796</c:v>
                </c:pt>
                <c:pt idx="4768">
                  <c:v>0.635254629629462</c:v>
                </c:pt>
                <c:pt idx="4769">
                  <c:v>0.63526620370353604</c:v>
                </c:pt>
                <c:pt idx="4770">
                  <c:v>0.63527777777760996</c:v>
                </c:pt>
                <c:pt idx="4771">
                  <c:v>0.635289351851684</c:v>
                </c:pt>
                <c:pt idx="4772">
                  <c:v>0.63530092592575804</c:v>
                </c:pt>
                <c:pt idx="4773">
                  <c:v>0.63531249999983197</c:v>
                </c:pt>
                <c:pt idx="4774">
                  <c:v>0.63532407407390601</c:v>
                </c:pt>
                <c:pt idx="4775">
                  <c:v>0.63533564814798005</c:v>
                </c:pt>
                <c:pt idx="4776">
                  <c:v>0.63534722222205398</c:v>
                </c:pt>
                <c:pt idx="4777">
                  <c:v>0.63535879629612801</c:v>
                </c:pt>
                <c:pt idx="4778">
                  <c:v>0.63537037037020205</c:v>
                </c:pt>
                <c:pt idx="4779">
                  <c:v>0.63538194444427598</c:v>
                </c:pt>
                <c:pt idx="4780">
                  <c:v>0.63539351851835002</c:v>
                </c:pt>
                <c:pt idx="4781">
                  <c:v>0.63540509259242395</c:v>
                </c:pt>
                <c:pt idx="4782">
                  <c:v>0.63541666666649799</c:v>
                </c:pt>
                <c:pt idx="4783">
                  <c:v>0.63542824074057203</c:v>
                </c:pt>
                <c:pt idx="4784">
                  <c:v>0.63543981481464595</c:v>
                </c:pt>
                <c:pt idx="4785">
                  <c:v>0.63545138888871999</c:v>
                </c:pt>
                <c:pt idx="4786">
                  <c:v>0.63546296296279403</c:v>
                </c:pt>
                <c:pt idx="4787">
                  <c:v>0.63547453703686896</c:v>
                </c:pt>
                <c:pt idx="4788">
                  <c:v>0.635486111110943</c:v>
                </c:pt>
                <c:pt idx="4789">
                  <c:v>0.63549768518501704</c:v>
                </c:pt>
                <c:pt idx="4790">
                  <c:v>0.63550925925909096</c:v>
                </c:pt>
                <c:pt idx="4791">
                  <c:v>0.635520833333165</c:v>
                </c:pt>
                <c:pt idx="4792">
                  <c:v>0.63553240740723904</c:v>
                </c:pt>
                <c:pt idx="4793">
                  <c:v>0.63554398148131297</c:v>
                </c:pt>
                <c:pt idx="4794">
                  <c:v>0.63555555555538701</c:v>
                </c:pt>
                <c:pt idx="4795">
                  <c:v>0.63556712962946105</c:v>
                </c:pt>
                <c:pt idx="4796">
                  <c:v>0.63557870370353498</c:v>
                </c:pt>
                <c:pt idx="4797">
                  <c:v>0.63559027777760901</c:v>
                </c:pt>
                <c:pt idx="4798">
                  <c:v>0.63560185185168305</c:v>
                </c:pt>
                <c:pt idx="4799">
                  <c:v>0.63561342592575698</c:v>
                </c:pt>
                <c:pt idx="4800">
                  <c:v>0.63562499999983102</c:v>
                </c:pt>
                <c:pt idx="4801">
                  <c:v>0.63563657407390495</c:v>
                </c:pt>
                <c:pt idx="4802">
                  <c:v>0.63564814814797899</c:v>
                </c:pt>
                <c:pt idx="4803">
                  <c:v>0.63565972222205303</c:v>
                </c:pt>
                <c:pt idx="4804">
                  <c:v>0.63567129629612695</c:v>
                </c:pt>
                <c:pt idx="4805">
                  <c:v>0.63568287037020099</c:v>
                </c:pt>
                <c:pt idx="4806">
                  <c:v>0.63569444444427503</c:v>
                </c:pt>
                <c:pt idx="4807">
                  <c:v>0.63570601851834896</c:v>
                </c:pt>
                <c:pt idx="4808">
                  <c:v>0.635717592592423</c:v>
                </c:pt>
                <c:pt idx="4809">
                  <c:v>0.63572916666649704</c:v>
                </c:pt>
                <c:pt idx="4810">
                  <c:v>0.63574074074057096</c:v>
                </c:pt>
                <c:pt idx="4811">
                  <c:v>0.635752314814645</c:v>
                </c:pt>
                <c:pt idx="4812">
                  <c:v>0.63576388888871904</c:v>
                </c:pt>
                <c:pt idx="4813">
                  <c:v>0.63577546296279397</c:v>
                </c:pt>
                <c:pt idx="4814">
                  <c:v>0.63578703703686801</c:v>
                </c:pt>
                <c:pt idx="4815">
                  <c:v>0.63579861111094205</c:v>
                </c:pt>
                <c:pt idx="4816">
                  <c:v>0.63581018518501597</c:v>
                </c:pt>
                <c:pt idx="4817">
                  <c:v>0.63582175925909001</c:v>
                </c:pt>
                <c:pt idx="4818">
                  <c:v>0.63583333333316405</c:v>
                </c:pt>
                <c:pt idx="4819">
                  <c:v>0.63584490740723798</c:v>
                </c:pt>
                <c:pt idx="4820">
                  <c:v>0.63585648148131202</c:v>
                </c:pt>
                <c:pt idx="4821">
                  <c:v>0.63586805555538595</c:v>
                </c:pt>
                <c:pt idx="4822">
                  <c:v>0.63587962962945999</c:v>
                </c:pt>
                <c:pt idx="4823">
                  <c:v>0.63589120370353402</c:v>
                </c:pt>
                <c:pt idx="4824">
                  <c:v>0.63590277777760795</c:v>
                </c:pt>
                <c:pt idx="4825">
                  <c:v>0.63591435185168199</c:v>
                </c:pt>
                <c:pt idx="4826">
                  <c:v>0.63592592592575603</c:v>
                </c:pt>
                <c:pt idx="4827">
                  <c:v>0.63593749999982996</c:v>
                </c:pt>
                <c:pt idx="4828">
                  <c:v>0.635949074073904</c:v>
                </c:pt>
                <c:pt idx="4829">
                  <c:v>0.63596064814797804</c:v>
                </c:pt>
                <c:pt idx="4830">
                  <c:v>0.63597222222205196</c:v>
                </c:pt>
                <c:pt idx="4831">
                  <c:v>0.635983796296126</c:v>
                </c:pt>
                <c:pt idx="4832">
                  <c:v>0.63599537037020004</c:v>
                </c:pt>
                <c:pt idx="4833">
                  <c:v>0.63600694444427397</c:v>
                </c:pt>
                <c:pt idx="4834">
                  <c:v>0.63601851851834801</c:v>
                </c:pt>
                <c:pt idx="4835">
                  <c:v>0.63603009259242205</c:v>
                </c:pt>
                <c:pt idx="4836">
                  <c:v>0.63604166666649598</c:v>
                </c:pt>
                <c:pt idx="4837">
                  <c:v>0.63605324074057001</c:v>
                </c:pt>
                <c:pt idx="4838">
                  <c:v>0.63606481481464405</c:v>
                </c:pt>
                <c:pt idx="4839">
                  <c:v>0.63607638888871898</c:v>
                </c:pt>
                <c:pt idx="4840">
                  <c:v>0.63608796296279302</c:v>
                </c:pt>
                <c:pt idx="4841">
                  <c:v>0.63609953703686695</c:v>
                </c:pt>
                <c:pt idx="4842">
                  <c:v>0.63611111111094099</c:v>
                </c:pt>
                <c:pt idx="4843">
                  <c:v>0.63612268518501502</c:v>
                </c:pt>
                <c:pt idx="4844">
                  <c:v>0.63613425925908895</c:v>
                </c:pt>
                <c:pt idx="4845">
                  <c:v>0.63614583333316299</c:v>
                </c:pt>
                <c:pt idx="4846">
                  <c:v>0.63615740740723703</c:v>
                </c:pt>
                <c:pt idx="4847">
                  <c:v>0.63616898148131096</c:v>
                </c:pt>
                <c:pt idx="4848">
                  <c:v>0.636180555555385</c:v>
                </c:pt>
                <c:pt idx="4849">
                  <c:v>0.63619212962945904</c:v>
                </c:pt>
                <c:pt idx="4850">
                  <c:v>0.63620370370353296</c:v>
                </c:pt>
                <c:pt idx="4851">
                  <c:v>0.636215277777607</c:v>
                </c:pt>
                <c:pt idx="4852">
                  <c:v>0.63622685185168104</c:v>
                </c:pt>
                <c:pt idx="4853">
                  <c:v>0.63623842592575497</c:v>
                </c:pt>
                <c:pt idx="4854">
                  <c:v>0.63624999999982901</c:v>
                </c:pt>
                <c:pt idx="4855">
                  <c:v>0.63626157407390305</c:v>
                </c:pt>
                <c:pt idx="4856">
                  <c:v>0.63627314814797697</c:v>
                </c:pt>
                <c:pt idx="4857">
                  <c:v>0.63628472222205101</c:v>
                </c:pt>
                <c:pt idx="4858">
                  <c:v>0.63629629629612505</c:v>
                </c:pt>
                <c:pt idx="4859">
                  <c:v>0.63630787037019898</c:v>
                </c:pt>
                <c:pt idx="4860">
                  <c:v>0.63631944444427302</c:v>
                </c:pt>
                <c:pt idx="4861">
                  <c:v>0.63633101851834695</c:v>
                </c:pt>
                <c:pt idx="4862">
                  <c:v>0.63634259259242099</c:v>
                </c:pt>
                <c:pt idx="4863">
                  <c:v>0.63635416666649502</c:v>
                </c:pt>
                <c:pt idx="4864">
                  <c:v>0.63636574074056995</c:v>
                </c:pt>
                <c:pt idx="4865">
                  <c:v>0.63637731481464399</c:v>
                </c:pt>
                <c:pt idx="4866">
                  <c:v>0.63638888888871803</c:v>
                </c:pt>
                <c:pt idx="4867">
                  <c:v>0.63640046296279196</c:v>
                </c:pt>
                <c:pt idx="4868">
                  <c:v>0.636412037036866</c:v>
                </c:pt>
                <c:pt idx="4869">
                  <c:v>0.63642361111094004</c:v>
                </c:pt>
                <c:pt idx="4870">
                  <c:v>0.63643518518501396</c:v>
                </c:pt>
                <c:pt idx="4871">
                  <c:v>0.636446759259088</c:v>
                </c:pt>
                <c:pt idx="4872">
                  <c:v>0.63645833333316204</c:v>
                </c:pt>
                <c:pt idx="4873">
                  <c:v>0.63646990740723597</c:v>
                </c:pt>
                <c:pt idx="4874">
                  <c:v>0.63648148148131001</c:v>
                </c:pt>
                <c:pt idx="4875">
                  <c:v>0.63649305555538405</c:v>
                </c:pt>
                <c:pt idx="4876">
                  <c:v>0.63650462962945797</c:v>
                </c:pt>
                <c:pt idx="4877">
                  <c:v>0.63651620370353201</c:v>
                </c:pt>
                <c:pt idx="4878">
                  <c:v>0.63652777777760605</c:v>
                </c:pt>
                <c:pt idx="4879">
                  <c:v>0.63653935185167998</c:v>
                </c:pt>
                <c:pt idx="4880">
                  <c:v>0.63655092592575402</c:v>
                </c:pt>
                <c:pt idx="4881">
                  <c:v>0.63656249999982795</c:v>
                </c:pt>
                <c:pt idx="4882">
                  <c:v>0.63657407407390199</c:v>
                </c:pt>
                <c:pt idx="4883">
                  <c:v>0.63658564814797602</c:v>
                </c:pt>
                <c:pt idx="4884">
                  <c:v>0.63659722222204995</c:v>
                </c:pt>
                <c:pt idx="4885">
                  <c:v>0.63660879629612399</c:v>
                </c:pt>
                <c:pt idx="4886">
                  <c:v>0.63662037037019803</c:v>
                </c:pt>
                <c:pt idx="4887">
                  <c:v>0.63663194444427196</c:v>
                </c:pt>
                <c:pt idx="4888">
                  <c:v>0.636643518518346</c:v>
                </c:pt>
                <c:pt idx="4889">
                  <c:v>0.63665509259242004</c:v>
                </c:pt>
                <c:pt idx="4890">
                  <c:v>0.63666666666649496</c:v>
                </c:pt>
                <c:pt idx="4891">
                  <c:v>0.636678240740569</c:v>
                </c:pt>
                <c:pt idx="4892">
                  <c:v>0.63668981481464304</c:v>
                </c:pt>
                <c:pt idx="4893">
                  <c:v>0.63670138888871697</c:v>
                </c:pt>
                <c:pt idx="4894">
                  <c:v>0.63671296296279101</c:v>
                </c:pt>
                <c:pt idx="4895">
                  <c:v>0.63672453703686505</c:v>
                </c:pt>
                <c:pt idx="4896">
                  <c:v>0.63673611111093897</c:v>
                </c:pt>
                <c:pt idx="4897">
                  <c:v>0.63674768518501301</c:v>
                </c:pt>
                <c:pt idx="4898">
                  <c:v>0.63675925925908705</c:v>
                </c:pt>
                <c:pt idx="4899">
                  <c:v>0.63677083333316098</c:v>
                </c:pt>
                <c:pt idx="4900">
                  <c:v>0.63678240740723502</c:v>
                </c:pt>
                <c:pt idx="4901">
                  <c:v>0.63679398148130895</c:v>
                </c:pt>
                <c:pt idx="4902">
                  <c:v>0.63680555555538298</c:v>
                </c:pt>
                <c:pt idx="4903">
                  <c:v>0.63681712962945702</c:v>
                </c:pt>
                <c:pt idx="4904">
                  <c:v>0.63682870370353095</c:v>
                </c:pt>
                <c:pt idx="4905">
                  <c:v>0.63684027777760499</c:v>
                </c:pt>
                <c:pt idx="4906">
                  <c:v>0.63685185185167903</c:v>
                </c:pt>
                <c:pt idx="4907">
                  <c:v>0.63686342592575296</c:v>
                </c:pt>
                <c:pt idx="4908">
                  <c:v>0.636874999999827</c:v>
                </c:pt>
                <c:pt idx="4909">
                  <c:v>0.63688657407390104</c:v>
                </c:pt>
                <c:pt idx="4910">
                  <c:v>0.63689814814797496</c:v>
                </c:pt>
                <c:pt idx="4911">
                  <c:v>0.636909722222049</c:v>
                </c:pt>
                <c:pt idx="4912">
                  <c:v>0.63692129629612304</c:v>
                </c:pt>
                <c:pt idx="4913">
                  <c:v>0.63693287037019697</c:v>
                </c:pt>
                <c:pt idx="4914">
                  <c:v>0.63694444444427101</c:v>
                </c:pt>
                <c:pt idx="4915">
                  <c:v>0.63695601851834505</c:v>
                </c:pt>
                <c:pt idx="4916">
                  <c:v>0.63696759259241997</c:v>
                </c:pt>
                <c:pt idx="4917">
                  <c:v>0.63697916666649401</c:v>
                </c:pt>
                <c:pt idx="4918">
                  <c:v>0.63699074074056805</c:v>
                </c:pt>
                <c:pt idx="4919">
                  <c:v>0.63700231481464198</c:v>
                </c:pt>
                <c:pt idx="4920">
                  <c:v>0.63701388888871602</c:v>
                </c:pt>
                <c:pt idx="4921">
                  <c:v>0.63702546296278995</c:v>
                </c:pt>
                <c:pt idx="4922">
                  <c:v>0.63703703703686398</c:v>
                </c:pt>
                <c:pt idx="4923">
                  <c:v>0.63704861111093802</c:v>
                </c:pt>
                <c:pt idx="4924">
                  <c:v>0.63706018518501195</c:v>
                </c:pt>
                <c:pt idx="4925">
                  <c:v>0.63707175925908599</c:v>
                </c:pt>
                <c:pt idx="4926">
                  <c:v>0.63708333333316003</c:v>
                </c:pt>
                <c:pt idx="4927">
                  <c:v>0.63709490740723396</c:v>
                </c:pt>
                <c:pt idx="4928">
                  <c:v>0.637106481481308</c:v>
                </c:pt>
                <c:pt idx="4929">
                  <c:v>0.63711805555538203</c:v>
                </c:pt>
                <c:pt idx="4930">
                  <c:v>0.63712962962945596</c:v>
                </c:pt>
                <c:pt idx="4931">
                  <c:v>0.63714120370353</c:v>
                </c:pt>
                <c:pt idx="4932">
                  <c:v>0.63715277777760404</c:v>
                </c:pt>
                <c:pt idx="4933">
                  <c:v>0.63716435185167797</c:v>
                </c:pt>
                <c:pt idx="4934">
                  <c:v>0.63717592592575201</c:v>
                </c:pt>
                <c:pt idx="4935">
                  <c:v>0.63718749999982605</c:v>
                </c:pt>
                <c:pt idx="4936">
                  <c:v>0.63719907407389997</c:v>
                </c:pt>
                <c:pt idx="4937">
                  <c:v>0.63721064814797401</c:v>
                </c:pt>
                <c:pt idx="4938">
                  <c:v>0.63722222222204805</c:v>
                </c:pt>
                <c:pt idx="4939">
                  <c:v>0.63723379629612198</c:v>
                </c:pt>
                <c:pt idx="4940">
                  <c:v>0.63724537037019602</c:v>
                </c:pt>
                <c:pt idx="4941">
                  <c:v>0.63725694444427095</c:v>
                </c:pt>
                <c:pt idx="4942">
                  <c:v>0.63726851851834498</c:v>
                </c:pt>
                <c:pt idx="4943">
                  <c:v>0.63728009259241902</c:v>
                </c:pt>
                <c:pt idx="4944">
                  <c:v>0.63729166666649295</c:v>
                </c:pt>
                <c:pt idx="4945">
                  <c:v>0.63730324074056699</c:v>
                </c:pt>
                <c:pt idx="4946">
                  <c:v>0.63731481481464103</c:v>
                </c:pt>
                <c:pt idx="4947">
                  <c:v>0.63732638888871496</c:v>
                </c:pt>
                <c:pt idx="4948">
                  <c:v>0.637337962962789</c:v>
                </c:pt>
                <c:pt idx="4949">
                  <c:v>0.63734953703686303</c:v>
                </c:pt>
                <c:pt idx="4950">
                  <c:v>0.63736111111093696</c:v>
                </c:pt>
                <c:pt idx="4951">
                  <c:v>0.637372685185011</c:v>
                </c:pt>
                <c:pt idx="4952">
                  <c:v>0.63738425925908504</c:v>
                </c:pt>
                <c:pt idx="4953">
                  <c:v>0.63739583333315897</c:v>
                </c:pt>
                <c:pt idx="4954">
                  <c:v>0.63740740740723301</c:v>
                </c:pt>
                <c:pt idx="4955">
                  <c:v>0.63741898148130705</c:v>
                </c:pt>
                <c:pt idx="4956">
                  <c:v>0.63743055555538097</c:v>
                </c:pt>
                <c:pt idx="4957">
                  <c:v>0.63744212962945501</c:v>
                </c:pt>
                <c:pt idx="4958">
                  <c:v>0.63745370370352905</c:v>
                </c:pt>
                <c:pt idx="4959">
                  <c:v>0.63746527777760298</c:v>
                </c:pt>
                <c:pt idx="4960">
                  <c:v>0.63747685185167702</c:v>
                </c:pt>
                <c:pt idx="4961">
                  <c:v>0.63748842592575095</c:v>
                </c:pt>
                <c:pt idx="4962">
                  <c:v>0.63749999999982498</c:v>
                </c:pt>
                <c:pt idx="4963">
                  <c:v>0.63751157407389902</c:v>
                </c:pt>
                <c:pt idx="4964">
                  <c:v>0.63752314814797295</c:v>
                </c:pt>
                <c:pt idx="4965">
                  <c:v>0.63753472222204699</c:v>
                </c:pt>
                <c:pt idx="4966">
                  <c:v>0.63754629629612103</c:v>
                </c:pt>
                <c:pt idx="4967">
                  <c:v>0.63755787037019596</c:v>
                </c:pt>
                <c:pt idx="4968">
                  <c:v>0.63756944444426999</c:v>
                </c:pt>
                <c:pt idx="4969">
                  <c:v>0.63758101851834403</c:v>
                </c:pt>
                <c:pt idx="4970">
                  <c:v>0.63759259259241796</c:v>
                </c:pt>
                <c:pt idx="4971">
                  <c:v>0.637604166666492</c:v>
                </c:pt>
                <c:pt idx="4972">
                  <c:v>0.63761574074056604</c:v>
                </c:pt>
                <c:pt idx="4973">
                  <c:v>0.63762731481463997</c:v>
                </c:pt>
                <c:pt idx="4974">
                  <c:v>0.63763888888871401</c:v>
                </c:pt>
                <c:pt idx="4975">
                  <c:v>0.63765046296278804</c:v>
                </c:pt>
                <c:pt idx="4976">
                  <c:v>0.63766203703686197</c:v>
                </c:pt>
                <c:pt idx="4977">
                  <c:v>0.63767361111093601</c:v>
                </c:pt>
                <c:pt idx="4978">
                  <c:v>0.63768518518501005</c:v>
                </c:pt>
                <c:pt idx="4979">
                  <c:v>0.63769675925908398</c:v>
                </c:pt>
                <c:pt idx="4980">
                  <c:v>0.63770833333315802</c:v>
                </c:pt>
                <c:pt idx="4981">
                  <c:v>0.63771990740723195</c:v>
                </c:pt>
                <c:pt idx="4982">
                  <c:v>0.63773148148130598</c:v>
                </c:pt>
                <c:pt idx="4983">
                  <c:v>0.63774305555538002</c:v>
                </c:pt>
                <c:pt idx="4984">
                  <c:v>0.63775462962945395</c:v>
                </c:pt>
                <c:pt idx="4985">
                  <c:v>0.63776620370352799</c:v>
                </c:pt>
                <c:pt idx="4986">
                  <c:v>0.63777777777760203</c:v>
                </c:pt>
                <c:pt idx="4987">
                  <c:v>0.63778935185167596</c:v>
                </c:pt>
                <c:pt idx="4988">
                  <c:v>0.63780092592575</c:v>
                </c:pt>
                <c:pt idx="4989">
                  <c:v>0.63781249999982403</c:v>
                </c:pt>
                <c:pt idx="4990">
                  <c:v>0.63782407407389796</c:v>
                </c:pt>
                <c:pt idx="4991">
                  <c:v>0.637835648147972</c:v>
                </c:pt>
                <c:pt idx="4992">
                  <c:v>0.63784722222204604</c:v>
                </c:pt>
                <c:pt idx="4993">
                  <c:v>0.63785879629612097</c:v>
                </c:pt>
                <c:pt idx="4994">
                  <c:v>0.63787037037019501</c:v>
                </c:pt>
                <c:pt idx="4995">
                  <c:v>0.63788194444426904</c:v>
                </c:pt>
                <c:pt idx="4996">
                  <c:v>0.63789351851834297</c:v>
                </c:pt>
                <c:pt idx="4997">
                  <c:v>0.63790509259241701</c:v>
                </c:pt>
                <c:pt idx="4998">
                  <c:v>0.63791666666649105</c:v>
                </c:pt>
                <c:pt idx="4999">
                  <c:v>0.63792824074056498</c:v>
                </c:pt>
                <c:pt idx="5000">
                  <c:v>0.63793981481463902</c:v>
                </c:pt>
                <c:pt idx="5001">
                  <c:v>0.63795138888871294</c:v>
                </c:pt>
                <c:pt idx="5002">
                  <c:v>0.63796296296278698</c:v>
                </c:pt>
                <c:pt idx="5003">
                  <c:v>0.63797453703686102</c:v>
                </c:pt>
                <c:pt idx="5004">
                  <c:v>0.63798611111093495</c:v>
                </c:pt>
                <c:pt idx="5005">
                  <c:v>0.63799768518500899</c:v>
                </c:pt>
                <c:pt idx="5006">
                  <c:v>0.63800925925908303</c:v>
                </c:pt>
                <c:pt idx="5007">
                  <c:v>0.63802083333315696</c:v>
                </c:pt>
                <c:pt idx="5008">
                  <c:v>0.63803240740723099</c:v>
                </c:pt>
                <c:pt idx="5009">
                  <c:v>0.63804398148130503</c:v>
                </c:pt>
                <c:pt idx="5010">
                  <c:v>0.63805555555537896</c:v>
                </c:pt>
                <c:pt idx="5011">
                  <c:v>0.638067129629453</c:v>
                </c:pt>
                <c:pt idx="5012">
                  <c:v>0.63807870370352704</c:v>
                </c:pt>
                <c:pt idx="5013">
                  <c:v>0.63809027777760097</c:v>
                </c:pt>
                <c:pt idx="5014">
                  <c:v>0.63810185185167501</c:v>
                </c:pt>
                <c:pt idx="5015">
                  <c:v>0.63811342592574904</c:v>
                </c:pt>
                <c:pt idx="5016">
                  <c:v>0.63812499999982297</c:v>
                </c:pt>
                <c:pt idx="5017">
                  <c:v>0.63813657407389701</c:v>
                </c:pt>
                <c:pt idx="5018">
                  <c:v>0.63814814814797105</c:v>
                </c:pt>
                <c:pt idx="5019">
                  <c:v>0.63815972222204598</c:v>
                </c:pt>
                <c:pt idx="5020">
                  <c:v>0.63817129629612002</c:v>
                </c:pt>
                <c:pt idx="5021">
                  <c:v>0.63818287037019406</c:v>
                </c:pt>
                <c:pt idx="5022">
                  <c:v>0.63819444444426798</c:v>
                </c:pt>
                <c:pt idx="5023">
                  <c:v>0.63820601851834202</c:v>
                </c:pt>
                <c:pt idx="5024">
                  <c:v>0.63821759259241595</c:v>
                </c:pt>
                <c:pt idx="5025">
                  <c:v>0.63822916666648999</c:v>
                </c:pt>
                <c:pt idx="5026">
                  <c:v>0.63824074074056403</c:v>
                </c:pt>
                <c:pt idx="5027">
                  <c:v>0.63825231481463796</c:v>
                </c:pt>
                <c:pt idx="5028">
                  <c:v>0.63826388888871199</c:v>
                </c:pt>
                <c:pt idx="5029">
                  <c:v>0.63827546296278603</c:v>
                </c:pt>
                <c:pt idx="5030">
                  <c:v>0.63828703703685996</c:v>
                </c:pt>
                <c:pt idx="5031">
                  <c:v>0.638298611110934</c:v>
                </c:pt>
                <c:pt idx="5032">
                  <c:v>0.63831018518500804</c:v>
                </c:pt>
                <c:pt idx="5033">
                  <c:v>0.63832175925908197</c:v>
                </c:pt>
                <c:pt idx="5034">
                  <c:v>0.63833333333315601</c:v>
                </c:pt>
                <c:pt idx="5035">
                  <c:v>0.63834490740723004</c:v>
                </c:pt>
                <c:pt idx="5036">
                  <c:v>0.63835648148130397</c:v>
                </c:pt>
                <c:pt idx="5037">
                  <c:v>0.63836805555537801</c:v>
                </c:pt>
                <c:pt idx="5038">
                  <c:v>0.63837962962945205</c:v>
                </c:pt>
                <c:pt idx="5039">
                  <c:v>0.63839120370352598</c:v>
                </c:pt>
                <c:pt idx="5040">
                  <c:v>0.63840277777760002</c:v>
                </c:pt>
                <c:pt idx="5041">
                  <c:v>0.63841435185167394</c:v>
                </c:pt>
                <c:pt idx="5042">
                  <c:v>0.63842592592574798</c:v>
                </c:pt>
                <c:pt idx="5043">
                  <c:v>0.63843749999982202</c:v>
                </c:pt>
                <c:pt idx="5044">
                  <c:v>0.63844907407389695</c:v>
                </c:pt>
                <c:pt idx="5045">
                  <c:v>0.63846064814797099</c:v>
                </c:pt>
                <c:pt idx="5046">
                  <c:v>0.63847222222204503</c:v>
                </c:pt>
                <c:pt idx="5047">
                  <c:v>0.63848379629611896</c:v>
                </c:pt>
                <c:pt idx="5048">
                  <c:v>0.63849537037019299</c:v>
                </c:pt>
                <c:pt idx="5049">
                  <c:v>0.63850694444426703</c:v>
                </c:pt>
                <c:pt idx="5050">
                  <c:v>0.63851851851834096</c:v>
                </c:pt>
                <c:pt idx="5051">
                  <c:v>0.638530092592415</c:v>
                </c:pt>
                <c:pt idx="5052">
                  <c:v>0.63854166666648904</c:v>
                </c:pt>
                <c:pt idx="5053">
                  <c:v>0.63855324074056297</c:v>
                </c:pt>
                <c:pt idx="5054">
                  <c:v>0.63856481481463701</c:v>
                </c:pt>
                <c:pt idx="5055">
                  <c:v>0.63857638888871104</c:v>
                </c:pt>
                <c:pt idx="5056">
                  <c:v>0.63858796296278497</c:v>
                </c:pt>
                <c:pt idx="5057">
                  <c:v>0.63859953703685901</c:v>
                </c:pt>
                <c:pt idx="5058">
                  <c:v>0.63861111111093305</c:v>
                </c:pt>
                <c:pt idx="5059">
                  <c:v>0.63862268518500698</c:v>
                </c:pt>
                <c:pt idx="5060">
                  <c:v>0.63863425925908102</c:v>
                </c:pt>
                <c:pt idx="5061">
                  <c:v>0.63864583333315506</c:v>
                </c:pt>
                <c:pt idx="5062">
                  <c:v>0.63865740740722898</c:v>
                </c:pt>
                <c:pt idx="5063">
                  <c:v>0.63866898148130302</c:v>
                </c:pt>
                <c:pt idx="5064">
                  <c:v>0.63868055555537695</c:v>
                </c:pt>
                <c:pt idx="5065">
                  <c:v>0.63869212962945099</c:v>
                </c:pt>
                <c:pt idx="5066">
                  <c:v>0.63870370370352503</c:v>
                </c:pt>
                <c:pt idx="5067">
                  <c:v>0.63871527777759896</c:v>
                </c:pt>
                <c:pt idx="5068">
                  <c:v>0.63872685185167299</c:v>
                </c:pt>
                <c:pt idx="5069">
                  <c:v>0.63873842592574703</c:v>
                </c:pt>
                <c:pt idx="5070">
                  <c:v>0.63874999999982196</c:v>
                </c:pt>
                <c:pt idx="5071">
                  <c:v>0.638761574073896</c:v>
                </c:pt>
                <c:pt idx="5072">
                  <c:v>0.63877314814797004</c:v>
                </c:pt>
                <c:pt idx="5073">
                  <c:v>0.63878472222204397</c:v>
                </c:pt>
                <c:pt idx="5074">
                  <c:v>0.638796296296118</c:v>
                </c:pt>
                <c:pt idx="5075">
                  <c:v>0.63880787037019204</c:v>
                </c:pt>
                <c:pt idx="5076">
                  <c:v>0.63881944444426597</c:v>
                </c:pt>
                <c:pt idx="5077">
                  <c:v>0.63883101851834001</c:v>
                </c:pt>
                <c:pt idx="5078">
                  <c:v>0.63884259259241405</c:v>
                </c:pt>
                <c:pt idx="5079">
                  <c:v>0.63885416666648798</c:v>
                </c:pt>
                <c:pt idx="5080">
                  <c:v>0.63886574074056202</c:v>
                </c:pt>
                <c:pt idx="5081">
                  <c:v>0.63887731481463605</c:v>
                </c:pt>
                <c:pt idx="5082">
                  <c:v>0.63888888888870998</c:v>
                </c:pt>
                <c:pt idx="5083">
                  <c:v>0.63890046296278402</c:v>
                </c:pt>
                <c:pt idx="5084">
                  <c:v>0.63891203703685795</c:v>
                </c:pt>
                <c:pt idx="5085">
                  <c:v>0.63892361111093199</c:v>
                </c:pt>
                <c:pt idx="5086">
                  <c:v>0.63893518518500603</c:v>
                </c:pt>
                <c:pt idx="5087">
                  <c:v>0.63894675925907995</c:v>
                </c:pt>
                <c:pt idx="5088">
                  <c:v>0.63895833333315399</c:v>
                </c:pt>
                <c:pt idx="5089">
                  <c:v>0.63896990740722803</c:v>
                </c:pt>
                <c:pt idx="5090">
                  <c:v>0.63898148148130196</c:v>
                </c:pt>
                <c:pt idx="5091">
                  <c:v>0.638993055555376</c:v>
                </c:pt>
                <c:pt idx="5092">
                  <c:v>0.63900462962945004</c:v>
                </c:pt>
                <c:pt idx="5093">
                  <c:v>0.63901620370352397</c:v>
                </c:pt>
                <c:pt idx="5094">
                  <c:v>0.63902777777759801</c:v>
                </c:pt>
                <c:pt idx="5095">
                  <c:v>0.63903935185167204</c:v>
                </c:pt>
                <c:pt idx="5096">
                  <c:v>0.63905092592574697</c:v>
                </c:pt>
                <c:pt idx="5097">
                  <c:v>0.63906249999982101</c:v>
                </c:pt>
                <c:pt idx="5098">
                  <c:v>0.63907407407389505</c:v>
                </c:pt>
                <c:pt idx="5099">
                  <c:v>0.63908564814796898</c:v>
                </c:pt>
                <c:pt idx="5100">
                  <c:v>0.63909722222204302</c:v>
                </c:pt>
                <c:pt idx="5101">
                  <c:v>0.63910879629611705</c:v>
                </c:pt>
                <c:pt idx="5102">
                  <c:v>0.63912037037019098</c:v>
                </c:pt>
                <c:pt idx="5103">
                  <c:v>0.63913194444426502</c:v>
                </c:pt>
                <c:pt idx="5104">
                  <c:v>0.63914351851833895</c:v>
                </c:pt>
                <c:pt idx="5105">
                  <c:v>0.63915509259241299</c:v>
                </c:pt>
                <c:pt idx="5106">
                  <c:v>0.63916666666648703</c:v>
                </c:pt>
                <c:pt idx="5107">
                  <c:v>0.63917824074056095</c:v>
                </c:pt>
                <c:pt idx="5108">
                  <c:v>0.63918981481463499</c:v>
                </c:pt>
                <c:pt idx="5109">
                  <c:v>0.63920138888870903</c:v>
                </c:pt>
                <c:pt idx="5110">
                  <c:v>0.63921296296278296</c:v>
                </c:pt>
                <c:pt idx="5111">
                  <c:v>0.639224537036857</c:v>
                </c:pt>
                <c:pt idx="5112">
                  <c:v>0.63923611111093104</c:v>
                </c:pt>
                <c:pt idx="5113">
                  <c:v>0.63924768518500497</c:v>
                </c:pt>
                <c:pt idx="5114">
                  <c:v>0.639259259259079</c:v>
                </c:pt>
                <c:pt idx="5115">
                  <c:v>0.63927083333315304</c:v>
                </c:pt>
                <c:pt idx="5116">
                  <c:v>0.63928240740722697</c:v>
                </c:pt>
                <c:pt idx="5117">
                  <c:v>0.63929398148130101</c:v>
                </c:pt>
                <c:pt idx="5118">
                  <c:v>0.63930555555537505</c:v>
                </c:pt>
                <c:pt idx="5119">
                  <c:v>0.63931712962944898</c:v>
                </c:pt>
                <c:pt idx="5120">
                  <c:v>0.63932870370352302</c:v>
                </c:pt>
                <c:pt idx="5121">
                  <c:v>0.63934027777759705</c:v>
                </c:pt>
                <c:pt idx="5122">
                  <c:v>0.63935185185167198</c:v>
                </c:pt>
                <c:pt idx="5123">
                  <c:v>0.63936342592574602</c:v>
                </c:pt>
                <c:pt idx="5124">
                  <c:v>0.63937499999981995</c:v>
                </c:pt>
                <c:pt idx="5125">
                  <c:v>0.63938657407389399</c:v>
                </c:pt>
                <c:pt idx="5126">
                  <c:v>0.63939814814796803</c:v>
                </c:pt>
                <c:pt idx="5127">
                  <c:v>0.63940972222204195</c:v>
                </c:pt>
                <c:pt idx="5128">
                  <c:v>0.63942129629611599</c:v>
                </c:pt>
                <c:pt idx="5129">
                  <c:v>0.63943287037019003</c:v>
                </c:pt>
                <c:pt idx="5130">
                  <c:v>0.63944444444426396</c:v>
                </c:pt>
                <c:pt idx="5131">
                  <c:v>0.639456018518338</c:v>
                </c:pt>
                <c:pt idx="5132">
                  <c:v>0.63946759259241204</c:v>
                </c:pt>
                <c:pt idx="5133">
                  <c:v>0.63947916666648597</c:v>
                </c:pt>
                <c:pt idx="5134">
                  <c:v>0.63949074074056</c:v>
                </c:pt>
                <c:pt idx="5135">
                  <c:v>0.63950231481463404</c:v>
                </c:pt>
                <c:pt idx="5136">
                  <c:v>0.63951388888870797</c:v>
                </c:pt>
                <c:pt idx="5137">
                  <c:v>0.63952546296278201</c:v>
                </c:pt>
                <c:pt idx="5138">
                  <c:v>0.63953703703685605</c:v>
                </c:pt>
                <c:pt idx="5139">
                  <c:v>0.63954861111092998</c:v>
                </c:pt>
                <c:pt idx="5140">
                  <c:v>0.63956018518500402</c:v>
                </c:pt>
                <c:pt idx="5141">
                  <c:v>0.63957175925907805</c:v>
                </c:pt>
                <c:pt idx="5142">
                  <c:v>0.63958333333315198</c:v>
                </c:pt>
                <c:pt idx="5143">
                  <c:v>0.63959490740722602</c:v>
                </c:pt>
                <c:pt idx="5144">
                  <c:v>0.63960648148129995</c:v>
                </c:pt>
                <c:pt idx="5145">
                  <c:v>0.63961805555537399</c:v>
                </c:pt>
                <c:pt idx="5146">
                  <c:v>0.63962962962944803</c:v>
                </c:pt>
                <c:pt idx="5147">
                  <c:v>0.63964120370352295</c:v>
                </c:pt>
                <c:pt idx="5148">
                  <c:v>0.63965277777759699</c:v>
                </c:pt>
                <c:pt idx="5149">
                  <c:v>0.63966435185167103</c:v>
                </c:pt>
                <c:pt idx="5150">
                  <c:v>0.63967592592574496</c:v>
                </c:pt>
                <c:pt idx="5151">
                  <c:v>0.639687499999819</c:v>
                </c:pt>
                <c:pt idx="5152">
                  <c:v>0.63969907407389304</c:v>
                </c:pt>
                <c:pt idx="5153">
                  <c:v>0.63971064814796696</c:v>
                </c:pt>
                <c:pt idx="5154">
                  <c:v>0.639722222222041</c:v>
                </c:pt>
                <c:pt idx="5155">
                  <c:v>0.63973379629611504</c:v>
                </c:pt>
                <c:pt idx="5156">
                  <c:v>0.63974537037018897</c:v>
                </c:pt>
                <c:pt idx="5157">
                  <c:v>0.63975694444426301</c:v>
                </c:pt>
                <c:pt idx="5158">
                  <c:v>0.63976851851833705</c:v>
                </c:pt>
                <c:pt idx="5159">
                  <c:v>0.63978009259241098</c:v>
                </c:pt>
                <c:pt idx="5160">
                  <c:v>0.63979166666648501</c:v>
                </c:pt>
                <c:pt idx="5161">
                  <c:v>0.63980324074055905</c:v>
                </c:pt>
                <c:pt idx="5162">
                  <c:v>0.63981481481463298</c:v>
                </c:pt>
                <c:pt idx="5163">
                  <c:v>0.63982638888870702</c:v>
                </c:pt>
                <c:pt idx="5164">
                  <c:v>0.63983796296278095</c:v>
                </c:pt>
                <c:pt idx="5165">
                  <c:v>0.63984953703685499</c:v>
                </c:pt>
                <c:pt idx="5166">
                  <c:v>0.63986111111092903</c:v>
                </c:pt>
                <c:pt idx="5167">
                  <c:v>0.63987268518500295</c:v>
                </c:pt>
                <c:pt idx="5168">
                  <c:v>0.63988425925907699</c:v>
                </c:pt>
                <c:pt idx="5169">
                  <c:v>0.63989583333315103</c:v>
                </c:pt>
                <c:pt idx="5170">
                  <c:v>0.63990740740722496</c:v>
                </c:pt>
                <c:pt idx="5171">
                  <c:v>0.639918981481299</c:v>
                </c:pt>
                <c:pt idx="5172">
                  <c:v>0.63993055555537304</c:v>
                </c:pt>
                <c:pt idx="5173">
                  <c:v>0.63994212962944796</c:v>
                </c:pt>
                <c:pt idx="5174">
                  <c:v>0.639953703703522</c:v>
                </c:pt>
                <c:pt idx="5175">
                  <c:v>0.63996527777759604</c:v>
                </c:pt>
                <c:pt idx="5176">
                  <c:v>0.63997685185166997</c:v>
                </c:pt>
                <c:pt idx="5177">
                  <c:v>0.63998842592574401</c:v>
                </c:pt>
                <c:pt idx="5178">
                  <c:v>0.63999999999981805</c:v>
                </c:pt>
                <c:pt idx="5179">
                  <c:v>0.64001157407389198</c:v>
                </c:pt>
                <c:pt idx="5180">
                  <c:v>0.64002314814796601</c:v>
                </c:pt>
                <c:pt idx="5181">
                  <c:v>0.64003472222204005</c:v>
                </c:pt>
                <c:pt idx="5182">
                  <c:v>0.64004629629611398</c:v>
                </c:pt>
                <c:pt idx="5183">
                  <c:v>0.64005787037018802</c:v>
                </c:pt>
                <c:pt idx="5184">
                  <c:v>0.64006944444426195</c:v>
                </c:pt>
                <c:pt idx="5185">
                  <c:v>0.64008101851833599</c:v>
                </c:pt>
                <c:pt idx="5186">
                  <c:v>0.64009259259241003</c:v>
                </c:pt>
                <c:pt idx="5187">
                  <c:v>0.64010416666648395</c:v>
                </c:pt>
                <c:pt idx="5188">
                  <c:v>0.64011574074055799</c:v>
                </c:pt>
                <c:pt idx="5189">
                  <c:v>0.64012731481463203</c:v>
                </c:pt>
                <c:pt idx="5190">
                  <c:v>0.64013888888870596</c:v>
                </c:pt>
                <c:pt idx="5191">
                  <c:v>0.64015046296278</c:v>
                </c:pt>
                <c:pt idx="5192">
                  <c:v>0.64016203703685404</c:v>
                </c:pt>
                <c:pt idx="5193">
                  <c:v>0.64017361111092796</c:v>
                </c:pt>
                <c:pt idx="5194">
                  <c:v>0.640185185185002</c:v>
                </c:pt>
                <c:pt idx="5195">
                  <c:v>0.64019675925907604</c:v>
                </c:pt>
                <c:pt idx="5196">
                  <c:v>0.64020833333314997</c:v>
                </c:pt>
                <c:pt idx="5197">
                  <c:v>0.64021990740722401</c:v>
                </c:pt>
                <c:pt idx="5198">
                  <c:v>0.64023148148129805</c:v>
                </c:pt>
                <c:pt idx="5199">
                  <c:v>0.64024305555537298</c:v>
                </c:pt>
                <c:pt idx="5200">
                  <c:v>0.64025462962944701</c:v>
                </c:pt>
                <c:pt idx="5201">
                  <c:v>0.64026620370352105</c:v>
                </c:pt>
                <c:pt idx="5202">
                  <c:v>0.64027777777759498</c:v>
                </c:pt>
                <c:pt idx="5203">
                  <c:v>0.64028935185166902</c:v>
                </c:pt>
                <c:pt idx="5204">
                  <c:v>0.64030092592574295</c:v>
                </c:pt>
                <c:pt idx="5205">
                  <c:v>0.64031249999981699</c:v>
                </c:pt>
                <c:pt idx="5206">
                  <c:v>0.64032407407389103</c:v>
                </c:pt>
                <c:pt idx="5207">
                  <c:v>0.64033564814796495</c:v>
                </c:pt>
                <c:pt idx="5208">
                  <c:v>0.64034722222203899</c:v>
                </c:pt>
                <c:pt idx="5209">
                  <c:v>0.64035879629611303</c:v>
                </c:pt>
                <c:pt idx="5210">
                  <c:v>0.64037037037018696</c:v>
                </c:pt>
                <c:pt idx="5211">
                  <c:v>0.640381944444261</c:v>
                </c:pt>
                <c:pt idx="5212">
                  <c:v>0.64039351851833504</c:v>
                </c:pt>
                <c:pt idx="5213">
                  <c:v>0.64040509259240896</c:v>
                </c:pt>
                <c:pt idx="5214">
                  <c:v>0.640416666666483</c:v>
                </c:pt>
                <c:pt idx="5215">
                  <c:v>0.64042824074055704</c:v>
                </c:pt>
                <c:pt idx="5216">
                  <c:v>0.64043981481463097</c:v>
                </c:pt>
                <c:pt idx="5217">
                  <c:v>0.64045138888870501</c:v>
                </c:pt>
                <c:pt idx="5218">
                  <c:v>0.64046296296277905</c:v>
                </c:pt>
                <c:pt idx="5219">
                  <c:v>0.64047453703685298</c:v>
                </c:pt>
                <c:pt idx="5220">
                  <c:v>0.64048611111092701</c:v>
                </c:pt>
                <c:pt idx="5221">
                  <c:v>0.64049768518500105</c:v>
                </c:pt>
                <c:pt idx="5222">
                  <c:v>0.64050925925907498</c:v>
                </c:pt>
                <c:pt idx="5223">
                  <c:v>0.64052083333314902</c:v>
                </c:pt>
                <c:pt idx="5224">
                  <c:v>0.64053240740722395</c:v>
                </c:pt>
                <c:pt idx="5225">
                  <c:v>0.64054398148129799</c:v>
                </c:pt>
                <c:pt idx="5226">
                  <c:v>0.64055555555537202</c:v>
                </c:pt>
                <c:pt idx="5227">
                  <c:v>0.64056712962944595</c:v>
                </c:pt>
                <c:pt idx="5228">
                  <c:v>0.64057870370351999</c:v>
                </c:pt>
                <c:pt idx="5229">
                  <c:v>0.64059027777759403</c:v>
                </c:pt>
                <c:pt idx="5230">
                  <c:v>0.64060185185166796</c:v>
                </c:pt>
                <c:pt idx="5231">
                  <c:v>0.640613425925742</c:v>
                </c:pt>
                <c:pt idx="5232">
                  <c:v>0.64062499999981604</c:v>
                </c:pt>
                <c:pt idx="5233">
                  <c:v>0.64063657407388996</c:v>
                </c:pt>
                <c:pt idx="5234">
                  <c:v>0.640648148147964</c:v>
                </c:pt>
                <c:pt idx="5235">
                  <c:v>0.64065972222203804</c:v>
                </c:pt>
                <c:pt idx="5236">
                  <c:v>0.64067129629611197</c:v>
                </c:pt>
                <c:pt idx="5237">
                  <c:v>0.64068287037018601</c:v>
                </c:pt>
                <c:pt idx="5238">
                  <c:v>0.64069444444426005</c:v>
                </c:pt>
                <c:pt idx="5239">
                  <c:v>0.64070601851833398</c:v>
                </c:pt>
                <c:pt idx="5240">
                  <c:v>0.64071759259240801</c:v>
                </c:pt>
                <c:pt idx="5241">
                  <c:v>0.64072916666648205</c:v>
                </c:pt>
                <c:pt idx="5242">
                  <c:v>0.64074074074055598</c:v>
                </c:pt>
                <c:pt idx="5243">
                  <c:v>0.64075231481463002</c:v>
                </c:pt>
                <c:pt idx="5244">
                  <c:v>0.64076388888870395</c:v>
                </c:pt>
                <c:pt idx="5245">
                  <c:v>0.64077546296277799</c:v>
                </c:pt>
                <c:pt idx="5246">
                  <c:v>0.64078703703685203</c:v>
                </c:pt>
                <c:pt idx="5247">
                  <c:v>0.64079861111092595</c:v>
                </c:pt>
                <c:pt idx="5248">
                  <c:v>0.64081018518499999</c:v>
                </c:pt>
                <c:pt idx="5249">
                  <c:v>0.64082175925907403</c:v>
                </c:pt>
                <c:pt idx="5250">
                  <c:v>0.64083333333314896</c:v>
                </c:pt>
                <c:pt idx="5251">
                  <c:v>0.640844907407223</c:v>
                </c:pt>
                <c:pt idx="5252">
                  <c:v>0.64085648148129704</c:v>
                </c:pt>
                <c:pt idx="5253">
                  <c:v>0.64086805555537096</c:v>
                </c:pt>
                <c:pt idx="5254">
                  <c:v>0.640879629629445</c:v>
                </c:pt>
                <c:pt idx="5255">
                  <c:v>0.64089120370351904</c:v>
                </c:pt>
                <c:pt idx="5256">
                  <c:v>0.64090277777759297</c:v>
                </c:pt>
                <c:pt idx="5257">
                  <c:v>0.64091435185166701</c:v>
                </c:pt>
                <c:pt idx="5258">
                  <c:v>0.64092592592574105</c:v>
                </c:pt>
                <c:pt idx="5259">
                  <c:v>0.64093749999981497</c:v>
                </c:pt>
                <c:pt idx="5260">
                  <c:v>0.64094907407388901</c:v>
                </c:pt>
                <c:pt idx="5261">
                  <c:v>0.64096064814796305</c:v>
                </c:pt>
                <c:pt idx="5262">
                  <c:v>0.64097222222203698</c:v>
                </c:pt>
                <c:pt idx="5263">
                  <c:v>0.64098379629611102</c:v>
                </c:pt>
                <c:pt idx="5264">
                  <c:v>0.64099537037018495</c:v>
                </c:pt>
                <c:pt idx="5265">
                  <c:v>0.64100694444425899</c:v>
                </c:pt>
                <c:pt idx="5266">
                  <c:v>0.64101851851833302</c:v>
                </c:pt>
                <c:pt idx="5267">
                  <c:v>0.64103009259240695</c:v>
                </c:pt>
                <c:pt idx="5268">
                  <c:v>0.64104166666648099</c:v>
                </c:pt>
                <c:pt idx="5269">
                  <c:v>0.64105324074055503</c:v>
                </c:pt>
                <c:pt idx="5270">
                  <c:v>0.64106481481462896</c:v>
                </c:pt>
                <c:pt idx="5271">
                  <c:v>0.641076388888703</c:v>
                </c:pt>
                <c:pt idx="5272">
                  <c:v>0.64108796296277704</c:v>
                </c:pt>
                <c:pt idx="5273">
                  <c:v>0.64109953703685096</c:v>
                </c:pt>
                <c:pt idx="5274">
                  <c:v>0.641111111110925</c:v>
                </c:pt>
                <c:pt idx="5275">
                  <c:v>0.64112268518499904</c:v>
                </c:pt>
                <c:pt idx="5276">
                  <c:v>0.64113425925907397</c:v>
                </c:pt>
                <c:pt idx="5277">
                  <c:v>0.64114583333314801</c:v>
                </c:pt>
                <c:pt idx="5278">
                  <c:v>0.64115740740722205</c:v>
                </c:pt>
                <c:pt idx="5279">
                  <c:v>0.64116898148129597</c:v>
                </c:pt>
                <c:pt idx="5280">
                  <c:v>0.64118055555537001</c:v>
                </c:pt>
                <c:pt idx="5281">
                  <c:v>0.64119212962944405</c:v>
                </c:pt>
                <c:pt idx="5282">
                  <c:v>0.64120370370351798</c:v>
                </c:pt>
                <c:pt idx="5283">
                  <c:v>0.64121527777759202</c:v>
                </c:pt>
                <c:pt idx="5284">
                  <c:v>0.64122685185166595</c:v>
                </c:pt>
                <c:pt idx="5285">
                  <c:v>0.64123842592573999</c:v>
                </c:pt>
                <c:pt idx="5286">
                  <c:v>0.64124999999981402</c:v>
                </c:pt>
                <c:pt idx="5287">
                  <c:v>0.64126157407388795</c:v>
                </c:pt>
                <c:pt idx="5288">
                  <c:v>0.64127314814796199</c:v>
                </c:pt>
                <c:pt idx="5289">
                  <c:v>0.64128472222203603</c:v>
                </c:pt>
                <c:pt idx="5290">
                  <c:v>0.64129629629610996</c:v>
                </c:pt>
                <c:pt idx="5291">
                  <c:v>0.641307870370184</c:v>
                </c:pt>
                <c:pt idx="5292">
                  <c:v>0.64131944444425804</c:v>
                </c:pt>
                <c:pt idx="5293">
                  <c:v>0.64133101851833196</c:v>
                </c:pt>
                <c:pt idx="5294">
                  <c:v>0.641342592592406</c:v>
                </c:pt>
                <c:pt idx="5295">
                  <c:v>0.64135416666648004</c:v>
                </c:pt>
                <c:pt idx="5296">
                  <c:v>0.64136574074055397</c:v>
                </c:pt>
                <c:pt idx="5297">
                  <c:v>0.64137731481462801</c:v>
                </c:pt>
                <c:pt idx="5298">
                  <c:v>0.64138888888870205</c:v>
                </c:pt>
                <c:pt idx="5299">
                  <c:v>0.64140046296277597</c:v>
                </c:pt>
                <c:pt idx="5300">
                  <c:v>0.64141203703685001</c:v>
                </c:pt>
                <c:pt idx="5301">
                  <c:v>0.64142361111092405</c:v>
                </c:pt>
                <c:pt idx="5302">
                  <c:v>0.64143518518499898</c:v>
                </c:pt>
                <c:pt idx="5303">
                  <c:v>0.64144675925907302</c:v>
                </c:pt>
                <c:pt idx="5304">
                  <c:v>0.64145833333314695</c:v>
                </c:pt>
                <c:pt idx="5305">
                  <c:v>0.64146990740722099</c:v>
                </c:pt>
                <c:pt idx="5306">
                  <c:v>0.64148148148129502</c:v>
                </c:pt>
                <c:pt idx="5307">
                  <c:v>0.64149305555536895</c:v>
                </c:pt>
                <c:pt idx="5308">
                  <c:v>0.64150462962944299</c:v>
                </c:pt>
                <c:pt idx="5309">
                  <c:v>0.64151620370351703</c:v>
                </c:pt>
                <c:pt idx="5310">
                  <c:v>0.64152777777759096</c:v>
                </c:pt>
                <c:pt idx="5311">
                  <c:v>0.641539351851665</c:v>
                </c:pt>
                <c:pt idx="5312">
                  <c:v>0.64155092592573904</c:v>
                </c:pt>
                <c:pt idx="5313">
                  <c:v>0.64156249999981296</c:v>
                </c:pt>
                <c:pt idx="5314">
                  <c:v>0.641574074073887</c:v>
                </c:pt>
                <c:pt idx="5315">
                  <c:v>0.64158564814796104</c:v>
                </c:pt>
                <c:pt idx="5316">
                  <c:v>0.64159722222203497</c:v>
                </c:pt>
                <c:pt idx="5317">
                  <c:v>0.64160879629610901</c:v>
                </c:pt>
                <c:pt idx="5318">
                  <c:v>0.64162037037018305</c:v>
                </c:pt>
                <c:pt idx="5319">
                  <c:v>0.64163194444425697</c:v>
                </c:pt>
                <c:pt idx="5320">
                  <c:v>0.64164351851833101</c:v>
                </c:pt>
                <c:pt idx="5321">
                  <c:v>0.64165509259240505</c:v>
                </c:pt>
                <c:pt idx="5322">
                  <c:v>0.64166666666647898</c:v>
                </c:pt>
                <c:pt idx="5323">
                  <c:v>0.64167824074055302</c:v>
                </c:pt>
                <c:pt idx="5324">
                  <c:v>0.64168981481462695</c:v>
                </c:pt>
                <c:pt idx="5325">
                  <c:v>0.64170138888870099</c:v>
                </c:pt>
                <c:pt idx="5326">
                  <c:v>0.64171296296277502</c:v>
                </c:pt>
                <c:pt idx="5327">
                  <c:v>0.64172453703684995</c:v>
                </c:pt>
                <c:pt idx="5328">
                  <c:v>0.64173611111092399</c:v>
                </c:pt>
                <c:pt idx="5329">
                  <c:v>0.64174768518499803</c:v>
                </c:pt>
                <c:pt idx="5330">
                  <c:v>0.64175925925907196</c:v>
                </c:pt>
                <c:pt idx="5331">
                  <c:v>0.641770833333146</c:v>
                </c:pt>
                <c:pt idx="5332">
                  <c:v>0.64178240740722003</c:v>
                </c:pt>
                <c:pt idx="5333">
                  <c:v>0.64179398148129396</c:v>
                </c:pt>
                <c:pt idx="5334">
                  <c:v>0.641805555555368</c:v>
                </c:pt>
                <c:pt idx="5335">
                  <c:v>0.64181712962944204</c:v>
                </c:pt>
                <c:pt idx="5336">
                  <c:v>0.64182870370351597</c:v>
                </c:pt>
                <c:pt idx="5337">
                  <c:v>0.64184027777759001</c:v>
                </c:pt>
                <c:pt idx="5338">
                  <c:v>0.64185185185166405</c:v>
                </c:pt>
                <c:pt idx="5339">
                  <c:v>0.64186342592573797</c:v>
                </c:pt>
                <c:pt idx="5340">
                  <c:v>0.64187499999981201</c:v>
                </c:pt>
                <c:pt idx="5341">
                  <c:v>0.64188657407388605</c:v>
                </c:pt>
                <c:pt idx="5342">
                  <c:v>0.64189814814795998</c:v>
                </c:pt>
                <c:pt idx="5343">
                  <c:v>0.64190972222203402</c:v>
                </c:pt>
                <c:pt idx="5344">
                  <c:v>0.64192129629610795</c:v>
                </c:pt>
                <c:pt idx="5345">
                  <c:v>0.64193287037018198</c:v>
                </c:pt>
                <c:pt idx="5346">
                  <c:v>0.64194444444425602</c:v>
                </c:pt>
                <c:pt idx="5347">
                  <c:v>0.64195601851832995</c:v>
                </c:pt>
                <c:pt idx="5348">
                  <c:v>0.64196759259240399</c:v>
                </c:pt>
                <c:pt idx="5349">
                  <c:v>0.64197916666647803</c:v>
                </c:pt>
                <c:pt idx="5350">
                  <c:v>0.64199074074055196</c:v>
                </c:pt>
                <c:pt idx="5351">
                  <c:v>0.642002314814626</c:v>
                </c:pt>
                <c:pt idx="5352">
                  <c:v>0.64201388888870004</c:v>
                </c:pt>
                <c:pt idx="5353">
                  <c:v>0.64202546296277496</c:v>
                </c:pt>
                <c:pt idx="5354">
                  <c:v>0.642037037036849</c:v>
                </c:pt>
                <c:pt idx="5355">
                  <c:v>0.64204861111092304</c:v>
                </c:pt>
                <c:pt idx="5356">
                  <c:v>0.64206018518499697</c:v>
                </c:pt>
                <c:pt idx="5357">
                  <c:v>0.64207175925907101</c:v>
                </c:pt>
                <c:pt idx="5358">
                  <c:v>0.64208333333314505</c:v>
                </c:pt>
                <c:pt idx="5359">
                  <c:v>0.64209490740721897</c:v>
                </c:pt>
                <c:pt idx="5360">
                  <c:v>0.64210648148129301</c:v>
                </c:pt>
                <c:pt idx="5361">
                  <c:v>0.64211805555536705</c:v>
                </c:pt>
                <c:pt idx="5362">
                  <c:v>0.64212962962944098</c:v>
                </c:pt>
                <c:pt idx="5363">
                  <c:v>0.64214120370351502</c:v>
                </c:pt>
                <c:pt idx="5364">
                  <c:v>0.64215277777758895</c:v>
                </c:pt>
                <c:pt idx="5365">
                  <c:v>0.64216435185166298</c:v>
                </c:pt>
                <c:pt idx="5366">
                  <c:v>0.64217592592573702</c:v>
                </c:pt>
                <c:pt idx="5367">
                  <c:v>0.64218749999981095</c:v>
                </c:pt>
                <c:pt idx="5368">
                  <c:v>0.64219907407388499</c:v>
                </c:pt>
                <c:pt idx="5369">
                  <c:v>0.64221064814795903</c:v>
                </c:pt>
                <c:pt idx="5370">
                  <c:v>0.64222222222203296</c:v>
                </c:pt>
                <c:pt idx="5371">
                  <c:v>0.642233796296107</c:v>
                </c:pt>
                <c:pt idx="5372">
                  <c:v>0.64224537037018103</c:v>
                </c:pt>
                <c:pt idx="5373">
                  <c:v>0.64225694444425496</c:v>
                </c:pt>
                <c:pt idx="5374">
                  <c:v>0.642268518518329</c:v>
                </c:pt>
                <c:pt idx="5375">
                  <c:v>0.64228009259240304</c:v>
                </c:pt>
                <c:pt idx="5376">
                  <c:v>0.64229166666647697</c:v>
                </c:pt>
                <c:pt idx="5377">
                  <c:v>0.64230324074055101</c:v>
                </c:pt>
                <c:pt idx="5378">
                  <c:v>0.64231481481462505</c:v>
                </c:pt>
                <c:pt idx="5379">
                  <c:v>0.64232638888869997</c:v>
                </c:pt>
                <c:pt idx="5380">
                  <c:v>0.64233796296277401</c:v>
                </c:pt>
                <c:pt idx="5381">
                  <c:v>0.64234953703684805</c:v>
                </c:pt>
                <c:pt idx="5382">
                  <c:v>0.64236111111092198</c:v>
                </c:pt>
                <c:pt idx="5383">
                  <c:v>0.64237268518499602</c:v>
                </c:pt>
                <c:pt idx="5384">
                  <c:v>0.64238425925906995</c:v>
                </c:pt>
                <c:pt idx="5385">
                  <c:v>0.64239583333314398</c:v>
                </c:pt>
                <c:pt idx="5386">
                  <c:v>0.64240740740721802</c:v>
                </c:pt>
                <c:pt idx="5387">
                  <c:v>0.64241898148129195</c:v>
                </c:pt>
                <c:pt idx="5388">
                  <c:v>0.64243055555536599</c:v>
                </c:pt>
                <c:pt idx="5389">
                  <c:v>0.64244212962944003</c:v>
                </c:pt>
                <c:pt idx="5390">
                  <c:v>0.64245370370351396</c:v>
                </c:pt>
                <c:pt idx="5391">
                  <c:v>0.642465277777588</c:v>
                </c:pt>
                <c:pt idx="5392">
                  <c:v>0.64247685185166203</c:v>
                </c:pt>
                <c:pt idx="5393">
                  <c:v>0.64248842592573596</c:v>
                </c:pt>
                <c:pt idx="5394">
                  <c:v>0.64249999999981</c:v>
                </c:pt>
                <c:pt idx="5395">
                  <c:v>0.64251157407388404</c:v>
                </c:pt>
                <c:pt idx="5396">
                  <c:v>0.64252314814795797</c:v>
                </c:pt>
                <c:pt idx="5397">
                  <c:v>0.64253472222203201</c:v>
                </c:pt>
                <c:pt idx="5398">
                  <c:v>0.64254629629610605</c:v>
                </c:pt>
                <c:pt idx="5399">
                  <c:v>0.64255787037017997</c:v>
                </c:pt>
                <c:pt idx="5400">
                  <c:v>0.64256944444425401</c:v>
                </c:pt>
                <c:pt idx="5401">
                  <c:v>0.64258101851832805</c:v>
                </c:pt>
                <c:pt idx="5402">
                  <c:v>0.64259259259240198</c:v>
                </c:pt>
                <c:pt idx="5403">
                  <c:v>0.64260416666647602</c:v>
                </c:pt>
                <c:pt idx="5404">
                  <c:v>0.64261574074055094</c:v>
                </c:pt>
                <c:pt idx="5405">
                  <c:v>0.64262731481462498</c:v>
                </c:pt>
                <c:pt idx="5406">
                  <c:v>0.64263888888869902</c:v>
                </c:pt>
                <c:pt idx="5407">
                  <c:v>0.64265046296277295</c:v>
                </c:pt>
                <c:pt idx="5408">
                  <c:v>0.64266203703684699</c:v>
                </c:pt>
                <c:pt idx="5409">
                  <c:v>0.64267361111092103</c:v>
                </c:pt>
                <c:pt idx="5410">
                  <c:v>0.64268518518499496</c:v>
                </c:pt>
                <c:pt idx="5411">
                  <c:v>0.64269675925906899</c:v>
                </c:pt>
                <c:pt idx="5412">
                  <c:v>0.64270833333314303</c:v>
                </c:pt>
                <c:pt idx="5413">
                  <c:v>0.64271990740721696</c:v>
                </c:pt>
                <c:pt idx="5414">
                  <c:v>0.642731481481291</c:v>
                </c:pt>
                <c:pt idx="5415">
                  <c:v>0.64274305555536504</c:v>
                </c:pt>
                <c:pt idx="5416">
                  <c:v>0.64275462962943897</c:v>
                </c:pt>
                <c:pt idx="5417">
                  <c:v>0.64276620370351301</c:v>
                </c:pt>
                <c:pt idx="5418">
                  <c:v>0.64277777777758704</c:v>
                </c:pt>
                <c:pt idx="5419">
                  <c:v>0.64278935185166097</c:v>
                </c:pt>
                <c:pt idx="5420">
                  <c:v>0.64280092592573501</c:v>
                </c:pt>
                <c:pt idx="5421">
                  <c:v>0.64281249999980905</c:v>
                </c:pt>
                <c:pt idx="5422">
                  <c:v>0.64282407407388298</c:v>
                </c:pt>
                <c:pt idx="5423">
                  <c:v>0.64283564814795702</c:v>
                </c:pt>
                <c:pt idx="5424">
                  <c:v>0.64284722222203095</c:v>
                </c:pt>
                <c:pt idx="5425">
                  <c:v>0.64285879629610498</c:v>
                </c:pt>
                <c:pt idx="5426">
                  <c:v>0.64287037037017902</c:v>
                </c:pt>
                <c:pt idx="5427">
                  <c:v>0.64288194444425295</c:v>
                </c:pt>
                <c:pt idx="5428">
                  <c:v>0.64289351851832699</c:v>
                </c:pt>
                <c:pt idx="5429">
                  <c:v>0.64290509259240103</c:v>
                </c:pt>
                <c:pt idx="5430">
                  <c:v>0.64291666666647596</c:v>
                </c:pt>
                <c:pt idx="5431">
                  <c:v>0.64292824074054999</c:v>
                </c:pt>
                <c:pt idx="5432">
                  <c:v>0.64293981481462403</c:v>
                </c:pt>
                <c:pt idx="5433">
                  <c:v>0.64295138888869796</c:v>
                </c:pt>
                <c:pt idx="5434">
                  <c:v>0.642962962962772</c:v>
                </c:pt>
                <c:pt idx="5435">
                  <c:v>0.64297453703684604</c:v>
                </c:pt>
                <c:pt idx="5436">
                  <c:v>0.64298611111091997</c:v>
                </c:pt>
                <c:pt idx="5437">
                  <c:v>0.64299768518499401</c:v>
                </c:pt>
                <c:pt idx="5438">
                  <c:v>0.64300925925906804</c:v>
                </c:pt>
                <c:pt idx="5439">
                  <c:v>0.64302083333314197</c:v>
                </c:pt>
                <c:pt idx="5440">
                  <c:v>0.64303240740721601</c:v>
                </c:pt>
                <c:pt idx="5441">
                  <c:v>0.64304398148129005</c:v>
                </c:pt>
                <c:pt idx="5442">
                  <c:v>0.64305555555536398</c:v>
                </c:pt>
                <c:pt idx="5443">
                  <c:v>0.64306712962943802</c:v>
                </c:pt>
                <c:pt idx="5444">
                  <c:v>0.64307870370351194</c:v>
                </c:pt>
                <c:pt idx="5445">
                  <c:v>0.64309027777758598</c:v>
                </c:pt>
                <c:pt idx="5446">
                  <c:v>0.64310185185166002</c:v>
                </c:pt>
                <c:pt idx="5447">
                  <c:v>0.64311342592573395</c:v>
                </c:pt>
                <c:pt idx="5448">
                  <c:v>0.64312499999980799</c:v>
                </c:pt>
                <c:pt idx="5449">
                  <c:v>0.64313657407388203</c:v>
                </c:pt>
                <c:pt idx="5450">
                  <c:v>0.64314814814795596</c:v>
                </c:pt>
                <c:pt idx="5451">
                  <c:v>0.64315972222202999</c:v>
                </c:pt>
                <c:pt idx="5452">
                  <c:v>0.64317129629610403</c:v>
                </c:pt>
                <c:pt idx="5453">
                  <c:v>0.64318287037017796</c:v>
                </c:pt>
                <c:pt idx="5454">
                  <c:v>0.643194444444252</c:v>
                </c:pt>
                <c:pt idx="5455">
                  <c:v>0.64320601851832604</c:v>
                </c:pt>
                <c:pt idx="5456">
                  <c:v>0.64321759259240097</c:v>
                </c:pt>
                <c:pt idx="5457">
                  <c:v>0.64322916666647501</c:v>
                </c:pt>
                <c:pt idx="5458">
                  <c:v>0.64324074074054904</c:v>
                </c:pt>
                <c:pt idx="5459">
                  <c:v>0.64325231481462297</c:v>
                </c:pt>
                <c:pt idx="5460">
                  <c:v>0.64326388888869701</c:v>
                </c:pt>
                <c:pt idx="5461">
                  <c:v>0.64327546296277105</c:v>
                </c:pt>
                <c:pt idx="5462">
                  <c:v>0.64328703703684498</c:v>
                </c:pt>
                <c:pt idx="5463">
                  <c:v>0.64329861111091902</c:v>
                </c:pt>
                <c:pt idx="5464">
                  <c:v>0.64331018518499306</c:v>
                </c:pt>
                <c:pt idx="5465">
                  <c:v>0.64332175925906698</c:v>
                </c:pt>
                <c:pt idx="5466">
                  <c:v>0.64333333333314102</c:v>
                </c:pt>
                <c:pt idx="5467">
                  <c:v>0.64334490740721495</c:v>
                </c:pt>
                <c:pt idx="5468">
                  <c:v>0.64335648148128899</c:v>
                </c:pt>
                <c:pt idx="5469">
                  <c:v>0.64336805555536303</c:v>
                </c:pt>
                <c:pt idx="5470">
                  <c:v>0.64337962962943696</c:v>
                </c:pt>
                <c:pt idx="5471">
                  <c:v>0.64339120370351099</c:v>
                </c:pt>
                <c:pt idx="5472">
                  <c:v>0.64340277777758503</c:v>
                </c:pt>
                <c:pt idx="5473">
                  <c:v>0.64341435185165896</c:v>
                </c:pt>
                <c:pt idx="5474">
                  <c:v>0.643425925925733</c:v>
                </c:pt>
                <c:pt idx="5475">
                  <c:v>0.64343749999980704</c:v>
                </c:pt>
                <c:pt idx="5476">
                  <c:v>0.64344907407388097</c:v>
                </c:pt>
                <c:pt idx="5477">
                  <c:v>0.64346064814795501</c:v>
                </c:pt>
                <c:pt idx="5478">
                  <c:v>0.64347222222202904</c:v>
                </c:pt>
                <c:pt idx="5479">
                  <c:v>0.64348379629610297</c:v>
                </c:pt>
                <c:pt idx="5480">
                  <c:v>0.64349537037017701</c:v>
                </c:pt>
                <c:pt idx="5481">
                  <c:v>0.64350694444425105</c:v>
                </c:pt>
                <c:pt idx="5482">
                  <c:v>0.64351851851832598</c:v>
                </c:pt>
                <c:pt idx="5483">
                  <c:v>0.64353009259240002</c:v>
                </c:pt>
                <c:pt idx="5484">
                  <c:v>0.64354166666647405</c:v>
                </c:pt>
                <c:pt idx="5485">
                  <c:v>0.64355324074054798</c:v>
                </c:pt>
                <c:pt idx="5486">
                  <c:v>0.64356481481462202</c:v>
                </c:pt>
                <c:pt idx="5487">
                  <c:v>0.64357638888869595</c:v>
                </c:pt>
                <c:pt idx="5488">
                  <c:v>0.64358796296276999</c:v>
                </c:pt>
                <c:pt idx="5489">
                  <c:v>0.64359953703684403</c:v>
                </c:pt>
                <c:pt idx="5490">
                  <c:v>0.64361111111091796</c:v>
                </c:pt>
                <c:pt idx="5491">
                  <c:v>0.64362268518499199</c:v>
                </c:pt>
                <c:pt idx="5492">
                  <c:v>0.64363425925906603</c:v>
                </c:pt>
                <c:pt idx="5493">
                  <c:v>0.64364583333313996</c:v>
                </c:pt>
                <c:pt idx="5494">
                  <c:v>0.643657407407214</c:v>
                </c:pt>
                <c:pt idx="5495">
                  <c:v>0.64366898148128804</c:v>
                </c:pt>
                <c:pt idx="5496">
                  <c:v>0.64368055555536197</c:v>
                </c:pt>
                <c:pt idx="5497">
                  <c:v>0.64369212962943601</c:v>
                </c:pt>
                <c:pt idx="5498">
                  <c:v>0.64370370370351004</c:v>
                </c:pt>
                <c:pt idx="5499">
                  <c:v>0.64371527777758397</c:v>
                </c:pt>
                <c:pt idx="5500">
                  <c:v>0.64372685185165801</c:v>
                </c:pt>
                <c:pt idx="5501">
                  <c:v>0.64373842592573205</c:v>
                </c:pt>
                <c:pt idx="5502">
                  <c:v>0.64374999999980598</c:v>
                </c:pt>
                <c:pt idx="5503">
                  <c:v>0.64376157407388002</c:v>
                </c:pt>
                <c:pt idx="5504">
                  <c:v>0.64377314814795406</c:v>
                </c:pt>
                <c:pt idx="5505">
                  <c:v>0.64378472222202798</c:v>
                </c:pt>
                <c:pt idx="5506">
                  <c:v>0.64379629629610302</c:v>
                </c:pt>
                <c:pt idx="5507">
                  <c:v>0.64380787037017695</c:v>
                </c:pt>
                <c:pt idx="5508">
                  <c:v>0.64381944444425099</c:v>
                </c:pt>
                <c:pt idx="5509">
                  <c:v>0.64383101851832503</c:v>
                </c:pt>
                <c:pt idx="5510">
                  <c:v>0.64384259259239895</c:v>
                </c:pt>
                <c:pt idx="5511">
                  <c:v>0.64385416666647299</c:v>
                </c:pt>
                <c:pt idx="5512">
                  <c:v>0.64386574074054703</c:v>
                </c:pt>
                <c:pt idx="5513">
                  <c:v>0.64387731481462096</c:v>
                </c:pt>
                <c:pt idx="5514">
                  <c:v>0.643888888888695</c:v>
                </c:pt>
                <c:pt idx="5515">
                  <c:v>0.64390046296276904</c:v>
                </c:pt>
                <c:pt idx="5516">
                  <c:v>0.64391203703684297</c:v>
                </c:pt>
                <c:pt idx="5517">
                  <c:v>0.643923611110917</c:v>
                </c:pt>
                <c:pt idx="5518">
                  <c:v>0.64393518518499104</c:v>
                </c:pt>
                <c:pt idx="5519">
                  <c:v>0.64394675925906497</c:v>
                </c:pt>
                <c:pt idx="5520">
                  <c:v>0.64395833333313901</c:v>
                </c:pt>
                <c:pt idx="5521">
                  <c:v>0.64396990740721305</c:v>
                </c:pt>
                <c:pt idx="5522">
                  <c:v>0.64398148148128698</c:v>
                </c:pt>
                <c:pt idx="5523">
                  <c:v>0.64399305555536102</c:v>
                </c:pt>
                <c:pt idx="5524">
                  <c:v>0.64400462962943505</c:v>
                </c:pt>
                <c:pt idx="5525">
                  <c:v>0.64401620370350898</c:v>
                </c:pt>
                <c:pt idx="5526">
                  <c:v>0.64402777777758302</c:v>
                </c:pt>
                <c:pt idx="5527">
                  <c:v>0.64403935185165695</c:v>
                </c:pt>
                <c:pt idx="5528">
                  <c:v>0.64405092592573099</c:v>
                </c:pt>
                <c:pt idx="5529">
                  <c:v>0.64406249999980503</c:v>
                </c:pt>
                <c:pt idx="5530">
                  <c:v>0.64407407407387895</c:v>
                </c:pt>
                <c:pt idx="5531">
                  <c:v>0.64408564814795299</c:v>
                </c:pt>
                <c:pt idx="5532">
                  <c:v>0.64409722222202703</c:v>
                </c:pt>
                <c:pt idx="5533">
                  <c:v>0.64410879629610196</c:v>
                </c:pt>
                <c:pt idx="5534">
                  <c:v>0.644120370370176</c:v>
                </c:pt>
                <c:pt idx="5535">
                  <c:v>0.64413194444425004</c:v>
                </c:pt>
                <c:pt idx="5536">
                  <c:v>0.64414351851832397</c:v>
                </c:pt>
                <c:pt idx="5537">
                  <c:v>0.644155092592398</c:v>
                </c:pt>
                <c:pt idx="5538">
                  <c:v>0.64416666666647204</c:v>
                </c:pt>
                <c:pt idx="5539">
                  <c:v>0.64417824074054597</c:v>
                </c:pt>
                <c:pt idx="5540">
                  <c:v>0.64418981481462001</c:v>
                </c:pt>
                <c:pt idx="5541">
                  <c:v>0.64420138888869405</c:v>
                </c:pt>
                <c:pt idx="5542">
                  <c:v>0.64421296296276798</c:v>
                </c:pt>
                <c:pt idx="5543">
                  <c:v>0.64422453703684202</c:v>
                </c:pt>
                <c:pt idx="5544">
                  <c:v>0.64423611111091605</c:v>
                </c:pt>
                <c:pt idx="5545">
                  <c:v>0.64424768518498998</c:v>
                </c:pt>
                <c:pt idx="5546">
                  <c:v>0.64425925925906402</c:v>
                </c:pt>
                <c:pt idx="5547">
                  <c:v>0.64427083333313795</c:v>
                </c:pt>
                <c:pt idx="5548">
                  <c:v>0.64428240740721199</c:v>
                </c:pt>
                <c:pt idx="5549">
                  <c:v>0.64429398148128603</c:v>
                </c:pt>
                <c:pt idx="5550">
                  <c:v>0.64430555555535995</c:v>
                </c:pt>
                <c:pt idx="5551">
                  <c:v>0.64431712962943399</c:v>
                </c:pt>
                <c:pt idx="5552">
                  <c:v>0.64432870370350803</c:v>
                </c:pt>
                <c:pt idx="5553">
                  <c:v>0.64434027777758196</c:v>
                </c:pt>
                <c:pt idx="5554">
                  <c:v>0.644351851851656</c:v>
                </c:pt>
                <c:pt idx="5555">
                  <c:v>0.64436342592573004</c:v>
                </c:pt>
                <c:pt idx="5556">
                  <c:v>0.64437499999980397</c:v>
                </c:pt>
                <c:pt idx="5557">
                  <c:v>0.644386574073878</c:v>
                </c:pt>
                <c:pt idx="5558">
                  <c:v>0.64439814814795204</c:v>
                </c:pt>
                <c:pt idx="5559">
                  <c:v>0.64440972222202697</c:v>
                </c:pt>
                <c:pt idx="5560">
                  <c:v>0.64442129629610001</c:v>
                </c:pt>
                <c:pt idx="5561">
                  <c:v>0.64443287037017505</c:v>
                </c:pt>
                <c:pt idx="5562">
                  <c:v>0.64444444444424898</c:v>
                </c:pt>
                <c:pt idx="5563">
                  <c:v>0.64445601851832301</c:v>
                </c:pt>
                <c:pt idx="5564">
                  <c:v>0.64446759259239705</c:v>
                </c:pt>
                <c:pt idx="5565">
                  <c:v>0.64447916666647098</c:v>
                </c:pt>
                <c:pt idx="5566">
                  <c:v>0.64449074074054502</c:v>
                </c:pt>
                <c:pt idx="5567">
                  <c:v>0.64450231481461895</c:v>
                </c:pt>
                <c:pt idx="5568">
                  <c:v>0.64451388888869299</c:v>
                </c:pt>
                <c:pt idx="5569">
                  <c:v>0.64452546296276703</c:v>
                </c:pt>
                <c:pt idx="5570">
                  <c:v>0.64453703703684095</c:v>
                </c:pt>
                <c:pt idx="5571">
                  <c:v>0.64454861111091499</c:v>
                </c:pt>
                <c:pt idx="5572">
                  <c:v>0.64456018518498903</c:v>
                </c:pt>
                <c:pt idx="5573">
                  <c:v>0.64457175925906296</c:v>
                </c:pt>
                <c:pt idx="5574">
                  <c:v>0.644583333333137</c:v>
                </c:pt>
                <c:pt idx="5575">
                  <c:v>0.64459490740721104</c:v>
                </c:pt>
                <c:pt idx="5576">
                  <c:v>0.64460648148128497</c:v>
                </c:pt>
                <c:pt idx="5577">
                  <c:v>0.644618055555359</c:v>
                </c:pt>
                <c:pt idx="5578">
                  <c:v>0.64462962962943304</c:v>
                </c:pt>
                <c:pt idx="5579">
                  <c:v>0.64464120370350697</c:v>
                </c:pt>
                <c:pt idx="5580">
                  <c:v>0.64465277777758101</c:v>
                </c:pt>
                <c:pt idx="5581">
                  <c:v>0.64466435185165505</c:v>
                </c:pt>
                <c:pt idx="5582">
                  <c:v>0.64467592592572898</c:v>
                </c:pt>
                <c:pt idx="5583">
                  <c:v>0.64468749999980302</c:v>
                </c:pt>
                <c:pt idx="5584">
                  <c:v>0.64469907407387705</c:v>
                </c:pt>
                <c:pt idx="5585">
                  <c:v>0.64471064814795198</c:v>
                </c:pt>
                <c:pt idx="5586">
                  <c:v>0.64472222222202602</c:v>
                </c:pt>
                <c:pt idx="5587">
                  <c:v>0.64473379629609995</c:v>
                </c:pt>
                <c:pt idx="5588">
                  <c:v>0.64474537037017399</c:v>
                </c:pt>
                <c:pt idx="5589">
                  <c:v>0.64475694444424803</c:v>
                </c:pt>
                <c:pt idx="5590">
                  <c:v>0.64476851851832195</c:v>
                </c:pt>
                <c:pt idx="5591">
                  <c:v>0.64478009259239599</c:v>
                </c:pt>
                <c:pt idx="5592">
                  <c:v>0.64479166666647003</c:v>
                </c:pt>
                <c:pt idx="5593">
                  <c:v>0.64480324074054396</c:v>
                </c:pt>
                <c:pt idx="5594">
                  <c:v>0.644814814814618</c:v>
                </c:pt>
                <c:pt idx="5595">
                  <c:v>0.64482638888869204</c:v>
                </c:pt>
                <c:pt idx="5596">
                  <c:v>0.64483796296276596</c:v>
                </c:pt>
                <c:pt idx="5597">
                  <c:v>0.64484953703684</c:v>
                </c:pt>
                <c:pt idx="5598">
                  <c:v>0.64486111111091404</c:v>
                </c:pt>
                <c:pt idx="5599">
                  <c:v>0.64487268518498797</c:v>
                </c:pt>
                <c:pt idx="5600">
                  <c:v>0.64488425925906201</c:v>
                </c:pt>
                <c:pt idx="5601">
                  <c:v>0.64489583333313605</c:v>
                </c:pt>
                <c:pt idx="5602">
                  <c:v>0.64490740740720998</c:v>
                </c:pt>
                <c:pt idx="5603">
                  <c:v>0.64491898148128401</c:v>
                </c:pt>
                <c:pt idx="5604">
                  <c:v>0.64493055555535805</c:v>
                </c:pt>
                <c:pt idx="5605">
                  <c:v>0.64494212962943198</c:v>
                </c:pt>
                <c:pt idx="5606">
                  <c:v>0.64495370370350602</c:v>
                </c:pt>
                <c:pt idx="5607">
                  <c:v>0.64496527777757995</c:v>
                </c:pt>
                <c:pt idx="5608">
                  <c:v>0.64497685185165399</c:v>
                </c:pt>
                <c:pt idx="5609">
                  <c:v>0.64498842592572803</c:v>
                </c:pt>
                <c:pt idx="5610">
                  <c:v>0.64499999999980295</c:v>
                </c:pt>
                <c:pt idx="5611">
                  <c:v>0.64501157407387699</c:v>
                </c:pt>
                <c:pt idx="5612">
                  <c:v>0.64502314814795103</c:v>
                </c:pt>
                <c:pt idx="5613">
                  <c:v>0.64503472222202496</c:v>
                </c:pt>
                <c:pt idx="5614">
                  <c:v>0.645046296296099</c:v>
                </c:pt>
                <c:pt idx="5615">
                  <c:v>0.64505787037017304</c:v>
                </c:pt>
                <c:pt idx="5616">
                  <c:v>0.64506944444424696</c:v>
                </c:pt>
                <c:pt idx="5617">
                  <c:v>0.645081018518321</c:v>
                </c:pt>
                <c:pt idx="5618">
                  <c:v>0.64509259259239504</c:v>
                </c:pt>
                <c:pt idx="5619">
                  <c:v>0.64510416666646897</c:v>
                </c:pt>
                <c:pt idx="5620">
                  <c:v>0.64511574074054301</c:v>
                </c:pt>
                <c:pt idx="5621">
                  <c:v>0.64512731481461705</c:v>
                </c:pt>
                <c:pt idx="5622">
                  <c:v>0.64513888888869098</c:v>
                </c:pt>
                <c:pt idx="5623">
                  <c:v>0.64515046296276501</c:v>
                </c:pt>
                <c:pt idx="5624">
                  <c:v>0.64516203703683905</c:v>
                </c:pt>
                <c:pt idx="5625">
                  <c:v>0.64517361111091298</c:v>
                </c:pt>
                <c:pt idx="5626">
                  <c:v>0.64518518518498702</c:v>
                </c:pt>
                <c:pt idx="5627">
                  <c:v>0.64519675925906095</c:v>
                </c:pt>
                <c:pt idx="5628">
                  <c:v>0.64520833333313499</c:v>
                </c:pt>
                <c:pt idx="5629">
                  <c:v>0.64521990740720903</c:v>
                </c:pt>
                <c:pt idx="5630">
                  <c:v>0.64523148148128295</c:v>
                </c:pt>
                <c:pt idx="5631">
                  <c:v>0.64524305555535699</c:v>
                </c:pt>
                <c:pt idx="5632">
                  <c:v>0.64525462962943103</c:v>
                </c:pt>
                <c:pt idx="5633">
                  <c:v>0.64526620370350496</c:v>
                </c:pt>
                <c:pt idx="5634">
                  <c:v>0.645277777777579</c:v>
                </c:pt>
                <c:pt idx="5635">
                  <c:v>0.64528935185165304</c:v>
                </c:pt>
                <c:pt idx="5636">
                  <c:v>0.64530092592572796</c:v>
                </c:pt>
                <c:pt idx="5637">
                  <c:v>0.645312499999802</c:v>
                </c:pt>
                <c:pt idx="5638">
                  <c:v>0.64532407407387604</c:v>
                </c:pt>
                <c:pt idx="5639">
                  <c:v>0.64533564814794997</c:v>
                </c:pt>
                <c:pt idx="5640">
                  <c:v>0.64534722222202401</c:v>
                </c:pt>
                <c:pt idx="5641">
                  <c:v>0.64535879629609805</c:v>
                </c:pt>
                <c:pt idx="5642">
                  <c:v>0.64537037037017198</c:v>
                </c:pt>
                <c:pt idx="5643">
                  <c:v>0.64538194444424601</c:v>
                </c:pt>
                <c:pt idx="5644">
                  <c:v>0.64539351851832005</c:v>
                </c:pt>
                <c:pt idx="5645">
                  <c:v>0.64540509259239398</c:v>
                </c:pt>
                <c:pt idx="5646">
                  <c:v>0.64541666666646802</c:v>
                </c:pt>
                <c:pt idx="5647">
                  <c:v>0.64542824074054195</c:v>
                </c:pt>
                <c:pt idx="5648">
                  <c:v>0.64543981481461599</c:v>
                </c:pt>
                <c:pt idx="5649">
                  <c:v>0.64545138888869003</c:v>
                </c:pt>
                <c:pt idx="5650">
                  <c:v>0.64546296296276395</c:v>
                </c:pt>
                <c:pt idx="5651">
                  <c:v>0.64547453703683799</c:v>
                </c:pt>
                <c:pt idx="5652">
                  <c:v>0.64548611111091203</c:v>
                </c:pt>
                <c:pt idx="5653">
                  <c:v>0.64549768518498596</c:v>
                </c:pt>
                <c:pt idx="5654">
                  <c:v>0.64550925925906</c:v>
                </c:pt>
                <c:pt idx="5655">
                  <c:v>0.64552083333313404</c:v>
                </c:pt>
                <c:pt idx="5656">
                  <c:v>0.64553240740720796</c:v>
                </c:pt>
                <c:pt idx="5657">
                  <c:v>0.645543981481282</c:v>
                </c:pt>
                <c:pt idx="5658">
                  <c:v>0.64555555555535604</c:v>
                </c:pt>
                <c:pt idx="5659">
                  <c:v>0.64556712962942997</c:v>
                </c:pt>
                <c:pt idx="5660">
                  <c:v>0.64557870370350401</c:v>
                </c:pt>
                <c:pt idx="5661">
                  <c:v>0.64559027777757805</c:v>
                </c:pt>
                <c:pt idx="5662">
                  <c:v>0.64560185185165297</c:v>
                </c:pt>
                <c:pt idx="5663">
                  <c:v>0.64561342592572701</c:v>
                </c:pt>
                <c:pt idx="5664">
                  <c:v>0.64562499999980105</c:v>
                </c:pt>
                <c:pt idx="5665">
                  <c:v>0.64563657407387498</c:v>
                </c:pt>
                <c:pt idx="5666">
                  <c:v>0.64564814814794902</c:v>
                </c:pt>
                <c:pt idx="5667">
                  <c:v>0.64565972222202295</c:v>
                </c:pt>
                <c:pt idx="5668">
                  <c:v>0.64567129629609699</c:v>
                </c:pt>
                <c:pt idx="5669">
                  <c:v>0.64568287037017102</c:v>
                </c:pt>
                <c:pt idx="5670">
                  <c:v>0.64569444444424495</c:v>
                </c:pt>
                <c:pt idx="5671">
                  <c:v>0.64570601851831899</c:v>
                </c:pt>
                <c:pt idx="5672">
                  <c:v>0.64571759259239303</c:v>
                </c:pt>
                <c:pt idx="5673">
                  <c:v>0.64572916666646696</c:v>
                </c:pt>
                <c:pt idx="5674">
                  <c:v>0.645740740740541</c:v>
                </c:pt>
                <c:pt idx="5675">
                  <c:v>0.64575231481461504</c:v>
                </c:pt>
                <c:pt idx="5676">
                  <c:v>0.64576388888868896</c:v>
                </c:pt>
                <c:pt idx="5677">
                  <c:v>0.645775462962763</c:v>
                </c:pt>
                <c:pt idx="5678">
                  <c:v>0.64578703703683704</c:v>
                </c:pt>
                <c:pt idx="5679">
                  <c:v>0.64579861111091097</c:v>
                </c:pt>
                <c:pt idx="5680">
                  <c:v>0.64581018518498501</c:v>
                </c:pt>
                <c:pt idx="5681">
                  <c:v>0.64582175925905905</c:v>
                </c:pt>
                <c:pt idx="5682">
                  <c:v>0.64583333333313298</c:v>
                </c:pt>
                <c:pt idx="5683">
                  <c:v>0.64584490740720701</c:v>
                </c:pt>
                <c:pt idx="5684">
                  <c:v>0.64585648148128105</c:v>
                </c:pt>
                <c:pt idx="5685">
                  <c:v>0.64586805555535498</c:v>
                </c:pt>
                <c:pt idx="5686">
                  <c:v>0.64587962962942902</c:v>
                </c:pt>
                <c:pt idx="5687">
                  <c:v>0.64589120370350395</c:v>
                </c:pt>
                <c:pt idx="5688">
                  <c:v>0.64590277777757799</c:v>
                </c:pt>
                <c:pt idx="5689">
                  <c:v>0.64591435185165202</c:v>
                </c:pt>
                <c:pt idx="5690">
                  <c:v>0.64592592592572595</c:v>
                </c:pt>
                <c:pt idx="5691">
                  <c:v>0.64593749999979999</c:v>
                </c:pt>
                <c:pt idx="5692">
                  <c:v>0.64594907407387403</c:v>
                </c:pt>
                <c:pt idx="5693">
                  <c:v>0.64596064814794796</c:v>
                </c:pt>
                <c:pt idx="5694">
                  <c:v>0.645972222222022</c:v>
                </c:pt>
                <c:pt idx="5695">
                  <c:v>0.64598379629609604</c:v>
                </c:pt>
                <c:pt idx="5696">
                  <c:v>0.64599537037016996</c:v>
                </c:pt>
                <c:pt idx="5697">
                  <c:v>0.646006944444244</c:v>
                </c:pt>
                <c:pt idx="5698">
                  <c:v>0.64601851851831804</c:v>
                </c:pt>
                <c:pt idx="5699">
                  <c:v>0.64603009259239197</c:v>
                </c:pt>
                <c:pt idx="5700">
                  <c:v>0.64604166666646601</c:v>
                </c:pt>
                <c:pt idx="5701">
                  <c:v>0.64605324074054005</c:v>
                </c:pt>
                <c:pt idx="5702">
                  <c:v>0.64606481481461397</c:v>
                </c:pt>
                <c:pt idx="5703">
                  <c:v>0.64607638888868801</c:v>
                </c:pt>
                <c:pt idx="5704">
                  <c:v>0.64608796296276205</c:v>
                </c:pt>
                <c:pt idx="5705">
                  <c:v>0.64609953703683598</c:v>
                </c:pt>
                <c:pt idx="5706">
                  <c:v>0.64611111111091002</c:v>
                </c:pt>
                <c:pt idx="5707">
                  <c:v>0.64612268518498395</c:v>
                </c:pt>
                <c:pt idx="5708">
                  <c:v>0.64613425925905799</c:v>
                </c:pt>
                <c:pt idx="5709">
                  <c:v>0.64614583333313202</c:v>
                </c:pt>
                <c:pt idx="5710">
                  <c:v>0.64615740740720595</c:v>
                </c:pt>
                <c:pt idx="5711">
                  <c:v>0.64616898148127999</c:v>
                </c:pt>
                <c:pt idx="5712">
                  <c:v>0.64618055555535403</c:v>
                </c:pt>
                <c:pt idx="5713">
                  <c:v>0.64619212962942896</c:v>
                </c:pt>
                <c:pt idx="5714">
                  <c:v>0.646203703703503</c:v>
                </c:pt>
                <c:pt idx="5715">
                  <c:v>0.64621527777757704</c:v>
                </c:pt>
                <c:pt idx="5716">
                  <c:v>0.64622685185165096</c:v>
                </c:pt>
                <c:pt idx="5717">
                  <c:v>0.646238425925725</c:v>
                </c:pt>
                <c:pt idx="5718">
                  <c:v>0.64624999999979904</c:v>
                </c:pt>
                <c:pt idx="5719">
                  <c:v>0.64626157407387297</c:v>
                </c:pt>
                <c:pt idx="5720">
                  <c:v>0.64627314814794701</c:v>
                </c:pt>
                <c:pt idx="5721">
                  <c:v>0.64628472222202105</c:v>
                </c:pt>
                <c:pt idx="5722">
                  <c:v>0.64629629629609497</c:v>
                </c:pt>
                <c:pt idx="5723">
                  <c:v>0.64630787037016901</c:v>
                </c:pt>
                <c:pt idx="5724">
                  <c:v>0.64631944444424305</c:v>
                </c:pt>
                <c:pt idx="5725">
                  <c:v>0.64633101851831698</c:v>
                </c:pt>
                <c:pt idx="5726">
                  <c:v>0.64634259259239102</c:v>
                </c:pt>
                <c:pt idx="5727">
                  <c:v>0.64635416666646495</c:v>
                </c:pt>
                <c:pt idx="5728">
                  <c:v>0.64636574074053899</c:v>
                </c:pt>
                <c:pt idx="5729">
                  <c:v>0.64637731481461302</c:v>
                </c:pt>
                <c:pt idx="5730">
                  <c:v>0.64638888888868695</c:v>
                </c:pt>
                <c:pt idx="5731">
                  <c:v>0.64640046296276099</c:v>
                </c:pt>
                <c:pt idx="5732">
                  <c:v>0.64641203703683503</c:v>
                </c:pt>
                <c:pt idx="5733">
                  <c:v>0.64642361111090896</c:v>
                </c:pt>
                <c:pt idx="5734">
                  <c:v>0.646435185184983</c:v>
                </c:pt>
                <c:pt idx="5735">
                  <c:v>0.64644675925905704</c:v>
                </c:pt>
                <c:pt idx="5736">
                  <c:v>0.64645833333313096</c:v>
                </c:pt>
                <c:pt idx="5737">
                  <c:v>0.646469907407205</c:v>
                </c:pt>
                <c:pt idx="5738">
                  <c:v>0.64648148148127904</c:v>
                </c:pt>
                <c:pt idx="5739">
                  <c:v>0.64649305555535397</c:v>
                </c:pt>
                <c:pt idx="5740">
                  <c:v>0.64650462962942801</c:v>
                </c:pt>
                <c:pt idx="5741">
                  <c:v>0.64651620370350205</c:v>
                </c:pt>
                <c:pt idx="5742">
                  <c:v>0.64652777777757597</c:v>
                </c:pt>
                <c:pt idx="5743">
                  <c:v>0.64653935185165001</c:v>
                </c:pt>
                <c:pt idx="5744">
                  <c:v>0.64655092592572405</c:v>
                </c:pt>
                <c:pt idx="5745">
                  <c:v>0.64656249999979798</c:v>
                </c:pt>
                <c:pt idx="5746">
                  <c:v>0.64657407407387202</c:v>
                </c:pt>
                <c:pt idx="5747">
                  <c:v>0.64658564814794595</c:v>
                </c:pt>
                <c:pt idx="5748">
                  <c:v>0.64659722222201998</c:v>
                </c:pt>
                <c:pt idx="5749">
                  <c:v>0.64660879629609402</c:v>
                </c:pt>
                <c:pt idx="5750">
                  <c:v>0.64662037037016795</c:v>
                </c:pt>
                <c:pt idx="5751">
                  <c:v>0.64663194444424199</c:v>
                </c:pt>
                <c:pt idx="5752">
                  <c:v>0.64664351851831603</c:v>
                </c:pt>
                <c:pt idx="5753">
                  <c:v>0.64665509259238996</c:v>
                </c:pt>
                <c:pt idx="5754">
                  <c:v>0.646666666666464</c:v>
                </c:pt>
                <c:pt idx="5755">
                  <c:v>0.64667824074053804</c:v>
                </c:pt>
                <c:pt idx="5756">
                  <c:v>0.64668981481461196</c:v>
                </c:pt>
                <c:pt idx="5757">
                  <c:v>0.646701388888686</c:v>
                </c:pt>
                <c:pt idx="5758">
                  <c:v>0.64671296296276004</c:v>
                </c:pt>
                <c:pt idx="5759">
                  <c:v>0.64672453703683397</c:v>
                </c:pt>
                <c:pt idx="5760">
                  <c:v>0.64673611111090801</c:v>
                </c:pt>
                <c:pt idx="5761">
                  <c:v>0.64674768518498205</c:v>
                </c:pt>
                <c:pt idx="5762">
                  <c:v>0.64675925925905597</c:v>
                </c:pt>
                <c:pt idx="5763">
                  <c:v>0.64677083333313001</c:v>
                </c:pt>
                <c:pt idx="5764">
                  <c:v>0.64678240740720405</c:v>
                </c:pt>
                <c:pt idx="5765">
                  <c:v>0.64679398148127898</c:v>
                </c:pt>
                <c:pt idx="5766">
                  <c:v>0.64680555555535302</c:v>
                </c:pt>
                <c:pt idx="5767">
                  <c:v>0.64681712962942695</c:v>
                </c:pt>
                <c:pt idx="5768">
                  <c:v>0.64682870370350098</c:v>
                </c:pt>
                <c:pt idx="5769">
                  <c:v>0.64684027777757502</c:v>
                </c:pt>
                <c:pt idx="5770">
                  <c:v>0.64685185185164895</c:v>
                </c:pt>
                <c:pt idx="5771">
                  <c:v>0.64686342592572299</c:v>
                </c:pt>
                <c:pt idx="5772">
                  <c:v>0.64687499999979703</c:v>
                </c:pt>
                <c:pt idx="5773">
                  <c:v>0.64688657407387096</c:v>
                </c:pt>
                <c:pt idx="5774">
                  <c:v>0.646898148147945</c:v>
                </c:pt>
                <c:pt idx="5775">
                  <c:v>0.64690972222201903</c:v>
                </c:pt>
                <c:pt idx="5776">
                  <c:v>0.64692129629609296</c:v>
                </c:pt>
                <c:pt idx="5777">
                  <c:v>0.646932870370167</c:v>
                </c:pt>
                <c:pt idx="5778">
                  <c:v>0.64694444444424104</c:v>
                </c:pt>
                <c:pt idx="5779">
                  <c:v>0.64695601851831497</c:v>
                </c:pt>
                <c:pt idx="5780">
                  <c:v>0.64696759259238901</c:v>
                </c:pt>
                <c:pt idx="5781">
                  <c:v>0.64697916666646305</c:v>
                </c:pt>
                <c:pt idx="5782">
                  <c:v>0.64699074074053697</c:v>
                </c:pt>
                <c:pt idx="5783">
                  <c:v>0.64700231481461101</c:v>
                </c:pt>
                <c:pt idx="5784">
                  <c:v>0.64701388888868505</c:v>
                </c:pt>
                <c:pt idx="5785">
                  <c:v>0.64702546296275898</c:v>
                </c:pt>
                <c:pt idx="5786">
                  <c:v>0.64703703703683302</c:v>
                </c:pt>
                <c:pt idx="5787">
                  <c:v>0.64704861111090695</c:v>
                </c:pt>
                <c:pt idx="5788">
                  <c:v>0.64706018518498098</c:v>
                </c:pt>
                <c:pt idx="5789">
                  <c:v>0.64707175925905502</c:v>
                </c:pt>
                <c:pt idx="5790">
                  <c:v>0.64708333333312995</c:v>
                </c:pt>
                <c:pt idx="5791">
                  <c:v>0.64709490740720399</c:v>
                </c:pt>
                <c:pt idx="5792">
                  <c:v>0.64710648148127803</c:v>
                </c:pt>
                <c:pt idx="5793">
                  <c:v>0.64711805555535196</c:v>
                </c:pt>
                <c:pt idx="5794">
                  <c:v>0.647129629629426</c:v>
                </c:pt>
                <c:pt idx="5795">
                  <c:v>0.64714120370350003</c:v>
                </c:pt>
                <c:pt idx="5796">
                  <c:v>0.64715277777757396</c:v>
                </c:pt>
                <c:pt idx="5797">
                  <c:v>0.647164351851648</c:v>
                </c:pt>
                <c:pt idx="5798">
                  <c:v>0.64717592592572204</c:v>
                </c:pt>
                <c:pt idx="5799">
                  <c:v>0.64718749999979597</c:v>
                </c:pt>
                <c:pt idx="5800">
                  <c:v>0.64719907407387001</c:v>
                </c:pt>
                <c:pt idx="5801">
                  <c:v>0.64721064814794405</c:v>
                </c:pt>
                <c:pt idx="5802">
                  <c:v>0.64722222222201797</c:v>
                </c:pt>
                <c:pt idx="5803">
                  <c:v>0.64723379629609201</c:v>
                </c:pt>
                <c:pt idx="5804">
                  <c:v>0.64724537037016605</c:v>
                </c:pt>
                <c:pt idx="5805">
                  <c:v>0.64725694444423998</c:v>
                </c:pt>
                <c:pt idx="5806">
                  <c:v>0.64726851851831402</c:v>
                </c:pt>
                <c:pt idx="5807">
                  <c:v>0.64728009259238795</c:v>
                </c:pt>
                <c:pt idx="5808">
                  <c:v>0.64729166666646198</c:v>
                </c:pt>
                <c:pt idx="5809">
                  <c:v>0.64730324074053602</c:v>
                </c:pt>
                <c:pt idx="5810">
                  <c:v>0.64731481481460995</c:v>
                </c:pt>
                <c:pt idx="5811">
                  <c:v>0.64732638888868399</c:v>
                </c:pt>
                <c:pt idx="5812">
                  <c:v>0.64733796296275803</c:v>
                </c:pt>
                <c:pt idx="5813">
                  <c:v>0.64734953703683196</c:v>
                </c:pt>
                <c:pt idx="5814">
                  <c:v>0.647361111110906</c:v>
                </c:pt>
                <c:pt idx="5815">
                  <c:v>0.64737268518498003</c:v>
                </c:pt>
                <c:pt idx="5816">
                  <c:v>0.64738425925905496</c:v>
                </c:pt>
                <c:pt idx="5817">
                  <c:v>0.647395833333129</c:v>
                </c:pt>
                <c:pt idx="5818">
                  <c:v>0.64740740740720304</c:v>
                </c:pt>
                <c:pt idx="5819">
                  <c:v>0.64741898148127697</c:v>
                </c:pt>
                <c:pt idx="5820">
                  <c:v>0.64743055555535101</c:v>
                </c:pt>
                <c:pt idx="5821">
                  <c:v>0.64744212962942504</c:v>
                </c:pt>
                <c:pt idx="5822">
                  <c:v>0.64745370370349897</c:v>
                </c:pt>
                <c:pt idx="5823">
                  <c:v>0.64746527777757301</c:v>
                </c:pt>
                <c:pt idx="5824">
                  <c:v>0.64747685185164705</c:v>
                </c:pt>
                <c:pt idx="5825">
                  <c:v>0.64748842592572098</c:v>
                </c:pt>
                <c:pt idx="5826">
                  <c:v>0.64749999999979502</c:v>
                </c:pt>
                <c:pt idx="5827">
                  <c:v>0.64751157407386895</c:v>
                </c:pt>
                <c:pt idx="5828">
                  <c:v>0.64752314814794298</c:v>
                </c:pt>
                <c:pt idx="5829">
                  <c:v>0.64753472222201702</c:v>
                </c:pt>
                <c:pt idx="5830">
                  <c:v>0.64754629629609095</c:v>
                </c:pt>
                <c:pt idx="5831">
                  <c:v>0.64755787037016499</c:v>
                </c:pt>
                <c:pt idx="5832">
                  <c:v>0.64756944444423903</c:v>
                </c:pt>
                <c:pt idx="5833">
                  <c:v>0.64758101851831296</c:v>
                </c:pt>
                <c:pt idx="5834">
                  <c:v>0.647592592592387</c:v>
                </c:pt>
                <c:pt idx="5835">
                  <c:v>0.64760416666646103</c:v>
                </c:pt>
                <c:pt idx="5836">
                  <c:v>0.64761574074053496</c:v>
                </c:pt>
                <c:pt idx="5837">
                  <c:v>0.647627314814609</c:v>
                </c:pt>
                <c:pt idx="5838">
                  <c:v>0.64763888888868304</c:v>
                </c:pt>
                <c:pt idx="5839">
                  <c:v>0.64765046296275697</c:v>
                </c:pt>
                <c:pt idx="5840">
                  <c:v>0.64766203703683101</c:v>
                </c:pt>
                <c:pt idx="5841">
                  <c:v>0.64767361111090505</c:v>
                </c:pt>
                <c:pt idx="5842">
                  <c:v>0.64768518518497997</c:v>
                </c:pt>
                <c:pt idx="5843">
                  <c:v>0.64769675925905401</c:v>
                </c:pt>
                <c:pt idx="5844">
                  <c:v>0.64770833333312805</c:v>
                </c:pt>
                <c:pt idx="5845">
                  <c:v>0.64771990740720198</c:v>
                </c:pt>
                <c:pt idx="5846">
                  <c:v>0.64773148148127602</c:v>
                </c:pt>
                <c:pt idx="5847">
                  <c:v>0.64774305555534994</c:v>
                </c:pt>
                <c:pt idx="5848">
                  <c:v>0.64775462962942398</c:v>
                </c:pt>
                <c:pt idx="5849">
                  <c:v>0.64776620370349802</c:v>
                </c:pt>
                <c:pt idx="5850">
                  <c:v>0.64777777777757195</c:v>
                </c:pt>
                <c:pt idx="5851">
                  <c:v>0.64778935185164599</c:v>
                </c:pt>
                <c:pt idx="5852">
                  <c:v>0.64780092592572003</c:v>
                </c:pt>
                <c:pt idx="5853">
                  <c:v>0.64781249999979396</c:v>
                </c:pt>
                <c:pt idx="5854">
                  <c:v>0.64782407407386799</c:v>
                </c:pt>
                <c:pt idx="5855">
                  <c:v>0.64783564814794203</c:v>
                </c:pt>
                <c:pt idx="5856">
                  <c:v>0.64784722222201596</c:v>
                </c:pt>
                <c:pt idx="5857">
                  <c:v>0.64785879629609</c:v>
                </c:pt>
                <c:pt idx="5858">
                  <c:v>0.64787037037016404</c:v>
                </c:pt>
                <c:pt idx="5859">
                  <c:v>0.64788194444423797</c:v>
                </c:pt>
                <c:pt idx="5860">
                  <c:v>0.64789351851831201</c:v>
                </c:pt>
                <c:pt idx="5861">
                  <c:v>0.64790509259238604</c:v>
                </c:pt>
                <c:pt idx="5862">
                  <c:v>0.64791666666645997</c:v>
                </c:pt>
                <c:pt idx="5863">
                  <c:v>0.64792824074053401</c:v>
                </c:pt>
                <c:pt idx="5864">
                  <c:v>0.64793981481460805</c:v>
                </c:pt>
                <c:pt idx="5865">
                  <c:v>0.64795138888868198</c:v>
                </c:pt>
                <c:pt idx="5866">
                  <c:v>0.64796296296275602</c:v>
                </c:pt>
                <c:pt idx="5867">
                  <c:v>0.64797453703683106</c:v>
                </c:pt>
                <c:pt idx="5868">
                  <c:v>0.64798611111090498</c:v>
                </c:pt>
                <c:pt idx="5869">
                  <c:v>0.64799768518497902</c:v>
                </c:pt>
                <c:pt idx="5870">
                  <c:v>0.64800925925905295</c:v>
                </c:pt>
                <c:pt idx="5871">
                  <c:v>0.64802083333312699</c:v>
                </c:pt>
                <c:pt idx="5872">
                  <c:v>0.64803240740720103</c:v>
                </c:pt>
                <c:pt idx="5873">
                  <c:v>0.64804398148127496</c:v>
                </c:pt>
                <c:pt idx="5874">
                  <c:v>0.64805555555534899</c:v>
                </c:pt>
                <c:pt idx="5875">
                  <c:v>0.64806712962942303</c:v>
                </c:pt>
                <c:pt idx="5876">
                  <c:v>0.64807870370349696</c:v>
                </c:pt>
                <c:pt idx="5877">
                  <c:v>0.648090277777571</c:v>
                </c:pt>
                <c:pt idx="5878">
                  <c:v>0.64810185185164504</c:v>
                </c:pt>
                <c:pt idx="5879">
                  <c:v>0.64811342592571897</c:v>
                </c:pt>
                <c:pt idx="5880">
                  <c:v>0.64812499999979301</c:v>
                </c:pt>
                <c:pt idx="5881">
                  <c:v>0.64813657407386704</c:v>
                </c:pt>
                <c:pt idx="5882">
                  <c:v>0.64814814814794097</c:v>
                </c:pt>
                <c:pt idx="5883">
                  <c:v>0.64815972222201501</c:v>
                </c:pt>
                <c:pt idx="5884">
                  <c:v>0.64817129629608905</c:v>
                </c:pt>
                <c:pt idx="5885">
                  <c:v>0.64818287037016298</c:v>
                </c:pt>
                <c:pt idx="5886">
                  <c:v>0.64819444444423702</c:v>
                </c:pt>
                <c:pt idx="5887">
                  <c:v>0.64820601851831094</c:v>
                </c:pt>
                <c:pt idx="5888">
                  <c:v>0.64821759259238498</c:v>
                </c:pt>
                <c:pt idx="5889">
                  <c:v>0.64822916666645902</c:v>
                </c:pt>
                <c:pt idx="5890">
                  <c:v>0.64824074074053295</c:v>
                </c:pt>
                <c:pt idx="5891">
                  <c:v>0.64825231481460699</c:v>
                </c:pt>
                <c:pt idx="5892">
                  <c:v>0.64826388888868103</c:v>
                </c:pt>
                <c:pt idx="5893">
                  <c:v>0.64827546296275596</c:v>
                </c:pt>
                <c:pt idx="5894">
                  <c:v>0.64828703703682999</c:v>
                </c:pt>
                <c:pt idx="5895">
                  <c:v>0.64829861111090403</c:v>
                </c:pt>
                <c:pt idx="5896">
                  <c:v>0.64831018518497796</c:v>
                </c:pt>
                <c:pt idx="5897">
                  <c:v>0.648321759259052</c:v>
                </c:pt>
                <c:pt idx="5898">
                  <c:v>0.64833333333312604</c:v>
                </c:pt>
                <c:pt idx="5899">
                  <c:v>0.64834490740719997</c:v>
                </c:pt>
                <c:pt idx="5900">
                  <c:v>0.64835648148127401</c:v>
                </c:pt>
                <c:pt idx="5901">
                  <c:v>0.64836805555534804</c:v>
                </c:pt>
                <c:pt idx="5902">
                  <c:v>0.64837962962942197</c:v>
                </c:pt>
                <c:pt idx="5903">
                  <c:v>0.64839120370349601</c:v>
                </c:pt>
                <c:pt idx="5904">
                  <c:v>0.64840277777757005</c:v>
                </c:pt>
                <c:pt idx="5905">
                  <c:v>0.64841435185164398</c:v>
                </c:pt>
                <c:pt idx="5906">
                  <c:v>0.64842592592571802</c:v>
                </c:pt>
                <c:pt idx="5907">
                  <c:v>0.64843749999979206</c:v>
                </c:pt>
                <c:pt idx="5908">
                  <c:v>0.64844907407386598</c:v>
                </c:pt>
                <c:pt idx="5909">
                  <c:v>0.64846064814794002</c:v>
                </c:pt>
                <c:pt idx="5910">
                  <c:v>0.64847222222201395</c:v>
                </c:pt>
                <c:pt idx="5911">
                  <c:v>0.64848379629608799</c:v>
                </c:pt>
                <c:pt idx="5912">
                  <c:v>0.64849537037016203</c:v>
                </c:pt>
                <c:pt idx="5913">
                  <c:v>0.64850694444423596</c:v>
                </c:pt>
                <c:pt idx="5914">
                  <c:v>0.64851851851830999</c:v>
                </c:pt>
                <c:pt idx="5915">
                  <c:v>0.64853009259238403</c:v>
                </c:pt>
                <c:pt idx="5916">
                  <c:v>0.64854166666645796</c:v>
                </c:pt>
                <c:pt idx="5917">
                  <c:v>0.648553240740532</c:v>
                </c:pt>
                <c:pt idx="5918">
                  <c:v>0.64856481481460604</c:v>
                </c:pt>
                <c:pt idx="5919">
                  <c:v>0.64857638888868097</c:v>
                </c:pt>
                <c:pt idx="5920">
                  <c:v>0.648587962962755</c:v>
                </c:pt>
                <c:pt idx="5921">
                  <c:v>0.64859953703682904</c:v>
                </c:pt>
                <c:pt idx="5922">
                  <c:v>0.64861111111090297</c:v>
                </c:pt>
                <c:pt idx="5923">
                  <c:v>0.64862268518497701</c:v>
                </c:pt>
                <c:pt idx="5924">
                  <c:v>0.64863425925905105</c:v>
                </c:pt>
                <c:pt idx="5925">
                  <c:v>0.64864583333312498</c:v>
                </c:pt>
                <c:pt idx="5926">
                  <c:v>0.64865740740719902</c:v>
                </c:pt>
                <c:pt idx="5927">
                  <c:v>0.64866898148127305</c:v>
                </c:pt>
                <c:pt idx="5928">
                  <c:v>0.64868055555534698</c:v>
                </c:pt>
                <c:pt idx="5929">
                  <c:v>0.64869212962942102</c:v>
                </c:pt>
                <c:pt idx="5930">
                  <c:v>0.64870370370349495</c:v>
                </c:pt>
                <c:pt idx="5931">
                  <c:v>0.64871527777756899</c:v>
                </c:pt>
                <c:pt idx="5932">
                  <c:v>0.64872685185164303</c:v>
                </c:pt>
                <c:pt idx="5933">
                  <c:v>0.64873842592571695</c:v>
                </c:pt>
                <c:pt idx="5934">
                  <c:v>0.64874999999979099</c:v>
                </c:pt>
                <c:pt idx="5935">
                  <c:v>0.64876157407386503</c:v>
                </c:pt>
                <c:pt idx="5936">
                  <c:v>0.64877314814793896</c:v>
                </c:pt>
                <c:pt idx="5937">
                  <c:v>0.648784722222013</c:v>
                </c:pt>
                <c:pt idx="5938">
                  <c:v>0.64879629629608704</c:v>
                </c:pt>
                <c:pt idx="5939">
                  <c:v>0.64880787037016097</c:v>
                </c:pt>
                <c:pt idx="5940">
                  <c:v>0.64881944444423501</c:v>
                </c:pt>
                <c:pt idx="5941">
                  <c:v>0.64883101851830904</c:v>
                </c:pt>
                <c:pt idx="5942">
                  <c:v>0.64884259259238297</c:v>
                </c:pt>
                <c:pt idx="5943">
                  <c:v>0.64885416666645701</c:v>
                </c:pt>
                <c:pt idx="5944">
                  <c:v>0.64886574074053105</c:v>
                </c:pt>
                <c:pt idx="5945">
                  <c:v>0.64887731481460598</c:v>
                </c:pt>
                <c:pt idx="5946">
                  <c:v>0.64888888888868002</c:v>
                </c:pt>
                <c:pt idx="5947">
                  <c:v>0.64890046296275405</c:v>
                </c:pt>
                <c:pt idx="5948">
                  <c:v>0.64891203703682798</c:v>
                </c:pt>
                <c:pt idx="5949">
                  <c:v>0.64892361111090202</c:v>
                </c:pt>
                <c:pt idx="5950">
                  <c:v>0.64893518518497595</c:v>
                </c:pt>
                <c:pt idx="5951">
                  <c:v>0.64894675925904999</c:v>
                </c:pt>
                <c:pt idx="5952">
                  <c:v>0.64895833333312403</c:v>
                </c:pt>
                <c:pt idx="5953">
                  <c:v>0.64896990740719795</c:v>
                </c:pt>
                <c:pt idx="5954">
                  <c:v>0.64898148148127199</c:v>
                </c:pt>
                <c:pt idx="5955">
                  <c:v>0.64899305555534603</c:v>
                </c:pt>
                <c:pt idx="5956">
                  <c:v>0.64900462962941996</c:v>
                </c:pt>
                <c:pt idx="5957">
                  <c:v>0.649016203703494</c:v>
                </c:pt>
                <c:pt idx="5958">
                  <c:v>0.64902777777756804</c:v>
                </c:pt>
                <c:pt idx="5959">
                  <c:v>0.64903935185164197</c:v>
                </c:pt>
                <c:pt idx="5960">
                  <c:v>0.649050925925716</c:v>
                </c:pt>
                <c:pt idx="5961">
                  <c:v>0.64906249999979004</c:v>
                </c:pt>
                <c:pt idx="5962">
                  <c:v>0.64907407407386397</c:v>
                </c:pt>
                <c:pt idx="5963">
                  <c:v>0.64908564814793801</c:v>
                </c:pt>
                <c:pt idx="5964">
                  <c:v>0.64909722222201205</c:v>
                </c:pt>
                <c:pt idx="5965">
                  <c:v>0.64910879629608598</c:v>
                </c:pt>
                <c:pt idx="5966">
                  <c:v>0.64912037037016002</c:v>
                </c:pt>
                <c:pt idx="5967">
                  <c:v>0.64913194444423405</c:v>
                </c:pt>
                <c:pt idx="5968">
                  <c:v>0.64914351851830798</c:v>
                </c:pt>
                <c:pt idx="5969">
                  <c:v>0.64915509259238302</c:v>
                </c:pt>
                <c:pt idx="5970">
                  <c:v>0.64916666666645695</c:v>
                </c:pt>
                <c:pt idx="5971">
                  <c:v>0.64917824074053099</c:v>
                </c:pt>
                <c:pt idx="5972">
                  <c:v>0.64918981481460503</c:v>
                </c:pt>
                <c:pt idx="5973">
                  <c:v>0.64920138888867895</c:v>
                </c:pt>
                <c:pt idx="5974">
                  <c:v>0.64921296296275299</c:v>
                </c:pt>
                <c:pt idx="5975">
                  <c:v>0.64922453703682703</c:v>
                </c:pt>
                <c:pt idx="5976">
                  <c:v>0.64923611111090096</c:v>
                </c:pt>
                <c:pt idx="5977">
                  <c:v>0.649247685184975</c:v>
                </c:pt>
                <c:pt idx="5978">
                  <c:v>0.64925925925904904</c:v>
                </c:pt>
                <c:pt idx="5979">
                  <c:v>0.64927083333312297</c:v>
                </c:pt>
                <c:pt idx="5980">
                  <c:v>0.649282407407197</c:v>
                </c:pt>
                <c:pt idx="5981">
                  <c:v>0.64929398148127104</c:v>
                </c:pt>
                <c:pt idx="5982">
                  <c:v>0.64930555555534497</c:v>
                </c:pt>
                <c:pt idx="5983">
                  <c:v>0.64931712962941901</c:v>
                </c:pt>
                <c:pt idx="5984">
                  <c:v>0.64932870370349305</c:v>
                </c:pt>
                <c:pt idx="5985">
                  <c:v>0.64934027777756698</c:v>
                </c:pt>
                <c:pt idx="5986">
                  <c:v>0.64935185185164102</c:v>
                </c:pt>
                <c:pt idx="5987">
                  <c:v>0.64936342592571505</c:v>
                </c:pt>
                <c:pt idx="5988">
                  <c:v>0.64937499999978898</c:v>
                </c:pt>
                <c:pt idx="5989">
                  <c:v>0.64938657407386302</c:v>
                </c:pt>
                <c:pt idx="5990">
                  <c:v>0.64939814814793695</c:v>
                </c:pt>
                <c:pt idx="5991">
                  <c:v>0.64940972222201099</c:v>
                </c:pt>
                <c:pt idx="5992">
                  <c:v>0.64942129629608503</c:v>
                </c:pt>
                <c:pt idx="5993">
                  <c:v>0.64943287037015895</c:v>
                </c:pt>
                <c:pt idx="5994">
                  <c:v>0.64944444444423299</c:v>
                </c:pt>
                <c:pt idx="5995">
                  <c:v>0.64945601851830703</c:v>
                </c:pt>
                <c:pt idx="5996">
                  <c:v>0.64946759259238196</c:v>
                </c:pt>
                <c:pt idx="5997">
                  <c:v>0.649479166666456</c:v>
                </c:pt>
                <c:pt idx="5998">
                  <c:v>0.64949074074053004</c:v>
                </c:pt>
                <c:pt idx="5999">
                  <c:v>0.64950231481460396</c:v>
                </c:pt>
                <c:pt idx="6000">
                  <c:v>0.649513888888678</c:v>
                </c:pt>
                <c:pt idx="6001">
                  <c:v>0.64952546296275204</c:v>
                </c:pt>
                <c:pt idx="6002">
                  <c:v>0.64953703703682597</c:v>
                </c:pt>
                <c:pt idx="6003">
                  <c:v>0.64954861111090001</c:v>
                </c:pt>
                <c:pt idx="6004">
                  <c:v>0.64956018518497405</c:v>
                </c:pt>
                <c:pt idx="6005">
                  <c:v>0.64957175925904798</c:v>
                </c:pt>
                <c:pt idx="6006">
                  <c:v>0.64958333333312201</c:v>
                </c:pt>
                <c:pt idx="6007">
                  <c:v>0.64959490740719605</c:v>
                </c:pt>
                <c:pt idx="6008">
                  <c:v>0.64960648148126998</c:v>
                </c:pt>
                <c:pt idx="6009">
                  <c:v>0.64961805555534402</c:v>
                </c:pt>
                <c:pt idx="6010">
                  <c:v>0.64962962962941795</c:v>
                </c:pt>
                <c:pt idx="6011">
                  <c:v>0.64964120370349199</c:v>
                </c:pt>
                <c:pt idx="6012">
                  <c:v>0.64965277777756603</c:v>
                </c:pt>
                <c:pt idx="6013">
                  <c:v>0.64966435185163995</c:v>
                </c:pt>
                <c:pt idx="6014">
                  <c:v>0.64967592592571399</c:v>
                </c:pt>
                <c:pt idx="6015">
                  <c:v>0.64968749999978803</c:v>
                </c:pt>
                <c:pt idx="6016">
                  <c:v>0.64969907407386196</c:v>
                </c:pt>
                <c:pt idx="6017">
                  <c:v>0.649710648147936</c:v>
                </c:pt>
                <c:pt idx="6018">
                  <c:v>0.64972222222201004</c:v>
                </c:pt>
                <c:pt idx="6019">
                  <c:v>0.64973379629608397</c:v>
                </c:pt>
                <c:pt idx="6020">
                  <c:v>0.649745370370158</c:v>
                </c:pt>
                <c:pt idx="6021">
                  <c:v>0.64975694444423204</c:v>
                </c:pt>
                <c:pt idx="6022">
                  <c:v>0.64976851851830697</c:v>
                </c:pt>
                <c:pt idx="6023">
                  <c:v>0.64978009259238001</c:v>
                </c:pt>
                <c:pt idx="6024">
                  <c:v>0.64979166666645505</c:v>
                </c:pt>
                <c:pt idx="6025">
                  <c:v>0.64980324074052898</c:v>
                </c:pt>
                <c:pt idx="6026">
                  <c:v>0.64981481481460301</c:v>
                </c:pt>
                <c:pt idx="6027">
                  <c:v>0.64982638888867705</c:v>
                </c:pt>
                <c:pt idx="6028">
                  <c:v>0.64983796296275098</c:v>
                </c:pt>
                <c:pt idx="6029">
                  <c:v>0.64984953703682502</c:v>
                </c:pt>
                <c:pt idx="6030">
                  <c:v>0.64986111111089895</c:v>
                </c:pt>
                <c:pt idx="6031">
                  <c:v>0.64987268518497299</c:v>
                </c:pt>
                <c:pt idx="6032">
                  <c:v>0.64988425925904703</c:v>
                </c:pt>
                <c:pt idx="6033">
                  <c:v>0.64989583333312095</c:v>
                </c:pt>
                <c:pt idx="6034">
                  <c:v>0.64990740740719499</c:v>
                </c:pt>
                <c:pt idx="6035">
                  <c:v>0.64991898148126903</c:v>
                </c:pt>
                <c:pt idx="6036">
                  <c:v>0.64993055555534296</c:v>
                </c:pt>
                <c:pt idx="6037">
                  <c:v>0.649942129629417</c:v>
                </c:pt>
                <c:pt idx="6038">
                  <c:v>0.64995370370349104</c:v>
                </c:pt>
                <c:pt idx="6039">
                  <c:v>0.64996527777756496</c:v>
                </c:pt>
                <c:pt idx="6040">
                  <c:v>0.649976851851639</c:v>
                </c:pt>
                <c:pt idx="6041">
                  <c:v>0.64998842592571304</c:v>
                </c:pt>
                <c:pt idx="6042">
                  <c:v>0.64999999999978697</c:v>
                </c:pt>
                <c:pt idx="6043">
                  <c:v>0.65001157407386101</c:v>
                </c:pt>
                <c:pt idx="6044">
                  <c:v>0.65002314814793505</c:v>
                </c:pt>
                <c:pt idx="6045">
                  <c:v>0.65003472222200898</c:v>
                </c:pt>
                <c:pt idx="6046">
                  <c:v>0.65004629629608301</c:v>
                </c:pt>
                <c:pt idx="6047">
                  <c:v>0.65005787037015705</c:v>
                </c:pt>
                <c:pt idx="6048">
                  <c:v>0.65006944444423198</c:v>
                </c:pt>
                <c:pt idx="6049">
                  <c:v>0.65008101851830602</c:v>
                </c:pt>
                <c:pt idx="6050">
                  <c:v>0.65009259259237995</c:v>
                </c:pt>
                <c:pt idx="6051">
                  <c:v>0.65010416666645399</c:v>
                </c:pt>
                <c:pt idx="6052">
                  <c:v>0.65011574074052803</c:v>
                </c:pt>
                <c:pt idx="6053">
                  <c:v>0.65012731481460195</c:v>
                </c:pt>
                <c:pt idx="6054">
                  <c:v>0.65013888888867599</c:v>
                </c:pt>
                <c:pt idx="6055">
                  <c:v>0.65015046296275003</c:v>
                </c:pt>
                <c:pt idx="6056">
                  <c:v>0.65016203703682396</c:v>
                </c:pt>
                <c:pt idx="6057">
                  <c:v>0.650173611110898</c:v>
                </c:pt>
                <c:pt idx="6058">
                  <c:v>0.65018518518497204</c:v>
                </c:pt>
                <c:pt idx="6059">
                  <c:v>0.65019675925904596</c:v>
                </c:pt>
                <c:pt idx="6060">
                  <c:v>0.65020833333312</c:v>
                </c:pt>
                <c:pt idx="6061">
                  <c:v>0.65021990740719404</c:v>
                </c:pt>
                <c:pt idx="6062">
                  <c:v>0.65023148148126797</c:v>
                </c:pt>
                <c:pt idx="6063">
                  <c:v>0.65024305555534201</c:v>
                </c:pt>
                <c:pt idx="6064">
                  <c:v>0.65025462962941605</c:v>
                </c:pt>
                <c:pt idx="6065">
                  <c:v>0.65026620370348998</c:v>
                </c:pt>
                <c:pt idx="6066">
                  <c:v>0.65027777777756401</c:v>
                </c:pt>
                <c:pt idx="6067">
                  <c:v>0.65028935185163805</c:v>
                </c:pt>
                <c:pt idx="6068">
                  <c:v>0.65030092592571198</c:v>
                </c:pt>
                <c:pt idx="6069">
                  <c:v>0.65031249999978602</c:v>
                </c:pt>
                <c:pt idx="6070">
                  <c:v>0.65032407407385995</c:v>
                </c:pt>
                <c:pt idx="6071">
                  <c:v>0.65033564814793399</c:v>
                </c:pt>
                <c:pt idx="6072">
                  <c:v>0.65034722222200803</c:v>
                </c:pt>
                <c:pt idx="6073">
                  <c:v>0.65035879629608295</c:v>
                </c:pt>
                <c:pt idx="6074">
                  <c:v>0.65037037037015699</c:v>
                </c:pt>
                <c:pt idx="6075">
                  <c:v>0.65038194444423103</c:v>
                </c:pt>
                <c:pt idx="6076">
                  <c:v>0.65039351851830496</c:v>
                </c:pt>
                <c:pt idx="6077">
                  <c:v>0.650405092592379</c:v>
                </c:pt>
                <c:pt idx="6078">
                  <c:v>0.65041666666645304</c:v>
                </c:pt>
                <c:pt idx="6079">
                  <c:v>0.65042824074052696</c:v>
                </c:pt>
                <c:pt idx="6080">
                  <c:v>0.650439814814601</c:v>
                </c:pt>
                <c:pt idx="6081">
                  <c:v>0.65045138888867504</c:v>
                </c:pt>
                <c:pt idx="6082">
                  <c:v>0.65046296296274897</c:v>
                </c:pt>
                <c:pt idx="6083">
                  <c:v>0.65047453703682301</c:v>
                </c:pt>
                <c:pt idx="6084">
                  <c:v>0.65048611111089705</c:v>
                </c:pt>
                <c:pt idx="6085">
                  <c:v>0.65049768518497098</c:v>
                </c:pt>
                <c:pt idx="6086">
                  <c:v>0.65050925925904501</c:v>
                </c:pt>
                <c:pt idx="6087">
                  <c:v>0.65052083333311905</c:v>
                </c:pt>
                <c:pt idx="6088">
                  <c:v>0.65053240740719298</c:v>
                </c:pt>
                <c:pt idx="6089">
                  <c:v>0.65054398148126702</c:v>
                </c:pt>
                <c:pt idx="6090">
                  <c:v>0.65055555555534095</c:v>
                </c:pt>
                <c:pt idx="6091">
                  <c:v>0.65056712962941499</c:v>
                </c:pt>
                <c:pt idx="6092">
                  <c:v>0.65057870370348903</c:v>
                </c:pt>
                <c:pt idx="6093">
                  <c:v>0.65059027777756295</c:v>
                </c:pt>
                <c:pt idx="6094">
                  <c:v>0.65060185185163699</c:v>
                </c:pt>
                <c:pt idx="6095">
                  <c:v>0.65061342592571103</c:v>
                </c:pt>
                <c:pt idx="6096">
                  <c:v>0.65062499999978496</c:v>
                </c:pt>
                <c:pt idx="6097">
                  <c:v>0.650636574073859</c:v>
                </c:pt>
                <c:pt idx="6098">
                  <c:v>0.65064814814793304</c:v>
                </c:pt>
                <c:pt idx="6099">
                  <c:v>0.65065972222200796</c:v>
                </c:pt>
                <c:pt idx="6100">
                  <c:v>0.650671296296082</c:v>
                </c:pt>
                <c:pt idx="6101">
                  <c:v>0.65068287037015604</c:v>
                </c:pt>
                <c:pt idx="6102">
                  <c:v>0.65069444444422997</c:v>
                </c:pt>
                <c:pt idx="6103">
                  <c:v>0.65070601851830401</c:v>
                </c:pt>
                <c:pt idx="6104">
                  <c:v>0.65071759259237805</c:v>
                </c:pt>
                <c:pt idx="6105">
                  <c:v>0.65072916666645197</c:v>
                </c:pt>
                <c:pt idx="6106">
                  <c:v>0.65074074074052601</c:v>
                </c:pt>
                <c:pt idx="6107">
                  <c:v>0.65075231481460005</c:v>
                </c:pt>
                <c:pt idx="6108">
                  <c:v>0.65076388888867398</c:v>
                </c:pt>
                <c:pt idx="6109">
                  <c:v>0.65077546296274802</c:v>
                </c:pt>
                <c:pt idx="6110">
                  <c:v>0.65078703703682195</c:v>
                </c:pt>
                <c:pt idx="6111">
                  <c:v>0.65079861111089599</c:v>
                </c:pt>
                <c:pt idx="6112">
                  <c:v>0.65081018518497002</c:v>
                </c:pt>
                <c:pt idx="6113">
                  <c:v>0.65082175925904395</c:v>
                </c:pt>
                <c:pt idx="6114">
                  <c:v>0.65083333333311799</c:v>
                </c:pt>
                <c:pt idx="6115">
                  <c:v>0.65084490740719203</c:v>
                </c:pt>
                <c:pt idx="6116">
                  <c:v>0.65085648148126596</c:v>
                </c:pt>
                <c:pt idx="6117">
                  <c:v>0.65086805555534</c:v>
                </c:pt>
                <c:pt idx="6118">
                  <c:v>0.65087962962941404</c:v>
                </c:pt>
                <c:pt idx="6119">
                  <c:v>0.65089120370348796</c:v>
                </c:pt>
                <c:pt idx="6120">
                  <c:v>0.650902777777562</c:v>
                </c:pt>
                <c:pt idx="6121">
                  <c:v>0.65091435185163604</c:v>
                </c:pt>
                <c:pt idx="6122">
                  <c:v>0.65092592592570997</c:v>
                </c:pt>
                <c:pt idx="6123">
                  <c:v>0.65093749999978401</c:v>
                </c:pt>
                <c:pt idx="6124">
                  <c:v>0.65094907407385805</c:v>
                </c:pt>
                <c:pt idx="6125">
                  <c:v>0.65096064814793297</c:v>
                </c:pt>
                <c:pt idx="6126">
                  <c:v>0.65097222222200701</c:v>
                </c:pt>
                <c:pt idx="6127">
                  <c:v>0.65098379629608105</c:v>
                </c:pt>
                <c:pt idx="6128">
                  <c:v>0.65099537037015498</c:v>
                </c:pt>
                <c:pt idx="6129">
                  <c:v>0.65100694444422902</c:v>
                </c:pt>
                <c:pt idx="6130">
                  <c:v>0.65101851851830295</c:v>
                </c:pt>
                <c:pt idx="6131">
                  <c:v>0.65103009259237699</c:v>
                </c:pt>
                <c:pt idx="6132">
                  <c:v>0.65104166666645102</c:v>
                </c:pt>
                <c:pt idx="6133">
                  <c:v>0.65105324074052495</c:v>
                </c:pt>
                <c:pt idx="6134">
                  <c:v>0.65106481481459899</c:v>
                </c:pt>
                <c:pt idx="6135">
                  <c:v>0.65107638888867303</c:v>
                </c:pt>
                <c:pt idx="6136">
                  <c:v>0.65108796296274696</c:v>
                </c:pt>
                <c:pt idx="6137">
                  <c:v>0.651099537036821</c:v>
                </c:pt>
                <c:pt idx="6138">
                  <c:v>0.65111111111089504</c:v>
                </c:pt>
                <c:pt idx="6139">
                  <c:v>0.65112268518496896</c:v>
                </c:pt>
                <c:pt idx="6140">
                  <c:v>0.651134259259043</c:v>
                </c:pt>
                <c:pt idx="6141">
                  <c:v>0.65114583333311704</c:v>
                </c:pt>
                <c:pt idx="6142">
                  <c:v>0.65115740740719097</c:v>
                </c:pt>
                <c:pt idx="6143">
                  <c:v>0.65116898148126501</c:v>
                </c:pt>
                <c:pt idx="6144">
                  <c:v>0.65118055555533905</c:v>
                </c:pt>
                <c:pt idx="6145">
                  <c:v>0.65119212962941297</c:v>
                </c:pt>
                <c:pt idx="6146">
                  <c:v>0.65120370370348701</c:v>
                </c:pt>
                <c:pt idx="6147">
                  <c:v>0.65121527777756105</c:v>
                </c:pt>
                <c:pt idx="6148">
                  <c:v>0.65122685185163498</c:v>
                </c:pt>
                <c:pt idx="6149">
                  <c:v>0.65123842592570902</c:v>
                </c:pt>
                <c:pt idx="6150">
                  <c:v>0.65124999999978395</c:v>
                </c:pt>
                <c:pt idx="6151">
                  <c:v>0.65126157407385799</c:v>
                </c:pt>
                <c:pt idx="6152">
                  <c:v>0.65127314814793202</c:v>
                </c:pt>
                <c:pt idx="6153">
                  <c:v>0.65128472222200595</c:v>
                </c:pt>
                <c:pt idx="6154">
                  <c:v>0.65129629629607999</c:v>
                </c:pt>
                <c:pt idx="6155">
                  <c:v>0.65130787037015403</c:v>
                </c:pt>
                <c:pt idx="6156">
                  <c:v>0.65131944444422796</c:v>
                </c:pt>
                <c:pt idx="6157">
                  <c:v>0.651331018518302</c:v>
                </c:pt>
                <c:pt idx="6158">
                  <c:v>0.65134259259237604</c:v>
                </c:pt>
                <c:pt idx="6159">
                  <c:v>0.65135416666644996</c:v>
                </c:pt>
                <c:pt idx="6160">
                  <c:v>0.651365740740524</c:v>
                </c:pt>
                <c:pt idx="6161">
                  <c:v>0.65137731481459804</c:v>
                </c:pt>
                <c:pt idx="6162">
                  <c:v>0.65138888888867197</c:v>
                </c:pt>
                <c:pt idx="6163">
                  <c:v>0.65140046296274601</c:v>
                </c:pt>
                <c:pt idx="6164">
                  <c:v>0.65141203703682005</c:v>
                </c:pt>
                <c:pt idx="6165">
                  <c:v>0.65142361111089397</c:v>
                </c:pt>
                <c:pt idx="6166">
                  <c:v>0.65143518518496801</c:v>
                </c:pt>
                <c:pt idx="6167">
                  <c:v>0.65144675925904205</c:v>
                </c:pt>
                <c:pt idx="6168">
                  <c:v>0.65145833333311598</c:v>
                </c:pt>
                <c:pt idx="6169">
                  <c:v>0.65146990740719002</c:v>
                </c:pt>
                <c:pt idx="6170">
                  <c:v>0.65148148148126395</c:v>
                </c:pt>
                <c:pt idx="6171">
                  <c:v>0.65149305555533799</c:v>
                </c:pt>
                <c:pt idx="6172">
                  <c:v>0.65150462962941202</c:v>
                </c:pt>
                <c:pt idx="6173">
                  <c:v>0.65151620370348595</c:v>
                </c:pt>
                <c:pt idx="6174">
                  <c:v>0.65152777777755999</c:v>
                </c:pt>
                <c:pt idx="6175">
                  <c:v>0.65153935185163403</c:v>
                </c:pt>
                <c:pt idx="6176">
                  <c:v>0.65155092592570896</c:v>
                </c:pt>
                <c:pt idx="6177">
                  <c:v>0.651562499999783</c:v>
                </c:pt>
                <c:pt idx="6178">
                  <c:v>0.65157407407385703</c:v>
                </c:pt>
                <c:pt idx="6179">
                  <c:v>0.65158564814793096</c:v>
                </c:pt>
                <c:pt idx="6180">
                  <c:v>0.651597222222005</c:v>
                </c:pt>
                <c:pt idx="6181">
                  <c:v>0.65160879629607904</c:v>
                </c:pt>
                <c:pt idx="6182">
                  <c:v>0.65162037037015297</c:v>
                </c:pt>
                <c:pt idx="6183">
                  <c:v>0.65163194444422701</c:v>
                </c:pt>
                <c:pt idx="6184">
                  <c:v>0.65164351851830105</c:v>
                </c:pt>
                <c:pt idx="6185">
                  <c:v>0.65165509259237497</c:v>
                </c:pt>
                <c:pt idx="6186">
                  <c:v>0.65166666666644901</c:v>
                </c:pt>
                <c:pt idx="6187">
                  <c:v>0.65167824074052305</c:v>
                </c:pt>
                <c:pt idx="6188">
                  <c:v>0.65168981481459698</c:v>
                </c:pt>
                <c:pt idx="6189">
                  <c:v>0.65170138888867102</c:v>
                </c:pt>
                <c:pt idx="6190">
                  <c:v>0.65171296296274495</c:v>
                </c:pt>
                <c:pt idx="6191">
                  <c:v>0.65172453703681898</c:v>
                </c:pt>
                <c:pt idx="6192">
                  <c:v>0.65173611111089302</c:v>
                </c:pt>
                <c:pt idx="6193">
                  <c:v>0.65174768518496695</c:v>
                </c:pt>
                <c:pt idx="6194">
                  <c:v>0.65175925925904099</c:v>
                </c:pt>
                <c:pt idx="6195">
                  <c:v>0.65177083333311503</c:v>
                </c:pt>
                <c:pt idx="6196">
                  <c:v>0.65178240740718896</c:v>
                </c:pt>
                <c:pt idx="6197">
                  <c:v>0.651793981481263</c:v>
                </c:pt>
                <c:pt idx="6198">
                  <c:v>0.65180555555533704</c:v>
                </c:pt>
                <c:pt idx="6199">
                  <c:v>0.65181712962941096</c:v>
                </c:pt>
                <c:pt idx="6200">
                  <c:v>0.651828703703485</c:v>
                </c:pt>
                <c:pt idx="6201">
                  <c:v>0.65184027777755904</c:v>
                </c:pt>
                <c:pt idx="6202">
                  <c:v>0.65185185185163397</c:v>
                </c:pt>
                <c:pt idx="6203">
                  <c:v>0.65186342592570801</c:v>
                </c:pt>
                <c:pt idx="6204">
                  <c:v>0.65187499999978205</c:v>
                </c:pt>
                <c:pt idx="6205">
                  <c:v>0.65188657407385597</c:v>
                </c:pt>
                <c:pt idx="6206">
                  <c:v>0.65189814814793001</c:v>
                </c:pt>
                <c:pt idx="6207">
                  <c:v>0.65190972222200405</c:v>
                </c:pt>
                <c:pt idx="6208">
                  <c:v>0.65192129629607798</c:v>
                </c:pt>
                <c:pt idx="6209">
                  <c:v>0.65193287037015202</c:v>
                </c:pt>
                <c:pt idx="6210">
                  <c:v>0.65194444444422595</c:v>
                </c:pt>
                <c:pt idx="6211">
                  <c:v>0.65195601851829998</c:v>
                </c:pt>
                <c:pt idx="6212">
                  <c:v>0.65196759259237402</c:v>
                </c:pt>
                <c:pt idx="6213">
                  <c:v>0.65197916666644795</c:v>
                </c:pt>
                <c:pt idx="6214">
                  <c:v>0.65199074074052199</c:v>
                </c:pt>
                <c:pt idx="6215">
                  <c:v>0.65200231481459603</c:v>
                </c:pt>
                <c:pt idx="6216">
                  <c:v>0.65201388888866996</c:v>
                </c:pt>
                <c:pt idx="6217">
                  <c:v>0.652025462962744</c:v>
                </c:pt>
                <c:pt idx="6218">
                  <c:v>0.65203703703681803</c:v>
                </c:pt>
                <c:pt idx="6219">
                  <c:v>0.65204861111089196</c:v>
                </c:pt>
                <c:pt idx="6220">
                  <c:v>0.652060185184966</c:v>
                </c:pt>
                <c:pt idx="6221">
                  <c:v>0.65207175925904004</c:v>
                </c:pt>
                <c:pt idx="6222">
                  <c:v>0.65208333333311397</c:v>
                </c:pt>
                <c:pt idx="6223">
                  <c:v>0.65209490740718801</c:v>
                </c:pt>
                <c:pt idx="6224">
                  <c:v>0.65210648148126205</c:v>
                </c:pt>
                <c:pt idx="6225">
                  <c:v>0.65211805555533597</c:v>
                </c:pt>
                <c:pt idx="6226">
                  <c:v>0.65212962962941001</c:v>
                </c:pt>
                <c:pt idx="6227">
                  <c:v>0.65214120370348405</c:v>
                </c:pt>
                <c:pt idx="6228">
                  <c:v>0.65215277777755898</c:v>
                </c:pt>
                <c:pt idx="6229">
                  <c:v>0.65216435185163302</c:v>
                </c:pt>
                <c:pt idx="6230">
                  <c:v>0.65217592592570695</c:v>
                </c:pt>
                <c:pt idx="6231">
                  <c:v>0.65218749999978098</c:v>
                </c:pt>
                <c:pt idx="6232">
                  <c:v>0.65219907407385502</c:v>
                </c:pt>
                <c:pt idx="6233">
                  <c:v>0.65221064814792895</c:v>
                </c:pt>
                <c:pt idx="6234">
                  <c:v>0.65222222222200299</c:v>
                </c:pt>
                <c:pt idx="6235">
                  <c:v>0.65223379629607703</c:v>
                </c:pt>
                <c:pt idx="6236">
                  <c:v>0.65224537037015096</c:v>
                </c:pt>
                <c:pt idx="6237">
                  <c:v>0.652256944444225</c:v>
                </c:pt>
                <c:pt idx="6238">
                  <c:v>0.65226851851829903</c:v>
                </c:pt>
                <c:pt idx="6239">
                  <c:v>0.65228009259237296</c:v>
                </c:pt>
                <c:pt idx="6240">
                  <c:v>0.652291666666447</c:v>
                </c:pt>
                <c:pt idx="6241">
                  <c:v>0.65230324074052104</c:v>
                </c:pt>
                <c:pt idx="6242">
                  <c:v>0.65231481481459497</c:v>
                </c:pt>
                <c:pt idx="6243">
                  <c:v>0.65232638888866901</c:v>
                </c:pt>
                <c:pt idx="6244">
                  <c:v>0.65233796296274305</c:v>
                </c:pt>
                <c:pt idx="6245">
                  <c:v>0.65234953703681697</c:v>
                </c:pt>
                <c:pt idx="6246">
                  <c:v>0.65236111111089101</c:v>
                </c:pt>
                <c:pt idx="6247">
                  <c:v>0.65237268518496505</c:v>
                </c:pt>
                <c:pt idx="6248">
                  <c:v>0.65238425925903898</c:v>
                </c:pt>
                <c:pt idx="6249">
                  <c:v>0.65239583333311302</c:v>
                </c:pt>
                <c:pt idx="6250">
                  <c:v>0.65240740740718695</c:v>
                </c:pt>
                <c:pt idx="6251">
                  <c:v>0.65241898148126098</c:v>
                </c:pt>
                <c:pt idx="6252">
                  <c:v>0.65243055555533502</c:v>
                </c:pt>
                <c:pt idx="6253">
                  <c:v>0.65244212962940995</c:v>
                </c:pt>
                <c:pt idx="6254">
                  <c:v>0.65245370370348399</c:v>
                </c:pt>
                <c:pt idx="6255">
                  <c:v>0.65246527777755803</c:v>
                </c:pt>
                <c:pt idx="6256">
                  <c:v>0.65247685185163196</c:v>
                </c:pt>
                <c:pt idx="6257">
                  <c:v>0.65248842592570599</c:v>
                </c:pt>
                <c:pt idx="6258">
                  <c:v>0.65249999999978003</c:v>
                </c:pt>
                <c:pt idx="6259">
                  <c:v>0.65251157407385396</c:v>
                </c:pt>
                <c:pt idx="6260">
                  <c:v>0.652523148147928</c:v>
                </c:pt>
                <c:pt idx="6261">
                  <c:v>0.65253472222200204</c:v>
                </c:pt>
                <c:pt idx="6262">
                  <c:v>0.65254629629607597</c:v>
                </c:pt>
                <c:pt idx="6263">
                  <c:v>0.65255787037015001</c:v>
                </c:pt>
                <c:pt idx="6264">
                  <c:v>0.65256944444422404</c:v>
                </c:pt>
                <c:pt idx="6265">
                  <c:v>0.65258101851829797</c:v>
                </c:pt>
                <c:pt idx="6266">
                  <c:v>0.65259259259237201</c:v>
                </c:pt>
                <c:pt idx="6267">
                  <c:v>0.65260416666644605</c:v>
                </c:pt>
                <c:pt idx="6268">
                  <c:v>0.65261574074051998</c:v>
                </c:pt>
                <c:pt idx="6269">
                  <c:v>0.65262731481459402</c:v>
                </c:pt>
                <c:pt idx="6270">
                  <c:v>0.65263888888866795</c:v>
                </c:pt>
                <c:pt idx="6271">
                  <c:v>0.65265046296274198</c:v>
                </c:pt>
                <c:pt idx="6272">
                  <c:v>0.65266203703681602</c:v>
                </c:pt>
                <c:pt idx="6273">
                  <c:v>0.65267361111088995</c:v>
                </c:pt>
                <c:pt idx="6274">
                  <c:v>0.65268518518496399</c:v>
                </c:pt>
                <c:pt idx="6275">
                  <c:v>0.65269675925903803</c:v>
                </c:pt>
                <c:pt idx="6276">
                  <c:v>0.65270833333311196</c:v>
                </c:pt>
                <c:pt idx="6277">
                  <c:v>0.652719907407186</c:v>
                </c:pt>
                <c:pt idx="6278">
                  <c:v>0.65273148148126003</c:v>
                </c:pt>
                <c:pt idx="6279">
                  <c:v>0.65274305555533496</c:v>
                </c:pt>
                <c:pt idx="6280">
                  <c:v>0.652754629629409</c:v>
                </c:pt>
                <c:pt idx="6281">
                  <c:v>0.65276620370348304</c:v>
                </c:pt>
                <c:pt idx="6282">
                  <c:v>0.65277777777755697</c:v>
                </c:pt>
                <c:pt idx="6283">
                  <c:v>0.65278935185163101</c:v>
                </c:pt>
                <c:pt idx="6284">
                  <c:v>0.65280092592570504</c:v>
                </c:pt>
                <c:pt idx="6285">
                  <c:v>0.65281249999977897</c:v>
                </c:pt>
                <c:pt idx="6286">
                  <c:v>0.65282407407385301</c:v>
                </c:pt>
                <c:pt idx="6287">
                  <c:v>0.65283564814792705</c:v>
                </c:pt>
                <c:pt idx="6288">
                  <c:v>0.65284722222200098</c:v>
                </c:pt>
                <c:pt idx="6289">
                  <c:v>0.65285879629607502</c:v>
                </c:pt>
                <c:pt idx="6290">
                  <c:v>0.65287037037014894</c:v>
                </c:pt>
                <c:pt idx="6291">
                  <c:v>0.65288194444422298</c:v>
                </c:pt>
                <c:pt idx="6292">
                  <c:v>0.65289351851829702</c:v>
                </c:pt>
                <c:pt idx="6293">
                  <c:v>0.65290509259237095</c:v>
                </c:pt>
                <c:pt idx="6294">
                  <c:v>0.65291666666644499</c:v>
                </c:pt>
                <c:pt idx="6295">
                  <c:v>0.65292824074051903</c:v>
                </c:pt>
                <c:pt idx="6296">
                  <c:v>0.65293981481459296</c:v>
                </c:pt>
                <c:pt idx="6297">
                  <c:v>0.65295138888866699</c:v>
                </c:pt>
                <c:pt idx="6298">
                  <c:v>0.65296296296274103</c:v>
                </c:pt>
                <c:pt idx="6299">
                  <c:v>0.65297453703681496</c:v>
                </c:pt>
                <c:pt idx="6300">
                  <c:v>0.652986111110889</c:v>
                </c:pt>
                <c:pt idx="6301">
                  <c:v>0.65299768518496304</c:v>
                </c:pt>
                <c:pt idx="6302">
                  <c:v>0.65300925925903697</c:v>
                </c:pt>
                <c:pt idx="6303">
                  <c:v>0.65302083333311101</c:v>
                </c:pt>
                <c:pt idx="6304">
                  <c:v>0.65303240740718504</c:v>
                </c:pt>
                <c:pt idx="6305">
                  <c:v>0.65304398148125997</c:v>
                </c:pt>
                <c:pt idx="6306">
                  <c:v>0.65305555555533401</c:v>
                </c:pt>
                <c:pt idx="6307">
                  <c:v>0.65306712962940805</c:v>
                </c:pt>
                <c:pt idx="6308">
                  <c:v>0.65307870370348198</c:v>
                </c:pt>
                <c:pt idx="6309">
                  <c:v>0.65309027777755602</c:v>
                </c:pt>
                <c:pt idx="6310">
                  <c:v>0.65310185185163006</c:v>
                </c:pt>
                <c:pt idx="6311">
                  <c:v>0.65311342592570398</c:v>
                </c:pt>
                <c:pt idx="6312">
                  <c:v>0.65312499999977802</c:v>
                </c:pt>
                <c:pt idx="6313">
                  <c:v>0.65313657407385195</c:v>
                </c:pt>
                <c:pt idx="6314">
                  <c:v>0.65314814814792599</c:v>
                </c:pt>
                <c:pt idx="6315">
                  <c:v>0.65315972222200003</c:v>
                </c:pt>
                <c:pt idx="6316">
                  <c:v>0.65317129629607396</c:v>
                </c:pt>
                <c:pt idx="6317">
                  <c:v>0.65318287037014799</c:v>
                </c:pt>
                <c:pt idx="6318">
                  <c:v>0.65319444444422203</c:v>
                </c:pt>
                <c:pt idx="6319">
                  <c:v>0.65320601851829596</c:v>
                </c:pt>
                <c:pt idx="6320">
                  <c:v>0.65321759259237</c:v>
                </c:pt>
                <c:pt idx="6321">
                  <c:v>0.65322916666644404</c:v>
                </c:pt>
                <c:pt idx="6322">
                  <c:v>0.65324074074051797</c:v>
                </c:pt>
                <c:pt idx="6323">
                  <c:v>0.65325231481459201</c:v>
                </c:pt>
                <c:pt idx="6324">
                  <c:v>0.65326388888866604</c:v>
                </c:pt>
                <c:pt idx="6325">
                  <c:v>0.65327546296273997</c:v>
                </c:pt>
                <c:pt idx="6326">
                  <c:v>0.65328703703681401</c:v>
                </c:pt>
                <c:pt idx="6327">
                  <c:v>0.65329861111088805</c:v>
                </c:pt>
                <c:pt idx="6328">
                  <c:v>0.65331018518496198</c:v>
                </c:pt>
                <c:pt idx="6329">
                  <c:v>0.65332175925903602</c:v>
                </c:pt>
                <c:pt idx="6330">
                  <c:v>0.65333333333310994</c:v>
                </c:pt>
                <c:pt idx="6331">
                  <c:v>0.65334490740718498</c:v>
                </c:pt>
                <c:pt idx="6332">
                  <c:v>0.65335648148125902</c:v>
                </c:pt>
                <c:pt idx="6333">
                  <c:v>0.65336805555533295</c:v>
                </c:pt>
                <c:pt idx="6334">
                  <c:v>0.65337962962940699</c:v>
                </c:pt>
                <c:pt idx="6335">
                  <c:v>0.65339120370348103</c:v>
                </c:pt>
                <c:pt idx="6336">
                  <c:v>0.65340277777755496</c:v>
                </c:pt>
                <c:pt idx="6337">
                  <c:v>0.65341435185162899</c:v>
                </c:pt>
                <c:pt idx="6338">
                  <c:v>0.65342592592570303</c:v>
                </c:pt>
                <c:pt idx="6339">
                  <c:v>0.65343749999977696</c:v>
                </c:pt>
                <c:pt idx="6340">
                  <c:v>0.653449074073851</c:v>
                </c:pt>
                <c:pt idx="6341">
                  <c:v>0.65346064814792504</c:v>
                </c:pt>
                <c:pt idx="6342">
                  <c:v>0.65347222222199897</c:v>
                </c:pt>
                <c:pt idx="6343">
                  <c:v>0.65348379629607301</c:v>
                </c:pt>
                <c:pt idx="6344">
                  <c:v>0.65349537037014704</c:v>
                </c:pt>
                <c:pt idx="6345">
                  <c:v>0.65350694444422097</c:v>
                </c:pt>
                <c:pt idx="6346">
                  <c:v>0.65351851851829501</c:v>
                </c:pt>
                <c:pt idx="6347">
                  <c:v>0.65353009259236905</c:v>
                </c:pt>
                <c:pt idx="6348">
                  <c:v>0.65354166666644298</c:v>
                </c:pt>
                <c:pt idx="6349">
                  <c:v>0.65355324074051702</c:v>
                </c:pt>
                <c:pt idx="6350">
                  <c:v>0.65356481481459106</c:v>
                </c:pt>
                <c:pt idx="6351">
                  <c:v>0.65357638888866498</c:v>
                </c:pt>
                <c:pt idx="6352">
                  <c:v>0.65358796296273902</c:v>
                </c:pt>
                <c:pt idx="6353">
                  <c:v>0.65359953703681295</c:v>
                </c:pt>
                <c:pt idx="6354">
                  <c:v>0.65361111111088699</c:v>
                </c:pt>
                <c:pt idx="6355">
                  <c:v>0.65362268518496103</c:v>
                </c:pt>
                <c:pt idx="6356">
                  <c:v>0.65363425925903595</c:v>
                </c:pt>
                <c:pt idx="6357">
                  <c:v>0.65364583333310999</c:v>
                </c:pt>
                <c:pt idx="6358">
                  <c:v>0.65365740740718403</c:v>
                </c:pt>
                <c:pt idx="6359">
                  <c:v>0.65366898148125796</c:v>
                </c:pt>
                <c:pt idx="6360">
                  <c:v>0.653680555555332</c:v>
                </c:pt>
                <c:pt idx="6361">
                  <c:v>0.65369212962940604</c:v>
                </c:pt>
                <c:pt idx="6362">
                  <c:v>0.65370370370347997</c:v>
                </c:pt>
                <c:pt idx="6363">
                  <c:v>0.653715277777554</c:v>
                </c:pt>
                <c:pt idx="6364">
                  <c:v>0.65372685185162804</c:v>
                </c:pt>
                <c:pt idx="6365">
                  <c:v>0.65373842592570197</c:v>
                </c:pt>
                <c:pt idx="6366">
                  <c:v>0.65374999999977601</c:v>
                </c:pt>
                <c:pt idx="6367">
                  <c:v>0.65376157407385005</c:v>
                </c:pt>
                <c:pt idx="6368">
                  <c:v>0.65377314814792398</c:v>
                </c:pt>
                <c:pt idx="6369">
                  <c:v>0.65378472222199802</c:v>
                </c:pt>
                <c:pt idx="6370">
                  <c:v>0.65379629629607205</c:v>
                </c:pt>
                <c:pt idx="6371">
                  <c:v>0.65380787037014598</c:v>
                </c:pt>
                <c:pt idx="6372">
                  <c:v>0.65381944444422002</c:v>
                </c:pt>
                <c:pt idx="6373">
                  <c:v>0.65383101851829395</c:v>
                </c:pt>
                <c:pt idx="6374">
                  <c:v>0.65384259259236799</c:v>
                </c:pt>
                <c:pt idx="6375">
                  <c:v>0.65385416666644203</c:v>
                </c:pt>
                <c:pt idx="6376">
                  <c:v>0.65386574074051595</c:v>
                </c:pt>
                <c:pt idx="6377">
                  <c:v>0.65387731481458999</c:v>
                </c:pt>
                <c:pt idx="6378">
                  <c:v>0.65388888888866403</c:v>
                </c:pt>
                <c:pt idx="6379">
                  <c:v>0.65390046296273796</c:v>
                </c:pt>
                <c:pt idx="6380">
                  <c:v>0.653912037036812</c:v>
                </c:pt>
                <c:pt idx="6381">
                  <c:v>0.65392361111088604</c:v>
                </c:pt>
                <c:pt idx="6382">
                  <c:v>0.65393518518496097</c:v>
                </c:pt>
                <c:pt idx="6383">
                  <c:v>0.653946759259035</c:v>
                </c:pt>
                <c:pt idx="6384">
                  <c:v>0.65395833333310904</c:v>
                </c:pt>
                <c:pt idx="6385">
                  <c:v>0.65396990740718297</c:v>
                </c:pt>
                <c:pt idx="6386">
                  <c:v>0.65398148148125701</c:v>
                </c:pt>
                <c:pt idx="6387">
                  <c:v>0.65399305555533105</c:v>
                </c:pt>
                <c:pt idx="6388">
                  <c:v>0.65400462962940498</c:v>
                </c:pt>
                <c:pt idx="6389">
                  <c:v>0.65401620370347902</c:v>
                </c:pt>
                <c:pt idx="6390">
                  <c:v>0.65402777777755305</c:v>
                </c:pt>
                <c:pt idx="6391">
                  <c:v>0.65403935185162698</c:v>
                </c:pt>
                <c:pt idx="6392">
                  <c:v>0.65405092592570102</c:v>
                </c:pt>
                <c:pt idx="6393">
                  <c:v>0.65406249999977495</c:v>
                </c:pt>
                <c:pt idx="6394">
                  <c:v>0.65407407407384899</c:v>
                </c:pt>
                <c:pt idx="6395">
                  <c:v>0.65408564814792303</c:v>
                </c:pt>
                <c:pt idx="6396">
                  <c:v>0.65409722222199695</c:v>
                </c:pt>
                <c:pt idx="6397">
                  <c:v>0.65410879629607099</c:v>
                </c:pt>
                <c:pt idx="6398">
                  <c:v>0.65412037037014503</c:v>
                </c:pt>
                <c:pt idx="6399">
                  <c:v>0.65413194444421896</c:v>
                </c:pt>
                <c:pt idx="6400">
                  <c:v>0.654143518518293</c:v>
                </c:pt>
                <c:pt idx="6401">
                  <c:v>0.65415509259236704</c:v>
                </c:pt>
                <c:pt idx="6402">
                  <c:v>0.65416666666644097</c:v>
                </c:pt>
                <c:pt idx="6403">
                  <c:v>0.654178240740515</c:v>
                </c:pt>
                <c:pt idx="6404">
                  <c:v>0.65418981481458904</c:v>
                </c:pt>
                <c:pt idx="6405">
                  <c:v>0.65420138888866297</c:v>
                </c:pt>
                <c:pt idx="6406">
                  <c:v>0.65421296296273701</c:v>
                </c:pt>
                <c:pt idx="6407">
                  <c:v>0.65422453703681105</c:v>
                </c:pt>
                <c:pt idx="6408">
                  <c:v>0.65423611111088598</c:v>
                </c:pt>
                <c:pt idx="6409">
                  <c:v>0.65424768518496002</c:v>
                </c:pt>
                <c:pt idx="6410">
                  <c:v>0.65425925925903405</c:v>
                </c:pt>
                <c:pt idx="6411">
                  <c:v>0.65427083333310798</c:v>
                </c:pt>
                <c:pt idx="6412">
                  <c:v>0.65428240740718202</c:v>
                </c:pt>
                <c:pt idx="6413">
                  <c:v>0.65429398148125595</c:v>
                </c:pt>
                <c:pt idx="6414">
                  <c:v>0.65430555555532999</c:v>
                </c:pt>
                <c:pt idx="6415">
                  <c:v>0.65431712962940403</c:v>
                </c:pt>
                <c:pt idx="6416">
                  <c:v>0.65432870370347795</c:v>
                </c:pt>
                <c:pt idx="6417">
                  <c:v>0.65434027777755199</c:v>
                </c:pt>
                <c:pt idx="6418">
                  <c:v>0.65435185185162603</c:v>
                </c:pt>
                <c:pt idx="6419">
                  <c:v>0.65436342592569996</c:v>
                </c:pt>
                <c:pt idx="6420">
                  <c:v>0.654374999999774</c:v>
                </c:pt>
                <c:pt idx="6421">
                  <c:v>0.65438657407384804</c:v>
                </c:pt>
                <c:pt idx="6422">
                  <c:v>0.65439814814792197</c:v>
                </c:pt>
                <c:pt idx="6423">
                  <c:v>0.654409722221996</c:v>
                </c:pt>
                <c:pt idx="6424">
                  <c:v>0.65442129629607004</c:v>
                </c:pt>
                <c:pt idx="6425">
                  <c:v>0.65443287037014397</c:v>
                </c:pt>
                <c:pt idx="6426">
                  <c:v>0.65444444444421801</c:v>
                </c:pt>
                <c:pt idx="6427">
                  <c:v>0.65445601851829205</c:v>
                </c:pt>
                <c:pt idx="6428">
                  <c:v>0.65446759259236598</c:v>
                </c:pt>
                <c:pt idx="6429">
                  <c:v>0.65447916666644002</c:v>
                </c:pt>
                <c:pt idx="6430">
                  <c:v>0.65449074074051405</c:v>
                </c:pt>
                <c:pt idx="6431">
                  <c:v>0.65450231481458798</c:v>
                </c:pt>
                <c:pt idx="6432">
                  <c:v>0.65451388888866202</c:v>
                </c:pt>
                <c:pt idx="6433">
                  <c:v>0.65452546296273695</c:v>
                </c:pt>
                <c:pt idx="6434">
                  <c:v>0.65453703703681099</c:v>
                </c:pt>
                <c:pt idx="6435">
                  <c:v>0.65454861111088503</c:v>
                </c:pt>
                <c:pt idx="6436">
                  <c:v>0.65456018518495895</c:v>
                </c:pt>
                <c:pt idx="6437">
                  <c:v>0.65457175925903299</c:v>
                </c:pt>
                <c:pt idx="6438">
                  <c:v>0.65458333333310703</c:v>
                </c:pt>
                <c:pt idx="6439">
                  <c:v>0.65459490740718096</c:v>
                </c:pt>
                <c:pt idx="6440">
                  <c:v>0.654606481481255</c:v>
                </c:pt>
                <c:pt idx="6441">
                  <c:v>0.65461805555532904</c:v>
                </c:pt>
                <c:pt idx="6442">
                  <c:v>0.65462962962940296</c:v>
                </c:pt>
                <c:pt idx="6443">
                  <c:v>0.654641203703477</c:v>
                </c:pt>
                <c:pt idx="6444">
                  <c:v>0.65465277777755104</c:v>
                </c:pt>
                <c:pt idx="6445">
                  <c:v>0.65466435185162497</c:v>
                </c:pt>
                <c:pt idx="6446">
                  <c:v>0.65467592592569901</c:v>
                </c:pt>
                <c:pt idx="6447">
                  <c:v>0.65468749999977305</c:v>
                </c:pt>
                <c:pt idx="6448">
                  <c:v>0.65469907407384698</c:v>
                </c:pt>
                <c:pt idx="6449">
                  <c:v>0.65471064814792101</c:v>
                </c:pt>
                <c:pt idx="6450">
                  <c:v>0.65472222222199505</c:v>
                </c:pt>
                <c:pt idx="6451">
                  <c:v>0.65473379629606898</c:v>
                </c:pt>
                <c:pt idx="6452">
                  <c:v>0.65474537037014302</c:v>
                </c:pt>
                <c:pt idx="6453">
                  <c:v>0.65475694444421695</c:v>
                </c:pt>
                <c:pt idx="6454">
                  <c:v>0.65476851851829099</c:v>
                </c:pt>
                <c:pt idx="6455">
                  <c:v>0.65478009259236503</c:v>
                </c:pt>
                <c:pt idx="6456">
                  <c:v>0.65479166666643895</c:v>
                </c:pt>
                <c:pt idx="6457">
                  <c:v>0.65480324074051299</c:v>
                </c:pt>
                <c:pt idx="6458">
                  <c:v>0.65481481481458703</c:v>
                </c:pt>
                <c:pt idx="6459">
                  <c:v>0.65482638888866196</c:v>
                </c:pt>
                <c:pt idx="6460">
                  <c:v>0.654837962962736</c:v>
                </c:pt>
                <c:pt idx="6461">
                  <c:v>0.65484953703681004</c:v>
                </c:pt>
                <c:pt idx="6462">
                  <c:v>0.65486111111088396</c:v>
                </c:pt>
                <c:pt idx="6463">
                  <c:v>0.654872685184958</c:v>
                </c:pt>
                <c:pt idx="6464">
                  <c:v>0.65488425925903204</c:v>
                </c:pt>
                <c:pt idx="6465">
                  <c:v>0.65489583333310597</c:v>
                </c:pt>
                <c:pt idx="6466">
                  <c:v>0.65490740740718001</c:v>
                </c:pt>
                <c:pt idx="6467">
                  <c:v>0.65491898148125405</c:v>
                </c:pt>
                <c:pt idx="6468">
                  <c:v>0.65493055555532798</c:v>
                </c:pt>
                <c:pt idx="6469">
                  <c:v>0.65494212962940201</c:v>
                </c:pt>
                <c:pt idx="6470">
                  <c:v>0.65495370370347605</c:v>
                </c:pt>
                <c:pt idx="6471">
                  <c:v>0.65496527777754998</c:v>
                </c:pt>
                <c:pt idx="6472">
                  <c:v>0.65497685185162402</c:v>
                </c:pt>
                <c:pt idx="6473">
                  <c:v>0.65498842592569795</c:v>
                </c:pt>
                <c:pt idx="6474">
                  <c:v>0.65499999999977199</c:v>
                </c:pt>
                <c:pt idx="6475">
                  <c:v>0.65501157407384603</c:v>
                </c:pt>
                <c:pt idx="6476">
                  <c:v>0.65502314814791995</c:v>
                </c:pt>
                <c:pt idx="6477">
                  <c:v>0.65503472222199399</c:v>
                </c:pt>
                <c:pt idx="6478">
                  <c:v>0.65504629629606803</c:v>
                </c:pt>
                <c:pt idx="6479">
                  <c:v>0.65505787037014196</c:v>
                </c:pt>
                <c:pt idx="6480">
                  <c:v>0.655069444444216</c:v>
                </c:pt>
                <c:pt idx="6481">
                  <c:v>0.65508101851829004</c:v>
                </c:pt>
                <c:pt idx="6482">
                  <c:v>0.65509259259236396</c:v>
                </c:pt>
                <c:pt idx="6483">
                  <c:v>0.655104166666438</c:v>
                </c:pt>
                <c:pt idx="6484">
                  <c:v>0.65511574074051204</c:v>
                </c:pt>
                <c:pt idx="6485">
                  <c:v>0.65512731481458697</c:v>
                </c:pt>
                <c:pt idx="6486">
                  <c:v>0.65513888888866001</c:v>
                </c:pt>
                <c:pt idx="6487">
                  <c:v>0.65515046296273505</c:v>
                </c:pt>
                <c:pt idx="6488">
                  <c:v>0.65516203703680898</c:v>
                </c:pt>
                <c:pt idx="6489">
                  <c:v>0.65517361111088301</c:v>
                </c:pt>
                <c:pt idx="6490">
                  <c:v>0.65518518518495705</c:v>
                </c:pt>
                <c:pt idx="6491">
                  <c:v>0.65519675925903098</c:v>
                </c:pt>
                <c:pt idx="6492">
                  <c:v>0.65520833333310502</c:v>
                </c:pt>
                <c:pt idx="6493">
                  <c:v>0.65521990740717895</c:v>
                </c:pt>
                <c:pt idx="6494">
                  <c:v>0.65523148148125299</c:v>
                </c:pt>
                <c:pt idx="6495">
                  <c:v>0.65524305555532703</c:v>
                </c:pt>
                <c:pt idx="6496">
                  <c:v>0.65525462962940095</c:v>
                </c:pt>
                <c:pt idx="6497">
                  <c:v>0.65526620370347499</c:v>
                </c:pt>
                <c:pt idx="6498">
                  <c:v>0.65527777777754903</c:v>
                </c:pt>
                <c:pt idx="6499">
                  <c:v>0.65528935185162296</c:v>
                </c:pt>
                <c:pt idx="6500">
                  <c:v>0.655300925925697</c:v>
                </c:pt>
                <c:pt idx="6501">
                  <c:v>0.65531249999977104</c:v>
                </c:pt>
                <c:pt idx="6502">
                  <c:v>0.65532407407384496</c:v>
                </c:pt>
                <c:pt idx="6503">
                  <c:v>0.655335648147919</c:v>
                </c:pt>
                <c:pt idx="6504">
                  <c:v>0.65534722222199304</c:v>
                </c:pt>
                <c:pt idx="6505">
                  <c:v>0.65535879629606697</c:v>
                </c:pt>
                <c:pt idx="6506">
                  <c:v>0.65537037037014101</c:v>
                </c:pt>
                <c:pt idx="6507">
                  <c:v>0.65538194444421505</c:v>
                </c:pt>
                <c:pt idx="6508">
                  <c:v>0.65539351851828898</c:v>
                </c:pt>
                <c:pt idx="6509">
                  <c:v>0.65540509259236301</c:v>
                </c:pt>
                <c:pt idx="6510">
                  <c:v>0.65541666666643705</c:v>
                </c:pt>
                <c:pt idx="6511">
                  <c:v>0.65542824074051198</c:v>
                </c:pt>
                <c:pt idx="6512">
                  <c:v>0.65543981481458602</c:v>
                </c:pt>
                <c:pt idx="6513">
                  <c:v>0.65545138888865995</c:v>
                </c:pt>
                <c:pt idx="6514">
                  <c:v>0.65546296296273399</c:v>
                </c:pt>
                <c:pt idx="6515">
                  <c:v>0.65547453703680802</c:v>
                </c:pt>
                <c:pt idx="6516">
                  <c:v>0.65548611111088195</c:v>
                </c:pt>
                <c:pt idx="6517">
                  <c:v>0.65549768518495599</c:v>
                </c:pt>
                <c:pt idx="6518">
                  <c:v>0.65550925925903003</c:v>
                </c:pt>
                <c:pt idx="6519">
                  <c:v>0.65552083333310396</c:v>
                </c:pt>
                <c:pt idx="6520">
                  <c:v>0.655532407407178</c:v>
                </c:pt>
                <c:pt idx="6521">
                  <c:v>0.65554398148125204</c:v>
                </c:pt>
                <c:pt idx="6522">
                  <c:v>0.65555555555532596</c:v>
                </c:pt>
                <c:pt idx="6523">
                  <c:v>0.6555671296294</c:v>
                </c:pt>
                <c:pt idx="6524">
                  <c:v>0.65557870370347404</c:v>
                </c:pt>
                <c:pt idx="6525">
                  <c:v>0.65559027777754797</c:v>
                </c:pt>
                <c:pt idx="6526">
                  <c:v>0.65560185185162201</c:v>
                </c:pt>
                <c:pt idx="6527">
                  <c:v>0.65561342592569605</c:v>
                </c:pt>
                <c:pt idx="6528">
                  <c:v>0.65562499999976998</c:v>
                </c:pt>
                <c:pt idx="6529">
                  <c:v>0.65563657407384401</c:v>
                </c:pt>
                <c:pt idx="6530">
                  <c:v>0.65564814814791805</c:v>
                </c:pt>
                <c:pt idx="6531">
                  <c:v>0.65565972222199198</c:v>
                </c:pt>
                <c:pt idx="6532">
                  <c:v>0.65567129629606602</c:v>
                </c:pt>
                <c:pt idx="6533">
                  <c:v>0.65568287037013995</c:v>
                </c:pt>
                <c:pt idx="6534">
                  <c:v>0.65569444444421399</c:v>
                </c:pt>
                <c:pt idx="6535">
                  <c:v>0.65570601851828803</c:v>
                </c:pt>
                <c:pt idx="6536">
                  <c:v>0.65571759259236295</c:v>
                </c:pt>
                <c:pt idx="6537">
                  <c:v>0.65572916666643699</c:v>
                </c:pt>
                <c:pt idx="6538">
                  <c:v>0.65574074074051103</c:v>
                </c:pt>
                <c:pt idx="6539">
                  <c:v>0.65575231481458496</c:v>
                </c:pt>
                <c:pt idx="6540">
                  <c:v>0.655763888888659</c:v>
                </c:pt>
                <c:pt idx="6541">
                  <c:v>0.65577546296273304</c:v>
                </c:pt>
                <c:pt idx="6542">
                  <c:v>0.65578703703680696</c:v>
                </c:pt>
                <c:pt idx="6543">
                  <c:v>0.655798611110881</c:v>
                </c:pt>
                <c:pt idx="6544">
                  <c:v>0.65581018518495504</c:v>
                </c:pt>
                <c:pt idx="6545">
                  <c:v>0.65582175925902897</c:v>
                </c:pt>
                <c:pt idx="6546">
                  <c:v>0.65583333333310301</c:v>
                </c:pt>
                <c:pt idx="6547">
                  <c:v>0.65584490740717705</c:v>
                </c:pt>
                <c:pt idx="6548">
                  <c:v>0.65585648148125097</c:v>
                </c:pt>
                <c:pt idx="6549">
                  <c:v>0.65586805555532501</c:v>
                </c:pt>
                <c:pt idx="6550">
                  <c:v>0.65587962962939905</c:v>
                </c:pt>
                <c:pt idx="6551">
                  <c:v>0.65589120370347298</c:v>
                </c:pt>
                <c:pt idx="6552">
                  <c:v>0.65590277777754702</c:v>
                </c:pt>
                <c:pt idx="6553">
                  <c:v>0.65591435185162095</c:v>
                </c:pt>
                <c:pt idx="6554">
                  <c:v>0.65592592592569499</c:v>
                </c:pt>
                <c:pt idx="6555">
                  <c:v>0.65593749999976902</c:v>
                </c:pt>
                <c:pt idx="6556">
                  <c:v>0.65594907407384295</c:v>
                </c:pt>
                <c:pt idx="6557">
                  <c:v>0.65596064814791699</c:v>
                </c:pt>
                <c:pt idx="6558">
                  <c:v>0.65597222222199103</c:v>
                </c:pt>
                <c:pt idx="6559">
                  <c:v>0.65598379629606496</c:v>
                </c:pt>
                <c:pt idx="6560">
                  <c:v>0.655995370370139</c:v>
                </c:pt>
                <c:pt idx="6561">
                  <c:v>0.65600694444421304</c:v>
                </c:pt>
                <c:pt idx="6562">
                  <c:v>0.65601851851828796</c:v>
                </c:pt>
                <c:pt idx="6563">
                  <c:v>0.656030092592362</c:v>
                </c:pt>
                <c:pt idx="6564">
                  <c:v>0.65604166666643604</c:v>
                </c:pt>
                <c:pt idx="6565">
                  <c:v>0.65605324074050997</c:v>
                </c:pt>
                <c:pt idx="6566">
                  <c:v>0.65606481481458401</c:v>
                </c:pt>
                <c:pt idx="6567">
                  <c:v>0.65607638888865805</c:v>
                </c:pt>
                <c:pt idx="6568">
                  <c:v>0.65608796296273197</c:v>
                </c:pt>
                <c:pt idx="6569">
                  <c:v>0.65609953703680601</c:v>
                </c:pt>
                <c:pt idx="6570">
                  <c:v>0.65611111111088005</c:v>
                </c:pt>
                <c:pt idx="6571">
                  <c:v>0.65612268518495398</c:v>
                </c:pt>
                <c:pt idx="6572">
                  <c:v>0.65613425925902802</c:v>
                </c:pt>
                <c:pt idx="6573">
                  <c:v>0.65614583333310195</c:v>
                </c:pt>
                <c:pt idx="6574">
                  <c:v>0.65615740740717599</c:v>
                </c:pt>
                <c:pt idx="6575">
                  <c:v>0.65616898148125002</c:v>
                </c:pt>
                <c:pt idx="6576">
                  <c:v>0.65618055555532395</c:v>
                </c:pt>
                <c:pt idx="6577">
                  <c:v>0.65619212962939799</c:v>
                </c:pt>
                <c:pt idx="6578">
                  <c:v>0.65620370370347203</c:v>
                </c:pt>
                <c:pt idx="6579">
                  <c:v>0.65621527777754596</c:v>
                </c:pt>
                <c:pt idx="6580">
                  <c:v>0.65622685185162</c:v>
                </c:pt>
                <c:pt idx="6581">
                  <c:v>0.65623842592569404</c:v>
                </c:pt>
                <c:pt idx="6582">
                  <c:v>0.65624999999976796</c:v>
                </c:pt>
                <c:pt idx="6583">
                  <c:v>0.656261574073842</c:v>
                </c:pt>
                <c:pt idx="6584">
                  <c:v>0.65627314814791604</c:v>
                </c:pt>
                <c:pt idx="6585">
                  <c:v>0.65628472222198997</c:v>
                </c:pt>
                <c:pt idx="6586">
                  <c:v>0.65629629629606401</c:v>
                </c:pt>
                <c:pt idx="6587">
                  <c:v>0.65630787037013805</c:v>
                </c:pt>
                <c:pt idx="6588">
                  <c:v>0.65631944444421297</c:v>
                </c:pt>
                <c:pt idx="6589">
                  <c:v>0.65633101851828701</c:v>
                </c:pt>
                <c:pt idx="6590">
                  <c:v>0.65634259259236105</c:v>
                </c:pt>
                <c:pt idx="6591">
                  <c:v>0.65635416666643498</c:v>
                </c:pt>
                <c:pt idx="6592">
                  <c:v>0.65636574074050902</c:v>
                </c:pt>
                <c:pt idx="6593">
                  <c:v>0.65637731481458295</c:v>
                </c:pt>
                <c:pt idx="6594">
                  <c:v>0.65638888888865699</c:v>
                </c:pt>
                <c:pt idx="6595">
                  <c:v>0.65640046296273102</c:v>
                </c:pt>
                <c:pt idx="6596">
                  <c:v>0.65641203703680495</c:v>
                </c:pt>
                <c:pt idx="6597">
                  <c:v>0.65642361111087899</c:v>
                </c:pt>
                <c:pt idx="6598">
                  <c:v>0.65643518518495303</c:v>
                </c:pt>
                <c:pt idx="6599">
                  <c:v>0.65644675925902696</c:v>
                </c:pt>
                <c:pt idx="6600">
                  <c:v>0.656458333333101</c:v>
                </c:pt>
                <c:pt idx="6601">
                  <c:v>0.65646990740717504</c:v>
                </c:pt>
                <c:pt idx="6602">
                  <c:v>0.65648148148124896</c:v>
                </c:pt>
                <c:pt idx="6603">
                  <c:v>0.656493055555323</c:v>
                </c:pt>
                <c:pt idx="6604">
                  <c:v>0.65650462962939704</c:v>
                </c:pt>
                <c:pt idx="6605">
                  <c:v>0.65651620370347097</c:v>
                </c:pt>
                <c:pt idx="6606">
                  <c:v>0.65652777777754501</c:v>
                </c:pt>
                <c:pt idx="6607">
                  <c:v>0.65653935185161905</c:v>
                </c:pt>
                <c:pt idx="6608">
                  <c:v>0.65655092592569297</c:v>
                </c:pt>
                <c:pt idx="6609">
                  <c:v>0.65656249999976701</c:v>
                </c:pt>
                <c:pt idx="6610">
                  <c:v>0.65657407407384105</c:v>
                </c:pt>
                <c:pt idx="6611">
                  <c:v>0.65658564814791498</c:v>
                </c:pt>
                <c:pt idx="6612">
                  <c:v>0.65659722222198902</c:v>
                </c:pt>
                <c:pt idx="6613">
                  <c:v>0.65660879629606395</c:v>
                </c:pt>
                <c:pt idx="6614">
                  <c:v>0.65662037037013798</c:v>
                </c:pt>
                <c:pt idx="6615">
                  <c:v>0.65663194444421202</c:v>
                </c:pt>
                <c:pt idx="6616">
                  <c:v>0.65664351851828595</c:v>
                </c:pt>
                <c:pt idx="6617">
                  <c:v>0.65665509259235999</c:v>
                </c:pt>
                <c:pt idx="6618">
                  <c:v>0.65666666666643403</c:v>
                </c:pt>
                <c:pt idx="6619">
                  <c:v>0.65667824074050796</c:v>
                </c:pt>
                <c:pt idx="6620">
                  <c:v>0.656689814814582</c:v>
                </c:pt>
                <c:pt idx="6621">
                  <c:v>0.65670138888865603</c:v>
                </c:pt>
                <c:pt idx="6622">
                  <c:v>0.65671296296272996</c:v>
                </c:pt>
                <c:pt idx="6623">
                  <c:v>0.656724537036804</c:v>
                </c:pt>
                <c:pt idx="6624">
                  <c:v>0.65673611111087804</c:v>
                </c:pt>
                <c:pt idx="6625">
                  <c:v>0.65674768518495197</c:v>
                </c:pt>
                <c:pt idx="6626">
                  <c:v>0.65675925925902601</c:v>
                </c:pt>
                <c:pt idx="6627">
                  <c:v>0.65677083333310005</c:v>
                </c:pt>
                <c:pt idx="6628">
                  <c:v>0.65678240740717397</c:v>
                </c:pt>
                <c:pt idx="6629">
                  <c:v>0.65679398148124801</c:v>
                </c:pt>
                <c:pt idx="6630">
                  <c:v>0.65680555555532205</c:v>
                </c:pt>
                <c:pt idx="6631">
                  <c:v>0.65681712962939598</c:v>
                </c:pt>
                <c:pt idx="6632">
                  <c:v>0.65682870370347002</c:v>
                </c:pt>
                <c:pt idx="6633">
                  <c:v>0.65684027777754395</c:v>
                </c:pt>
                <c:pt idx="6634">
                  <c:v>0.65685185185161798</c:v>
                </c:pt>
                <c:pt idx="6635">
                  <c:v>0.65686342592569202</c:v>
                </c:pt>
                <c:pt idx="6636">
                  <c:v>0.65687499999976595</c:v>
                </c:pt>
                <c:pt idx="6637">
                  <c:v>0.65688657407383999</c:v>
                </c:pt>
                <c:pt idx="6638">
                  <c:v>0.65689814814791403</c:v>
                </c:pt>
                <c:pt idx="6639">
                  <c:v>0.65690972222198896</c:v>
                </c:pt>
                <c:pt idx="6640">
                  <c:v>0.656921296296063</c:v>
                </c:pt>
                <c:pt idx="6641">
                  <c:v>0.65693287037013703</c:v>
                </c:pt>
                <c:pt idx="6642">
                  <c:v>0.65694444444421096</c:v>
                </c:pt>
                <c:pt idx="6643">
                  <c:v>0.656956018518285</c:v>
                </c:pt>
                <c:pt idx="6644">
                  <c:v>0.65696759259235904</c:v>
                </c:pt>
                <c:pt idx="6645">
                  <c:v>0.65697916666643297</c:v>
                </c:pt>
                <c:pt idx="6646">
                  <c:v>0.65699074074050701</c:v>
                </c:pt>
                <c:pt idx="6647">
                  <c:v>0.65700231481458105</c:v>
                </c:pt>
                <c:pt idx="6648">
                  <c:v>0.65701388888865497</c:v>
                </c:pt>
                <c:pt idx="6649">
                  <c:v>0.65702546296272901</c:v>
                </c:pt>
                <c:pt idx="6650">
                  <c:v>0.65703703703680305</c:v>
                </c:pt>
                <c:pt idx="6651">
                  <c:v>0.65704861111087698</c:v>
                </c:pt>
                <c:pt idx="6652">
                  <c:v>0.65706018518495102</c:v>
                </c:pt>
                <c:pt idx="6653">
                  <c:v>0.65707175925902495</c:v>
                </c:pt>
                <c:pt idx="6654">
                  <c:v>0.65708333333309898</c:v>
                </c:pt>
                <c:pt idx="6655">
                  <c:v>0.65709490740717302</c:v>
                </c:pt>
                <c:pt idx="6656">
                  <c:v>0.65710648148124695</c:v>
                </c:pt>
                <c:pt idx="6657">
                  <c:v>0.65711805555532099</c:v>
                </c:pt>
                <c:pt idx="6658">
                  <c:v>0.65712962962939503</c:v>
                </c:pt>
                <c:pt idx="6659">
                  <c:v>0.65714120370346896</c:v>
                </c:pt>
                <c:pt idx="6660">
                  <c:v>0.657152777777543</c:v>
                </c:pt>
                <c:pt idx="6661">
                  <c:v>0.65716435185161703</c:v>
                </c:pt>
                <c:pt idx="6662">
                  <c:v>0.65717592592569096</c:v>
                </c:pt>
                <c:pt idx="6663">
                  <c:v>0.657187499999765</c:v>
                </c:pt>
                <c:pt idx="6664">
                  <c:v>0.65719907407383904</c:v>
                </c:pt>
                <c:pt idx="6665">
                  <c:v>0.65721064814791397</c:v>
                </c:pt>
                <c:pt idx="6666">
                  <c:v>0.65722222222198801</c:v>
                </c:pt>
                <c:pt idx="6667">
                  <c:v>0.65723379629606204</c:v>
                </c:pt>
                <c:pt idx="6668">
                  <c:v>0.65724537037013597</c:v>
                </c:pt>
                <c:pt idx="6669">
                  <c:v>0.65725694444421001</c:v>
                </c:pt>
                <c:pt idx="6670">
                  <c:v>0.65726851851828405</c:v>
                </c:pt>
                <c:pt idx="6671">
                  <c:v>0.65728009259235798</c:v>
                </c:pt>
                <c:pt idx="6672">
                  <c:v>0.65729166666643202</c:v>
                </c:pt>
                <c:pt idx="6673">
                  <c:v>0.65730324074050595</c:v>
                </c:pt>
                <c:pt idx="6674">
                  <c:v>0.65731481481457998</c:v>
                </c:pt>
                <c:pt idx="6675">
                  <c:v>0.65732638888865402</c:v>
                </c:pt>
                <c:pt idx="6676">
                  <c:v>0.65733796296272795</c:v>
                </c:pt>
                <c:pt idx="6677">
                  <c:v>0.65734953703680199</c:v>
                </c:pt>
                <c:pt idx="6678">
                  <c:v>0.65736111111087603</c:v>
                </c:pt>
                <c:pt idx="6679">
                  <c:v>0.65737268518494996</c:v>
                </c:pt>
                <c:pt idx="6680">
                  <c:v>0.657384259259024</c:v>
                </c:pt>
                <c:pt idx="6681">
                  <c:v>0.65739583333309803</c:v>
                </c:pt>
                <c:pt idx="6682">
                  <c:v>0.65740740740717196</c:v>
                </c:pt>
                <c:pt idx="6683">
                  <c:v>0.657418981481246</c:v>
                </c:pt>
                <c:pt idx="6684">
                  <c:v>0.65743055555532004</c:v>
                </c:pt>
                <c:pt idx="6685">
                  <c:v>0.65744212962939397</c:v>
                </c:pt>
                <c:pt idx="6686">
                  <c:v>0.65745370370346801</c:v>
                </c:pt>
                <c:pt idx="6687">
                  <c:v>0.65746527777754205</c:v>
                </c:pt>
                <c:pt idx="6688">
                  <c:v>0.65747685185161597</c:v>
                </c:pt>
                <c:pt idx="6689">
                  <c:v>0.65748842592569001</c:v>
                </c:pt>
                <c:pt idx="6690">
                  <c:v>0.65749999999976405</c:v>
                </c:pt>
                <c:pt idx="6691">
                  <c:v>0.65751157407383898</c:v>
                </c:pt>
                <c:pt idx="6692">
                  <c:v>0.65752314814791302</c:v>
                </c:pt>
                <c:pt idx="6693">
                  <c:v>0.65753472222198694</c:v>
                </c:pt>
                <c:pt idx="6694">
                  <c:v>0.65754629629606098</c:v>
                </c:pt>
                <c:pt idx="6695">
                  <c:v>0.65755787037013502</c:v>
                </c:pt>
                <c:pt idx="6696">
                  <c:v>0.65756944444420895</c:v>
                </c:pt>
                <c:pt idx="6697">
                  <c:v>0.65758101851828299</c:v>
                </c:pt>
                <c:pt idx="6698">
                  <c:v>0.65759259259235703</c:v>
                </c:pt>
                <c:pt idx="6699">
                  <c:v>0.65760416666643096</c:v>
                </c:pt>
                <c:pt idx="6700">
                  <c:v>0.65761574074050499</c:v>
                </c:pt>
                <c:pt idx="6701">
                  <c:v>0.65762731481457903</c:v>
                </c:pt>
                <c:pt idx="6702">
                  <c:v>0.65763888888865296</c:v>
                </c:pt>
                <c:pt idx="6703">
                  <c:v>0.657650462962727</c:v>
                </c:pt>
                <c:pt idx="6704">
                  <c:v>0.65766203703680104</c:v>
                </c:pt>
                <c:pt idx="6705">
                  <c:v>0.65767361111087497</c:v>
                </c:pt>
                <c:pt idx="6706">
                  <c:v>0.65768518518494901</c:v>
                </c:pt>
                <c:pt idx="6707">
                  <c:v>0.65769675925902304</c:v>
                </c:pt>
                <c:pt idx="6708">
                  <c:v>0.65770833333309697</c:v>
                </c:pt>
                <c:pt idx="6709">
                  <c:v>0.65771990740717101</c:v>
                </c:pt>
                <c:pt idx="6710">
                  <c:v>0.65773148148124505</c:v>
                </c:pt>
                <c:pt idx="6711">
                  <c:v>0.65774305555531898</c:v>
                </c:pt>
                <c:pt idx="6712">
                  <c:v>0.65775462962939302</c:v>
                </c:pt>
                <c:pt idx="6713">
                  <c:v>0.65776620370346695</c:v>
                </c:pt>
                <c:pt idx="6714">
                  <c:v>0.65777777777754098</c:v>
                </c:pt>
                <c:pt idx="6715">
                  <c:v>0.65778935185161502</c:v>
                </c:pt>
                <c:pt idx="6716">
                  <c:v>0.65780092592568995</c:v>
                </c:pt>
                <c:pt idx="6717">
                  <c:v>0.65781249999976399</c:v>
                </c:pt>
                <c:pt idx="6718">
                  <c:v>0.65782407407383803</c:v>
                </c:pt>
                <c:pt idx="6719">
                  <c:v>0.65783564814791196</c:v>
                </c:pt>
                <c:pt idx="6720">
                  <c:v>0.65784722222198599</c:v>
                </c:pt>
                <c:pt idx="6721">
                  <c:v>0.65785879629606003</c:v>
                </c:pt>
                <c:pt idx="6722">
                  <c:v>0.65787037037013396</c:v>
                </c:pt>
                <c:pt idx="6723">
                  <c:v>0.657881944444208</c:v>
                </c:pt>
                <c:pt idx="6724">
                  <c:v>0.65789351851828204</c:v>
                </c:pt>
                <c:pt idx="6725">
                  <c:v>0.65790509259235597</c:v>
                </c:pt>
                <c:pt idx="6726">
                  <c:v>0.65791666666643001</c:v>
                </c:pt>
                <c:pt idx="6727">
                  <c:v>0.65792824074050404</c:v>
                </c:pt>
                <c:pt idx="6728">
                  <c:v>0.65793981481457797</c:v>
                </c:pt>
                <c:pt idx="6729">
                  <c:v>0.65795138888865201</c:v>
                </c:pt>
                <c:pt idx="6730">
                  <c:v>0.65796296296272605</c:v>
                </c:pt>
                <c:pt idx="6731">
                  <c:v>0.65797453703679998</c:v>
                </c:pt>
                <c:pt idx="6732">
                  <c:v>0.65798611111087402</c:v>
                </c:pt>
                <c:pt idx="6733">
                  <c:v>0.65799768518494794</c:v>
                </c:pt>
                <c:pt idx="6734">
                  <c:v>0.65800925925902198</c:v>
                </c:pt>
                <c:pt idx="6735">
                  <c:v>0.65802083333309602</c:v>
                </c:pt>
                <c:pt idx="6736">
                  <c:v>0.65803240740716995</c:v>
                </c:pt>
                <c:pt idx="6737">
                  <c:v>0.65804398148124399</c:v>
                </c:pt>
                <c:pt idx="6738">
                  <c:v>0.65805555555531803</c:v>
                </c:pt>
                <c:pt idx="6739">
                  <c:v>0.65806712962939196</c:v>
                </c:pt>
                <c:pt idx="6740">
                  <c:v>0.65807870370346599</c:v>
                </c:pt>
                <c:pt idx="6741">
                  <c:v>0.65809027777754003</c:v>
                </c:pt>
                <c:pt idx="6742">
                  <c:v>0.65810185185161496</c:v>
                </c:pt>
                <c:pt idx="6743">
                  <c:v>0.658113425925689</c:v>
                </c:pt>
                <c:pt idx="6744">
                  <c:v>0.65812499999976304</c:v>
                </c:pt>
                <c:pt idx="6745">
                  <c:v>0.65813657407383697</c:v>
                </c:pt>
                <c:pt idx="6746">
                  <c:v>0.65814814814791101</c:v>
                </c:pt>
                <c:pt idx="6747">
                  <c:v>0.65815972222198504</c:v>
                </c:pt>
                <c:pt idx="6748">
                  <c:v>0.65817129629605897</c:v>
                </c:pt>
                <c:pt idx="6749">
                  <c:v>0.65818287037013301</c:v>
                </c:pt>
                <c:pt idx="6750">
                  <c:v>0.65819444444420705</c:v>
                </c:pt>
                <c:pt idx="6751">
                  <c:v>0.65820601851828098</c:v>
                </c:pt>
                <c:pt idx="6752">
                  <c:v>0.65821759259235502</c:v>
                </c:pt>
                <c:pt idx="6753">
                  <c:v>0.65822916666642906</c:v>
                </c:pt>
                <c:pt idx="6754">
                  <c:v>0.65824074074050298</c:v>
                </c:pt>
                <c:pt idx="6755">
                  <c:v>0.65825231481457702</c:v>
                </c:pt>
                <c:pt idx="6756">
                  <c:v>0.65826388888865095</c:v>
                </c:pt>
                <c:pt idx="6757">
                  <c:v>0.65827546296272499</c:v>
                </c:pt>
                <c:pt idx="6758">
                  <c:v>0.65828703703679903</c:v>
                </c:pt>
                <c:pt idx="6759">
                  <c:v>0.65829861111087296</c:v>
                </c:pt>
                <c:pt idx="6760">
                  <c:v>0.65831018518494699</c:v>
                </c:pt>
                <c:pt idx="6761">
                  <c:v>0.65832175925902103</c:v>
                </c:pt>
                <c:pt idx="6762">
                  <c:v>0.65833333333309496</c:v>
                </c:pt>
                <c:pt idx="6763">
                  <c:v>0.658344907407169</c:v>
                </c:pt>
                <c:pt idx="6764">
                  <c:v>0.65835648148124304</c:v>
                </c:pt>
                <c:pt idx="6765">
                  <c:v>0.65836805555531697</c:v>
                </c:pt>
                <c:pt idx="6766">
                  <c:v>0.65837962962939101</c:v>
                </c:pt>
                <c:pt idx="6767">
                  <c:v>0.65839120370346504</c:v>
                </c:pt>
                <c:pt idx="6768">
                  <c:v>0.65840277777753997</c:v>
                </c:pt>
                <c:pt idx="6769">
                  <c:v>0.65841435185161401</c:v>
                </c:pt>
                <c:pt idx="6770">
                  <c:v>0.65842592592568805</c:v>
                </c:pt>
                <c:pt idx="6771">
                  <c:v>0.65843749999976198</c:v>
                </c:pt>
                <c:pt idx="6772">
                  <c:v>0.65844907407383602</c:v>
                </c:pt>
                <c:pt idx="6773">
                  <c:v>0.65846064814791005</c:v>
                </c:pt>
                <c:pt idx="6774">
                  <c:v>0.65847222222198398</c:v>
                </c:pt>
                <c:pt idx="6775">
                  <c:v>0.65848379629605802</c:v>
                </c:pt>
                <c:pt idx="6776">
                  <c:v>0.65849537037013195</c:v>
                </c:pt>
                <c:pt idx="6777">
                  <c:v>0.65850694444420599</c:v>
                </c:pt>
                <c:pt idx="6778">
                  <c:v>0.65851851851828003</c:v>
                </c:pt>
                <c:pt idx="6779">
                  <c:v>0.65853009259235396</c:v>
                </c:pt>
                <c:pt idx="6780">
                  <c:v>0.65854166666642799</c:v>
                </c:pt>
                <c:pt idx="6781">
                  <c:v>0.65855324074050203</c:v>
                </c:pt>
                <c:pt idx="6782">
                  <c:v>0.65856481481457596</c:v>
                </c:pt>
                <c:pt idx="6783">
                  <c:v>0.65857638888865</c:v>
                </c:pt>
                <c:pt idx="6784">
                  <c:v>0.65858796296272404</c:v>
                </c:pt>
                <c:pt idx="6785">
                  <c:v>0.65859953703679797</c:v>
                </c:pt>
                <c:pt idx="6786">
                  <c:v>0.65861111111087201</c:v>
                </c:pt>
                <c:pt idx="6787">
                  <c:v>0.65862268518494604</c:v>
                </c:pt>
                <c:pt idx="6788">
                  <c:v>0.65863425925901997</c:v>
                </c:pt>
                <c:pt idx="6789">
                  <c:v>0.65864583333309401</c:v>
                </c:pt>
                <c:pt idx="6790">
                  <c:v>0.65865740740716805</c:v>
                </c:pt>
                <c:pt idx="6791">
                  <c:v>0.65866898148124198</c:v>
                </c:pt>
                <c:pt idx="6792">
                  <c:v>0.65868055555531602</c:v>
                </c:pt>
                <c:pt idx="6793">
                  <c:v>0.65869212962939006</c:v>
                </c:pt>
                <c:pt idx="6794">
                  <c:v>0.65870370370346498</c:v>
                </c:pt>
                <c:pt idx="6795">
                  <c:v>0.65871527777753902</c:v>
                </c:pt>
                <c:pt idx="6796">
                  <c:v>0.65872685185161295</c:v>
                </c:pt>
                <c:pt idx="6797">
                  <c:v>0.65873842592568699</c:v>
                </c:pt>
                <c:pt idx="6798">
                  <c:v>0.65874999999976103</c:v>
                </c:pt>
                <c:pt idx="6799">
                  <c:v>0.65876157407383495</c:v>
                </c:pt>
                <c:pt idx="6800">
                  <c:v>0.65877314814790899</c:v>
                </c:pt>
                <c:pt idx="6801">
                  <c:v>0.65878472222198303</c:v>
                </c:pt>
                <c:pt idx="6802">
                  <c:v>0.65879629629605696</c:v>
                </c:pt>
                <c:pt idx="6803">
                  <c:v>0.658807870370131</c:v>
                </c:pt>
                <c:pt idx="6804">
                  <c:v>0.65881944444420504</c:v>
                </c:pt>
                <c:pt idx="6805">
                  <c:v>0.65883101851827897</c:v>
                </c:pt>
                <c:pt idx="6806">
                  <c:v>0.658842592592353</c:v>
                </c:pt>
                <c:pt idx="6807">
                  <c:v>0.65885416666642704</c:v>
                </c:pt>
                <c:pt idx="6808">
                  <c:v>0.65886574074050097</c:v>
                </c:pt>
                <c:pt idx="6809">
                  <c:v>0.65887731481457501</c:v>
                </c:pt>
                <c:pt idx="6810">
                  <c:v>0.65888888888864905</c:v>
                </c:pt>
                <c:pt idx="6811">
                  <c:v>0.65890046296272298</c:v>
                </c:pt>
                <c:pt idx="6812">
                  <c:v>0.65891203703679702</c:v>
                </c:pt>
                <c:pt idx="6813">
                  <c:v>0.65892361111087105</c:v>
                </c:pt>
                <c:pt idx="6814">
                  <c:v>0.65893518518494498</c:v>
                </c:pt>
                <c:pt idx="6815">
                  <c:v>0.65894675925901902</c:v>
                </c:pt>
                <c:pt idx="6816">
                  <c:v>0.65895833333309295</c:v>
                </c:pt>
                <c:pt idx="6817">
                  <c:v>0.65896990740716699</c:v>
                </c:pt>
                <c:pt idx="6818">
                  <c:v>0.65898148148124103</c:v>
                </c:pt>
                <c:pt idx="6819">
                  <c:v>0.65899305555531595</c:v>
                </c:pt>
                <c:pt idx="6820">
                  <c:v>0.65900462962938999</c:v>
                </c:pt>
                <c:pt idx="6821">
                  <c:v>0.65901620370346403</c:v>
                </c:pt>
                <c:pt idx="6822">
                  <c:v>0.65902777777753796</c:v>
                </c:pt>
                <c:pt idx="6823">
                  <c:v>0.659039351851612</c:v>
                </c:pt>
                <c:pt idx="6824">
                  <c:v>0.65905092592568604</c:v>
                </c:pt>
                <c:pt idx="6825">
                  <c:v>0.65906249999975997</c:v>
                </c:pt>
                <c:pt idx="6826">
                  <c:v>0.659074074073834</c:v>
                </c:pt>
                <c:pt idx="6827">
                  <c:v>0.65908564814790804</c:v>
                </c:pt>
                <c:pt idx="6828">
                  <c:v>0.65909722222198197</c:v>
                </c:pt>
                <c:pt idx="6829">
                  <c:v>0.65910879629605601</c:v>
                </c:pt>
                <c:pt idx="6830">
                  <c:v>0.65912037037013005</c:v>
                </c:pt>
                <c:pt idx="6831">
                  <c:v>0.65913194444420398</c:v>
                </c:pt>
                <c:pt idx="6832">
                  <c:v>0.65914351851827802</c:v>
                </c:pt>
                <c:pt idx="6833">
                  <c:v>0.65915509259235205</c:v>
                </c:pt>
                <c:pt idx="6834">
                  <c:v>0.65916666666642598</c:v>
                </c:pt>
                <c:pt idx="6835">
                  <c:v>0.65917824074050002</c:v>
                </c:pt>
                <c:pt idx="6836">
                  <c:v>0.65918981481457395</c:v>
                </c:pt>
                <c:pt idx="6837">
                  <c:v>0.65920138888864799</c:v>
                </c:pt>
                <c:pt idx="6838">
                  <c:v>0.65921296296272203</c:v>
                </c:pt>
                <c:pt idx="6839">
                  <c:v>0.65922453703679595</c:v>
                </c:pt>
                <c:pt idx="6840">
                  <c:v>0.65923611111086999</c:v>
                </c:pt>
                <c:pt idx="6841">
                  <c:v>0.65924768518494403</c:v>
                </c:pt>
                <c:pt idx="6842">
                  <c:v>0.65925925925901796</c:v>
                </c:pt>
                <c:pt idx="6843">
                  <c:v>0.659270833333092</c:v>
                </c:pt>
                <c:pt idx="6844">
                  <c:v>0.65928240740716604</c:v>
                </c:pt>
                <c:pt idx="6845">
                  <c:v>0.65929398148124096</c:v>
                </c:pt>
                <c:pt idx="6846">
                  <c:v>0.659305555555315</c:v>
                </c:pt>
                <c:pt idx="6847">
                  <c:v>0.65931712962938904</c:v>
                </c:pt>
                <c:pt idx="6848">
                  <c:v>0.65932870370346297</c:v>
                </c:pt>
                <c:pt idx="6849">
                  <c:v>0.65934027777753701</c:v>
                </c:pt>
                <c:pt idx="6850">
                  <c:v>0.65935185185161105</c:v>
                </c:pt>
                <c:pt idx="6851">
                  <c:v>0.65936342592568498</c:v>
                </c:pt>
                <c:pt idx="6852">
                  <c:v>0.65937499999975901</c:v>
                </c:pt>
                <c:pt idx="6853">
                  <c:v>0.65938657407383305</c:v>
                </c:pt>
                <c:pt idx="6854">
                  <c:v>0.65939814814790698</c:v>
                </c:pt>
                <c:pt idx="6855">
                  <c:v>0.65940972222198102</c:v>
                </c:pt>
                <c:pt idx="6856">
                  <c:v>0.65942129629605495</c:v>
                </c:pt>
                <c:pt idx="6857">
                  <c:v>0.65943287037012899</c:v>
                </c:pt>
                <c:pt idx="6858">
                  <c:v>0.65944444444420303</c:v>
                </c:pt>
                <c:pt idx="6859">
                  <c:v>0.65945601851827695</c:v>
                </c:pt>
                <c:pt idx="6860">
                  <c:v>0.65946759259235099</c:v>
                </c:pt>
                <c:pt idx="6861">
                  <c:v>0.65947916666642503</c:v>
                </c:pt>
                <c:pt idx="6862">
                  <c:v>0.65949074074049896</c:v>
                </c:pt>
                <c:pt idx="6863">
                  <c:v>0.659502314814573</c:v>
                </c:pt>
                <c:pt idx="6864">
                  <c:v>0.65951388888864704</c:v>
                </c:pt>
                <c:pt idx="6865">
                  <c:v>0.65952546296272097</c:v>
                </c:pt>
                <c:pt idx="6866">
                  <c:v>0.659537037036795</c:v>
                </c:pt>
                <c:pt idx="6867">
                  <c:v>0.65954861111086904</c:v>
                </c:pt>
                <c:pt idx="6868">
                  <c:v>0.65956018518494297</c:v>
                </c:pt>
                <c:pt idx="6869">
                  <c:v>0.65957175925901701</c:v>
                </c:pt>
                <c:pt idx="6870">
                  <c:v>0.65958333333309105</c:v>
                </c:pt>
                <c:pt idx="6871">
                  <c:v>0.65959490740716598</c:v>
                </c:pt>
                <c:pt idx="6872">
                  <c:v>0.65960648148124001</c:v>
                </c:pt>
                <c:pt idx="6873">
                  <c:v>0.65961805555531405</c:v>
                </c:pt>
                <c:pt idx="6874">
                  <c:v>0.65962962962938798</c:v>
                </c:pt>
                <c:pt idx="6875">
                  <c:v>0.65964120370346202</c:v>
                </c:pt>
                <c:pt idx="6876">
                  <c:v>0.65965277777753595</c:v>
                </c:pt>
                <c:pt idx="6877">
                  <c:v>0.65966435185160999</c:v>
                </c:pt>
                <c:pt idx="6878">
                  <c:v>0.65967592592568403</c:v>
                </c:pt>
                <c:pt idx="6879">
                  <c:v>0.65968749999975795</c:v>
                </c:pt>
                <c:pt idx="6880">
                  <c:v>0.65969907407383199</c:v>
                </c:pt>
                <c:pt idx="6881">
                  <c:v>0.65971064814790603</c:v>
                </c:pt>
                <c:pt idx="6882">
                  <c:v>0.65972222222197996</c:v>
                </c:pt>
                <c:pt idx="6883">
                  <c:v>0.659733796296054</c:v>
                </c:pt>
                <c:pt idx="6884">
                  <c:v>0.65974537037012804</c:v>
                </c:pt>
                <c:pt idx="6885">
                  <c:v>0.65975694444420196</c:v>
                </c:pt>
                <c:pt idx="6886">
                  <c:v>0.659768518518276</c:v>
                </c:pt>
                <c:pt idx="6887">
                  <c:v>0.65978009259235004</c:v>
                </c:pt>
                <c:pt idx="6888">
                  <c:v>0.65979166666642397</c:v>
                </c:pt>
                <c:pt idx="6889">
                  <c:v>0.65980324074049801</c:v>
                </c:pt>
                <c:pt idx="6890">
                  <c:v>0.65981481481457205</c:v>
                </c:pt>
                <c:pt idx="6891">
                  <c:v>0.65982638888864598</c:v>
                </c:pt>
                <c:pt idx="6892">
                  <c:v>0.65983796296272001</c:v>
                </c:pt>
                <c:pt idx="6893">
                  <c:v>0.65984953703679405</c:v>
                </c:pt>
                <c:pt idx="6894">
                  <c:v>0.65986111111086798</c:v>
                </c:pt>
                <c:pt idx="6895">
                  <c:v>0.65987268518494202</c:v>
                </c:pt>
                <c:pt idx="6896">
                  <c:v>0.65988425925901695</c:v>
                </c:pt>
                <c:pt idx="6897">
                  <c:v>0.65989583333309099</c:v>
                </c:pt>
                <c:pt idx="6898">
                  <c:v>0.65990740740716503</c:v>
                </c:pt>
                <c:pt idx="6899">
                  <c:v>0.65991898148123895</c:v>
                </c:pt>
                <c:pt idx="6900">
                  <c:v>0.65993055555531299</c:v>
                </c:pt>
                <c:pt idx="6901">
                  <c:v>0.65994212962938703</c:v>
                </c:pt>
                <c:pt idx="6902">
                  <c:v>0.65995370370346096</c:v>
                </c:pt>
                <c:pt idx="6903">
                  <c:v>0.659965277777535</c:v>
                </c:pt>
                <c:pt idx="6904">
                  <c:v>0.65997685185160904</c:v>
                </c:pt>
                <c:pt idx="6905">
                  <c:v>0.65998842592568296</c:v>
                </c:pt>
                <c:pt idx="6906">
                  <c:v>0.659999999999757</c:v>
                </c:pt>
                <c:pt idx="6907">
                  <c:v>0.66001157407383104</c:v>
                </c:pt>
                <c:pt idx="6908">
                  <c:v>0.66002314814790497</c:v>
                </c:pt>
                <c:pt idx="6909">
                  <c:v>0.66003472222197901</c:v>
                </c:pt>
                <c:pt idx="6910">
                  <c:v>0.66004629629605305</c:v>
                </c:pt>
                <c:pt idx="6911">
                  <c:v>0.66005787037012698</c:v>
                </c:pt>
                <c:pt idx="6912">
                  <c:v>0.66006944444420101</c:v>
                </c:pt>
                <c:pt idx="6913">
                  <c:v>0.66008101851827505</c:v>
                </c:pt>
                <c:pt idx="6914">
                  <c:v>0.66009259259234898</c:v>
                </c:pt>
                <c:pt idx="6915">
                  <c:v>0.66010416666642302</c:v>
                </c:pt>
                <c:pt idx="6916">
                  <c:v>0.66011574074049695</c:v>
                </c:pt>
                <c:pt idx="6917">
                  <c:v>0.66012731481457099</c:v>
                </c:pt>
                <c:pt idx="6918">
                  <c:v>0.66013888888864503</c:v>
                </c:pt>
                <c:pt idx="6919">
                  <c:v>0.66015046296271895</c:v>
                </c:pt>
                <c:pt idx="6920">
                  <c:v>0.66016203703679299</c:v>
                </c:pt>
                <c:pt idx="6921">
                  <c:v>0.66017361111086703</c:v>
                </c:pt>
                <c:pt idx="6922">
                  <c:v>0.66018518518494196</c:v>
                </c:pt>
                <c:pt idx="6923">
                  <c:v>0.660196759259016</c:v>
                </c:pt>
                <c:pt idx="6924">
                  <c:v>0.66020833333309004</c:v>
                </c:pt>
                <c:pt idx="6925">
                  <c:v>0.66021990740716396</c:v>
                </c:pt>
                <c:pt idx="6926">
                  <c:v>0.660231481481238</c:v>
                </c:pt>
                <c:pt idx="6927">
                  <c:v>0.66024305555531204</c:v>
                </c:pt>
                <c:pt idx="6928">
                  <c:v>0.66025462962938597</c:v>
                </c:pt>
                <c:pt idx="6929">
                  <c:v>0.66026620370346001</c:v>
                </c:pt>
                <c:pt idx="6930">
                  <c:v>0.66027777777753405</c:v>
                </c:pt>
                <c:pt idx="6931">
                  <c:v>0.66028935185160798</c:v>
                </c:pt>
                <c:pt idx="6932">
                  <c:v>0.66030092592568201</c:v>
                </c:pt>
                <c:pt idx="6933">
                  <c:v>0.66031249999975605</c:v>
                </c:pt>
                <c:pt idx="6934">
                  <c:v>0.66032407407382998</c:v>
                </c:pt>
                <c:pt idx="6935">
                  <c:v>0.66033564814790402</c:v>
                </c:pt>
                <c:pt idx="6936">
                  <c:v>0.66034722222197795</c:v>
                </c:pt>
                <c:pt idx="6937">
                  <c:v>0.66035879629605199</c:v>
                </c:pt>
                <c:pt idx="6938">
                  <c:v>0.66037037037012603</c:v>
                </c:pt>
                <c:pt idx="6939">
                  <c:v>0.66038194444419995</c:v>
                </c:pt>
                <c:pt idx="6940">
                  <c:v>0.66039351851827399</c:v>
                </c:pt>
                <c:pt idx="6941">
                  <c:v>0.66040509259234803</c:v>
                </c:pt>
                <c:pt idx="6942">
                  <c:v>0.66041666666642196</c:v>
                </c:pt>
                <c:pt idx="6943">
                  <c:v>0.660428240740496</c:v>
                </c:pt>
                <c:pt idx="6944">
                  <c:v>0.66043981481457004</c:v>
                </c:pt>
                <c:pt idx="6945">
                  <c:v>0.66045138888864396</c:v>
                </c:pt>
                <c:pt idx="6946">
                  <c:v>0.660462962962718</c:v>
                </c:pt>
                <c:pt idx="6947">
                  <c:v>0.66047453703679204</c:v>
                </c:pt>
                <c:pt idx="6948">
                  <c:v>0.66048611111086697</c:v>
                </c:pt>
                <c:pt idx="6949">
                  <c:v>0.66049768518494001</c:v>
                </c:pt>
                <c:pt idx="6950">
                  <c:v>0.66050925925901505</c:v>
                </c:pt>
                <c:pt idx="6951">
                  <c:v>0.66052083333308897</c:v>
                </c:pt>
                <c:pt idx="6952">
                  <c:v>0.66053240740716301</c:v>
                </c:pt>
                <c:pt idx="6953">
                  <c:v>0.66054398148123705</c:v>
                </c:pt>
                <c:pt idx="6954">
                  <c:v>0.66055555555531098</c:v>
                </c:pt>
                <c:pt idx="6955">
                  <c:v>0.66056712962938502</c:v>
                </c:pt>
                <c:pt idx="6956">
                  <c:v>0.66057870370345895</c:v>
                </c:pt>
                <c:pt idx="6957">
                  <c:v>0.66059027777753299</c:v>
                </c:pt>
                <c:pt idx="6958">
                  <c:v>0.66060185185160702</c:v>
                </c:pt>
                <c:pt idx="6959">
                  <c:v>0.66061342592568095</c:v>
                </c:pt>
                <c:pt idx="6960">
                  <c:v>0.66062499999975499</c:v>
                </c:pt>
                <c:pt idx="6961">
                  <c:v>0.66063657407382903</c:v>
                </c:pt>
                <c:pt idx="6962">
                  <c:v>0.66064814814790296</c:v>
                </c:pt>
                <c:pt idx="6963">
                  <c:v>0.660659722221977</c:v>
                </c:pt>
                <c:pt idx="6964">
                  <c:v>0.66067129629605104</c:v>
                </c:pt>
                <c:pt idx="6965">
                  <c:v>0.66068287037012496</c:v>
                </c:pt>
                <c:pt idx="6966">
                  <c:v>0.660694444444199</c:v>
                </c:pt>
                <c:pt idx="6967">
                  <c:v>0.66070601851827304</c:v>
                </c:pt>
                <c:pt idx="6968">
                  <c:v>0.66071759259234697</c:v>
                </c:pt>
                <c:pt idx="6969">
                  <c:v>0.66072916666642101</c:v>
                </c:pt>
                <c:pt idx="6970">
                  <c:v>0.66074074074049505</c:v>
                </c:pt>
                <c:pt idx="6971">
                  <c:v>0.66075231481456898</c:v>
                </c:pt>
                <c:pt idx="6972">
                  <c:v>0.66076388888864301</c:v>
                </c:pt>
                <c:pt idx="6973">
                  <c:v>0.66077546296271705</c:v>
                </c:pt>
                <c:pt idx="6974">
                  <c:v>0.66078703703679198</c:v>
                </c:pt>
                <c:pt idx="6975">
                  <c:v>0.66079861111086602</c:v>
                </c:pt>
                <c:pt idx="6976">
                  <c:v>0.66081018518493995</c:v>
                </c:pt>
                <c:pt idx="6977">
                  <c:v>0.66082175925901399</c:v>
                </c:pt>
                <c:pt idx="6978">
                  <c:v>0.66083333333308802</c:v>
                </c:pt>
                <c:pt idx="6979">
                  <c:v>0.66084490740716195</c:v>
                </c:pt>
                <c:pt idx="6980">
                  <c:v>0.66085648148123599</c:v>
                </c:pt>
                <c:pt idx="6981">
                  <c:v>0.66086805555531003</c:v>
                </c:pt>
                <c:pt idx="6982">
                  <c:v>0.66087962962938396</c:v>
                </c:pt>
                <c:pt idx="6983">
                  <c:v>0.660891203703458</c:v>
                </c:pt>
                <c:pt idx="6984">
                  <c:v>0.66090277777753204</c:v>
                </c:pt>
                <c:pt idx="6985">
                  <c:v>0.66091435185160596</c:v>
                </c:pt>
                <c:pt idx="6986">
                  <c:v>0.66092592592568</c:v>
                </c:pt>
                <c:pt idx="6987">
                  <c:v>0.66093749999975404</c:v>
                </c:pt>
                <c:pt idx="6988">
                  <c:v>0.66094907407382797</c:v>
                </c:pt>
                <c:pt idx="6989">
                  <c:v>0.66096064814790201</c:v>
                </c:pt>
                <c:pt idx="6990">
                  <c:v>0.66097222222197605</c:v>
                </c:pt>
                <c:pt idx="6991">
                  <c:v>0.66098379629604997</c:v>
                </c:pt>
                <c:pt idx="6992">
                  <c:v>0.66099537037012401</c:v>
                </c:pt>
                <c:pt idx="6993">
                  <c:v>0.66100694444419805</c:v>
                </c:pt>
                <c:pt idx="6994">
                  <c:v>0.66101851851827198</c:v>
                </c:pt>
                <c:pt idx="6995">
                  <c:v>0.66103009259234602</c:v>
                </c:pt>
                <c:pt idx="6996">
                  <c:v>0.66104166666641995</c:v>
                </c:pt>
                <c:pt idx="6997">
                  <c:v>0.66105324074049399</c:v>
                </c:pt>
                <c:pt idx="6998">
                  <c:v>0.66106481481456802</c:v>
                </c:pt>
                <c:pt idx="6999">
                  <c:v>0.66107638888864295</c:v>
                </c:pt>
                <c:pt idx="7000">
                  <c:v>0.66108796296271699</c:v>
                </c:pt>
                <c:pt idx="7001">
                  <c:v>0.66109953703679103</c:v>
                </c:pt>
                <c:pt idx="7002">
                  <c:v>0.66111111111086496</c:v>
                </c:pt>
                <c:pt idx="7003">
                  <c:v>0.661122685184939</c:v>
                </c:pt>
                <c:pt idx="7004">
                  <c:v>0.66113425925901304</c:v>
                </c:pt>
                <c:pt idx="7005">
                  <c:v>0.66114583333308696</c:v>
                </c:pt>
                <c:pt idx="7006">
                  <c:v>0.661157407407161</c:v>
                </c:pt>
                <c:pt idx="7007">
                  <c:v>0.66116898148123504</c:v>
                </c:pt>
                <c:pt idx="7008">
                  <c:v>0.66118055555530897</c:v>
                </c:pt>
                <c:pt idx="7009">
                  <c:v>0.66119212962938301</c:v>
                </c:pt>
                <c:pt idx="7010">
                  <c:v>0.66120370370345705</c:v>
                </c:pt>
                <c:pt idx="7011">
                  <c:v>0.66121527777753097</c:v>
                </c:pt>
                <c:pt idx="7012">
                  <c:v>0.66122685185160501</c:v>
                </c:pt>
              </c:numCache>
            </c:numRef>
          </c:xVal>
          <c:yVal>
            <c:numRef>
              <c:f>Sheet2!$K:$K</c:f>
              <c:numCache>
                <c:formatCode>General</c:formatCode>
                <c:ptCount val="1048576"/>
                <c:pt idx="0">
                  <c:v>25.126676940800003</c:v>
                </c:pt>
                <c:pt idx="1">
                  <c:v>25.251540664352007</c:v>
                </c:pt>
                <c:pt idx="2">
                  <c:v>25.432512304392002</c:v>
                </c:pt>
                <c:pt idx="3">
                  <c:v>26.831592333128</c:v>
                </c:pt>
                <c:pt idx="4">
                  <c:v>27.205225403168001</c:v>
                </c:pt>
                <c:pt idx="5">
                  <c:v>25.446378747527998</c:v>
                </c:pt>
                <c:pt idx="6">
                  <c:v>24.274700353799993</c:v>
                </c:pt>
                <c:pt idx="7">
                  <c:v>24.643934781511998</c:v>
                </c:pt>
                <c:pt idx="8">
                  <c:v>24.233886567200006</c:v>
                </c:pt>
                <c:pt idx="9">
                  <c:v>23.719406678527999</c:v>
                </c:pt>
                <c:pt idx="10">
                  <c:v>24.479452310048</c:v>
                </c:pt>
                <c:pt idx="11">
                  <c:v>25.7120507618</c:v>
                </c:pt>
                <c:pt idx="12">
                  <c:v>27.205225403168001</c:v>
                </c:pt>
                <c:pt idx="13">
                  <c:v>28.150715875591995</c:v>
                </c:pt>
                <c:pt idx="14">
                  <c:v>26.888849777792004</c:v>
                </c:pt>
                <c:pt idx="15">
                  <c:v>27.828873604871998</c:v>
                </c:pt>
                <c:pt idx="16">
                  <c:v>26.802942566408007</c:v>
                </c:pt>
                <c:pt idx="17">
                  <c:v>24.452115420168003</c:v>
                </c:pt>
                <c:pt idx="18">
                  <c:v>22.287452242567998</c:v>
                </c:pt>
                <c:pt idx="19">
                  <c:v>23.894812152008008</c:v>
                </c:pt>
                <c:pt idx="20">
                  <c:v>24.919173749192005</c:v>
                </c:pt>
                <c:pt idx="21">
                  <c:v>24.356514699392001</c:v>
                </c:pt>
                <c:pt idx="22">
                  <c:v>25.936908356551996</c:v>
                </c:pt>
                <c:pt idx="23">
                  <c:v>24.905423491200004</c:v>
                </c:pt>
                <c:pt idx="24">
                  <c:v>26.035530048392001</c:v>
                </c:pt>
                <c:pt idx="25">
                  <c:v>25.544121470408001</c:v>
                </c:pt>
                <c:pt idx="26">
                  <c:v>25.279320705799993</c:v>
                </c:pt>
                <c:pt idx="27">
                  <c:v>27.23405979175201</c:v>
                </c:pt>
                <c:pt idx="28">
                  <c:v>27.190799187271992</c:v>
                </c:pt>
                <c:pt idx="29">
                  <c:v>25.600074931592005</c:v>
                </c:pt>
                <c:pt idx="30">
                  <c:v>26.205093251072</c:v>
                </c:pt>
                <c:pt idx="31">
                  <c:v>27.683228533247995</c:v>
                </c:pt>
                <c:pt idx="32">
                  <c:v>25.698112110727998</c:v>
                </c:pt>
                <c:pt idx="33">
                  <c:v>25.712079446047998</c:v>
                </c:pt>
                <c:pt idx="34">
                  <c:v>25.642051554631994</c:v>
                </c:pt>
                <c:pt idx="35">
                  <c:v>24.753830062112005</c:v>
                </c:pt>
                <c:pt idx="36">
                  <c:v>25.265414559008004</c:v>
                </c:pt>
                <c:pt idx="37">
                  <c:v>25.558046900352</c:v>
                </c:pt>
                <c:pt idx="38">
                  <c:v>27.392995941768003</c:v>
                </c:pt>
                <c:pt idx="39">
                  <c:v>25.209828231200007</c:v>
                </c:pt>
                <c:pt idx="40">
                  <c:v>26.375235877152001</c:v>
                </c:pt>
                <c:pt idx="41">
                  <c:v>24.905367029792004</c:v>
                </c:pt>
                <c:pt idx="42">
                  <c:v>24.877765068799999</c:v>
                </c:pt>
                <c:pt idx="43">
                  <c:v>24.261073367327995</c:v>
                </c:pt>
                <c:pt idx="44">
                  <c:v>25.740140300288008</c:v>
                </c:pt>
                <c:pt idx="45">
                  <c:v>23.962413773088002</c:v>
                </c:pt>
                <c:pt idx="46">
                  <c:v>24.247478062111995</c:v>
                </c:pt>
                <c:pt idx="47">
                  <c:v>24.589036746631997</c:v>
                </c:pt>
                <c:pt idx="48">
                  <c:v>25.390679109408005</c:v>
                </c:pt>
                <c:pt idx="49">
                  <c:v>25.502225113800002</c:v>
                </c:pt>
                <c:pt idx="50">
                  <c:v>26.233479727231998</c:v>
                </c:pt>
                <c:pt idx="51">
                  <c:v>24.974410616351992</c:v>
                </c:pt>
                <c:pt idx="52">
                  <c:v>24.506888484127998</c:v>
                </c:pt>
                <c:pt idx="53">
                  <c:v>25.684091232799997</c:v>
                </c:pt>
                <c:pt idx="54">
                  <c:v>25.071243525248004</c:v>
                </c:pt>
                <c:pt idx="55">
                  <c:v>25.866545987591998</c:v>
                </c:pt>
                <c:pt idx="56">
                  <c:v>24.863998034431997</c:v>
                </c:pt>
                <c:pt idx="57">
                  <c:v>24.891564136327997</c:v>
                </c:pt>
                <c:pt idx="58">
                  <c:v>24.946826919967993</c:v>
                </c:pt>
                <c:pt idx="59">
                  <c:v>24.685092268832008</c:v>
                </c:pt>
                <c:pt idx="60">
                  <c:v>25.071271849800006</c:v>
                </c:pt>
                <c:pt idx="61">
                  <c:v>24.712559044999999</c:v>
                </c:pt>
                <c:pt idx="62">
                  <c:v>25.307116019711994</c:v>
                </c:pt>
                <c:pt idx="63">
                  <c:v>25.168207036928003</c:v>
                </c:pt>
                <c:pt idx="64">
                  <c:v>25.015899617928</c:v>
                </c:pt>
                <c:pt idx="65">
                  <c:v>24.767594719687995</c:v>
                </c:pt>
                <c:pt idx="66">
                  <c:v>25.043578081991996</c:v>
                </c:pt>
                <c:pt idx="67">
                  <c:v>24.479452310048</c:v>
                </c:pt>
                <c:pt idx="68">
                  <c:v>24.891620582088002</c:v>
                </c:pt>
                <c:pt idx="69">
                  <c:v>25.894662195199999</c:v>
                </c:pt>
                <c:pt idx="70">
                  <c:v>26.304281043488004</c:v>
                </c:pt>
                <c:pt idx="71">
                  <c:v>25.979160118471999</c:v>
                </c:pt>
                <c:pt idx="72">
                  <c:v>25.251483811967997</c:v>
                </c:pt>
                <c:pt idx="73">
                  <c:v>24.960616863008003</c:v>
                </c:pt>
                <c:pt idx="74">
                  <c:v>25.614072861728005</c:v>
                </c:pt>
                <c:pt idx="75">
                  <c:v>25.530171252551998</c:v>
                </c:pt>
                <c:pt idx="76">
                  <c:v>25.140488132232004</c:v>
                </c:pt>
                <c:pt idx="77">
                  <c:v>24.781363203199994</c:v>
                </c:pt>
                <c:pt idx="78">
                  <c:v>24.795107344512004</c:v>
                </c:pt>
                <c:pt idx="79">
                  <c:v>25.460334600191995</c:v>
                </c:pt>
                <c:pt idx="80">
                  <c:v>24.657640765128011</c:v>
                </c:pt>
                <c:pt idx="81">
                  <c:v>24.383798112199997</c:v>
                </c:pt>
                <c:pt idx="82">
                  <c:v>24.960616863008003</c:v>
                </c:pt>
                <c:pt idx="83">
                  <c:v>25.126648584968002</c:v>
                </c:pt>
                <c:pt idx="84">
                  <c:v>27.176406287047993</c:v>
                </c:pt>
                <c:pt idx="85">
                  <c:v>26.759996610848006</c:v>
                </c:pt>
                <c:pt idx="86">
                  <c:v>23.854291489799998</c:v>
                </c:pt>
                <c:pt idx="87">
                  <c:v>22.170154978952009</c:v>
                </c:pt>
                <c:pt idx="88">
                  <c:v>21.845891360287993</c:v>
                </c:pt>
                <c:pt idx="89">
                  <c:v>24.411124746631994</c:v>
                </c:pt>
                <c:pt idx="90">
                  <c:v>24.125097283848003</c:v>
                </c:pt>
                <c:pt idx="91">
                  <c:v>25.390650604999998</c:v>
                </c:pt>
                <c:pt idx="92">
                  <c:v>22.509902851199989</c:v>
                </c:pt>
                <c:pt idx="93">
                  <c:v>24.411124746632005</c:v>
                </c:pt>
                <c:pt idx="94">
                  <c:v>22.378906328192009</c:v>
                </c:pt>
                <c:pt idx="95">
                  <c:v>23.881264584967997</c:v>
                </c:pt>
                <c:pt idx="96">
                  <c:v>23.746358559007994</c:v>
                </c:pt>
                <c:pt idx="97">
                  <c:v>11.480635285632001</c:v>
                </c:pt>
                <c:pt idx="98">
                  <c:v>11.377785639199999</c:v>
                </c:pt>
                <c:pt idx="99">
                  <c:v>25.684033895552002</c:v>
                </c:pt>
                <c:pt idx="100">
                  <c:v>22.483662234911993</c:v>
                </c:pt>
                <c:pt idx="101">
                  <c:v>21.665311380000002</c:v>
                </c:pt>
                <c:pt idx="102">
                  <c:v>21.716791526527995</c:v>
                </c:pt>
                <c:pt idx="103">
                  <c:v>19.913401239551998</c:v>
                </c:pt>
                <c:pt idx="104">
                  <c:v>21.229988120712001</c:v>
                </c:pt>
                <c:pt idx="105">
                  <c:v>22.971292692607996</c:v>
                </c:pt>
                <c:pt idx="106">
                  <c:v>23.277155758592002</c:v>
                </c:pt>
                <c:pt idx="107">
                  <c:v>24.165875013407998</c:v>
                </c:pt>
                <c:pt idx="108">
                  <c:v>24.165875013407998</c:v>
                </c:pt>
                <c:pt idx="109">
                  <c:v>21.897585477632003</c:v>
                </c:pt>
                <c:pt idx="110">
                  <c:v>21.923481931807995</c:v>
                </c:pt>
                <c:pt idx="111">
                  <c:v>23.143942195200001</c:v>
                </c:pt>
                <c:pt idx="112">
                  <c:v>24.575349845768006</c:v>
                </c:pt>
                <c:pt idx="113">
                  <c:v>21.703955293512003</c:v>
                </c:pt>
                <c:pt idx="114">
                  <c:v>22.287398831047998</c:v>
                </c:pt>
                <c:pt idx="115">
                  <c:v>19.374241814791997</c:v>
                </c:pt>
                <c:pt idx="116">
                  <c:v>21.064645170631998</c:v>
                </c:pt>
                <c:pt idx="117">
                  <c:v>19.716487133312004</c:v>
                </c:pt>
                <c:pt idx="118">
                  <c:v>21.077394849792004</c:v>
                </c:pt>
                <c:pt idx="119">
                  <c:v>24.138658241672001</c:v>
                </c:pt>
                <c:pt idx="120">
                  <c:v>24.424793802752006</c:v>
                </c:pt>
                <c:pt idx="121">
                  <c:v>24.084381749191994</c:v>
                </c:pt>
                <c:pt idx="122">
                  <c:v>22.588635865607998</c:v>
                </c:pt>
                <c:pt idx="123">
                  <c:v>22.8654326258</c:v>
                </c:pt>
                <c:pt idx="124">
                  <c:v>18.353607793951998</c:v>
                </c:pt>
                <c:pt idx="125">
                  <c:v>20.049366255368</c:v>
                </c:pt>
                <c:pt idx="126">
                  <c:v>22.470520850431996</c:v>
                </c:pt>
                <c:pt idx="127">
                  <c:v>20.786417645</c:v>
                </c:pt>
                <c:pt idx="128">
                  <c:v>24.342864765128002</c:v>
                </c:pt>
                <c:pt idx="129">
                  <c:v>9.7869497888000012</c:v>
                </c:pt>
                <c:pt idx="130">
                  <c:v>24.822663425567988</c:v>
                </c:pt>
                <c:pt idx="131">
                  <c:v>20.950641267200009</c:v>
                </c:pt>
                <c:pt idx="132">
                  <c:v>21.755534074631996</c:v>
                </c:pt>
                <c:pt idx="133">
                  <c:v>22.628067371911996</c:v>
                </c:pt>
                <c:pt idx="134">
                  <c:v>18.794506928072</c:v>
                </c:pt>
                <c:pt idx="135">
                  <c:v>21.115485071647999</c:v>
                </c:pt>
                <c:pt idx="136">
                  <c:v>21.128146117127997</c:v>
                </c:pt>
                <c:pt idx="137">
                  <c:v>20.824269965312002</c:v>
                </c:pt>
                <c:pt idx="138">
                  <c:v>22.066079692808003</c:v>
                </c:pt>
                <c:pt idx="139">
                  <c:v>22.027141137800005</c:v>
                </c:pt>
                <c:pt idx="140">
                  <c:v>20.698306680200009</c:v>
                </c:pt>
                <c:pt idx="141">
                  <c:v>19.410761399432005</c:v>
                </c:pt>
                <c:pt idx="142">
                  <c:v>20.210657833088</c:v>
                </c:pt>
                <c:pt idx="143">
                  <c:v>20.950641267199998</c:v>
                </c:pt>
                <c:pt idx="144">
                  <c:v>17.383672137727999</c:v>
                </c:pt>
                <c:pt idx="145">
                  <c:v>19.802510367752003</c:v>
                </c:pt>
                <c:pt idx="146">
                  <c:v>24.561638719999998</c:v>
                </c:pt>
                <c:pt idx="147">
                  <c:v>24.043700601031997</c:v>
                </c:pt>
                <c:pt idx="148">
                  <c:v>20.622917266632001</c:v>
                </c:pt>
                <c:pt idx="149">
                  <c:v>22.707060500000001</c:v>
                </c:pt>
                <c:pt idx="150">
                  <c:v>20.862130881311995</c:v>
                </c:pt>
                <c:pt idx="151">
                  <c:v>21.408669951008001</c:v>
                </c:pt>
                <c:pt idx="152">
                  <c:v>23.544729727487997</c:v>
                </c:pt>
                <c:pt idx="153">
                  <c:v>20.761253444808002</c:v>
                </c:pt>
                <c:pt idx="154">
                  <c:v>22.693934825351999</c:v>
                </c:pt>
                <c:pt idx="155">
                  <c:v>20.322633066247999</c:v>
                </c:pt>
                <c:pt idx="156">
                  <c:v>19.557183602951994</c:v>
                </c:pt>
                <c:pt idx="157">
                  <c:v>21.549638760008001</c:v>
                </c:pt>
                <c:pt idx="158">
                  <c:v>9.1155789408080015</c:v>
                </c:pt>
                <c:pt idx="159">
                  <c:v>23.558154056711995</c:v>
                </c:pt>
                <c:pt idx="160">
                  <c:v>19.386444398471998</c:v>
                </c:pt>
                <c:pt idx="161">
                  <c:v>22.079102293447999</c:v>
                </c:pt>
                <c:pt idx="162">
                  <c:v>21.716765164872005</c:v>
                </c:pt>
                <c:pt idx="163">
                  <c:v>20.310164767232003</c:v>
                </c:pt>
                <c:pt idx="164">
                  <c:v>20.522569297952</c:v>
                </c:pt>
                <c:pt idx="165">
                  <c:v>20.111344521248</c:v>
                </c:pt>
                <c:pt idx="166">
                  <c:v>19.999903105799991</c:v>
                </c:pt>
                <c:pt idx="167">
                  <c:v>22.053114063752002</c:v>
                </c:pt>
                <c:pt idx="168">
                  <c:v>20.761253444808002</c:v>
                </c:pt>
                <c:pt idx="169">
                  <c:v>16.891531891200003</c:v>
                </c:pt>
                <c:pt idx="170">
                  <c:v>20.610331495112003</c:v>
                </c:pt>
                <c:pt idx="171">
                  <c:v>19.459540941128001</c:v>
                </c:pt>
                <c:pt idx="172">
                  <c:v>20.123726275872006</c:v>
                </c:pt>
                <c:pt idx="173">
                  <c:v>20.360060918911994</c:v>
                </c:pt>
                <c:pt idx="174">
                  <c:v>20.535076979999999</c:v>
                </c:pt>
                <c:pt idx="175">
                  <c:v>18.472257619999997</c:v>
                </c:pt>
                <c:pt idx="176">
                  <c:v>21.575328707527991</c:v>
                </c:pt>
                <c:pt idx="177">
                  <c:v>20.736027207199996</c:v>
                </c:pt>
                <c:pt idx="178">
                  <c:v>19.569468678271996</c:v>
                </c:pt>
                <c:pt idx="179">
                  <c:v>8.7029588807999989</c:v>
                </c:pt>
                <c:pt idx="180">
                  <c:v>21.949367187271996</c:v>
                </c:pt>
                <c:pt idx="181">
                  <c:v>20.086516384199999</c:v>
                </c:pt>
                <c:pt idx="182">
                  <c:v>19.741085589127998</c:v>
                </c:pt>
                <c:pt idx="183">
                  <c:v>20.786469226632004</c:v>
                </c:pt>
                <c:pt idx="184">
                  <c:v>19.888720854048003</c:v>
                </c:pt>
                <c:pt idx="185">
                  <c:v>20.472474291488005</c:v>
                </c:pt>
                <c:pt idx="186">
                  <c:v>20.223070116992002</c:v>
                </c:pt>
                <c:pt idx="187">
                  <c:v>17.684712864199994</c:v>
                </c:pt>
                <c:pt idx="188">
                  <c:v>20.912700084768002</c:v>
                </c:pt>
                <c:pt idx="189">
                  <c:v>15.664682142847999</c:v>
                </c:pt>
                <c:pt idx="190">
                  <c:v>23.827223184200001</c:v>
                </c:pt>
                <c:pt idx="191">
                  <c:v>21.858743043200008</c:v>
                </c:pt>
                <c:pt idx="192">
                  <c:v>19.851779378888001</c:v>
                </c:pt>
                <c:pt idx="193">
                  <c:v>17.337545882568005</c:v>
                </c:pt>
                <c:pt idx="194">
                  <c:v>18.152818986528004</c:v>
                </c:pt>
                <c:pt idx="195">
                  <c:v>20.049366255368</c:v>
                </c:pt>
                <c:pt idx="196">
                  <c:v>22.196158757768004</c:v>
                </c:pt>
                <c:pt idx="197">
                  <c:v>22.105052634311996</c:v>
                </c:pt>
                <c:pt idx="198">
                  <c:v>19.277032646432001</c:v>
                </c:pt>
                <c:pt idx="199">
                  <c:v>22.944838626431999</c:v>
                </c:pt>
                <c:pt idx="200">
                  <c:v>20.510039807431998</c:v>
                </c:pt>
                <c:pt idx="201">
                  <c:v>20.535128248831999</c:v>
                </c:pt>
                <c:pt idx="202">
                  <c:v>19.777949132551999</c:v>
                </c:pt>
                <c:pt idx="203">
                  <c:v>19.999877807647994</c:v>
                </c:pt>
                <c:pt idx="204">
                  <c:v>17.062402311367997</c:v>
                </c:pt>
                <c:pt idx="205">
                  <c:v>17.673058233799999</c:v>
                </c:pt>
                <c:pt idx="206">
                  <c:v>20.585248473887997</c:v>
                </c:pt>
                <c:pt idx="207">
                  <c:v>22.170101708168005</c:v>
                </c:pt>
                <c:pt idx="208">
                  <c:v>22.287452242567998</c:v>
                </c:pt>
                <c:pt idx="209">
                  <c:v>21.052003168799992</c:v>
                </c:pt>
                <c:pt idx="210">
                  <c:v>21.472739379199997</c:v>
                </c:pt>
                <c:pt idx="211">
                  <c:v>22.457436922368007</c:v>
                </c:pt>
                <c:pt idx="212">
                  <c:v>21.626728206847996</c:v>
                </c:pt>
                <c:pt idx="213">
                  <c:v>18.603194443808004</c:v>
                </c:pt>
                <c:pt idx="214">
                  <c:v>20.773859422752004</c:v>
                </c:pt>
                <c:pt idx="215">
                  <c:v>17.568576537800002</c:v>
                </c:pt>
                <c:pt idx="216">
                  <c:v>18.638980301311996</c:v>
                </c:pt>
                <c:pt idx="217">
                  <c:v>22.667560197248005</c:v>
                </c:pt>
                <c:pt idx="218">
                  <c:v>8.1098787226879985</c:v>
                </c:pt>
                <c:pt idx="219">
                  <c:v>16.294627845000001</c:v>
                </c:pt>
                <c:pt idx="220">
                  <c:v>23.504424845000003</c:v>
                </c:pt>
                <c:pt idx="221">
                  <c:v>20.786443435808</c:v>
                </c:pt>
                <c:pt idx="222">
                  <c:v>19.349897939527999</c:v>
                </c:pt>
                <c:pt idx="223">
                  <c:v>19.827137221448005</c:v>
                </c:pt>
                <c:pt idx="224">
                  <c:v>16.005735152711999</c:v>
                </c:pt>
                <c:pt idx="225">
                  <c:v>18.866504499200005</c:v>
                </c:pt>
                <c:pt idx="226">
                  <c:v>19.459515987071999</c:v>
                </c:pt>
                <c:pt idx="227">
                  <c:v>21.472713166087996</c:v>
                </c:pt>
                <c:pt idx="228">
                  <c:v>22.405032208512011</c:v>
                </c:pt>
                <c:pt idx="229">
                  <c:v>23.773325743231993</c:v>
                </c:pt>
                <c:pt idx="230">
                  <c:v>22.536131916872002</c:v>
                </c:pt>
                <c:pt idx="231">
                  <c:v>20.560180725127999</c:v>
                </c:pt>
                <c:pt idx="232">
                  <c:v>17.4413629728</c:v>
                </c:pt>
                <c:pt idx="233">
                  <c:v>22.001183515592007</c:v>
                </c:pt>
                <c:pt idx="234">
                  <c:v>17.731203060512001</c:v>
                </c:pt>
                <c:pt idx="235">
                  <c:v>20.522569297952</c:v>
                </c:pt>
                <c:pt idx="236">
                  <c:v>22.1310714402</c:v>
                </c:pt>
                <c:pt idx="237">
                  <c:v>20.297725779968001</c:v>
                </c:pt>
                <c:pt idx="238">
                  <c:v>22.457436922367997</c:v>
                </c:pt>
                <c:pt idx="239">
                  <c:v>22.549265607968</c:v>
                </c:pt>
                <c:pt idx="240">
                  <c:v>19.618371938888</c:v>
                </c:pt>
                <c:pt idx="241">
                  <c:v>19.264864550912002</c:v>
                </c:pt>
                <c:pt idx="242">
                  <c:v>20.024627044352002</c:v>
                </c:pt>
                <c:pt idx="243">
                  <c:v>18.472257619999997</c:v>
                </c:pt>
                <c:pt idx="244">
                  <c:v>19.827162410111999</c:v>
                </c:pt>
                <c:pt idx="245">
                  <c:v>20.811648699271998</c:v>
                </c:pt>
                <c:pt idx="246">
                  <c:v>21.447084402248002</c:v>
                </c:pt>
                <c:pt idx="247">
                  <c:v>20.447500903200002</c:v>
                </c:pt>
                <c:pt idx="248">
                  <c:v>20.585222808200005</c:v>
                </c:pt>
                <c:pt idx="249">
                  <c:v>18.341734764671997</c:v>
                </c:pt>
                <c:pt idx="250">
                  <c:v>20.459960104712</c:v>
                </c:pt>
                <c:pt idx="251">
                  <c:v>20.522569297952</c:v>
                </c:pt>
                <c:pt idx="252">
                  <c:v>19.435118580000005</c:v>
                </c:pt>
                <c:pt idx="253">
                  <c:v>19.888720854047993</c:v>
                </c:pt>
                <c:pt idx="254">
                  <c:v>19.679706034631998</c:v>
                </c:pt>
                <c:pt idx="255">
                  <c:v>20.086567089991998</c:v>
                </c:pt>
                <c:pt idx="256">
                  <c:v>19.790202679808004</c:v>
                </c:pt>
                <c:pt idx="257">
                  <c:v>7.4997701548879991</c:v>
                </c:pt>
                <c:pt idx="258">
                  <c:v>7.8288928440320014</c:v>
                </c:pt>
                <c:pt idx="259">
                  <c:v>19.938096928799997</c:v>
                </c:pt>
                <c:pt idx="260">
                  <c:v>17.130958471711999</c:v>
                </c:pt>
                <c:pt idx="261">
                  <c:v>22.52302889824799</c:v>
                </c:pt>
                <c:pt idx="262">
                  <c:v>20.360086443848001</c:v>
                </c:pt>
                <c:pt idx="263">
                  <c:v>20.185768449800001</c:v>
                </c:pt>
                <c:pt idx="264">
                  <c:v>22.118113332511992</c:v>
                </c:pt>
                <c:pt idx="265">
                  <c:v>22.918372720328009</c:v>
                </c:pt>
                <c:pt idx="266">
                  <c:v>21.678162520351993</c:v>
                </c:pt>
                <c:pt idx="267">
                  <c:v>20.912674215752006</c:v>
                </c:pt>
                <c:pt idx="268">
                  <c:v>19.277007809672003</c:v>
                </c:pt>
                <c:pt idx="269">
                  <c:v>18.854491251848</c:v>
                </c:pt>
                <c:pt idx="270">
                  <c:v>18.543635882312</c:v>
                </c:pt>
                <c:pt idx="271">
                  <c:v>20.123751652231999</c:v>
                </c:pt>
                <c:pt idx="272">
                  <c:v>17.929676819912</c:v>
                </c:pt>
                <c:pt idx="273">
                  <c:v>16.936991529247997</c:v>
                </c:pt>
                <c:pt idx="274">
                  <c:v>19.1315659592</c:v>
                </c:pt>
                <c:pt idx="275">
                  <c:v>22.693880928967999</c:v>
                </c:pt>
                <c:pt idx="276">
                  <c:v>7.2073591377920012</c:v>
                </c:pt>
                <c:pt idx="277">
                  <c:v>21.434301948871997</c:v>
                </c:pt>
                <c:pt idx="278">
                  <c:v>18.782516628511996</c:v>
                </c:pt>
                <c:pt idx="279">
                  <c:v>18.460394878752002</c:v>
                </c:pt>
                <c:pt idx="280">
                  <c:v>21.153635697607996</c:v>
                </c:pt>
                <c:pt idx="281">
                  <c:v>21.447110599712008</c:v>
                </c:pt>
                <c:pt idx="282">
                  <c:v>19.962807921791999</c:v>
                </c:pt>
                <c:pt idx="283">
                  <c:v>21.536852029568003</c:v>
                </c:pt>
                <c:pt idx="284">
                  <c:v>23.197203543167998</c:v>
                </c:pt>
                <c:pt idx="285">
                  <c:v>22.079075712799998</c:v>
                </c:pt>
                <c:pt idx="286">
                  <c:v>21.140914996351999</c:v>
                </c:pt>
                <c:pt idx="287">
                  <c:v>19.606146664392003</c:v>
                </c:pt>
                <c:pt idx="288">
                  <c:v>19.083298339872002</c:v>
                </c:pt>
                <c:pt idx="289">
                  <c:v>18.650924705288002</c:v>
                </c:pt>
                <c:pt idx="290">
                  <c:v>19.252749939200001</c:v>
                </c:pt>
                <c:pt idx="291">
                  <c:v>19.410761399432005</c:v>
                </c:pt>
                <c:pt idx="292">
                  <c:v>22.944865723207997</c:v>
                </c:pt>
                <c:pt idx="293">
                  <c:v>14.515703043200004</c:v>
                </c:pt>
                <c:pt idx="294">
                  <c:v>18.698740580551995</c:v>
                </c:pt>
                <c:pt idx="295">
                  <c:v>20.385006409799999</c:v>
                </c:pt>
                <c:pt idx="296">
                  <c:v>18.866479928328001</c:v>
                </c:pt>
                <c:pt idx="297">
                  <c:v>20.123700899528</c:v>
                </c:pt>
                <c:pt idx="298">
                  <c:v>19.508331727111994</c:v>
                </c:pt>
                <c:pt idx="299">
                  <c:v>15.642815671367996</c:v>
                </c:pt>
                <c:pt idx="300">
                  <c:v>19.277007809671996</c:v>
                </c:pt>
                <c:pt idx="301">
                  <c:v>21.090044472200002</c:v>
                </c:pt>
                <c:pt idx="302">
                  <c:v>23.050909294112</c:v>
                </c:pt>
                <c:pt idx="303">
                  <c:v>22.222177777800002</c:v>
                </c:pt>
                <c:pt idx="304">
                  <c:v>20.824244151048003</c:v>
                </c:pt>
                <c:pt idx="305">
                  <c:v>20.685749378312007</c:v>
                </c:pt>
                <c:pt idx="306">
                  <c:v>17.487579720199996</c:v>
                </c:pt>
                <c:pt idx="307">
                  <c:v>17.941415745992</c:v>
                </c:pt>
                <c:pt idx="308">
                  <c:v>20.123675523200003</c:v>
                </c:pt>
                <c:pt idx="309">
                  <c:v>18.842530940928</c:v>
                </c:pt>
                <c:pt idx="310">
                  <c:v>18.866479928327998</c:v>
                </c:pt>
                <c:pt idx="311">
                  <c:v>22.891895021191999</c:v>
                </c:pt>
                <c:pt idx="312">
                  <c:v>18.555549702271996</c:v>
                </c:pt>
                <c:pt idx="313">
                  <c:v>9.6318711731520015</c:v>
                </c:pt>
                <c:pt idx="314">
                  <c:v>21.077368879112004</c:v>
                </c:pt>
                <c:pt idx="315">
                  <c:v>19.107424528928</c:v>
                </c:pt>
                <c:pt idx="316">
                  <c:v>19.252725118087998</c:v>
                </c:pt>
                <c:pt idx="317">
                  <c:v>19.569443653832003</c:v>
                </c:pt>
                <c:pt idx="318">
                  <c:v>18.1763498312</c:v>
                </c:pt>
                <c:pt idx="319">
                  <c:v>20.472499886791997</c:v>
                </c:pt>
                <c:pt idx="320">
                  <c:v>17.337616545311995</c:v>
                </c:pt>
                <c:pt idx="321">
                  <c:v>20.799057057799999</c:v>
                </c:pt>
                <c:pt idx="322">
                  <c:v>22.523002051712002</c:v>
                </c:pt>
                <c:pt idx="323">
                  <c:v>21.498357233672003</c:v>
                </c:pt>
                <c:pt idx="324">
                  <c:v>19.888746081800001</c:v>
                </c:pt>
                <c:pt idx="325">
                  <c:v>20.086516384199999</c:v>
                </c:pt>
                <c:pt idx="326">
                  <c:v>18.962698944800003</c:v>
                </c:pt>
                <c:pt idx="327">
                  <c:v>18.082197625928004</c:v>
                </c:pt>
                <c:pt idx="328">
                  <c:v>18.223553838367994</c:v>
                </c:pt>
                <c:pt idx="329">
                  <c:v>20.061754256672003</c:v>
                </c:pt>
                <c:pt idx="330">
                  <c:v>16.194309605000001</c:v>
                </c:pt>
                <c:pt idx="331">
                  <c:v>19.691954217799999</c:v>
                </c:pt>
                <c:pt idx="332">
                  <c:v>22.812580764800003</c:v>
                </c:pt>
                <c:pt idx="333">
                  <c:v>6.3930297888000016</c:v>
                </c:pt>
                <c:pt idx="334">
                  <c:v>21.204504664199995</c:v>
                </c:pt>
                <c:pt idx="335">
                  <c:v>15.686541482111995</c:v>
                </c:pt>
                <c:pt idx="336">
                  <c:v>20.547614114567999</c:v>
                </c:pt>
                <c:pt idx="337">
                  <c:v>18.818474465408002</c:v>
                </c:pt>
                <c:pt idx="338">
                  <c:v>19.962782647111997</c:v>
                </c:pt>
                <c:pt idx="339">
                  <c:v>19.655170940807999</c:v>
                </c:pt>
                <c:pt idx="340">
                  <c:v>17.119558008199999</c:v>
                </c:pt>
                <c:pt idx="341">
                  <c:v>18.270794880648001</c:v>
                </c:pt>
                <c:pt idx="342">
                  <c:v>22.170101708168005</c:v>
                </c:pt>
                <c:pt idx="343">
                  <c:v>19.593925200200005</c:v>
                </c:pt>
                <c:pt idx="344">
                  <c:v>20.484992304199999</c:v>
                </c:pt>
                <c:pt idx="345">
                  <c:v>18.878496993792002</c:v>
                </c:pt>
                <c:pt idx="346">
                  <c:v>19.667436574751996</c:v>
                </c:pt>
                <c:pt idx="347">
                  <c:v>16.249993583687996</c:v>
                </c:pt>
                <c:pt idx="348">
                  <c:v>17.988265912968004</c:v>
                </c:pt>
                <c:pt idx="349">
                  <c:v>20.535076979999999</c:v>
                </c:pt>
                <c:pt idx="350">
                  <c:v>20.912674215752006</c:v>
                </c:pt>
                <c:pt idx="351">
                  <c:v>21.562481820800002</c:v>
                </c:pt>
                <c:pt idx="352">
                  <c:v>22.222204444448003</c:v>
                </c:pt>
                <c:pt idx="353">
                  <c:v>19.741060455200003</c:v>
                </c:pt>
                <c:pt idx="354">
                  <c:v>17.188252234951996</c:v>
                </c:pt>
                <c:pt idx="355">
                  <c:v>18.472281932807995</c:v>
                </c:pt>
                <c:pt idx="356">
                  <c:v>16.316967931272</c:v>
                </c:pt>
                <c:pt idx="357">
                  <c:v>19.264864550911998</c:v>
                </c:pt>
                <c:pt idx="358">
                  <c:v>19.398600993800002</c:v>
                </c:pt>
                <c:pt idx="359">
                  <c:v>21.807094821407997</c:v>
                </c:pt>
                <c:pt idx="360">
                  <c:v>20.622917266632001</c:v>
                </c:pt>
                <c:pt idx="361">
                  <c:v>21.975267715200008</c:v>
                </c:pt>
                <c:pt idx="362">
                  <c:v>20.963278702592003</c:v>
                </c:pt>
                <c:pt idx="363">
                  <c:v>18.818474465407999</c:v>
                </c:pt>
                <c:pt idx="364">
                  <c:v>18.914546543647997</c:v>
                </c:pt>
                <c:pt idx="365">
                  <c:v>15.588160473887999</c:v>
                </c:pt>
                <c:pt idx="366">
                  <c:v>18.424756672199997</c:v>
                </c:pt>
                <c:pt idx="367">
                  <c:v>16.3840342178</c:v>
                </c:pt>
                <c:pt idx="368">
                  <c:v>18.401016997512002</c:v>
                </c:pt>
                <c:pt idx="369">
                  <c:v>20.260355292872003</c:v>
                </c:pt>
                <c:pt idx="370">
                  <c:v>22.720297824647997</c:v>
                </c:pt>
                <c:pt idx="371">
                  <c:v>22.601784844800008</c:v>
                </c:pt>
                <c:pt idx="372">
                  <c:v>20.460011279688</c:v>
                </c:pt>
                <c:pt idx="373">
                  <c:v>17.028140761088</c:v>
                </c:pt>
                <c:pt idx="374">
                  <c:v>17.836166503712004</c:v>
                </c:pt>
                <c:pt idx="375">
                  <c:v>15.961521201151998</c:v>
                </c:pt>
                <c:pt idx="376">
                  <c:v>18.866479928328001</c:v>
                </c:pt>
                <c:pt idx="377">
                  <c:v>19.204255225799997</c:v>
                </c:pt>
                <c:pt idx="378">
                  <c:v>19.716462015048002</c:v>
                </c:pt>
                <c:pt idx="379">
                  <c:v>20.098915855487995</c:v>
                </c:pt>
                <c:pt idx="380">
                  <c:v>21.217192366112002</c:v>
                </c:pt>
                <c:pt idx="381">
                  <c:v>19.155821664800001</c:v>
                </c:pt>
                <c:pt idx="382">
                  <c:v>18.986798100992001</c:v>
                </c:pt>
                <c:pt idx="383">
                  <c:v>19.386419491328002</c:v>
                </c:pt>
                <c:pt idx="384">
                  <c:v>15.381476151048</c:v>
                </c:pt>
                <c:pt idx="385">
                  <c:v>18.105754880000003</c:v>
                </c:pt>
                <c:pt idx="386">
                  <c:v>19.545002419999999</c:v>
                </c:pt>
                <c:pt idx="387">
                  <c:v>22.326593374208006</c:v>
                </c:pt>
                <c:pt idx="388">
                  <c:v>20.422491628032002</c:v>
                </c:pt>
                <c:pt idx="389">
                  <c:v>21.395925118152</c:v>
                </c:pt>
                <c:pt idx="390">
                  <c:v>19.143691891199996</c:v>
                </c:pt>
                <c:pt idx="391">
                  <c:v>16.316945080831996</c:v>
                </c:pt>
                <c:pt idx="392">
                  <c:v>16.294627845000001</c:v>
                </c:pt>
                <c:pt idx="393">
                  <c:v>19.962782647111997</c:v>
                </c:pt>
                <c:pt idx="394">
                  <c:v>18.650900275200001</c:v>
                </c:pt>
                <c:pt idx="395">
                  <c:v>21.665337710408004</c:v>
                </c:pt>
                <c:pt idx="396">
                  <c:v>21.832937728128005</c:v>
                </c:pt>
                <c:pt idx="397">
                  <c:v>20.285290603008004</c:v>
                </c:pt>
                <c:pt idx="398">
                  <c:v>19.753352855048</c:v>
                </c:pt>
                <c:pt idx="399">
                  <c:v>18.926554295071995</c:v>
                </c:pt>
                <c:pt idx="400">
                  <c:v>14.780201777351998</c:v>
                </c:pt>
                <c:pt idx="401">
                  <c:v>18.543611522591998</c:v>
                </c:pt>
                <c:pt idx="402">
                  <c:v>17.487579720200007</c:v>
                </c:pt>
                <c:pt idx="403">
                  <c:v>18.603194443808</c:v>
                </c:pt>
                <c:pt idx="404">
                  <c:v>20.773807856768002</c:v>
                </c:pt>
                <c:pt idx="405">
                  <c:v>18.770530154887997</c:v>
                </c:pt>
                <c:pt idx="406">
                  <c:v>20.285239647007998</c:v>
                </c:pt>
                <c:pt idx="407">
                  <c:v>18.794506928071996</c:v>
                </c:pt>
                <c:pt idx="408">
                  <c:v>18.890468712200004</c:v>
                </c:pt>
                <c:pt idx="409">
                  <c:v>16.038930083912</c:v>
                </c:pt>
                <c:pt idx="410">
                  <c:v>18.914571145799997</c:v>
                </c:pt>
                <c:pt idx="411">
                  <c:v>16.496147653831994</c:v>
                </c:pt>
                <c:pt idx="412">
                  <c:v>16.789413118088</c:v>
                </c:pt>
                <c:pt idx="413">
                  <c:v>17.522300171552001</c:v>
                </c:pt>
                <c:pt idx="414">
                  <c:v>20.610331495112003</c:v>
                </c:pt>
                <c:pt idx="415">
                  <c:v>12.869267617927999</c:v>
                </c:pt>
                <c:pt idx="416">
                  <c:v>21.090096429191998</c:v>
                </c:pt>
                <c:pt idx="417">
                  <c:v>18.3299382338</c:v>
                </c:pt>
                <c:pt idx="418">
                  <c:v>15.719426352648</c:v>
                </c:pt>
                <c:pt idx="419">
                  <c:v>17.108114543648</c:v>
                </c:pt>
                <c:pt idx="420">
                  <c:v>15.917368401992</c:v>
                </c:pt>
                <c:pt idx="421">
                  <c:v>19.155821664800001</c:v>
                </c:pt>
                <c:pt idx="422">
                  <c:v>21.498331004927994</c:v>
                </c:pt>
                <c:pt idx="423">
                  <c:v>20.485043510472</c:v>
                </c:pt>
                <c:pt idx="424">
                  <c:v>17.777825838368003</c:v>
                </c:pt>
                <c:pt idx="425">
                  <c:v>18.129255211008001</c:v>
                </c:pt>
                <c:pt idx="426">
                  <c:v>17.545442573768</c:v>
                </c:pt>
                <c:pt idx="427">
                  <c:v>22.183128320000002</c:v>
                </c:pt>
                <c:pt idx="428">
                  <c:v>14.326683558728</c:v>
                </c:pt>
                <c:pt idx="429">
                  <c:v>20.185793865248005</c:v>
                </c:pt>
                <c:pt idx="430">
                  <c:v>15.917390970911999</c:v>
                </c:pt>
                <c:pt idx="431">
                  <c:v>18.141011091967997</c:v>
                </c:pt>
                <c:pt idx="432">
                  <c:v>19.642934204168004</c:v>
                </c:pt>
                <c:pt idx="433">
                  <c:v>18.914595747968004</c:v>
                </c:pt>
                <c:pt idx="434">
                  <c:v>21.716844249887991</c:v>
                </c:pt>
                <c:pt idx="435">
                  <c:v>9.342366218528003</c:v>
                </c:pt>
                <c:pt idx="436">
                  <c:v>20.111344521248</c:v>
                </c:pt>
                <c:pt idx="437">
                  <c:v>16.5635807922</c:v>
                </c:pt>
                <c:pt idx="438">
                  <c:v>16.948400916608001</c:v>
                </c:pt>
                <c:pt idx="439">
                  <c:v>17.801112448799998</c:v>
                </c:pt>
                <c:pt idx="440">
                  <c:v>17.5801966722</c:v>
                </c:pt>
                <c:pt idx="441">
                  <c:v>17.638164907271999</c:v>
                </c:pt>
                <c:pt idx="442">
                  <c:v>18.176398065792004</c:v>
                </c:pt>
                <c:pt idx="443">
                  <c:v>16.451238050312</c:v>
                </c:pt>
                <c:pt idx="444">
                  <c:v>17.871207211007995</c:v>
                </c:pt>
                <c:pt idx="445">
                  <c:v>21.408696125000002</c:v>
                </c:pt>
                <c:pt idx="446">
                  <c:v>5.2598347536079988</c:v>
                </c:pt>
                <c:pt idx="447">
                  <c:v>20.484992304199999</c:v>
                </c:pt>
                <c:pt idx="448">
                  <c:v>16.496170629407999</c:v>
                </c:pt>
                <c:pt idx="449">
                  <c:v>19.876411620128</c:v>
                </c:pt>
                <c:pt idx="450">
                  <c:v>18.746617670792002</c:v>
                </c:pt>
                <c:pt idx="451">
                  <c:v>17.280074174472002</c:v>
                </c:pt>
                <c:pt idx="452">
                  <c:v>18.011737912968002</c:v>
                </c:pt>
                <c:pt idx="453">
                  <c:v>18.639004723591999</c:v>
                </c:pt>
                <c:pt idx="454">
                  <c:v>19.716537369888002</c:v>
                </c:pt>
                <c:pt idx="455">
                  <c:v>20.260380755231996</c:v>
                </c:pt>
                <c:pt idx="456">
                  <c:v>18.794531452032</c:v>
                </c:pt>
                <c:pt idx="457">
                  <c:v>18.365508907272002</c:v>
                </c:pt>
                <c:pt idx="458">
                  <c:v>18.496067518728001</c:v>
                </c:pt>
                <c:pt idx="459">
                  <c:v>16.316945080832003</c:v>
                </c:pt>
                <c:pt idx="460">
                  <c:v>16.778080550911998</c:v>
                </c:pt>
                <c:pt idx="461">
                  <c:v>16.823387370528</c:v>
                </c:pt>
                <c:pt idx="462">
                  <c:v>18.567467348167998</c:v>
                </c:pt>
                <c:pt idx="463">
                  <c:v>12.839534886152</c:v>
                </c:pt>
                <c:pt idx="464">
                  <c:v>5.0837890524480001</c:v>
                </c:pt>
                <c:pt idx="465">
                  <c:v>21.884669452799997</c:v>
                </c:pt>
                <c:pt idx="466">
                  <c:v>17.941415745991993</c:v>
                </c:pt>
                <c:pt idx="467">
                  <c:v>16.050010256672</c:v>
                </c:pt>
                <c:pt idx="468">
                  <c:v>16.216603620128001</c:v>
                </c:pt>
                <c:pt idx="469">
                  <c:v>18.247178797567994</c:v>
                </c:pt>
                <c:pt idx="470">
                  <c:v>15.697521692191996</c:v>
                </c:pt>
                <c:pt idx="471">
                  <c:v>16.925632528927999</c:v>
                </c:pt>
                <c:pt idx="472">
                  <c:v>19.216354572872</c:v>
                </c:pt>
                <c:pt idx="473">
                  <c:v>20.223044678087998</c:v>
                </c:pt>
                <c:pt idx="474">
                  <c:v>22.984633922048001</c:v>
                </c:pt>
                <c:pt idx="475">
                  <c:v>18.401041263391996</c:v>
                </c:pt>
                <c:pt idx="476">
                  <c:v>17.906282304799998</c:v>
                </c:pt>
                <c:pt idx="477">
                  <c:v>20.900026183807995</c:v>
                </c:pt>
                <c:pt idx="478">
                  <c:v>19.240614324487993</c:v>
                </c:pt>
                <c:pt idx="479">
                  <c:v>17.291574996768006</c:v>
                </c:pt>
                <c:pt idx="480">
                  <c:v>21.370316083711995</c:v>
                </c:pt>
                <c:pt idx="481">
                  <c:v>20.260380755232003</c:v>
                </c:pt>
                <c:pt idx="482">
                  <c:v>15.090062199368003</c:v>
                </c:pt>
                <c:pt idx="483">
                  <c:v>18.531725888288005</c:v>
                </c:pt>
                <c:pt idx="484">
                  <c:v>18.282620743199995</c:v>
                </c:pt>
                <c:pt idx="485">
                  <c:v>17.941391785087998</c:v>
                </c:pt>
                <c:pt idx="486">
                  <c:v>19.167955279999997</c:v>
                </c:pt>
                <c:pt idx="487">
                  <c:v>17.383672137728002</c:v>
                </c:pt>
                <c:pt idx="488">
                  <c:v>14.484081477631996</c:v>
                </c:pt>
                <c:pt idx="489">
                  <c:v>19.204255225800001</c:v>
                </c:pt>
                <c:pt idx="490">
                  <c:v>17.766140561407997</c:v>
                </c:pt>
                <c:pt idx="491">
                  <c:v>20.111293784192</c:v>
                </c:pt>
                <c:pt idx="492">
                  <c:v>21.434275759232001</c:v>
                </c:pt>
                <c:pt idx="493">
                  <c:v>19.059137999999997</c:v>
                </c:pt>
                <c:pt idx="494">
                  <c:v>17.673058233800003</c:v>
                </c:pt>
                <c:pt idx="495">
                  <c:v>19.741060455200003</c:v>
                </c:pt>
                <c:pt idx="496">
                  <c:v>18.926628125000004</c:v>
                </c:pt>
                <c:pt idx="497">
                  <c:v>19.192134907007997</c:v>
                </c:pt>
                <c:pt idx="498">
                  <c:v>16.005757784192003</c:v>
                </c:pt>
                <c:pt idx="499">
                  <c:v>14.780180029568003</c:v>
                </c:pt>
                <c:pt idx="500">
                  <c:v>14.421049197128003</c:v>
                </c:pt>
                <c:pt idx="501">
                  <c:v>18.223529689799996</c:v>
                </c:pt>
                <c:pt idx="502">
                  <c:v>19.119542809088003</c:v>
                </c:pt>
                <c:pt idx="503">
                  <c:v>4.7226479111999984</c:v>
                </c:pt>
                <c:pt idx="504">
                  <c:v>4.6926509199679991</c:v>
                </c:pt>
                <c:pt idx="505">
                  <c:v>19.728797007392007</c:v>
                </c:pt>
                <c:pt idx="506">
                  <c:v>17.871183297032005</c:v>
                </c:pt>
                <c:pt idx="507">
                  <c:v>15.774310988928001</c:v>
                </c:pt>
                <c:pt idx="508">
                  <c:v>16.687580855688001</c:v>
                </c:pt>
                <c:pt idx="509">
                  <c:v>17.719604555527997</c:v>
                </c:pt>
                <c:pt idx="510">
                  <c:v>17.603400997511997</c:v>
                </c:pt>
                <c:pt idx="511">
                  <c:v>21.140888986567997</c:v>
                </c:pt>
                <c:pt idx="512">
                  <c:v>20.086516384199999</c:v>
                </c:pt>
                <c:pt idx="513">
                  <c:v>18.176373948487999</c:v>
                </c:pt>
                <c:pt idx="514">
                  <c:v>19.398600993800002</c:v>
                </c:pt>
                <c:pt idx="515">
                  <c:v>19.618447106047999</c:v>
                </c:pt>
                <c:pt idx="516">
                  <c:v>19.741060455200003</c:v>
                </c:pt>
                <c:pt idx="517">
                  <c:v>17.836190394248</c:v>
                </c:pt>
                <c:pt idx="518">
                  <c:v>18.615176191111996</c:v>
                </c:pt>
                <c:pt idx="519">
                  <c:v>19.119542809088003</c:v>
                </c:pt>
                <c:pt idx="520">
                  <c:v>14.5895055488</c:v>
                </c:pt>
                <c:pt idx="521">
                  <c:v>18.011737912967998</c:v>
                </c:pt>
                <c:pt idx="522">
                  <c:v>18.938639710152003</c:v>
                </c:pt>
                <c:pt idx="523">
                  <c:v>21.383105604872004</c:v>
                </c:pt>
                <c:pt idx="524">
                  <c:v>22.235246352200001</c:v>
                </c:pt>
                <c:pt idx="525">
                  <c:v>19.814796700808003</c:v>
                </c:pt>
                <c:pt idx="526">
                  <c:v>16.3840342178</c:v>
                </c:pt>
                <c:pt idx="527">
                  <c:v>19.228482535712004</c:v>
                </c:pt>
                <c:pt idx="528">
                  <c:v>16.428829132800001</c:v>
                </c:pt>
                <c:pt idx="529">
                  <c:v>17.005365512192</c:v>
                </c:pt>
                <c:pt idx="530">
                  <c:v>19.264864550911998</c:v>
                </c:pt>
                <c:pt idx="531">
                  <c:v>17.5801966722</c:v>
                </c:pt>
                <c:pt idx="532">
                  <c:v>20.635429788800003</c:v>
                </c:pt>
                <c:pt idx="533">
                  <c:v>19.059113304007994</c:v>
                </c:pt>
                <c:pt idx="534">
                  <c:v>18.662872935199999</c:v>
                </c:pt>
                <c:pt idx="535">
                  <c:v>18.152843088199997</c:v>
                </c:pt>
                <c:pt idx="536">
                  <c:v>17.754530633352001</c:v>
                </c:pt>
                <c:pt idx="537">
                  <c:v>16.339254723072003</c:v>
                </c:pt>
                <c:pt idx="538">
                  <c:v>16.959744256967998</c:v>
                </c:pt>
                <c:pt idx="539">
                  <c:v>14.295311440199999</c:v>
                </c:pt>
                <c:pt idx="540">
                  <c:v>16.732788541567999</c:v>
                </c:pt>
                <c:pt idx="541">
                  <c:v>20.210632401992001</c:v>
                </c:pt>
                <c:pt idx="542">
                  <c:v>22.365822350792001</c:v>
                </c:pt>
                <c:pt idx="543">
                  <c:v>19.520526472328001</c:v>
                </c:pt>
                <c:pt idx="544">
                  <c:v>18.377316876800002</c:v>
                </c:pt>
                <c:pt idx="545">
                  <c:v>15.730395628031999</c:v>
                </c:pt>
                <c:pt idx="546">
                  <c:v>14.253549676807999</c:v>
                </c:pt>
                <c:pt idx="547">
                  <c:v>17.176809275207997</c:v>
                </c:pt>
                <c:pt idx="548">
                  <c:v>16.328120855047999</c:v>
                </c:pt>
                <c:pt idx="549">
                  <c:v>17.016751231487998</c:v>
                </c:pt>
                <c:pt idx="550">
                  <c:v>19.398625908767997</c:v>
                </c:pt>
                <c:pt idx="551">
                  <c:v>20.472474291488005</c:v>
                </c:pt>
                <c:pt idx="552">
                  <c:v>18.329962452767997</c:v>
                </c:pt>
                <c:pt idx="553">
                  <c:v>20.285290603008004</c:v>
                </c:pt>
                <c:pt idx="554">
                  <c:v>17.176785830431999</c:v>
                </c:pt>
                <c:pt idx="555">
                  <c:v>17.268600685448</c:v>
                </c:pt>
                <c:pt idx="556">
                  <c:v>18.926628125000004</c:v>
                </c:pt>
                <c:pt idx="557">
                  <c:v>20.111293784192</c:v>
                </c:pt>
                <c:pt idx="558">
                  <c:v>14.769612500000001</c:v>
                </c:pt>
                <c:pt idx="559">
                  <c:v>18.247130469151998</c:v>
                </c:pt>
                <c:pt idx="560">
                  <c:v>19.630626087199996</c:v>
                </c:pt>
                <c:pt idx="561">
                  <c:v>20.247957024800002</c:v>
                </c:pt>
                <c:pt idx="562">
                  <c:v>19.252700296992</c:v>
                </c:pt>
                <c:pt idx="563">
                  <c:v>18.448511650632</c:v>
                </c:pt>
                <c:pt idx="564">
                  <c:v>16.948354339872004</c:v>
                </c:pt>
                <c:pt idx="565">
                  <c:v>14.159713280000005</c:v>
                </c:pt>
                <c:pt idx="566">
                  <c:v>19.313460541567999</c:v>
                </c:pt>
                <c:pt idx="567">
                  <c:v>18.058703785087996</c:v>
                </c:pt>
                <c:pt idx="568">
                  <c:v>17.291574996767999</c:v>
                </c:pt>
                <c:pt idx="569">
                  <c:v>19.741035321288003</c:v>
                </c:pt>
                <c:pt idx="570">
                  <c:v>11.452534266887996</c:v>
                </c:pt>
                <c:pt idx="571">
                  <c:v>20.272859236351998</c:v>
                </c:pt>
                <c:pt idx="572">
                  <c:v>17.603353529288</c:v>
                </c:pt>
                <c:pt idx="573">
                  <c:v>15.446593525448</c:v>
                </c:pt>
                <c:pt idx="574">
                  <c:v>13.654513723208003</c:v>
                </c:pt>
                <c:pt idx="575">
                  <c:v>18.998828761087999</c:v>
                </c:pt>
                <c:pt idx="576">
                  <c:v>15.533645515208001</c:v>
                </c:pt>
                <c:pt idx="577">
                  <c:v>15.642793297952</c:v>
                </c:pt>
                <c:pt idx="578">
                  <c:v>19.704206211271998</c:v>
                </c:pt>
                <c:pt idx="579">
                  <c:v>6.6258046780879996</c:v>
                </c:pt>
                <c:pt idx="580">
                  <c:v>18.902518008199994</c:v>
                </c:pt>
                <c:pt idx="581">
                  <c:v>17.314564580551998</c:v>
                </c:pt>
                <c:pt idx="582">
                  <c:v>15.796246659200001</c:v>
                </c:pt>
                <c:pt idx="583">
                  <c:v>18.129279297031999</c:v>
                </c:pt>
                <c:pt idx="584">
                  <c:v>14.780223525151996</c:v>
                </c:pt>
                <c:pt idx="585">
                  <c:v>17.234132628512004</c:v>
                </c:pt>
                <c:pt idx="586">
                  <c:v>16.440020214272</c:v>
                </c:pt>
                <c:pt idx="587">
                  <c:v>14.473534270752003</c:v>
                </c:pt>
                <c:pt idx="588">
                  <c:v>17.016704560928002</c:v>
                </c:pt>
                <c:pt idx="589">
                  <c:v>7.4167180081999984</c:v>
                </c:pt>
                <c:pt idx="590">
                  <c:v>19.851754174591999</c:v>
                </c:pt>
                <c:pt idx="591">
                  <c:v>17.661431218207998</c:v>
                </c:pt>
                <c:pt idx="592">
                  <c:v>14.918732083711996</c:v>
                </c:pt>
                <c:pt idx="593">
                  <c:v>15.133075077511998</c:v>
                </c:pt>
                <c:pt idx="594">
                  <c:v>17.917989625928001</c:v>
                </c:pt>
                <c:pt idx="595">
                  <c:v>16.094346513031997</c:v>
                </c:pt>
                <c:pt idx="596">
                  <c:v>16.586104429511998</c:v>
                </c:pt>
                <c:pt idx="597">
                  <c:v>16.766728646432004</c:v>
                </c:pt>
                <c:pt idx="598">
                  <c:v>18.035225216711996</c:v>
                </c:pt>
                <c:pt idx="599">
                  <c:v>18.650924705288006</c:v>
                </c:pt>
                <c:pt idx="600">
                  <c:v>18.986773451912001</c:v>
                </c:pt>
                <c:pt idx="601">
                  <c:v>19.240614324488</c:v>
                </c:pt>
                <c:pt idx="602">
                  <c:v>17.754530633351997</c:v>
                </c:pt>
                <c:pt idx="603">
                  <c:v>17.016751231487998</c:v>
                </c:pt>
                <c:pt idx="604">
                  <c:v>17.522300171552001</c:v>
                </c:pt>
                <c:pt idx="605">
                  <c:v>17.487556064288</c:v>
                </c:pt>
                <c:pt idx="606">
                  <c:v>15.8182875648</c:v>
                </c:pt>
                <c:pt idx="607">
                  <c:v>16.440020214272</c:v>
                </c:pt>
                <c:pt idx="608">
                  <c:v>19.864106196511997</c:v>
                </c:pt>
                <c:pt idx="609">
                  <c:v>20.685723650047997</c:v>
                </c:pt>
                <c:pt idx="610">
                  <c:v>18.698765041952001</c:v>
                </c:pt>
                <c:pt idx="611">
                  <c:v>18.866529070088003</c:v>
                </c:pt>
                <c:pt idx="612">
                  <c:v>17.615008899071999</c:v>
                </c:pt>
                <c:pt idx="613">
                  <c:v>14.876025123967995</c:v>
                </c:pt>
                <c:pt idx="614">
                  <c:v>13.0584007058</c:v>
                </c:pt>
                <c:pt idx="615">
                  <c:v>13.128425866368001</c:v>
                </c:pt>
                <c:pt idx="616">
                  <c:v>18.294450431688002</c:v>
                </c:pt>
                <c:pt idx="617">
                  <c:v>14.876003305799999</c:v>
                </c:pt>
                <c:pt idx="618">
                  <c:v>18.806501053568002</c:v>
                </c:pt>
                <c:pt idx="619">
                  <c:v>21.051977213767994</c:v>
                </c:pt>
                <c:pt idx="620">
                  <c:v>19.593925200200001</c:v>
                </c:pt>
                <c:pt idx="621">
                  <c:v>18.854491251848007</c:v>
                </c:pt>
                <c:pt idx="622">
                  <c:v>17.626596876800001</c:v>
                </c:pt>
                <c:pt idx="623">
                  <c:v>16.823410572872003</c:v>
                </c:pt>
                <c:pt idx="624">
                  <c:v>15.741391173152</c:v>
                </c:pt>
                <c:pt idx="625">
                  <c:v>19.010863231487996</c:v>
                </c:pt>
                <c:pt idx="626">
                  <c:v>15.500955650048002</c:v>
                </c:pt>
                <c:pt idx="627">
                  <c:v>15.796269142087999</c:v>
                </c:pt>
                <c:pt idx="628">
                  <c:v>12.358661804552</c:v>
                </c:pt>
                <c:pt idx="629">
                  <c:v>21.064671133471993</c:v>
                </c:pt>
                <c:pt idx="630">
                  <c:v>18.377316876799998</c:v>
                </c:pt>
                <c:pt idx="631">
                  <c:v>16.880188147711998</c:v>
                </c:pt>
                <c:pt idx="632">
                  <c:v>17.383672137728002</c:v>
                </c:pt>
                <c:pt idx="633">
                  <c:v>16.183202482951998</c:v>
                </c:pt>
                <c:pt idx="634">
                  <c:v>13.973054771231995</c:v>
                </c:pt>
                <c:pt idx="635">
                  <c:v>16.205466081799997</c:v>
                </c:pt>
                <c:pt idx="636">
                  <c:v>17.475990240199998</c:v>
                </c:pt>
                <c:pt idx="637">
                  <c:v>19.496115814687997</c:v>
                </c:pt>
                <c:pt idx="638">
                  <c:v>18.902542602528001</c:v>
                </c:pt>
                <c:pt idx="639">
                  <c:v>17.591773195592001</c:v>
                </c:pt>
                <c:pt idx="640">
                  <c:v>16.676282714112002</c:v>
                </c:pt>
                <c:pt idx="641">
                  <c:v>13.349750564168</c:v>
                </c:pt>
                <c:pt idx="642">
                  <c:v>12.475571946271998</c:v>
                </c:pt>
                <c:pt idx="643">
                  <c:v>16.846063689031997</c:v>
                </c:pt>
                <c:pt idx="644">
                  <c:v>20.111268415687999</c:v>
                </c:pt>
                <c:pt idx="645">
                  <c:v>20.585274139592002</c:v>
                </c:pt>
                <c:pt idx="646">
                  <c:v>19.655145861632001</c:v>
                </c:pt>
                <c:pt idx="647">
                  <c:v>16.586081391392</c:v>
                </c:pt>
                <c:pt idx="648">
                  <c:v>14.232649021472003</c:v>
                </c:pt>
                <c:pt idx="649">
                  <c:v>5.8059506626879998</c:v>
                </c:pt>
                <c:pt idx="650">
                  <c:v>3.6764740517119998</c:v>
                </c:pt>
                <c:pt idx="651">
                  <c:v>18.258997016072001</c:v>
                </c:pt>
                <c:pt idx="652">
                  <c:v>12.7702450688</c:v>
                </c:pt>
                <c:pt idx="653">
                  <c:v>18.938664327968006</c:v>
                </c:pt>
                <c:pt idx="654">
                  <c:v>13.654492819999998</c:v>
                </c:pt>
                <c:pt idx="655">
                  <c:v>20.210632401992001</c:v>
                </c:pt>
                <c:pt idx="656">
                  <c:v>19.532750028800002</c:v>
                </c:pt>
                <c:pt idx="657">
                  <c:v>15.262392602888001</c:v>
                </c:pt>
                <c:pt idx="658">
                  <c:v>14.253528319999994</c:v>
                </c:pt>
                <c:pt idx="659">
                  <c:v>14.368573687807999</c:v>
                </c:pt>
                <c:pt idx="660">
                  <c:v>13.993764012488002</c:v>
                </c:pt>
                <c:pt idx="661">
                  <c:v>17.742876844032008</c:v>
                </c:pt>
                <c:pt idx="662">
                  <c:v>18.758596508191996</c:v>
                </c:pt>
                <c:pt idx="663">
                  <c:v>17.812809219199998</c:v>
                </c:pt>
                <c:pt idx="664">
                  <c:v>18.1999924488</c:v>
                </c:pt>
                <c:pt idx="665">
                  <c:v>15.284035872799997</c:v>
                </c:pt>
                <c:pt idx="666">
                  <c:v>16.971138</c:v>
                </c:pt>
                <c:pt idx="667">
                  <c:v>19.593950240287999</c:v>
                </c:pt>
                <c:pt idx="668">
                  <c:v>19.691954217799999</c:v>
                </c:pt>
                <c:pt idx="669">
                  <c:v>17.050954609927999</c:v>
                </c:pt>
                <c:pt idx="670">
                  <c:v>15.446593525448</c:v>
                </c:pt>
                <c:pt idx="671">
                  <c:v>18.938615092351998</c:v>
                </c:pt>
                <c:pt idx="672">
                  <c:v>16.227767772288001</c:v>
                </c:pt>
                <c:pt idx="673">
                  <c:v>17.165370125767996</c:v>
                </c:pt>
                <c:pt idx="674">
                  <c:v>3.5191514402000008</c:v>
                </c:pt>
                <c:pt idx="675">
                  <c:v>19.557208619552</c:v>
                </c:pt>
                <c:pt idx="676">
                  <c:v>17.142432993792003</c:v>
                </c:pt>
                <c:pt idx="677">
                  <c:v>17.766188248608</c:v>
                </c:pt>
                <c:pt idx="678">
                  <c:v>15.305650215752005</c:v>
                </c:pt>
                <c:pt idx="679">
                  <c:v>14.684709727367999</c:v>
                </c:pt>
                <c:pt idx="680">
                  <c:v>15.122316119072</c:v>
                </c:pt>
                <c:pt idx="681">
                  <c:v>16.755426894368004</c:v>
                </c:pt>
                <c:pt idx="682">
                  <c:v>17.176762385671999</c:v>
                </c:pt>
                <c:pt idx="683">
                  <c:v>18.627112966687999</c:v>
                </c:pt>
                <c:pt idx="684">
                  <c:v>17.406722842632004</c:v>
                </c:pt>
                <c:pt idx="685">
                  <c:v>17.649831793952</c:v>
                </c:pt>
                <c:pt idx="686">
                  <c:v>14.097391567687998</c:v>
                </c:pt>
                <c:pt idx="687">
                  <c:v>15.840253779968</c:v>
                </c:pt>
                <c:pt idx="688">
                  <c:v>18.938565856799997</c:v>
                </c:pt>
                <c:pt idx="689">
                  <c:v>3.9738202761680008</c:v>
                </c:pt>
                <c:pt idx="690">
                  <c:v>17.039557451912</c:v>
                </c:pt>
                <c:pt idx="691">
                  <c:v>14.748358431871997</c:v>
                </c:pt>
                <c:pt idx="692">
                  <c:v>17.153864499200001</c:v>
                </c:pt>
                <c:pt idx="693">
                  <c:v>14.844035076487998</c:v>
                </c:pt>
                <c:pt idx="694">
                  <c:v>13.952424255007999</c:v>
                </c:pt>
                <c:pt idx="695">
                  <c:v>16.194332369408002</c:v>
                </c:pt>
                <c:pt idx="696">
                  <c:v>13.644273068167999</c:v>
                </c:pt>
                <c:pt idx="697">
                  <c:v>13.736409534152001</c:v>
                </c:pt>
                <c:pt idx="698">
                  <c:v>18.294426236191999</c:v>
                </c:pt>
                <c:pt idx="699">
                  <c:v>17.245618154887996</c:v>
                </c:pt>
                <c:pt idx="700">
                  <c:v>18.496043190272005</c:v>
                </c:pt>
                <c:pt idx="701">
                  <c:v>3.4726454968319995</c:v>
                </c:pt>
                <c:pt idx="702">
                  <c:v>3.4469191872720004</c:v>
                </c:pt>
                <c:pt idx="703">
                  <c:v>18.377341127048002</c:v>
                </c:pt>
                <c:pt idx="704">
                  <c:v>14.15971328</c:v>
                </c:pt>
                <c:pt idx="705">
                  <c:v>14.621198662688002</c:v>
                </c:pt>
                <c:pt idx="706">
                  <c:v>12.998513608991995</c:v>
                </c:pt>
                <c:pt idx="707">
                  <c:v>15.994692899527999</c:v>
                </c:pt>
                <c:pt idx="708">
                  <c:v>17.268577178112004</c:v>
                </c:pt>
                <c:pt idx="709">
                  <c:v>16.846086907008001</c:v>
                </c:pt>
                <c:pt idx="710">
                  <c:v>17.039557451912</c:v>
                </c:pt>
                <c:pt idx="711">
                  <c:v>18.058679745992002</c:v>
                </c:pt>
                <c:pt idx="712">
                  <c:v>16.283509194751996</c:v>
                </c:pt>
                <c:pt idx="713">
                  <c:v>18.412909195592</c:v>
                </c:pt>
                <c:pt idx="714">
                  <c:v>17.096674905032</c:v>
                </c:pt>
                <c:pt idx="715">
                  <c:v>17.314588119167997</c:v>
                </c:pt>
                <c:pt idx="716">
                  <c:v>14.961434616199995</c:v>
                </c:pt>
                <c:pt idx="717">
                  <c:v>16.902879444992003</c:v>
                </c:pt>
                <c:pt idx="718">
                  <c:v>16.642480476672002</c:v>
                </c:pt>
                <c:pt idx="719">
                  <c:v>3.2946418207999999</c:v>
                </c:pt>
                <c:pt idx="720">
                  <c:v>3.2996749832000001</c:v>
                </c:pt>
                <c:pt idx="721">
                  <c:v>17.211173053567997</c:v>
                </c:pt>
                <c:pt idx="722">
                  <c:v>15.906356678088001</c:v>
                </c:pt>
                <c:pt idx="723">
                  <c:v>13.674964720328003</c:v>
                </c:pt>
                <c:pt idx="724">
                  <c:v>14.505165871688</c:v>
                </c:pt>
                <c:pt idx="725">
                  <c:v>15.230011641800001</c:v>
                </c:pt>
                <c:pt idx="726">
                  <c:v>16.7554500498</c:v>
                </c:pt>
                <c:pt idx="727">
                  <c:v>15.763303950368002</c:v>
                </c:pt>
                <c:pt idx="728">
                  <c:v>17.349112935200004</c:v>
                </c:pt>
                <c:pt idx="729">
                  <c:v>17.673058233800003</c:v>
                </c:pt>
                <c:pt idx="730">
                  <c:v>17.062402311368004</c:v>
                </c:pt>
                <c:pt idx="731">
                  <c:v>16.665011491328002</c:v>
                </c:pt>
                <c:pt idx="732">
                  <c:v>15.359786145288002</c:v>
                </c:pt>
                <c:pt idx="733">
                  <c:v>16.552324712447998</c:v>
                </c:pt>
                <c:pt idx="734">
                  <c:v>14.368552245</c:v>
                </c:pt>
                <c:pt idx="735">
                  <c:v>15.697521692191996</c:v>
                </c:pt>
                <c:pt idx="736">
                  <c:v>15.774266054431997</c:v>
                </c:pt>
                <c:pt idx="737">
                  <c:v>16.083296416799996</c:v>
                </c:pt>
                <c:pt idx="738">
                  <c:v>18.950605854407996</c:v>
                </c:pt>
                <c:pt idx="739">
                  <c:v>20.900052045000002</c:v>
                </c:pt>
                <c:pt idx="740">
                  <c:v>19.447365263047999</c:v>
                </c:pt>
                <c:pt idx="741">
                  <c:v>17.568600248448</c:v>
                </c:pt>
                <c:pt idx="742">
                  <c:v>13.572925294112002</c:v>
                </c:pt>
                <c:pt idx="743">
                  <c:v>14.400026049311998</c:v>
                </c:pt>
                <c:pt idx="744">
                  <c:v>17.395183784448001</c:v>
                </c:pt>
                <c:pt idx="745">
                  <c:v>15.457444966728001</c:v>
                </c:pt>
                <c:pt idx="746">
                  <c:v>15.122338117127999</c:v>
                </c:pt>
                <c:pt idx="747">
                  <c:v>16.272280243327994</c:v>
                </c:pt>
                <c:pt idx="748">
                  <c:v>16.496170629407999</c:v>
                </c:pt>
                <c:pt idx="749">
                  <c:v>17.941415745992003</c:v>
                </c:pt>
                <c:pt idx="750">
                  <c:v>17.234132628511997</c:v>
                </c:pt>
                <c:pt idx="751">
                  <c:v>16.038952738847996</c:v>
                </c:pt>
                <c:pt idx="752">
                  <c:v>15.316452044999997</c:v>
                </c:pt>
                <c:pt idx="753">
                  <c:v>16.172076422431999</c:v>
                </c:pt>
                <c:pt idx="754">
                  <c:v>13.138430100607998</c:v>
                </c:pt>
                <c:pt idx="755">
                  <c:v>12.988562797088001</c:v>
                </c:pt>
                <c:pt idx="756">
                  <c:v>14.505122782728</c:v>
                </c:pt>
                <c:pt idx="757">
                  <c:v>16.959744256967998</c:v>
                </c:pt>
                <c:pt idx="758">
                  <c:v>19.545002419999999</c:v>
                </c:pt>
                <c:pt idx="759">
                  <c:v>17.882879140351999</c:v>
                </c:pt>
                <c:pt idx="760">
                  <c:v>17.476013888288001</c:v>
                </c:pt>
                <c:pt idx="761">
                  <c:v>16.428852061448001</c:v>
                </c:pt>
                <c:pt idx="762">
                  <c:v>13.128405369799999</c:v>
                </c:pt>
                <c:pt idx="763">
                  <c:v>12.339200482848</c:v>
                </c:pt>
                <c:pt idx="764">
                  <c:v>15.884299570247997</c:v>
                </c:pt>
                <c:pt idx="765">
                  <c:v>16.563557769728</c:v>
                </c:pt>
                <c:pt idx="766">
                  <c:v>14.652904509128001</c:v>
                </c:pt>
                <c:pt idx="767">
                  <c:v>15.906334116991998</c:v>
                </c:pt>
                <c:pt idx="768">
                  <c:v>18.782516628511996</c:v>
                </c:pt>
                <c:pt idx="769">
                  <c:v>15.873254217608</c:v>
                </c:pt>
                <c:pt idx="770">
                  <c:v>20.061728919431999</c:v>
                </c:pt>
                <c:pt idx="771">
                  <c:v>18.141059279648005</c:v>
                </c:pt>
                <c:pt idx="772">
                  <c:v>15.906334116992003</c:v>
                </c:pt>
                <c:pt idx="773">
                  <c:v>12.651959045000003</c:v>
                </c:pt>
                <c:pt idx="774">
                  <c:v>12.475571946272003</c:v>
                </c:pt>
                <c:pt idx="775">
                  <c:v>14.253528320000003</c:v>
                </c:pt>
                <c:pt idx="776">
                  <c:v>15.950471620231999</c:v>
                </c:pt>
                <c:pt idx="777">
                  <c:v>15.994625028607997</c:v>
                </c:pt>
                <c:pt idx="778">
                  <c:v>17.314541041952005</c:v>
                </c:pt>
                <c:pt idx="779">
                  <c:v>17.510722861831997</c:v>
                </c:pt>
                <c:pt idx="780">
                  <c:v>18.141059279647994</c:v>
                </c:pt>
                <c:pt idx="781">
                  <c:v>16.586104429511998</c:v>
                </c:pt>
                <c:pt idx="782">
                  <c:v>14.138945374207998</c:v>
                </c:pt>
                <c:pt idx="783">
                  <c:v>15.370629235199997</c:v>
                </c:pt>
                <c:pt idx="784">
                  <c:v>15.697499279687998</c:v>
                </c:pt>
                <c:pt idx="785">
                  <c:v>12.612652675200001</c:v>
                </c:pt>
                <c:pt idx="786">
                  <c:v>15.111582976800001</c:v>
                </c:pt>
                <c:pt idx="787">
                  <c:v>16.473685200199998</c:v>
                </c:pt>
                <c:pt idx="788">
                  <c:v>20.024601730568001</c:v>
                </c:pt>
                <c:pt idx="789">
                  <c:v>18.117454983968003</c:v>
                </c:pt>
                <c:pt idx="790">
                  <c:v>18.164582503711998</c:v>
                </c:pt>
                <c:pt idx="791">
                  <c:v>15.994670275872</c:v>
                </c:pt>
                <c:pt idx="792">
                  <c:v>14.822771065992001</c:v>
                </c:pt>
                <c:pt idx="793">
                  <c:v>13.118404953672</c:v>
                </c:pt>
                <c:pt idx="794">
                  <c:v>13.218765680768</c:v>
                </c:pt>
                <c:pt idx="795">
                  <c:v>15.730395628032005</c:v>
                </c:pt>
                <c:pt idx="796">
                  <c:v>14.284854582047997</c:v>
                </c:pt>
                <c:pt idx="797">
                  <c:v>17.917989625928001</c:v>
                </c:pt>
                <c:pt idx="798">
                  <c:v>19.520601451807995</c:v>
                </c:pt>
                <c:pt idx="799">
                  <c:v>17.684712864200002</c:v>
                </c:pt>
                <c:pt idx="800">
                  <c:v>17.005318857247996</c:v>
                </c:pt>
                <c:pt idx="801">
                  <c:v>14.180560333127998</c:v>
                </c:pt>
                <c:pt idx="802">
                  <c:v>15.479203792392003</c:v>
                </c:pt>
                <c:pt idx="803">
                  <c:v>13.501743767072005</c:v>
                </c:pt>
                <c:pt idx="804">
                  <c:v>13.148479169567999</c:v>
                </c:pt>
                <c:pt idx="805">
                  <c:v>15.917345833088001</c:v>
                </c:pt>
                <c:pt idx="806">
                  <c:v>16.350461007391999</c:v>
                </c:pt>
                <c:pt idx="807">
                  <c:v>18.496043190272001</c:v>
                </c:pt>
                <c:pt idx="808">
                  <c:v>19.264889379847993</c:v>
                </c:pt>
                <c:pt idx="809">
                  <c:v>19.851779378887997</c:v>
                </c:pt>
                <c:pt idx="810">
                  <c:v>18.152818986528001</c:v>
                </c:pt>
                <c:pt idx="811">
                  <c:v>15.566347495112002</c:v>
                </c:pt>
                <c:pt idx="812">
                  <c:v>13.481381217312</c:v>
                </c:pt>
                <c:pt idx="813">
                  <c:v>16.721475104071995</c:v>
                </c:pt>
                <c:pt idx="814">
                  <c:v>13.198638278791998</c:v>
                </c:pt>
                <c:pt idx="815">
                  <c:v>16.440066087200002</c:v>
                </c:pt>
                <c:pt idx="816">
                  <c:v>17.406746443808</c:v>
                </c:pt>
                <c:pt idx="817">
                  <c:v>2.9669797923920012</c:v>
                </c:pt>
                <c:pt idx="818">
                  <c:v>17.638212422407999</c:v>
                </c:pt>
                <c:pt idx="819">
                  <c:v>14.940086654087999</c:v>
                </c:pt>
                <c:pt idx="820">
                  <c:v>13.890539821088</c:v>
                </c:pt>
                <c:pt idx="821">
                  <c:v>16.250016387199995</c:v>
                </c:pt>
                <c:pt idx="822">
                  <c:v>16.149881245472002</c:v>
                </c:pt>
                <c:pt idx="823">
                  <c:v>13.787676749088</c:v>
                </c:pt>
                <c:pt idx="824">
                  <c:v>11.433819384072001</c:v>
                </c:pt>
                <c:pt idx="825">
                  <c:v>15.544527485767999</c:v>
                </c:pt>
                <c:pt idx="826">
                  <c:v>18.377292626568</c:v>
                </c:pt>
                <c:pt idx="827">
                  <c:v>2.8818819073279998</c:v>
                </c:pt>
                <c:pt idx="828">
                  <c:v>18.986724153799997</c:v>
                </c:pt>
                <c:pt idx="829">
                  <c:v>15.807242700488001</c:v>
                </c:pt>
                <c:pt idx="830">
                  <c:v>15.730418064007999</c:v>
                </c:pt>
                <c:pt idx="831">
                  <c:v>15.522745067552002</c:v>
                </c:pt>
                <c:pt idx="832">
                  <c:v>15.414017645000001</c:v>
                </c:pt>
                <c:pt idx="833">
                  <c:v>15.555435577472002</c:v>
                </c:pt>
                <c:pt idx="834">
                  <c:v>15.392304699271994</c:v>
                </c:pt>
                <c:pt idx="835">
                  <c:v>15.961521201151998</c:v>
                </c:pt>
                <c:pt idx="836">
                  <c:v>14.993572753352</c:v>
                </c:pt>
                <c:pt idx="837">
                  <c:v>14.833422952991999</c:v>
                </c:pt>
                <c:pt idx="838">
                  <c:v>2.8912621886719996</c:v>
                </c:pt>
                <c:pt idx="839">
                  <c:v>17.372117145888001</c:v>
                </c:pt>
                <c:pt idx="840">
                  <c:v>13.258984096799997</c:v>
                </c:pt>
                <c:pt idx="841">
                  <c:v>15.664659753799999</c:v>
                </c:pt>
                <c:pt idx="842">
                  <c:v>12.136127324672</c:v>
                </c:pt>
                <c:pt idx="843">
                  <c:v>12.485324310047995</c:v>
                </c:pt>
                <c:pt idx="844">
                  <c:v>13.726138209031999</c:v>
                </c:pt>
                <c:pt idx="845">
                  <c:v>13.522017675271998</c:v>
                </c:pt>
                <c:pt idx="846">
                  <c:v>14.642382585799997</c:v>
                </c:pt>
                <c:pt idx="847">
                  <c:v>16.183179726368003</c:v>
                </c:pt>
                <c:pt idx="848">
                  <c:v>18.436632248447999</c:v>
                </c:pt>
                <c:pt idx="849">
                  <c:v>17.953086607488004</c:v>
                </c:pt>
                <c:pt idx="850">
                  <c:v>15.294830073632001</c:v>
                </c:pt>
                <c:pt idx="851">
                  <c:v>12.417038112200002</c:v>
                </c:pt>
                <c:pt idx="852">
                  <c:v>14.035164922367999</c:v>
                </c:pt>
                <c:pt idx="853">
                  <c:v>14.748336707528004</c:v>
                </c:pt>
                <c:pt idx="854">
                  <c:v>13.148479169567999</c:v>
                </c:pt>
                <c:pt idx="855">
                  <c:v>15.522767354952</c:v>
                </c:pt>
                <c:pt idx="856">
                  <c:v>17.326076872832001</c:v>
                </c:pt>
                <c:pt idx="857">
                  <c:v>18.531750240200001</c:v>
                </c:pt>
                <c:pt idx="858">
                  <c:v>17.603377263391998</c:v>
                </c:pt>
                <c:pt idx="859">
                  <c:v>14.674133049607999</c:v>
                </c:pt>
                <c:pt idx="860">
                  <c:v>14.358111498751999</c:v>
                </c:pt>
                <c:pt idx="861">
                  <c:v>11.992067484800002</c:v>
                </c:pt>
                <c:pt idx="862">
                  <c:v>12.2713552418</c:v>
                </c:pt>
                <c:pt idx="863">
                  <c:v>13.664779130911997</c:v>
                </c:pt>
                <c:pt idx="864">
                  <c:v>15.197687119999998</c:v>
                </c:pt>
                <c:pt idx="865">
                  <c:v>15.917390970911999</c:v>
                </c:pt>
                <c:pt idx="866">
                  <c:v>14.972179978368001</c:v>
                </c:pt>
                <c:pt idx="867">
                  <c:v>16.395232939807997</c:v>
                </c:pt>
                <c:pt idx="868">
                  <c:v>15.544572091847996</c:v>
                </c:pt>
                <c:pt idx="869">
                  <c:v>15.273245482272003</c:v>
                </c:pt>
                <c:pt idx="870">
                  <c:v>14.940086654087999</c:v>
                </c:pt>
                <c:pt idx="871">
                  <c:v>16.061071584800001</c:v>
                </c:pt>
                <c:pt idx="872">
                  <c:v>15.796291624991998</c:v>
                </c:pt>
                <c:pt idx="873">
                  <c:v>15.620919756800003</c:v>
                </c:pt>
                <c:pt idx="874">
                  <c:v>11.791863695431996</c:v>
                </c:pt>
                <c:pt idx="875">
                  <c:v>13.138471109408002</c:v>
                </c:pt>
                <c:pt idx="876">
                  <c:v>18.818474465408002</c:v>
                </c:pt>
                <c:pt idx="877">
                  <c:v>15.424879856767999</c:v>
                </c:pt>
                <c:pt idx="878">
                  <c:v>16.732788541567999</c:v>
                </c:pt>
                <c:pt idx="879">
                  <c:v>14.431555776800002</c:v>
                </c:pt>
                <c:pt idx="880">
                  <c:v>15.338111443271998</c:v>
                </c:pt>
                <c:pt idx="881">
                  <c:v>16.541095465472004</c:v>
                </c:pt>
                <c:pt idx="882">
                  <c:v>15.577263238688003</c:v>
                </c:pt>
                <c:pt idx="883">
                  <c:v>12.068784500000001</c:v>
                </c:pt>
                <c:pt idx="884">
                  <c:v>11.820338830111998</c:v>
                </c:pt>
                <c:pt idx="885">
                  <c:v>12.740647205</c:v>
                </c:pt>
                <c:pt idx="886">
                  <c:v>16.305773132551998</c:v>
                </c:pt>
                <c:pt idx="887">
                  <c:v>18.962674311367998</c:v>
                </c:pt>
                <c:pt idx="888">
                  <c:v>18.129255211008001</c:v>
                </c:pt>
                <c:pt idx="889">
                  <c:v>15.036404120712001</c:v>
                </c:pt>
                <c:pt idx="890">
                  <c:v>15.348946881311999</c:v>
                </c:pt>
                <c:pt idx="891">
                  <c:v>12.622478559048</c:v>
                </c:pt>
                <c:pt idx="892">
                  <c:v>16.238844583199999</c:v>
                </c:pt>
                <c:pt idx="893">
                  <c:v>16.766751809671998</c:v>
                </c:pt>
                <c:pt idx="894">
                  <c:v>16.857442414152001</c:v>
                </c:pt>
                <c:pt idx="895">
                  <c:v>13.048426993031999</c:v>
                </c:pt>
                <c:pt idx="896">
                  <c:v>11.896524953672001</c:v>
                </c:pt>
                <c:pt idx="897">
                  <c:v>15.555457888328</c:v>
                </c:pt>
                <c:pt idx="898">
                  <c:v>12.869247324671999</c:v>
                </c:pt>
                <c:pt idx="899">
                  <c:v>14.201380085888005</c:v>
                </c:pt>
                <c:pt idx="900">
                  <c:v>15.840253779968004</c:v>
                </c:pt>
                <c:pt idx="901">
                  <c:v>16.072159401608001</c:v>
                </c:pt>
                <c:pt idx="902">
                  <c:v>16.552347727112</c:v>
                </c:pt>
                <c:pt idx="903">
                  <c:v>2.7382024947919996</c:v>
                </c:pt>
                <c:pt idx="904">
                  <c:v>14.505144327199998</c:v>
                </c:pt>
                <c:pt idx="905">
                  <c:v>11.896505442431998</c:v>
                </c:pt>
                <c:pt idx="906">
                  <c:v>14.897349118151999</c:v>
                </c:pt>
                <c:pt idx="907">
                  <c:v>12.534263447551998</c:v>
                </c:pt>
                <c:pt idx="908">
                  <c:v>13.238867252552001</c:v>
                </c:pt>
                <c:pt idx="909">
                  <c:v>13.931745636872</c:v>
                </c:pt>
                <c:pt idx="910">
                  <c:v>11.640409000200002</c:v>
                </c:pt>
                <c:pt idx="911">
                  <c:v>13.078400477192002</c:v>
                </c:pt>
                <c:pt idx="912">
                  <c:v>15.036426056191997</c:v>
                </c:pt>
                <c:pt idx="913">
                  <c:v>15.338111443272004</c:v>
                </c:pt>
                <c:pt idx="914">
                  <c:v>16.027899031328001</c:v>
                </c:pt>
                <c:pt idx="915">
                  <c:v>16.665034584200001</c:v>
                </c:pt>
                <c:pt idx="916">
                  <c:v>16.574817667592001</c:v>
                </c:pt>
                <c:pt idx="917">
                  <c:v>17.028117417992</c:v>
                </c:pt>
                <c:pt idx="918">
                  <c:v>14.854738204799999</c:v>
                </c:pt>
                <c:pt idx="919">
                  <c:v>15.036447991688</c:v>
                </c:pt>
                <c:pt idx="920">
                  <c:v>12.475551965831999</c:v>
                </c:pt>
                <c:pt idx="921">
                  <c:v>14.982841612231999</c:v>
                </c:pt>
                <c:pt idx="922">
                  <c:v>13.797929043488001</c:v>
                </c:pt>
                <c:pt idx="923">
                  <c:v>14.950780602911998</c:v>
                </c:pt>
                <c:pt idx="924">
                  <c:v>15.392304699272</c:v>
                </c:pt>
                <c:pt idx="925">
                  <c:v>2.6295207137999994</c:v>
                </c:pt>
                <c:pt idx="926">
                  <c:v>17.487556064288</c:v>
                </c:pt>
                <c:pt idx="927">
                  <c:v>15.240808836128002</c:v>
                </c:pt>
                <c:pt idx="928">
                  <c:v>14.128545873799997</c:v>
                </c:pt>
                <c:pt idx="929">
                  <c:v>12.869247324671999</c:v>
                </c:pt>
                <c:pt idx="930">
                  <c:v>15.435701444808</c:v>
                </c:pt>
                <c:pt idx="931">
                  <c:v>12.730775425568</c:v>
                </c:pt>
                <c:pt idx="932">
                  <c:v>13.859649183872001</c:v>
                </c:pt>
                <c:pt idx="933">
                  <c:v>15.262392602888001</c:v>
                </c:pt>
                <c:pt idx="934">
                  <c:v>15.631854614408001</c:v>
                </c:pt>
                <c:pt idx="935">
                  <c:v>16.880164906247998</c:v>
                </c:pt>
                <c:pt idx="936">
                  <c:v>16.451283938888004</c:v>
                </c:pt>
                <c:pt idx="937">
                  <c:v>15.251631948288001</c:v>
                </c:pt>
                <c:pt idx="938">
                  <c:v>15.653735807432</c:v>
                </c:pt>
                <c:pt idx="939">
                  <c:v>14.368595130631997</c:v>
                </c:pt>
                <c:pt idx="940">
                  <c:v>14.982841612232004</c:v>
                </c:pt>
                <c:pt idx="941">
                  <c:v>13.522059278407999</c:v>
                </c:pt>
                <c:pt idx="942">
                  <c:v>12.339240224767998</c:v>
                </c:pt>
                <c:pt idx="943">
                  <c:v>12.928795560648</c:v>
                </c:pt>
                <c:pt idx="944">
                  <c:v>13.818487119871998</c:v>
                </c:pt>
                <c:pt idx="945">
                  <c:v>14.663495196799998</c:v>
                </c:pt>
                <c:pt idx="946">
                  <c:v>15.154582450687998</c:v>
                </c:pt>
                <c:pt idx="947">
                  <c:v>2.5538542402879996</c:v>
                </c:pt>
                <c:pt idx="948">
                  <c:v>16.160954187847999</c:v>
                </c:pt>
                <c:pt idx="949">
                  <c:v>13.613720256031998</c:v>
                </c:pt>
                <c:pt idx="950">
                  <c:v>12.671665367327996</c:v>
                </c:pt>
                <c:pt idx="951">
                  <c:v>14.086986131528</c:v>
                </c:pt>
                <c:pt idx="952">
                  <c:v>12.136127324672005</c:v>
                </c:pt>
                <c:pt idx="953">
                  <c:v>12.681473917447999</c:v>
                </c:pt>
                <c:pt idx="954">
                  <c:v>11.565106467271999</c:v>
                </c:pt>
                <c:pt idx="955">
                  <c:v>13.5933151232</c:v>
                </c:pt>
                <c:pt idx="956">
                  <c:v>15.972597216032</c:v>
                </c:pt>
                <c:pt idx="957">
                  <c:v>2.523003727112</c:v>
                </c:pt>
                <c:pt idx="958">
                  <c:v>15.435723669632004</c:v>
                </c:pt>
                <c:pt idx="959">
                  <c:v>15.090062199368003</c:v>
                </c:pt>
                <c:pt idx="960">
                  <c:v>14.024824850431999</c:v>
                </c:pt>
                <c:pt idx="961">
                  <c:v>11.867919169567999</c:v>
                </c:pt>
                <c:pt idx="962">
                  <c:v>14.347588838472001</c:v>
                </c:pt>
                <c:pt idx="963">
                  <c:v>14.149327421952005</c:v>
                </c:pt>
                <c:pt idx="964">
                  <c:v>13.705669910527996</c:v>
                </c:pt>
                <c:pt idx="965">
                  <c:v>13.973075916872</c:v>
                </c:pt>
                <c:pt idx="966">
                  <c:v>14.410546443391995</c:v>
                </c:pt>
                <c:pt idx="967">
                  <c:v>15.511848445832001</c:v>
                </c:pt>
                <c:pt idx="968">
                  <c:v>16.083251044351996</c:v>
                </c:pt>
                <c:pt idx="969">
                  <c:v>17.406770045000002</c:v>
                </c:pt>
                <c:pt idx="970">
                  <c:v>14.918710234248001</c:v>
                </c:pt>
                <c:pt idx="971">
                  <c:v>13.890518737991997</c:v>
                </c:pt>
                <c:pt idx="972">
                  <c:v>13.603494912511998</c:v>
                </c:pt>
                <c:pt idx="973">
                  <c:v>14.801500533247999</c:v>
                </c:pt>
                <c:pt idx="974">
                  <c:v>14.087028594888</c:v>
                </c:pt>
                <c:pt idx="975">
                  <c:v>13.430666457631997</c:v>
                </c:pt>
                <c:pt idx="976">
                  <c:v>14.347610265631999</c:v>
                </c:pt>
                <c:pt idx="977">
                  <c:v>14.494589452800001</c:v>
                </c:pt>
                <c:pt idx="978">
                  <c:v>12.978615795487995</c:v>
                </c:pt>
                <c:pt idx="979">
                  <c:v>14.684709727367999</c:v>
                </c:pt>
                <c:pt idx="980">
                  <c:v>15.111560986568001</c:v>
                </c:pt>
                <c:pt idx="981">
                  <c:v>16.127678592199999</c:v>
                </c:pt>
                <c:pt idx="982">
                  <c:v>16.631197615368002</c:v>
                </c:pt>
                <c:pt idx="983">
                  <c:v>15.533623219999999</c:v>
                </c:pt>
                <c:pt idx="984">
                  <c:v>13.248913470407999</c:v>
                </c:pt>
                <c:pt idx="985">
                  <c:v>15.359763975199998</c:v>
                </c:pt>
                <c:pt idx="986">
                  <c:v>12.222972136327998</c:v>
                </c:pt>
                <c:pt idx="987">
                  <c:v>13.481422757888</c:v>
                </c:pt>
                <c:pt idx="988">
                  <c:v>12.174645125</c:v>
                </c:pt>
                <c:pt idx="989">
                  <c:v>13.767162601928</c:v>
                </c:pt>
                <c:pt idx="990">
                  <c:v>15.111582976800001</c:v>
                </c:pt>
                <c:pt idx="991">
                  <c:v>15.983609224968001</c:v>
                </c:pt>
                <c:pt idx="992">
                  <c:v>14.940108519200002</c:v>
                </c:pt>
                <c:pt idx="993">
                  <c:v>14.505165871687998</c:v>
                </c:pt>
                <c:pt idx="994">
                  <c:v>13.9937428512</c:v>
                </c:pt>
                <c:pt idx="995">
                  <c:v>12.632288163272001</c:v>
                </c:pt>
                <c:pt idx="996">
                  <c:v>15.609988725127996</c:v>
                </c:pt>
                <c:pt idx="997">
                  <c:v>13.218703979912002</c:v>
                </c:pt>
                <c:pt idx="998">
                  <c:v>15.015002720647999</c:v>
                </c:pt>
                <c:pt idx="999">
                  <c:v>16.372839321727998</c:v>
                </c:pt>
                <c:pt idx="1000">
                  <c:v>15.631876980000005</c:v>
                </c:pt>
                <c:pt idx="1001">
                  <c:v>17.142432993792003</c:v>
                </c:pt>
                <c:pt idx="1002">
                  <c:v>15.577263238688003</c:v>
                </c:pt>
                <c:pt idx="1003">
                  <c:v>12.839534886152</c:v>
                </c:pt>
                <c:pt idx="1004">
                  <c:v>14.600051689472</c:v>
                </c:pt>
                <c:pt idx="1005">
                  <c:v>12.049592132232005</c:v>
                </c:pt>
                <c:pt idx="1006">
                  <c:v>14.642382585799997</c:v>
                </c:pt>
                <c:pt idx="1007">
                  <c:v>13.471267992199998</c:v>
                </c:pt>
                <c:pt idx="1008">
                  <c:v>14.201380085888001</c:v>
                </c:pt>
                <c:pt idx="1009">
                  <c:v>15.004263912008</c:v>
                </c:pt>
                <c:pt idx="1010">
                  <c:v>15.068600674847998</c:v>
                </c:pt>
                <c:pt idx="1011">
                  <c:v>15.273201267200005</c:v>
                </c:pt>
                <c:pt idx="1012">
                  <c:v>15.370584879391995</c:v>
                </c:pt>
                <c:pt idx="1013">
                  <c:v>16.1609769288</c:v>
                </c:pt>
                <c:pt idx="1014">
                  <c:v>16.1498357792</c:v>
                </c:pt>
                <c:pt idx="1015">
                  <c:v>12.310126567200005</c:v>
                </c:pt>
                <c:pt idx="1016">
                  <c:v>13.900809190088001</c:v>
                </c:pt>
                <c:pt idx="1017">
                  <c:v>12.251962810367997</c:v>
                </c:pt>
                <c:pt idx="1018">
                  <c:v>14.107758350792004</c:v>
                </c:pt>
                <c:pt idx="1019">
                  <c:v>13.410440458271999</c:v>
                </c:pt>
                <c:pt idx="1020">
                  <c:v>14.463033931808003</c:v>
                </c:pt>
                <c:pt idx="1021">
                  <c:v>14.066229216008002</c:v>
                </c:pt>
                <c:pt idx="1022">
                  <c:v>14.674089710407999</c:v>
                </c:pt>
                <c:pt idx="1023">
                  <c:v>14.274401549832</c:v>
                </c:pt>
                <c:pt idx="1024">
                  <c:v>16.216580840071998</c:v>
                </c:pt>
                <c:pt idx="1025">
                  <c:v>16.238890174592001</c:v>
                </c:pt>
                <c:pt idx="1026">
                  <c:v>12.948736584968001</c:v>
                </c:pt>
                <c:pt idx="1027">
                  <c:v>11.062942480928003</c:v>
                </c:pt>
                <c:pt idx="1028">
                  <c:v>14.536724160199997</c:v>
                </c:pt>
                <c:pt idx="1029">
                  <c:v>13.038416238151997</c:v>
                </c:pt>
                <c:pt idx="1030">
                  <c:v>14.180539031071998</c:v>
                </c:pt>
                <c:pt idx="1031">
                  <c:v>14.716506024200001</c:v>
                </c:pt>
                <c:pt idx="1032">
                  <c:v>14.844056871200001</c:v>
                </c:pt>
                <c:pt idx="1033">
                  <c:v>13.369951446048002</c:v>
                </c:pt>
                <c:pt idx="1034">
                  <c:v>14.854694599712001</c:v>
                </c:pt>
                <c:pt idx="1035">
                  <c:v>17.580220390687998</c:v>
                </c:pt>
                <c:pt idx="1036">
                  <c:v>15.392304699272003</c:v>
                </c:pt>
                <c:pt idx="1037">
                  <c:v>14.950758729991998</c:v>
                </c:pt>
                <c:pt idx="1038">
                  <c:v>12.203657510687998</c:v>
                </c:pt>
                <c:pt idx="1039">
                  <c:v>12.869247324671999</c:v>
                </c:pt>
                <c:pt idx="1040">
                  <c:v>14.918710234248005</c:v>
                </c:pt>
                <c:pt idx="1041">
                  <c:v>13.511847629311999</c:v>
                </c:pt>
                <c:pt idx="1042">
                  <c:v>12.368408163271997</c:v>
                </c:pt>
                <c:pt idx="1043">
                  <c:v>13.400312466312</c:v>
                </c:pt>
                <c:pt idx="1044">
                  <c:v>14.929374673928004</c:v>
                </c:pt>
                <c:pt idx="1045">
                  <c:v>16.038907428992001</c:v>
                </c:pt>
                <c:pt idx="1046">
                  <c:v>15.588138139592006</c:v>
                </c:pt>
                <c:pt idx="1047">
                  <c:v>14.473555791752</c:v>
                </c:pt>
                <c:pt idx="1048">
                  <c:v>14.316193826888</c:v>
                </c:pt>
                <c:pt idx="1049">
                  <c:v>13.108408347847998</c:v>
                </c:pt>
                <c:pt idx="1050">
                  <c:v>12.809816294527996</c:v>
                </c:pt>
                <c:pt idx="1051">
                  <c:v>13.158511560072</c:v>
                </c:pt>
                <c:pt idx="1052">
                  <c:v>12.020802797088002</c:v>
                </c:pt>
                <c:pt idx="1053">
                  <c:v>13.228783695432</c:v>
                </c:pt>
                <c:pt idx="1054">
                  <c:v>13.952424255007999</c:v>
                </c:pt>
                <c:pt idx="1055">
                  <c:v>2.1920829728000011</c:v>
                </c:pt>
                <c:pt idx="1056">
                  <c:v>2.2290894367999998</c:v>
                </c:pt>
                <c:pt idx="1057">
                  <c:v>13.839018412032001</c:v>
                </c:pt>
                <c:pt idx="1058">
                  <c:v>12.988562797088001</c:v>
                </c:pt>
                <c:pt idx="1059">
                  <c:v>13.746600806408001</c:v>
                </c:pt>
                <c:pt idx="1060">
                  <c:v>14.505165871688</c:v>
                </c:pt>
                <c:pt idx="1061">
                  <c:v>12.049572495871999</c:v>
                </c:pt>
                <c:pt idx="1062">
                  <c:v>11.424486801799999</c:v>
                </c:pt>
                <c:pt idx="1063">
                  <c:v>13.1785672832</c:v>
                </c:pt>
                <c:pt idx="1064">
                  <c:v>12.612692855072</c:v>
                </c:pt>
                <c:pt idx="1065">
                  <c:v>15.642793297952</c:v>
                </c:pt>
                <c:pt idx="1066">
                  <c:v>2.1594576199999991</c:v>
                </c:pt>
                <c:pt idx="1067">
                  <c:v>14.452537403168002</c:v>
                </c:pt>
                <c:pt idx="1068">
                  <c:v>12.465803420168001</c:v>
                </c:pt>
                <c:pt idx="1069">
                  <c:v>13.028470579999997</c:v>
                </c:pt>
                <c:pt idx="1070">
                  <c:v>14.844100460672001</c:v>
                </c:pt>
                <c:pt idx="1071">
                  <c:v>13.797929043488002</c:v>
                </c:pt>
                <c:pt idx="1072">
                  <c:v>13.522038476832002</c:v>
                </c:pt>
                <c:pt idx="1073">
                  <c:v>10.998650328191999</c:v>
                </c:pt>
                <c:pt idx="1074">
                  <c:v>14.211806352200002</c:v>
                </c:pt>
                <c:pt idx="1075">
                  <c:v>13.3800679602</c:v>
                </c:pt>
                <c:pt idx="1076">
                  <c:v>14.263973708167995</c:v>
                </c:pt>
                <c:pt idx="1077">
                  <c:v>16.687603964192004</c:v>
                </c:pt>
                <c:pt idx="1078">
                  <c:v>16.902902702088003</c:v>
                </c:pt>
                <c:pt idx="1079">
                  <c:v>16.294605010208002</c:v>
                </c:pt>
                <c:pt idx="1080">
                  <c:v>13.777407267911999</c:v>
                </c:pt>
                <c:pt idx="1081">
                  <c:v>12.651979166207997</c:v>
                </c:pt>
                <c:pt idx="1082">
                  <c:v>13.118425442432001</c:v>
                </c:pt>
                <c:pt idx="1083">
                  <c:v>14.004134968327996</c:v>
                </c:pt>
                <c:pt idx="1084">
                  <c:v>10.6529894528</c:v>
                </c:pt>
                <c:pt idx="1085">
                  <c:v>11.829851143687996</c:v>
                </c:pt>
                <c:pt idx="1086">
                  <c:v>12.849428457608001</c:v>
                </c:pt>
                <c:pt idx="1087">
                  <c:v>13.481381217312</c:v>
                </c:pt>
                <c:pt idx="1088">
                  <c:v>14.211785026688</c:v>
                </c:pt>
                <c:pt idx="1089">
                  <c:v>14.908005921607998</c:v>
                </c:pt>
                <c:pt idx="1090">
                  <c:v>16.050010256671996</c:v>
                </c:pt>
                <c:pt idx="1091">
                  <c:v>14.138945374207998</c:v>
                </c:pt>
                <c:pt idx="1092">
                  <c:v>13.319467554632002</c:v>
                </c:pt>
                <c:pt idx="1093">
                  <c:v>11.155083738247999</c:v>
                </c:pt>
                <c:pt idx="1094">
                  <c:v>13.008509036672001</c:v>
                </c:pt>
                <c:pt idx="1095">
                  <c:v>11.706566909471999</c:v>
                </c:pt>
                <c:pt idx="1096">
                  <c:v>13.178587818888001</c:v>
                </c:pt>
                <c:pt idx="1097">
                  <c:v>13.839039456007997</c:v>
                </c:pt>
                <c:pt idx="1098">
                  <c:v>14.621198662688002</c:v>
                </c:pt>
                <c:pt idx="1099">
                  <c:v>13.634098917408</c:v>
                </c:pt>
                <c:pt idx="1100">
                  <c:v>13.279095599648</c:v>
                </c:pt>
                <c:pt idx="1101">
                  <c:v>14.107779598112002</c:v>
                </c:pt>
                <c:pt idx="1102">
                  <c:v>15.566369813792001</c:v>
                </c:pt>
                <c:pt idx="1103">
                  <c:v>14.2430654088</c:v>
                </c:pt>
                <c:pt idx="1104">
                  <c:v>13.228804270208</c:v>
                </c:pt>
                <c:pt idx="1105">
                  <c:v>13.359838757832</c:v>
                </c:pt>
                <c:pt idx="1106">
                  <c:v>10.725284969287999</c:v>
                </c:pt>
                <c:pt idx="1107">
                  <c:v>10.607875937567998</c:v>
                </c:pt>
                <c:pt idx="1108">
                  <c:v>11.574477052448001</c:v>
                </c:pt>
                <c:pt idx="1109">
                  <c:v>11.734958309888</c:v>
                </c:pt>
                <c:pt idx="1110">
                  <c:v>12.988542409992</c:v>
                </c:pt>
                <c:pt idx="1111">
                  <c:v>13.048426993032002</c:v>
                </c:pt>
                <c:pt idx="1112">
                  <c:v>12.720907472071996</c:v>
                </c:pt>
                <c:pt idx="1113">
                  <c:v>10.616924160200004</c:v>
                </c:pt>
                <c:pt idx="1114">
                  <c:v>13.0584007058</c:v>
                </c:pt>
                <c:pt idx="1115">
                  <c:v>13.634078029831999</c:v>
                </c:pt>
                <c:pt idx="1116">
                  <c:v>15.599061519392</c:v>
                </c:pt>
                <c:pt idx="1117">
                  <c:v>13.178587818887998</c:v>
                </c:pt>
                <c:pt idx="1118">
                  <c:v>12.203617987712001</c:v>
                </c:pt>
                <c:pt idx="1119">
                  <c:v>13.228783695432</c:v>
                </c:pt>
                <c:pt idx="1120">
                  <c:v>15.154582450688002</c:v>
                </c:pt>
                <c:pt idx="1121">
                  <c:v>11.725464861727998</c:v>
                </c:pt>
                <c:pt idx="1122">
                  <c:v>11.687626180808</c:v>
                </c:pt>
                <c:pt idx="1123">
                  <c:v>14.190957645511999</c:v>
                </c:pt>
                <c:pt idx="1124">
                  <c:v>13.118445931207997</c:v>
                </c:pt>
                <c:pt idx="1125">
                  <c:v>14.232670362631998</c:v>
                </c:pt>
                <c:pt idx="1126">
                  <c:v>13.8802320962</c:v>
                </c:pt>
                <c:pt idx="1127">
                  <c:v>13.511868423047996</c:v>
                </c:pt>
                <c:pt idx="1128">
                  <c:v>15.906334116992003</c:v>
                </c:pt>
                <c:pt idx="1129">
                  <c:v>15.446571292800002</c:v>
                </c:pt>
                <c:pt idx="1130">
                  <c:v>12.602850699392002</c:v>
                </c:pt>
                <c:pt idx="1131">
                  <c:v>12.213322799112001</c:v>
                </c:pt>
                <c:pt idx="1132">
                  <c:v>11.294021612671999</c:v>
                </c:pt>
                <c:pt idx="1133">
                  <c:v>13.420551552799999</c:v>
                </c:pt>
                <c:pt idx="1134">
                  <c:v>13.248934060831997</c:v>
                </c:pt>
                <c:pt idx="1135">
                  <c:v>12.651979166208003</c:v>
                </c:pt>
                <c:pt idx="1136">
                  <c:v>11.612170829447996</c:v>
                </c:pt>
                <c:pt idx="1137">
                  <c:v>12.799937987711999</c:v>
                </c:pt>
                <c:pt idx="1138">
                  <c:v>12.849448735231999</c:v>
                </c:pt>
                <c:pt idx="1139">
                  <c:v>14.149348700552</c:v>
                </c:pt>
                <c:pt idx="1140">
                  <c:v>15.664704531911998</c:v>
                </c:pt>
                <c:pt idx="1141">
                  <c:v>15.972551999999999</c:v>
                </c:pt>
                <c:pt idx="1142">
                  <c:v>12.232625283848002</c:v>
                </c:pt>
                <c:pt idx="1143">
                  <c:v>10.127214121032003</c:v>
                </c:pt>
                <c:pt idx="1144">
                  <c:v>10.473237899911998</c:v>
                </c:pt>
                <c:pt idx="1145">
                  <c:v>13.228783695432</c:v>
                </c:pt>
                <c:pt idx="1146">
                  <c:v>13.218765680768</c:v>
                </c:pt>
                <c:pt idx="1147">
                  <c:v>12.232625283848002</c:v>
                </c:pt>
                <c:pt idx="1148">
                  <c:v>12.339240224768002</c:v>
                </c:pt>
                <c:pt idx="1149">
                  <c:v>12.495120476288001</c:v>
                </c:pt>
                <c:pt idx="1150">
                  <c:v>13.562736118471998</c:v>
                </c:pt>
                <c:pt idx="1151">
                  <c:v>15.785299393992</c:v>
                </c:pt>
                <c:pt idx="1152">
                  <c:v>14.452537403168002</c:v>
                </c:pt>
                <c:pt idx="1153">
                  <c:v>13.674943801472001</c:v>
                </c:pt>
                <c:pt idx="1154">
                  <c:v>12.368388268832</c:v>
                </c:pt>
                <c:pt idx="1155">
                  <c:v>10.925437729032001</c:v>
                </c:pt>
                <c:pt idx="1156">
                  <c:v>13.218765680768</c:v>
                </c:pt>
                <c:pt idx="1157">
                  <c:v>10.446435420192</c:v>
                </c:pt>
                <c:pt idx="1158">
                  <c:v>12.544058755208001</c:v>
                </c:pt>
                <c:pt idx="1159">
                  <c:v>12.720907472071996</c:v>
                </c:pt>
                <c:pt idx="1160">
                  <c:v>11.963386125000005</c:v>
                </c:pt>
                <c:pt idx="1161">
                  <c:v>13.664716397767997</c:v>
                </c:pt>
                <c:pt idx="1162">
                  <c:v>15.664682142847999</c:v>
                </c:pt>
                <c:pt idx="1163">
                  <c:v>13.911145649928002</c:v>
                </c:pt>
                <c:pt idx="1164">
                  <c:v>11.238369824647998</c:v>
                </c:pt>
                <c:pt idx="1165">
                  <c:v>10.303911446528</c:v>
                </c:pt>
                <c:pt idx="1166">
                  <c:v>10.188856366112001</c:v>
                </c:pt>
                <c:pt idx="1167">
                  <c:v>10.428561820800001</c:v>
                </c:pt>
                <c:pt idx="1168">
                  <c:v>10.788792874112</c:v>
                </c:pt>
                <c:pt idx="1169">
                  <c:v>13.1785672832</c:v>
                </c:pt>
                <c:pt idx="1170">
                  <c:v>13.088406101792</c:v>
                </c:pt>
                <c:pt idx="1171">
                  <c:v>12.948695873351999</c:v>
                </c:pt>
                <c:pt idx="1172">
                  <c:v>14.076605760800003</c:v>
                </c:pt>
                <c:pt idx="1173">
                  <c:v>1.9843905762000003</c:v>
                </c:pt>
                <c:pt idx="1174">
                  <c:v>15.620919756799999</c:v>
                </c:pt>
                <c:pt idx="1175">
                  <c:v>11.791863695431996</c:v>
                </c:pt>
                <c:pt idx="1176">
                  <c:v>11.331199167008002</c:v>
                </c:pt>
                <c:pt idx="1177">
                  <c:v>13.148479169567999</c:v>
                </c:pt>
                <c:pt idx="1178">
                  <c:v>11.007826131527999</c:v>
                </c:pt>
                <c:pt idx="1179">
                  <c:v>11.219811877151997</c:v>
                </c:pt>
                <c:pt idx="1180">
                  <c:v>12.397550781512001</c:v>
                </c:pt>
                <c:pt idx="1181">
                  <c:v>12.368388268832005</c:v>
                </c:pt>
                <c:pt idx="1182">
                  <c:v>13.269079155200004</c:v>
                </c:pt>
                <c:pt idx="1183">
                  <c:v>5.7262829894479985</c:v>
                </c:pt>
                <c:pt idx="1184">
                  <c:v>14.515659938591998</c:v>
                </c:pt>
                <c:pt idx="1185">
                  <c:v>13.178587818887998</c:v>
                </c:pt>
                <c:pt idx="1186">
                  <c:v>12.310106719687997</c:v>
                </c:pt>
                <c:pt idx="1187">
                  <c:v>12.281047296128001</c:v>
                </c:pt>
                <c:pt idx="1188">
                  <c:v>10.259616496928002</c:v>
                </c:pt>
                <c:pt idx="1189">
                  <c:v>12.174684601031997</c:v>
                </c:pt>
                <c:pt idx="1190">
                  <c:v>10.500129710408</c:v>
                </c:pt>
                <c:pt idx="1191">
                  <c:v>10.6529894528</c:v>
                </c:pt>
                <c:pt idx="1192">
                  <c:v>12.465803420167999</c:v>
                </c:pt>
                <c:pt idx="1193">
                  <c:v>13.258984096799997</c:v>
                </c:pt>
                <c:pt idx="1194">
                  <c:v>14.844056871200001</c:v>
                </c:pt>
                <c:pt idx="1195">
                  <c:v>15.348924719048002</c:v>
                </c:pt>
                <c:pt idx="1196">
                  <c:v>12.661820353799996</c:v>
                </c:pt>
                <c:pt idx="1197">
                  <c:v>10.752479687167998</c:v>
                </c:pt>
                <c:pt idx="1198">
                  <c:v>10.734346049311998</c:v>
                </c:pt>
                <c:pt idx="1199">
                  <c:v>10.571923941767999</c:v>
                </c:pt>
                <c:pt idx="1200">
                  <c:v>11.934719562248</c:v>
                </c:pt>
                <c:pt idx="1201">
                  <c:v>12.839534886152</c:v>
                </c:pt>
                <c:pt idx="1202">
                  <c:v>10.580920020000001</c:v>
                </c:pt>
                <c:pt idx="1203">
                  <c:v>11.944277779231999</c:v>
                </c:pt>
                <c:pt idx="1204">
                  <c:v>12.839534886152</c:v>
                </c:pt>
                <c:pt idx="1205">
                  <c:v>14.190957645512</c:v>
                </c:pt>
                <c:pt idx="1206">
                  <c:v>13.983418051711999</c:v>
                </c:pt>
                <c:pt idx="1207">
                  <c:v>13.2992842322</c:v>
                </c:pt>
                <c:pt idx="1208">
                  <c:v>12.514684310047999</c:v>
                </c:pt>
                <c:pt idx="1209">
                  <c:v>12.407312459591999</c:v>
                </c:pt>
                <c:pt idx="1210">
                  <c:v>10.446435420192</c:v>
                </c:pt>
                <c:pt idx="1211">
                  <c:v>10.971164610848001</c:v>
                </c:pt>
                <c:pt idx="1212">
                  <c:v>11.247569176608001</c:v>
                </c:pt>
                <c:pt idx="1213">
                  <c:v>10.401798360608</c:v>
                </c:pt>
                <c:pt idx="1214">
                  <c:v>11.725503602688001</c:v>
                </c:pt>
                <c:pt idx="1215">
                  <c:v>12.252002411552001</c:v>
                </c:pt>
                <c:pt idx="1216">
                  <c:v>3.7832522649920004</c:v>
                </c:pt>
                <c:pt idx="1217">
                  <c:v>1.7870329351999994</c:v>
                </c:pt>
                <c:pt idx="1218">
                  <c:v>14.180560333128001</c:v>
                </c:pt>
                <c:pt idx="1219">
                  <c:v>12.020822409992</c:v>
                </c:pt>
                <c:pt idx="1220">
                  <c:v>11.108974771231999</c:v>
                </c:pt>
                <c:pt idx="1221">
                  <c:v>12.011194398848</c:v>
                </c:pt>
                <c:pt idx="1222">
                  <c:v>12.222952359199999</c:v>
                </c:pt>
                <c:pt idx="1223">
                  <c:v>10.607894361799998</c:v>
                </c:pt>
                <c:pt idx="1224">
                  <c:v>10.303911446528</c:v>
                </c:pt>
                <c:pt idx="1225">
                  <c:v>10.652952526112001</c:v>
                </c:pt>
                <c:pt idx="1226">
                  <c:v>11.877489596232001</c:v>
                </c:pt>
                <c:pt idx="1227">
                  <c:v>1.7392915446080002</c:v>
                </c:pt>
                <c:pt idx="1228">
                  <c:v>14.326683558728</c:v>
                </c:pt>
                <c:pt idx="1229">
                  <c:v>13.178546747528003</c:v>
                </c:pt>
                <c:pt idx="1230">
                  <c:v>13.289198309887997</c:v>
                </c:pt>
                <c:pt idx="1231">
                  <c:v>11.697123648799998</c:v>
                </c:pt>
                <c:pt idx="1232">
                  <c:v>11.668758757832</c:v>
                </c:pt>
                <c:pt idx="1233">
                  <c:v>9.9869279504719977</c:v>
                </c:pt>
                <c:pt idx="1234">
                  <c:v>11.640428300287999</c:v>
                </c:pt>
                <c:pt idx="1235">
                  <c:v>11.499369245</c:v>
                </c:pt>
                <c:pt idx="1236">
                  <c:v>11.229098412032002</c:v>
                </c:pt>
                <c:pt idx="1237">
                  <c:v>12.504880476287999</c:v>
                </c:pt>
                <c:pt idx="1238">
                  <c:v>12.958692495872</c:v>
                </c:pt>
                <c:pt idx="1239">
                  <c:v>14.34765312</c:v>
                </c:pt>
                <c:pt idx="1240">
                  <c:v>14.149306143367999</c:v>
                </c:pt>
                <c:pt idx="1241">
                  <c:v>11.433819384071999</c:v>
                </c:pt>
                <c:pt idx="1242">
                  <c:v>11.583870685471998</c:v>
                </c:pt>
                <c:pt idx="1243">
                  <c:v>9.7956409248079996</c:v>
                </c:pt>
                <c:pt idx="1244">
                  <c:v>9.8823376397520022</c:v>
                </c:pt>
                <c:pt idx="1245">
                  <c:v>10.652970989448001</c:v>
                </c:pt>
                <c:pt idx="1246">
                  <c:v>11.275474739327999</c:v>
                </c:pt>
                <c:pt idx="1247">
                  <c:v>11.621560458271997</c:v>
                </c:pt>
                <c:pt idx="1248">
                  <c:v>11.0078073632</c:v>
                </c:pt>
                <c:pt idx="1249">
                  <c:v>12.553817802751997</c:v>
                </c:pt>
                <c:pt idx="1250">
                  <c:v>12.899075369672</c:v>
                </c:pt>
                <c:pt idx="1251">
                  <c:v>12.720907472072001</c:v>
                </c:pt>
                <c:pt idx="1252">
                  <c:v>12.251962810368003</c:v>
                </c:pt>
                <c:pt idx="1253">
                  <c:v>11.649887268127999</c:v>
                </c:pt>
                <c:pt idx="1254">
                  <c:v>10.491131404799999</c:v>
                </c:pt>
                <c:pt idx="1255">
                  <c:v>11.640447600391999</c:v>
                </c:pt>
                <c:pt idx="1256">
                  <c:v>11.118196470152002</c:v>
                </c:pt>
                <c:pt idx="1257">
                  <c:v>9.6233407534079962</c:v>
                </c:pt>
                <c:pt idx="1258">
                  <c:v>10.162420511431998</c:v>
                </c:pt>
                <c:pt idx="1259">
                  <c:v>11.944258228872002</c:v>
                </c:pt>
                <c:pt idx="1260">
                  <c:v>13.962737607968002</c:v>
                </c:pt>
                <c:pt idx="1261">
                  <c:v>1.6958115782479997</c:v>
                </c:pt>
                <c:pt idx="1262">
                  <c:v>13.289198309888</c:v>
                </c:pt>
                <c:pt idx="1263">
                  <c:v>11.820358278791998</c:v>
                </c:pt>
                <c:pt idx="1264">
                  <c:v>10.482191900672001</c:v>
                </c:pt>
                <c:pt idx="1265">
                  <c:v>10.598886821408</c:v>
                </c:pt>
                <c:pt idx="1266">
                  <c:v>11.275436749088003</c:v>
                </c:pt>
                <c:pt idx="1267">
                  <c:v>9.4185985769279998</c:v>
                </c:pt>
                <c:pt idx="1268">
                  <c:v>9.6319062855680002</c:v>
                </c:pt>
                <c:pt idx="1269">
                  <c:v>11.934700019711997</c:v>
                </c:pt>
                <c:pt idx="1270">
                  <c:v>12.232625283848</c:v>
                </c:pt>
                <c:pt idx="1271">
                  <c:v>13.168506720800004</c:v>
                </c:pt>
                <c:pt idx="1272">
                  <c:v>12.632308268832</c:v>
                </c:pt>
                <c:pt idx="1273">
                  <c:v>13.532212356552003</c:v>
                </c:pt>
                <c:pt idx="1274">
                  <c:v>12.948756940800001</c:v>
                </c:pt>
                <c:pt idx="1275">
                  <c:v>11.247626091527998</c:v>
                </c:pt>
                <c:pt idx="1276">
                  <c:v>11.256886168712001</c:v>
                </c:pt>
                <c:pt idx="1277">
                  <c:v>10.127214121031999</c:v>
                </c:pt>
                <c:pt idx="1278">
                  <c:v>11.164343452488</c:v>
                </c:pt>
                <c:pt idx="1279">
                  <c:v>11.753917943071995</c:v>
                </c:pt>
                <c:pt idx="1280">
                  <c:v>11.284727267912</c:v>
                </c:pt>
                <c:pt idx="1281">
                  <c:v>11.574477052448003</c:v>
                </c:pt>
                <c:pt idx="1282">
                  <c:v>12.544018684807998</c:v>
                </c:pt>
                <c:pt idx="1283">
                  <c:v>13.726159167008001</c:v>
                </c:pt>
                <c:pt idx="1284">
                  <c:v>12.938784500000002</c:v>
                </c:pt>
                <c:pt idx="1285">
                  <c:v>12.711043344511998</c:v>
                </c:pt>
                <c:pt idx="1286">
                  <c:v>13.228763120671998</c:v>
                </c:pt>
                <c:pt idx="1287">
                  <c:v>11.716033343112001</c:v>
                </c:pt>
                <c:pt idx="1288">
                  <c:v>11.192051020928002</c:v>
                </c:pt>
                <c:pt idx="1289">
                  <c:v>10.233052753352</c:v>
                </c:pt>
                <c:pt idx="1290">
                  <c:v>11.210548124231998</c:v>
                </c:pt>
                <c:pt idx="1291">
                  <c:v>10.662001477632</c:v>
                </c:pt>
                <c:pt idx="1292">
                  <c:v>10.330566942152002</c:v>
                </c:pt>
                <c:pt idx="1293">
                  <c:v>11.099719205192002</c:v>
                </c:pt>
                <c:pt idx="1294">
                  <c:v>12.7110836808</c:v>
                </c:pt>
                <c:pt idx="1295">
                  <c:v>13.248913470408002</c:v>
                </c:pt>
                <c:pt idx="1296">
                  <c:v>1.5860446166479991</c:v>
                </c:pt>
                <c:pt idx="1297">
                  <c:v>13.400291758591999</c:v>
                </c:pt>
                <c:pt idx="1298">
                  <c:v>11.753917943072002</c:v>
                </c:pt>
                <c:pt idx="1299">
                  <c:v>9.6490663526479992</c:v>
                </c:pt>
                <c:pt idx="1300">
                  <c:v>9.7092732979520004</c:v>
                </c:pt>
                <c:pt idx="1301">
                  <c:v>11.424486801800001</c:v>
                </c:pt>
                <c:pt idx="1302">
                  <c:v>10.482210215431998</c:v>
                </c:pt>
                <c:pt idx="1303">
                  <c:v>10.698143187272001</c:v>
                </c:pt>
                <c:pt idx="1304">
                  <c:v>11.062923665671999</c:v>
                </c:pt>
                <c:pt idx="1305">
                  <c:v>11.247588148232001</c:v>
                </c:pt>
                <c:pt idx="1306">
                  <c:v>11.944238678528002</c:v>
                </c:pt>
                <c:pt idx="1307">
                  <c:v>1.5376687124480002</c:v>
                </c:pt>
                <c:pt idx="1308">
                  <c:v>11.527489216799999</c:v>
                </c:pt>
                <c:pt idx="1309">
                  <c:v>10.806916634312001</c:v>
                </c:pt>
                <c:pt idx="1310">
                  <c:v>10.825092828288001</c:v>
                </c:pt>
                <c:pt idx="1311">
                  <c:v>9.978152346752001</c:v>
                </c:pt>
                <c:pt idx="1312">
                  <c:v>9.5719400691920011</c:v>
                </c:pt>
                <c:pt idx="1313">
                  <c:v>9.0822197122879995</c:v>
                </c:pt>
                <c:pt idx="1314">
                  <c:v>10.233052753352004</c:v>
                </c:pt>
                <c:pt idx="1315">
                  <c:v>11.210586005</c:v>
                </c:pt>
                <c:pt idx="1316">
                  <c:v>12.632308268832</c:v>
                </c:pt>
                <c:pt idx="1317">
                  <c:v>1.4934274877519997</c:v>
                </c:pt>
                <c:pt idx="1318">
                  <c:v>12.928836240967998</c:v>
                </c:pt>
                <c:pt idx="1319">
                  <c:v>12.107234736200002</c:v>
                </c:pt>
                <c:pt idx="1320">
                  <c:v>10.898043701191998</c:v>
                </c:pt>
                <c:pt idx="1321">
                  <c:v>11.136632467968003</c:v>
                </c:pt>
                <c:pt idx="1322">
                  <c:v>10.109615848200001</c:v>
                </c:pt>
                <c:pt idx="1323">
                  <c:v>10.544958662688005</c:v>
                </c:pt>
                <c:pt idx="1324">
                  <c:v>9.9258470572879993</c:v>
                </c:pt>
                <c:pt idx="1325">
                  <c:v>9.283292369407997</c:v>
                </c:pt>
                <c:pt idx="1326">
                  <c:v>9.7782978883279981</c:v>
                </c:pt>
                <c:pt idx="1327">
                  <c:v>12.145765839368</c:v>
                </c:pt>
                <c:pt idx="1328">
                  <c:v>1.4765798812880002</c:v>
                </c:pt>
                <c:pt idx="1329">
                  <c:v>12.378078754568001</c:v>
                </c:pt>
                <c:pt idx="1330">
                  <c:v>11.555681987592003</c:v>
                </c:pt>
                <c:pt idx="1331">
                  <c:v>11.480616118472001</c:v>
                </c:pt>
                <c:pt idx="1332">
                  <c:v>11.480596951328</c:v>
                </c:pt>
                <c:pt idx="1333">
                  <c:v>10.580901619207998</c:v>
                </c:pt>
                <c:pt idx="1334">
                  <c:v>9.908442505727999</c:v>
                </c:pt>
                <c:pt idx="1335">
                  <c:v>10.312829118151997</c:v>
                </c:pt>
                <c:pt idx="1336">
                  <c:v>10.652970989448004</c:v>
                </c:pt>
                <c:pt idx="1337">
                  <c:v>10.698124684831999</c:v>
                </c:pt>
                <c:pt idx="1338">
                  <c:v>10.870665408799999</c:v>
                </c:pt>
                <c:pt idx="1339">
                  <c:v>11.0813137992</c:v>
                </c:pt>
                <c:pt idx="1340">
                  <c:v>11.527546835592</c:v>
                </c:pt>
                <c:pt idx="1341">
                  <c:v>12.563600695808004</c:v>
                </c:pt>
                <c:pt idx="1342">
                  <c:v>10.589901515552</c:v>
                </c:pt>
                <c:pt idx="1343">
                  <c:v>11.155045951367999</c:v>
                </c:pt>
                <c:pt idx="1344">
                  <c:v>9.1992359751680013</c:v>
                </c:pt>
                <c:pt idx="1345">
                  <c:v>10.109597861888002</c:v>
                </c:pt>
                <c:pt idx="1346">
                  <c:v>9.8997370578000012</c:v>
                </c:pt>
                <c:pt idx="1347">
                  <c:v>10.734364583047999</c:v>
                </c:pt>
                <c:pt idx="1348">
                  <c:v>11.173550280991996</c:v>
                </c:pt>
                <c:pt idx="1349">
                  <c:v>11.072107411847998</c:v>
                </c:pt>
                <c:pt idx="1350">
                  <c:v>10.2861965312</c:v>
                </c:pt>
                <c:pt idx="1351">
                  <c:v>10.392878769799999</c:v>
                </c:pt>
                <c:pt idx="1352">
                  <c:v>11.3498489682</c:v>
                </c:pt>
                <c:pt idx="1353">
                  <c:v>1.4332193095679999</c:v>
                </c:pt>
                <c:pt idx="1354">
                  <c:v>11.791863695432001</c:v>
                </c:pt>
                <c:pt idx="1355">
                  <c:v>10.100822450688005</c:v>
                </c:pt>
                <c:pt idx="1356">
                  <c:v>10.083265096328002</c:v>
                </c:pt>
                <c:pt idx="1357">
                  <c:v>10.925419031072002</c:v>
                </c:pt>
                <c:pt idx="1358">
                  <c:v>9.9432668813120024</c:v>
                </c:pt>
                <c:pt idx="1359">
                  <c:v>9.5976144438479984</c:v>
                </c:pt>
                <c:pt idx="1360">
                  <c:v>10.171240674848001</c:v>
                </c:pt>
                <c:pt idx="1361">
                  <c:v>9.4270377841919988</c:v>
                </c:pt>
                <c:pt idx="1362">
                  <c:v>9.735131075072001</c:v>
                </c:pt>
                <c:pt idx="1363">
                  <c:v>11.192069945672001</c:v>
                </c:pt>
                <c:pt idx="1364">
                  <c:v>12.691346719687999</c:v>
                </c:pt>
                <c:pt idx="1365">
                  <c:v>12.889081464199998</c:v>
                </c:pt>
                <c:pt idx="1366">
                  <c:v>12.242282241672001</c:v>
                </c:pt>
                <c:pt idx="1367">
                  <c:v>11.284727267912</c:v>
                </c:pt>
                <c:pt idx="1368">
                  <c:v>10.375051065992002</c:v>
                </c:pt>
                <c:pt idx="1369">
                  <c:v>9.9345639751999997</c:v>
                </c:pt>
                <c:pt idx="1370">
                  <c:v>9.8736436696320027</c:v>
                </c:pt>
                <c:pt idx="1371">
                  <c:v>9.951991443272</c:v>
                </c:pt>
                <c:pt idx="1372">
                  <c:v>10.535996249888001</c:v>
                </c:pt>
                <c:pt idx="1373">
                  <c:v>9.1239325747520006</c:v>
                </c:pt>
                <c:pt idx="1374">
                  <c:v>10.109615848199997</c:v>
                </c:pt>
                <c:pt idx="1375">
                  <c:v>5.3042980915279987</c:v>
                </c:pt>
                <c:pt idx="1376">
                  <c:v>6.8410193788880012</c:v>
                </c:pt>
                <c:pt idx="1377">
                  <c:v>10.366161166087998</c:v>
                </c:pt>
                <c:pt idx="1378">
                  <c:v>9.7610409122000021</c:v>
                </c:pt>
                <c:pt idx="1379">
                  <c:v>11.508751547167998</c:v>
                </c:pt>
                <c:pt idx="1380">
                  <c:v>11.659311446048001</c:v>
                </c:pt>
                <c:pt idx="1381">
                  <c:v>10.171258715912</c:v>
                </c:pt>
                <c:pt idx="1382">
                  <c:v>10.455341376200002</c:v>
                </c:pt>
                <c:pt idx="1383">
                  <c:v>10.144791662408</c:v>
                </c:pt>
                <c:pt idx="1384">
                  <c:v>10.259634616200001</c:v>
                </c:pt>
                <c:pt idx="1385">
                  <c:v>10.580883218432</c:v>
                </c:pt>
                <c:pt idx="1386">
                  <c:v>9.3001564224320017</c:v>
                </c:pt>
                <c:pt idx="1387">
                  <c:v>9.0572276538320029</c:v>
                </c:pt>
                <c:pt idx="1388">
                  <c:v>9.2917052395519999</c:v>
                </c:pt>
                <c:pt idx="1389">
                  <c:v>10.241903508607999</c:v>
                </c:pt>
                <c:pt idx="1390">
                  <c:v>11.612132276167998</c:v>
                </c:pt>
                <c:pt idx="1391">
                  <c:v>12.020822409992</c:v>
                </c:pt>
                <c:pt idx="1392">
                  <c:v>11.321908568352001</c:v>
                </c:pt>
                <c:pt idx="1393">
                  <c:v>10.680036958207999</c:v>
                </c:pt>
                <c:pt idx="1394">
                  <c:v>11.782366669952001</c:v>
                </c:pt>
                <c:pt idx="1395">
                  <c:v>10.401798360608</c:v>
                </c:pt>
                <c:pt idx="1396">
                  <c:v>9.6404756280320001</c:v>
                </c:pt>
                <c:pt idx="1397">
                  <c:v>9.9781523467520046</c:v>
                </c:pt>
                <c:pt idx="1398">
                  <c:v>10.286178388488002</c:v>
                </c:pt>
                <c:pt idx="1399">
                  <c:v>9.2328264101120006</c:v>
                </c:pt>
                <c:pt idx="1400">
                  <c:v>10.127178117128</c:v>
                </c:pt>
                <c:pt idx="1401">
                  <c:v>9.6490663526479992</c:v>
                </c:pt>
                <c:pt idx="1402">
                  <c:v>10.127214121031999</c:v>
                </c:pt>
                <c:pt idx="1403">
                  <c:v>11.424505922048002</c:v>
                </c:pt>
                <c:pt idx="1404">
                  <c:v>10.916296335648001</c:v>
                </c:pt>
                <c:pt idx="1405">
                  <c:v>10.544958662688005</c:v>
                </c:pt>
                <c:pt idx="1406">
                  <c:v>9.978152346752001</c:v>
                </c:pt>
                <c:pt idx="1407">
                  <c:v>10.030648836128</c:v>
                </c:pt>
                <c:pt idx="1408">
                  <c:v>9.5462826030080024</c:v>
                </c:pt>
                <c:pt idx="1409">
                  <c:v>9.8476024665920008</c:v>
                </c:pt>
                <c:pt idx="1410">
                  <c:v>9.5377202959680005</c:v>
                </c:pt>
                <c:pt idx="1411">
                  <c:v>9.546282603007997</c:v>
                </c:pt>
                <c:pt idx="1412">
                  <c:v>10.048178273408002</c:v>
                </c:pt>
                <c:pt idx="1413">
                  <c:v>10.330585123967996</c:v>
                </c:pt>
                <c:pt idx="1414">
                  <c:v>1.2631661145680002</c:v>
                </c:pt>
                <c:pt idx="1415">
                  <c:v>11.118177607968001</c:v>
                </c:pt>
                <c:pt idx="1416">
                  <c:v>9.6662592796880009</c:v>
                </c:pt>
                <c:pt idx="1417">
                  <c:v>9.3508058076479994</c:v>
                </c:pt>
                <c:pt idx="1418">
                  <c:v>8.9080997068880006</c:v>
                </c:pt>
                <c:pt idx="1419">
                  <c:v>9.0073807922000011</c:v>
                </c:pt>
                <c:pt idx="1420">
                  <c:v>9.6576609031999983</c:v>
                </c:pt>
                <c:pt idx="1421">
                  <c:v>9.9433025568000009</c:v>
                </c:pt>
                <c:pt idx="1422">
                  <c:v>9.8910176450000016</c:v>
                </c:pt>
                <c:pt idx="1423">
                  <c:v>10.233070849152</c:v>
                </c:pt>
                <c:pt idx="1424">
                  <c:v>1.2230855362880002</c:v>
                </c:pt>
                <c:pt idx="1425">
                  <c:v>1.7502681123920001</c:v>
                </c:pt>
                <c:pt idx="1426">
                  <c:v>10.366142952992</c:v>
                </c:pt>
                <c:pt idx="1427">
                  <c:v>10.109615848200001</c:v>
                </c:pt>
                <c:pt idx="1428">
                  <c:v>9.2328264101120006</c:v>
                </c:pt>
                <c:pt idx="1429">
                  <c:v>8.9328683984719994</c:v>
                </c:pt>
                <c:pt idx="1430">
                  <c:v>8.3477960642879978</c:v>
                </c:pt>
                <c:pt idx="1431">
                  <c:v>9.291687996168001</c:v>
                </c:pt>
                <c:pt idx="1432">
                  <c:v>8.8915782360320001</c:v>
                </c:pt>
                <c:pt idx="1433">
                  <c:v>9.283292369407997</c:v>
                </c:pt>
                <c:pt idx="1434">
                  <c:v>10.021925672647999</c:v>
                </c:pt>
                <c:pt idx="1435">
                  <c:v>10.392878769799999</c:v>
                </c:pt>
                <c:pt idx="1436">
                  <c:v>1.3807497370879995</c:v>
                </c:pt>
                <c:pt idx="1437">
                  <c:v>11.192069945672001</c:v>
                </c:pt>
                <c:pt idx="1438">
                  <c:v>9.631888729352001</c:v>
                </c:pt>
                <c:pt idx="1439">
                  <c:v>9.7265373990480004</c:v>
                </c:pt>
                <c:pt idx="1440">
                  <c:v>9.435550275872</c:v>
                </c:pt>
                <c:pt idx="1441">
                  <c:v>9.5206421157119987</c:v>
                </c:pt>
                <c:pt idx="1442">
                  <c:v>1.1686758728</c:v>
                </c:pt>
                <c:pt idx="1443">
                  <c:v>9.6490663526479992</c:v>
                </c:pt>
                <c:pt idx="1444">
                  <c:v>8.5972618851919993</c:v>
                </c:pt>
                <c:pt idx="1445">
                  <c:v>8.7193042569679999</c:v>
                </c:pt>
                <c:pt idx="1446">
                  <c:v>9.452551999999999</c:v>
                </c:pt>
                <c:pt idx="1447">
                  <c:v>10.607912786048001</c:v>
                </c:pt>
                <c:pt idx="1448">
                  <c:v>8.6703807610880013</c:v>
                </c:pt>
                <c:pt idx="1449">
                  <c:v>8.8093352257999982</c:v>
                </c:pt>
                <c:pt idx="1450">
                  <c:v>8.516394663199998</c:v>
                </c:pt>
                <c:pt idx="1451">
                  <c:v>8.6297190923519995</c:v>
                </c:pt>
                <c:pt idx="1452">
                  <c:v>8.9411379087680025</c:v>
                </c:pt>
                <c:pt idx="1453">
                  <c:v>8.6948169638719985</c:v>
                </c:pt>
                <c:pt idx="1454">
                  <c:v>9.1072291327999988</c:v>
                </c:pt>
                <c:pt idx="1455">
                  <c:v>9.856302726272002</c:v>
                </c:pt>
                <c:pt idx="1456">
                  <c:v>9.1155618616320009</c:v>
                </c:pt>
                <c:pt idx="1457">
                  <c:v>8.6785278962000003</c:v>
                </c:pt>
                <c:pt idx="1458">
                  <c:v>8.2283912182079977</c:v>
                </c:pt>
                <c:pt idx="1459">
                  <c:v>8.3318355187280027</c:v>
                </c:pt>
                <c:pt idx="1460">
                  <c:v>9.8129284458320001</c:v>
                </c:pt>
                <c:pt idx="1461">
                  <c:v>10.419630760007999</c:v>
                </c:pt>
                <c:pt idx="1462">
                  <c:v>9.3423489282000034</c:v>
                </c:pt>
                <c:pt idx="1463">
                  <c:v>8.8751058050000005</c:v>
                </c:pt>
                <c:pt idx="1464">
                  <c:v>8.2284074450000002</c:v>
                </c:pt>
                <c:pt idx="1465">
                  <c:v>8.6541146099279977</c:v>
                </c:pt>
                <c:pt idx="1466">
                  <c:v>9.3931302566720003</c:v>
                </c:pt>
                <c:pt idx="1467">
                  <c:v>9.2917397263680019</c:v>
                </c:pt>
                <c:pt idx="1468">
                  <c:v>8.7438092562000023</c:v>
                </c:pt>
                <c:pt idx="1469">
                  <c:v>8.3877724368079996</c:v>
                </c:pt>
                <c:pt idx="1470">
                  <c:v>9.3762167232319999</c:v>
                </c:pt>
                <c:pt idx="1471">
                  <c:v>5.7992872631119994</c:v>
                </c:pt>
                <c:pt idx="1472">
                  <c:v>9.5890116249920023</c:v>
                </c:pt>
                <c:pt idx="1473">
                  <c:v>8.5648658304320016</c:v>
                </c:pt>
                <c:pt idx="1474">
                  <c:v>9.0905409945920024</c:v>
                </c:pt>
                <c:pt idx="1475">
                  <c:v>9.8476024665920008</c:v>
                </c:pt>
                <c:pt idx="1476">
                  <c:v>8.8257633411919993</c:v>
                </c:pt>
                <c:pt idx="1477">
                  <c:v>8.3557738882880024</c:v>
                </c:pt>
                <c:pt idx="1478">
                  <c:v>8.825746535711998</c:v>
                </c:pt>
                <c:pt idx="1479">
                  <c:v>8.6948336442320002</c:v>
                </c:pt>
                <c:pt idx="1480">
                  <c:v>8.6216115150080004</c:v>
                </c:pt>
                <c:pt idx="1481">
                  <c:v>9.0655885785920027</c:v>
                </c:pt>
                <c:pt idx="1482">
                  <c:v>9.5462651249999997</c:v>
                </c:pt>
                <c:pt idx="1483">
                  <c:v>8.7847217472320001</c:v>
                </c:pt>
                <c:pt idx="1484">
                  <c:v>8.8504173798479986</c:v>
                </c:pt>
                <c:pt idx="1485">
                  <c:v>9.2244230624719972</c:v>
                </c:pt>
                <c:pt idx="1486">
                  <c:v>9.6147264097999994</c:v>
                </c:pt>
                <c:pt idx="1487">
                  <c:v>9.1239154877519972</c:v>
                </c:pt>
                <c:pt idx="1488">
                  <c:v>8.4680281191679985</c:v>
                </c:pt>
                <c:pt idx="1489">
                  <c:v>8.331802861832001</c:v>
                </c:pt>
                <c:pt idx="1490">
                  <c:v>9.1573511333120017</c:v>
                </c:pt>
                <c:pt idx="1491">
                  <c:v>8.6053746025280002</c:v>
                </c:pt>
                <c:pt idx="1492">
                  <c:v>9.0572276538319993</c:v>
                </c:pt>
                <c:pt idx="1493">
                  <c:v>8.8093352257999982</c:v>
                </c:pt>
                <c:pt idx="1494">
                  <c:v>8.3637718823120011</c:v>
                </c:pt>
                <c:pt idx="1495">
                  <c:v>8.0548135712000004</c:v>
                </c:pt>
                <c:pt idx="1496">
                  <c:v>8.9493943222080024</c:v>
                </c:pt>
                <c:pt idx="1497">
                  <c:v>1.1096626338000002</c:v>
                </c:pt>
                <c:pt idx="1498">
                  <c:v>10.250739978367999</c:v>
                </c:pt>
                <c:pt idx="1499">
                  <c:v>9.4440492249679995</c:v>
                </c:pt>
                <c:pt idx="1500">
                  <c:v>7.9142311249999988</c:v>
                </c:pt>
                <c:pt idx="1501">
                  <c:v>8.7356482487119997</c:v>
                </c:pt>
                <c:pt idx="1502">
                  <c:v>8.965935518408001</c:v>
                </c:pt>
                <c:pt idx="1503">
                  <c:v>8.3717737022720016</c:v>
                </c:pt>
                <c:pt idx="1504">
                  <c:v>8.866866894368</c:v>
                </c:pt>
                <c:pt idx="1505">
                  <c:v>8.5972784717120003</c:v>
                </c:pt>
                <c:pt idx="1506">
                  <c:v>8.6459623113680024</c:v>
                </c:pt>
                <c:pt idx="1507">
                  <c:v>8.4760961142079996</c:v>
                </c:pt>
                <c:pt idx="1508">
                  <c:v>8.2283912182080012</c:v>
                </c:pt>
                <c:pt idx="1509">
                  <c:v>1.9379292192000002</c:v>
                </c:pt>
                <c:pt idx="1510">
                  <c:v>1.1508022734079997</c:v>
                </c:pt>
                <c:pt idx="1511">
                  <c:v>9.0073977697280014</c:v>
                </c:pt>
                <c:pt idx="1512">
                  <c:v>8.5406130535680003</c:v>
                </c:pt>
                <c:pt idx="1513">
                  <c:v>8.2283912182080012</c:v>
                </c:pt>
                <c:pt idx="1514">
                  <c:v>7.8443644050000012</c:v>
                </c:pt>
                <c:pt idx="1515">
                  <c:v>7.9531248668480012</c:v>
                </c:pt>
                <c:pt idx="1516">
                  <c:v>8.4519694367999953</c:v>
                </c:pt>
                <c:pt idx="1517">
                  <c:v>8.3398220505920015</c:v>
                </c:pt>
                <c:pt idx="1518">
                  <c:v>8.8421899392000025</c:v>
                </c:pt>
                <c:pt idx="1519">
                  <c:v>8.9742203168000039</c:v>
                </c:pt>
                <c:pt idx="1520">
                  <c:v>8.5002736707919979</c:v>
                </c:pt>
                <c:pt idx="1521">
                  <c:v>8.8257633411919993</c:v>
                </c:pt>
                <c:pt idx="1522">
                  <c:v>8.3957857267520026</c:v>
                </c:pt>
                <c:pt idx="1523">
                  <c:v>8.6216115150080004</c:v>
                </c:pt>
                <c:pt idx="1524">
                  <c:v>8.4760961142079996</c:v>
                </c:pt>
                <c:pt idx="1525">
                  <c:v>8.2919602484479995</c:v>
                </c:pt>
                <c:pt idx="1526">
                  <c:v>8.3797465974480012</c:v>
                </c:pt>
                <c:pt idx="1527">
                  <c:v>8.3797629728</c:v>
                </c:pt>
                <c:pt idx="1528">
                  <c:v>7.5756691353920012</c:v>
                </c:pt>
                <c:pt idx="1529">
                  <c:v>8.6053746025280002</c:v>
                </c:pt>
                <c:pt idx="1530">
                  <c:v>8.5244691446480001</c:v>
                </c:pt>
                <c:pt idx="1531">
                  <c:v>8.1571644049999996</c:v>
                </c:pt>
                <c:pt idx="1532">
                  <c:v>7.7902728642000003</c:v>
                </c:pt>
                <c:pt idx="1533">
                  <c:v>9.3423489281999998</c:v>
                </c:pt>
                <c:pt idx="1534">
                  <c:v>8.2601451571280009</c:v>
                </c:pt>
                <c:pt idx="1535">
                  <c:v>8.1177259484880011</c:v>
                </c:pt>
                <c:pt idx="1536">
                  <c:v>8.3158413072079984</c:v>
                </c:pt>
                <c:pt idx="1537">
                  <c:v>8.4519529910479996</c:v>
                </c:pt>
                <c:pt idx="1538">
                  <c:v>7.7440014151999996</c:v>
                </c:pt>
                <c:pt idx="1539">
                  <c:v>7.4846269280720001</c:v>
                </c:pt>
                <c:pt idx="1540">
                  <c:v>8.141387238432003</c:v>
                </c:pt>
                <c:pt idx="1541">
                  <c:v>7.2594064233680005</c:v>
                </c:pt>
                <c:pt idx="1542">
                  <c:v>8.2442524224079996</c:v>
                </c:pt>
                <c:pt idx="1543">
                  <c:v>8.0941312796479998</c:v>
                </c:pt>
                <c:pt idx="1544">
                  <c:v>8.1177420657919974</c:v>
                </c:pt>
                <c:pt idx="1545">
                  <c:v>8.1729730160720013</c:v>
                </c:pt>
                <c:pt idx="1546">
                  <c:v>8.5567722349520015</c:v>
                </c:pt>
                <c:pt idx="1547">
                  <c:v>8.9907844295120025</c:v>
                </c:pt>
                <c:pt idx="1548">
                  <c:v>8.8257297302480016</c:v>
                </c:pt>
                <c:pt idx="1549">
                  <c:v>8.3398057143119999</c:v>
                </c:pt>
                <c:pt idx="1550">
                  <c:v>7.8366346333520003</c:v>
                </c:pt>
                <c:pt idx="1551">
                  <c:v>8.2522131270479981</c:v>
                </c:pt>
                <c:pt idx="1552">
                  <c:v>8.2046037427919991</c:v>
                </c:pt>
                <c:pt idx="1553">
                  <c:v>7.9141992970319999</c:v>
                </c:pt>
                <c:pt idx="1554">
                  <c:v>8.3078662687999998</c:v>
                </c:pt>
                <c:pt idx="1555">
                  <c:v>8.1177259484879993</c:v>
                </c:pt>
                <c:pt idx="1556">
                  <c:v>7.629027348168</c:v>
                </c:pt>
                <c:pt idx="1557">
                  <c:v>7.5680729352</c:v>
                </c:pt>
                <c:pt idx="1558">
                  <c:v>7.9765452167119983</c:v>
                </c:pt>
                <c:pt idx="1559">
                  <c:v>7.8366187975679988</c:v>
                </c:pt>
                <c:pt idx="1560">
                  <c:v>7.7747916718079981</c:v>
                </c:pt>
                <c:pt idx="1561">
                  <c:v>8.0078099051519995</c:v>
                </c:pt>
                <c:pt idx="1562">
                  <c:v>7.5452605805519992</c:v>
                </c:pt>
                <c:pt idx="1563">
                  <c:v>7.8675924488</c:v>
                </c:pt>
                <c:pt idx="1564">
                  <c:v>7.7209409537280003</c:v>
                </c:pt>
                <c:pt idx="1565">
                  <c:v>7.5149131781120015</c:v>
                </c:pt>
                <c:pt idx="1566">
                  <c:v>7.8366187975680006</c:v>
                </c:pt>
                <c:pt idx="1567">
                  <c:v>7.4997701548880009</c:v>
                </c:pt>
                <c:pt idx="1568">
                  <c:v>8.1334963158479994</c:v>
                </c:pt>
                <c:pt idx="1569">
                  <c:v>7.4770919900479997</c:v>
                </c:pt>
                <c:pt idx="1570">
                  <c:v>8</c:v>
                </c:pt>
                <c:pt idx="1571">
                  <c:v>8.2999276506320001</c:v>
                </c:pt>
                <c:pt idx="1572">
                  <c:v>8.5163616465919976</c:v>
                </c:pt>
                <c:pt idx="1573">
                  <c:v>8.4037864438080003</c:v>
                </c:pt>
                <c:pt idx="1574">
                  <c:v>8.5083075071999978</c:v>
                </c:pt>
                <c:pt idx="1575">
                  <c:v>7.8211390605119995</c:v>
                </c:pt>
                <c:pt idx="1576">
                  <c:v>7.5528608728320012</c:v>
                </c:pt>
                <c:pt idx="1577">
                  <c:v>7.2520009808720021</c:v>
                </c:pt>
                <c:pt idx="1578">
                  <c:v>7.3565887610880001</c:v>
                </c:pt>
                <c:pt idx="1579">
                  <c:v>6.8338009843919982</c:v>
                </c:pt>
                <c:pt idx="1580">
                  <c:v>7.7055602449999991</c:v>
                </c:pt>
                <c:pt idx="1581">
                  <c:v>7.7286291955920001</c:v>
                </c:pt>
                <c:pt idx="1582">
                  <c:v>7.4393044992000004</c:v>
                </c:pt>
                <c:pt idx="1583">
                  <c:v>7.3191533040079992</c:v>
                </c:pt>
                <c:pt idx="1584">
                  <c:v>5.0526390272000006</c:v>
                </c:pt>
                <c:pt idx="1585">
                  <c:v>1.0128345138000001</c:v>
                </c:pt>
                <c:pt idx="1586">
                  <c:v>8.1966984316879987</c:v>
                </c:pt>
                <c:pt idx="1587">
                  <c:v>7.0964856153680014</c:v>
                </c:pt>
                <c:pt idx="1588">
                  <c:v>8.3558065921279994</c:v>
                </c:pt>
                <c:pt idx="1589">
                  <c:v>7.8211548806479989</c:v>
                </c:pt>
                <c:pt idx="1590">
                  <c:v>7.0670404295119997</c:v>
                </c:pt>
                <c:pt idx="1591">
                  <c:v>8.109862613192</c:v>
                </c:pt>
                <c:pt idx="1592">
                  <c:v>7.6366853347280017</c:v>
                </c:pt>
                <c:pt idx="1593">
                  <c:v>7.3790989448000017</c:v>
                </c:pt>
                <c:pt idx="1594">
                  <c:v>7.5528608728319986</c:v>
                </c:pt>
                <c:pt idx="1595">
                  <c:v>3.3298514047999999</c:v>
                </c:pt>
                <c:pt idx="1596">
                  <c:v>7.7363212633920027</c:v>
                </c:pt>
                <c:pt idx="1597">
                  <c:v>7.2519857472319993</c:v>
                </c:pt>
                <c:pt idx="1598">
                  <c:v>7.5604494367999981</c:v>
                </c:pt>
                <c:pt idx="1599">
                  <c:v>7.6137697267520004</c:v>
                </c:pt>
                <c:pt idx="1600">
                  <c:v>7.5225136896319995</c:v>
                </c:pt>
                <c:pt idx="1601">
                  <c:v>8.2284074449999967</c:v>
                </c:pt>
                <c:pt idx="1602">
                  <c:v>6.9280713217280017</c:v>
                </c:pt>
                <c:pt idx="1603">
                  <c:v>6.7114660839120006</c:v>
                </c:pt>
                <c:pt idx="1604">
                  <c:v>7.1259467141119979</c:v>
                </c:pt>
                <c:pt idx="1605">
                  <c:v>6.8844839751679983</c:v>
                </c:pt>
                <c:pt idx="1606">
                  <c:v>7.5833158790480013</c:v>
                </c:pt>
                <c:pt idx="1607">
                  <c:v>6.8990077133119998</c:v>
                </c:pt>
                <c:pt idx="1608">
                  <c:v>7.185127809672001</c:v>
                </c:pt>
                <c:pt idx="1609">
                  <c:v>7.7132722484480007</c:v>
                </c:pt>
                <c:pt idx="1610">
                  <c:v>7.148116616648001</c:v>
                </c:pt>
                <c:pt idx="1611">
                  <c:v>7.9298026688720009</c:v>
                </c:pt>
                <c:pt idx="1612">
                  <c:v>2.6564756201280004</c:v>
                </c:pt>
                <c:pt idx="1613">
                  <c:v>7.4921966285119996</c:v>
                </c:pt>
                <c:pt idx="1614">
                  <c:v>6.9426260346319975</c:v>
                </c:pt>
                <c:pt idx="1615">
                  <c:v>6.7833199786319982</c:v>
                </c:pt>
                <c:pt idx="1616">
                  <c:v>0.99070266268799978</c:v>
                </c:pt>
                <c:pt idx="1617">
                  <c:v>7.7594204224079997</c:v>
                </c:pt>
                <c:pt idx="1618">
                  <c:v>7.1259769154879988</c:v>
                </c:pt>
                <c:pt idx="1619">
                  <c:v>7.6214044368079996</c:v>
                </c:pt>
                <c:pt idx="1620">
                  <c:v>6.6115715702480005</c:v>
                </c:pt>
                <c:pt idx="1621">
                  <c:v>6.6757118408</c:v>
                </c:pt>
                <c:pt idx="1622">
                  <c:v>7.3415908572480006</c:v>
                </c:pt>
                <c:pt idx="1623">
                  <c:v>7.3715866099279994</c:v>
                </c:pt>
                <c:pt idx="1624">
                  <c:v>6.6543022126079983</c:v>
                </c:pt>
                <c:pt idx="1625">
                  <c:v>6.8482563872000002</c:v>
                </c:pt>
                <c:pt idx="1626">
                  <c:v>6.725806255368</c:v>
                </c:pt>
                <c:pt idx="1627">
                  <c:v>6.6971265769280004</c:v>
                </c:pt>
                <c:pt idx="1628">
                  <c:v>7.2966889681919982</c:v>
                </c:pt>
                <c:pt idx="1629">
                  <c:v>7.1554991040720006</c:v>
                </c:pt>
                <c:pt idx="1630">
                  <c:v>6.7114807388480004</c:v>
                </c:pt>
                <c:pt idx="1631">
                  <c:v>7.7594204224079997</c:v>
                </c:pt>
                <c:pt idx="1632">
                  <c:v>6.1644172137679991</c:v>
                </c:pt>
                <c:pt idx="1633">
                  <c:v>6.6258046780879996</c:v>
                </c:pt>
                <c:pt idx="1634">
                  <c:v>6.4490626144079988</c:v>
                </c:pt>
                <c:pt idx="1635">
                  <c:v>6.7761026471119985</c:v>
                </c:pt>
                <c:pt idx="1636">
                  <c:v>6.7545178076480008</c:v>
                </c:pt>
                <c:pt idx="1637">
                  <c:v>6.5902651249999993</c:v>
                </c:pt>
                <c:pt idx="1638">
                  <c:v>7.0891035184079989</c:v>
                </c:pt>
                <c:pt idx="1639">
                  <c:v>7.1851126464319997</c:v>
                </c:pt>
                <c:pt idx="1640">
                  <c:v>6.6257901169920013</c:v>
                </c:pt>
                <c:pt idx="1641">
                  <c:v>6.7258209259519992</c:v>
                </c:pt>
                <c:pt idx="1642">
                  <c:v>6.9937252001999992</c:v>
                </c:pt>
                <c:pt idx="1643">
                  <c:v>7.379083578248002</c:v>
                </c:pt>
                <c:pt idx="1644">
                  <c:v>7.2967348098000029</c:v>
                </c:pt>
                <c:pt idx="1645">
                  <c:v>7.0817553705679996</c:v>
                </c:pt>
                <c:pt idx="1646">
                  <c:v>6.4070114951119983</c:v>
                </c:pt>
                <c:pt idx="1647">
                  <c:v>6.3441784665920018</c:v>
                </c:pt>
                <c:pt idx="1648">
                  <c:v>6.2539819777999988</c:v>
                </c:pt>
                <c:pt idx="1649">
                  <c:v>6.2125587025919993</c:v>
                </c:pt>
                <c:pt idx="1650">
                  <c:v>6.7545472113920031</c:v>
                </c:pt>
                <c:pt idx="1651">
                  <c:v>6.7186489194320025</c:v>
                </c:pt>
                <c:pt idx="1652">
                  <c:v>6.2125446028880003</c:v>
                </c:pt>
                <c:pt idx="1653">
                  <c:v>6.6115570248000015</c:v>
                </c:pt>
                <c:pt idx="1654">
                  <c:v>6.0823186153279991</c:v>
                </c:pt>
                <c:pt idx="1655">
                  <c:v>6.4701541428479992</c:v>
                </c:pt>
                <c:pt idx="1656">
                  <c:v>0.73936691251200004</c:v>
                </c:pt>
                <c:pt idx="1657">
                  <c:v>6.4560892979520013</c:v>
                </c:pt>
                <c:pt idx="1658">
                  <c:v>6.2401542157520007</c:v>
                </c:pt>
                <c:pt idx="1659">
                  <c:v>6.2747381452880004</c:v>
                </c:pt>
                <c:pt idx="1660">
                  <c:v>7.0083636538319993</c:v>
                </c:pt>
                <c:pt idx="1661">
                  <c:v>6.4280055193919994</c:v>
                </c:pt>
                <c:pt idx="1662">
                  <c:v>5.7395159385919987</c:v>
                </c:pt>
                <c:pt idx="1663">
                  <c:v>6.6828316522319984</c:v>
                </c:pt>
                <c:pt idx="1664">
                  <c:v>6.0007703884879993</c:v>
                </c:pt>
                <c:pt idx="1665">
                  <c:v>6.1369758481999996</c:v>
                </c:pt>
                <c:pt idx="1666">
                  <c:v>6.2609015977279991</c:v>
                </c:pt>
                <c:pt idx="1667">
                  <c:v>5.5620730214719991</c:v>
                </c:pt>
                <c:pt idx="1668">
                  <c:v>6.2470661838080002</c:v>
                </c:pt>
                <c:pt idx="1669">
                  <c:v>6.0891426337999999</c:v>
                </c:pt>
                <c:pt idx="1670">
                  <c:v>6.7114953937999999</c:v>
                </c:pt>
                <c:pt idx="1671">
                  <c:v>6.9644792755519997</c:v>
                </c:pt>
                <c:pt idx="1672">
                  <c:v>5.859381899912</c:v>
                </c:pt>
                <c:pt idx="1673">
                  <c:v>6.6186716579279983</c:v>
                </c:pt>
                <c:pt idx="1674">
                  <c:v>5.9736961250000009</c:v>
                </c:pt>
                <c:pt idx="1675">
                  <c:v>5.3809975901519991</c:v>
                </c:pt>
                <c:pt idx="1676">
                  <c:v>5.5751016064319989</c:v>
                </c:pt>
                <c:pt idx="1677">
                  <c:v>5.4582212160079999</c:v>
                </c:pt>
                <c:pt idx="1678">
                  <c:v>5.7196654776319997</c:v>
                </c:pt>
                <c:pt idx="1679">
                  <c:v>6.0007703884880019</c:v>
                </c:pt>
                <c:pt idx="1680">
                  <c:v>6.7114953938000017</c:v>
                </c:pt>
                <c:pt idx="1681">
                  <c:v>6.9353542178000005</c:v>
                </c:pt>
                <c:pt idx="1682">
                  <c:v>7.0596886978879976</c:v>
                </c:pt>
                <c:pt idx="1683">
                  <c:v>6.6828462758720004</c:v>
                </c:pt>
                <c:pt idx="1684">
                  <c:v>5.9872117632320005</c:v>
                </c:pt>
                <c:pt idx="1685">
                  <c:v>5.9063057773520002</c:v>
                </c:pt>
                <c:pt idx="1686">
                  <c:v>5.8059506626879998</c:v>
                </c:pt>
                <c:pt idx="1687">
                  <c:v>6.0278919783680003</c:v>
                </c:pt>
                <c:pt idx="1688">
                  <c:v>5.7064554450000005</c:v>
                </c:pt>
                <c:pt idx="1689">
                  <c:v>6.041454849152001</c:v>
                </c:pt>
                <c:pt idx="1690">
                  <c:v>6.5760702608719983</c:v>
                </c:pt>
                <c:pt idx="1691">
                  <c:v>0.69488374272800002</c:v>
                </c:pt>
                <c:pt idx="1692">
                  <c:v>3.2247536048719998</c:v>
                </c:pt>
                <c:pt idx="1693">
                  <c:v>5.973709951007999</c:v>
                </c:pt>
                <c:pt idx="1694">
                  <c:v>5.329825183871999</c:v>
                </c:pt>
                <c:pt idx="1695">
                  <c:v>5.4517604971519997</c:v>
                </c:pt>
                <c:pt idx="1696">
                  <c:v>5.8660523233280015</c:v>
                </c:pt>
                <c:pt idx="1697">
                  <c:v>6.0754844794880007</c:v>
                </c:pt>
                <c:pt idx="1698">
                  <c:v>5.879473136711999</c:v>
                </c:pt>
                <c:pt idx="1699">
                  <c:v>5.5360615751999998</c:v>
                </c:pt>
                <c:pt idx="1700">
                  <c:v>5.960181948872</c:v>
                </c:pt>
                <c:pt idx="1701">
                  <c:v>6.3094034358079991</c:v>
                </c:pt>
                <c:pt idx="1702">
                  <c:v>6.150688879111998</c:v>
                </c:pt>
                <c:pt idx="1703">
                  <c:v>6.3372272071999998</c:v>
                </c:pt>
                <c:pt idx="1704">
                  <c:v>5.5947265820480006</c:v>
                </c:pt>
                <c:pt idx="1705">
                  <c:v>5.6734904433919997</c:v>
                </c:pt>
                <c:pt idx="1706">
                  <c:v>5.6012580521279993</c:v>
                </c:pt>
                <c:pt idx="1707">
                  <c:v>5.6800677151999972</c:v>
                </c:pt>
                <c:pt idx="1708">
                  <c:v>5.0526644582719999</c:v>
                </c:pt>
                <c:pt idx="1709">
                  <c:v>5.9939822342480014</c:v>
                </c:pt>
                <c:pt idx="1710">
                  <c:v>5.8059370321999992</c:v>
                </c:pt>
                <c:pt idx="1711">
                  <c:v>5.5751416768080002</c:v>
                </c:pt>
                <c:pt idx="1712">
                  <c:v>5.8192752935119998</c:v>
                </c:pt>
                <c:pt idx="1713">
                  <c:v>5.8393113800000007</c:v>
                </c:pt>
                <c:pt idx="1714">
                  <c:v>5.329825183871999</c:v>
                </c:pt>
                <c:pt idx="1715">
                  <c:v>5.726296526111998</c:v>
                </c:pt>
                <c:pt idx="1716">
                  <c:v>5.913016605000001</c:v>
                </c:pt>
                <c:pt idx="1717">
                  <c:v>5.6340396928079999</c:v>
                </c:pt>
                <c:pt idx="1718">
                  <c:v>5.9399531660879985</c:v>
                </c:pt>
                <c:pt idx="1719">
                  <c:v>5.5881989222719994</c:v>
                </c:pt>
                <c:pt idx="1720">
                  <c:v>4.9660391551999998</c:v>
                </c:pt>
                <c:pt idx="1721">
                  <c:v>5.4453168046079998</c:v>
                </c:pt>
                <c:pt idx="1722">
                  <c:v>5.6603204137279981</c:v>
                </c:pt>
                <c:pt idx="1723">
                  <c:v>5.6012580521279993</c:v>
                </c:pt>
                <c:pt idx="1724">
                  <c:v>5.7926276894719999</c:v>
                </c:pt>
                <c:pt idx="1725">
                  <c:v>5.7461449203919983</c:v>
                </c:pt>
                <c:pt idx="1726">
                  <c:v>5.4970658738000004</c:v>
                </c:pt>
                <c:pt idx="1727">
                  <c:v>5.4646989846480007</c:v>
                </c:pt>
                <c:pt idx="1728">
                  <c:v>4.8253202381519991</c:v>
                </c:pt>
                <c:pt idx="1729">
                  <c:v>5.5881989222719968</c:v>
                </c:pt>
                <c:pt idx="1730">
                  <c:v>5.7196790064719991</c:v>
                </c:pt>
                <c:pt idx="1731">
                  <c:v>5.4905689441999996</c:v>
                </c:pt>
                <c:pt idx="1732">
                  <c:v>5.0402490001999993</c:v>
                </c:pt>
                <c:pt idx="1733">
                  <c:v>5.4711805948879997</c:v>
                </c:pt>
                <c:pt idx="1734">
                  <c:v>5.4388505372479985</c:v>
                </c:pt>
                <c:pt idx="1735">
                  <c:v>5.1025045713920001</c:v>
                </c:pt>
                <c:pt idx="1736">
                  <c:v>4.9783376882000008</c:v>
                </c:pt>
                <c:pt idx="1737">
                  <c:v>5.1212672784079993</c:v>
                </c:pt>
                <c:pt idx="1738">
                  <c:v>5.4453300050000015</c:v>
                </c:pt>
                <c:pt idx="1739">
                  <c:v>5.2155198014719995</c:v>
                </c:pt>
                <c:pt idx="1740">
                  <c:v>4.880137866368</c:v>
                </c:pt>
                <c:pt idx="1741">
                  <c:v>5.4131160124879987</c:v>
                </c:pt>
                <c:pt idx="1742">
                  <c:v>5.0775539386319988</c:v>
                </c:pt>
                <c:pt idx="1743">
                  <c:v>5.0962452173119992</c:v>
                </c:pt>
                <c:pt idx="1744">
                  <c:v>2.4445612052480001</c:v>
                </c:pt>
                <c:pt idx="1745">
                  <c:v>5.5555644444479988</c:v>
                </c:pt>
                <c:pt idx="1746">
                  <c:v>5.165142266888</c:v>
                </c:pt>
                <c:pt idx="1747">
                  <c:v>5.1025173495119995</c:v>
                </c:pt>
                <c:pt idx="1748">
                  <c:v>5.0464484663120004</c:v>
                </c:pt>
                <c:pt idx="1749">
                  <c:v>5.083776297800001</c:v>
                </c:pt>
                <c:pt idx="1750">
                  <c:v>4.6150987196880005</c:v>
                </c:pt>
                <c:pt idx="1751">
                  <c:v>4.686648294528001</c:v>
                </c:pt>
                <c:pt idx="1752">
                  <c:v>4.2598718498000006</c:v>
                </c:pt>
                <c:pt idx="1753">
                  <c:v>5.1525764534480016</c:v>
                </c:pt>
                <c:pt idx="1754">
                  <c:v>0.57181245760800015</c:v>
                </c:pt>
                <c:pt idx="1755">
                  <c:v>0.59504449587199981</c:v>
                </c:pt>
                <c:pt idx="1756">
                  <c:v>5.4647122085120001</c:v>
                </c:pt>
                <c:pt idx="1757">
                  <c:v>5.2345148528719996</c:v>
                </c:pt>
                <c:pt idx="1758">
                  <c:v>4.9045867207999994</c:v>
                </c:pt>
                <c:pt idx="1759">
                  <c:v>5.1275035471680006</c:v>
                </c:pt>
                <c:pt idx="1760">
                  <c:v>5.0775666854720001</c:v>
                </c:pt>
                <c:pt idx="1761">
                  <c:v>4.8192581616080004</c:v>
                </c:pt>
                <c:pt idx="1762">
                  <c:v>4.4619567466319987</c:v>
                </c:pt>
                <c:pt idx="1763">
                  <c:v>4.6091459174479983</c:v>
                </c:pt>
                <c:pt idx="1764">
                  <c:v>4.4795033927999999</c:v>
                </c:pt>
                <c:pt idx="1765">
                  <c:v>5.102504571392001</c:v>
                </c:pt>
                <c:pt idx="1766">
                  <c:v>5.0713353897680005</c:v>
                </c:pt>
                <c:pt idx="1767">
                  <c:v>4.9598766950479991</c:v>
                </c:pt>
                <c:pt idx="1768">
                  <c:v>4.6388874255679999</c:v>
                </c:pt>
                <c:pt idx="1769">
                  <c:v>1.6387089062479998</c:v>
                </c:pt>
                <c:pt idx="1770">
                  <c:v>5.336213264711998</c:v>
                </c:pt>
                <c:pt idx="1771">
                  <c:v>5.0900024672719999</c:v>
                </c:pt>
                <c:pt idx="1772">
                  <c:v>4.843566678528</c:v>
                </c:pt>
                <c:pt idx="1773">
                  <c:v>4.4736387199999985</c:v>
                </c:pt>
                <c:pt idx="1774">
                  <c:v>4.4912082983120003</c:v>
                </c:pt>
                <c:pt idx="1775">
                  <c:v>5.2344889681999982</c:v>
                </c:pt>
                <c:pt idx="1776">
                  <c:v>4.4095590450000008</c:v>
                </c:pt>
                <c:pt idx="1777">
                  <c:v>4.3228819877119999</c:v>
                </c:pt>
                <c:pt idx="1778">
                  <c:v>4.686648294528001</c:v>
                </c:pt>
                <c:pt idx="1779">
                  <c:v>4.4444564595920006</c:v>
                </c:pt>
                <c:pt idx="1780">
                  <c:v>4.758748240968</c:v>
                </c:pt>
                <c:pt idx="1781">
                  <c:v>4.5973003537999997</c:v>
                </c:pt>
                <c:pt idx="1782">
                  <c:v>4.5854458045519992</c:v>
                </c:pt>
                <c:pt idx="1783">
                  <c:v>4.3401532838480001</c:v>
                </c:pt>
                <c:pt idx="1784">
                  <c:v>4.686648294528001</c:v>
                </c:pt>
                <c:pt idx="1785">
                  <c:v>4.7226110314320007</c:v>
                </c:pt>
                <c:pt idx="1786">
                  <c:v>4.8862381006079998</c:v>
                </c:pt>
                <c:pt idx="1787">
                  <c:v>5.052651742728</c:v>
                </c:pt>
                <c:pt idx="1788">
                  <c:v>5.4453168046079998</c:v>
                </c:pt>
                <c:pt idx="1789">
                  <c:v>4.9845368617280004</c:v>
                </c:pt>
                <c:pt idx="1790">
                  <c:v>4.5382167974719998</c:v>
                </c:pt>
                <c:pt idx="1791">
                  <c:v>4.4153578045519986</c:v>
                </c:pt>
                <c:pt idx="1792">
                  <c:v>4.2143664099919995</c:v>
                </c:pt>
                <c:pt idx="1793">
                  <c:v>4.1072072832000002</c:v>
                </c:pt>
                <c:pt idx="1794">
                  <c:v>3.9573284450000004</c:v>
                </c:pt>
                <c:pt idx="1795">
                  <c:v>4.0458063098880004</c:v>
                </c:pt>
                <c:pt idx="1796">
                  <c:v>4.3343923592000007</c:v>
                </c:pt>
                <c:pt idx="1797">
                  <c:v>4.4853479462720012</c:v>
                </c:pt>
                <c:pt idx="1798">
                  <c:v>4.2884544102480007</c:v>
                </c:pt>
                <c:pt idx="1799">
                  <c:v>0.49902447628799984</c:v>
                </c:pt>
                <c:pt idx="1800">
                  <c:v>0.52074278151200004</c:v>
                </c:pt>
                <c:pt idx="1801">
                  <c:v>5.0464484663120004</c:v>
                </c:pt>
                <c:pt idx="1802">
                  <c:v>4.6687001363279999</c:v>
                </c:pt>
                <c:pt idx="1803">
                  <c:v>4.2484842409680006</c:v>
                </c:pt>
                <c:pt idx="1804">
                  <c:v>4.1747207057999995</c:v>
                </c:pt>
                <c:pt idx="1805">
                  <c:v>3.9518162977999998</c:v>
                </c:pt>
                <c:pt idx="1806">
                  <c:v>4.2655830529279992</c:v>
                </c:pt>
                <c:pt idx="1807">
                  <c:v>4.4269786568000011</c:v>
                </c:pt>
                <c:pt idx="1808">
                  <c:v>4.4912322748880023</c:v>
                </c:pt>
                <c:pt idx="1809">
                  <c:v>4.1634360197119999</c:v>
                </c:pt>
                <c:pt idx="1810">
                  <c:v>4.3401650687999993</c:v>
                </c:pt>
                <c:pt idx="1811">
                  <c:v>4.5795242688320004</c:v>
                </c:pt>
                <c:pt idx="1812">
                  <c:v>4.2884778393680003</c:v>
                </c:pt>
                <c:pt idx="1813">
                  <c:v>4.2427728480079994</c:v>
                </c:pt>
                <c:pt idx="1814">
                  <c:v>4.5972882247680005</c:v>
                </c:pt>
                <c:pt idx="1815">
                  <c:v>3.8861262956879998</c:v>
                </c:pt>
                <c:pt idx="1816">
                  <c:v>3.8209979105279994</c:v>
                </c:pt>
                <c:pt idx="1817">
                  <c:v>4.4211722688320005</c:v>
                </c:pt>
                <c:pt idx="1818">
                  <c:v>4.1465203478479999</c:v>
                </c:pt>
                <c:pt idx="1819">
                  <c:v>3.9518162977999998</c:v>
                </c:pt>
                <c:pt idx="1820">
                  <c:v>4.2030282311999994</c:v>
                </c:pt>
                <c:pt idx="1821">
                  <c:v>4.3747636808000001</c:v>
                </c:pt>
                <c:pt idx="1822">
                  <c:v>3.9298509811280011</c:v>
                </c:pt>
                <c:pt idx="1823">
                  <c:v>3.9189024768320007</c:v>
                </c:pt>
                <c:pt idx="1824">
                  <c:v>4.1634360197120008</c:v>
                </c:pt>
                <c:pt idx="1825">
                  <c:v>4.3574590134079987</c:v>
                </c:pt>
                <c:pt idx="1826">
                  <c:v>2.1311214152000004</c:v>
                </c:pt>
                <c:pt idx="1827">
                  <c:v>4.4970604802</c:v>
                </c:pt>
                <c:pt idx="1828">
                  <c:v>4.3056568630080001</c:v>
                </c:pt>
                <c:pt idx="1829">
                  <c:v>3.9079804278080008</c:v>
                </c:pt>
                <c:pt idx="1830">
                  <c:v>3.875250048392</c:v>
                </c:pt>
                <c:pt idx="1831">
                  <c:v>4.0180568592079995</c:v>
                </c:pt>
                <c:pt idx="1832">
                  <c:v>3.7136845511999996</c:v>
                </c:pt>
                <c:pt idx="1833">
                  <c:v>3.8048156025680004</c:v>
                </c:pt>
                <c:pt idx="1834">
                  <c:v>3.8861485987280004</c:v>
                </c:pt>
                <c:pt idx="1835">
                  <c:v>3.9243580105679992</c:v>
                </c:pt>
                <c:pt idx="1836">
                  <c:v>0.45885134451199994</c:v>
                </c:pt>
                <c:pt idx="1837">
                  <c:v>0.48160045959199999</c:v>
                </c:pt>
                <c:pt idx="1838">
                  <c:v>4.0125025641679999</c:v>
                </c:pt>
                <c:pt idx="1839">
                  <c:v>3.7725210434880005</c:v>
                </c:pt>
                <c:pt idx="1840">
                  <c:v>4.1016146001919989</c:v>
                </c:pt>
                <c:pt idx="1841">
                  <c:v>3.9025027687679987</c:v>
                </c:pt>
                <c:pt idx="1842">
                  <c:v>3.9793364582719994</c:v>
                </c:pt>
                <c:pt idx="1843">
                  <c:v>4.4386266993919996</c:v>
                </c:pt>
                <c:pt idx="1844">
                  <c:v>4.0458063098879986</c:v>
                </c:pt>
                <c:pt idx="1845">
                  <c:v>4.0457949315920008</c:v>
                </c:pt>
                <c:pt idx="1846">
                  <c:v>3.9903916003919999</c:v>
                </c:pt>
                <c:pt idx="1847">
                  <c:v>0.49512394627199996</c:v>
                </c:pt>
                <c:pt idx="1848">
                  <c:v>4.2200470369279994</c:v>
                </c:pt>
                <c:pt idx="1849">
                  <c:v>3.946319229728001</c:v>
                </c:pt>
                <c:pt idx="1850">
                  <c:v>4.0736398351680005</c:v>
                </c:pt>
                <c:pt idx="1851">
                  <c:v>3.8480595296719984</c:v>
                </c:pt>
                <c:pt idx="1852">
                  <c:v>3.8480817232079993</c:v>
                </c:pt>
                <c:pt idx="1853">
                  <c:v>3.9243692167999997</c:v>
                </c:pt>
                <c:pt idx="1854">
                  <c:v>3.3754255487999996</c:v>
                </c:pt>
                <c:pt idx="1855">
                  <c:v>3.2546168712000001</c:v>
                </c:pt>
                <c:pt idx="1856">
                  <c:v>3.1900955086079996</c:v>
                </c:pt>
                <c:pt idx="1857">
                  <c:v>3.4417854031679993</c:v>
                </c:pt>
                <c:pt idx="1858">
                  <c:v>3.6976987123519995</c:v>
                </c:pt>
                <c:pt idx="1859">
                  <c:v>3.7940207648000008</c:v>
                </c:pt>
                <c:pt idx="1860">
                  <c:v>3.5607770266880006</c:v>
                </c:pt>
                <c:pt idx="1861">
                  <c:v>3.477791687168001</c:v>
                </c:pt>
                <c:pt idx="1862">
                  <c:v>3.8480817232079993</c:v>
                </c:pt>
                <c:pt idx="1863">
                  <c:v>3.4726454968320009</c:v>
                </c:pt>
                <c:pt idx="1864">
                  <c:v>3.319784206847999</c:v>
                </c:pt>
                <c:pt idx="1865">
                  <c:v>3.7940317833679988</c:v>
                </c:pt>
                <c:pt idx="1866">
                  <c:v>3.6236473632000004</c:v>
                </c:pt>
                <c:pt idx="1867">
                  <c:v>3.2197779331919993</c:v>
                </c:pt>
                <c:pt idx="1868">
                  <c:v>3.9189024768319998</c:v>
                </c:pt>
                <c:pt idx="1869">
                  <c:v>3.7296830209279999</c:v>
                </c:pt>
                <c:pt idx="1870">
                  <c:v>3.4417854031680002</c:v>
                </c:pt>
                <c:pt idx="1871">
                  <c:v>3.7940317833680002</c:v>
                </c:pt>
                <c:pt idx="1872">
                  <c:v>3.6764632051919999</c:v>
                </c:pt>
                <c:pt idx="1873">
                  <c:v>3.2546066659279997</c:v>
                </c:pt>
                <c:pt idx="1874">
                  <c:v>3.2148365312</c:v>
                </c:pt>
                <c:pt idx="1875">
                  <c:v>3.9079580622079999</c:v>
                </c:pt>
                <c:pt idx="1876">
                  <c:v>3.8535099635519994</c:v>
                </c:pt>
                <c:pt idx="1877">
                  <c:v>3.875250048392</c:v>
                </c:pt>
                <c:pt idx="1878">
                  <c:v>3.4417958977999996</c:v>
                </c:pt>
                <c:pt idx="1879">
                  <c:v>3.239662942152</c:v>
                </c:pt>
                <c:pt idx="1880">
                  <c:v>3.3450221630719996</c:v>
                </c:pt>
                <c:pt idx="1881">
                  <c:v>3.2496385997120001</c:v>
                </c:pt>
                <c:pt idx="1882">
                  <c:v>3.4726349552719999</c:v>
                </c:pt>
                <c:pt idx="1883">
                  <c:v>3.7136736499280003</c:v>
                </c:pt>
                <c:pt idx="1884">
                  <c:v>3.2546168711999997</c:v>
                </c:pt>
                <c:pt idx="1885">
                  <c:v>3.1507126748479992</c:v>
                </c:pt>
                <c:pt idx="1886">
                  <c:v>3.4417854031680002</c:v>
                </c:pt>
                <c:pt idx="1887">
                  <c:v>3.6711720124879998</c:v>
                </c:pt>
                <c:pt idx="1888">
                  <c:v>3.0099979653119999</c:v>
                </c:pt>
                <c:pt idx="1889">
                  <c:v>3.1164658345279999</c:v>
                </c:pt>
                <c:pt idx="1890">
                  <c:v>3.1213410716480001</c:v>
                </c:pt>
                <c:pt idx="1891">
                  <c:v>3.2346961249999997</c:v>
                </c:pt>
                <c:pt idx="1892">
                  <c:v>3.1999844969279998</c:v>
                </c:pt>
                <c:pt idx="1893">
                  <c:v>3.2846177773519991</c:v>
                </c:pt>
                <c:pt idx="1894">
                  <c:v>3.3349113800000003</c:v>
                </c:pt>
                <c:pt idx="1895">
                  <c:v>3.4829311306319988</c:v>
                </c:pt>
                <c:pt idx="1896">
                  <c:v>2.8351424438479995</c:v>
                </c:pt>
                <c:pt idx="1897">
                  <c:v>2.914837519392</c:v>
                </c:pt>
                <c:pt idx="1898">
                  <c:v>3.0678437645119994</c:v>
                </c:pt>
                <c:pt idx="1899">
                  <c:v>3.7886456126719996</c:v>
                </c:pt>
                <c:pt idx="1900">
                  <c:v>3.3754255488000009</c:v>
                </c:pt>
                <c:pt idx="1901">
                  <c:v>2.9717464665920006</c:v>
                </c:pt>
                <c:pt idx="1902">
                  <c:v>0.84513000500000013</c:v>
                </c:pt>
                <c:pt idx="1903">
                  <c:v>2.9765072071999992</c:v>
                </c:pt>
                <c:pt idx="1904">
                  <c:v>3.239662942152</c:v>
                </c:pt>
                <c:pt idx="1905">
                  <c:v>3.092107014432</c:v>
                </c:pt>
                <c:pt idx="1906">
                  <c:v>2.7565426080080004</c:v>
                </c:pt>
                <c:pt idx="1907">
                  <c:v>3.1164658345280007</c:v>
                </c:pt>
                <c:pt idx="1908">
                  <c:v>2.9337298883279992</c:v>
                </c:pt>
                <c:pt idx="1909">
                  <c:v>2.8771974821119994</c:v>
                </c:pt>
                <c:pt idx="1910">
                  <c:v>3.4417854031680002</c:v>
                </c:pt>
                <c:pt idx="1911">
                  <c:v>3.1067068497920007</c:v>
                </c:pt>
                <c:pt idx="1912">
                  <c:v>3.1703735155279991</c:v>
                </c:pt>
                <c:pt idx="1913">
                  <c:v>3.1018430591999997</c:v>
                </c:pt>
                <c:pt idx="1914">
                  <c:v>3.1703835878720001</c:v>
                </c:pt>
                <c:pt idx="1915">
                  <c:v>3.2049347299920004</c:v>
                </c:pt>
                <c:pt idx="1916">
                  <c:v>3.2646052869120008</c:v>
                </c:pt>
                <c:pt idx="1917">
                  <c:v>3.2346961250000006</c:v>
                </c:pt>
                <c:pt idx="1918">
                  <c:v>3.3097013761999996</c:v>
                </c:pt>
                <c:pt idx="1919">
                  <c:v>3.0004170577999991</c:v>
                </c:pt>
                <c:pt idx="1920">
                  <c:v>2.733645737088001</c:v>
                </c:pt>
                <c:pt idx="1921">
                  <c:v>2.7473648995279998</c:v>
                </c:pt>
                <c:pt idx="1922">
                  <c:v>2.5538452002000001</c:v>
                </c:pt>
                <c:pt idx="1923">
                  <c:v>3.1703634432000003</c:v>
                </c:pt>
                <c:pt idx="1924">
                  <c:v>2.6160810808319996</c:v>
                </c:pt>
                <c:pt idx="1925">
                  <c:v>3.0920970672079999</c:v>
                </c:pt>
                <c:pt idx="1926">
                  <c:v>2.5715491328</c:v>
                </c:pt>
                <c:pt idx="1927">
                  <c:v>2.8818819073280015</c:v>
                </c:pt>
                <c:pt idx="1928">
                  <c:v>2.8304866592000009</c:v>
                </c:pt>
                <c:pt idx="1929">
                  <c:v>3.0726709202000002</c:v>
                </c:pt>
                <c:pt idx="1930">
                  <c:v>3.2796166049999997</c:v>
                </c:pt>
                <c:pt idx="1931">
                  <c:v>2.9195524738880003</c:v>
                </c:pt>
                <c:pt idx="1932">
                  <c:v>2.7382118554879997</c:v>
                </c:pt>
                <c:pt idx="1933">
                  <c:v>2.6654911338320004</c:v>
                </c:pt>
                <c:pt idx="1934">
                  <c:v>2.9101167251280002</c:v>
                </c:pt>
                <c:pt idx="1935">
                  <c:v>2.986049894472</c:v>
                </c:pt>
                <c:pt idx="1936">
                  <c:v>2.9053901145679992</c:v>
                </c:pt>
                <c:pt idx="1937">
                  <c:v>2.751942456648</c:v>
                </c:pt>
                <c:pt idx="1938">
                  <c:v>2.6115997133119992</c:v>
                </c:pt>
                <c:pt idx="1939">
                  <c:v>3.0004170578000005</c:v>
                </c:pt>
                <c:pt idx="1940">
                  <c:v>3.0823763418319992</c:v>
                </c:pt>
                <c:pt idx="1941">
                  <c:v>3.1605304227919997</c:v>
                </c:pt>
                <c:pt idx="1942">
                  <c:v>3.1900955086080005</c:v>
                </c:pt>
                <c:pt idx="1943">
                  <c:v>2.9432232199999993</c:v>
                </c:pt>
                <c:pt idx="1944">
                  <c:v>2.5011003168000001</c:v>
                </c:pt>
                <c:pt idx="1945">
                  <c:v>2.8537847293519998</c:v>
                </c:pt>
                <c:pt idx="1946">
                  <c:v>2.3716503398720006</c:v>
                </c:pt>
                <c:pt idx="1947">
                  <c:v>2.3546496442320008</c:v>
                </c:pt>
                <c:pt idx="1948">
                  <c:v>2.4230105357120002</c:v>
                </c:pt>
                <c:pt idx="1949">
                  <c:v>2.5626940503120004</c:v>
                </c:pt>
                <c:pt idx="1950">
                  <c:v>2.3801779834880001</c:v>
                </c:pt>
                <c:pt idx="1951">
                  <c:v>2.5318080307519999</c:v>
                </c:pt>
                <c:pt idx="1952">
                  <c:v>2.6700092395520012</c:v>
                </c:pt>
                <c:pt idx="1953">
                  <c:v>2.8724976921920002</c:v>
                </c:pt>
                <c:pt idx="1954">
                  <c:v>1.582569939528</c:v>
                </c:pt>
                <c:pt idx="1955">
                  <c:v>2.8959772979519993</c:v>
                </c:pt>
                <c:pt idx="1956">
                  <c:v>2.7290647388480007</c:v>
                </c:pt>
                <c:pt idx="1957">
                  <c:v>2.7108257305679988</c:v>
                </c:pt>
                <c:pt idx="1958">
                  <c:v>2.8165422608719997</c:v>
                </c:pt>
                <c:pt idx="1959">
                  <c:v>2.448905804999999</c:v>
                </c:pt>
                <c:pt idx="1960">
                  <c:v>2.6474753788879997</c:v>
                </c:pt>
                <c:pt idx="1961">
                  <c:v>2.602685007392</c:v>
                </c:pt>
                <c:pt idx="1962">
                  <c:v>2.5582767601999996</c:v>
                </c:pt>
                <c:pt idx="1963">
                  <c:v>2.7062732070720004</c:v>
                </c:pt>
                <c:pt idx="1964">
                  <c:v>2.6205479751680003</c:v>
                </c:pt>
                <c:pt idx="1965">
                  <c:v>2.461909492512</c:v>
                </c:pt>
                <c:pt idx="1966">
                  <c:v>2.7153914016080001</c:v>
                </c:pt>
                <c:pt idx="1967">
                  <c:v>2.6519781965119988</c:v>
                </c:pt>
                <c:pt idx="1968">
                  <c:v>2.6609768540480001</c:v>
                </c:pt>
                <c:pt idx="1969">
                  <c:v>2.6654911338319995</c:v>
                </c:pt>
                <c:pt idx="1970">
                  <c:v>2.4662339395280002</c:v>
                </c:pt>
                <c:pt idx="1971">
                  <c:v>2.6429947801920006</c:v>
                </c:pt>
                <c:pt idx="1972">
                  <c:v>2.253929670792</c:v>
                </c:pt>
                <c:pt idx="1973">
                  <c:v>2.5538361601280006</c:v>
                </c:pt>
                <c:pt idx="1974">
                  <c:v>2.2043868426320001</c:v>
                </c:pt>
                <c:pt idx="1975">
                  <c:v>2.3334826099279997</c:v>
                </c:pt>
                <c:pt idx="1976">
                  <c:v>2.4359365509119995</c:v>
                </c:pt>
                <c:pt idx="1977">
                  <c:v>2.2747165218000003</c:v>
                </c:pt>
                <c:pt idx="1978">
                  <c:v>0.26588382108800013</c:v>
                </c:pt>
                <c:pt idx="1979">
                  <c:v>1.4003145130319998</c:v>
                </c:pt>
                <c:pt idx="1980">
                  <c:v>2.102955946112</c:v>
                </c:pt>
                <c:pt idx="1981">
                  <c:v>2.0789644050000002</c:v>
                </c:pt>
                <c:pt idx="1982">
                  <c:v>2.5011003168000001</c:v>
                </c:pt>
                <c:pt idx="1983">
                  <c:v>2.0710032384320001</c:v>
                </c:pt>
                <c:pt idx="1984">
                  <c:v>2.2830682349520002</c:v>
                </c:pt>
                <c:pt idx="1985">
                  <c:v>2.1190240285519999</c:v>
                </c:pt>
                <c:pt idx="1986">
                  <c:v>2.3292503113679994</c:v>
                </c:pt>
                <c:pt idx="1987">
                  <c:v>2.4749387141120001</c:v>
                </c:pt>
                <c:pt idx="1988">
                  <c:v>2.4445788943680005</c:v>
                </c:pt>
                <c:pt idx="1989">
                  <c:v>2.1432449537279998</c:v>
                </c:pt>
                <c:pt idx="1990">
                  <c:v>2.102955946112</c:v>
                </c:pt>
                <c:pt idx="1991">
                  <c:v>2.1920829728000002</c:v>
                </c:pt>
                <c:pt idx="1992">
                  <c:v>2.1554111837519998</c:v>
                </c:pt>
                <c:pt idx="1993">
                  <c:v>2.0432472970319999</c:v>
                </c:pt>
                <c:pt idx="1994">
                  <c:v>2.4749298147920005</c:v>
                </c:pt>
                <c:pt idx="1995">
                  <c:v>2.602685007392</c:v>
                </c:pt>
                <c:pt idx="1996">
                  <c:v>2.196180436808</c:v>
                </c:pt>
                <c:pt idx="1997">
                  <c:v>2.1109700148479997</c:v>
                </c:pt>
                <c:pt idx="1998">
                  <c:v>2.0829547975680001</c:v>
                </c:pt>
                <c:pt idx="1999">
                  <c:v>1.9417819484879999</c:v>
                </c:pt>
                <c:pt idx="2000">
                  <c:v>1.9610871403519996</c:v>
                </c:pt>
                <c:pt idx="2001">
                  <c:v>2.0432472970319999</c:v>
                </c:pt>
                <c:pt idx="2002">
                  <c:v>2.0670243158480002</c:v>
                </c:pt>
                <c:pt idx="2003">
                  <c:v>2.1839078823120008</c:v>
                </c:pt>
                <c:pt idx="2004">
                  <c:v>0.23948736319999991</c:v>
                </c:pt>
                <c:pt idx="2005">
                  <c:v>0.24356291356799997</c:v>
                </c:pt>
                <c:pt idx="2006">
                  <c:v>0.24767566567199994</c:v>
                </c:pt>
                <c:pt idx="2007">
                  <c:v>2.074977838368</c:v>
                </c:pt>
                <c:pt idx="2008">
                  <c:v>2.1109946717520001</c:v>
                </c:pt>
                <c:pt idx="2009">
                  <c:v>2.15945762</c:v>
                </c:pt>
                <c:pt idx="2010">
                  <c:v>2.1757480642880003</c:v>
                </c:pt>
                <c:pt idx="2011">
                  <c:v>2.0156705762000002</c:v>
                </c:pt>
                <c:pt idx="2012">
                  <c:v>1.7502531446480001</c:v>
                </c:pt>
                <c:pt idx="2013">
                  <c:v>1.8920182337999996</c:v>
                </c:pt>
                <c:pt idx="2014">
                  <c:v>2.074977838368</c:v>
                </c:pt>
                <c:pt idx="2015">
                  <c:v>2.1029477427919998</c:v>
                </c:pt>
                <c:pt idx="2016">
                  <c:v>1.8996201494480003</c:v>
                </c:pt>
                <c:pt idx="2017">
                  <c:v>1.7833369910480004</c:v>
                </c:pt>
                <c:pt idx="2018">
                  <c:v>1.8617166721999998</c:v>
                </c:pt>
                <c:pt idx="2019">
                  <c:v>2.1351532633920001</c:v>
                </c:pt>
                <c:pt idx="2020">
                  <c:v>2.0749859869519995</c:v>
                </c:pt>
                <c:pt idx="2021">
                  <c:v>1.9960899129680003</c:v>
                </c:pt>
                <c:pt idx="2022">
                  <c:v>1.8730491571279999</c:v>
                </c:pt>
                <c:pt idx="2023">
                  <c:v>0.23679585620000002</c:v>
                </c:pt>
                <c:pt idx="2024">
                  <c:v>1.9649548799999996</c:v>
                </c:pt>
                <c:pt idx="2025">
                  <c:v>1.7722721142079998</c:v>
                </c:pt>
                <c:pt idx="2026">
                  <c:v>2.0471951858000002</c:v>
                </c:pt>
                <c:pt idx="2027">
                  <c:v>1.9494909865279988</c:v>
                </c:pt>
                <c:pt idx="2028">
                  <c:v>1.7283718149120002</c:v>
                </c:pt>
                <c:pt idx="2029">
                  <c:v>1.8958328642</c:v>
                </c:pt>
                <c:pt idx="2030">
                  <c:v>1.8092737267519996</c:v>
                </c:pt>
                <c:pt idx="2031">
                  <c:v>2.031394242248</c:v>
                </c:pt>
                <c:pt idx="2032">
                  <c:v>1.7796448728320002</c:v>
                </c:pt>
                <c:pt idx="2033">
                  <c:v>1.7392915446080002</c:v>
                </c:pt>
                <c:pt idx="2034">
                  <c:v>1.8806284224079999</c:v>
                </c:pt>
                <c:pt idx="2035">
                  <c:v>1.7539221548880002</c:v>
                </c:pt>
                <c:pt idx="2036">
                  <c:v>1.8353977143120002</c:v>
                </c:pt>
                <c:pt idx="2037">
                  <c:v>1.9417819484879999</c:v>
                </c:pt>
                <c:pt idx="2038">
                  <c:v>1.8730568990719996</c:v>
                </c:pt>
                <c:pt idx="2039">
                  <c:v>1.6457914449919999</c:v>
                </c:pt>
                <c:pt idx="2040">
                  <c:v>1.8692575292879996</c:v>
                </c:pt>
                <c:pt idx="2041">
                  <c:v>1.8279255363920002</c:v>
                </c:pt>
                <c:pt idx="2042">
                  <c:v>1.7102585436479996</c:v>
                </c:pt>
                <c:pt idx="2043">
                  <c:v>1.7138780082000005</c:v>
                </c:pt>
                <c:pt idx="2044">
                  <c:v>1.7796448728320002</c:v>
                </c:pt>
                <c:pt idx="2045">
                  <c:v>0.20185641372800001</c:v>
                </c:pt>
                <c:pt idx="2046">
                  <c:v>2.023532819912</c:v>
                </c:pt>
                <c:pt idx="2047">
                  <c:v>1.6281101249999999</c:v>
                </c:pt>
                <c:pt idx="2048">
                  <c:v>1.8055548426319994</c:v>
                </c:pt>
                <c:pt idx="2049">
                  <c:v>1.8768291270479998</c:v>
                </c:pt>
                <c:pt idx="2050">
                  <c:v>1.7174938851919999</c:v>
                </c:pt>
                <c:pt idx="2051">
                  <c:v>1.692225968672</c:v>
                </c:pt>
                <c:pt idx="2052">
                  <c:v>1.5137721601279994</c:v>
                </c:pt>
                <c:pt idx="2053">
                  <c:v>1.6564402487119998</c:v>
                </c:pt>
                <c:pt idx="2054">
                  <c:v>1.6886221009919999</c:v>
                </c:pt>
                <c:pt idx="2055">
                  <c:v>1.6814552314879998</c:v>
                </c:pt>
                <c:pt idx="2056">
                  <c:v>1.6958189447999998</c:v>
                </c:pt>
                <c:pt idx="2057">
                  <c:v>1.6070013798479998</c:v>
                </c:pt>
                <c:pt idx="2058">
                  <c:v>1.638716147712</c:v>
                </c:pt>
                <c:pt idx="2059">
                  <c:v>1.721120993792</c:v>
                </c:pt>
                <c:pt idx="2060">
                  <c:v>1.7283866888000003</c:v>
                </c:pt>
                <c:pt idx="2061">
                  <c:v>1.5825628232000002</c:v>
                </c:pt>
                <c:pt idx="2062">
                  <c:v>1.5825628232000002</c:v>
                </c:pt>
                <c:pt idx="2063">
                  <c:v>1.5756107141119995</c:v>
                </c:pt>
                <c:pt idx="2064">
                  <c:v>1.4900489398080001</c:v>
                </c:pt>
                <c:pt idx="2065">
                  <c:v>1.4498252214479999</c:v>
                </c:pt>
                <c:pt idx="2066">
                  <c:v>1.4799431333119997</c:v>
                </c:pt>
                <c:pt idx="2067">
                  <c:v>1.6210585728720002</c:v>
                </c:pt>
                <c:pt idx="2068">
                  <c:v>1.5273954288079992</c:v>
                </c:pt>
                <c:pt idx="2069">
                  <c:v>1.7066355150079999</c:v>
                </c:pt>
                <c:pt idx="2070">
                  <c:v>0.17085052035200005</c:v>
                </c:pt>
                <c:pt idx="2071">
                  <c:v>1.5930125415680001</c:v>
                </c:pt>
                <c:pt idx="2072">
                  <c:v>1.5756178147919999</c:v>
                </c:pt>
                <c:pt idx="2073">
                  <c:v>1.5445296675919999</c:v>
                </c:pt>
                <c:pt idx="2074">
                  <c:v>1.4765730073919996</c:v>
                </c:pt>
                <c:pt idx="2075">
                  <c:v>1.374256521248</c:v>
                </c:pt>
                <c:pt idx="2076">
                  <c:v>1.5205796538319998</c:v>
                </c:pt>
                <c:pt idx="2077">
                  <c:v>1.5410937697280003</c:v>
                </c:pt>
                <c:pt idx="2078">
                  <c:v>1.3840020839119997</c:v>
                </c:pt>
                <c:pt idx="2079">
                  <c:v>1.5171635463120003</c:v>
                </c:pt>
                <c:pt idx="2080">
                  <c:v>1.3356512928719999</c:v>
                </c:pt>
                <c:pt idx="2081">
                  <c:v>1.3872515939279999</c:v>
                </c:pt>
                <c:pt idx="2082">
                  <c:v>0.161830431872</c:v>
                </c:pt>
                <c:pt idx="2083">
                  <c:v>0.89935507279999993</c:v>
                </c:pt>
                <c:pt idx="2084">
                  <c:v>1.4598278450000002</c:v>
                </c:pt>
                <c:pt idx="2085">
                  <c:v>1.4134319217919997</c:v>
                </c:pt>
                <c:pt idx="2086">
                  <c:v>1.2975831731520007</c:v>
                </c:pt>
                <c:pt idx="2087">
                  <c:v>1.3937820799999998</c:v>
                </c:pt>
                <c:pt idx="2088">
                  <c:v>1.2108916696319998</c:v>
                </c:pt>
                <c:pt idx="2089">
                  <c:v>1.5001822041680004</c:v>
                </c:pt>
                <c:pt idx="2090">
                  <c:v>1.3710222758719999</c:v>
                </c:pt>
                <c:pt idx="2091">
                  <c:v>1.23842322</c:v>
                </c:pt>
                <c:pt idx="2092">
                  <c:v>1.2818822914879999</c:v>
                </c:pt>
                <c:pt idx="2093">
                  <c:v>1.358110212608</c:v>
                </c:pt>
                <c:pt idx="2094">
                  <c:v>1.3970497305679999</c:v>
                </c:pt>
                <c:pt idx="2095">
                  <c:v>0.14875894215200003</c:v>
                </c:pt>
                <c:pt idx="2096">
                  <c:v>1.3742631527119997</c:v>
                </c:pt>
                <c:pt idx="2097">
                  <c:v>1.3645586080079997</c:v>
                </c:pt>
                <c:pt idx="2098">
                  <c:v>1.4134319217920004</c:v>
                </c:pt>
                <c:pt idx="2099">
                  <c:v>1.361329201152</c:v>
                </c:pt>
                <c:pt idx="2100">
                  <c:v>1.180655831168</c:v>
                </c:pt>
                <c:pt idx="2101">
                  <c:v>1.0951467206479999</c:v>
                </c:pt>
                <c:pt idx="2102">
                  <c:v>1.3356512928720006</c:v>
                </c:pt>
                <c:pt idx="2103">
                  <c:v>1.3710288995280004</c:v>
                </c:pt>
                <c:pt idx="2104">
                  <c:v>1.3324497661519998</c:v>
                </c:pt>
                <c:pt idx="2105">
                  <c:v>1.2322804458319998</c:v>
                </c:pt>
                <c:pt idx="2106">
                  <c:v>1.1836634432719999</c:v>
                </c:pt>
                <c:pt idx="2107">
                  <c:v>1.2569495193920002</c:v>
                </c:pt>
                <c:pt idx="2108">
                  <c:v>0.14452408371200004</c:v>
                </c:pt>
                <c:pt idx="2109">
                  <c:v>0.14243065408799999</c:v>
                </c:pt>
                <c:pt idx="2110">
                  <c:v>1.3165451912000001</c:v>
                </c:pt>
                <c:pt idx="2111">
                  <c:v>1.2292116500479999</c:v>
                </c:pt>
                <c:pt idx="2112">
                  <c:v>1.1184156624080002</c:v>
                </c:pt>
                <c:pt idx="2113">
                  <c:v>1.1389630591999997</c:v>
                </c:pt>
                <c:pt idx="2114">
                  <c:v>1.1301358482000001</c:v>
                </c:pt>
                <c:pt idx="2115">
                  <c:v>1.2292116500479999</c:v>
                </c:pt>
                <c:pt idx="2116">
                  <c:v>1.1360188497919999</c:v>
                </c:pt>
                <c:pt idx="2117">
                  <c:v>1.2756197538</c:v>
                </c:pt>
                <c:pt idx="2118">
                  <c:v>1.2881537438719999</c:v>
                </c:pt>
                <c:pt idx="2119">
                  <c:v>1.2538628081999998</c:v>
                </c:pt>
                <c:pt idx="2120">
                  <c:v>1.2912823526480002</c:v>
                </c:pt>
                <c:pt idx="2121">
                  <c:v>1.2787523041999997</c:v>
                </c:pt>
                <c:pt idx="2122">
                  <c:v>1.2322930049999998</c:v>
                </c:pt>
                <c:pt idx="2123">
                  <c:v>1.1926968793919999</c:v>
                </c:pt>
                <c:pt idx="2124">
                  <c:v>1.4101384397120003</c:v>
                </c:pt>
                <c:pt idx="2125">
                  <c:v>1.23842322</c:v>
                </c:pt>
                <c:pt idx="2126">
                  <c:v>1.216993447688</c:v>
                </c:pt>
                <c:pt idx="2127">
                  <c:v>1.0550059488720001</c:v>
                </c:pt>
                <c:pt idx="2128">
                  <c:v>1.032409777352</c:v>
                </c:pt>
                <c:pt idx="2129">
                  <c:v>1.1301418618879999</c:v>
                </c:pt>
                <c:pt idx="2130">
                  <c:v>1.0380387698000002</c:v>
                </c:pt>
                <c:pt idx="2131">
                  <c:v>1.040859004928</c:v>
                </c:pt>
                <c:pt idx="2132">
                  <c:v>1.0663899216080002</c:v>
                </c:pt>
                <c:pt idx="2133">
                  <c:v>1.0578549421520003</c:v>
                </c:pt>
                <c:pt idx="2134">
                  <c:v>1.0493368712</c:v>
                </c:pt>
                <c:pt idx="2135">
                  <c:v>1.0778584758479999</c:v>
                </c:pt>
                <c:pt idx="2136">
                  <c:v>1.0296067600079999</c:v>
                </c:pt>
                <c:pt idx="2137">
                  <c:v>1.0663957632319998</c:v>
                </c:pt>
                <c:pt idx="2138">
                  <c:v>1.0017408585679997</c:v>
                </c:pt>
                <c:pt idx="2139">
                  <c:v>0.99070266268799978</c:v>
                </c:pt>
                <c:pt idx="2140">
                  <c:v>1.015631725088</c:v>
                </c:pt>
                <c:pt idx="2141">
                  <c:v>1.043683065992</c:v>
                </c:pt>
                <c:pt idx="2142">
                  <c:v>1.0436715078480001</c:v>
                </c:pt>
                <c:pt idx="2143">
                  <c:v>1.032409777352</c:v>
                </c:pt>
                <c:pt idx="2144">
                  <c:v>1.0550059488720001</c:v>
                </c:pt>
                <c:pt idx="2145">
                  <c:v>1.0380502967119996</c:v>
                </c:pt>
                <c:pt idx="2146">
                  <c:v>0.23949289987200004</c:v>
                </c:pt>
                <c:pt idx="2147">
                  <c:v>1.1806619778</c:v>
                </c:pt>
                <c:pt idx="2148">
                  <c:v>0.99070829319200004</c:v>
                </c:pt>
                <c:pt idx="2149">
                  <c:v>0.982459941768</c:v>
                </c:pt>
                <c:pt idx="2150">
                  <c:v>1.0045113799999998</c:v>
                </c:pt>
                <c:pt idx="2151">
                  <c:v>1.1184156624079997</c:v>
                </c:pt>
                <c:pt idx="2152">
                  <c:v>1.0156260242000001</c:v>
                </c:pt>
                <c:pt idx="2153">
                  <c:v>1.0835980898000004</c:v>
                </c:pt>
                <c:pt idx="2154">
                  <c:v>1.0893647533520001</c:v>
                </c:pt>
                <c:pt idx="2155">
                  <c:v>1.092247912008</c:v>
                </c:pt>
                <c:pt idx="2156">
                  <c:v>1.040853233672</c:v>
                </c:pt>
                <c:pt idx="2157">
                  <c:v>1.035222360608</c:v>
                </c:pt>
                <c:pt idx="2158">
                  <c:v>0.96881529607200012</c:v>
                </c:pt>
                <c:pt idx="2159">
                  <c:v>0.84766449715199987</c:v>
                </c:pt>
                <c:pt idx="2160">
                  <c:v>0.85022364807199979</c:v>
                </c:pt>
                <c:pt idx="2161">
                  <c:v>0.95254227075200004</c:v>
                </c:pt>
                <c:pt idx="2162">
                  <c:v>1.043683065992</c:v>
                </c:pt>
                <c:pt idx="2163">
                  <c:v>1.0017408585680003</c:v>
                </c:pt>
                <c:pt idx="2164">
                  <c:v>1.032415525152</c:v>
                </c:pt>
                <c:pt idx="2165">
                  <c:v>0.99621693964799984</c:v>
                </c:pt>
                <c:pt idx="2166">
                  <c:v>0.77788862343200027</c:v>
                </c:pt>
                <c:pt idx="2167">
                  <c:v>0.89149702147199994</c:v>
                </c:pt>
                <c:pt idx="2168">
                  <c:v>0.85532213152799996</c:v>
                </c:pt>
                <c:pt idx="2169">
                  <c:v>0.86558587380000007</c:v>
                </c:pt>
                <c:pt idx="2170">
                  <c:v>0.86301419932799983</c:v>
                </c:pt>
                <c:pt idx="2171">
                  <c:v>0.91779571279999983</c:v>
                </c:pt>
                <c:pt idx="2172">
                  <c:v>0.90197492227200005</c:v>
                </c:pt>
                <c:pt idx="2173">
                  <c:v>0.84258892236799998</c:v>
                </c:pt>
                <c:pt idx="2174">
                  <c:v>0.92309806375199999</c:v>
                </c:pt>
                <c:pt idx="2175">
                  <c:v>0.89149702147200016</c:v>
                </c:pt>
                <c:pt idx="2176">
                  <c:v>0.881090955392</c:v>
                </c:pt>
                <c:pt idx="2177">
                  <c:v>0.85532736320000002</c:v>
                </c:pt>
                <c:pt idx="2178">
                  <c:v>0.86558587380000007</c:v>
                </c:pt>
                <c:pt idx="2179">
                  <c:v>0.83498863008800028</c:v>
                </c:pt>
                <c:pt idx="2180">
                  <c:v>0.82492388364800007</c:v>
                </c:pt>
                <c:pt idx="2181">
                  <c:v>0.82240825500800019</c:v>
                </c:pt>
                <c:pt idx="2182">
                  <c:v>0.79013009152800007</c:v>
                </c:pt>
                <c:pt idx="2183">
                  <c:v>0.76333391052800015</c:v>
                </c:pt>
                <c:pt idx="2184">
                  <c:v>0.74651980499999993</c:v>
                </c:pt>
                <c:pt idx="2185">
                  <c:v>0.82993574479999987</c:v>
                </c:pt>
                <c:pt idx="2186">
                  <c:v>0.89410540879999989</c:v>
                </c:pt>
                <c:pt idx="2187">
                  <c:v>0.83499379919999983</c:v>
                </c:pt>
                <c:pt idx="2188">
                  <c:v>0.78277574419999996</c:v>
                </c:pt>
                <c:pt idx="2189">
                  <c:v>0.47205769116799989</c:v>
                </c:pt>
                <c:pt idx="2190">
                  <c:v>0.74413168156800014</c:v>
                </c:pt>
                <c:pt idx="2191">
                  <c:v>0.87590553679999994</c:v>
                </c:pt>
                <c:pt idx="2192">
                  <c:v>0.77059656835200019</c:v>
                </c:pt>
                <c:pt idx="2193">
                  <c:v>0.78033526791200003</c:v>
                </c:pt>
                <c:pt idx="2194">
                  <c:v>0.70181391175199992</c:v>
                </c:pt>
                <c:pt idx="2195">
                  <c:v>0.72988811847199997</c:v>
                </c:pt>
                <c:pt idx="2196">
                  <c:v>0.69720572295200001</c:v>
                </c:pt>
                <c:pt idx="2197">
                  <c:v>0.69488845827200008</c:v>
                </c:pt>
                <c:pt idx="2198">
                  <c:v>0.73698541059199985</c:v>
                </c:pt>
                <c:pt idx="2199">
                  <c:v>0.73699512319999982</c:v>
                </c:pt>
                <c:pt idx="2200">
                  <c:v>0.66299915519999997</c:v>
                </c:pt>
                <c:pt idx="2201">
                  <c:v>8.1889426208000007E-2</c:v>
                </c:pt>
                <c:pt idx="2202">
                  <c:v>0.72753159379999999</c:v>
                </c:pt>
                <c:pt idx="2203">
                  <c:v>0.72516924499999991</c:v>
                </c:pt>
                <c:pt idx="2204">
                  <c:v>0.64288728319999999</c:v>
                </c:pt>
                <c:pt idx="2205">
                  <c:v>0.74651980499999993</c:v>
                </c:pt>
                <c:pt idx="2206">
                  <c:v>0.71111398759199984</c:v>
                </c:pt>
                <c:pt idx="2207">
                  <c:v>0.75130262643199974</c:v>
                </c:pt>
                <c:pt idx="2208">
                  <c:v>0.67657295475200019</c:v>
                </c:pt>
                <c:pt idx="2209">
                  <c:v>0.66299454912800004</c:v>
                </c:pt>
                <c:pt idx="2210">
                  <c:v>0.66074409680000001</c:v>
                </c:pt>
                <c:pt idx="2211">
                  <c:v>0.75370221984800001</c:v>
                </c:pt>
                <c:pt idx="2212">
                  <c:v>0.71110921731199994</c:v>
                </c:pt>
                <c:pt idx="2213">
                  <c:v>0.66750693159199992</c:v>
                </c:pt>
                <c:pt idx="2214">
                  <c:v>0.71343901520000008</c:v>
                </c:pt>
                <c:pt idx="2215">
                  <c:v>0.62308963648799998</c:v>
                </c:pt>
                <c:pt idx="2216">
                  <c:v>0.63404610060800015</c:v>
                </c:pt>
                <c:pt idx="2217">
                  <c:v>0.69949372647199981</c:v>
                </c:pt>
                <c:pt idx="2218">
                  <c:v>0.63625065735199993</c:v>
                </c:pt>
                <c:pt idx="2219">
                  <c:v>0.74174738407200014</c:v>
                </c:pt>
                <c:pt idx="2220">
                  <c:v>0.64067577651199992</c:v>
                </c:pt>
                <c:pt idx="2221">
                  <c:v>0.66074869504800016</c:v>
                </c:pt>
                <c:pt idx="2222">
                  <c:v>0.66975960268800028</c:v>
                </c:pt>
                <c:pt idx="2223">
                  <c:v>0.64732172748799999</c:v>
                </c:pt>
                <c:pt idx="2224">
                  <c:v>0.66299454912799971</c:v>
                </c:pt>
                <c:pt idx="2225">
                  <c:v>0.65401569543199978</c:v>
                </c:pt>
                <c:pt idx="2226">
                  <c:v>0.658497470408</c:v>
                </c:pt>
                <c:pt idx="2227">
                  <c:v>0.66299454912800004</c:v>
                </c:pt>
                <c:pt idx="2228">
                  <c:v>0.53277622476799991</c:v>
                </c:pt>
                <c:pt idx="2229">
                  <c:v>0.58866458115200015</c:v>
                </c:pt>
                <c:pt idx="2230">
                  <c:v>0.66299915519999997</c:v>
                </c:pt>
                <c:pt idx="2231">
                  <c:v>0.62308963648799987</c:v>
                </c:pt>
                <c:pt idx="2232">
                  <c:v>0.582310419488</c:v>
                </c:pt>
                <c:pt idx="2233">
                  <c:v>0.54904720500000015</c:v>
                </c:pt>
                <c:pt idx="2234">
                  <c:v>0.62308963648799998</c:v>
                </c:pt>
                <c:pt idx="2235">
                  <c:v>6.3303936200000008E-2</c:v>
                </c:pt>
                <c:pt idx="2236">
                  <c:v>6.1919620231999976E-2</c:v>
                </c:pt>
                <c:pt idx="2237">
                  <c:v>0.55933079911200001</c:v>
                </c:pt>
                <c:pt idx="2238">
                  <c:v>0.55521349891199978</c:v>
                </c:pt>
                <c:pt idx="2239">
                  <c:v>0.553154241672</c:v>
                </c:pt>
                <c:pt idx="2240">
                  <c:v>0.62309856711199985</c:v>
                </c:pt>
                <c:pt idx="2241">
                  <c:v>0.59078884800800013</c:v>
                </c:pt>
                <c:pt idx="2242">
                  <c:v>0.54291951264799987</c:v>
                </c:pt>
                <c:pt idx="2243">
                  <c:v>0.55520928384799995</c:v>
                </c:pt>
                <c:pt idx="2244">
                  <c:v>0.57600791119999983</c:v>
                </c:pt>
                <c:pt idx="2245">
                  <c:v>0.44398726048800002</c:v>
                </c:pt>
                <c:pt idx="2246">
                  <c:v>0.44768128384799988</c:v>
                </c:pt>
                <c:pt idx="2247">
                  <c:v>0.46260656719999987</c:v>
                </c:pt>
                <c:pt idx="2248">
                  <c:v>0.54495964803200014</c:v>
                </c:pt>
                <c:pt idx="2249">
                  <c:v>0.5388507196879998</c:v>
                </c:pt>
                <c:pt idx="2250">
                  <c:v>0.52074278151200004</c:v>
                </c:pt>
                <c:pt idx="2251">
                  <c:v>0.47395626883199976</c:v>
                </c:pt>
                <c:pt idx="2252">
                  <c:v>0.46826422476800006</c:v>
                </c:pt>
                <c:pt idx="2253">
                  <c:v>0.47015516620800007</c:v>
                </c:pt>
                <c:pt idx="2254">
                  <c:v>0.475866461312</c:v>
                </c:pt>
                <c:pt idx="2255">
                  <c:v>0.49317544755199988</c:v>
                </c:pt>
                <c:pt idx="2256">
                  <c:v>0.52874980455200005</c:v>
                </c:pt>
                <c:pt idx="2257">
                  <c:v>0.49123475520799986</c:v>
                </c:pt>
                <c:pt idx="2258">
                  <c:v>0.44953782720800006</c:v>
                </c:pt>
                <c:pt idx="2259">
                  <c:v>5.5228925951999991E-2</c:v>
                </c:pt>
                <c:pt idx="2260">
                  <c:v>0.48543957511199998</c:v>
                </c:pt>
                <c:pt idx="2261">
                  <c:v>0.47395626883199993</c:v>
                </c:pt>
                <c:pt idx="2262">
                  <c:v>0.51477151644800001</c:v>
                </c:pt>
                <c:pt idx="2263">
                  <c:v>0.41678084800800008</c:v>
                </c:pt>
                <c:pt idx="2264">
                  <c:v>0.43664512499999986</c:v>
                </c:pt>
                <c:pt idx="2265">
                  <c:v>0.41678084800800008</c:v>
                </c:pt>
                <c:pt idx="2266">
                  <c:v>0.44214598771199998</c:v>
                </c:pt>
                <c:pt idx="2267">
                  <c:v>0.40614200391199995</c:v>
                </c:pt>
                <c:pt idx="2268">
                  <c:v>0.47968269939199998</c:v>
                </c:pt>
                <c:pt idx="2269">
                  <c:v>0.44953782720799995</c:v>
                </c:pt>
                <c:pt idx="2270">
                  <c:v>0.39216847719199999</c:v>
                </c:pt>
                <c:pt idx="2271">
                  <c:v>0.44953403443200002</c:v>
                </c:pt>
                <c:pt idx="2272">
                  <c:v>0.43300073523200006</c:v>
                </c:pt>
                <c:pt idx="2273">
                  <c:v>0.38185410060799996</c:v>
                </c:pt>
                <c:pt idx="2274">
                  <c:v>0.43299701287199999</c:v>
                </c:pt>
                <c:pt idx="2275">
                  <c:v>0.41322049587200005</c:v>
                </c:pt>
                <c:pt idx="2276">
                  <c:v>0.38871507919999998</c:v>
                </c:pt>
                <c:pt idx="2277">
                  <c:v>0.41856858115199991</c:v>
                </c:pt>
                <c:pt idx="2278">
                  <c:v>4.5914196512000016E-2</c:v>
                </c:pt>
                <c:pt idx="2279">
                  <c:v>0.43664886300800004</c:v>
                </c:pt>
                <c:pt idx="2280">
                  <c:v>0.35665093159199995</c:v>
                </c:pt>
                <c:pt idx="2281">
                  <c:v>0.3767467208000001</c:v>
                </c:pt>
                <c:pt idx="2282">
                  <c:v>0.33710917383200006</c:v>
                </c:pt>
                <c:pt idx="2283">
                  <c:v>0.3649586699520001</c:v>
                </c:pt>
                <c:pt idx="2284">
                  <c:v>0.37335514368799999</c:v>
                </c:pt>
                <c:pt idx="2285">
                  <c:v>0.31037114419200001</c:v>
                </c:pt>
                <c:pt idx="2286">
                  <c:v>0.29817730880000004</c:v>
                </c:pt>
                <c:pt idx="2287">
                  <c:v>0.37844304003200002</c:v>
                </c:pt>
                <c:pt idx="2288">
                  <c:v>0.33391118880800008</c:v>
                </c:pt>
                <c:pt idx="2289">
                  <c:v>0.40614200391199995</c:v>
                </c:pt>
                <c:pt idx="2290">
                  <c:v>0.35171890947199996</c:v>
                </c:pt>
                <c:pt idx="2291">
                  <c:v>0.28918620903199999</c:v>
                </c:pt>
                <c:pt idx="2292">
                  <c:v>0.30729977664800007</c:v>
                </c:pt>
                <c:pt idx="2293">
                  <c:v>0.29968972320799997</c:v>
                </c:pt>
                <c:pt idx="2294">
                  <c:v>0.28621875360799998</c:v>
                </c:pt>
                <c:pt idx="2295">
                  <c:v>0.35500760268800002</c:v>
                </c:pt>
                <c:pt idx="2296">
                  <c:v>0.324395793288</c:v>
                </c:pt>
                <c:pt idx="2297">
                  <c:v>0.366621419808</c:v>
                </c:pt>
                <c:pt idx="2298">
                  <c:v>0.35336134311199996</c:v>
                </c:pt>
                <c:pt idx="2299">
                  <c:v>0.37505074752800005</c:v>
                </c:pt>
                <c:pt idx="2300">
                  <c:v>0.29216591052799995</c:v>
                </c:pt>
                <c:pt idx="2301">
                  <c:v>0.281796264992</c:v>
                </c:pt>
                <c:pt idx="2302">
                  <c:v>0.30424368156800002</c:v>
                </c:pt>
                <c:pt idx="2303">
                  <c:v>0.31968967527200004</c:v>
                </c:pt>
                <c:pt idx="2304">
                  <c:v>0.33072519180800009</c:v>
                </c:pt>
                <c:pt idx="2305">
                  <c:v>0.3228254092879998</c:v>
                </c:pt>
                <c:pt idx="2306">
                  <c:v>0.28474076479999999</c:v>
                </c:pt>
                <c:pt idx="2307">
                  <c:v>0.28621875360800003</c:v>
                </c:pt>
                <c:pt idx="2308">
                  <c:v>0.28769753415199995</c:v>
                </c:pt>
                <c:pt idx="2309">
                  <c:v>0.29968662643199989</c:v>
                </c:pt>
                <c:pt idx="2310">
                  <c:v>0.31812435655200005</c:v>
                </c:pt>
                <c:pt idx="2311">
                  <c:v>0.30119975436800006</c:v>
                </c:pt>
                <c:pt idx="2312">
                  <c:v>0.27450789696799999</c:v>
                </c:pt>
                <c:pt idx="2313">
                  <c:v>0.26446228099199998</c:v>
                </c:pt>
                <c:pt idx="2314">
                  <c:v>0.27017718387200002</c:v>
                </c:pt>
                <c:pt idx="2315">
                  <c:v>0.29817421984799997</c:v>
                </c:pt>
                <c:pt idx="2316">
                  <c:v>0.29067872551200002</c:v>
                </c:pt>
                <c:pt idx="2317">
                  <c:v>0.24767566567199994</c:v>
                </c:pt>
                <c:pt idx="2318">
                  <c:v>0.27451086079999998</c:v>
                </c:pt>
                <c:pt idx="2319">
                  <c:v>0.24356849715200007</c:v>
                </c:pt>
                <c:pt idx="2320">
                  <c:v>0.260214751232</c:v>
                </c:pt>
                <c:pt idx="2321">
                  <c:v>0.26304745248799999</c:v>
                </c:pt>
                <c:pt idx="2322">
                  <c:v>0.23276664499999997</c:v>
                </c:pt>
                <c:pt idx="2323">
                  <c:v>0.25599874580000004</c:v>
                </c:pt>
                <c:pt idx="2324">
                  <c:v>3.1801411208000001E-2</c:v>
                </c:pt>
                <c:pt idx="2325">
                  <c:v>0.28918620903199993</c:v>
                </c:pt>
                <c:pt idx="2326">
                  <c:v>0.24220243203200004</c:v>
                </c:pt>
                <c:pt idx="2327">
                  <c:v>0.27451086079999998</c:v>
                </c:pt>
                <c:pt idx="2328">
                  <c:v>0.28918620903199993</c:v>
                </c:pt>
                <c:pt idx="2329">
                  <c:v>0.26162484479999998</c:v>
                </c:pt>
                <c:pt idx="2330">
                  <c:v>0.20937697027199997</c:v>
                </c:pt>
                <c:pt idx="2331">
                  <c:v>0.23143942195200004</c:v>
                </c:pt>
                <c:pt idx="2332">
                  <c:v>0.20686083847199996</c:v>
                </c:pt>
                <c:pt idx="2333">
                  <c:v>0.23410587379999995</c:v>
                </c:pt>
                <c:pt idx="2334">
                  <c:v>0.24630092236799991</c:v>
                </c:pt>
                <c:pt idx="2335">
                  <c:v>0.234108610848</c:v>
                </c:pt>
                <c:pt idx="2336">
                  <c:v>0.210647230592</c:v>
                </c:pt>
                <c:pt idx="2337">
                  <c:v>0.20185895527199998</c:v>
                </c:pt>
                <c:pt idx="2338">
                  <c:v>0.21447058204800001</c:v>
                </c:pt>
                <c:pt idx="2339">
                  <c:v>0.2131914402</c:v>
                </c:pt>
                <c:pt idx="2340">
                  <c:v>0.20685569280800004</c:v>
                </c:pt>
                <c:pt idx="2341">
                  <c:v>0.20685569280799998</c:v>
                </c:pt>
                <c:pt idx="2342">
                  <c:v>0.19569518727200003</c:v>
                </c:pt>
                <c:pt idx="2343">
                  <c:v>0.18365678604800004</c:v>
                </c:pt>
                <c:pt idx="2344">
                  <c:v>3.9080251591999994E-2</c:v>
                </c:pt>
                <c:pt idx="2345">
                  <c:v>7.8753692191999999E-2</c:v>
                </c:pt>
                <c:pt idx="2346">
                  <c:v>0.20937955872799999</c:v>
                </c:pt>
                <c:pt idx="2347">
                  <c:v>0.18842432719999999</c:v>
                </c:pt>
                <c:pt idx="2348">
                  <c:v>0.21575354983200001</c:v>
                </c:pt>
                <c:pt idx="2349">
                  <c:v>0.18603292039199995</c:v>
                </c:pt>
                <c:pt idx="2350">
                  <c:v>0.13828750860799999</c:v>
                </c:pt>
                <c:pt idx="2351">
                  <c:v>0.19083100647200002</c:v>
                </c:pt>
                <c:pt idx="2352">
                  <c:v>0.19938349520000007</c:v>
                </c:pt>
                <c:pt idx="2353">
                  <c:v>0.18484416019999997</c:v>
                </c:pt>
                <c:pt idx="2354">
                  <c:v>0.17314493964800001</c:v>
                </c:pt>
                <c:pt idx="2355">
                  <c:v>1.8731188352000005E-2</c:v>
                </c:pt>
                <c:pt idx="2356">
                  <c:v>0.18129110695200001</c:v>
                </c:pt>
                <c:pt idx="2357">
                  <c:v>0.17429552652800001</c:v>
                </c:pt>
                <c:pt idx="2358">
                  <c:v>0.16294970368799999</c:v>
                </c:pt>
                <c:pt idx="2359">
                  <c:v>0.17085052035200005</c:v>
                </c:pt>
                <c:pt idx="2360">
                  <c:v>0.15961476000800004</c:v>
                </c:pt>
                <c:pt idx="2361">
                  <c:v>0.14875894215200003</c:v>
                </c:pt>
                <c:pt idx="2362">
                  <c:v>0.16183270752800002</c:v>
                </c:pt>
                <c:pt idx="2363">
                  <c:v>0.17085285856799998</c:v>
                </c:pt>
                <c:pt idx="2364">
                  <c:v>0.13623991200800004</c:v>
                </c:pt>
                <c:pt idx="2365">
                  <c:v>0.13522080080000001</c:v>
                </c:pt>
                <c:pt idx="2366">
                  <c:v>0.14347653120000003</c:v>
                </c:pt>
                <c:pt idx="2367">
                  <c:v>0.13828961223200001</c:v>
                </c:pt>
                <c:pt idx="2368">
                  <c:v>0.15522477620000003</c:v>
                </c:pt>
                <c:pt idx="2369">
                  <c:v>0.15305716608800002</c:v>
                </c:pt>
                <c:pt idx="2370">
                  <c:v>0.14769829900800005</c:v>
                </c:pt>
                <c:pt idx="2371">
                  <c:v>0.13828750860799999</c:v>
                </c:pt>
                <c:pt idx="2372">
                  <c:v>0.14769612499999998</c:v>
                </c:pt>
                <c:pt idx="2373">
                  <c:v>0.14982775923199998</c:v>
                </c:pt>
                <c:pt idx="2374">
                  <c:v>0.12819819936799998</c:v>
                </c:pt>
                <c:pt idx="2375">
                  <c:v>0.14769395100800006</c:v>
                </c:pt>
                <c:pt idx="2376">
                  <c:v>0.12426707751199999</c:v>
                </c:pt>
                <c:pt idx="2377">
                  <c:v>0.129188511432</c:v>
                </c:pt>
                <c:pt idx="2378">
                  <c:v>0.133191991688</c:v>
                </c:pt>
                <c:pt idx="2379">
                  <c:v>0.130184674848</c:v>
                </c:pt>
                <c:pt idx="2380">
                  <c:v>2.1069939199999999E-2</c:v>
                </c:pt>
                <c:pt idx="2381">
                  <c:v>0.13931808980000004</c:v>
                </c:pt>
                <c:pt idx="2382">
                  <c:v>0.12622498656800002</c:v>
                </c:pt>
                <c:pt idx="2383">
                  <c:v>0.129188511432</c:v>
                </c:pt>
                <c:pt idx="2384">
                  <c:v>0.127205644832</c:v>
                </c:pt>
                <c:pt idx="2385">
                  <c:v>9.8475669631999996E-2</c:v>
                </c:pt>
                <c:pt idx="2386">
                  <c:v>0.11471283612799996</c:v>
                </c:pt>
                <c:pt idx="2387">
                  <c:v>0.11471283612799998</c:v>
                </c:pt>
                <c:pt idx="2388">
                  <c:v>0.11377785639200003</c:v>
                </c:pt>
                <c:pt idx="2389">
                  <c:v>0.11471283612799998</c:v>
                </c:pt>
                <c:pt idx="2390">
                  <c:v>0.11377785639199998</c:v>
                </c:pt>
                <c:pt idx="2391">
                  <c:v>8.9991485768000021E-2</c:v>
                </c:pt>
                <c:pt idx="2392">
                  <c:v>9.7609525447999987E-2</c:v>
                </c:pt>
                <c:pt idx="2393">
                  <c:v>0.101978505728</c:v>
                </c:pt>
                <c:pt idx="2394">
                  <c:v>0.10197850572800006</c:v>
                </c:pt>
                <c:pt idx="2395">
                  <c:v>9.1657067552000024E-2</c:v>
                </c:pt>
                <c:pt idx="2396">
                  <c:v>8.9993182752000023E-2</c:v>
                </c:pt>
                <c:pt idx="2397">
                  <c:v>9.3337921800000029E-2</c:v>
                </c:pt>
                <c:pt idx="2398">
                  <c:v>7.7980903200000007E-2</c:v>
                </c:pt>
                <c:pt idx="2399">
                  <c:v>9.3339650047999989E-2</c:v>
                </c:pt>
                <c:pt idx="2400">
                  <c:v>7.8753692192000013E-2</c:v>
                </c:pt>
                <c:pt idx="2401">
                  <c:v>8.1889426208000007E-2</c:v>
                </c:pt>
                <c:pt idx="2402">
                  <c:v>9.8477444808000011E-2</c:v>
                </c:pt>
                <c:pt idx="2403">
                  <c:v>1.1626905032000001E-2</c:v>
                </c:pt>
                <c:pt idx="2404">
                  <c:v>1.1927092352000002E-2</c:v>
                </c:pt>
                <c:pt idx="2405">
                  <c:v>9.3339650047999989E-2</c:v>
                </c:pt>
                <c:pt idx="2406">
                  <c:v>7.9533482111999995E-2</c:v>
                </c:pt>
                <c:pt idx="2407">
                  <c:v>7.1186700488000007E-2</c:v>
                </c:pt>
                <c:pt idx="2408">
                  <c:v>7.4167950368000002E-2</c:v>
                </c:pt>
                <c:pt idx="2409">
                  <c:v>8.1099753799999993E-2</c:v>
                </c:pt>
                <c:pt idx="2410">
                  <c:v>7.6446756127999976E-2</c:v>
                </c:pt>
                <c:pt idx="2411">
                  <c:v>8.1098142847999988E-2</c:v>
                </c:pt>
                <c:pt idx="2412">
                  <c:v>7.3418054432000016E-2</c:v>
                </c:pt>
                <c:pt idx="2413">
                  <c:v>7.5683841799999999E-2</c:v>
                </c:pt>
                <c:pt idx="2414">
                  <c:v>7.8755279688000002E-2</c:v>
                </c:pt>
                <c:pt idx="2415">
                  <c:v>6.8991265799999993E-2</c:v>
                </c:pt>
                <c:pt idx="2416">
                  <c:v>6.7545766152000017E-2</c:v>
                </c:pt>
                <c:pt idx="2417">
                  <c:v>7.0450567712000006E-2</c:v>
                </c:pt>
                <c:pt idx="2418">
                  <c:v>6.1919620231999997E-2</c:v>
                </c:pt>
                <c:pt idx="2419">
                  <c:v>5.5230255368000011E-2</c:v>
                </c:pt>
                <c:pt idx="2420">
                  <c:v>5.5883593927999999E-2</c:v>
                </c:pt>
                <c:pt idx="2421">
                  <c:v>5.5882256671999996E-2</c:v>
                </c:pt>
                <c:pt idx="2422">
                  <c:v>5.3299819008000009E-2</c:v>
                </c:pt>
                <c:pt idx="2423">
                  <c:v>5.2661807647999999E-2</c:v>
                </c:pt>
                <c:pt idx="2424">
                  <c:v>5.0153245472000008E-2</c:v>
                </c:pt>
                <c:pt idx="2425">
                  <c:v>5.393773056799999E-2</c:v>
                </c:pt>
                <c:pt idx="2426">
                  <c:v>5.6538083911999999E-2</c:v>
                </c:pt>
                <c:pt idx="2427">
                  <c:v>5.0155779200000007E-2</c:v>
                </c:pt>
                <c:pt idx="2428">
                  <c:v>5.4583401608000008E-2</c:v>
                </c:pt>
                <c:pt idx="2429">
                  <c:v>5.2663105799999999E-2</c:v>
                </c:pt>
                <c:pt idx="2430">
                  <c:v>5.9929352000000005E-3</c:v>
                </c:pt>
                <c:pt idx="2431">
                  <c:v>5.7197737088000002E-2</c:v>
                </c:pt>
                <c:pt idx="2432">
                  <c:v>4.4735190727999995E-2</c:v>
                </c:pt>
                <c:pt idx="2433">
                  <c:v>5.1399874688000002E-2</c:v>
                </c:pt>
                <c:pt idx="2434">
                  <c:v>4.7107309567999994E-2</c:v>
                </c:pt>
                <c:pt idx="2435">
                  <c:v>4.532458319999999E-2</c:v>
                </c:pt>
                <c:pt idx="2436">
                  <c:v>4.3575062472000006E-2</c:v>
                </c:pt>
                <c:pt idx="2437">
                  <c:v>4.0736855047999995E-2</c:v>
                </c:pt>
                <c:pt idx="2438">
                  <c:v>3.9629007392000003E-2</c:v>
                </c:pt>
                <c:pt idx="2439">
                  <c:v>4.01804552E-2</c:v>
                </c:pt>
                <c:pt idx="2440">
                  <c:v>3.6396020000000001E-2</c:v>
                </c:pt>
                <c:pt idx="2441">
                  <c:v>3.4316760200000004E-2</c:v>
                </c:pt>
                <c:pt idx="2442">
                  <c:v>3.4316760200000004E-2</c:v>
                </c:pt>
                <c:pt idx="2443">
                  <c:v>3.1313031752000002E-2</c:v>
                </c:pt>
                <c:pt idx="2444">
                  <c:v>3.3805200200000003E-2</c:v>
                </c:pt>
                <c:pt idx="2445">
                  <c:v>3.7458034632000009E-2</c:v>
                </c:pt>
                <c:pt idx="2446">
                  <c:v>3.6924574752000013E-2</c:v>
                </c:pt>
                <c:pt idx="2447">
                  <c:v>3.1801411208000001E-2</c:v>
                </c:pt>
                <c:pt idx="2448">
                  <c:v>3.3805200200000003E-2</c:v>
                </c:pt>
                <c:pt idx="2449">
                  <c:v>2.98607922E-2</c:v>
                </c:pt>
                <c:pt idx="2450">
                  <c:v>3.2295602951999985E-2</c:v>
                </c:pt>
                <c:pt idx="2451">
                  <c:v>3.4316760200000004E-2</c:v>
                </c:pt>
                <c:pt idx="2452">
                  <c:v>3.3299546312000002E-2</c:v>
                </c:pt>
                <c:pt idx="2453">
                  <c:v>2.98607922E-2</c:v>
                </c:pt>
                <c:pt idx="2454">
                  <c:v>2.8912429511999998E-2</c:v>
                </c:pt>
                <c:pt idx="2455">
                  <c:v>3.0824458632000003E-2</c:v>
                </c:pt>
                <c:pt idx="2456">
                  <c:v>2.2704952607999998E-2</c:v>
                </c:pt>
                <c:pt idx="2457">
                  <c:v>2.3547104071999999E-2</c:v>
                </c:pt>
                <c:pt idx="2458">
                  <c:v>3.3711902719999998E-3</c:v>
                </c:pt>
                <c:pt idx="2459">
                  <c:v>3.0579328080000009E-3</c:v>
                </c:pt>
                <c:pt idx="2460">
                  <c:v>2.3547104071999999E-2</c:v>
                </c:pt>
                <c:pt idx="2461">
                  <c:v>2.1069939199999999E-2</c:v>
                </c:pt>
                <c:pt idx="2462">
                  <c:v>2.7979370567999998E-2</c:v>
                </c:pt>
                <c:pt idx="2463">
                  <c:v>2.2706657408E-2</c:v>
                </c:pt>
                <c:pt idx="2464">
                  <c:v>1.9883370528000009E-2</c:v>
                </c:pt>
                <c:pt idx="2465">
                  <c:v>1.8354513607999993E-2</c:v>
                </c:pt>
                <c:pt idx="2466">
                  <c:v>1.9495225799999998E-2</c:v>
                </c:pt>
                <c:pt idx="2467">
                  <c:v>2.9071837519999998E-3</c:v>
                </c:pt>
                <c:pt idx="2468">
                  <c:v>2.9065737679999999E-3</c:v>
                </c:pt>
                <c:pt idx="2469">
                  <c:v>2.0669511200000004E-2</c:v>
                </c:pt>
                <c:pt idx="2470">
                  <c:v>1.7981664799999998E-2</c:v>
                </c:pt>
                <c:pt idx="2471">
                  <c:v>2.0276146688000009E-2</c:v>
                </c:pt>
                <c:pt idx="2472">
                  <c:v>1.6886073992000001E-2</c:v>
                </c:pt>
                <c:pt idx="2473">
                  <c:v>1.6529983487999996E-2</c:v>
                </c:pt>
                <c:pt idx="2474">
                  <c:v>1.6529256200000005E-2</c:v>
                </c:pt>
                <c:pt idx="2475">
                  <c:v>1.7980906248E-2</c:v>
                </c:pt>
                <c:pt idx="2476">
                  <c:v>1.5825628232E-2</c:v>
                </c:pt>
                <c:pt idx="2477">
                  <c:v>1.3807231488000003E-2</c:v>
                </c:pt>
                <c:pt idx="2478">
                  <c:v>1.4465644231999999E-2</c:v>
                </c:pt>
                <c:pt idx="2479">
                  <c:v>1.2230480000000002E-2</c:v>
                </c:pt>
                <c:pt idx="2480">
                  <c:v>1.0749885191999996E-2</c:v>
                </c:pt>
                <c:pt idx="2481">
                  <c:v>1.1331145800000003E-2</c:v>
                </c:pt>
                <c:pt idx="2482">
                  <c:v>1.9573773120000002E-3</c:v>
                </c:pt>
                <c:pt idx="2483">
                  <c:v>1.1928327967999999E-2</c:v>
                </c:pt>
                <c:pt idx="2484">
                  <c:v>1.1331145800000003E-2</c:v>
                </c:pt>
                <c:pt idx="2485">
                  <c:v>8.8370535679999987E-3</c:v>
                </c:pt>
                <c:pt idx="2486">
                  <c:v>1.0465572487999997E-2</c:v>
                </c:pt>
                <c:pt idx="2487">
                  <c:v>2.7602449999999988E-3</c:v>
                </c:pt>
                <c:pt idx="2488">
                  <c:v>8.8359900479999982E-3</c:v>
                </c:pt>
                <c:pt idx="2489">
                  <c:v>9.3647823680000006E-3</c:v>
                </c:pt>
                <c:pt idx="2490">
                  <c:v>8.8370535679999987E-3</c:v>
                </c:pt>
                <c:pt idx="2491">
                  <c:v>8.5784041280000008E-3</c:v>
                </c:pt>
                <c:pt idx="2492">
                  <c:v>7.8275072000000018E-3</c:v>
                </c:pt>
                <c:pt idx="2493">
                  <c:v>7.5861634879999997E-3</c:v>
                </c:pt>
                <c:pt idx="2494">
                  <c:v>6.8805834320000018E-3</c:v>
                </c:pt>
                <c:pt idx="2495">
                  <c:v>6.2098825680000011E-3</c:v>
                </c:pt>
                <c:pt idx="2496">
                  <c:v>6.2094368000000007E-3</c:v>
                </c:pt>
                <c:pt idx="2497">
                  <c:v>6.8805834320000018E-3</c:v>
                </c:pt>
                <c:pt idx="2498">
                  <c:v>6.2094368000000007E-3</c:v>
                </c:pt>
                <c:pt idx="2499">
                  <c:v>5.5731458880000006E-3</c:v>
                </c:pt>
                <c:pt idx="2500">
                  <c:v>5.3685521999999996E-3</c:v>
                </c:pt>
                <c:pt idx="2501">
                  <c:v>4.9712414720000011E-3</c:v>
                </c:pt>
                <c:pt idx="2502">
                  <c:v>4.2220698319999994E-3</c:v>
                </c:pt>
                <c:pt idx="2503">
                  <c:v>4.9708426320000023E-3</c:v>
                </c:pt>
                <c:pt idx="2504">
                  <c:v>5.3685522000000022E-3</c:v>
                </c:pt>
                <c:pt idx="2505">
                  <c:v>4.2220698319999994E-3</c:v>
                </c:pt>
                <c:pt idx="2506">
                  <c:v>4.7781177680000005E-3</c:v>
                </c:pt>
                <c:pt idx="2507">
                  <c:v>4.043882312E-3</c:v>
                </c:pt>
                <c:pt idx="2508">
                  <c:v>6.1923843200000005E-4</c:v>
                </c:pt>
                <c:pt idx="2509">
                  <c:v>5.5244880000000014E-4</c:v>
                </c:pt>
                <c:pt idx="2510">
                  <c:v>1.6074449999999999E-3</c:v>
                </c:pt>
                <c:pt idx="2511">
                  <c:v>2.9071837519999998E-3</c:v>
                </c:pt>
                <c:pt idx="2512">
                  <c:v>3.058245631999999E-3</c:v>
                </c:pt>
                <c:pt idx="2513">
                  <c:v>2.9068787520000004E-3</c:v>
                </c:pt>
                <c:pt idx="2514">
                  <c:v>2.9071837519999998E-3</c:v>
                </c:pt>
                <c:pt idx="2515">
                  <c:v>2.4772352719999997E-3</c:v>
                </c:pt>
                <c:pt idx="2516">
                  <c:v>2.6165378000000006E-3</c:v>
                </c:pt>
                <c:pt idx="2517">
                  <c:v>2.4769537279999993E-3</c:v>
                </c:pt>
                <c:pt idx="2518">
                  <c:v>2.2097952000000006E-3</c:v>
                </c:pt>
                <c:pt idx="2519">
                  <c:v>3.7472268799999998E-4</c:v>
                </c:pt>
                <c:pt idx="2520">
                  <c:v>3.7461319199999987E-4</c:v>
                </c:pt>
                <c:pt idx="2521">
                  <c:v>3.7472268799999998E-4</c:v>
                </c:pt>
                <c:pt idx="2522">
                  <c:v>1.6074450000000003E-3</c:v>
                </c:pt>
                <c:pt idx="2523">
                  <c:v>1.6074450000000003E-3</c:v>
                </c:pt>
                <c:pt idx="2524">
                  <c:v>1.3934976320000003E-3</c:v>
                </c:pt>
                <c:pt idx="2525">
                  <c:v>2.7527964799999998E-4</c:v>
                </c:pt>
                <c:pt idx="2526">
                  <c:v>1.1944316880000004E-3</c:v>
                </c:pt>
                <c:pt idx="2527">
                  <c:v>1.1009308880000001E-3</c:v>
                </c:pt>
                <c:pt idx="2528">
                  <c:v>9.2501607199999979E-4</c:v>
                </c:pt>
                <c:pt idx="2529">
                  <c:v>9.2536020000000014E-4</c:v>
                </c:pt>
                <c:pt idx="2530">
                  <c:v>6.8998695199999985E-4</c:v>
                </c:pt>
                <c:pt idx="2531">
                  <c:v>8.4312604800000027E-4</c:v>
                </c:pt>
                <c:pt idx="2532">
                  <c:v>7.6456140800000008E-4</c:v>
                </c:pt>
                <c:pt idx="2533">
                  <c:v>7.6471783200000019E-4</c:v>
                </c:pt>
                <c:pt idx="2534">
                  <c:v>5.5244880000000014E-4</c:v>
                </c:pt>
                <c:pt idx="2535">
                  <c:v>4.8934432799999984E-4</c:v>
                </c:pt>
                <c:pt idx="2536">
                  <c:v>5.5244879999999993E-4</c:v>
                </c:pt>
                <c:pt idx="2537">
                  <c:v>4.3006579199999996E-4</c:v>
                </c:pt>
                <c:pt idx="2538">
                  <c:v>3.2298652799999999E-4</c:v>
                </c:pt>
                <c:pt idx="2539">
                  <c:v>3.7461319199999987E-4</c:v>
                </c:pt>
                <c:pt idx="2540">
                  <c:v>3.7461319199999987E-4</c:v>
                </c:pt>
                <c:pt idx="2541">
                  <c:v>2.3129703199999997E-4</c:v>
                </c:pt>
                <c:pt idx="2542">
                  <c:v>2.7527964800000003E-4</c:v>
                </c:pt>
                <c:pt idx="2543">
                  <c:v>2.7537351199999999E-4</c:v>
                </c:pt>
                <c:pt idx="2544">
                  <c:v>2.3138307199999997E-4</c:v>
                </c:pt>
                <c:pt idx="2545">
                  <c:v>1.5487999999999998E-4</c:v>
                </c:pt>
                <c:pt idx="2546">
                  <c:v>1.2236736800000001E-4</c:v>
                </c:pt>
                <c:pt idx="2547">
                  <c:v>1.2236736800000001E-4</c:v>
                </c:pt>
                <c:pt idx="2548">
                  <c:v>1.2236736800000001E-4</c:v>
                </c:pt>
                <c:pt idx="2549">
                  <c:v>9.3735431999999978E-5</c:v>
                </c:pt>
                <c:pt idx="2550">
                  <c:v>1.2236736800000001E-4</c:v>
                </c:pt>
                <c:pt idx="2551">
                  <c:v>9.3680671999999996E-5</c:v>
                </c:pt>
                <c:pt idx="2552">
                  <c:v>1.2236736800000001E-4</c:v>
                </c:pt>
                <c:pt idx="2553">
                  <c:v>9.3680671999999996E-5</c:v>
                </c:pt>
                <c:pt idx="2554">
                  <c:v>6.8866848000000014E-5</c:v>
                </c:pt>
                <c:pt idx="2555">
                  <c:v>6.8866847999999987E-5</c:v>
                </c:pt>
                <c:pt idx="2556">
                  <c:v>1.2242995199999998E-4</c:v>
                </c:pt>
                <c:pt idx="2557">
                  <c:v>4.7824200000000002E-5</c:v>
                </c:pt>
                <c:pt idx="2558">
                  <c:v>3.0607488000000002E-5</c:v>
                </c:pt>
                <c:pt idx="2559">
                  <c:v>6.8866847999999987E-5</c:v>
                </c:pt>
                <c:pt idx="2560">
                  <c:v>6.8866847999999987E-5</c:v>
                </c:pt>
                <c:pt idx="2561">
                  <c:v>3.0607488000000002E-5</c:v>
                </c:pt>
                <c:pt idx="2562">
                  <c:v>6.8866848000000014E-5</c:v>
                </c:pt>
                <c:pt idx="2563">
                  <c:v>9.3735432000000018E-5</c:v>
                </c:pt>
                <c:pt idx="2564">
                  <c:v>4.7824200000000002E-5</c:v>
                </c:pt>
                <c:pt idx="2565">
                  <c:v>4.7824200000000002E-5</c:v>
                </c:pt>
                <c:pt idx="2566">
                  <c:v>6.8866848000000014E-5</c:v>
                </c:pt>
                <c:pt idx="2567">
                  <c:v>6.8866847999999987E-5</c:v>
                </c:pt>
                <c:pt idx="2568">
                  <c:v>4.7824200000000002E-5</c:v>
                </c:pt>
                <c:pt idx="2569">
                  <c:v>6.8866848000000014E-5</c:v>
                </c:pt>
                <c:pt idx="2570">
                  <c:v>4.7824200000000002E-5</c:v>
                </c:pt>
                <c:pt idx="2571">
                  <c:v>4.7824200000000002E-5</c:v>
                </c:pt>
                <c:pt idx="2572">
                  <c:v>4.7824200000000002E-5</c:v>
                </c:pt>
                <c:pt idx="2573">
                  <c:v>4.7824200000000002E-5</c:v>
                </c:pt>
                <c:pt idx="2574">
                  <c:v>3.0607488000000002E-5</c:v>
                </c:pt>
                <c:pt idx="2575">
                  <c:v>1.7216712000000004E-5</c:v>
                </c:pt>
                <c:pt idx="2576">
                  <c:v>4.7824200000000002E-5</c:v>
                </c:pt>
                <c:pt idx="2577">
                  <c:v>3.0607488000000002E-5</c:v>
                </c:pt>
                <c:pt idx="2578">
                  <c:v>3.0607488000000002E-5</c:v>
                </c:pt>
                <c:pt idx="2579">
                  <c:v>4.7824200000000002E-5</c:v>
                </c:pt>
                <c:pt idx="2580">
                  <c:v>6.8866847999999987E-5</c:v>
                </c:pt>
                <c:pt idx="2581">
                  <c:v>3.0607488000000002E-5</c:v>
                </c:pt>
                <c:pt idx="2582">
                  <c:v>3.0607488000000002E-5</c:v>
                </c:pt>
                <c:pt idx="2583">
                  <c:v>3.0607488000000002E-5</c:v>
                </c:pt>
                <c:pt idx="2584">
                  <c:v>4.7824200000000002E-5</c:v>
                </c:pt>
                <c:pt idx="2585">
                  <c:v>3.0607488000000002E-5</c:v>
                </c:pt>
                <c:pt idx="2586">
                  <c:v>3.0607488000000002E-5</c:v>
                </c:pt>
                <c:pt idx="2587">
                  <c:v>1.7216712000000004E-5</c:v>
                </c:pt>
                <c:pt idx="2588">
                  <c:v>1.7216712000000004E-5</c:v>
                </c:pt>
                <c:pt idx="2589">
                  <c:v>3.0607488000000002E-5</c:v>
                </c:pt>
                <c:pt idx="2590">
                  <c:v>1.7216712000000004E-5</c:v>
                </c:pt>
                <c:pt idx="2591">
                  <c:v>3.0607488000000002E-5</c:v>
                </c:pt>
                <c:pt idx="2592">
                  <c:v>1.7216712000000004E-5</c:v>
                </c:pt>
                <c:pt idx="2593">
                  <c:v>7.6518720000000005E-6</c:v>
                </c:pt>
                <c:pt idx="2594">
                  <c:v>1.7216712000000004E-5</c:v>
                </c:pt>
                <c:pt idx="2595">
                  <c:v>1.7216712000000004E-5</c:v>
                </c:pt>
                <c:pt idx="2596">
                  <c:v>7.6518720000000005E-6</c:v>
                </c:pt>
                <c:pt idx="2597">
                  <c:v>7.6518720000000005E-6</c:v>
                </c:pt>
                <c:pt idx="2598">
                  <c:v>7.6518720000000005E-6</c:v>
                </c:pt>
                <c:pt idx="2599">
                  <c:v>7.6518720000000005E-6</c:v>
                </c:pt>
                <c:pt idx="2600">
                  <c:v>7.6518720000000005E-6</c:v>
                </c:pt>
                <c:pt idx="2601">
                  <c:v>1.7216712000000004E-5</c:v>
                </c:pt>
                <c:pt idx="2602">
                  <c:v>1.7216712000000004E-5</c:v>
                </c:pt>
                <c:pt idx="2603">
                  <c:v>7.6518720000000005E-6</c:v>
                </c:pt>
                <c:pt idx="2604">
                  <c:v>7.6518720000000005E-6</c:v>
                </c:pt>
                <c:pt idx="2605">
                  <c:v>7.6518720000000005E-6</c:v>
                </c:pt>
                <c:pt idx="2606">
                  <c:v>7.6518720000000005E-6</c:v>
                </c:pt>
                <c:pt idx="2607">
                  <c:v>1.7216712000000004E-5</c:v>
                </c:pt>
                <c:pt idx="2608">
                  <c:v>1.7216712000000004E-5</c:v>
                </c:pt>
                <c:pt idx="2609">
                  <c:v>1.7216712000000004E-5</c:v>
                </c:pt>
                <c:pt idx="2610">
                  <c:v>7.6518720000000005E-6</c:v>
                </c:pt>
                <c:pt idx="2611">
                  <c:v>7.6518720000000005E-6</c:v>
                </c:pt>
                <c:pt idx="2612">
                  <c:v>1.7216712000000004E-5</c:v>
                </c:pt>
                <c:pt idx="2613">
                  <c:v>3.0607488000000002E-5</c:v>
                </c:pt>
                <c:pt idx="2614">
                  <c:v>3.0607488000000002E-5</c:v>
                </c:pt>
                <c:pt idx="2615">
                  <c:v>7.6518720000000005E-6</c:v>
                </c:pt>
                <c:pt idx="2616">
                  <c:v>7.6518720000000005E-6</c:v>
                </c:pt>
                <c:pt idx="2617">
                  <c:v>7.6518720000000005E-6</c:v>
                </c:pt>
                <c:pt idx="2618">
                  <c:v>7.6518720000000005E-6</c:v>
                </c:pt>
                <c:pt idx="2619">
                  <c:v>1.7216712000000004E-5</c:v>
                </c:pt>
                <c:pt idx="2620">
                  <c:v>7.6518720000000005E-6</c:v>
                </c:pt>
                <c:pt idx="2621">
                  <c:v>7.6518720000000005E-6</c:v>
                </c:pt>
                <c:pt idx="2622">
                  <c:v>1.7216712000000004E-5</c:v>
                </c:pt>
                <c:pt idx="2623">
                  <c:v>3.0607488000000002E-5</c:v>
                </c:pt>
                <c:pt idx="2624">
                  <c:v>7.6518720000000005E-6</c:v>
                </c:pt>
                <c:pt idx="2625">
                  <c:v>7.6518720000000005E-6</c:v>
                </c:pt>
                <c:pt idx="2626">
                  <c:v>1.7216712000000004E-5</c:v>
                </c:pt>
                <c:pt idx="2627">
                  <c:v>7.6518720000000005E-6</c:v>
                </c:pt>
                <c:pt idx="2628">
                  <c:v>1.7216712000000004E-5</c:v>
                </c:pt>
                <c:pt idx="2629">
                  <c:v>1.7216712000000004E-5</c:v>
                </c:pt>
                <c:pt idx="2630">
                  <c:v>3.0607488000000002E-5</c:v>
                </c:pt>
                <c:pt idx="2631">
                  <c:v>1.9129680000000001E-6</c:v>
                </c:pt>
                <c:pt idx="2632">
                  <c:v>1.7216712000000004E-5</c:v>
                </c:pt>
                <c:pt idx="2633">
                  <c:v>1.7216712000000004E-5</c:v>
                </c:pt>
                <c:pt idx="2634">
                  <c:v>7.6518720000000005E-6</c:v>
                </c:pt>
                <c:pt idx="2635">
                  <c:v>1.7216712000000004E-5</c:v>
                </c:pt>
                <c:pt idx="2636">
                  <c:v>7.6518720000000005E-6</c:v>
                </c:pt>
                <c:pt idx="2637">
                  <c:v>3.0607488000000002E-5</c:v>
                </c:pt>
                <c:pt idx="2638">
                  <c:v>7.6518720000000005E-6</c:v>
                </c:pt>
                <c:pt idx="2639">
                  <c:v>1.9129680000000001E-6</c:v>
                </c:pt>
                <c:pt idx="2640">
                  <c:v>1.7216712000000004E-5</c:v>
                </c:pt>
                <c:pt idx="2641">
                  <c:v>7.6518720000000005E-6</c:v>
                </c:pt>
                <c:pt idx="2642">
                  <c:v>1.9129680000000001E-6</c:v>
                </c:pt>
                <c:pt idx="2643">
                  <c:v>1.7216712000000004E-5</c:v>
                </c:pt>
                <c:pt idx="2644">
                  <c:v>3.0607488000000002E-5</c:v>
                </c:pt>
                <c:pt idx="2645">
                  <c:v>7.6518720000000005E-6</c:v>
                </c:pt>
                <c:pt idx="2646">
                  <c:v>7.6518720000000005E-6</c:v>
                </c:pt>
                <c:pt idx="2647">
                  <c:v>7.6518720000000005E-6</c:v>
                </c:pt>
                <c:pt idx="2648">
                  <c:v>3.0607488000000002E-5</c:v>
                </c:pt>
                <c:pt idx="2649">
                  <c:v>1.7216712000000004E-5</c:v>
                </c:pt>
                <c:pt idx="2650">
                  <c:v>1.7216712000000004E-5</c:v>
                </c:pt>
                <c:pt idx="2651">
                  <c:v>1.7216712000000004E-5</c:v>
                </c:pt>
                <c:pt idx="2652">
                  <c:v>1.7216712000000004E-5</c:v>
                </c:pt>
                <c:pt idx="2653">
                  <c:v>1.7216712000000004E-5</c:v>
                </c:pt>
                <c:pt idx="2654">
                  <c:v>1.7216712000000004E-5</c:v>
                </c:pt>
                <c:pt idx="2655">
                  <c:v>1.7216712000000004E-5</c:v>
                </c:pt>
                <c:pt idx="2656">
                  <c:v>1.7216712000000004E-5</c:v>
                </c:pt>
                <c:pt idx="2657">
                  <c:v>1.7216712000000004E-5</c:v>
                </c:pt>
                <c:pt idx="2658">
                  <c:v>7.6518720000000005E-6</c:v>
                </c:pt>
                <c:pt idx="2659">
                  <c:v>3.0607488000000002E-5</c:v>
                </c:pt>
                <c:pt idx="2660">
                  <c:v>1.7216712000000004E-5</c:v>
                </c:pt>
                <c:pt idx="2661">
                  <c:v>3.0607488000000002E-5</c:v>
                </c:pt>
                <c:pt idx="2662">
                  <c:v>1.7216712000000004E-5</c:v>
                </c:pt>
                <c:pt idx="2663">
                  <c:v>1.7216712000000004E-5</c:v>
                </c:pt>
                <c:pt idx="2664">
                  <c:v>4.7824200000000002E-5</c:v>
                </c:pt>
                <c:pt idx="2665">
                  <c:v>3.0607488000000002E-5</c:v>
                </c:pt>
                <c:pt idx="2666">
                  <c:v>3.0607488000000002E-5</c:v>
                </c:pt>
                <c:pt idx="2667">
                  <c:v>4.7824200000000002E-5</c:v>
                </c:pt>
                <c:pt idx="2668">
                  <c:v>1.7216712000000004E-5</c:v>
                </c:pt>
                <c:pt idx="2669">
                  <c:v>3.0607488000000002E-5</c:v>
                </c:pt>
                <c:pt idx="2670">
                  <c:v>4.7824200000000002E-5</c:v>
                </c:pt>
                <c:pt idx="2671">
                  <c:v>1.7216712000000004E-5</c:v>
                </c:pt>
                <c:pt idx="2672">
                  <c:v>1.7216712000000004E-5</c:v>
                </c:pt>
                <c:pt idx="2673">
                  <c:v>3.0607488000000002E-5</c:v>
                </c:pt>
                <c:pt idx="2674">
                  <c:v>3.0607488000000002E-5</c:v>
                </c:pt>
                <c:pt idx="2675">
                  <c:v>3.0607488000000002E-5</c:v>
                </c:pt>
                <c:pt idx="2676">
                  <c:v>6.8866848000000014E-5</c:v>
                </c:pt>
                <c:pt idx="2677">
                  <c:v>3.0607488000000002E-5</c:v>
                </c:pt>
                <c:pt idx="2678">
                  <c:v>4.7824200000000002E-5</c:v>
                </c:pt>
                <c:pt idx="2679">
                  <c:v>6.8866847999999987E-5</c:v>
                </c:pt>
                <c:pt idx="2680">
                  <c:v>6.8866847999999987E-5</c:v>
                </c:pt>
                <c:pt idx="2681">
                  <c:v>4.7824200000000002E-5</c:v>
                </c:pt>
                <c:pt idx="2682">
                  <c:v>4.7824200000000002E-5</c:v>
                </c:pt>
                <c:pt idx="2683">
                  <c:v>6.8866848000000014E-5</c:v>
                </c:pt>
                <c:pt idx="2684">
                  <c:v>6.8866848000000014E-5</c:v>
                </c:pt>
                <c:pt idx="2685">
                  <c:v>6.8866847999999987E-5</c:v>
                </c:pt>
                <c:pt idx="2686">
                  <c:v>6.8866847999999987E-5</c:v>
                </c:pt>
                <c:pt idx="2687">
                  <c:v>4.7824200000000002E-5</c:v>
                </c:pt>
                <c:pt idx="2688">
                  <c:v>3.0607488000000002E-5</c:v>
                </c:pt>
                <c:pt idx="2689">
                  <c:v>6.8866847999999987E-5</c:v>
                </c:pt>
                <c:pt idx="2690">
                  <c:v>9.3735432000000018E-5</c:v>
                </c:pt>
                <c:pt idx="2691">
                  <c:v>6.8866847999999987E-5</c:v>
                </c:pt>
                <c:pt idx="2692">
                  <c:v>6.8866847999999987E-5</c:v>
                </c:pt>
                <c:pt idx="2693">
                  <c:v>9.3735431999999978E-5</c:v>
                </c:pt>
                <c:pt idx="2694">
                  <c:v>9.3680671999999996E-5</c:v>
                </c:pt>
                <c:pt idx="2695">
                  <c:v>9.3735431999999978E-5</c:v>
                </c:pt>
                <c:pt idx="2696">
                  <c:v>9.3735431999999978E-5</c:v>
                </c:pt>
                <c:pt idx="2697">
                  <c:v>9.3735431999999978E-5</c:v>
                </c:pt>
                <c:pt idx="2698">
                  <c:v>6.8819911999999981E-5</c:v>
                </c:pt>
                <c:pt idx="2699">
                  <c:v>9.3680671999999996E-5</c:v>
                </c:pt>
                <c:pt idx="2700">
                  <c:v>9.3680671999999996E-5</c:v>
                </c:pt>
                <c:pt idx="2701">
                  <c:v>1.2236736800000001E-4</c:v>
                </c:pt>
                <c:pt idx="2702">
                  <c:v>1.9121856800000003E-4</c:v>
                </c:pt>
                <c:pt idx="2703">
                  <c:v>1.2236736800000001E-4</c:v>
                </c:pt>
                <c:pt idx="2704">
                  <c:v>1.5487999999999998E-4</c:v>
                </c:pt>
                <c:pt idx="2705">
                  <c:v>1.9121856800000003E-4</c:v>
                </c:pt>
                <c:pt idx="2706">
                  <c:v>1.5487999999999998E-4</c:v>
                </c:pt>
                <c:pt idx="2707">
                  <c:v>1.5488000000000004E-4</c:v>
                </c:pt>
                <c:pt idx="2708">
                  <c:v>1.9121856799999995E-4</c:v>
                </c:pt>
                <c:pt idx="2709">
                  <c:v>1.2230479999999997E-4</c:v>
                </c:pt>
                <c:pt idx="2710">
                  <c:v>1.5487999999999998E-4</c:v>
                </c:pt>
                <c:pt idx="2711">
                  <c:v>1.5480960799999996E-4</c:v>
                </c:pt>
                <c:pt idx="2712">
                  <c:v>2.3129703199999997E-4</c:v>
                </c:pt>
                <c:pt idx="2713">
                  <c:v>2.3129703199999997E-4</c:v>
                </c:pt>
                <c:pt idx="2714">
                  <c:v>3.2308820000000009E-4</c:v>
                </c:pt>
                <c:pt idx="2715">
                  <c:v>3.7461319200000025E-4</c:v>
                </c:pt>
                <c:pt idx="2716">
                  <c:v>2.7527964800000003E-4</c:v>
                </c:pt>
                <c:pt idx="2717">
                  <c:v>3.2298652799999988E-4</c:v>
                </c:pt>
                <c:pt idx="2718">
                  <c:v>4.2994848799999999E-4</c:v>
                </c:pt>
                <c:pt idx="2719">
                  <c:v>4.3006579199999996E-4</c:v>
                </c:pt>
                <c:pt idx="2720">
                  <c:v>4.3006579199999996E-4</c:v>
                </c:pt>
                <c:pt idx="2721">
                  <c:v>5.5231584799999992E-4</c:v>
                </c:pt>
                <c:pt idx="2722">
                  <c:v>5.5231584799999981E-4</c:v>
                </c:pt>
                <c:pt idx="2723">
                  <c:v>6.1923843199999983E-4</c:v>
                </c:pt>
                <c:pt idx="2724">
                  <c:v>5.5231584799999992E-4</c:v>
                </c:pt>
                <c:pt idx="2725">
                  <c:v>6.9013555199999978E-4</c:v>
                </c:pt>
                <c:pt idx="2726">
                  <c:v>8.4279756799999995E-4</c:v>
                </c:pt>
                <c:pt idx="2727">
                  <c:v>8.4296180000000009E-4</c:v>
                </c:pt>
                <c:pt idx="2728">
                  <c:v>8.4279756800000006E-4</c:v>
                </c:pt>
                <c:pt idx="2729">
                  <c:v>1.1013063119999999E-3</c:v>
                </c:pt>
                <c:pt idx="2730">
                  <c:v>1.011420288E-3</c:v>
                </c:pt>
                <c:pt idx="2731">
                  <c:v>1.2921494480000002E-3</c:v>
                </c:pt>
                <c:pt idx="2732">
                  <c:v>1.291946112E-3</c:v>
                </c:pt>
                <c:pt idx="2733">
                  <c:v>1.4984527680000001E-3</c:v>
                </c:pt>
                <c:pt idx="2734">
                  <c:v>1.6074450000000003E-3</c:v>
                </c:pt>
                <c:pt idx="2735">
                  <c:v>1.6074449999999999E-3</c:v>
                </c:pt>
                <c:pt idx="2736">
                  <c:v>1.8369072719999998E-3</c:v>
                </c:pt>
                <c:pt idx="2737">
                  <c:v>1.8364224079999993E-3</c:v>
                </c:pt>
                <c:pt idx="2738">
                  <c:v>2.3414693120000002E-3</c:v>
                </c:pt>
                <c:pt idx="2739">
                  <c:v>2.2092633920000005E-3</c:v>
                </c:pt>
                <c:pt idx="2740">
                  <c:v>2.6165377999999993E-3</c:v>
                </c:pt>
                <c:pt idx="2741">
                  <c:v>1.8366648320000004E-3</c:v>
                </c:pt>
                <c:pt idx="2742">
                  <c:v>2.4769537280000002E-3</c:v>
                </c:pt>
                <c:pt idx="2743">
                  <c:v>2.907183751999999E-3</c:v>
                </c:pt>
                <c:pt idx="2744">
                  <c:v>2.9071837519999998E-3</c:v>
                </c:pt>
                <c:pt idx="2745">
                  <c:v>3.2124921679999997E-3</c:v>
                </c:pt>
                <c:pt idx="2746">
                  <c:v>3.3708618320000012E-3</c:v>
                </c:pt>
                <c:pt idx="2747">
                  <c:v>3.6997202000000006E-3</c:v>
                </c:pt>
                <c:pt idx="2748">
                  <c:v>3.7004083920000016E-3</c:v>
                </c:pt>
                <c:pt idx="2749">
                  <c:v>4.4029728000000001E-3</c:v>
                </c:pt>
                <c:pt idx="2750">
                  <c:v>4.2213347279999999E-3</c:v>
                </c:pt>
                <c:pt idx="2751">
                  <c:v>4.2217022720000006E-3</c:v>
                </c:pt>
                <c:pt idx="2752">
                  <c:v>4.4029728000000009E-3</c:v>
                </c:pt>
                <c:pt idx="2753">
                  <c:v>4.4037235520000004E-3</c:v>
                </c:pt>
                <c:pt idx="2754">
                  <c:v>5.3677232720000011E-3</c:v>
                </c:pt>
                <c:pt idx="2755">
                  <c:v>1.3932864720000002E-3</c:v>
                </c:pt>
                <c:pt idx="2756">
                  <c:v>6.4288728320000032E-3</c:v>
                </c:pt>
                <c:pt idx="2757">
                  <c:v>6.4288728319999997E-3</c:v>
                </c:pt>
                <c:pt idx="2758">
                  <c:v>6.2098825680000011E-3</c:v>
                </c:pt>
                <c:pt idx="2759">
                  <c:v>7.1114738000000012E-3</c:v>
                </c:pt>
                <c:pt idx="2760">
                  <c:v>7.3466593280000015E-3</c:v>
                </c:pt>
                <c:pt idx="2761">
                  <c:v>7.8280076880000021E-3</c:v>
                </c:pt>
                <c:pt idx="2762">
                  <c:v>7.8280076880000021E-3</c:v>
                </c:pt>
                <c:pt idx="2763">
                  <c:v>8.0741548880000017E-3</c:v>
                </c:pt>
                <c:pt idx="2764">
                  <c:v>8.578404127999999E-3</c:v>
                </c:pt>
                <c:pt idx="2765">
                  <c:v>8.836521800000002E-3</c:v>
                </c:pt>
                <c:pt idx="2766">
                  <c:v>1.0184499200000001E-2</c:v>
                </c:pt>
                <c:pt idx="2767">
                  <c:v>9.6343856719999996E-3</c:v>
                </c:pt>
                <c:pt idx="2768">
                  <c:v>1.1331145800000003E-2</c:v>
                </c:pt>
                <c:pt idx="2769">
                  <c:v>1.0750471711999998E-2</c:v>
                </c:pt>
                <c:pt idx="2770">
                  <c:v>1.1927092352000002E-2</c:v>
                </c:pt>
                <c:pt idx="2771">
                  <c:v>1.2849968672000001E-2</c:v>
                </c:pt>
                <c:pt idx="2772">
                  <c:v>1.1626905031999996E-2</c:v>
                </c:pt>
                <c:pt idx="2773">
                  <c:v>1.2230480000000004E-2</c:v>
                </c:pt>
                <c:pt idx="2774">
                  <c:v>1.3484761087999999E-2</c:v>
                </c:pt>
                <c:pt idx="2775">
                  <c:v>1.2849968672000001E-2</c:v>
                </c:pt>
                <c:pt idx="2776">
                  <c:v>1.4135529799999999E-2</c:v>
                </c:pt>
                <c:pt idx="2777">
                  <c:v>1.3809225672000006E-2</c:v>
                </c:pt>
                <c:pt idx="2778">
                  <c:v>1.3807896200000003E-2</c:v>
                </c:pt>
                <c:pt idx="2779">
                  <c:v>1.5137304007999999E-2</c:v>
                </c:pt>
                <c:pt idx="2780">
                  <c:v>1.5826339872000002E-2</c:v>
                </c:pt>
                <c:pt idx="2781">
                  <c:v>1.5139392032000005E-2</c:v>
                </c:pt>
                <c:pt idx="2782">
                  <c:v>1.6529256199999998E-2</c:v>
                </c:pt>
                <c:pt idx="2783">
                  <c:v>1.7612641928000005E-2</c:v>
                </c:pt>
                <c:pt idx="2784">
                  <c:v>1.9883370528000002E-2</c:v>
                </c:pt>
                <c:pt idx="2785">
                  <c:v>1.9883370528000002E-2</c:v>
                </c:pt>
                <c:pt idx="2786">
                  <c:v>1.7248187912000001E-2</c:v>
                </c:pt>
                <c:pt idx="2787">
                  <c:v>2.1880646432000002E-2</c:v>
                </c:pt>
                <c:pt idx="2788">
                  <c:v>2.2291738951999998E-2</c:v>
                </c:pt>
                <c:pt idx="2789">
                  <c:v>2.1070760327999993E-2</c:v>
                </c:pt>
                <c:pt idx="2790">
                  <c:v>2.1070760328000007E-2</c:v>
                </c:pt>
                <c:pt idx="2791">
                  <c:v>2.3546236031999998E-2</c:v>
                </c:pt>
                <c:pt idx="2792">
                  <c:v>2.5715491327999999E-2</c:v>
                </c:pt>
                <c:pt idx="2793">
                  <c:v>1.9494435967999997E-2</c:v>
                </c:pt>
                <c:pt idx="2794">
                  <c:v>2.7519518407999998E-2</c:v>
                </c:pt>
                <c:pt idx="2795">
                  <c:v>2.3972616648E-2</c:v>
                </c:pt>
                <c:pt idx="2796">
                  <c:v>2.6610322208000001E-2</c:v>
                </c:pt>
                <c:pt idx="2797">
                  <c:v>2.4835964192000001E-2</c:v>
                </c:pt>
                <c:pt idx="2798">
                  <c:v>2.9383728199999997E-2</c:v>
                </c:pt>
                <c:pt idx="2799">
                  <c:v>3.1802420000000005E-2</c:v>
                </c:pt>
                <c:pt idx="2800">
                  <c:v>2.7063476551999997E-2</c:v>
                </c:pt>
                <c:pt idx="2801">
                  <c:v>3.3298514047999994E-2</c:v>
                </c:pt>
                <c:pt idx="2802">
                  <c:v>3.6394940808000008E-2</c:v>
                </c:pt>
                <c:pt idx="2803">
                  <c:v>3.1802420000000005E-2</c:v>
                </c:pt>
                <c:pt idx="2804">
                  <c:v>3.6393861632000001E-2</c:v>
                </c:pt>
                <c:pt idx="2805">
                  <c:v>3.9079133312000011E-2</c:v>
                </c:pt>
                <c:pt idx="2806">
                  <c:v>3.5868061448000005E-2</c:v>
                </c:pt>
                <c:pt idx="2807">
                  <c:v>4.1297080831999997E-2</c:v>
                </c:pt>
                <c:pt idx="2808">
                  <c:v>3.6394940808000008E-2</c:v>
                </c:pt>
                <c:pt idx="2809">
                  <c:v>3.9627881288000009E-2</c:v>
                </c:pt>
                <c:pt idx="2810">
                  <c:v>4.4153221448000012E-2</c:v>
                </c:pt>
                <c:pt idx="2811">
                  <c:v>4.1861132552000004E-2</c:v>
                </c:pt>
                <c:pt idx="2812">
                  <c:v>3.8535321727999998E-2</c:v>
                </c:pt>
                <c:pt idx="2813">
                  <c:v>4.3575062471999999E-2</c:v>
                </c:pt>
                <c:pt idx="2814">
                  <c:v>4.01804552E-2</c:v>
                </c:pt>
                <c:pt idx="2815">
                  <c:v>4.4736387200000005E-2</c:v>
                </c:pt>
                <c:pt idx="2816">
                  <c:v>4.5323378887999997E-2</c:v>
                </c:pt>
                <c:pt idx="2817">
                  <c:v>4.6508840071999999E-2</c:v>
                </c:pt>
                <c:pt idx="2818">
                  <c:v>4.8923171208000014E-2</c:v>
                </c:pt>
                <c:pt idx="2819">
                  <c:v>4.8314482951999999E-2</c:v>
                </c:pt>
                <c:pt idx="2820">
                  <c:v>4.9536928800000005E-2</c:v>
                </c:pt>
                <c:pt idx="2821">
                  <c:v>4.7708369408000009E-2</c:v>
                </c:pt>
                <c:pt idx="2822">
                  <c:v>5.3939044351999976E-2</c:v>
                </c:pt>
                <c:pt idx="2823">
                  <c:v>7.8280076880000021E-3</c:v>
                </c:pt>
                <c:pt idx="2824">
                  <c:v>7.5851781119999984E-3</c:v>
                </c:pt>
                <c:pt idx="2825">
                  <c:v>4.8314482952000012E-2</c:v>
                </c:pt>
                <c:pt idx="2826">
                  <c:v>6.8266603007999999E-2</c:v>
                </c:pt>
                <c:pt idx="2827">
                  <c:v>5.7861216199999996E-2</c:v>
                </c:pt>
                <c:pt idx="2828">
                  <c:v>6.4000401992000008E-2</c:v>
                </c:pt>
                <c:pt idx="2829">
                  <c:v>9.9066888000000023E-3</c:v>
                </c:pt>
                <c:pt idx="2830">
                  <c:v>6.1919620231999997E-2</c:v>
                </c:pt>
                <c:pt idx="2831">
                  <c:v>6.5406211199999995E-2</c:v>
                </c:pt>
                <c:pt idx="2832">
                  <c:v>7.341652167200001E-2</c:v>
                </c:pt>
                <c:pt idx="2833">
                  <c:v>7.1186700487999993E-2</c:v>
                </c:pt>
                <c:pt idx="2834">
                  <c:v>1.6174809800000002E-2</c:v>
                </c:pt>
                <c:pt idx="2835">
                  <c:v>1.2231105608000002E-2</c:v>
                </c:pt>
                <c:pt idx="2836">
                  <c:v>6.1918212607999991E-2</c:v>
                </c:pt>
                <c:pt idx="2837">
                  <c:v>8.1889426208000007E-2</c:v>
                </c:pt>
                <c:pt idx="2838">
                  <c:v>6.6114115712000016E-2</c:v>
                </c:pt>
                <c:pt idx="2839">
                  <c:v>1.1626295072E-2</c:v>
                </c:pt>
                <c:pt idx="2840">
                  <c:v>8.3478614407999988E-2</c:v>
                </c:pt>
                <c:pt idx="2841">
                  <c:v>7.4920108231999988E-2</c:v>
                </c:pt>
                <c:pt idx="2842">
                  <c:v>7.9531886791999989E-2</c:v>
                </c:pt>
                <c:pt idx="2843">
                  <c:v>8.7520912200000023E-2</c:v>
                </c:pt>
                <c:pt idx="2844">
                  <c:v>9.1658780167999984E-2</c:v>
                </c:pt>
                <c:pt idx="2845">
                  <c:v>1.3807896199999998E-2</c:v>
                </c:pt>
                <c:pt idx="2846">
                  <c:v>7.8755279688000002E-2</c:v>
                </c:pt>
                <c:pt idx="2847">
                  <c:v>8.9993182751999981E-2</c:v>
                </c:pt>
                <c:pt idx="2848">
                  <c:v>0.10021943580799998</c:v>
                </c:pt>
                <c:pt idx="2849">
                  <c:v>9.6750726272000001E-2</c:v>
                </c:pt>
                <c:pt idx="2850">
                  <c:v>9.0821515207999998E-2</c:v>
                </c:pt>
                <c:pt idx="2851">
                  <c:v>8.9991485768000021E-2</c:v>
                </c:pt>
                <c:pt idx="2852">
                  <c:v>9.8475669631999996E-2</c:v>
                </c:pt>
                <c:pt idx="2853">
                  <c:v>9.6748966727999985E-2</c:v>
                </c:pt>
                <c:pt idx="2854">
                  <c:v>9.9345639752000017E-2</c:v>
                </c:pt>
                <c:pt idx="2855">
                  <c:v>0.11659234183200001</c:v>
                </c:pt>
                <c:pt idx="2856">
                  <c:v>0.10464397520000002</c:v>
                </c:pt>
                <c:pt idx="2857">
                  <c:v>0.10375287939199999</c:v>
                </c:pt>
                <c:pt idx="2858">
                  <c:v>0.11377785639200003</c:v>
                </c:pt>
                <c:pt idx="2859">
                  <c:v>0.11099775744799995</c:v>
                </c:pt>
                <c:pt idx="2860">
                  <c:v>2.44028232E-2</c:v>
                </c:pt>
                <c:pt idx="2861">
                  <c:v>2.5714584199999994E-2</c:v>
                </c:pt>
                <c:pt idx="2862">
                  <c:v>0.127205644832</c:v>
                </c:pt>
                <c:pt idx="2863">
                  <c:v>0.10825204500000002</c:v>
                </c:pt>
                <c:pt idx="2864">
                  <c:v>0.118491014432</c:v>
                </c:pt>
                <c:pt idx="2865">
                  <c:v>0.11848906720799998</c:v>
                </c:pt>
                <c:pt idx="2866">
                  <c:v>0.13319612071199999</c:v>
                </c:pt>
                <c:pt idx="2867">
                  <c:v>0.12819819936799998</c:v>
                </c:pt>
                <c:pt idx="2868">
                  <c:v>0.129188511432</c:v>
                </c:pt>
                <c:pt idx="2869">
                  <c:v>0.12329584819999993</c:v>
                </c:pt>
                <c:pt idx="2870">
                  <c:v>0.13726284915200002</c:v>
                </c:pt>
                <c:pt idx="2871">
                  <c:v>0.15961702003199998</c:v>
                </c:pt>
                <c:pt idx="2872">
                  <c:v>0.13828750860799999</c:v>
                </c:pt>
                <c:pt idx="2873">
                  <c:v>0.13218642279200002</c:v>
                </c:pt>
                <c:pt idx="2874">
                  <c:v>0.13420344320000002</c:v>
                </c:pt>
                <c:pt idx="2875">
                  <c:v>0.13018467484799995</c:v>
                </c:pt>
                <c:pt idx="2876">
                  <c:v>0.15632100636800003</c:v>
                </c:pt>
                <c:pt idx="2877">
                  <c:v>0.13018059276799998</c:v>
                </c:pt>
                <c:pt idx="2878">
                  <c:v>0.15631876979999995</c:v>
                </c:pt>
                <c:pt idx="2879">
                  <c:v>0.15522923367200006</c:v>
                </c:pt>
                <c:pt idx="2880">
                  <c:v>0.15741211623199997</c:v>
                </c:pt>
                <c:pt idx="2881">
                  <c:v>0.16294742019200001</c:v>
                </c:pt>
                <c:pt idx="2882">
                  <c:v>0.1651860242</c:v>
                </c:pt>
                <c:pt idx="2883">
                  <c:v>0.14347653119999992</c:v>
                </c:pt>
                <c:pt idx="2884">
                  <c:v>0.15851602956800004</c:v>
                </c:pt>
                <c:pt idx="2885">
                  <c:v>0.16071955296800003</c:v>
                </c:pt>
                <c:pt idx="2886">
                  <c:v>2.44028232E-2</c:v>
                </c:pt>
                <c:pt idx="2887">
                  <c:v>0.17661526311199999</c:v>
                </c:pt>
                <c:pt idx="2888">
                  <c:v>0.16406366748799997</c:v>
                </c:pt>
                <c:pt idx="2889">
                  <c:v>0.17545466268799997</c:v>
                </c:pt>
                <c:pt idx="2890">
                  <c:v>0.18722793859199999</c:v>
                </c:pt>
                <c:pt idx="2891">
                  <c:v>3.9079133311999997E-2</c:v>
                </c:pt>
                <c:pt idx="2892">
                  <c:v>3.0824458632000003E-2</c:v>
                </c:pt>
                <c:pt idx="2893">
                  <c:v>0.19204131276799996</c:v>
                </c:pt>
                <c:pt idx="2894">
                  <c:v>0.2131914402</c:v>
                </c:pt>
                <c:pt idx="2895">
                  <c:v>0.21962010675200003</c:v>
                </c:pt>
                <c:pt idx="2896">
                  <c:v>0.20937955872799996</c:v>
                </c:pt>
                <c:pt idx="2897">
                  <c:v>0.23143670055200002</c:v>
                </c:pt>
                <c:pt idx="2898">
                  <c:v>0.186035360288</c:v>
                </c:pt>
                <c:pt idx="2899">
                  <c:v>0.17199581703200004</c:v>
                </c:pt>
                <c:pt idx="2900">
                  <c:v>0.17894794176800002</c:v>
                </c:pt>
                <c:pt idx="2901">
                  <c:v>0.18129110695200001</c:v>
                </c:pt>
                <c:pt idx="2902">
                  <c:v>0.21832831999999996</c:v>
                </c:pt>
                <c:pt idx="2903">
                  <c:v>3.4314664392000004E-2</c:v>
                </c:pt>
                <c:pt idx="2904">
                  <c:v>0.23010785283199994</c:v>
                </c:pt>
                <c:pt idx="2905">
                  <c:v>0.18962452611200001</c:v>
                </c:pt>
                <c:pt idx="2906">
                  <c:v>0.21832567680799997</c:v>
                </c:pt>
                <c:pt idx="2907">
                  <c:v>0.20685569280799998</c:v>
                </c:pt>
                <c:pt idx="2908">
                  <c:v>3.4830050312000004E-2</c:v>
                </c:pt>
                <c:pt idx="2909">
                  <c:v>3.1310028800000014E-2</c:v>
                </c:pt>
                <c:pt idx="2910">
                  <c:v>0.20811571279999996</c:v>
                </c:pt>
                <c:pt idx="2911">
                  <c:v>0.23143942195200004</c:v>
                </c:pt>
                <c:pt idx="2912">
                  <c:v>0.22746433312800002</c:v>
                </c:pt>
                <c:pt idx="2913">
                  <c:v>3.0824458632000003E-2</c:v>
                </c:pt>
                <c:pt idx="2914">
                  <c:v>0.24767848092799999</c:v>
                </c:pt>
                <c:pt idx="2915">
                  <c:v>0.25043379919999997</c:v>
                </c:pt>
                <c:pt idx="2916">
                  <c:v>0.24493280460800004</c:v>
                </c:pt>
                <c:pt idx="2917">
                  <c:v>0.26162484480000009</c:v>
                </c:pt>
                <c:pt idx="2918">
                  <c:v>0.25321289824800003</c:v>
                </c:pt>
                <c:pt idx="2919">
                  <c:v>0.274513824648</c:v>
                </c:pt>
                <c:pt idx="2920">
                  <c:v>0.27741118924799996</c:v>
                </c:pt>
                <c:pt idx="2921">
                  <c:v>0.26303874867199994</c:v>
                </c:pt>
                <c:pt idx="2922">
                  <c:v>0.31191413479199998</c:v>
                </c:pt>
                <c:pt idx="2923">
                  <c:v>0.27306050000000004</c:v>
                </c:pt>
                <c:pt idx="2924">
                  <c:v>0.27306345600800003</c:v>
                </c:pt>
                <c:pt idx="2925">
                  <c:v>0.27595911987199995</c:v>
                </c:pt>
                <c:pt idx="2926">
                  <c:v>0.25182001248800007</c:v>
                </c:pt>
                <c:pt idx="2927">
                  <c:v>0.33711574272799993</c:v>
                </c:pt>
                <c:pt idx="2928">
                  <c:v>0.31501794375199998</c:v>
                </c:pt>
                <c:pt idx="2929">
                  <c:v>0.29067262579999992</c:v>
                </c:pt>
                <c:pt idx="2930">
                  <c:v>0.32755446727200005</c:v>
                </c:pt>
                <c:pt idx="2931">
                  <c:v>0.28918620903199993</c:v>
                </c:pt>
                <c:pt idx="2932">
                  <c:v>0.29216591052800001</c:v>
                </c:pt>
                <c:pt idx="2933">
                  <c:v>0.302722917408</c:v>
                </c:pt>
                <c:pt idx="2934">
                  <c:v>0.29216896819999999</c:v>
                </c:pt>
                <c:pt idx="2935">
                  <c:v>0.31037744719999999</c:v>
                </c:pt>
                <c:pt idx="2936">
                  <c:v>0.31968647683200002</c:v>
                </c:pt>
                <c:pt idx="2937">
                  <c:v>0.33072193863200006</c:v>
                </c:pt>
                <c:pt idx="2938">
                  <c:v>0.34194796019999996</c:v>
                </c:pt>
                <c:pt idx="2939">
                  <c:v>0.28327262343199999</c:v>
                </c:pt>
                <c:pt idx="2940">
                  <c:v>0.28180227084800002</c:v>
                </c:pt>
                <c:pt idx="2941">
                  <c:v>0.34681123280000004</c:v>
                </c:pt>
                <c:pt idx="2942">
                  <c:v>0.33391445763200012</c:v>
                </c:pt>
                <c:pt idx="2943">
                  <c:v>0.38356186636799999</c:v>
                </c:pt>
                <c:pt idx="2944">
                  <c:v>0.30730291251200004</c:v>
                </c:pt>
                <c:pt idx="2945">
                  <c:v>0.32913305244800001</c:v>
                </c:pt>
                <c:pt idx="2946">
                  <c:v>0.30424368156799991</c:v>
                </c:pt>
                <c:pt idx="2947">
                  <c:v>0.38699234784800013</c:v>
                </c:pt>
                <c:pt idx="2948">
                  <c:v>0.38356186636799999</c:v>
                </c:pt>
                <c:pt idx="2949">
                  <c:v>0.38355836295199991</c:v>
                </c:pt>
                <c:pt idx="2950">
                  <c:v>0.38185060500000007</c:v>
                </c:pt>
                <c:pt idx="2951">
                  <c:v>0.35008030176800004</c:v>
                </c:pt>
                <c:pt idx="2952">
                  <c:v>0.37504728320000014</c:v>
                </c:pt>
                <c:pt idx="2953">
                  <c:v>0.43118983936799993</c:v>
                </c:pt>
                <c:pt idx="2954">
                  <c:v>0.40087416160799988</c:v>
                </c:pt>
                <c:pt idx="2955">
                  <c:v>0.39564070579999983</c:v>
                </c:pt>
                <c:pt idx="2956">
                  <c:v>0.46826035379999986</c:v>
                </c:pt>
                <c:pt idx="2957">
                  <c:v>0.35996254912800008</c:v>
                </c:pt>
                <c:pt idx="2958">
                  <c:v>7.6445192071999984E-2</c:v>
                </c:pt>
                <c:pt idx="2959">
                  <c:v>0.13319405619199998</c:v>
                </c:pt>
                <c:pt idx="2960">
                  <c:v>0.41322776860799992</c:v>
                </c:pt>
                <c:pt idx="2961">
                  <c:v>0.37844304003200002</c:v>
                </c:pt>
                <c:pt idx="2962">
                  <c:v>0.40438463392799995</c:v>
                </c:pt>
                <c:pt idx="2963">
                  <c:v>0.48160045959199999</c:v>
                </c:pt>
                <c:pt idx="2964">
                  <c:v>0.45885134451200016</c:v>
                </c:pt>
                <c:pt idx="2965">
                  <c:v>0.47776876512799993</c:v>
                </c:pt>
                <c:pt idx="2966">
                  <c:v>0.50293629831200026</c:v>
                </c:pt>
                <c:pt idx="2967">
                  <c:v>0.48543957511199998</c:v>
                </c:pt>
                <c:pt idx="2968">
                  <c:v>0.4893018457679999</c:v>
                </c:pt>
                <c:pt idx="2969">
                  <c:v>6.9716767231999988E-2</c:v>
                </c:pt>
                <c:pt idx="2970">
                  <c:v>0.48351811219999979</c:v>
                </c:pt>
                <c:pt idx="2971">
                  <c:v>0.53075904500000004</c:v>
                </c:pt>
                <c:pt idx="2972">
                  <c:v>0.51278469580800001</c:v>
                </c:pt>
                <c:pt idx="2973">
                  <c:v>0.47777658528800004</c:v>
                </c:pt>
                <c:pt idx="2974">
                  <c:v>0.45325482183200017</c:v>
                </c:pt>
                <c:pt idx="2975">
                  <c:v>0.5470036093520001</c:v>
                </c:pt>
                <c:pt idx="2976">
                  <c:v>0.49707628659199998</c:v>
                </c:pt>
                <c:pt idx="2977">
                  <c:v>0.52073461728799997</c:v>
                </c:pt>
                <c:pt idx="2978">
                  <c:v>0.51476745780000011</c:v>
                </c:pt>
                <c:pt idx="2979">
                  <c:v>0.46826422476800006</c:v>
                </c:pt>
                <c:pt idx="2980">
                  <c:v>0.53682620679199999</c:v>
                </c:pt>
                <c:pt idx="2981">
                  <c:v>0.54495129612799997</c:v>
                </c:pt>
                <c:pt idx="2982">
                  <c:v>0.57390183936799988</c:v>
                </c:pt>
                <c:pt idx="2983">
                  <c:v>0.47586255904799996</c:v>
                </c:pt>
                <c:pt idx="2984">
                  <c:v>0.58442752524800001</c:v>
                </c:pt>
                <c:pt idx="2985">
                  <c:v>0.61006174323200002</c:v>
                </c:pt>
                <c:pt idx="2986">
                  <c:v>0.51874038531199995</c:v>
                </c:pt>
                <c:pt idx="2987">
                  <c:v>0.50883872000000008</c:v>
                </c:pt>
                <c:pt idx="2988">
                  <c:v>0.50883468480799987</c:v>
                </c:pt>
                <c:pt idx="2989">
                  <c:v>0.49902447628799995</c:v>
                </c:pt>
                <c:pt idx="2990">
                  <c:v>0.54699105804800008</c:v>
                </c:pt>
                <c:pt idx="2991">
                  <c:v>0.528753917952</c:v>
                </c:pt>
                <c:pt idx="2992">
                  <c:v>0.51278469580800001</c:v>
                </c:pt>
                <c:pt idx="2993">
                  <c:v>0.62527955232800003</c:v>
                </c:pt>
                <c:pt idx="2994">
                  <c:v>0.50293629831200004</c:v>
                </c:pt>
                <c:pt idx="2995">
                  <c:v>0.52674026883200009</c:v>
                </c:pt>
                <c:pt idx="2996">
                  <c:v>0.63184536980000006</c:v>
                </c:pt>
                <c:pt idx="2997">
                  <c:v>0.62308517119999995</c:v>
                </c:pt>
                <c:pt idx="2998">
                  <c:v>0.6720253431119998</c:v>
                </c:pt>
                <c:pt idx="2999">
                  <c:v>0.60145440999199995</c:v>
                </c:pt>
                <c:pt idx="3000">
                  <c:v>0.62091247719199993</c:v>
                </c:pt>
                <c:pt idx="3001">
                  <c:v>0.60145440999199995</c:v>
                </c:pt>
                <c:pt idx="3002">
                  <c:v>0.59931541619999995</c:v>
                </c:pt>
                <c:pt idx="3003">
                  <c:v>8.0312304199999976E-2</c:v>
                </c:pt>
                <c:pt idx="3004">
                  <c:v>0.64510260019200005</c:v>
                </c:pt>
                <c:pt idx="3005">
                  <c:v>0.66750693159200025</c:v>
                </c:pt>
                <c:pt idx="3006">
                  <c:v>0.66299915519999997</c:v>
                </c:pt>
                <c:pt idx="3007">
                  <c:v>0.64733083011200021</c:v>
                </c:pt>
                <c:pt idx="3008">
                  <c:v>0.129186478208</c:v>
                </c:pt>
                <c:pt idx="3009">
                  <c:v>0.71812921680000019</c:v>
                </c:pt>
                <c:pt idx="3010">
                  <c:v>0.63405510940799992</c:v>
                </c:pt>
                <c:pt idx="3011">
                  <c:v>0.7087832297279999</c:v>
                </c:pt>
                <c:pt idx="3012">
                  <c:v>0.70646105244799995</c:v>
                </c:pt>
                <c:pt idx="3013">
                  <c:v>0.77789860192799976</c:v>
                </c:pt>
                <c:pt idx="3014">
                  <c:v>0.75130262643199996</c:v>
                </c:pt>
                <c:pt idx="3015">
                  <c:v>0.69028430028800003</c:v>
                </c:pt>
                <c:pt idx="3016">
                  <c:v>0.76091902119200006</c:v>
                </c:pt>
                <c:pt idx="3017">
                  <c:v>0.67430419980799994</c:v>
                </c:pt>
                <c:pt idx="3018">
                  <c:v>9.6750726271999973E-2</c:v>
                </c:pt>
                <c:pt idx="3019">
                  <c:v>0.62746434784800009</c:v>
                </c:pt>
                <c:pt idx="3020">
                  <c:v>0.72516442780800006</c:v>
                </c:pt>
                <c:pt idx="3021">
                  <c:v>0.7441316815679998</c:v>
                </c:pt>
                <c:pt idx="3022">
                  <c:v>0.69950318880800011</c:v>
                </c:pt>
                <c:pt idx="3023">
                  <c:v>0.7087832297279999</c:v>
                </c:pt>
                <c:pt idx="3024">
                  <c:v>0.88887644448800007</c:v>
                </c:pt>
                <c:pt idx="3025">
                  <c:v>0.84513520540800002</c:v>
                </c:pt>
                <c:pt idx="3026">
                  <c:v>0.84766449715199987</c:v>
                </c:pt>
                <c:pt idx="3027">
                  <c:v>0.73699512320000016</c:v>
                </c:pt>
                <c:pt idx="3028">
                  <c:v>0.70413793863200003</c:v>
                </c:pt>
                <c:pt idx="3029">
                  <c:v>0.81489973824799988</c:v>
                </c:pt>
                <c:pt idx="3030">
                  <c:v>0.8578875676879999</c:v>
                </c:pt>
                <c:pt idx="3031">
                  <c:v>0.81990671235199997</c:v>
                </c:pt>
                <c:pt idx="3032">
                  <c:v>0.80991319008800022</c:v>
                </c:pt>
                <c:pt idx="3033">
                  <c:v>0.75130262643199996</c:v>
                </c:pt>
                <c:pt idx="3034">
                  <c:v>0.16631451379999998</c:v>
                </c:pt>
                <c:pt idx="3035">
                  <c:v>0.133191991688</c:v>
                </c:pt>
                <c:pt idx="3036">
                  <c:v>0.88628102668800002</c:v>
                </c:pt>
                <c:pt idx="3037">
                  <c:v>0.85788232819200005</c:v>
                </c:pt>
                <c:pt idx="3038">
                  <c:v>0.80494702092799997</c:v>
                </c:pt>
                <c:pt idx="3039">
                  <c:v>0.85022886412799981</c:v>
                </c:pt>
                <c:pt idx="3040">
                  <c:v>0.69950318880799989</c:v>
                </c:pt>
                <c:pt idx="3041">
                  <c:v>0.8173987512319999</c:v>
                </c:pt>
                <c:pt idx="3042">
                  <c:v>0.82994605171199975</c:v>
                </c:pt>
                <c:pt idx="3043">
                  <c:v>0.84005166567200007</c:v>
                </c:pt>
                <c:pt idx="3044">
                  <c:v>0.90196417740799983</c:v>
                </c:pt>
                <c:pt idx="3045">
                  <c:v>0.75851288448800003</c:v>
                </c:pt>
                <c:pt idx="3046">
                  <c:v>1.0436772869119999</c:v>
                </c:pt>
                <c:pt idx="3047">
                  <c:v>0.97972561920799994</c:v>
                </c:pt>
                <c:pt idx="3048">
                  <c:v>0.96066432720000006</c:v>
                </c:pt>
                <c:pt idx="3049">
                  <c:v>0.145577604872</c:v>
                </c:pt>
                <c:pt idx="3050">
                  <c:v>0.133191991688</c:v>
                </c:pt>
                <c:pt idx="3051">
                  <c:v>0.9151529702719996</c:v>
                </c:pt>
                <c:pt idx="3052">
                  <c:v>0.87331328000000008</c:v>
                </c:pt>
                <c:pt idx="3053">
                  <c:v>0.809913190088</c:v>
                </c:pt>
                <c:pt idx="3054">
                  <c:v>1.0380387698</c:v>
                </c:pt>
                <c:pt idx="3055">
                  <c:v>1.092247912008</c:v>
                </c:pt>
                <c:pt idx="3056">
                  <c:v>0.160719552968</c:v>
                </c:pt>
                <c:pt idx="3057">
                  <c:v>1.0922597360720001</c:v>
                </c:pt>
                <c:pt idx="3058">
                  <c:v>0.95254779175200011</c:v>
                </c:pt>
                <c:pt idx="3059">
                  <c:v>0.9471614031679999</c:v>
                </c:pt>
                <c:pt idx="3060">
                  <c:v>0.8941107577680002</c:v>
                </c:pt>
                <c:pt idx="3061">
                  <c:v>1.201783259168</c:v>
                </c:pt>
                <c:pt idx="3062">
                  <c:v>1.0521782047999999</c:v>
                </c:pt>
                <c:pt idx="3063">
                  <c:v>1.0864795086079999</c:v>
                </c:pt>
                <c:pt idx="3064">
                  <c:v>1.2787459073280001</c:v>
                </c:pt>
                <c:pt idx="3065">
                  <c:v>0.93108841372800033</c:v>
                </c:pt>
                <c:pt idx="3066">
                  <c:v>1.2169934476880002</c:v>
                </c:pt>
                <c:pt idx="3067">
                  <c:v>0.14243065408799999</c:v>
                </c:pt>
                <c:pt idx="3068">
                  <c:v>1.1686697574480001</c:v>
                </c:pt>
                <c:pt idx="3069">
                  <c:v>1.0578491239679999</c:v>
                </c:pt>
                <c:pt idx="3070">
                  <c:v>0.96337193859199999</c:v>
                </c:pt>
                <c:pt idx="3071">
                  <c:v>1.032409777352</c:v>
                </c:pt>
                <c:pt idx="3072">
                  <c:v>0.19083347763199995</c:v>
                </c:pt>
                <c:pt idx="3073">
                  <c:v>0.80246206236799988</c:v>
                </c:pt>
                <c:pt idx="3074">
                  <c:v>1.1478488521679997</c:v>
                </c:pt>
                <c:pt idx="3075">
                  <c:v>1.0664016048720002</c:v>
                </c:pt>
                <c:pt idx="3076">
                  <c:v>1.0606902990079998</c:v>
                </c:pt>
                <c:pt idx="3077">
                  <c:v>1.2944340640080003</c:v>
                </c:pt>
                <c:pt idx="3078">
                  <c:v>1.168663642112</c:v>
                </c:pt>
                <c:pt idx="3079">
                  <c:v>1.1242681190720001</c:v>
                </c:pt>
                <c:pt idx="3080">
                  <c:v>1.2725165699280003</c:v>
                </c:pt>
                <c:pt idx="3081">
                  <c:v>1.2756197538</c:v>
                </c:pt>
                <c:pt idx="3082">
                  <c:v>1.3839954289920002</c:v>
                </c:pt>
                <c:pt idx="3083">
                  <c:v>0.2144732018000001</c:v>
                </c:pt>
                <c:pt idx="3084">
                  <c:v>1.1360248791120002</c:v>
                </c:pt>
                <c:pt idx="3085">
                  <c:v>1.2944405000000001</c:v>
                </c:pt>
                <c:pt idx="3086">
                  <c:v>1.1987465057279998</c:v>
                </c:pt>
                <c:pt idx="3087">
                  <c:v>0.35335125516799992</c:v>
                </c:pt>
                <c:pt idx="3088">
                  <c:v>1.0635527857999998</c:v>
                </c:pt>
                <c:pt idx="3089">
                  <c:v>1.3038928692480001</c:v>
                </c:pt>
                <c:pt idx="3090">
                  <c:v>1.275626142848</c:v>
                </c:pt>
                <c:pt idx="3091">
                  <c:v>1.2261466802000001</c:v>
                </c:pt>
                <c:pt idx="3092">
                  <c:v>1.393788758408</c:v>
                </c:pt>
                <c:pt idx="3093">
                  <c:v>0.18365436179999997</c:v>
                </c:pt>
                <c:pt idx="3094">
                  <c:v>0.17314493964799996</c:v>
                </c:pt>
                <c:pt idx="3095">
                  <c:v>1.201783259168</c:v>
                </c:pt>
                <c:pt idx="3096">
                  <c:v>1.198746505728</c:v>
                </c:pt>
                <c:pt idx="3097">
                  <c:v>1.2912887808</c:v>
                </c:pt>
                <c:pt idx="3098">
                  <c:v>1.3970430443520001</c:v>
                </c:pt>
                <c:pt idx="3099">
                  <c:v>1.3038799503679999</c:v>
                </c:pt>
                <c:pt idx="3100">
                  <c:v>0.38356186636799999</c:v>
                </c:pt>
                <c:pt idx="3101">
                  <c:v>1.4732204551999999</c:v>
                </c:pt>
                <c:pt idx="3102">
                  <c:v>1.2724974262080002</c:v>
                </c:pt>
                <c:pt idx="3103">
                  <c:v>1.3133796249920002</c:v>
                </c:pt>
                <c:pt idx="3104">
                  <c:v>1.3581102126080007</c:v>
                </c:pt>
                <c:pt idx="3105">
                  <c:v>1.4934344007679998</c:v>
                </c:pt>
                <c:pt idx="3106">
                  <c:v>1.5035860872</c:v>
                </c:pt>
                <c:pt idx="3107">
                  <c:v>1.5001891327999999</c:v>
                </c:pt>
                <c:pt idx="3108">
                  <c:v>1.6140295112000005</c:v>
                </c:pt>
                <c:pt idx="3109">
                  <c:v>1.4167292454719997</c:v>
                </c:pt>
                <c:pt idx="3110">
                  <c:v>1.4398637722880003</c:v>
                </c:pt>
                <c:pt idx="3111">
                  <c:v>1.4498252214479999</c:v>
                </c:pt>
                <c:pt idx="3112">
                  <c:v>1.5103706643919999</c:v>
                </c:pt>
                <c:pt idx="3113">
                  <c:v>1.5069660503119997</c:v>
                </c:pt>
                <c:pt idx="3114">
                  <c:v>1.5686880788480002</c:v>
                </c:pt>
                <c:pt idx="3115">
                  <c:v>1.5137721601279994</c:v>
                </c:pt>
                <c:pt idx="3116">
                  <c:v>1.2631661145680002</c:v>
                </c:pt>
                <c:pt idx="3117">
                  <c:v>1.6457914449919995</c:v>
                </c:pt>
                <c:pt idx="3118">
                  <c:v>1.5308230297679994</c:v>
                </c:pt>
                <c:pt idx="3119">
                  <c:v>1.4101518746879997</c:v>
                </c:pt>
                <c:pt idx="3120">
                  <c:v>1.5342404586319995</c:v>
                </c:pt>
                <c:pt idx="3121">
                  <c:v>1.4665267817280006</c:v>
                </c:pt>
                <c:pt idx="3122">
                  <c:v>1.6850367610879999</c:v>
                </c:pt>
                <c:pt idx="3123">
                  <c:v>1.4598278450000002</c:v>
                </c:pt>
                <c:pt idx="3124">
                  <c:v>1.7175012986880003</c:v>
                </c:pt>
                <c:pt idx="3125">
                  <c:v>1.5171705140479994</c:v>
                </c:pt>
                <c:pt idx="3126">
                  <c:v>1.5583115184080003</c:v>
                </c:pt>
                <c:pt idx="3127">
                  <c:v>1.7539146631999998</c:v>
                </c:pt>
                <c:pt idx="3128">
                  <c:v>1.5895302360320003</c:v>
                </c:pt>
                <c:pt idx="3129">
                  <c:v>1.547976429512</c:v>
                </c:pt>
                <c:pt idx="3130">
                  <c:v>1.6245752258000001</c:v>
                </c:pt>
                <c:pt idx="3131">
                  <c:v>1.8617166721999998</c:v>
                </c:pt>
                <c:pt idx="3132">
                  <c:v>1.7722721142080007</c:v>
                </c:pt>
                <c:pt idx="3133">
                  <c:v>1.5445366978879997</c:v>
                </c:pt>
                <c:pt idx="3134">
                  <c:v>0.24220243203199995</c:v>
                </c:pt>
                <c:pt idx="3135">
                  <c:v>0.30272291740799995</c:v>
                </c:pt>
                <c:pt idx="3136">
                  <c:v>1.1419292137680002</c:v>
                </c:pt>
                <c:pt idx="3137">
                  <c:v>1.7833369910479997</c:v>
                </c:pt>
                <c:pt idx="3138">
                  <c:v>1.8129964368079998</c:v>
                </c:pt>
                <c:pt idx="3139">
                  <c:v>1.547976429512</c:v>
                </c:pt>
                <c:pt idx="3140">
                  <c:v>1.9110672403919999</c:v>
                </c:pt>
                <c:pt idx="3141">
                  <c:v>2.0829629618000003</c:v>
                </c:pt>
                <c:pt idx="3142">
                  <c:v>1.8996201494480003</c:v>
                </c:pt>
                <c:pt idx="3143">
                  <c:v>1.7356602349520001</c:v>
                </c:pt>
                <c:pt idx="3144">
                  <c:v>1.6281029070079998</c:v>
                </c:pt>
                <c:pt idx="3145">
                  <c:v>0.29067262580000008</c:v>
                </c:pt>
                <c:pt idx="3146">
                  <c:v>0.35336470579199997</c:v>
                </c:pt>
                <c:pt idx="3147">
                  <c:v>1.9072607431999997</c:v>
                </c:pt>
                <c:pt idx="3148">
                  <c:v>1.8241875225920006</c:v>
                </c:pt>
                <c:pt idx="3149">
                  <c:v>2.3208144745679995</c:v>
                </c:pt>
                <c:pt idx="3150">
                  <c:v>2.1230444224079998</c:v>
                </c:pt>
                <c:pt idx="3151">
                  <c:v>1.7102659415119998</c:v>
                </c:pt>
                <c:pt idx="3152">
                  <c:v>0.27596209152799994</c:v>
                </c:pt>
                <c:pt idx="3153">
                  <c:v>0.25740025500800001</c:v>
                </c:pt>
                <c:pt idx="3154">
                  <c:v>1.9379292192000002</c:v>
                </c:pt>
                <c:pt idx="3155">
                  <c:v>1.7833369910480004</c:v>
                </c:pt>
                <c:pt idx="3156">
                  <c:v>1.7393064654080004</c:v>
                </c:pt>
                <c:pt idx="3157">
                  <c:v>1.8428851334480001</c:v>
                </c:pt>
                <c:pt idx="3158">
                  <c:v>1.9072529308880002</c:v>
                </c:pt>
                <c:pt idx="3159">
                  <c:v>1.6958263113679997</c:v>
                </c:pt>
                <c:pt idx="3160">
                  <c:v>1.9302352384320001</c:v>
                </c:pt>
                <c:pt idx="3161">
                  <c:v>1.9034424316880001</c:v>
                </c:pt>
                <c:pt idx="3162">
                  <c:v>1.8391395187280002</c:v>
                </c:pt>
                <c:pt idx="3163">
                  <c:v>0.31656924500000005</c:v>
                </c:pt>
                <c:pt idx="3164">
                  <c:v>2.1879893347279999</c:v>
                </c:pt>
                <c:pt idx="3165">
                  <c:v>2.0949407432</c:v>
                </c:pt>
                <c:pt idx="3166">
                  <c:v>2.1675951902720003</c:v>
                </c:pt>
                <c:pt idx="3167">
                  <c:v>2.063057344328</c:v>
                </c:pt>
                <c:pt idx="3168">
                  <c:v>2.1880060698319999</c:v>
                </c:pt>
                <c:pt idx="3169">
                  <c:v>2.4402646464320004</c:v>
                </c:pt>
                <c:pt idx="3170">
                  <c:v>2.1311214152000004</c:v>
                </c:pt>
                <c:pt idx="3171">
                  <c:v>2.0909552403919998</c:v>
                </c:pt>
                <c:pt idx="3172">
                  <c:v>1.9882891932479998</c:v>
                </c:pt>
                <c:pt idx="3173">
                  <c:v>1.8920182338</c:v>
                </c:pt>
                <c:pt idx="3174">
                  <c:v>2.1472799591120002</c:v>
                </c:pt>
                <c:pt idx="3175">
                  <c:v>1.9610950621520002</c:v>
                </c:pt>
                <c:pt idx="3176">
                  <c:v>2.2456314738000005</c:v>
                </c:pt>
                <c:pt idx="3177">
                  <c:v>2.1230444224079998</c:v>
                </c:pt>
                <c:pt idx="3178">
                  <c:v>2.1472799591120002</c:v>
                </c:pt>
                <c:pt idx="3179">
                  <c:v>2.1270851270479998</c:v>
                </c:pt>
                <c:pt idx="3180">
                  <c:v>2.0590779484880004</c:v>
                </c:pt>
                <c:pt idx="3181">
                  <c:v>2.3334739686720001</c:v>
                </c:pt>
                <c:pt idx="3182">
                  <c:v>2.2456314737999996</c:v>
                </c:pt>
                <c:pt idx="3183">
                  <c:v>1.984382607488</c:v>
                </c:pt>
                <c:pt idx="3184">
                  <c:v>2.1920913481680002</c:v>
                </c:pt>
                <c:pt idx="3185">
                  <c:v>2.4445877389520003</c:v>
                </c:pt>
                <c:pt idx="3186">
                  <c:v>2.4749298147920005</c:v>
                </c:pt>
                <c:pt idx="3187">
                  <c:v>2.5626849945919998</c:v>
                </c:pt>
                <c:pt idx="3188">
                  <c:v>2.216716723592</c:v>
                </c:pt>
                <c:pt idx="3189">
                  <c:v>2.1513436506319996</c:v>
                </c:pt>
                <c:pt idx="3190">
                  <c:v>2.4575711040720001</c:v>
                </c:pt>
                <c:pt idx="3191">
                  <c:v>2.2705634520320004</c:v>
                </c:pt>
                <c:pt idx="3192">
                  <c:v>2.2872583856720001</c:v>
                </c:pt>
                <c:pt idx="3193">
                  <c:v>2.2872583856720001</c:v>
                </c:pt>
                <c:pt idx="3194">
                  <c:v>0.34519075783199987</c:v>
                </c:pt>
                <c:pt idx="3195">
                  <c:v>0.38871860608799996</c:v>
                </c:pt>
                <c:pt idx="3196">
                  <c:v>2.5982151333120003</c:v>
                </c:pt>
                <c:pt idx="3197">
                  <c:v>2.6115997133120006</c:v>
                </c:pt>
                <c:pt idx="3198">
                  <c:v>2.7428005212480002</c:v>
                </c:pt>
                <c:pt idx="3199">
                  <c:v>2.3292675782479999</c:v>
                </c:pt>
                <c:pt idx="3200">
                  <c:v>2.3972616647999998</c:v>
                </c:pt>
                <c:pt idx="3201">
                  <c:v>2.3461678961999999</c:v>
                </c:pt>
                <c:pt idx="3202">
                  <c:v>2.6160719312719998</c:v>
                </c:pt>
                <c:pt idx="3203">
                  <c:v>2.5011003168000001</c:v>
                </c:pt>
                <c:pt idx="3204">
                  <c:v>2.751942456648</c:v>
                </c:pt>
                <c:pt idx="3205">
                  <c:v>2.8072746030079996</c:v>
                </c:pt>
                <c:pt idx="3206">
                  <c:v>2.5893142178000006</c:v>
                </c:pt>
                <c:pt idx="3207">
                  <c:v>2.4967275184080004</c:v>
                </c:pt>
                <c:pt idx="3208">
                  <c:v>2.3292589448000003</c:v>
                </c:pt>
                <c:pt idx="3209">
                  <c:v>2.237340119168</c:v>
                </c:pt>
                <c:pt idx="3210">
                  <c:v>0.35665430988799995</c:v>
                </c:pt>
                <c:pt idx="3211">
                  <c:v>1.8958328642</c:v>
                </c:pt>
                <c:pt idx="3212">
                  <c:v>2.6205662899520012</c:v>
                </c:pt>
                <c:pt idx="3213">
                  <c:v>2.9765072071999992</c:v>
                </c:pt>
                <c:pt idx="3214">
                  <c:v>2.6250370102080005</c:v>
                </c:pt>
                <c:pt idx="3215">
                  <c:v>2.6384904101119999</c:v>
                </c:pt>
                <c:pt idx="3216">
                  <c:v>0.61222423815199989</c:v>
                </c:pt>
                <c:pt idx="3217">
                  <c:v>0.43118983936800004</c:v>
                </c:pt>
                <c:pt idx="3218">
                  <c:v>2.4792923984720003</c:v>
                </c:pt>
                <c:pt idx="3219">
                  <c:v>3.1507126748480005</c:v>
                </c:pt>
                <c:pt idx="3220">
                  <c:v>2.872507279688</c:v>
                </c:pt>
                <c:pt idx="3221">
                  <c:v>2.5848740346320001</c:v>
                </c:pt>
                <c:pt idx="3222">
                  <c:v>0.36328947040800003</c:v>
                </c:pt>
                <c:pt idx="3223">
                  <c:v>3.101823133472001</c:v>
                </c:pt>
                <c:pt idx="3224">
                  <c:v>2.4144328055120008</c:v>
                </c:pt>
                <c:pt idx="3225">
                  <c:v>3.0292055977280001</c:v>
                </c:pt>
                <c:pt idx="3226">
                  <c:v>2.3292503113679994</c:v>
                </c:pt>
                <c:pt idx="3227">
                  <c:v>0.36998234247200013</c:v>
                </c:pt>
                <c:pt idx="3228">
                  <c:v>0.40614560899200003</c:v>
                </c:pt>
                <c:pt idx="3229">
                  <c:v>2.7933781157119997</c:v>
                </c:pt>
                <c:pt idx="3230">
                  <c:v>2.7473742758719997</c:v>
                </c:pt>
                <c:pt idx="3231">
                  <c:v>2.8211865677119987</c:v>
                </c:pt>
                <c:pt idx="3232">
                  <c:v>0.464486062112</c:v>
                </c:pt>
                <c:pt idx="3233">
                  <c:v>0.42756093699199998</c:v>
                </c:pt>
                <c:pt idx="3234">
                  <c:v>2.4792834913279997</c:v>
                </c:pt>
                <c:pt idx="3235">
                  <c:v>3.0052006992720006</c:v>
                </c:pt>
                <c:pt idx="3236">
                  <c:v>2.7611372011520001</c:v>
                </c:pt>
                <c:pt idx="3237">
                  <c:v>2.5098753152000004</c:v>
                </c:pt>
                <c:pt idx="3238">
                  <c:v>2.6835957792000005</c:v>
                </c:pt>
                <c:pt idx="3239">
                  <c:v>2.8584500640080006</c:v>
                </c:pt>
                <c:pt idx="3240">
                  <c:v>3.082376341832</c:v>
                </c:pt>
                <c:pt idx="3241">
                  <c:v>2.4273183244880001</c:v>
                </c:pt>
                <c:pt idx="3242">
                  <c:v>2.9384794857679997</c:v>
                </c:pt>
                <c:pt idx="3243">
                  <c:v>0.45510760935200006</c:v>
                </c:pt>
                <c:pt idx="3244">
                  <c:v>0.5844275252479999</c:v>
                </c:pt>
                <c:pt idx="3245">
                  <c:v>0.56140574919200004</c:v>
                </c:pt>
                <c:pt idx="3246">
                  <c:v>3.2746090063680002</c:v>
                </c:pt>
                <c:pt idx="3247">
                  <c:v>3.6026258737999997</c:v>
                </c:pt>
                <c:pt idx="3248">
                  <c:v>2.8537942855680001</c:v>
                </c:pt>
                <c:pt idx="3249">
                  <c:v>2.6026941335120002</c:v>
                </c:pt>
                <c:pt idx="3250">
                  <c:v>2.7933781157119997</c:v>
                </c:pt>
                <c:pt idx="3251">
                  <c:v>2.8491041082319999</c:v>
                </c:pt>
                <c:pt idx="3252">
                  <c:v>2.9860596696319992</c:v>
                </c:pt>
                <c:pt idx="3253">
                  <c:v>2.7795444019920001</c:v>
                </c:pt>
                <c:pt idx="3254">
                  <c:v>2.2002733357520001</c:v>
                </c:pt>
                <c:pt idx="3255">
                  <c:v>0.62308517119999995</c:v>
                </c:pt>
                <c:pt idx="3256">
                  <c:v>0.54495547207200001</c:v>
                </c:pt>
                <c:pt idx="3257">
                  <c:v>3.4520462870479998</c:v>
                </c:pt>
                <c:pt idx="3258">
                  <c:v>3.1605404794879997</c:v>
                </c:pt>
                <c:pt idx="3259">
                  <c:v>2.9006866144079999</c:v>
                </c:pt>
                <c:pt idx="3260">
                  <c:v>3.2896227600079997</c:v>
                </c:pt>
                <c:pt idx="3261">
                  <c:v>3.4726244137279996</c:v>
                </c:pt>
                <c:pt idx="3262">
                  <c:v>3.0388421838080011</c:v>
                </c:pt>
                <c:pt idx="3263">
                  <c:v>3.4469086848320014</c:v>
                </c:pt>
                <c:pt idx="3264">
                  <c:v>3.3097116674880001</c:v>
                </c:pt>
                <c:pt idx="3265">
                  <c:v>3.2696052336719998</c:v>
                </c:pt>
                <c:pt idx="3266">
                  <c:v>3.5036009702719997</c:v>
                </c:pt>
                <c:pt idx="3267">
                  <c:v>3.7403750646079992</c:v>
                </c:pt>
                <c:pt idx="3268">
                  <c:v>3.6658846300879993</c:v>
                </c:pt>
                <c:pt idx="3269">
                  <c:v>3.2546066659280006</c:v>
                </c:pt>
                <c:pt idx="3270">
                  <c:v>3.1901157158719995</c:v>
                </c:pt>
                <c:pt idx="3271">
                  <c:v>3.3805096192080004</c:v>
                </c:pt>
                <c:pt idx="3272">
                  <c:v>3.6658846300879997</c:v>
                </c:pt>
                <c:pt idx="3273">
                  <c:v>3.6711720124880007</c:v>
                </c:pt>
                <c:pt idx="3274">
                  <c:v>3.2946212851519991</c:v>
                </c:pt>
                <c:pt idx="3275">
                  <c:v>3.1802419999999993</c:v>
                </c:pt>
                <c:pt idx="3276">
                  <c:v>3.1703835878719997</c:v>
                </c:pt>
                <c:pt idx="3277">
                  <c:v>3.6236581315279994</c:v>
                </c:pt>
                <c:pt idx="3278">
                  <c:v>3.6977095901520012</c:v>
                </c:pt>
                <c:pt idx="3279">
                  <c:v>3.8102022090320005</c:v>
                </c:pt>
                <c:pt idx="3280">
                  <c:v>4.1747322639679991</c:v>
                </c:pt>
                <c:pt idx="3281">
                  <c:v>3.1753008007999988</c:v>
                </c:pt>
                <c:pt idx="3282">
                  <c:v>3.7725210434880005</c:v>
                </c:pt>
                <c:pt idx="3283">
                  <c:v>1.3228942608719998</c:v>
                </c:pt>
                <c:pt idx="3284">
                  <c:v>3.5607663521999999</c:v>
                </c:pt>
                <c:pt idx="3285">
                  <c:v>3.8155926258000004</c:v>
                </c:pt>
                <c:pt idx="3286">
                  <c:v>3.53992832</c:v>
                </c:pt>
                <c:pt idx="3287">
                  <c:v>2.7795349709120001</c:v>
                </c:pt>
                <c:pt idx="3288">
                  <c:v>3.446919187272</c:v>
                </c:pt>
                <c:pt idx="3289">
                  <c:v>3.2646052869120008</c:v>
                </c:pt>
                <c:pt idx="3290">
                  <c:v>4.0680814704080008</c:v>
                </c:pt>
                <c:pt idx="3291">
                  <c:v>4.3113869199680002</c:v>
                </c:pt>
                <c:pt idx="3292">
                  <c:v>3.8643556815679996</c:v>
                </c:pt>
                <c:pt idx="3293">
                  <c:v>3.8102242931279995</c:v>
                </c:pt>
                <c:pt idx="3294">
                  <c:v>3.4623434952000003</c:v>
                </c:pt>
                <c:pt idx="3295">
                  <c:v>3.8156036756480001</c:v>
                </c:pt>
                <c:pt idx="3296">
                  <c:v>4.1690706785279987</c:v>
                </c:pt>
                <c:pt idx="3297">
                  <c:v>2.2998004151120002</c:v>
                </c:pt>
                <c:pt idx="3298">
                  <c:v>0.59291258496799992</c:v>
                </c:pt>
                <c:pt idx="3299">
                  <c:v>0.53885071968800002</c:v>
                </c:pt>
                <c:pt idx="3300">
                  <c:v>4.0291542643280005</c:v>
                </c:pt>
                <c:pt idx="3301">
                  <c:v>3.842635130911999</c:v>
                </c:pt>
                <c:pt idx="3302">
                  <c:v>3.8915924534480002</c:v>
                </c:pt>
                <c:pt idx="3303">
                  <c:v>3.7403531838720001</c:v>
                </c:pt>
                <c:pt idx="3304">
                  <c:v>4.0960028301119999</c:v>
                </c:pt>
                <c:pt idx="3305">
                  <c:v>3.9353365713919999</c:v>
                </c:pt>
                <c:pt idx="3306">
                  <c:v>3.9408035281999991</c:v>
                </c:pt>
                <c:pt idx="3307">
                  <c:v>3.9628106507520009</c:v>
                </c:pt>
                <c:pt idx="3308">
                  <c:v>0.56140151068800004</c:v>
                </c:pt>
                <c:pt idx="3309">
                  <c:v>0.5227326752</c:v>
                </c:pt>
                <c:pt idx="3310">
                  <c:v>3.9408259875919991</c:v>
                </c:pt>
                <c:pt idx="3311">
                  <c:v>4.1690706785280005</c:v>
                </c:pt>
                <c:pt idx="3312">
                  <c:v>3.7510714560079998</c:v>
                </c:pt>
                <c:pt idx="3313">
                  <c:v>4.0402442321999992</c:v>
                </c:pt>
                <c:pt idx="3314">
                  <c:v>3.9573171918080003</c:v>
                </c:pt>
                <c:pt idx="3315">
                  <c:v>4.2713097730879994</c:v>
                </c:pt>
                <c:pt idx="3316">
                  <c:v>4.0458063098880004</c:v>
                </c:pt>
                <c:pt idx="3317">
                  <c:v>4.3863547196880006</c:v>
                </c:pt>
                <c:pt idx="3318">
                  <c:v>4.5617946993919993</c:v>
                </c:pt>
                <c:pt idx="3319">
                  <c:v>4.6926264116480008</c:v>
                </c:pt>
                <c:pt idx="3320">
                  <c:v>4.4912082983120003</c:v>
                </c:pt>
                <c:pt idx="3321">
                  <c:v>4.1296621006080008</c:v>
                </c:pt>
                <c:pt idx="3322">
                  <c:v>4.0680814704079982</c:v>
                </c:pt>
                <c:pt idx="3323">
                  <c:v>4.2257314897999994</c:v>
                </c:pt>
                <c:pt idx="3324">
                  <c:v>4.4037403538</c:v>
                </c:pt>
                <c:pt idx="3325">
                  <c:v>4.2371002291520004</c:v>
                </c:pt>
                <c:pt idx="3326">
                  <c:v>4.1240311695680001</c:v>
                </c:pt>
                <c:pt idx="3327">
                  <c:v>3.9353365713919999</c:v>
                </c:pt>
                <c:pt idx="3328">
                  <c:v>4.8374931476479999</c:v>
                </c:pt>
                <c:pt idx="3329">
                  <c:v>4.6866605408719995</c:v>
                </c:pt>
                <c:pt idx="3330">
                  <c:v>4.2655947361999997</c:v>
                </c:pt>
                <c:pt idx="3331">
                  <c:v>0.72752676876800004</c:v>
                </c:pt>
                <c:pt idx="3332">
                  <c:v>0.89934970816800019</c:v>
                </c:pt>
                <c:pt idx="3333">
                  <c:v>4.758748240968</c:v>
                </c:pt>
                <c:pt idx="3334">
                  <c:v>4.6448472049999996</c:v>
                </c:pt>
                <c:pt idx="3335">
                  <c:v>4.3805750428879993</c:v>
                </c:pt>
                <c:pt idx="3336">
                  <c:v>4.2030050366719998</c:v>
                </c:pt>
                <c:pt idx="3337">
                  <c:v>4.8010700039119998</c:v>
                </c:pt>
                <c:pt idx="3338">
                  <c:v>4.4970724762880003</c:v>
                </c:pt>
                <c:pt idx="3339">
                  <c:v>4.9107398188880014</c:v>
                </c:pt>
                <c:pt idx="3340">
                  <c:v>4.6627494989120004</c:v>
                </c:pt>
                <c:pt idx="3341">
                  <c:v>4.9475632525519986</c:v>
                </c:pt>
                <c:pt idx="3342">
                  <c:v>5.2471542090319998</c:v>
                </c:pt>
                <c:pt idx="3343">
                  <c:v>5.2471412510720006</c:v>
                </c:pt>
                <c:pt idx="3344">
                  <c:v>4.5558884595919986</c:v>
                </c:pt>
                <c:pt idx="3345">
                  <c:v>5.1087421951999996</c:v>
                </c:pt>
                <c:pt idx="3346">
                  <c:v>5.1462864528079999</c:v>
                </c:pt>
                <c:pt idx="3347">
                  <c:v>4.3689916480319999</c:v>
                </c:pt>
                <c:pt idx="3348">
                  <c:v>4.6151108721919991</c:v>
                </c:pt>
                <c:pt idx="3349">
                  <c:v>5.2155327203279986</c:v>
                </c:pt>
                <c:pt idx="3350">
                  <c:v>5.0900279921999996</c:v>
                </c:pt>
                <c:pt idx="3351">
                  <c:v>4.2200470369279994</c:v>
                </c:pt>
                <c:pt idx="3352">
                  <c:v>5.190332692608</c:v>
                </c:pt>
                <c:pt idx="3353">
                  <c:v>4.5088123100479995</c:v>
                </c:pt>
                <c:pt idx="3354">
                  <c:v>5.5947399623119995</c:v>
                </c:pt>
                <c:pt idx="3355">
                  <c:v>5.0588715527999994</c:v>
                </c:pt>
                <c:pt idx="3356">
                  <c:v>4.5559005338879999</c:v>
                </c:pt>
                <c:pt idx="3357">
                  <c:v>5.0340406522880006</c:v>
                </c:pt>
                <c:pt idx="3358">
                  <c:v>4.9046117765119996</c:v>
                </c:pt>
                <c:pt idx="3359">
                  <c:v>5.2725306019280005</c:v>
                </c:pt>
                <c:pt idx="3360">
                  <c:v>5.4260085887999994</c:v>
                </c:pt>
                <c:pt idx="3361">
                  <c:v>5.2029315296719991</c:v>
                </c:pt>
                <c:pt idx="3362">
                  <c:v>5.1903069174079981</c:v>
                </c:pt>
                <c:pt idx="3363">
                  <c:v>4.9168466001919997</c:v>
                </c:pt>
                <c:pt idx="3364">
                  <c:v>5.4388769223679994</c:v>
                </c:pt>
                <c:pt idx="3365">
                  <c:v>4.8679238669120002</c:v>
                </c:pt>
                <c:pt idx="3366">
                  <c:v>5.0526771738320004</c:v>
                </c:pt>
                <c:pt idx="3367">
                  <c:v>5.5230255367999996</c:v>
                </c:pt>
                <c:pt idx="3368">
                  <c:v>4.8192581616080021</c:v>
                </c:pt>
                <c:pt idx="3369">
                  <c:v>5.4776130887120011</c:v>
                </c:pt>
                <c:pt idx="3370">
                  <c:v>5.6274488741120017</c:v>
                </c:pt>
                <c:pt idx="3371">
                  <c:v>5.1651294105920007</c:v>
                </c:pt>
                <c:pt idx="3372">
                  <c:v>4.9536928800000002</c:v>
                </c:pt>
                <c:pt idx="3373">
                  <c:v>5.680067715199999</c:v>
                </c:pt>
                <c:pt idx="3374">
                  <c:v>5.5685854088000015</c:v>
                </c:pt>
                <c:pt idx="3375">
                  <c:v>5.3042980915279987</c:v>
                </c:pt>
                <c:pt idx="3376">
                  <c:v>5.2092173088000004</c:v>
                </c:pt>
                <c:pt idx="3377">
                  <c:v>5.266167783368001</c:v>
                </c:pt>
                <c:pt idx="3378">
                  <c:v>5.1212544768320001</c:v>
                </c:pt>
                <c:pt idx="3379">
                  <c:v>4.8740164649280002</c:v>
                </c:pt>
                <c:pt idx="3380">
                  <c:v>5.536008335647999</c:v>
                </c:pt>
                <c:pt idx="3381">
                  <c:v>5.2218390311120011</c:v>
                </c:pt>
                <c:pt idx="3382">
                  <c:v>5.2788582708480014</c:v>
                </c:pt>
                <c:pt idx="3383">
                  <c:v>5.3425920961999989</c:v>
                </c:pt>
                <c:pt idx="3384">
                  <c:v>5.7660412378319998</c:v>
                </c:pt>
                <c:pt idx="3385">
                  <c:v>5.7793472184319974</c:v>
                </c:pt>
                <c:pt idx="3386">
                  <c:v>5.1337820622080015</c:v>
                </c:pt>
                <c:pt idx="3387">
                  <c:v>5.4388769223679994</c:v>
                </c:pt>
                <c:pt idx="3388">
                  <c:v>5.4582476480720006</c:v>
                </c:pt>
                <c:pt idx="3389">
                  <c:v>5.6143726343120015</c:v>
                </c:pt>
                <c:pt idx="3390">
                  <c:v>6.0482698240320021</c:v>
                </c:pt>
                <c:pt idx="3391">
                  <c:v>5.3234148253520006</c:v>
                </c:pt>
                <c:pt idx="3392">
                  <c:v>6.1232921190720004</c:v>
                </c:pt>
                <c:pt idx="3393">
                  <c:v>6.4983153235280007</c:v>
                </c:pt>
                <c:pt idx="3394">
                  <c:v>6.2678108813119993</c:v>
                </c:pt>
                <c:pt idx="3395">
                  <c:v>6.0686820561920012</c:v>
                </c:pt>
                <c:pt idx="3396">
                  <c:v>5.6406074987520016</c:v>
                </c:pt>
                <c:pt idx="3397">
                  <c:v>6.2678108813119993</c:v>
                </c:pt>
                <c:pt idx="3398">
                  <c:v>6.2401542157520007</c:v>
                </c:pt>
                <c:pt idx="3399">
                  <c:v>5.4905821993279993</c:v>
                </c:pt>
                <c:pt idx="3400">
                  <c:v>5.6078201242880015</c:v>
                </c:pt>
                <c:pt idx="3401">
                  <c:v>6.4140295651919992</c:v>
                </c:pt>
                <c:pt idx="3402">
                  <c:v>5.4388637297999978</c:v>
                </c:pt>
                <c:pt idx="3403">
                  <c:v>6.3372129667279999</c:v>
                </c:pt>
                <c:pt idx="3404">
                  <c:v>5.8727539587920008</c:v>
                </c:pt>
                <c:pt idx="3405">
                  <c:v>1.2415160918480002</c:v>
                </c:pt>
                <c:pt idx="3406">
                  <c:v>6.5194582855679997</c:v>
                </c:pt>
                <c:pt idx="3407">
                  <c:v>6.2194412671999979</c:v>
                </c:pt>
                <c:pt idx="3408">
                  <c:v>6.3860518104320008</c:v>
                </c:pt>
                <c:pt idx="3409">
                  <c:v>6.964494204168</c:v>
                </c:pt>
                <c:pt idx="3410">
                  <c:v>6.3720644458320006</c:v>
                </c:pt>
                <c:pt idx="3411">
                  <c:v>6.0959565114319991</c:v>
                </c:pt>
                <c:pt idx="3412">
                  <c:v>6.4000258883279981</c:v>
                </c:pt>
                <c:pt idx="3413">
                  <c:v>6.2816550572880008</c:v>
                </c:pt>
                <c:pt idx="3414">
                  <c:v>5.0962452173120001</c:v>
                </c:pt>
                <c:pt idx="3415">
                  <c:v>5.6932606848320004</c:v>
                </c:pt>
                <c:pt idx="3416">
                  <c:v>5.9063057773519985</c:v>
                </c:pt>
                <c:pt idx="3417">
                  <c:v>6.6471538652479998</c:v>
                </c:pt>
                <c:pt idx="3418">
                  <c:v>5.8526879006720014</c:v>
                </c:pt>
                <c:pt idx="3419">
                  <c:v>6.0346854050000003</c:v>
                </c:pt>
                <c:pt idx="3420">
                  <c:v>6.2816550572880008</c:v>
                </c:pt>
                <c:pt idx="3421">
                  <c:v>6.1369758481999996</c:v>
                </c:pt>
                <c:pt idx="3422">
                  <c:v>5.9467106659280002</c:v>
                </c:pt>
                <c:pt idx="3423">
                  <c:v>6.1850102734079995</c:v>
                </c:pt>
                <c:pt idx="3424">
                  <c:v>6.8699903677520009</c:v>
                </c:pt>
                <c:pt idx="3425">
                  <c:v>6.4983153235279971</c:v>
                </c:pt>
                <c:pt idx="3426">
                  <c:v>6.7976924224319983</c:v>
                </c:pt>
                <c:pt idx="3427">
                  <c:v>5.987225604872001</c:v>
                </c:pt>
                <c:pt idx="3428">
                  <c:v>7.2073591377920012</c:v>
                </c:pt>
                <c:pt idx="3429">
                  <c:v>6.3233076696320003</c:v>
                </c:pt>
                <c:pt idx="3430">
                  <c:v>6.8265568400719996</c:v>
                </c:pt>
                <c:pt idx="3431">
                  <c:v>6.1096236624080005</c:v>
                </c:pt>
                <c:pt idx="3432">
                  <c:v>7.3042089166079993</c:v>
                </c:pt>
                <c:pt idx="3433">
                  <c:v>6.5477553939919995</c:v>
                </c:pt>
                <c:pt idx="3434">
                  <c:v>7.2073743244880006</c:v>
                </c:pt>
                <c:pt idx="3435">
                  <c:v>6.7689038746880019</c:v>
                </c:pt>
                <c:pt idx="3436">
                  <c:v>6.8554972214479992</c:v>
                </c:pt>
                <c:pt idx="3437">
                  <c:v>7.0596736675920013</c:v>
                </c:pt>
                <c:pt idx="3438">
                  <c:v>6.6329124019920007</c:v>
                </c:pt>
                <c:pt idx="3439">
                  <c:v>6.6400385129279993</c:v>
                </c:pt>
                <c:pt idx="3440">
                  <c:v>6.7545325095120008</c:v>
                </c:pt>
                <c:pt idx="3441">
                  <c:v>7.2519705136080006</c:v>
                </c:pt>
                <c:pt idx="3442">
                  <c:v>7.5073475072000004</c:v>
                </c:pt>
                <c:pt idx="3443">
                  <c:v>7.5376641142079999</c:v>
                </c:pt>
                <c:pt idx="3444">
                  <c:v>7.7055916506320008</c:v>
                </c:pt>
                <c:pt idx="3445">
                  <c:v>6.8699607138000003</c:v>
                </c:pt>
                <c:pt idx="3446">
                  <c:v>6.7401470443519997</c:v>
                </c:pt>
                <c:pt idx="3447">
                  <c:v>6.8482563872000002</c:v>
                </c:pt>
                <c:pt idx="3448">
                  <c:v>6.8265568400719996</c:v>
                </c:pt>
                <c:pt idx="3449">
                  <c:v>6.8121391338319999</c:v>
                </c:pt>
                <c:pt idx="3450">
                  <c:v>6.5689930662480016</c:v>
                </c:pt>
                <c:pt idx="3451">
                  <c:v>7.1333479641920015</c:v>
                </c:pt>
                <c:pt idx="3452">
                  <c:v>8.564849275208001</c:v>
                </c:pt>
                <c:pt idx="3453">
                  <c:v>2.0749859869519995</c:v>
                </c:pt>
                <c:pt idx="3454">
                  <c:v>2.1351532633920005</c:v>
                </c:pt>
                <c:pt idx="3455">
                  <c:v>7.2147873411920003</c:v>
                </c:pt>
                <c:pt idx="3456">
                  <c:v>7.4393199283280005</c:v>
                </c:pt>
                <c:pt idx="3457">
                  <c:v>7.0596886978880011</c:v>
                </c:pt>
                <c:pt idx="3458">
                  <c:v>7.2519705136080006</c:v>
                </c:pt>
                <c:pt idx="3459">
                  <c:v>7.5149131781120015</c:v>
                </c:pt>
                <c:pt idx="3460">
                  <c:v>7.0596886978879976</c:v>
                </c:pt>
                <c:pt idx="3461">
                  <c:v>6.6757264566479986</c:v>
                </c:pt>
                <c:pt idx="3462">
                  <c:v>7.7748232182079997</c:v>
                </c:pt>
                <c:pt idx="3463">
                  <c:v>7.6519658882880011</c:v>
                </c:pt>
                <c:pt idx="3464">
                  <c:v>1.3070469889279999</c:v>
                </c:pt>
                <c:pt idx="3465">
                  <c:v>8.0078099051519995</c:v>
                </c:pt>
                <c:pt idx="3466">
                  <c:v>7.8831339484880036</c:v>
                </c:pt>
                <c:pt idx="3467">
                  <c:v>8.3397893780479979</c:v>
                </c:pt>
                <c:pt idx="3468">
                  <c:v>8.0548296259279972</c:v>
                </c:pt>
                <c:pt idx="3469">
                  <c:v>8.1019869865280025</c:v>
                </c:pt>
                <c:pt idx="3470">
                  <c:v>7.2668613926720003</c:v>
                </c:pt>
                <c:pt idx="3471">
                  <c:v>6.8990077133119998</c:v>
                </c:pt>
                <c:pt idx="3472">
                  <c:v>8.5163781548879971</c:v>
                </c:pt>
                <c:pt idx="3473">
                  <c:v>7.7594204224080023</c:v>
                </c:pt>
                <c:pt idx="3474">
                  <c:v>9.0323040307519982</c:v>
                </c:pt>
                <c:pt idx="3475">
                  <c:v>1.3970430443520001</c:v>
                </c:pt>
                <c:pt idx="3476">
                  <c:v>8.1887807432000006</c:v>
                </c:pt>
                <c:pt idx="3477">
                  <c:v>7.813436555527999</c:v>
                </c:pt>
                <c:pt idx="3478">
                  <c:v>7.4016435150079998</c:v>
                </c:pt>
                <c:pt idx="3479">
                  <c:v>8.2125452864719986</c:v>
                </c:pt>
                <c:pt idx="3480">
                  <c:v>7.7132879591119989</c:v>
                </c:pt>
                <c:pt idx="3481">
                  <c:v>7.1481317408000002</c:v>
                </c:pt>
                <c:pt idx="3482">
                  <c:v>8.4037864438079968</c:v>
                </c:pt>
                <c:pt idx="3483">
                  <c:v>8.1020030882</c:v>
                </c:pt>
                <c:pt idx="3484">
                  <c:v>8.2284074450000002</c:v>
                </c:pt>
                <c:pt idx="3485">
                  <c:v>8.0626823047999991</c:v>
                </c:pt>
                <c:pt idx="3486">
                  <c:v>7.8598670976719998</c:v>
                </c:pt>
                <c:pt idx="3487">
                  <c:v>8.0626983673680019</c:v>
                </c:pt>
                <c:pt idx="3488">
                  <c:v>1.1301358482000001</c:v>
                </c:pt>
                <c:pt idx="3489">
                  <c:v>1.1301418618880001</c:v>
                </c:pt>
                <c:pt idx="3490">
                  <c:v>7.341621512191999</c:v>
                </c:pt>
                <c:pt idx="3491">
                  <c:v>7.5604649910480006</c:v>
                </c:pt>
                <c:pt idx="3492">
                  <c:v>7.5225136896320031</c:v>
                </c:pt>
                <c:pt idx="3493">
                  <c:v>8.5405799900480002</c:v>
                </c:pt>
                <c:pt idx="3494">
                  <c:v>8.1413710976719997</c:v>
                </c:pt>
                <c:pt idx="3495">
                  <c:v>8.3398057143119999</c:v>
                </c:pt>
                <c:pt idx="3496">
                  <c:v>8.2601451571280009</c:v>
                </c:pt>
                <c:pt idx="3497">
                  <c:v>8.3637718823120011</c:v>
                </c:pt>
                <c:pt idx="3498">
                  <c:v>7.7594204224079997</c:v>
                </c:pt>
                <c:pt idx="3499">
                  <c:v>9.4100590313280037</c:v>
                </c:pt>
                <c:pt idx="3500">
                  <c:v>9.5548137799680024</c:v>
                </c:pt>
                <c:pt idx="3501">
                  <c:v>8.6703641042000008</c:v>
                </c:pt>
                <c:pt idx="3502">
                  <c:v>8.2521968767999994</c:v>
                </c:pt>
                <c:pt idx="3503">
                  <c:v>7.2147873411920003</c:v>
                </c:pt>
                <c:pt idx="3504">
                  <c:v>8.1650506333519992</c:v>
                </c:pt>
                <c:pt idx="3505">
                  <c:v>7.7517168768000007</c:v>
                </c:pt>
                <c:pt idx="3506">
                  <c:v>9.0489046195519993</c:v>
                </c:pt>
                <c:pt idx="3507">
                  <c:v>7.8443644050000012</c:v>
                </c:pt>
                <c:pt idx="3508">
                  <c:v>9.1489993217280023</c:v>
                </c:pt>
                <c:pt idx="3509">
                  <c:v>8.7274409166080016</c:v>
                </c:pt>
                <c:pt idx="3510">
                  <c:v>7.9453735712000029</c:v>
                </c:pt>
                <c:pt idx="3511">
                  <c:v>9.0239584723280011</c:v>
                </c:pt>
                <c:pt idx="3512">
                  <c:v>7.8909183942480023</c:v>
                </c:pt>
                <c:pt idx="3513">
                  <c:v>8.0705388096080011</c:v>
                </c:pt>
                <c:pt idx="3514">
                  <c:v>8.3797957235520002</c:v>
                </c:pt>
                <c:pt idx="3515">
                  <c:v>9.1072462041680016</c:v>
                </c:pt>
                <c:pt idx="3516">
                  <c:v>9.2580249843920015</c:v>
                </c:pt>
                <c:pt idx="3517">
                  <c:v>9.4695342126080018</c:v>
                </c:pt>
                <c:pt idx="3518">
                  <c:v>8.5891364151119998</c:v>
                </c:pt>
                <c:pt idx="3519">
                  <c:v>9.4185638554879976</c:v>
                </c:pt>
                <c:pt idx="3520">
                  <c:v>8.484151473799999</c:v>
                </c:pt>
                <c:pt idx="3521">
                  <c:v>8.7192708493519984</c:v>
                </c:pt>
                <c:pt idx="3522">
                  <c:v>8.9493943222079988</c:v>
                </c:pt>
                <c:pt idx="3523">
                  <c:v>8.7847217472320036</c:v>
                </c:pt>
                <c:pt idx="3524">
                  <c:v>8.5163781548880007</c:v>
                </c:pt>
                <c:pt idx="3525">
                  <c:v>8.9328514913279999</c:v>
                </c:pt>
                <c:pt idx="3526">
                  <c:v>9.2664608400720017</c:v>
                </c:pt>
                <c:pt idx="3527">
                  <c:v>8.5163616465920011</c:v>
                </c:pt>
                <c:pt idx="3528">
                  <c:v>9.6404580640080013</c:v>
                </c:pt>
                <c:pt idx="3529">
                  <c:v>9.5890466591999992</c:v>
                </c:pt>
                <c:pt idx="3530">
                  <c:v>8.7274409166080016</c:v>
                </c:pt>
                <c:pt idx="3531">
                  <c:v>10.074465213768001</c:v>
                </c:pt>
                <c:pt idx="3532">
                  <c:v>9.6061685216719983</c:v>
                </c:pt>
                <c:pt idx="3533">
                  <c:v>9.1908479312719997</c:v>
                </c:pt>
                <c:pt idx="3534">
                  <c:v>10.770591498752001</c:v>
                </c:pt>
                <c:pt idx="3535">
                  <c:v>10.797824970272</c:v>
                </c:pt>
                <c:pt idx="3536">
                  <c:v>9.8823376397519986</c:v>
                </c:pt>
                <c:pt idx="3537">
                  <c:v>9.6404931920719985</c:v>
                </c:pt>
                <c:pt idx="3538">
                  <c:v>9.8302489441279981</c:v>
                </c:pt>
                <c:pt idx="3539">
                  <c:v>10.1800646642</c:v>
                </c:pt>
                <c:pt idx="3540">
                  <c:v>10.589883106951998</c:v>
                </c:pt>
                <c:pt idx="3541">
                  <c:v>9.0989002142719979</c:v>
                </c:pt>
                <c:pt idx="3542">
                  <c:v>8.2283912182080012</c:v>
                </c:pt>
                <c:pt idx="3543">
                  <c:v>8.4117909711679957</c:v>
                </c:pt>
                <c:pt idx="3544">
                  <c:v>10.030666752071999</c:v>
                </c:pt>
                <c:pt idx="3545">
                  <c:v>9.8910532266319997</c:v>
                </c:pt>
                <c:pt idx="3546">
                  <c:v>9.224405881632002</c:v>
                </c:pt>
                <c:pt idx="3547">
                  <c:v>9.7524004738880024</c:v>
                </c:pt>
                <c:pt idx="3548">
                  <c:v>10.268460602912</c:v>
                </c:pt>
                <c:pt idx="3549">
                  <c:v>9.1322900346319997</c:v>
                </c:pt>
                <c:pt idx="3550">
                  <c:v>10.039393718047998</c:v>
                </c:pt>
                <c:pt idx="3551">
                  <c:v>10.419630760008001</c:v>
                </c:pt>
                <c:pt idx="3552">
                  <c:v>10.127196119072</c:v>
                </c:pt>
                <c:pt idx="3553">
                  <c:v>9.1908479312719997</c:v>
                </c:pt>
                <c:pt idx="3554">
                  <c:v>8.3318191902720002</c:v>
                </c:pt>
                <c:pt idx="3555">
                  <c:v>9.8389237923920021</c:v>
                </c:pt>
                <c:pt idx="3556">
                  <c:v>10.250758089800001</c:v>
                </c:pt>
                <c:pt idx="3557">
                  <c:v>10.021889856392002</c:v>
                </c:pt>
                <c:pt idx="3558">
                  <c:v>9.821577921800003</c:v>
                </c:pt>
                <c:pt idx="3559">
                  <c:v>10.401780116232</c:v>
                </c:pt>
                <c:pt idx="3560">
                  <c:v>8.8998454925119983</c:v>
                </c:pt>
                <c:pt idx="3561">
                  <c:v>10.689078908552004</c:v>
                </c:pt>
                <c:pt idx="3562">
                  <c:v>9.5377202959680005</c:v>
                </c:pt>
                <c:pt idx="3563">
                  <c:v>1.6175457302480001</c:v>
                </c:pt>
                <c:pt idx="3564">
                  <c:v>1.6210585728719997</c:v>
                </c:pt>
                <c:pt idx="3565">
                  <c:v>10.834195962312002</c:v>
                </c:pt>
                <c:pt idx="3566">
                  <c:v>10.074465213768001</c:v>
                </c:pt>
                <c:pt idx="3567">
                  <c:v>10.013134702592</c:v>
                </c:pt>
                <c:pt idx="3568">
                  <c:v>9.7351487251280009</c:v>
                </c:pt>
                <c:pt idx="3569">
                  <c:v>9.3846369259520017</c:v>
                </c:pt>
                <c:pt idx="3570">
                  <c:v>10.852413708167999</c:v>
                </c:pt>
                <c:pt idx="3571">
                  <c:v>9.3001391712080004</c:v>
                </c:pt>
                <c:pt idx="3572">
                  <c:v>4.317144294528001</c:v>
                </c:pt>
                <c:pt idx="3573">
                  <c:v>1.9264018383679993</c:v>
                </c:pt>
                <c:pt idx="3574">
                  <c:v>1.8844237939520005</c:v>
                </c:pt>
                <c:pt idx="3575">
                  <c:v>11.480616118472005</c:v>
                </c:pt>
                <c:pt idx="3576">
                  <c:v>10.825111440200001</c:v>
                </c:pt>
                <c:pt idx="3577">
                  <c:v>10.473237899912004</c:v>
                </c:pt>
                <c:pt idx="3578">
                  <c:v>11.072107411847998</c:v>
                </c:pt>
                <c:pt idx="3579">
                  <c:v>10.303929604872003</c:v>
                </c:pt>
                <c:pt idx="3580">
                  <c:v>10.092014908448</c:v>
                </c:pt>
                <c:pt idx="3581">
                  <c:v>10.464306024200001</c:v>
                </c:pt>
                <c:pt idx="3582">
                  <c:v>11.508751547168004</c:v>
                </c:pt>
                <c:pt idx="3583">
                  <c:v>10.509058520351996</c:v>
                </c:pt>
                <c:pt idx="3584">
                  <c:v>1.7138780081999996</c:v>
                </c:pt>
                <c:pt idx="3585">
                  <c:v>1.8768446265680001</c:v>
                </c:pt>
                <c:pt idx="3586">
                  <c:v>11.829870600192001</c:v>
                </c:pt>
                <c:pt idx="3587">
                  <c:v>11.035338913568003</c:v>
                </c:pt>
                <c:pt idx="3588">
                  <c:v>11.229098412031998</c:v>
                </c:pt>
                <c:pt idx="3589">
                  <c:v>11.489990768768001</c:v>
                </c:pt>
                <c:pt idx="3590">
                  <c:v>10.348356402248001</c:v>
                </c:pt>
                <c:pt idx="3591">
                  <c:v>10.916296335647999</c:v>
                </c:pt>
                <c:pt idx="3592">
                  <c:v>11.303319783368002</c:v>
                </c:pt>
                <c:pt idx="3593">
                  <c:v>11.480635285631998</c:v>
                </c:pt>
                <c:pt idx="3594">
                  <c:v>11.499369244999999</c:v>
                </c:pt>
                <c:pt idx="3595">
                  <c:v>6.2747381452879987</c:v>
                </c:pt>
                <c:pt idx="3596">
                  <c:v>11.461897447199998</c:v>
                </c:pt>
                <c:pt idx="3597">
                  <c:v>11.331237251072</c:v>
                </c:pt>
                <c:pt idx="3598">
                  <c:v>11.734958309887997</c:v>
                </c:pt>
                <c:pt idx="3599">
                  <c:v>2.212616966688</c:v>
                </c:pt>
                <c:pt idx="3600">
                  <c:v>1.9417740657920008</c:v>
                </c:pt>
                <c:pt idx="3601">
                  <c:v>11.127384255007998</c:v>
                </c:pt>
                <c:pt idx="3602">
                  <c:v>11.284727267912</c:v>
                </c:pt>
                <c:pt idx="3603">
                  <c:v>11.972955811967996</c:v>
                </c:pt>
                <c:pt idx="3604">
                  <c:v>10.224241999999998</c:v>
                </c:pt>
                <c:pt idx="3605">
                  <c:v>11.210586005</c:v>
                </c:pt>
                <c:pt idx="3606">
                  <c:v>11.734958309888</c:v>
                </c:pt>
                <c:pt idx="3607">
                  <c:v>11.791844270208001</c:v>
                </c:pt>
                <c:pt idx="3608">
                  <c:v>11.164305649928002</c:v>
                </c:pt>
                <c:pt idx="3609">
                  <c:v>10.752461137800001</c:v>
                </c:pt>
                <c:pt idx="3610">
                  <c:v>12.290743176391997</c:v>
                </c:pt>
                <c:pt idx="3611">
                  <c:v>2.7244875822079995</c:v>
                </c:pt>
                <c:pt idx="3612">
                  <c:v>2.4187065728720007</c:v>
                </c:pt>
                <c:pt idx="3613">
                  <c:v>12.068784500000001</c:v>
                </c:pt>
                <c:pt idx="3614">
                  <c:v>11.424486801799999</c:v>
                </c:pt>
                <c:pt idx="3615">
                  <c:v>12.553817802751997</c:v>
                </c:pt>
                <c:pt idx="3616">
                  <c:v>11.848867776512002</c:v>
                </c:pt>
                <c:pt idx="3617">
                  <c:v>12.593012385312001</c:v>
                </c:pt>
                <c:pt idx="3618">
                  <c:v>13.048406559007999</c:v>
                </c:pt>
                <c:pt idx="3619">
                  <c:v>13.138471109408004</c:v>
                </c:pt>
                <c:pt idx="3620">
                  <c:v>12.534263447551998</c:v>
                </c:pt>
                <c:pt idx="3621">
                  <c:v>2.4186977752319994</c:v>
                </c:pt>
                <c:pt idx="3622">
                  <c:v>3.3551378881999989</c:v>
                </c:pt>
                <c:pt idx="3623">
                  <c:v>12.899034736199997</c:v>
                </c:pt>
                <c:pt idx="3624">
                  <c:v>12.593032459592003</c:v>
                </c:pt>
                <c:pt idx="3625">
                  <c:v>11.925145636487999</c:v>
                </c:pt>
                <c:pt idx="3626">
                  <c:v>12.3878526752</c:v>
                </c:pt>
                <c:pt idx="3627">
                  <c:v>12.155388457607998</c:v>
                </c:pt>
                <c:pt idx="3628">
                  <c:v>11.867938657351999</c:v>
                </c:pt>
                <c:pt idx="3629">
                  <c:v>12.436540746632003</c:v>
                </c:pt>
                <c:pt idx="3630">
                  <c:v>12.222972136328002</c:v>
                </c:pt>
                <c:pt idx="3631">
                  <c:v>12.701223363527998</c:v>
                </c:pt>
                <c:pt idx="3632">
                  <c:v>12.310106719687997</c:v>
                </c:pt>
                <c:pt idx="3633">
                  <c:v>13.178567283200003</c:v>
                </c:pt>
                <c:pt idx="3634">
                  <c:v>13.319467554632002</c:v>
                </c:pt>
                <c:pt idx="3635">
                  <c:v>13.400312466312</c:v>
                </c:pt>
                <c:pt idx="3636">
                  <c:v>12.899034736199997</c:v>
                </c:pt>
                <c:pt idx="3637">
                  <c:v>12.958672132232003</c:v>
                </c:pt>
                <c:pt idx="3638">
                  <c:v>12.632328374407997</c:v>
                </c:pt>
                <c:pt idx="3639">
                  <c:v>12.107254419487999</c:v>
                </c:pt>
                <c:pt idx="3640">
                  <c:v>12.563620746632003</c:v>
                </c:pt>
                <c:pt idx="3641">
                  <c:v>13.349729895552001</c:v>
                </c:pt>
                <c:pt idx="3642">
                  <c:v>12.213303029792003</c:v>
                </c:pt>
                <c:pt idx="3643">
                  <c:v>12.456058684807999</c:v>
                </c:pt>
                <c:pt idx="3644">
                  <c:v>12.446277845768003</c:v>
                </c:pt>
                <c:pt idx="3645">
                  <c:v>2.208504191112</c:v>
                </c:pt>
                <c:pt idx="3646">
                  <c:v>13.238867252552</c:v>
                </c:pt>
                <c:pt idx="3647">
                  <c:v>12.651979166208005</c:v>
                </c:pt>
                <c:pt idx="3648">
                  <c:v>5.6668900493120011</c:v>
                </c:pt>
                <c:pt idx="3649">
                  <c:v>9.232826410111997</c:v>
                </c:pt>
                <c:pt idx="3650">
                  <c:v>12.691346719687994</c:v>
                </c:pt>
                <c:pt idx="3651">
                  <c:v>11.640447600392001</c:v>
                </c:pt>
                <c:pt idx="3652">
                  <c:v>13.5830974472</c:v>
                </c:pt>
                <c:pt idx="3653">
                  <c:v>12.998554398847999</c:v>
                </c:pt>
                <c:pt idx="3654">
                  <c:v>13.787676749088</c:v>
                </c:pt>
                <c:pt idx="3655">
                  <c:v>13.471247229728</c:v>
                </c:pt>
                <c:pt idx="3656">
                  <c:v>14.400026049312006</c:v>
                </c:pt>
                <c:pt idx="3657">
                  <c:v>13.726159167008001</c:v>
                </c:pt>
                <c:pt idx="3658">
                  <c:v>13.258963498568002</c:v>
                </c:pt>
                <c:pt idx="3659">
                  <c:v>13.634119805000001</c:v>
                </c:pt>
                <c:pt idx="3660">
                  <c:v>11.810849783328003</c:v>
                </c:pt>
                <c:pt idx="3661">
                  <c:v>13.603515776648003</c:v>
                </c:pt>
                <c:pt idx="3662">
                  <c:v>13.572925294112002</c:v>
                </c:pt>
                <c:pt idx="3663">
                  <c:v>13.238867252552007</c:v>
                </c:pt>
                <c:pt idx="3664">
                  <c:v>13.522017675271998</c:v>
                </c:pt>
                <c:pt idx="3665">
                  <c:v>14.097391567688003</c:v>
                </c:pt>
                <c:pt idx="3666">
                  <c:v>13.269079155200004</c:v>
                </c:pt>
                <c:pt idx="3667">
                  <c:v>13.369972130312</c:v>
                </c:pt>
                <c:pt idx="3668">
                  <c:v>14.045487604231996</c:v>
                </c:pt>
                <c:pt idx="3669">
                  <c:v>13.390167600392001</c:v>
                </c:pt>
                <c:pt idx="3670">
                  <c:v>12.417018178688</c:v>
                </c:pt>
                <c:pt idx="3671">
                  <c:v>11.953820263968</c:v>
                </c:pt>
                <c:pt idx="3672">
                  <c:v>12.020783184200003</c:v>
                </c:pt>
                <c:pt idx="3673">
                  <c:v>14.087028594888</c:v>
                </c:pt>
                <c:pt idx="3674">
                  <c:v>15.219174136608006</c:v>
                </c:pt>
                <c:pt idx="3675">
                  <c:v>12.651979166207997</c:v>
                </c:pt>
                <c:pt idx="3676">
                  <c:v>14.463055445</c:v>
                </c:pt>
                <c:pt idx="3677">
                  <c:v>13.048426993032002</c:v>
                </c:pt>
                <c:pt idx="3678">
                  <c:v>15.752300753408003</c:v>
                </c:pt>
                <c:pt idx="3679">
                  <c:v>15.273223374727998</c:v>
                </c:pt>
                <c:pt idx="3680">
                  <c:v>14.045530005000003</c:v>
                </c:pt>
                <c:pt idx="3681">
                  <c:v>13.6852378112</c:v>
                </c:pt>
                <c:pt idx="3682">
                  <c:v>14.716484323328002</c:v>
                </c:pt>
                <c:pt idx="3683">
                  <c:v>14.358090063751995</c:v>
                </c:pt>
                <c:pt idx="3684">
                  <c:v>14.568381515552003</c:v>
                </c:pt>
                <c:pt idx="3685">
                  <c:v>14.854716402248</c:v>
                </c:pt>
                <c:pt idx="3686">
                  <c:v>13.880232096199997</c:v>
                </c:pt>
                <c:pt idx="3687">
                  <c:v>13.900830280992</c:v>
                </c:pt>
                <c:pt idx="3688">
                  <c:v>13.420551552799999</c:v>
                </c:pt>
                <c:pt idx="3689">
                  <c:v>14.211806352199996</c:v>
                </c:pt>
                <c:pt idx="3690">
                  <c:v>14.263952343552004</c:v>
                </c:pt>
                <c:pt idx="3691">
                  <c:v>13.440826650752001</c:v>
                </c:pt>
                <c:pt idx="3692">
                  <c:v>14.473577312768001</c:v>
                </c:pt>
                <c:pt idx="3693">
                  <c:v>12.632328374407997</c:v>
                </c:pt>
                <c:pt idx="3694">
                  <c:v>14.950780602911998</c:v>
                </c:pt>
                <c:pt idx="3695">
                  <c:v>9.0405854112080029</c:v>
                </c:pt>
                <c:pt idx="3696">
                  <c:v>15.133097083392002</c:v>
                </c:pt>
                <c:pt idx="3697">
                  <c:v>14.505122782728</c:v>
                </c:pt>
                <c:pt idx="3698">
                  <c:v>14.484081477632001</c:v>
                </c:pt>
                <c:pt idx="3699">
                  <c:v>14.2430654088</c:v>
                </c:pt>
                <c:pt idx="3700">
                  <c:v>15.424857639751997</c:v>
                </c:pt>
                <c:pt idx="3701">
                  <c:v>14.431534287047999</c:v>
                </c:pt>
                <c:pt idx="3702">
                  <c:v>14.452558908552</c:v>
                </c:pt>
                <c:pt idx="3703">
                  <c:v>13.634078029832004</c:v>
                </c:pt>
                <c:pt idx="3704">
                  <c:v>13.859607064607999</c:v>
                </c:pt>
                <c:pt idx="3705">
                  <c:v>15.036426056191997</c:v>
                </c:pt>
                <c:pt idx="3706">
                  <c:v>14.737737136712003</c:v>
                </c:pt>
                <c:pt idx="3707">
                  <c:v>15.370607057288</c:v>
                </c:pt>
                <c:pt idx="3708">
                  <c:v>14.929396531199995</c:v>
                </c:pt>
                <c:pt idx="3709">
                  <c:v>14.993572753352003</c:v>
                </c:pt>
                <c:pt idx="3710">
                  <c:v>14.452537403167998</c:v>
                </c:pt>
                <c:pt idx="3711">
                  <c:v>15.446571292799996</c:v>
                </c:pt>
                <c:pt idx="3712">
                  <c:v>14.410546443392004</c:v>
                </c:pt>
                <c:pt idx="3713">
                  <c:v>15.327301977799996</c:v>
                </c:pt>
                <c:pt idx="3714">
                  <c:v>14.961478377671996</c:v>
                </c:pt>
                <c:pt idx="3715">
                  <c:v>14.950758729991998</c:v>
                </c:pt>
                <c:pt idx="3716">
                  <c:v>14.642360939648002</c:v>
                </c:pt>
                <c:pt idx="3717">
                  <c:v>14.568381515552003</c:v>
                </c:pt>
                <c:pt idx="3718">
                  <c:v>15.186861123848001</c:v>
                </c:pt>
                <c:pt idx="3719">
                  <c:v>15.446571292799996</c:v>
                </c:pt>
                <c:pt idx="3720">
                  <c:v>14.737715420192</c:v>
                </c:pt>
                <c:pt idx="3721">
                  <c:v>15.014980800800004</c:v>
                </c:pt>
                <c:pt idx="3722">
                  <c:v>16.005735152712003</c:v>
                </c:pt>
                <c:pt idx="3723">
                  <c:v>15.230011641800001</c:v>
                </c:pt>
                <c:pt idx="3724">
                  <c:v>14.421006233288001</c:v>
                </c:pt>
                <c:pt idx="3725">
                  <c:v>14.684688049951999</c:v>
                </c:pt>
                <c:pt idx="3726">
                  <c:v>16.061094255368001</c:v>
                </c:pt>
                <c:pt idx="3727">
                  <c:v>17.199722465407998</c:v>
                </c:pt>
                <c:pt idx="3728">
                  <c:v>17.005318857248</c:v>
                </c:pt>
                <c:pt idx="3729">
                  <c:v>14.118150199328001</c:v>
                </c:pt>
                <c:pt idx="3730">
                  <c:v>15.588182808199999</c:v>
                </c:pt>
                <c:pt idx="3731">
                  <c:v>14.876046942152007</c:v>
                </c:pt>
                <c:pt idx="3732">
                  <c:v>14.15971328</c:v>
                </c:pt>
                <c:pt idx="3733">
                  <c:v>14.652926163071998</c:v>
                </c:pt>
                <c:pt idx="3734">
                  <c:v>17.176809275208001</c:v>
                </c:pt>
                <c:pt idx="3735">
                  <c:v>16.529847029768</c:v>
                </c:pt>
                <c:pt idx="3736">
                  <c:v>15.359786145288002</c:v>
                </c:pt>
                <c:pt idx="3737">
                  <c:v>15.338089288832</c:v>
                </c:pt>
                <c:pt idx="3738">
                  <c:v>16.462459712288002</c:v>
                </c:pt>
                <c:pt idx="3739">
                  <c:v>2.4619006166480002</c:v>
                </c:pt>
                <c:pt idx="3740">
                  <c:v>8.2522131270479981</c:v>
                </c:pt>
                <c:pt idx="3741">
                  <c:v>15.479203792392003</c:v>
                </c:pt>
                <c:pt idx="3742">
                  <c:v>14.253528319999997</c:v>
                </c:pt>
                <c:pt idx="3743">
                  <c:v>15.327257684552</c:v>
                </c:pt>
                <c:pt idx="3744">
                  <c:v>16.083273730567999</c:v>
                </c:pt>
                <c:pt idx="3745">
                  <c:v>16.183225239552005</c:v>
                </c:pt>
                <c:pt idx="3746">
                  <c:v>16.744128952607998</c:v>
                </c:pt>
                <c:pt idx="3747">
                  <c:v>14.631756249887999</c:v>
                </c:pt>
                <c:pt idx="3748">
                  <c:v>14.972158089800002</c:v>
                </c:pt>
                <c:pt idx="3749">
                  <c:v>16.283463540768004</c:v>
                </c:pt>
                <c:pt idx="3750">
                  <c:v>18.436632248447999</c:v>
                </c:pt>
                <c:pt idx="3751">
                  <c:v>17.707962236191999</c:v>
                </c:pt>
                <c:pt idx="3752">
                  <c:v>15.036426056192006</c:v>
                </c:pt>
                <c:pt idx="3753">
                  <c:v>15.090062199368003</c:v>
                </c:pt>
                <c:pt idx="3754">
                  <c:v>15.730395628031999</c:v>
                </c:pt>
                <c:pt idx="3755">
                  <c:v>14.190957645512</c:v>
                </c:pt>
                <c:pt idx="3756">
                  <c:v>16.597348941128001</c:v>
                </c:pt>
                <c:pt idx="3757">
                  <c:v>2.531799029768</c:v>
                </c:pt>
                <c:pt idx="3758">
                  <c:v>17.719556930888</c:v>
                </c:pt>
                <c:pt idx="3759">
                  <c:v>16.183202482951998</c:v>
                </c:pt>
                <c:pt idx="3760">
                  <c:v>16.732811681352</c:v>
                </c:pt>
                <c:pt idx="3761">
                  <c:v>18.270819060512</c:v>
                </c:pt>
                <c:pt idx="3762">
                  <c:v>16.732788541567999</c:v>
                </c:pt>
                <c:pt idx="3763">
                  <c:v>15.785254443848</c:v>
                </c:pt>
                <c:pt idx="3764">
                  <c:v>15.664704531912003</c:v>
                </c:pt>
                <c:pt idx="3765">
                  <c:v>17.452917334727999</c:v>
                </c:pt>
                <c:pt idx="3766">
                  <c:v>16.518602420000001</c:v>
                </c:pt>
                <c:pt idx="3767">
                  <c:v>17.649831793952</c:v>
                </c:pt>
                <c:pt idx="3768">
                  <c:v>3.4469191872719991</c:v>
                </c:pt>
                <c:pt idx="3769">
                  <c:v>3.0100077795920002</c:v>
                </c:pt>
                <c:pt idx="3770">
                  <c:v>18.962674311368001</c:v>
                </c:pt>
                <c:pt idx="3771">
                  <c:v>17.824485948487997</c:v>
                </c:pt>
                <c:pt idx="3772">
                  <c:v>17.801136315848002</c:v>
                </c:pt>
                <c:pt idx="3773">
                  <c:v>16.834758435968002</c:v>
                </c:pt>
                <c:pt idx="3774">
                  <c:v>17.153887928328</c:v>
                </c:pt>
                <c:pt idx="3775">
                  <c:v>17.383672137728002</c:v>
                </c:pt>
                <c:pt idx="3776">
                  <c:v>16.328143713311999</c:v>
                </c:pt>
                <c:pt idx="3777">
                  <c:v>17.085239092352001</c:v>
                </c:pt>
                <c:pt idx="3778">
                  <c:v>15.004263912007996</c:v>
                </c:pt>
                <c:pt idx="3779">
                  <c:v>16.744105805</c:v>
                </c:pt>
                <c:pt idx="3780">
                  <c:v>16.857488865799994</c:v>
                </c:pt>
                <c:pt idx="3781">
                  <c:v>17.871183297032001</c:v>
                </c:pt>
                <c:pt idx="3782">
                  <c:v>3.2247536048719998</c:v>
                </c:pt>
                <c:pt idx="3783">
                  <c:v>18.782492112391996</c:v>
                </c:pt>
                <c:pt idx="3784">
                  <c:v>16.005735152712003</c:v>
                </c:pt>
                <c:pt idx="3785">
                  <c:v>17.073783731232002</c:v>
                </c:pt>
                <c:pt idx="3786">
                  <c:v>17.418242117768003</c:v>
                </c:pt>
                <c:pt idx="3787">
                  <c:v>5.2534925683519988</c:v>
                </c:pt>
                <c:pt idx="3788">
                  <c:v>18.164582503712005</c:v>
                </c:pt>
                <c:pt idx="3789">
                  <c:v>17.847826986528002</c:v>
                </c:pt>
                <c:pt idx="3790">
                  <c:v>16.732788541567999</c:v>
                </c:pt>
                <c:pt idx="3791">
                  <c:v>17.211173053568004</c:v>
                </c:pt>
                <c:pt idx="3792">
                  <c:v>17.1653466888</c:v>
                </c:pt>
                <c:pt idx="3793">
                  <c:v>16.406412574752004</c:v>
                </c:pt>
                <c:pt idx="3794">
                  <c:v>17.684689075327995</c:v>
                </c:pt>
                <c:pt idx="3795">
                  <c:v>18.152794884871994</c:v>
                </c:pt>
                <c:pt idx="3796">
                  <c:v>17.522276492168004</c:v>
                </c:pt>
                <c:pt idx="3797">
                  <c:v>19.839456387200002</c:v>
                </c:pt>
                <c:pt idx="3798">
                  <c:v>5.575128320000001</c:v>
                </c:pt>
                <c:pt idx="3799">
                  <c:v>5.4131028511999988</c:v>
                </c:pt>
                <c:pt idx="3800">
                  <c:v>18.818474465407999</c:v>
                </c:pt>
                <c:pt idx="3801">
                  <c:v>18.211747097671999</c:v>
                </c:pt>
                <c:pt idx="3802">
                  <c:v>17.499149378047999</c:v>
                </c:pt>
                <c:pt idx="3803">
                  <c:v>16.982558880800003</c:v>
                </c:pt>
                <c:pt idx="3804">
                  <c:v>17.131005298688002</c:v>
                </c:pt>
                <c:pt idx="3805">
                  <c:v>17.859515185799999</c:v>
                </c:pt>
                <c:pt idx="3806">
                  <c:v>18.199968315847997</c:v>
                </c:pt>
                <c:pt idx="3807">
                  <c:v>17.731226880647998</c:v>
                </c:pt>
                <c:pt idx="3808">
                  <c:v>3.1507227159119999</c:v>
                </c:pt>
                <c:pt idx="3809">
                  <c:v>5.1902940298319997</c:v>
                </c:pt>
                <c:pt idx="3810">
                  <c:v>5.3426051714879996</c:v>
                </c:pt>
                <c:pt idx="3811">
                  <c:v>3.5139641242879991</c:v>
                </c:pt>
                <c:pt idx="3812">
                  <c:v>17.211196521800005</c:v>
                </c:pt>
                <c:pt idx="3813">
                  <c:v>16.880164906248002</c:v>
                </c:pt>
                <c:pt idx="3814">
                  <c:v>18.188169219199995</c:v>
                </c:pt>
                <c:pt idx="3815">
                  <c:v>17.918037516487999</c:v>
                </c:pt>
                <c:pt idx="3816">
                  <c:v>17.199699005000003</c:v>
                </c:pt>
                <c:pt idx="3817">
                  <c:v>19.071191553151994</c:v>
                </c:pt>
                <c:pt idx="3818">
                  <c:v>18.117503140351999</c:v>
                </c:pt>
                <c:pt idx="3819">
                  <c:v>20.900052045000002</c:v>
                </c:pt>
                <c:pt idx="3820">
                  <c:v>3.5764430310720008</c:v>
                </c:pt>
                <c:pt idx="3821">
                  <c:v>3.3450221630719996</c:v>
                </c:pt>
                <c:pt idx="3822">
                  <c:v>2.9908318567679997</c:v>
                </c:pt>
                <c:pt idx="3823">
                  <c:v>14.484059948807996</c:v>
                </c:pt>
                <c:pt idx="3824">
                  <c:v>17.859515185800003</c:v>
                </c:pt>
                <c:pt idx="3825">
                  <c:v>17.372140723592</c:v>
                </c:pt>
                <c:pt idx="3826">
                  <c:v>15.983654456648003</c:v>
                </c:pt>
                <c:pt idx="3827">
                  <c:v>16.982582192648</c:v>
                </c:pt>
                <c:pt idx="3828">
                  <c:v>17.673058233799999</c:v>
                </c:pt>
                <c:pt idx="3829">
                  <c:v>17.673034452768</c:v>
                </c:pt>
                <c:pt idx="3830">
                  <c:v>19.667436574751999</c:v>
                </c:pt>
                <c:pt idx="3831">
                  <c:v>20.862105043591999</c:v>
                </c:pt>
                <c:pt idx="3832">
                  <c:v>20.975919948288002</c:v>
                </c:pt>
                <c:pt idx="3833">
                  <c:v>6.7186342566720008</c:v>
                </c:pt>
                <c:pt idx="3834">
                  <c:v>6.4560605511679992</c:v>
                </c:pt>
                <c:pt idx="3835">
                  <c:v>4.9168716871999996</c:v>
                </c:pt>
                <c:pt idx="3836">
                  <c:v>20.074146083911998</c:v>
                </c:pt>
                <c:pt idx="3837">
                  <c:v>18.519819720200005</c:v>
                </c:pt>
                <c:pt idx="3838">
                  <c:v>17.941415745992003</c:v>
                </c:pt>
                <c:pt idx="3839">
                  <c:v>17.906282304800001</c:v>
                </c:pt>
                <c:pt idx="3840">
                  <c:v>19.167905747232002</c:v>
                </c:pt>
                <c:pt idx="3841">
                  <c:v>19.459515987071999</c:v>
                </c:pt>
                <c:pt idx="3842">
                  <c:v>19.459515987071999</c:v>
                </c:pt>
                <c:pt idx="3843">
                  <c:v>18.117479062152</c:v>
                </c:pt>
                <c:pt idx="3844">
                  <c:v>22.391994131527998</c:v>
                </c:pt>
                <c:pt idx="3845">
                  <c:v>4.0014507618000001</c:v>
                </c:pt>
                <c:pt idx="3846">
                  <c:v>21.344800788992007</c:v>
                </c:pt>
                <c:pt idx="3847">
                  <c:v>20.610331495111996</c:v>
                </c:pt>
                <c:pt idx="3848">
                  <c:v>3.4777811377999992</c:v>
                </c:pt>
                <c:pt idx="3849">
                  <c:v>6.9280713217280034</c:v>
                </c:pt>
                <c:pt idx="3850">
                  <c:v>18.998804104200001</c:v>
                </c:pt>
                <c:pt idx="3851">
                  <c:v>19.496165769728002</c:v>
                </c:pt>
                <c:pt idx="3852">
                  <c:v>17.580196672200003</c:v>
                </c:pt>
                <c:pt idx="3853">
                  <c:v>17.917989625927998</c:v>
                </c:pt>
                <c:pt idx="3854">
                  <c:v>18.035201193248</c:v>
                </c:pt>
                <c:pt idx="3855">
                  <c:v>17.337592991047998</c:v>
                </c:pt>
                <c:pt idx="3856">
                  <c:v>19.569443653832003</c:v>
                </c:pt>
                <c:pt idx="3857">
                  <c:v>19.167930513607999</c:v>
                </c:pt>
                <c:pt idx="3858">
                  <c:v>3.5816655367999992</c:v>
                </c:pt>
                <c:pt idx="3859">
                  <c:v>21.511158769799994</c:v>
                </c:pt>
                <c:pt idx="3860">
                  <c:v>18.902518008200001</c:v>
                </c:pt>
                <c:pt idx="3861">
                  <c:v>21.524016605</c:v>
                </c:pt>
                <c:pt idx="3862">
                  <c:v>21.090044472200002</c:v>
                </c:pt>
                <c:pt idx="3863">
                  <c:v>19.802535540767998</c:v>
                </c:pt>
                <c:pt idx="3864">
                  <c:v>18.746617670792002</c:v>
                </c:pt>
                <c:pt idx="3865">
                  <c:v>17.418242117768003</c:v>
                </c:pt>
                <c:pt idx="3866">
                  <c:v>18.567467348167995</c:v>
                </c:pt>
                <c:pt idx="3867">
                  <c:v>18.914571145799997</c:v>
                </c:pt>
                <c:pt idx="3868">
                  <c:v>20.397523204999999</c:v>
                </c:pt>
                <c:pt idx="3869">
                  <c:v>18.650949135392004</c:v>
                </c:pt>
                <c:pt idx="3870">
                  <c:v>3.3399648585679995</c:v>
                </c:pt>
                <c:pt idx="3871">
                  <c:v>3.4059664805119998</c:v>
                </c:pt>
                <c:pt idx="3872">
                  <c:v>3.4674925830479997</c:v>
                </c:pt>
                <c:pt idx="3873">
                  <c:v>3.7083557382480001</c:v>
                </c:pt>
                <c:pt idx="3874">
                  <c:v>21.242709515527995</c:v>
                </c:pt>
                <c:pt idx="3875">
                  <c:v>17.789467238432</c:v>
                </c:pt>
                <c:pt idx="3876">
                  <c:v>20.136086456648002</c:v>
                </c:pt>
                <c:pt idx="3877">
                  <c:v>20.434994352648001</c:v>
                </c:pt>
                <c:pt idx="3878">
                  <c:v>21.039313067207996</c:v>
                </c:pt>
                <c:pt idx="3879">
                  <c:v>19.716512251592</c:v>
                </c:pt>
                <c:pt idx="3880">
                  <c:v>3.5659880858880011</c:v>
                </c:pt>
                <c:pt idx="3881">
                  <c:v>3.7725100561999989</c:v>
                </c:pt>
                <c:pt idx="3882">
                  <c:v>19.691954217799999</c:v>
                </c:pt>
                <c:pt idx="3883">
                  <c:v>20.647997515207994</c:v>
                </c:pt>
                <c:pt idx="3884">
                  <c:v>4.3516866109519992</c:v>
                </c:pt>
                <c:pt idx="3885">
                  <c:v>3.53992832</c:v>
                </c:pt>
                <c:pt idx="3886">
                  <c:v>18.412909195592</c:v>
                </c:pt>
                <c:pt idx="3887">
                  <c:v>18.650900275200001</c:v>
                </c:pt>
                <c:pt idx="3888">
                  <c:v>18.902518008200001</c:v>
                </c:pt>
                <c:pt idx="3889">
                  <c:v>20.397497656607996</c:v>
                </c:pt>
                <c:pt idx="3890">
                  <c:v>18.412933469311998</c:v>
                </c:pt>
                <c:pt idx="3891">
                  <c:v>18.722622519752001</c:v>
                </c:pt>
                <c:pt idx="3892">
                  <c:v>22.997843384072002</c:v>
                </c:pt>
                <c:pt idx="3893">
                  <c:v>22.865459675647998</c:v>
                </c:pt>
                <c:pt idx="3894">
                  <c:v>4.8740289536719992</c:v>
                </c:pt>
                <c:pt idx="3895">
                  <c:v>5.1651294105920007</c:v>
                </c:pt>
                <c:pt idx="3896">
                  <c:v>6.2816692352000008</c:v>
                </c:pt>
                <c:pt idx="3897">
                  <c:v>3.9188912784080001</c:v>
                </c:pt>
                <c:pt idx="3898">
                  <c:v>19.010863231488003</c:v>
                </c:pt>
                <c:pt idx="3899">
                  <c:v>19.765623931272</c:v>
                </c:pt>
                <c:pt idx="3900">
                  <c:v>18.986748802847998</c:v>
                </c:pt>
                <c:pt idx="3901">
                  <c:v>20.074120738847999</c:v>
                </c:pt>
                <c:pt idx="3902">
                  <c:v>19.839431190728</c:v>
                </c:pt>
                <c:pt idx="3903">
                  <c:v>13.208689783328003</c:v>
                </c:pt>
                <c:pt idx="3904">
                  <c:v>3.8047935341520014</c:v>
                </c:pt>
                <c:pt idx="3905">
                  <c:v>3.7403641242320016</c:v>
                </c:pt>
                <c:pt idx="3906">
                  <c:v>4.2770403348479995</c:v>
                </c:pt>
                <c:pt idx="3907">
                  <c:v>4.8010823988480009</c:v>
                </c:pt>
                <c:pt idx="3908">
                  <c:v>21.498331004927994</c:v>
                </c:pt>
                <c:pt idx="3909">
                  <c:v>19.606171712287999</c:v>
                </c:pt>
                <c:pt idx="3910">
                  <c:v>21.217244479488002</c:v>
                </c:pt>
                <c:pt idx="3911">
                  <c:v>20.937955872800003</c:v>
                </c:pt>
                <c:pt idx="3912">
                  <c:v>21.485507065991996</c:v>
                </c:pt>
                <c:pt idx="3913">
                  <c:v>19.204205646151994</c:v>
                </c:pt>
                <c:pt idx="3914">
                  <c:v>19.618371938888</c:v>
                </c:pt>
                <c:pt idx="3915">
                  <c:v>22.759817043487995</c:v>
                </c:pt>
                <c:pt idx="3916">
                  <c:v>22.300486566407994</c:v>
                </c:pt>
                <c:pt idx="3917">
                  <c:v>21.716844249887998</c:v>
                </c:pt>
                <c:pt idx="3918">
                  <c:v>17.626620626567998</c:v>
                </c:pt>
                <c:pt idx="3919">
                  <c:v>5.9939683847999978</c:v>
                </c:pt>
                <c:pt idx="3920">
                  <c:v>23.370616301767999</c:v>
                </c:pt>
                <c:pt idx="3921">
                  <c:v>20.635429788800003</c:v>
                </c:pt>
                <c:pt idx="3922">
                  <c:v>20.736027207199996</c:v>
                </c:pt>
                <c:pt idx="3923">
                  <c:v>21.191794715912007</c:v>
                </c:pt>
                <c:pt idx="3924">
                  <c:v>20.272833766151997</c:v>
                </c:pt>
                <c:pt idx="3925">
                  <c:v>21.884616526112005</c:v>
                </c:pt>
                <c:pt idx="3926">
                  <c:v>20.422466064007995</c:v>
                </c:pt>
                <c:pt idx="3927">
                  <c:v>24.356514699392001</c:v>
                </c:pt>
                <c:pt idx="3928">
                  <c:v>4.9721802135120008</c:v>
                </c:pt>
                <c:pt idx="3929">
                  <c:v>7.1555142360320012</c:v>
                </c:pt>
                <c:pt idx="3930">
                  <c:v>8.2999276506320001</c:v>
                </c:pt>
                <c:pt idx="3931">
                  <c:v>23.584959248647998</c:v>
                </c:pt>
                <c:pt idx="3932">
                  <c:v>18.306283946112003</c:v>
                </c:pt>
                <c:pt idx="3933">
                  <c:v>19.618396994591993</c:v>
                </c:pt>
                <c:pt idx="3934">
                  <c:v>18.662848497288</c:v>
                </c:pt>
                <c:pt idx="3935">
                  <c:v>19.240639137792002</c:v>
                </c:pt>
                <c:pt idx="3936">
                  <c:v>21.013970273407995</c:v>
                </c:pt>
                <c:pt idx="3937">
                  <c:v>20.012250513032001</c:v>
                </c:pt>
                <c:pt idx="3938">
                  <c:v>23.450866549128005</c:v>
                </c:pt>
                <c:pt idx="3939">
                  <c:v>4.5499860457279997</c:v>
                </c:pt>
                <c:pt idx="3940">
                  <c:v>5.2092302198479992</c:v>
                </c:pt>
                <c:pt idx="3941">
                  <c:v>7.1038263222080014</c:v>
                </c:pt>
                <c:pt idx="3942">
                  <c:v>9.6318711731520015</c:v>
                </c:pt>
                <c:pt idx="3943">
                  <c:v>25.740111600391998</c:v>
                </c:pt>
                <c:pt idx="3944">
                  <c:v>21.781293619208</c:v>
                </c:pt>
                <c:pt idx="3945">
                  <c:v>20.824269965312002</c:v>
                </c:pt>
                <c:pt idx="3946">
                  <c:v>19.606171712287999</c:v>
                </c:pt>
                <c:pt idx="3947">
                  <c:v>21.716844249887991</c:v>
                </c:pt>
                <c:pt idx="3948">
                  <c:v>21.128172119072001</c:v>
                </c:pt>
                <c:pt idx="3949">
                  <c:v>22.183154963208004</c:v>
                </c:pt>
                <c:pt idx="3950">
                  <c:v>22.483662234912003</c:v>
                </c:pt>
                <c:pt idx="3951">
                  <c:v>22.799397612672006</c:v>
                </c:pt>
                <c:pt idx="3952">
                  <c:v>4.9906893431120007</c:v>
                </c:pt>
                <c:pt idx="3953">
                  <c:v>22.786218270848003</c:v>
                </c:pt>
                <c:pt idx="3954">
                  <c:v>22.549265607968</c:v>
                </c:pt>
                <c:pt idx="3955">
                  <c:v>12.078396240967997</c:v>
                </c:pt>
                <c:pt idx="3956">
                  <c:v>7.9687346074879999</c:v>
                </c:pt>
                <c:pt idx="3957">
                  <c:v>4.8984750400320003</c:v>
                </c:pt>
                <c:pt idx="3958">
                  <c:v>22.079075712799998</c:v>
                </c:pt>
                <c:pt idx="3959">
                  <c:v>19.179993639968</c:v>
                </c:pt>
                <c:pt idx="3960">
                  <c:v>22.905104884488001</c:v>
                </c:pt>
                <c:pt idx="3961">
                  <c:v>22.523028898248</c:v>
                </c:pt>
                <c:pt idx="3962">
                  <c:v>23.064192118471997</c:v>
                </c:pt>
                <c:pt idx="3963">
                  <c:v>23.197203543167998</c:v>
                </c:pt>
                <c:pt idx="3964">
                  <c:v>22.944865723208004</c:v>
                </c:pt>
                <c:pt idx="3965">
                  <c:v>23.800280633928001</c:v>
                </c:pt>
                <c:pt idx="3966">
                  <c:v>25.043578081991996</c:v>
                </c:pt>
                <c:pt idx="3967">
                  <c:v>21.936409403168</c:v>
                </c:pt>
                <c:pt idx="3968">
                  <c:v>20.484992304199992</c:v>
                </c:pt>
                <c:pt idx="3969">
                  <c:v>20.836895057287997</c:v>
                </c:pt>
                <c:pt idx="3970">
                  <c:v>6.7545031057999987</c:v>
                </c:pt>
                <c:pt idx="3971">
                  <c:v>7.3341282835279999</c:v>
                </c:pt>
                <c:pt idx="3972">
                  <c:v>22.079049132168002</c:v>
                </c:pt>
                <c:pt idx="3973">
                  <c:v>20.136111840799995</c:v>
                </c:pt>
                <c:pt idx="3974">
                  <c:v>22.118086728391994</c:v>
                </c:pt>
                <c:pt idx="3975">
                  <c:v>21.242709515528006</c:v>
                </c:pt>
                <c:pt idx="3976">
                  <c:v>21.652437727368007</c:v>
                </c:pt>
                <c:pt idx="3977">
                  <c:v>23.384018264327995</c:v>
                </c:pt>
                <c:pt idx="3978">
                  <c:v>19.532775029768001</c:v>
                </c:pt>
                <c:pt idx="3979">
                  <c:v>22.786218270848003</c:v>
                </c:pt>
                <c:pt idx="3980">
                  <c:v>23.962386081992005</c:v>
                </c:pt>
                <c:pt idx="3981">
                  <c:v>5.8326288585680004</c:v>
                </c:pt>
                <c:pt idx="3982">
                  <c:v>5.6209021472000016</c:v>
                </c:pt>
                <c:pt idx="3983">
                  <c:v>5.8059642931919981</c:v>
                </c:pt>
                <c:pt idx="3984">
                  <c:v>5.1651551231999999</c:v>
                </c:pt>
                <c:pt idx="3985">
                  <c:v>22.812607783367994</c:v>
                </c:pt>
                <c:pt idx="3986">
                  <c:v>21.575302431872</c:v>
                </c:pt>
                <c:pt idx="3987">
                  <c:v>23.759867811968</c:v>
                </c:pt>
                <c:pt idx="3988">
                  <c:v>24.084381749192001</c:v>
                </c:pt>
                <c:pt idx="3989">
                  <c:v>24.808827120199993</c:v>
                </c:pt>
                <c:pt idx="3990">
                  <c:v>22.918372720328009</c:v>
                </c:pt>
                <c:pt idx="3991">
                  <c:v>23.330515434272002</c:v>
                </c:pt>
                <c:pt idx="3992">
                  <c:v>6.1369898618879999</c:v>
                </c:pt>
                <c:pt idx="3993">
                  <c:v>16.812043341191998</c:v>
                </c:pt>
                <c:pt idx="3994">
                  <c:v>23.424082931591997</c:v>
                </c:pt>
                <c:pt idx="3995">
                  <c:v>5.7461720406479992</c:v>
                </c:pt>
                <c:pt idx="3996">
                  <c:v>5.1965979635520014</c:v>
                </c:pt>
                <c:pt idx="3997">
                  <c:v>20.360060918911998</c:v>
                </c:pt>
                <c:pt idx="3998">
                  <c:v>20.422491628032002</c:v>
                </c:pt>
                <c:pt idx="3999">
                  <c:v>20.409992729351998</c:v>
                </c:pt>
                <c:pt idx="4000">
                  <c:v>24.030138616351998</c:v>
                </c:pt>
                <c:pt idx="4001">
                  <c:v>19.545027428808002</c:v>
                </c:pt>
                <c:pt idx="4002">
                  <c:v>22.079075712799998</c:v>
                </c:pt>
                <c:pt idx="4003">
                  <c:v>23.210473938631999</c:v>
                </c:pt>
                <c:pt idx="4004">
                  <c:v>26.389444124232</c:v>
                </c:pt>
                <c:pt idx="4005">
                  <c:v>6.4560892979520013</c:v>
                </c:pt>
                <c:pt idx="4006">
                  <c:v>10.419612499999998</c:v>
                </c:pt>
                <c:pt idx="4007">
                  <c:v>7.8211548806480016</c:v>
                </c:pt>
                <c:pt idx="4008">
                  <c:v>23.064219285632007</c:v>
                </c:pt>
                <c:pt idx="4009">
                  <c:v>22.654419020927993</c:v>
                </c:pt>
                <c:pt idx="4010">
                  <c:v>24.411152695807996</c:v>
                </c:pt>
                <c:pt idx="4011">
                  <c:v>21.064697096328004</c:v>
                </c:pt>
                <c:pt idx="4012">
                  <c:v>20.347581142088004</c:v>
                </c:pt>
                <c:pt idx="4013">
                  <c:v>23.143942195200001</c:v>
                </c:pt>
                <c:pt idx="4014">
                  <c:v>20.136111840799998</c:v>
                </c:pt>
                <c:pt idx="4015">
                  <c:v>26.602910234911995</c:v>
                </c:pt>
                <c:pt idx="4016">
                  <c:v>5.6932606848320004</c:v>
                </c:pt>
                <c:pt idx="4017">
                  <c:v>25.502253680768</c:v>
                </c:pt>
                <c:pt idx="4018">
                  <c:v>24.003026124799998</c:v>
                </c:pt>
                <c:pt idx="4019">
                  <c:v>4.9046117765120005</c:v>
                </c:pt>
                <c:pt idx="4020">
                  <c:v>24.370168459592009</c:v>
                </c:pt>
                <c:pt idx="4021">
                  <c:v>22.470547665672001</c:v>
                </c:pt>
                <c:pt idx="4022">
                  <c:v>21.652437727368007</c:v>
                </c:pt>
                <c:pt idx="4023">
                  <c:v>19.913401239551998</c:v>
                </c:pt>
                <c:pt idx="4024">
                  <c:v>21.1027758482</c:v>
                </c:pt>
                <c:pt idx="4025">
                  <c:v>24.877793283847996</c:v>
                </c:pt>
                <c:pt idx="4026">
                  <c:v>25.029708635911998</c:v>
                </c:pt>
                <c:pt idx="4027">
                  <c:v>24.6302326082</c:v>
                </c:pt>
                <c:pt idx="4028">
                  <c:v>6.4280198615119994</c:v>
                </c:pt>
                <c:pt idx="4029">
                  <c:v>5.5425454035920003</c:v>
                </c:pt>
                <c:pt idx="4030">
                  <c:v>6.7905116697679997</c:v>
                </c:pt>
                <c:pt idx="4031">
                  <c:v>5.3874293850320001</c:v>
                </c:pt>
                <c:pt idx="4032">
                  <c:v>25.404534145151999</c:v>
                </c:pt>
                <c:pt idx="4033">
                  <c:v>20.698280944128001</c:v>
                </c:pt>
                <c:pt idx="4034">
                  <c:v>20.937981757448</c:v>
                </c:pt>
                <c:pt idx="4035">
                  <c:v>22.523028898248</c:v>
                </c:pt>
                <c:pt idx="4036">
                  <c:v>25.530142669952003</c:v>
                </c:pt>
                <c:pt idx="4037">
                  <c:v>24.383798112199997</c:v>
                </c:pt>
                <c:pt idx="4038">
                  <c:v>24.206659344511994</c:v>
                </c:pt>
                <c:pt idx="4039">
                  <c:v>25.362780953672001</c:v>
                </c:pt>
                <c:pt idx="4040">
                  <c:v>5.4066820517119991</c:v>
                </c:pt>
                <c:pt idx="4041">
                  <c:v>27.974900800799997</c:v>
                </c:pt>
                <c:pt idx="4042">
                  <c:v>12.088031475528004</c:v>
                </c:pt>
                <c:pt idx="4043">
                  <c:v>8.6459623113679989</c:v>
                </c:pt>
                <c:pt idx="4044">
                  <c:v>11.229079456008003</c:v>
                </c:pt>
                <c:pt idx="4045">
                  <c:v>20.950641267199998</c:v>
                </c:pt>
                <c:pt idx="4046">
                  <c:v>24.822663425567999</c:v>
                </c:pt>
                <c:pt idx="4047">
                  <c:v>24.424793802752006</c:v>
                </c:pt>
                <c:pt idx="4048">
                  <c:v>23.397369343111997</c:v>
                </c:pt>
                <c:pt idx="4049">
                  <c:v>25.362809442431999</c:v>
                </c:pt>
                <c:pt idx="4050">
                  <c:v>21.242683443200004</c:v>
                </c:pt>
                <c:pt idx="4051">
                  <c:v>26.403627129799997</c:v>
                </c:pt>
                <c:pt idx="4052">
                  <c:v>5.2281750211919986</c:v>
                </c:pt>
                <c:pt idx="4053">
                  <c:v>6.3302655254479996</c:v>
                </c:pt>
                <c:pt idx="4054">
                  <c:v>8.1334801829120007</c:v>
                </c:pt>
                <c:pt idx="4055">
                  <c:v>8.5972452986879997</c:v>
                </c:pt>
                <c:pt idx="4056">
                  <c:v>5.1463121184720011</c:v>
                </c:pt>
                <c:pt idx="4057">
                  <c:v>23.170510757888</c:v>
                </c:pt>
                <c:pt idx="4058">
                  <c:v>23.090714879431999</c:v>
                </c:pt>
                <c:pt idx="4059">
                  <c:v>24.657640765127997</c:v>
                </c:pt>
                <c:pt idx="4060">
                  <c:v>23.037630295688</c:v>
                </c:pt>
                <c:pt idx="4061">
                  <c:v>24.193051472071996</c:v>
                </c:pt>
                <c:pt idx="4062">
                  <c:v>20.811648699271998</c:v>
                </c:pt>
                <c:pt idx="4063">
                  <c:v>24.974410616352003</c:v>
                </c:pt>
                <c:pt idx="4064">
                  <c:v>21.820040786048004</c:v>
                </c:pt>
                <c:pt idx="4065">
                  <c:v>5.3809975901520009</c:v>
                </c:pt>
                <c:pt idx="4066">
                  <c:v>9.6662416921919991</c:v>
                </c:pt>
                <c:pt idx="4067">
                  <c:v>6.9062901873920008</c:v>
                </c:pt>
                <c:pt idx="4068">
                  <c:v>5.6537411378000009</c:v>
                </c:pt>
                <c:pt idx="4069">
                  <c:v>5.5881989222719994</c:v>
                </c:pt>
                <c:pt idx="4070">
                  <c:v>19.790227844999997</c:v>
                </c:pt>
                <c:pt idx="4071">
                  <c:v>25.279292263967996</c:v>
                </c:pt>
                <c:pt idx="4072">
                  <c:v>24.698837804551999</c:v>
                </c:pt>
                <c:pt idx="4073">
                  <c:v>20.736052966727993</c:v>
                </c:pt>
                <c:pt idx="4074">
                  <c:v>20.522569297952</c:v>
                </c:pt>
                <c:pt idx="4075">
                  <c:v>21.807121237831996</c:v>
                </c:pt>
                <c:pt idx="4076">
                  <c:v>24.09798679911199</c:v>
                </c:pt>
                <c:pt idx="4077">
                  <c:v>24.616506178687999</c:v>
                </c:pt>
                <c:pt idx="4078">
                  <c:v>6.4210228081999992</c:v>
                </c:pt>
                <c:pt idx="4079">
                  <c:v>11.238350860799997</c:v>
                </c:pt>
                <c:pt idx="4080">
                  <c:v>25.810273172768003</c:v>
                </c:pt>
                <c:pt idx="4081">
                  <c:v>5.1275163565519994</c:v>
                </c:pt>
                <c:pt idx="4082">
                  <c:v>10.989459598111999</c:v>
                </c:pt>
                <c:pt idx="4083">
                  <c:v>8.7929056399680032</c:v>
                </c:pt>
                <c:pt idx="4084">
                  <c:v>23.975928936991991</c:v>
                </c:pt>
                <c:pt idx="4085">
                  <c:v>26.574412012488011</c:v>
                </c:pt>
                <c:pt idx="4086">
                  <c:v>26.403685264711996</c:v>
                </c:pt>
                <c:pt idx="4087">
                  <c:v>25.029708635911998</c:v>
                </c:pt>
                <c:pt idx="4088">
                  <c:v>25.684062564167998</c:v>
                </c:pt>
                <c:pt idx="4089">
                  <c:v>24.084353987711996</c:v>
                </c:pt>
                <c:pt idx="4090">
                  <c:v>27.046835712800004</c:v>
                </c:pt>
                <c:pt idx="4091">
                  <c:v>26.035558912511998</c:v>
                </c:pt>
                <c:pt idx="4092">
                  <c:v>5.5035401034319991</c:v>
                </c:pt>
                <c:pt idx="4093">
                  <c:v>10.770610063752004</c:v>
                </c:pt>
                <c:pt idx="4094">
                  <c:v>6.5760847672319986</c:v>
                </c:pt>
                <c:pt idx="4095">
                  <c:v>7.8753692191999995</c:v>
                </c:pt>
                <c:pt idx="4096">
                  <c:v>30.424586572872002</c:v>
                </c:pt>
                <c:pt idx="4097">
                  <c:v>20.585248473888004</c:v>
                </c:pt>
                <c:pt idx="4098">
                  <c:v>23.800308231200002</c:v>
                </c:pt>
                <c:pt idx="4099">
                  <c:v>20.761227669632003</c:v>
                </c:pt>
                <c:pt idx="4100">
                  <c:v>20.360086443848001</c:v>
                </c:pt>
                <c:pt idx="4101">
                  <c:v>23.130609216800003</c:v>
                </c:pt>
                <c:pt idx="4102">
                  <c:v>24.602755516448006</c:v>
                </c:pt>
                <c:pt idx="4103">
                  <c:v>25.502225113800002</c:v>
                </c:pt>
                <c:pt idx="4104">
                  <c:v>6.6115570247999971</c:v>
                </c:pt>
                <c:pt idx="4105">
                  <c:v>5.7329178716879987</c:v>
                </c:pt>
                <c:pt idx="4106">
                  <c:v>5.5295150310720018</c:v>
                </c:pt>
                <c:pt idx="4107">
                  <c:v>7.304178339872001</c:v>
                </c:pt>
                <c:pt idx="4108">
                  <c:v>7.1333328556879998</c:v>
                </c:pt>
                <c:pt idx="4109">
                  <c:v>27.537906215432002</c:v>
                </c:pt>
                <c:pt idx="4110">
                  <c:v>26.38947318387201</c:v>
                </c:pt>
                <c:pt idx="4111">
                  <c:v>23.665576347847999</c:v>
                </c:pt>
                <c:pt idx="4112">
                  <c:v>27.785113123967999</c:v>
                </c:pt>
                <c:pt idx="4113">
                  <c:v>20.372544521671998</c:v>
                </c:pt>
                <c:pt idx="4114">
                  <c:v>23.277183050888002</c:v>
                </c:pt>
                <c:pt idx="4115">
                  <c:v>5.6012848282880006</c:v>
                </c:pt>
                <c:pt idx="4116">
                  <c:v>6.4350350750719985</c:v>
                </c:pt>
                <c:pt idx="4117">
                  <c:v>29.351436384199999</c:v>
                </c:pt>
                <c:pt idx="4118">
                  <c:v>28.607229536288006</c:v>
                </c:pt>
                <c:pt idx="4119">
                  <c:v>23.921808140232006</c:v>
                </c:pt>
                <c:pt idx="4120">
                  <c:v>8.9659524568319995</c:v>
                </c:pt>
                <c:pt idx="4121">
                  <c:v>7.5149131781120015</c:v>
                </c:pt>
                <c:pt idx="4122">
                  <c:v>24.315604268832004</c:v>
                </c:pt>
                <c:pt idx="4123">
                  <c:v>21.395898951968</c:v>
                </c:pt>
                <c:pt idx="4124">
                  <c:v>24.315604268832004</c:v>
                </c:pt>
                <c:pt idx="4125">
                  <c:v>29.381386256671998</c:v>
                </c:pt>
                <c:pt idx="4126">
                  <c:v>27.989533515528009</c:v>
                </c:pt>
                <c:pt idx="4127">
                  <c:v>21.665311379999995</c:v>
                </c:pt>
                <c:pt idx="4128">
                  <c:v>27.741416871200002</c:v>
                </c:pt>
                <c:pt idx="4129">
                  <c:v>26.946256343551994</c:v>
                </c:pt>
                <c:pt idx="4130">
                  <c:v>13.3800679602</c:v>
                </c:pt>
                <c:pt idx="4131">
                  <c:v>6.1988050042879994</c:v>
                </c:pt>
                <c:pt idx="4132">
                  <c:v>26.389415064608002</c:v>
                </c:pt>
                <c:pt idx="4133">
                  <c:v>23.786815074248</c:v>
                </c:pt>
                <c:pt idx="4134">
                  <c:v>7.9453576259280032</c:v>
                </c:pt>
                <c:pt idx="4135">
                  <c:v>27.364107106952002</c:v>
                </c:pt>
                <c:pt idx="4136">
                  <c:v>21.884642989447993</c:v>
                </c:pt>
                <c:pt idx="4137">
                  <c:v>22.667560197248005</c:v>
                </c:pt>
                <c:pt idx="4138">
                  <c:v>23.894812152008008</c:v>
                </c:pt>
                <c:pt idx="4139">
                  <c:v>29.276552000000006</c:v>
                </c:pt>
                <c:pt idx="4140">
                  <c:v>29.291521224967997</c:v>
                </c:pt>
                <c:pt idx="4141">
                  <c:v>29.082422260872008</c:v>
                </c:pt>
                <c:pt idx="4142">
                  <c:v>26.888879111112001</c:v>
                </c:pt>
                <c:pt idx="4143">
                  <c:v>26.83156303107199</c:v>
                </c:pt>
                <c:pt idx="4144">
                  <c:v>21.179036511431995</c:v>
                </c:pt>
                <c:pt idx="4145">
                  <c:v>23.908335900799994</c:v>
                </c:pt>
                <c:pt idx="4146">
                  <c:v>6.2816692352000008</c:v>
                </c:pt>
                <c:pt idx="4147">
                  <c:v>13.289218931592002</c:v>
                </c:pt>
                <c:pt idx="4148">
                  <c:v>8.8093016461520008</c:v>
                </c:pt>
                <c:pt idx="4149">
                  <c:v>23.611834657352002</c:v>
                </c:pt>
                <c:pt idx="4150">
                  <c:v>29.306524899527993</c:v>
                </c:pt>
                <c:pt idx="4151">
                  <c:v>25.348908828799999</c:v>
                </c:pt>
                <c:pt idx="4152">
                  <c:v>24.356542617287996</c:v>
                </c:pt>
                <c:pt idx="4153">
                  <c:v>29.486407874687995</c:v>
                </c:pt>
                <c:pt idx="4154">
                  <c:v>25.572119155199992</c:v>
                </c:pt>
                <c:pt idx="4155">
                  <c:v>30.241797747200007</c:v>
                </c:pt>
                <c:pt idx="4156">
                  <c:v>24.479452310048</c:v>
                </c:pt>
                <c:pt idx="4157">
                  <c:v>7.8288770160720018</c:v>
                </c:pt>
                <c:pt idx="4158">
                  <c:v>8.5810479283280028</c:v>
                </c:pt>
                <c:pt idx="4159">
                  <c:v>26.845893645512014</c:v>
                </c:pt>
                <c:pt idx="4160">
                  <c:v>25.530171252551998</c:v>
                </c:pt>
                <c:pt idx="4161">
                  <c:v>7.7132722484480007</c:v>
                </c:pt>
                <c:pt idx="4162">
                  <c:v>10.162420511432002</c:v>
                </c:pt>
                <c:pt idx="4163">
                  <c:v>25.796279188807993</c:v>
                </c:pt>
                <c:pt idx="4164">
                  <c:v>24.301965804552001</c:v>
                </c:pt>
                <c:pt idx="4165">
                  <c:v>22.470547665671994</c:v>
                </c:pt>
                <c:pt idx="4166">
                  <c:v>28.651632445832</c:v>
                </c:pt>
                <c:pt idx="4167">
                  <c:v>23.854263861248</c:v>
                </c:pt>
                <c:pt idx="4168">
                  <c:v>24.411152695808006</c:v>
                </c:pt>
                <c:pt idx="4169">
                  <c:v>31.176471723272002</c:v>
                </c:pt>
                <c:pt idx="4170">
                  <c:v>25.600046309887993</c:v>
                </c:pt>
                <c:pt idx="4171">
                  <c:v>31.145588705287992</c:v>
                </c:pt>
                <c:pt idx="4172">
                  <c:v>6.178132730952</c:v>
                </c:pt>
                <c:pt idx="4173">
                  <c:v>8.3557575363920016</c:v>
                </c:pt>
                <c:pt idx="4174">
                  <c:v>13.148458657351998</c:v>
                </c:pt>
                <c:pt idx="4175">
                  <c:v>11.668739434272002</c:v>
                </c:pt>
                <c:pt idx="4176">
                  <c:v>29.426416416799999</c:v>
                </c:pt>
                <c:pt idx="4177">
                  <c:v>22.053114063752002</c:v>
                </c:pt>
                <c:pt idx="4178">
                  <c:v>30.776374474567991</c:v>
                </c:pt>
                <c:pt idx="4179">
                  <c:v>24.329246559048002</c:v>
                </c:pt>
                <c:pt idx="4180">
                  <c:v>30.135531370567996</c:v>
                </c:pt>
                <c:pt idx="4181">
                  <c:v>31.859418739232005</c:v>
                </c:pt>
                <c:pt idx="4182">
                  <c:v>28.755342808200002</c:v>
                </c:pt>
                <c:pt idx="4183">
                  <c:v>29.142092755231992</c:v>
                </c:pt>
                <c:pt idx="4184">
                  <c:v>6.7114514289919986</c:v>
                </c:pt>
                <c:pt idx="4185">
                  <c:v>8.4198485521999995</c:v>
                </c:pt>
                <c:pt idx="4186">
                  <c:v>8.7601427020879985</c:v>
                </c:pt>
                <c:pt idx="4187">
                  <c:v>6.5760557545280021</c:v>
                </c:pt>
                <c:pt idx="4188">
                  <c:v>8.5972784717119985</c:v>
                </c:pt>
                <c:pt idx="4189">
                  <c:v>16.473662240288</c:v>
                </c:pt>
                <c:pt idx="4190">
                  <c:v>22.759817043487995</c:v>
                </c:pt>
                <c:pt idx="4191">
                  <c:v>30.014202419999997</c:v>
                </c:pt>
                <c:pt idx="4192">
                  <c:v>28.607229536287992</c:v>
                </c:pt>
                <c:pt idx="4193">
                  <c:v>21.768359155848003</c:v>
                </c:pt>
                <c:pt idx="4194">
                  <c:v>24.891564136328007</c:v>
                </c:pt>
                <c:pt idx="4195">
                  <c:v>32.945312114208001</c:v>
                </c:pt>
                <c:pt idx="4196">
                  <c:v>27.741446665928002</c:v>
                </c:pt>
                <c:pt idx="4197">
                  <c:v>29.832745115168006</c:v>
                </c:pt>
                <c:pt idx="4198">
                  <c:v>15.653735807432</c:v>
                </c:pt>
                <c:pt idx="4199">
                  <c:v>6.9280564322000018</c:v>
                </c:pt>
                <c:pt idx="4200">
                  <c:v>9.9956716421119971</c:v>
                </c:pt>
                <c:pt idx="4201">
                  <c:v>17.073807105608001</c:v>
                </c:pt>
                <c:pt idx="4202">
                  <c:v>10.021871948288002</c:v>
                </c:pt>
                <c:pt idx="4203">
                  <c:v>31.641267060512</c:v>
                </c:pt>
                <c:pt idx="4204">
                  <c:v>25.502196546847998</c:v>
                </c:pt>
                <c:pt idx="4205">
                  <c:v>24.220271042888008</c:v>
                </c:pt>
                <c:pt idx="4206">
                  <c:v>28.740480912200006</c:v>
                </c:pt>
                <c:pt idx="4207">
                  <c:v>24.932984294527998</c:v>
                </c:pt>
                <c:pt idx="4208">
                  <c:v>24.850234810367997</c:v>
                </c:pt>
                <c:pt idx="4209">
                  <c:v>31.610186431688003</c:v>
                </c:pt>
                <c:pt idx="4210">
                  <c:v>7.9609278242000006</c:v>
                </c:pt>
                <c:pt idx="4211">
                  <c:v>7.4770765217999973</c:v>
                </c:pt>
                <c:pt idx="4212">
                  <c:v>29.321471152711993</c:v>
                </c:pt>
                <c:pt idx="4213">
                  <c:v>6.9499016617680001</c:v>
                </c:pt>
                <c:pt idx="4214">
                  <c:v>10.879787680328</c:v>
                </c:pt>
                <c:pt idx="4215">
                  <c:v>7.7440014151999996</c:v>
                </c:pt>
                <c:pt idx="4216">
                  <c:v>25.474322830112001</c:v>
                </c:pt>
                <c:pt idx="4217">
                  <c:v>30.439846435968001</c:v>
                </c:pt>
                <c:pt idx="4218">
                  <c:v>24.781363203200002</c:v>
                </c:pt>
                <c:pt idx="4219">
                  <c:v>26.190934725512001</c:v>
                </c:pt>
                <c:pt idx="4220">
                  <c:v>32.612858573768001</c:v>
                </c:pt>
                <c:pt idx="4221">
                  <c:v>25.348851866912</c:v>
                </c:pt>
                <c:pt idx="4222">
                  <c:v>25.279320705800004</c:v>
                </c:pt>
                <c:pt idx="4223">
                  <c:v>8.7193209607999993</c:v>
                </c:pt>
                <c:pt idx="4224">
                  <c:v>8.1808668806480007</c:v>
                </c:pt>
                <c:pt idx="4225">
                  <c:v>27.450937888199995</c:v>
                </c:pt>
                <c:pt idx="4226">
                  <c:v>9.4100590313280001</c:v>
                </c:pt>
                <c:pt idx="4227">
                  <c:v>11.518099278408002</c:v>
                </c:pt>
                <c:pt idx="4228">
                  <c:v>8.0078259129680003</c:v>
                </c:pt>
                <c:pt idx="4229">
                  <c:v>32.581304248447999</c:v>
                </c:pt>
                <c:pt idx="4230">
                  <c:v>23.962386081992005</c:v>
                </c:pt>
                <c:pt idx="4231">
                  <c:v>26.531649607968003</c:v>
                </c:pt>
                <c:pt idx="4232">
                  <c:v>24.165847204999999</c:v>
                </c:pt>
                <c:pt idx="4233">
                  <c:v>31.501476876800005</c:v>
                </c:pt>
                <c:pt idx="4234">
                  <c:v>27.262938989447989</c:v>
                </c:pt>
                <c:pt idx="4235">
                  <c:v>25.600017688199998</c:v>
                </c:pt>
                <c:pt idx="4236">
                  <c:v>26.332663119871999</c:v>
                </c:pt>
                <c:pt idx="4237">
                  <c:v>8.149298135551998</c:v>
                </c:pt>
                <c:pt idx="4238">
                  <c:v>6.9207922515919984</c:v>
                </c:pt>
                <c:pt idx="4239">
                  <c:v>29.306494275872005</c:v>
                </c:pt>
                <c:pt idx="4240">
                  <c:v>17.964833193247998</c:v>
                </c:pt>
                <c:pt idx="4241">
                  <c:v>12.059196229151999</c:v>
                </c:pt>
                <c:pt idx="4242">
                  <c:v>33.199678008199996</c:v>
                </c:pt>
                <c:pt idx="4243">
                  <c:v>23.370643648799998</c:v>
                </c:pt>
                <c:pt idx="4244">
                  <c:v>29.052625191200001</c:v>
                </c:pt>
                <c:pt idx="4245">
                  <c:v>22.825848806408004</c:v>
                </c:pt>
                <c:pt idx="4246">
                  <c:v>31.099324419272008</c:v>
                </c:pt>
                <c:pt idx="4247">
                  <c:v>34.340433080832</c:v>
                </c:pt>
                <c:pt idx="4248">
                  <c:v>24.452143392800004</c:v>
                </c:pt>
                <c:pt idx="4249">
                  <c:v>28.268161718047999</c:v>
                </c:pt>
                <c:pt idx="4250">
                  <c:v>15.950494212608003</c:v>
                </c:pt>
                <c:pt idx="4251">
                  <c:v>33.056450404128007</c:v>
                </c:pt>
                <c:pt idx="4252">
                  <c:v>28.253486410272004</c:v>
                </c:pt>
                <c:pt idx="4253">
                  <c:v>31.130121373128009</c:v>
                </c:pt>
                <c:pt idx="4254">
                  <c:v>9.856284966728003</c:v>
                </c:pt>
                <c:pt idx="4255">
                  <c:v>31.563546452767991</c:v>
                </c:pt>
                <c:pt idx="4256">
                  <c:v>32.676077714312008</c:v>
                </c:pt>
                <c:pt idx="4257">
                  <c:v>34.583849245471995</c:v>
                </c:pt>
                <c:pt idx="4258">
                  <c:v>23.130636423048003</c:v>
                </c:pt>
                <c:pt idx="4259">
                  <c:v>24.247478062112005</c:v>
                </c:pt>
                <c:pt idx="4260">
                  <c:v>34.730344919432</c:v>
                </c:pt>
                <c:pt idx="4261">
                  <c:v>27.061194265632004</c:v>
                </c:pt>
                <c:pt idx="4262">
                  <c:v>27.741446665928002</c:v>
                </c:pt>
                <c:pt idx="4263">
                  <c:v>13.6136576402</c:v>
                </c:pt>
                <c:pt idx="4264">
                  <c:v>27.931025612232002</c:v>
                </c:pt>
                <c:pt idx="4265">
                  <c:v>31.037681689631999</c:v>
                </c:pt>
                <c:pt idx="4266">
                  <c:v>9.2664436201280012</c:v>
                </c:pt>
                <c:pt idx="4267">
                  <c:v>17.395207377799998</c:v>
                </c:pt>
                <c:pt idx="4268">
                  <c:v>10.770572933768001</c:v>
                </c:pt>
                <c:pt idx="4269">
                  <c:v>25.15435986124799</c:v>
                </c:pt>
                <c:pt idx="4270">
                  <c:v>30.317936952607997</c:v>
                </c:pt>
                <c:pt idx="4271">
                  <c:v>32.518241415200002</c:v>
                </c:pt>
                <c:pt idx="4272">
                  <c:v>28.533361639751998</c:v>
                </c:pt>
                <c:pt idx="4273">
                  <c:v>24.974467155967989</c:v>
                </c:pt>
                <c:pt idx="4274">
                  <c:v>26.275914270847998</c:v>
                </c:pt>
                <c:pt idx="4275">
                  <c:v>31.875002304799995</c:v>
                </c:pt>
                <c:pt idx="4276">
                  <c:v>31.890589680672004</c:v>
                </c:pt>
                <c:pt idx="4277">
                  <c:v>8.0705548800000013</c:v>
                </c:pt>
                <c:pt idx="4278">
                  <c:v>13.522038476832003</c:v>
                </c:pt>
                <c:pt idx="4279">
                  <c:v>19.827162410112006</c:v>
                </c:pt>
                <c:pt idx="4280">
                  <c:v>18.806525585351999</c:v>
                </c:pt>
                <c:pt idx="4281">
                  <c:v>27.494375196799997</c:v>
                </c:pt>
                <c:pt idx="4282">
                  <c:v>28.933498352648009</c:v>
                </c:pt>
                <c:pt idx="4283">
                  <c:v>36.278911587871988</c:v>
                </c:pt>
                <c:pt idx="4284">
                  <c:v>33.856080993800006</c:v>
                </c:pt>
                <c:pt idx="4285">
                  <c:v>31.656829016071995</c:v>
                </c:pt>
                <c:pt idx="4286">
                  <c:v>27.205225403168001</c:v>
                </c:pt>
                <c:pt idx="4287">
                  <c:v>23.504479695431993</c:v>
                </c:pt>
                <c:pt idx="4288">
                  <c:v>8.8093184359679988</c:v>
                </c:pt>
                <c:pt idx="4289">
                  <c:v>12.242282241672001</c:v>
                </c:pt>
                <c:pt idx="4290">
                  <c:v>7.6596040642879988</c:v>
                </c:pt>
                <c:pt idx="4291">
                  <c:v>7.6672773780479995</c:v>
                </c:pt>
                <c:pt idx="4292">
                  <c:v>12.426787516448005</c:v>
                </c:pt>
                <c:pt idx="4293">
                  <c:v>10.065705067208</c:v>
                </c:pt>
                <c:pt idx="4294">
                  <c:v>29.366455393800003</c:v>
                </c:pt>
                <c:pt idx="4295">
                  <c:v>25.321062101791998</c:v>
                </c:pt>
                <c:pt idx="4296">
                  <c:v>35.582811792391993</c:v>
                </c:pt>
                <c:pt idx="4297">
                  <c:v>35.450961813791992</c:v>
                </c:pt>
                <c:pt idx="4298">
                  <c:v>28.622026680199994</c:v>
                </c:pt>
                <c:pt idx="4299">
                  <c:v>34.730378256671997</c:v>
                </c:pt>
                <c:pt idx="4300">
                  <c:v>31.812595185799999</c:v>
                </c:pt>
                <c:pt idx="4301">
                  <c:v>8.0234892167120044</c:v>
                </c:pt>
                <c:pt idx="4302">
                  <c:v>30.653760963871999</c:v>
                </c:pt>
                <c:pt idx="4303">
                  <c:v>35.483943485768002</c:v>
                </c:pt>
                <c:pt idx="4304">
                  <c:v>15.154560429191999</c:v>
                </c:pt>
                <c:pt idx="4305">
                  <c:v>20.950667159687999</c:v>
                </c:pt>
                <c:pt idx="4306">
                  <c:v>8.9825089411279997</c:v>
                </c:pt>
                <c:pt idx="4307">
                  <c:v>34.130090664392</c:v>
                </c:pt>
                <c:pt idx="4308">
                  <c:v>26.788594143367995</c:v>
                </c:pt>
                <c:pt idx="4309">
                  <c:v>24.643906699392002</c:v>
                </c:pt>
                <c:pt idx="4310">
                  <c:v>28.150685861887997</c:v>
                </c:pt>
                <c:pt idx="4311">
                  <c:v>28.341685757447998</c:v>
                </c:pt>
                <c:pt idx="4312">
                  <c:v>31.96867966752799</c:v>
                </c:pt>
                <c:pt idx="4313">
                  <c:v>31.875002304799995</c:v>
                </c:pt>
                <c:pt idx="4314">
                  <c:v>11.992047895368</c:v>
                </c:pt>
                <c:pt idx="4315">
                  <c:v>8.3797793481680003</c:v>
                </c:pt>
                <c:pt idx="4316">
                  <c:v>24.547931420168005</c:v>
                </c:pt>
                <c:pt idx="4317">
                  <c:v>27.090011130631996</c:v>
                </c:pt>
                <c:pt idx="4318">
                  <c:v>13.532212356552</c:v>
                </c:pt>
                <c:pt idx="4319">
                  <c:v>17.510675518728007</c:v>
                </c:pt>
                <c:pt idx="4320">
                  <c:v>8.2522293773120001</c:v>
                </c:pt>
                <c:pt idx="4321">
                  <c:v>25.544092879999997</c:v>
                </c:pt>
                <c:pt idx="4322">
                  <c:v>35.913456602888012</c:v>
                </c:pt>
                <c:pt idx="4323">
                  <c:v>29.999018652800011</c:v>
                </c:pt>
                <c:pt idx="4324">
                  <c:v>26.021417410592004</c:v>
                </c:pt>
                <c:pt idx="4325">
                  <c:v>37.861148922367995</c:v>
                </c:pt>
                <c:pt idx="4326">
                  <c:v>27.639582760007997</c:v>
                </c:pt>
                <c:pt idx="4327">
                  <c:v>26.96058817740801</c:v>
                </c:pt>
                <c:pt idx="4328">
                  <c:v>35.632331292799989</c:v>
                </c:pt>
                <c:pt idx="4329">
                  <c:v>9.0989002142720015</c:v>
                </c:pt>
                <c:pt idx="4330">
                  <c:v>14.076626984648001</c:v>
                </c:pt>
                <c:pt idx="4331">
                  <c:v>33.503104187912001</c:v>
                </c:pt>
                <c:pt idx="4332">
                  <c:v>29.067506567711998</c:v>
                </c:pt>
                <c:pt idx="4333">
                  <c:v>27.494404858568004</c:v>
                </c:pt>
                <c:pt idx="4334">
                  <c:v>28.400561684552009</c:v>
                </c:pt>
                <c:pt idx="4335">
                  <c:v>32.565548953727998</c:v>
                </c:pt>
                <c:pt idx="4336">
                  <c:v>31.377425932808006</c:v>
                </c:pt>
                <c:pt idx="4337">
                  <c:v>35.896881267200001</c:v>
                </c:pt>
                <c:pt idx="4338">
                  <c:v>31.392922878752003</c:v>
                </c:pt>
                <c:pt idx="4339">
                  <c:v>15.983654456647999</c:v>
                </c:pt>
                <c:pt idx="4340">
                  <c:v>25.656032301768001</c:v>
                </c:pt>
                <c:pt idx="4341">
                  <c:v>26.474715738247991</c:v>
                </c:pt>
                <c:pt idx="4342">
                  <c:v>26.162658086688001</c:v>
                </c:pt>
                <c:pt idx="4343">
                  <c:v>35.516873067551998</c:v>
                </c:pt>
                <c:pt idx="4344">
                  <c:v>36.696401820799998</c:v>
                </c:pt>
                <c:pt idx="4345">
                  <c:v>27.697784776199992</c:v>
                </c:pt>
                <c:pt idx="4346">
                  <c:v>35.434493565192</c:v>
                </c:pt>
                <c:pt idx="4347">
                  <c:v>31.145557135392004</c:v>
                </c:pt>
                <c:pt idx="4348">
                  <c:v>31.377457620000005</c:v>
                </c:pt>
                <c:pt idx="4349">
                  <c:v>24.726312224767998</c:v>
                </c:pt>
                <c:pt idx="4350">
                  <c:v>35.434527238687991</c:v>
                </c:pt>
                <c:pt idx="4351">
                  <c:v>30.241828855687995</c:v>
                </c:pt>
                <c:pt idx="4352">
                  <c:v>36.729889136711996</c:v>
                </c:pt>
                <c:pt idx="4353">
                  <c:v>36.362198089799996</c:v>
                </c:pt>
                <c:pt idx="4354">
                  <c:v>29.651776387200005</c:v>
                </c:pt>
                <c:pt idx="4355">
                  <c:v>9.3423316378880017</c:v>
                </c:pt>
                <c:pt idx="4356">
                  <c:v>18.567467348167998</c:v>
                </c:pt>
                <c:pt idx="4357">
                  <c:v>10.707192797312</c:v>
                </c:pt>
                <c:pt idx="4358">
                  <c:v>34.762989737087999</c:v>
                </c:pt>
                <c:pt idx="4359">
                  <c:v>35.073327564800003</c:v>
                </c:pt>
                <c:pt idx="4360">
                  <c:v>33.695383809672002</c:v>
                </c:pt>
                <c:pt idx="4361">
                  <c:v>34.178589132799999</c:v>
                </c:pt>
                <c:pt idx="4362">
                  <c:v>36.880891293512008</c:v>
                </c:pt>
                <c:pt idx="4363">
                  <c:v>28.489080699271998</c:v>
                </c:pt>
                <c:pt idx="4364">
                  <c:v>29.938507712287986</c:v>
                </c:pt>
                <c:pt idx="4365">
                  <c:v>31.750217344327993</c:v>
                </c:pt>
                <c:pt idx="4366">
                  <c:v>37.099498782727999</c:v>
                </c:pt>
                <c:pt idx="4367">
                  <c:v>9.3423489281999998</c:v>
                </c:pt>
                <c:pt idx="4368">
                  <c:v>13.359859434272003</c:v>
                </c:pt>
                <c:pt idx="4369">
                  <c:v>25.754147758592008</c:v>
                </c:pt>
                <c:pt idx="4370">
                  <c:v>29.276582608007999</c:v>
                </c:pt>
                <c:pt idx="4371">
                  <c:v>36.612733233672003</c:v>
                </c:pt>
                <c:pt idx="4372">
                  <c:v>27.566946024199993</c:v>
                </c:pt>
                <c:pt idx="4373">
                  <c:v>31.796994986528002</c:v>
                </c:pt>
                <c:pt idx="4374">
                  <c:v>34.746648738848009</c:v>
                </c:pt>
                <c:pt idx="4375">
                  <c:v>29.98390067827199</c:v>
                </c:pt>
                <c:pt idx="4376">
                  <c:v>26.759996610847999</c:v>
                </c:pt>
                <c:pt idx="4377">
                  <c:v>29.983931653831995</c:v>
                </c:pt>
                <c:pt idx="4378">
                  <c:v>27.945706657568</c:v>
                </c:pt>
                <c:pt idx="4379">
                  <c:v>9.3677310443520021</c:v>
                </c:pt>
                <c:pt idx="4380">
                  <c:v>9.3085769287999991</c:v>
                </c:pt>
                <c:pt idx="4381">
                  <c:v>28.385882183807993</c:v>
                </c:pt>
                <c:pt idx="4382">
                  <c:v>34.811902275872008</c:v>
                </c:pt>
                <c:pt idx="4383">
                  <c:v>25.740140300287994</c:v>
                </c:pt>
                <c:pt idx="4384">
                  <c:v>39.061414909471999</c:v>
                </c:pt>
                <c:pt idx="4385">
                  <c:v>36.245596479488</c:v>
                </c:pt>
                <c:pt idx="4386">
                  <c:v>33.631218535711994</c:v>
                </c:pt>
                <c:pt idx="4387">
                  <c:v>34.844552</c:v>
                </c:pt>
                <c:pt idx="4388">
                  <c:v>31.734664315848004</c:v>
                </c:pt>
                <c:pt idx="4389">
                  <c:v>31.439436672199999</c:v>
                </c:pt>
                <c:pt idx="4390">
                  <c:v>35.913388802311999</c:v>
                </c:pt>
                <c:pt idx="4391">
                  <c:v>30.976100112392004</c:v>
                </c:pt>
                <c:pt idx="4392">
                  <c:v>10.6078943618</c:v>
                </c:pt>
                <c:pt idx="4393">
                  <c:v>31.703505986951996</c:v>
                </c:pt>
                <c:pt idx="4394">
                  <c:v>32.156607140352001</c:v>
                </c:pt>
                <c:pt idx="4395">
                  <c:v>26.290153753992005</c:v>
                </c:pt>
                <c:pt idx="4396">
                  <c:v>26.588673799199995</c:v>
                </c:pt>
                <c:pt idx="4397">
                  <c:v>28.993015950368004</c:v>
                </c:pt>
                <c:pt idx="4398">
                  <c:v>37.116314989448014</c:v>
                </c:pt>
                <c:pt idx="4399">
                  <c:v>27.465432939648007</c:v>
                </c:pt>
                <c:pt idx="4400">
                  <c:v>27.858036531200003</c:v>
                </c:pt>
                <c:pt idx="4401">
                  <c:v>39.199739252552007</c:v>
                </c:pt>
                <c:pt idx="4402">
                  <c:v>31.687964405000006</c:v>
                </c:pt>
                <c:pt idx="4403">
                  <c:v>32.172231125000003</c:v>
                </c:pt>
                <c:pt idx="4404">
                  <c:v>37.521670757768</c:v>
                </c:pt>
                <c:pt idx="4405">
                  <c:v>37.674220700552006</c:v>
                </c:pt>
                <c:pt idx="4406">
                  <c:v>34.453931378887994</c:v>
                </c:pt>
                <c:pt idx="4407">
                  <c:v>38.270540749088006</c:v>
                </c:pt>
                <c:pt idx="4408">
                  <c:v>33.487062073992</c:v>
                </c:pt>
                <c:pt idx="4409">
                  <c:v>36.897657888200001</c:v>
                </c:pt>
                <c:pt idx="4410">
                  <c:v>37.946231205191992</c:v>
                </c:pt>
                <c:pt idx="4411">
                  <c:v>39.703352584968009</c:v>
                </c:pt>
                <c:pt idx="4412">
                  <c:v>30.317905804999999</c:v>
                </c:pt>
                <c:pt idx="4413">
                  <c:v>26.120257308800007</c:v>
                </c:pt>
                <c:pt idx="4414">
                  <c:v>31.238188820000016</c:v>
                </c:pt>
                <c:pt idx="4415">
                  <c:v>37.691236103432004</c:v>
                </c:pt>
                <c:pt idx="4416">
                  <c:v>33.503071444992003</c:v>
                </c:pt>
                <c:pt idx="4417">
                  <c:v>36.662929777352005</c:v>
                </c:pt>
                <c:pt idx="4418">
                  <c:v>40.315422781511998</c:v>
                </c:pt>
                <c:pt idx="4419">
                  <c:v>27.814253118151996</c:v>
                </c:pt>
                <c:pt idx="4420">
                  <c:v>30.333170049799996</c:v>
                </c:pt>
                <c:pt idx="4421">
                  <c:v>16.800703137792002</c:v>
                </c:pt>
                <c:pt idx="4422">
                  <c:v>30.044488458632003</c:v>
                </c:pt>
                <c:pt idx="4423">
                  <c:v>27.654127525151992</c:v>
                </c:pt>
                <c:pt idx="4424">
                  <c:v>30.531423444991997</c:v>
                </c:pt>
                <c:pt idx="4425">
                  <c:v>29.127161766152003</c:v>
                </c:pt>
                <c:pt idx="4426">
                  <c:v>29.067506567711998</c:v>
                </c:pt>
                <c:pt idx="4427">
                  <c:v>26.318470168712</c:v>
                </c:pt>
                <c:pt idx="4428">
                  <c:v>25.628045980447993</c:v>
                </c:pt>
                <c:pt idx="4429">
                  <c:v>25.307144477192001</c:v>
                </c:pt>
                <c:pt idx="4430">
                  <c:v>36.145742976800001</c:v>
                </c:pt>
                <c:pt idx="4431">
                  <c:v>31.703505986951996</c:v>
                </c:pt>
                <c:pt idx="4432">
                  <c:v>17.464428242048001</c:v>
                </c:pt>
                <c:pt idx="4433">
                  <c:v>39.581507484800007</c:v>
                </c:pt>
                <c:pt idx="4434">
                  <c:v>28.121340119072002</c:v>
                </c:pt>
                <c:pt idx="4435">
                  <c:v>31.454917195591996</c:v>
                </c:pt>
                <c:pt idx="4436">
                  <c:v>33.920427370568</c:v>
                </c:pt>
                <c:pt idx="4437">
                  <c:v>37.420108124287992</c:v>
                </c:pt>
                <c:pt idx="4438">
                  <c:v>34.893555280712</c:v>
                </c:pt>
                <c:pt idx="4439">
                  <c:v>25.670045519999988</c:v>
                </c:pt>
                <c:pt idx="4440">
                  <c:v>43.300445760800002</c:v>
                </c:pt>
                <c:pt idx="4441">
                  <c:v>39.842843617928004</c:v>
                </c:pt>
                <c:pt idx="4442">
                  <c:v>28.814646614408002</c:v>
                </c:pt>
                <c:pt idx="4443">
                  <c:v>35.599314466592006</c:v>
                </c:pt>
                <c:pt idx="4444">
                  <c:v>36.029489213768009</c:v>
                </c:pt>
                <c:pt idx="4445">
                  <c:v>27.974900800799997</c:v>
                </c:pt>
                <c:pt idx="4446">
                  <c:v>40.052538810367999</c:v>
                </c:pt>
                <c:pt idx="4447">
                  <c:v>35.7974757522</c:v>
                </c:pt>
                <c:pt idx="4448">
                  <c:v>30.684367896200001</c:v>
                </c:pt>
                <c:pt idx="4449">
                  <c:v>26.290095744200006</c:v>
                </c:pt>
                <c:pt idx="4450">
                  <c:v>28.799799756799995</c:v>
                </c:pt>
                <c:pt idx="4451">
                  <c:v>36.012887119999995</c:v>
                </c:pt>
                <c:pt idx="4452">
                  <c:v>27.018071230592003</c:v>
                </c:pt>
                <c:pt idx="4453">
                  <c:v>31.656860844032</c:v>
                </c:pt>
                <c:pt idx="4454">
                  <c:v>31.703537838368007</c:v>
                </c:pt>
                <c:pt idx="4455">
                  <c:v>33.343247896199998</c:v>
                </c:pt>
                <c:pt idx="4456">
                  <c:v>31.238188820000001</c:v>
                </c:pt>
                <c:pt idx="4457">
                  <c:v>32.929404119167991</c:v>
                </c:pt>
                <c:pt idx="4458">
                  <c:v>39.199739252551993</c:v>
                </c:pt>
                <c:pt idx="4459">
                  <c:v>16.698882823199995</c:v>
                </c:pt>
                <c:pt idx="4460">
                  <c:v>10.580883218432</c:v>
                </c:pt>
                <c:pt idx="4461">
                  <c:v>29.727046289952003</c:v>
                </c:pt>
                <c:pt idx="4462">
                  <c:v>32.407947946111996</c:v>
                </c:pt>
                <c:pt idx="4463">
                  <c:v>26.545929062527989</c:v>
                </c:pt>
                <c:pt idx="4464">
                  <c:v>30.089992697888</c:v>
                </c:pt>
                <c:pt idx="4465">
                  <c:v>26.503218712351991</c:v>
                </c:pt>
                <c:pt idx="4466">
                  <c:v>25.656032301768001</c:v>
                </c:pt>
                <c:pt idx="4467">
                  <c:v>30.653792283527991</c:v>
                </c:pt>
                <c:pt idx="4468">
                  <c:v>33.487029338912009</c:v>
                </c:pt>
                <c:pt idx="4469">
                  <c:v>30.883795251847999</c:v>
                </c:pt>
                <c:pt idx="4470">
                  <c:v>29.878026940807995</c:v>
                </c:pt>
                <c:pt idx="4471">
                  <c:v>27.814253118151996</c:v>
                </c:pt>
                <c:pt idx="4472">
                  <c:v>38.356116568352007</c:v>
                </c:pt>
                <c:pt idx="4473">
                  <c:v>41.357875416200002</c:v>
                </c:pt>
                <c:pt idx="4474">
                  <c:v>33.343215231488003</c:v>
                </c:pt>
                <c:pt idx="4475">
                  <c:v>11.108974771232004</c:v>
                </c:pt>
                <c:pt idx="4476">
                  <c:v>28.385912322632002</c:v>
                </c:pt>
                <c:pt idx="4477">
                  <c:v>34.975203570247999</c:v>
                </c:pt>
                <c:pt idx="4478">
                  <c:v>34.42146522144801</c:v>
                </c:pt>
                <c:pt idx="4479">
                  <c:v>27.205225403167994</c:v>
                </c:pt>
                <c:pt idx="4480">
                  <c:v>40.790860353799992</c:v>
                </c:pt>
                <c:pt idx="4481">
                  <c:v>10.907158768200002</c:v>
                </c:pt>
                <c:pt idx="4482">
                  <c:v>33.151911928327998</c:v>
                </c:pt>
                <c:pt idx="4483">
                  <c:v>41.589315866911981</c:v>
                </c:pt>
                <c:pt idx="4484">
                  <c:v>34.3242579968</c:v>
                </c:pt>
                <c:pt idx="4485">
                  <c:v>28.844351807431998</c:v>
                </c:pt>
                <c:pt idx="4486">
                  <c:v>35.566346680199992</c:v>
                </c:pt>
                <c:pt idx="4487">
                  <c:v>39.095999602687996</c:v>
                </c:pt>
                <c:pt idx="4488">
                  <c:v>40.192677230471993</c:v>
                </c:pt>
                <c:pt idx="4489">
                  <c:v>42.054244130312</c:v>
                </c:pt>
                <c:pt idx="4490">
                  <c:v>39.11322693159201</c:v>
                </c:pt>
                <c:pt idx="4491">
                  <c:v>29.57657113383199</c:v>
                </c:pt>
                <c:pt idx="4492">
                  <c:v>31.828199211007998</c:v>
                </c:pt>
                <c:pt idx="4493">
                  <c:v>34.308053589127987</c:v>
                </c:pt>
                <c:pt idx="4494">
                  <c:v>30.684367896200001</c:v>
                </c:pt>
                <c:pt idx="4495">
                  <c:v>40.596825802751994</c:v>
                </c:pt>
                <c:pt idx="4496">
                  <c:v>34.681523044352005</c:v>
                </c:pt>
                <c:pt idx="4497">
                  <c:v>36.596031507847989</c:v>
                </c:pt>
                <c:pt idx="4498">
                  <c:v>38.219220148231997</c:v>
                </c:pt>
                <c:pt idx="4499">
                  <c:v>36.02952316879999</c:v>
                </c:pt>
                <c:pt idx="4500">
                  <c:v>28.770178203648001</c:v>
                </c:pt>
                <c:pt idx="4501">
                  <c:v>32.062590576200009</c:v>
                </c:pt>
                <c:pt idx="4502">
                  <c:v>31.734664315848004</c:v>
                </c:pt>
                <c:pt idx="4503">
                  <c:v>40.385708746631991</c:v>
                </c:pt>
                <c:pt idx="4504">
                  <c:v>26.007366295687998</c:v>
                </c:pt>
                <c:pt idx="4505">
                  <c:v>41.66066665735201</c:v>
                </c:pt>
                <c:pt idx="4506">
                  <c:v>43.155022851200009</c:v>
                </c:pt>
                <c:pt idx="4507">
                  <c:v>38.510386858952003</c:v>
                </c:pt>
                <c:pt idx="4508">
                  <c:v>29.878026940808002</c:v>
                </c:pt>
                <c:pt idx="4509">
                  <c:v>28.696039485767997</c:v>
                </c:pt>
                <c:pt idx="4510">
                  <c:v>44.086388040647989</c:v>
                </c:pt>
                <c:pt idx="4511">
                  <c:v>37.487824343551999</c:v>
                </c:pt>
                <c:pt idx="4512">
                  <c:v>29.757279713312002</c:v>
                </c:pt>
                <c:pt idx="4513">
                  <c:v>41.233515525248002</c:v>
                </c:pt>
                <c:pt idx="4514">
                  <c:v>40.297896765128009</c:v>
                </c:pt>
                <c:pt idx="4515">
                  <c:v>28.238754791552005</c:v>
                </c:pt>
                <c:pt idx="4516">
                  <c:v>28.004140120712009</c:v>
                </c:pt>
                <c:pt idx="4517">
                  <c:v>27.872668519199991</c:v>
                </c:pt>
                <c:pt idx="4518">
                  <c:v>32.518209157128005</c:v>
                </c:pt>
                <c:pt idx="4519">
                  <c:v>34.470136984391999</c:v>
                </c:pt>
                <c:pt idx="4520">
                  <c:v>31.207338443808002</c:v>
                </c:pt>
                <c:pt idx="4521">
                  <c:v>39.355695169567994</c:v>
                </c:pt>
                <c:pt idx="4522">
                  <c:v>32.156575062152001</c:v>
                </c:pt>
                <c:pt idx="4523">
                  <c:v>31.532504028551994</c:v>
                </c:pt>
                <c:pt idx="4524">
                  <c:v>36.495661951008003</c:v>
                </c:pt>
                <c:pt idx="4525">
                  <c:v>30.317936952608012</c:v>
                </c:pt>
                <c:pt idx="4526">
                  <c:v>42.431614295687993</c:v>
                </c:pt>
                <c:pt idx="4527">
                  <c:v>33.583142907007996</c:v>
                </c:pt>
                <c:pt idx="4528">
                  <c:v>39.703352584967995</c:v>
                </c:pt>
                <c:pt idx="4529">
                  <c:v>38.424639021191986</c:v>
                </c:pt>
                <c:pt idx="4530">
                  <c:v>36.931271263112009</c:v>
                </c:pt>
                <c:pt idx="4531">
                  <c:v>27.828843763232008</c:v>
                </c:pt>
                <c:pt idx="4532">
                  <c:v>29.246716804999995</c:v>
                </c:pt>
                <c:pt idx="4533">
                  <c:v>29.953614240288001</c:v>
                </c:pt>
                <c:pt idx="4534">
                  <c:v>41.839366060831999</c:v>
                </c:pt>
                <c:pt idx="4535">
                  <c:v>30.241859964191995</c:v>
                </c:pt>
                <c:pt idx="4536">
                  <c:v>40.967650241671997</c:v>
                </c:pt>
                <c:pt idx="4537">
                  <c:v>35.352276979999999</c:v>
                </c:pt>
                <c:pt idx="4538">
                  <c:v>35.483977182752</c:v>
                </c:pt>
                <c:pt idx="4539">
                  <c:v>28.651602166271999</c:v>
                </c:pt>
                <c:pt idx="4540">
                  <c:v>32.015617905151998</c:v>
                </c:pt>
                <c:pt idx="4541">
                  <c:v>37.589409403591986</c:v>
                </c:pt>
                <c:pt idx="4542">
                  <c:v>28.874072304199998</c:v>
                </c:pt>
                <c:pt idx="4543">
                  <c:v>29.727107975168</c:v>
                </c:pt>
                <c:pt idx="4544">
                  <c:v>35.615753447688</c:v>
                </c:pt>
                <c:pt idx="4545">
                  <c:v>31.130121373127995</c:v>
                </c:pt>
                <c:pt idx="4546">
                  <c:v>29.171935657928003</c:v>
                </c:pt>
                <c:pt idx="4547">
                  <c:v>27.566946024199993</c:v>
                </c:pt>
                <c:pt idx="4548">
                  <c:v>36.378846377671998</c:v>
                </c:pt>
                <c:pt idx="4549">
                  <c:v>34.877183620232003</c:v>
                </c:pt>
                <c:pt idx="4550">
                  <c:v>31.068479644999996</c:v>
                </c:pt>
                <c:pt idx="4551">
                  <c:v>14.201380085887997</c:v>
                </c:pt>
                <c:pt idx="4552">
                  <c:v>11.368475957791995</c:v>
                </c:pt>
                <c:pt idx="4553">
                  <c:v>28.933498352647995</c:v>
                </c:pt>
                <c:pt idx="4554">
                  <c:v>31.859354880000009</c:v>
                </c:pt>
                <c:pt idx="4555">
                  <c:v>34.049402419999993</c:v>
                </c:pt>
                <c:pt idx="4556">
                  <c:v>32.628657620000006</c:v>
                </c:pt>
                <c:pt idx="4557">
                  <c:v>37.420142728391994</c:v>
                </c:pt>
                <c:pt idx="4558">
                  <c:v>39.87777245760801</c:v>
                </c:pt>
                <c:pt idx="4559">
                  <c:v>39.84284361792799</c:v>
                </c:pt>
                <c:pt idx="4560">
                  <c:v>31.222761726752001</c:v>
                </c:pt>
                <c:pt idx="4561">
                  <c:v>36.295540800799998</c:v>
                </c:pt>
                <c:pt idx="4562">
                  <c:v>29.923435938888002</c:v>
                </c:pt>
                <c:pt idx="4563">
                  <c:v>35.467467577472</c:v>
                </c:pt>
                <c:pt idx="4564">
                  <c:v>19.459540941127997</c:v>
                </c:pt>
                <c:pt idx="4565">
                  <c:v>33.615178572871997</c:v>
                </c:pt>
                <c:pt idx="4566">
                  <c:v>32.565516672200005</c:v>
                </c:pt>
                <c:pt idx="4567">
                  <c:v>31.207338443808002</c:v>
                </c:pt>
                <c:pt idx="4568">
                  <c:v>20.310190260872002</c:v>
                </c:pt>
                <c:pt idx="4569">
                  <c:v>17.441315723552002</c:v>
                </c:pt>
                <c:pt idx="4570">
                  <c:v>35.930001856392003</c:v>
                </c:pt>
                <c:pt idx="4571">
                  <c:v>32.172295297032001</c:v>
                </c:pt>
                <c:pt idx="4572">
                  <c:v>31.238188820000001</c:v>
                </c:pt>
                <c:pt idx="4573">
                  <c:v>28.978184108231989</c:v>
                </c:pt>
                <c:pt idx="4574">
                  <c:v>40.385672797472004</c:v>
                </c:pt>
                <c:pt idx="4575">
                  <c:v>29.9384767602</c:v>
                </c:pt>
                <c:pt idx="4576">
                  <c:v>49.182251190272012</c:v>
                </c:pt>
                <c:pt idx="4577">
                  <c:v>40.157610719688009</c:v>
                </c:pt>
                <c:pt idx="4578">
                  <c:v>32.818479784447995</c:v>
                </c:pt>
                <c:pt idx="4579">
                  <c:v>26.989351440199993</c:v>
                </c:pt>
                <c:pt idx="4580">
                  <c:v>31.874970367367997</c:v>
                </c:pt>
                <c:pt idx="4581">
                  <c:v>40.140083203200014</c:v>
                </c:pt>
                <c:pt idx="4582">
                  <c:v>32.188019373511999</c:v>
                </c:pt>
                <c:pt idx="4583">
                  <c:v>42.575777308800006</c:v>
                </c:pt>
                <c:pt idx="4584">
                  <c:v>32.1879551858</c:v>
                </c:pt>
                <c:pt idx="4585">
                  <c:v>36.145776986567995</c:v>
                </c:pt>
                <c:pt idx="4586">
                  <c:v>38.150881183872002</c:v>
                </c:pt>
                <c:pt idx="4587">
                  <c:v>48.544469885192001</c:v>
                </c:pt>
                <c:pt idx="4588">
                  <c:v>34.697748758408004</c:v>
                </c:pt>
                <c:pt idx="4589">
                  <c:v>52.353583476552004</c:v>
                </c:pt>
                <c:pt idx="4590">
                  <c:v>41.286748152008002</c:v>
                </c:pt>
                <c:pt idx="4591">
                  <c:v>40.01756928384799</c:v>
                </c:pt>
                <c:pt idx="4592">
                  <c:v>21.064697096328004</c:v>
                </c:pt>
                <c:pt idx="4593">
                  <c:v>21.536773272968002</c:v>
                </c:pt>
                <c:pt idx="4594">
                  <c:v>42.575777308799999</c:v>
                </c:pt>
                <c:pt idx="4595">
                  <c:v>42.233711229727994</c:v>
                </c:pt>
                <c:pt idx="4596">
                  <c:v>15.424857639751997</c:v>
                </c:pt>
                <c:pt idx="4597">
                  <c:v>41.269012240968003</c:v>
                </c:pt>
                <c:pt idx="4598">
                  <c:v>29.381386256671998</c:v>
                </c:pt>
                <c:pt idx="4599">
                  <c:v>40.508820480199986</c:v>
                </c:pt>
                <c:pt idx="4600">
                  <c:v>33.311309451912003</c:v>
                </c:pt>
                <c:pt idx="4601">
                  <c:v>36.880822585800004</c:v>
                </c:pt>
                <c:pt idx="4602">
                  <c:v>39.338379040031988</c:v>
                </c:pt>
                <c:pt idx="4603">
                  <c:v>38.906008458271998</c:v>
                </c:pt>
                <c:pt idx="4604">
                  <c:v>45.194680879111992</c:v>
                </c:pt>
                <c:pt idx="4605">
                  <c:v>24.233858719687998</c:v>
                </c:pt>
                <c:pt idx="4606">
                  <c:v>33.151944499200013</c:v>
                </c:pt>
                <c:pt idx="4607">
                  <c:v>34.518843133832</c:v>
                </c:pt>
                <c:pt idx="4608">
                  <c:v>34.811902275871994</c:v>
                </c:pt>
                <c:pt idx="4609">
                  <c:v>18.974746609928001</c:v>
                </c:pt>
                <c:pt idx="4610">
                  <c:v>29.396351584800001</c:v>
                </c:pt>
                <c:pt idx="4611">
                  <c:v>33.088331544607996</c:v>
                </c:pt>
                <c:pt idx="4612">
                  <c:v>39.095964232199997</c:v>
                </c:pt>
                <c:pt idx="4613">
                  <c:v>30.991497646592002</c:v>
                </c:pt>
                <c:pt idx="4614">
                  <c:v>39.494574678527997</c:v>
                </c:pt>
                <c:pt idx="4615">
                  <c:v>36.345485404999998</c:v>
                </c:pt>
                <c:pt idx="4616">
                  <c:v>33.231562905032</c:v>
                </c:pt>
                <c:pt idx="4617">
                  <c:v>16.902902702088006</c:v>
                </c:pt>
                <c:pt idx="4618">
                  <c:v>30.577232248711997</c:v>
                </c:pt>
                <c:pt idx="4619">
                  <c:v>23.143969409288001</c:v>
                </c:pt>
                <c:pt idx="4620">
                  <c:v>31.377457620000005</c:v>
                </c:pt>
                <c:pt idx="4621">
                  <c:v>18.639029145888003</c:v>
                </c:pt>
                <c:pt idx="4622">
                  <c:v>25.334926606088001</c:v>
                </c:pt>
                <c:pt idx="4623">
                  <c:v>42.593828720327991</c:v>
                </c:pt>
                <c:pt idx="4624">
                  <c:v>43.555580444447997</c:v>
                </c:pt>
                <c:pt idx="4625">
                  <c:v>37.403223230591998</c:v>
                </c:pt>
                <c:pt idx="4626">
                  <c:v>46.147608780799992</c:v>
                </c:pt>
                <c:pt idx="4627">
                  <c:v>39.912752339072007</c:v>
                </c:pt>
                <c:pt idx="4628">
                  <c:v>51.99413601564801</c:v>
                </c:pt>
                <c:pt idx="4629">
                  <c:v>37.504728320000005</c:v>
                </c:pt>
                <c:pt idx="4630">
                  <c:v>13.674985639199999</c:v>
                </c:pt>
                <c:pt idx="4631">
                  <c:v>28.518587435807998</c:v>
                </c:pt>
                <c:pt idx="4632">
                  <c:v>41.44679774323199</c:v>
                </c:pt>
                <c:pt idx="4633">
                  <c:v>35.830584322631992</c:v>
                </c:pt>
                <c:pt idx="4634">
                  <c:v>18.902518008199998</c:v>
                </c:pt>
                <c:pt idx="4635">
                  <c:v>38.356151602568005</c:v>
                </c:pt>
                <c:pt idx="4636">
                  <c:v>29.59158608180001</c:v>
                </c:pt>
                <c:pt idx="4637">
                  <c:v>35.089778700487997</c:v>
                </c:pt>
                <c:pt idx="4638">
                  <c:v>37.65727856640801</c:v>
                </c:pt>
                <c:pt idx="4639">
                  <c:v>32.612890878751998</c:v>
                </c:pt>
                <c:pt idx="4640">
                  <c:v>34.844518608008009</c:v>
                </c:pt>
                <c:pt idx="4641">
                  <c:v>41.127044457608001</c:v>
                </c:pt>
                <c:pt idx="4642">
                  <c:v>34.926142970911989</c:v>
                </c:pt>
                <c:pt idx="4643">
                  <c:v>51.516690543648011</c:v>
                </c:pt>
                <c:pt idx="4644">
                  <c:v>32.961158996767999</c:v>
                </c:pt>
                <c:pt idx="4645">
                  <c:v>28.341685757448008</c:v>
                </c:pt>
                <c:pt idx="4646">
                  <c:v>30.715052802847996</c:v>
                </c:pt>
                <c:pt idx="4647">
                  <c:v>42.684106209032016</c:v>
                </c:pt>
                <c:pt idx="4648">
                  <c:v>29.591555309567998</c:v>
                </c:pt>
                <c:pt idx="4649">
                  <c:v>24.247505917447992</c:v>
                </c:pt>
                <c:pt idx="4650">
                  <c:v>36.046095133472001</c:v>
                </c:pt>
                <c:pt idx="4651">
                  <c:v>23.104036356551997</c:v>
                </c:pt>
                <c:pt idx="4652">
                  <c:v>42.901176928967999</c:v>
                </c:pt>
                <c:pt idx="4653">
                  <c:v>48.718004628512006</c:v>
                </c:pt>
                <c:pt idx="4654">
                  <c:v>31.765837948488002</c:v>
                </c:pt>
                <c:pt idx="4655">
                  <c:v>45.660517444807994</c:v>
                </c:pt>
                <c:pt idx="4656">
                  <c:v>30.623169304007991</c:v>
                </c:pt>
                <c:pt idx="4657">
                  <c:v>37.657243852832011</c:v>
                </c:pt>
                <c:pt idx="4658">
                  <c:v>43.537289026688001</c:v>
                </c:pt>
                <c:pt idx="4659">
                  <c:v>39.668571489799994</c:v>
                </c:pt>
                <c:pt idx="4660">
                  <c:v>26.903225021472007</c:v>
                </c:pt>
                <c:pt idx="4661">
                  <c:v>35.204574756128004</c:v>
                </c:pt>
                <c:pt idx="4662">
                  <c:v>33.968776697887996</c:v>
                </c:pt>
                <c:pt idx="4663">
                  <c:v>32.140954880000002</c:v>
                </c:pt>
                <c:pt idx="4664">
                  <c:v>33.343215231488003</c:v>
                </c:pt>
                <c:pt idx="4665">
                  <c:v>45.231881213768013</c:v>
                </c:pt>
                <c:pt idx="4666">
                  <c:v>44.196545548800003</c:v>
                </c:pt>
                <c:pt idx="4667">
                  <c:v>45.473903831168009</c:v>
                </c:pt>
                <c:pt idx="4668">
                  <c:v>32.140922809608</c:v>
                </c:pt>
                <c:pt idx="4669">
                  <c:v>48.505931145800005</c:v>
                </c:pt>
                <c:pt idx="4670">
                  <c:v>29.321471152711993</c:v>
                </c:pt>
                <c:pt idx="4671">
                  <c:v>51.934314513607994</c:v>
                </c:pt>
                <c:pt idx="4672">
                  <c:v>45.641827422751994</c:v>
                </c:pt>
                <c:pt idx="4673">
                  <c:v>41.964598909471988</c:v>
                </c:pt>
                <c:pt idx="4674">
                  <c:v>28.077380173952001</c:v>
                </c:pt>
                <c:pt idx="4675">
                  <c:v>15.807242700487995</c:v>
                </c:pt>
                <c:pt idx="4676">
                  <c:v>33.64726232448799</c:v>
                </c:pt>
                <c:pt idx="4677">
                  <c:v>14.004092630087998</c:v>
                </c:pt>
                <c:pt idx="4678">
                  <c:v>37.844164804607992</c:v>
                </c:pt>
                <c:pt idx="4679">
                  <c:v>39.598877036671993</c:v>
                </c:pt>
                <c:pt idx="4680">
                  <c:v>31.734664315848004</c:v>
                </c:pt>
                <c:pt idx="4681">
                  <c:v>40.332988533887999</c:v>
                </c:pt>
                <c:pt idx="4682">
                  <c:v>32.992929178112</c:v>
                </c:pt>
                <c:pt idx="4683">
                  <c:v>30.211443491327994</c:v>
                </c:pt>
                <c:pt idx="4684">
                  <c:v>49.454058452768002</c:v>
                </c:pt>
                <c:pt idx="4685">
                  <c:v>44.19654554880001</c:v>
                </c:pt>
                <c:pt idx="4686">
                  <c:v>34.975170115711997</c:v>
                </c:pt>
                <c:pt idx="4687">
                  <c:v>35.171656108232</c:v>
                </c:pt>
                <c:pt idx="4688">
                  <c:v>24.712559044999999</c:v>
                </c:pt>
                <c:pt idx="4689">
                  <c:v>31.797026884871997</c:v>
                </c:pt>
                <c:pt idx="4690">
                  <c:v>36.780200206848001</c:v>
                </c:pt>
                <c:pt idx="4691">
                  <c:v>39.13056421351201</c:v>
                </c:pt>
                <c:pt idx="4692">
                  <c:v>29.636715378888006</c:v>
                </c:pt>
                <c:pt idx="4693">
                  <c:v>41.44679774323199</c:v>
                </c:pt>
                <c:pt idx="4694">
                  <c:v>40.632083516448006</c:v>
                </c:pt>
                <c:pt idx="4695">
                  <c:v>51.774999553151993</c:v>
                </c:pt>
                <c:pt idx="4696">
                  <c:v>44.805190654088008</c:v>
                </c:pt>
                <c:pt idx="4697">
                  <c:v>40.932247204999996</c:v>
                </c:pt>
                <c:pt idx="4698">
                  <c:v>43.24589280460799</c:v>
                </c:pt>
                <c:pt idx="4699">
                  <c:v>48.006594535712004</c:v>
                </c:pt>
                <c:pt idx="4700">
                  <c:v>39.477156934687997</c:v>
                </c:pt>
                <c:pt idx="4701">
                  <c:v>38.733729216799993</c:v>
                </c:pt>
                <c:pt idx="4702">
                  <c:v>34.001028712448004</c:v>
                </c:pt>
                <c:pt idx="4703">
                  <c:v>23.330515434272002</c:v>
                </c:pt>
                <c:pt idx="4704">
                  <c:v>33.904318580000002</c:v>
                </c:pt>
                <c:pt idx="4705">
                  <c:v>36.948083689472</c:v>
                </c:pt>
                <c:pt idx="4706">
                  <c:v>43.027987738247994</c:v>
                </c:pt>
                <c:pt idx="4707">
                  <c:v>32.961191473799985</c:v>
                </c:pt>
                <c:pt idx="4708">
                  <c:v>45.027544674847995</c:v>
                </c:pt>
                <c:pt idx="4709">
                  <c:v>46.37326512500001</c:v>
                </c:pt>
                <c:pt idx="4710">
                  <c:v>40.245269804552017</c:v>
                </c:pt>
                <c:pt idx="4711">
                  <c:v>43.555543111112001</c:v>
                </c:pt>
                <c:pt idx="4712">
                  <c:v>36.412222654088012</c:v>
                </c:pt>
                <c:pt idx="4713">
                  <c:v>36.129182121032002</c:v>
                </c:pt>
                <c:pt idx="4714">
                  <c:v>32.282123097671999</c:v>
                </c:pt>
                <c:pt idx="4715">
                  <c:v>24.288303287432004</c:v>
                </c:pt>
                <c:pt idx="4716">
                  <c:v>27.046835712800004</c:v>
                </c:pt>
                <c:pt idx="4717">
                  <c:v>33.583175689032011</c:v>
                </c:pt>
                <c:pt idx="4718">
                  <c:v>33.183741298687998</c:v>
                </c:pt>
                <c:pt idx="4719">
                  <c:v>38.733764423047994</c:v>
                </c:pt>
                <c:pt idx="4720">
                  <c:v>35.632331292800004</c:v>
                </c:pt>
                <c:pt idx="4721">
                  <c:v>37.268039515591994</c:v>
                </c:pt>
                <c:pt idx="4722">
                  <c:v>36.562536871200003</c:v>
                </c:pt>
                <c:pt idx="4723">
                  <c:v>34.065545636168004</c:v>
                </c:pt>
                <c:pt idx="4724">
                  <c:v>32.219350613191999</c:v>
                </c:pt>
                <c:pt idx="4725">
                  <c:v>43.738219558728005</c:v>
                </c:pt>
                <c:pt idx="4726">
                  <c:v>48.294359568968005</c:v>
                </c:pt>
                <c:pt idx="4727">
                  <c:v>43.136852898247987</c:v>
                </c:pt>
                <c:pt idx="4728">
                  <c:v>35.270155886792004</c:v>
                </c:pt>
                <c:pt idx="4729">
                  <c:v>37.369395712799999</c:v>
                </c:pt>
                <c:pt idx="4730">
                  <c:v>14.337155712800005</c:v>
                </c:pt>
                <c:pt idx="4731">
                  <c:v>32.723499882311991</c:v>
                </c:pt>
                <c:pt idx="4732">
                  <c:v>43.811352244999995</c:v>
                </c:pt>
                <c:pt idx="4733">
                  <c:v>45.828861515207997</c:v>
                </c:pt>
                <c:pt idx="4734">
                  <c:v>42.720258753608015</c:v>
                </c:pt>
                <c:pt idx="4735">
                  <c:v>35.36875975680001</c:v>
                </c:pt>
                <c:pt idx="4736">
                  <c:v>33.872178322208001</c:v>
                </c:pt>
                <c:pt idx="4737">
                  <c:v>45.941250203647989</c:v>
                </c:pt>
                <c:pt idx="4738">
                  <c:v>42.593828720327998</c:v>
                </c:pt>
                <c:pt idx="4739">
                  <c:v>43.082440255008002</c:v>
                </c:pt>
                <c:pt idx="4740">
                  <c:v>56.534895515591991</c:v>
                </c:pt>
                <c:pt idx="4741">
                  <c:v>42.108040466311998</c:v>
                </c:pt>
                <c:pt idx="4742">
                  <c:v>33.984900792200008</c:v>
                </c:pt>
                <c:pt idx="4743">
                  <c:v>41.66066665735201</c:v>
                </c:pt>
                <c:pt idx="4744">
                  <c:v>31.160965145888007</c:v>
                </c:pt>
                <c:pt idx="4745">
                  <c:v>39.113262309888007</c:v>
                </c:pt>
                <c:pt idx="4746">
                  <c:v>46.467460678088003</c:v>
                </c:pt>
                <c:pt idx="4747">
                  <c:v>40.861487042887994</c:v>
                </c:pt>
                <c:pt idx="4748">
                  <c:v>16.631174545952</c:v>
                </c:pt>
                <c:pt idx="4749">
                  <c:v>21.447084402248002</c:v>
                </c:pt>
                <c:pt idx="4750">
                  <c:v>44.916279912008001</c:v>
                </c:pt>
                <c:pt idx="4751">
                  <c:v>38.287690270848003</c:v>
                </c:pt>
                <c:pt idx="4752">
                  <c:v>31.022241178112004</c:v>
                </c:pt>
                <c:pt idx="4753">
                  <c:v>49.027257726752005</c:v>
                </c:pt>
                <c:pt idx="4754">
                  <c:v>45.791454725408002</c:v>
                </c:pt>
                <c:pt idx="4755">
                  <c:v>43.009844551200004</c:v>
                </c:pt>
                <c:pt idx="4756">
                  <c:v>33.487062073991993</c:v>
                </c:pt>
                <c:pt idx="4757">
                  <c:v>43.427956700551995</c:v>
                </c:pt>
                <c:pt idx="4758">
                  <c:v>34.681489730567989</c:v>
                </c:pt>
                <c:pt idx="4759">
                  <c:v>37.82711491356801</c:v>
                </c:pt>
                <c:pt idx="4760">
                  <c:v>45.567181965312002</c:v>
                </c:pt>
                <c:pt idx="4761">
                  <c:v>14.929418388488003</c:v>
                </c:pt>
                <c:pt idx="4762">
                  <c:v>32.977074659327997</c:v>
                </c:pt>
                <c:pt idx="4763">
                  <c:v>38.116787020928015</c:v>
                </c:pt>
                <c:pt idx="4764">
                  <c:v>23.477665470408002</c:v>
                </c:pt>
                <c:pt idx="4765">
                  <c:v>45.436642215752009</c:v>
                </c:pt>
                <c:pt idx="4766">
                  <c:v>52.193667104071999</c:v>
                </c:pt>
                <c:pt idx="4767">
                  <c:v>35.996288852167986</c:v>
                </c:pt>
                <c:pt idx="4768">
                  <c:v>44.343711380000002</c:v>
                </c:pt>
                <c:pt idx="4769">
                  <c:v>43.701638728391991</c:v>
                </c:pt>
                <c:pt idx="4770">
                  <c:v>35.500389515208006</c:v>
                </c:pt>
                <c:pt idx="4771">
                  <c:v>34.991564755231991</c:v>
                </c:pt>
                <c:pt idx="4772">
                  <c:v>34.926176401991995</c:v>
                </c:pt>
                <c:pt idx="4773">
                  <c:v>16.925609256200001</c:v>
                </c:pt>
                <c:pt idx="4774">
                  <c:v>24.003053839368</c:v>
                </c:pt>
                <c:pt idx="4775">
                  <c:v>20.497514142848001</c:v>
                </c:pt>
                <c:pt idx="4776">
                  <c:v>17.153864499199997</c:v>
                </c:pt>
                <c:pt idx="4777">
                  <c:v>17.580149235272003</c:v>
                </c:pt>
                <c:pt idx="4778">
                  <c:v>28.106702976800001</c:v>
                </c:pt>
                <c:pt idx="4779">
                  <c:v>36.062704879112005</c:v>
                </c:pt>
                <c:pt idx="4780">
                  <c:v>40.561655447551992</c:v>
                </c:pt>
                <c:pt idx="4781">
                  <c:v>39.425104347847984</c:v>
                </c:pt>
                <c:pt idx="4782">
                  <c:v>46.072550701088012</c:v>
                </c:pt>
                <c:pt idx="4783">
                  <c:v>43.793119498752013</c:v>
                </c:pt>
                <c:pt idx="4784">
                  <c:v>42.126029173832002</c:v>
                </c:pt>
                <c:pt idx="4785">
                  <c:v>46.297946700487998</c:v>
                </c:pt>
                <c:pt idx="4786">
                  <c:v>32.850148723592007</c:v>
                </c:pt>
                <c:pt idx="4787">
                  <c:v>35.138886988928</c:v>
                </c:pt>
                <c:pt idx="4788">
                  <c:v>46.316770567711998</c:v>
                </c:pt>
                <c:pt idx="4789">
                  <c:v>39.268975381448001</c:v>
                </c:pt>
                <c:pt idx="4790">
                  <c:v>35.500389515208013</c:v>
                </c:pt>
                <c:pt idx="4791">
                  <c:v>32.644460492168008</c:v>
                </c:pt>
                <c:pt idx="4792">
                  <c:v>41.411224633927993</c:v>
                </c:pt>
                <c:pt idx="4793">
                  <c:v>20.988642752071996</c:v>
                </c:pt>
                <c:pt idx="4794">
                  <c:v>23.705964019711995</c:v>
                </c:pt>
                <c:pt idx="4795">
                  <c:v>45.250487119999988</c:v>
                </c:pt>
                <c:pt idx="4796">
                  <c:v>39.321066720800005</c:v>
                </c:pt>
                <c:pt idx="4797">
                  <c:v>38.116787020927994</c:v>
                </c:pt>
                <c:pt idx="4798">
                  <c:v>44.657260402247999</c:v>
                </c:pt>
                <c:pt idx="4799">
                  <c:v>48.006594535712004</c:v>
                </c:pt>
                <c:pt idx="4800">
                  <c:v>42.215736297800007</c:v>
                </c:pt>
                <c:pt idx="4801">
                  <c:v>41.803588270208003</c:v>
                </c:pt>
                <c:pt idx="4802">
                  <c:v>44.141393237832006</c:v>
                </c:pt>
                <c:pt idx="4803">
                  <c:v>37.946231205191999</c:v>
                </c:pt>
                <c:pt idx="4804">
                  <c:v>15.796269142087999</c:v>
                </c:pt>
                <c:pt idx="4805">
                  <c:v>21.601033958792001</c:v>
                </c:pt>
                <c:pt idx="4806">
                  <c:v>46.053699753800004</c:v>
                </c:pt>
                <c:pt idx="4807">
                  <c:v>43.336895567687996</c:v>
                </c:pt>
                <c:pt idx="4808">
                  <c:v>50.391764404999996</c:v>
                </c:pt>
                <c:pt idx="4809">
                  <c:v>45.623217644999997</c:v>
                </c:pt>
                <c:pt idx="4810">
                  <c:v>36.998475106952007</c:v>
                </c:pt>
                <c:pt idx="4811">
                  <c:v>49.609764405000007</c:v>
                </c:pt>
                <c:pt idx="4812">
                  <c:v>43.355070350792005</c:v>
                </c:pt>
                <c:pt idx="4813">
                  <c:v>56.763873201799989</c:v>
                </c:pt>
                <c:pt idx="4814">
                  <c:v>48.814550996767984</c:v>
                </c:pt>
                <c:pt idx="4815">
                  <c:v>53.116506081799997</c:v>
                </c:pt>
                <c:pt idx="4816">
                  <c:v>34.779234494792</c:v>
                </c:pt>
                <c:pt idx="4817">
                  <c:v>17.303079644999997</c:v>
                </c:pt>
                <c:pt idx="4818">
                  <c:v>17.742876844031997</c:v>
                </c:pt>
                <c:pt idx="4819">
                  <c:v>46.392065766152008</c:v>
                </c:pt>
                <c:pt idx="4820">
                  <c:v>34.730344919431985</c:v>
                </c:pt>
                <c:pt idx="4821">
                  <c:v>51.536546905032012</c:v>
                </c:pt>
                <c:pt idx="4822">
                  <c:v>17.742853016072001</c:v>
                </c:pt>
                <c:pt idx="4823">
                  <c:v>26.190963675648</c:v>
                </c:pt>
                <c:pt idx="4824">
                  <c:v>45.250449067207995</c:v>
                </c:pt>
                <c:pt idx="4825">
                  <c:v>57.369572898247988</c:v>
                </c:pt>
                <c:pt idx="4826">
                  <c:v>45.623217644999997</c:v>
                </c:pt>
                <c:pt idx="4827">
                  <c:v>45.194718908447996</c:v>
                </c:pt>
                <c:pt idx="4828">
                  <c:v>44.472672707527998</c:v>
                </c:pt>
                <c:pt idx="4829">
                  <c:v>44.362171404800002</c:v>
                </c:pt>
                <c:pt idx="4830">
                  <c:v>36.914428293192003</c:v>
                </c:pt>
                <c:pt idx="4831">
                  <c:v>38.579046912511998</c:v>
                </c:pt>
                <c:pt idx="4832">
                  <c:v>42.072147960199999</c:v>
                </c:pt>
                <c:pt idx="4833">
                  <c:v>36.512409123967998</c:v>
                </c:pt>
                <c:pt idx="4834">
                  <c:v>36.729889136711996</c:v>
                </c:pt>
                <c:pt idx="4835">
                  <c:v>16.812066535711999</c:v>
                </c:pt>
                <c:pt idx="4836">
                  <c:v>36.445614234248005</c:v>
                </c:pt>
                <c:pt idx="4837">
                  <c:v>34.194762940808012</c:v>
                </c:pt>
                <c:pt idx="4838">
                  <c:v>44.934858720648002</c:v>
                </c:pt>
                <c:pt idx="4839">
                  <c:v>15.305628084767998</c:v>
                </c:pt>
                <c:pt idx="4840">
                  <c:v>44.694201123967993</c:v>
                </c:pt>
                <c:pt idx="4841">
                  <c:v>43.829701137799994</c:v>
                </c:pt>
                <c:pt idx="4842">
                  <c:v>45.417998073631999</c:v>
                </c:pt>
                <c:pt idx="4843">
                  <c:v>35.319423807432003</c:v>
                </c:pt>
                <c:pt idx="4844">
                  <c:v>34.58388251232801</c:v>
                </c:pt>
                <c:pt idx="4845">
                  <c:v>45.810137067551985</c:v>
                </c:pt>
                <c:pt idx="4846">
                  <c:v>33.615211370527994</c:v>
                </c:pt>
                <c:pt idx="4847">
                  <c:v>36.145742976800001</c:v>
                </c:pt>
                <c:pt idx="4848">
                  <c:v>46.939794482952003</c:v>
                </c:pt>
                <c:pt idx="4849">
                  <c:v>46.769459044351997</c:v>
                </c:pt>
                <c:pt idx="4850">
                  <c:v>46.486280401991998</c:v>
                </c:pt>
                <c:pt idx="4851">
                  <c:v>23.290476300288006</c:v>
                </c:pt>
                <c:pt idx="4852">
                  <c:v>34.518909604999997</c:v>
                </c:pt>
                <c:pt idx="4853">
                  <c:v>40.350558112199998</c:v>
                </c:pt>
                <c:pt idx="4854">
                  <c:v>41.357875416200002</c:v>
                </c:pt>
                <c:pt idx="4855">
                  <c:v>46.524008449799993</c:v>
                </c:pt>
                <c:pt idx="4856">
                  <c:v>20.811674505728</c:v>
                </c:pt>
                <c:pt idx="4857">
                  <c:v>45.455252045000009</c:v>
                </c:pt>
                <c:pt idx="4858">
                  <c:v>35.302986142848006</c:v>
                </c:pt>
                <c:pt idx="4859">
                  <c:v>46.166363628032002</c:v>
                </c:pt>
                <c:pt idx="4860">
                  <c:v>51.120568991048003</c:v>
                </c:pt>
                <c:pt idx="4861">
                  <c:v>49.960927636232</c:v>
                </c:pt>
                <c:pt idx="4862">
                  <c:v>46.429755570248005</c:v>
                </c:pt>
                <c:pt idx="4863">
                  <c:v>45.380759374727994</c:v>
                </c:pt>
                <c:pt idx="4864">
                  <c:v>22.523002051712002</c:v>
                </c:pt>
                <c:pt idx="4865">
                  <c:v>33.199678008199996</c:v>
                </c:pt>
                <c:pt idx="4866">
                  <c:v>41.340124232711993</c:v>
                </c:pt>
                <c:pt idx="4867">
                  <c:v>46.845121157191997</c:v>
                </c:pt>
                <c:pt idx="4868">
                  <c:v>47.281433115167992</c:v>
                </c:pt>
                <c:pt idx="4869">
                  <c:v>47.509802420000007</c:v>
                </c:pt>
                <c:pt idx="4870">
                  <c:v>45.046108511431996</c:v>
                </c:pt>
                <c:pt idx="4871">
                  <c:v>33.375136283527986</c:v>
                </c:pt>
                <c:pt idx="4872">
                  <c:v>47.319365661768003</c:v>
                </c:pt>
                <c:pt idx="4873">
                  <c:v>48.160006702088012</c:v>
                </c:pt>
                <c:pt idx="4874">
                  <c:v>37.997368255007999</c:v>
                </c:pt>
                <c:pt idx="4875">
                  <c:v>33.727505805000007</c:v>
                </c:pt>
                <c:pt idx="4876">
                  <c:v>55.541499763232004</c:v>
                </c:pt>
                <c:pt idx="4877">
                  <c:v>37.759162328191998</c:v>
                </c:pt>
                <c:pt idx="4878">
                  <c:v>47.681440456832</c:v>
                </c:pt>
                <c:pt idx="4879">
                  <c:v>48.083250414151998</c:v>
                </c:pt>
                <c:pt idx="4880">
                  <c:v>53.197095669767997</c:v>
                </c:pt>
                <c:pt idx="4881">
                  <c:v>55.089053861888004</c:v>
                </c:pt>
                <c:pt idx="4882">
                  <c:v>52.674191106048013</c:v>
                </c:pt>
                <c:pt idx="4883">
                  <c:v>46.410947292872009</c:v>
                </c:pt>
                <c:pt idx="4884">
                  <c:v>42.720221780000003</c:v>
                </c:pt>
                <c:pt idx="4885">
                  <c:v>39.095999602688011</c:v>
                </c:pt>
                <c:pt idx="4886">
                  <c:v>55.892303667488001</c:v>
                </c:pt>
                <c:pt idx="4887">
                  <c:v>59.120850604999987</c:v>
                </c:pt>
                <c:pt idx="4888">
                  <c:v>33.263463105608004</c:v>
                </c:pt>
                <c:pt idx="4889">
                  <c:v>45.027544674848002</c:v>
                </c:pt>
                <c:pt idx="4890">
                  <c:v>45.194680879111992</c:v>
                </c:pt>
                <c:pt idx="4891">
                  <c:v>45.772699650047997</c:v>
                </c:pt>
                <c:pt idx="4892">
                  <c:v>48.3520078962</c:v>
                </c:pt>
                <c:pt idx="4893">
                  <c:v>62.047438342471999</c:v>
                </c:pt>
                <c:pt idx="4894">
                  <c:v>44.749659763231996</c:v>
                </c:pt>
                <c:pt idx="4895">
                  <c:v>45.324872836127994</c:v>
                </c:pt>
                <c:pt idx="4896">
                  <c:v>56.847225408800007</c:v>
                </c:pt>
                <c:pt idx="4897">
                  <c:v>39.286347143687983</c:v>
                </c:pt>
                <c:pt idx="4898">
                  <c:v>38.888791552799994</c:v>
                </c:pt>
                <c:pt idx="4899">
                  <c:v>63.14115262579999</c:v>
                </c:pt>
                <c:pt idx="4900">
                  <c:v>45.735277536288002</c:v>
                </c:pt>
                <c:pt idx="4901">
                  <c:v>48.236745628231994</c:v>
                </c:pt>
                <c:pt idx="4902">
                  <c:v>43.082440255008002</c:v>
                </c:pt>
                <c:pt idx="4903">
                  <c:v>54.658991057287992</c:v>
                </c:pt>
                <c:pt idx="4904">
                  <c:v>45.436642215752009</c:v>
                </c:pt>
                <c:pt idx="4905">
                  <c:v>47.110439540767999</c:v>
                </c:pt>
                <c:pt idx="4906">
                  <c:v>31.594635946112003</c:v>
                </c:pt>
                <c:pt idx="4907">
                  <c:v>57.726094168711995</c:v>
                </c:pt>
                <c:pt idx="4908">
                  <c:v>47.930038972928003</c:v>
                </c:pt>
                <c:pt idx="4909">
                  <c:v>46.996667620128008</c:v>
                </c:pt>
                <c:pt idx="4910">
                  <c:v>34.893488449800003</c:v>
                </c:pt>
                <c:pt idx="4911">
                  <c:v>60.059967042888012</c:v>
                </c:pt>
                <c:pt idx="4912">
                  <c:v>33.856080993800006</c:v>
                </c:pt>
                <c:pt idx="4913">
                  <c:v>59.504100495871995</c:v>
                </c:pt>
                <c:pt idx="4914">
                  <c:v>39.965125749191991</c:v>
                </c:pt>
                <c:pt idx="4915">
                  <c:v>62.636833987591999</c:v>
                </c:pt>
                <c:pt idx="4916">
                  <c:v>62.461904466312006</c:v>
                </c:pt>
                <c:pt idx="4917">
                  <c:v>51.4373844992</c:v>
                </c:pt>
                <c:pt idx="4918">
                  <c:v>38.630538134791998</c:v>
                </c:pt>
                <c:pt idx="4919">
                  <c:v>54.843121267200004</c:v>
                </c:pt>
                <c:pt idx="4920">
                  <c:v>43.464385536799995</c:v>
                </c:pt>
                <c:pt idx="4921">
                  <c:v>42.251689987592009</c:v>
                </c:pt>
                <c:pt idx="4922">
                  <c:v>61.851532953672013</c:v>
                </c:pt>
                <c:pt idx="4923">
                  <c:v>51.556366474567994</c:v>
                </c:pt>
                <c:pt idx="4924">
                  <c:v>37.6403055368</c:v>
                </c:pt>
                <c:pt idx="4925">
                  <c:v>50.470340930888</c:v>
                </c:pt>
                <c:pt idx="4926">
                  <c:v>50.706276672200005</c:v>
                </c:pt>
                <c:pt idx="4927">
                  <c:v>55.644540402248005</c:v>
                </c:pt>
                <c:pt idx="4928">
                  <c:v>52.173643681351997</c:v>
                </c:pt>
                <c:pt idx="4929">
                  <c:v>48.121581664799997</c:v>
                </c:pt>
                <c:pt idx="4930">
                  <c:v>51.794864916608013</c:v>
                </c:pt>
                <c:pt idx="4931">
                  <c:v>51.655765417992001</c:v>
                </c:pt>
                <c:pt idx="4932">
                  <c:v>39.703388229151997</c:v>
                </c:pt>
                <c:pt idx="4933">
                  <c:v>50.058657193248003</c:v>
                </c:pt>
                <c:pt idx="4934">
                  <c:v>51.437343928327998</c:v>
                </c:pt>
                <c:pt idx="4935">
                  <c:v>42.810633043488004</c:v>
                </c:pt>
                <c:pt idx="4936">
                  <c:v>48.064070907008002</c:v>
                </c:pt>
                <c:pt idx="4937">
                  <c:v>42.341604356552004</c:v>
                </c:pt>
                <c:pt idx="4938">
                  <c:v>52.273553814791995</c:v>
                </c:pt>
                <c:pt idx="4939">
                  <c:v>46.80730180764801</c:v>
                </c:pt>
                <c:pt idx="4940">
                  <c:v>45.623217645000011</c:v>
                </c:pt>
                <c:pt idx="4941">
                  <c:v>56.597309687808</c:v>
                </c:pt>
                <c:pt idx="4942">
                  <c:v>50.039127651871993</c:v>
                </c:pt>
                <c:pt idx="4943">
                  <c:v>52.774496939808003</c:v>
                </c:pt>
                <c:pt idx="4944">
                  <c:v>57.390441062527998</c:v>
                </c:pt>
                <c:pt idx="4945">
                  <c:v>57.810149612672006</c:v>
                </c:pt>
                <c:pt idx="4946">
                  <c:v>57.873220568351996</c:v>
                </c:pt>
                <c:pt idx="4947">
                  <c:v>55.788949272968011</c:v>
                </c:pt>
                <c:pt idx="4948">
                  <c:v>41.073878665800002</c:v>
                </c:pt>
                <c:pt idx="4949">
                  <c:v>47.796115964191998</c:v>
                </c:pt>
                <c:pt idx="4950">
                  <c:v>46.44856765792801</c:v>
                </c:pt>
                <c:pt idx="4951">
                  <c:v>44.509537020032013</c:v>
                </c:pt>
                <c:pt idx="4952">
                  <c:v>46.185199173152014</c:v>
                </c:pt>
                <c:pt idx="4953">
                  <c:v>41.535888477192003</c:v>
                </c:pt>
                <c:pt idx="4954">
                  <c:v>46.279165142087997</c:v>
                </c:pt>
                <c:pt idx="4955">
                  <c:v>10.056930791552</c:v>
                </c:pt>
                <c:pt idx="4956">
                  <c:v>53.378748925952003</c:v>
                </c:pt>
                <c:pt idx="4957">
                  <c:v>49.551331060512005</c:v>
                </c:pt>
                <c:pt idx="4958">
                  <c:v>49.240387183752006</c:v>
                </c:pt>
                <c:pt idx="4959">
                  <c:v>57.202165216007998</c:v>
                </c:pt>
                <c:pt idx="4960">
                  <c:v>48.006594535712004</c:v>
                </c:pt>
                <c:pt idx="4961">
                  <c:v>46.939794482952003</c:v>
                </c:pt>
                <c:pt idx="4962">
                  <c:v>49.046588819999997</c:v>
                </c:pt>
                <c:pt idx="4963">
                  <c:v>55.623949948872017</c:v>
                </c:pt>
                <c:pt idx="4964">
                  <c:v>52.413563987072003</c:v>
                </c:pt>
                <c:pt idx="4965">
                  <c:v>10.707174287048002</c:v>
                </c:pt>
                <c:pt idx="4966">
                  <c:v>41.251243807872008</c:v>
                </c:pt>
                <c:pt idx="4967">
                  <c:v>61.829779866912006</c:v>
                </c:pt>
                <c:pt idx="4968">
                  <c:v>49.279216537800004</c:v>
                </c:pt>
                <c:pt idx="4969">
                  <c:v>51.994095225799995</c:v>
                </c:pt>
                <c:pt idx="4970">
                  <c:v>51.735198880799999</c:v>
                </c:pt>
                <c:pt idx="4971">
                  <c:v>45.772699650047997</c:v>
                </c:pt>
                <c:pt idx="4972">
                  <c:v>58.760041343112</c:v>
                </c:pt>
                <c:pt idx="4973">
                  <c:v>49.182330533408006</c:v>
                </c:pt>
                <c:pt idx="4974">
                  <c:v>48.428938944799995</c:v>
                </c:pt>
                <c:pt idx="4975">
                  <c:v>52.654075712287998</c:v>
                </c:pt>
                <c:pt idx="4976">
                  <c:v>62.746255547168012</c:v>
                </c:pt>
                <c:pt idx="4977">
                  <c:v>50.706276672200005</c:v>
                </c:pt>
                <c:pt idx="4978">
                  <c:v>37.810138432031998</c:v>
                </c:pt>
                <c:pt idx="4979">
                  <c:v>57.852178753607987</c:v>
                </c:pt>
                <c:pt idx="4980">
                  <c:v>42.054207446047997</c:v>
                </c:pt>
                <c:pt idx="4981">
                  <c:v>52.814654211272007</c:v>
                </c:pt>
                <c:pt idx="4982">
                  <c:v>48.332774857248005</c:v>
                </c:pt>
                <c:pt idx="4983">
                  <c:v>62.374486757832017</c:v>
                </c:pt>
                <c:pt idx="4984">
                  <c:v>55.397285405000005</c:v>
                </c:pt>
                <c:pt idx="4985">
                  <c:v>48.660138465408011</c:v>
                </c:pt>
                <c:pt idx="4986">
                  <c:v>58.823628213511995</c:v>
                </c:pt>
                <c:pt idx="4987">
                  <c:v>51.437343928327998</c:v>
                </c:pt>
                <c:pt idx="4988">
                  <c:v>34.486379620128005</c:v>
                </c:pt>
                <c:pt idx="4989">
                  <c:v>54.597697057799998</c:v>
                </c:pt>
                <c:pt idx="4990">
                  <c:v>42.341567547167998</c:v>
                </c:pt>
                <c:pt idx="4991">
                  <c:v>52.073869939200002</c:v>
                </c:pt>
                <c:pt idx="4992">
                  <c:v>49.668152448800008</c:v>
                </c:pt>
                <c:pt idx="4993">
                  <c:v>50.745639353472015</c:v>
                </c:pt>
                <c:pt idx="4994">
                  <c:v>39.459849636487995</c:v>
                </c:pt>
                <c:pt idx="4995">
                  <c:v>56.909726352199996</c:v>
                </c:pt>
                <c:pt idx="4996">
                  <c:v>41.607156953672003</c:v>
                </c:pt>
                <c:pt idx="4997">
                  <c:v>60.553779946272016</c:v>
                </c:pt>
                <c:pt idx="4998">
                  <c:v>64.177924085887994</c:v>
                </c:pt>
                <c:pt idx="4999">
                  <c:v>63.691547916871997</c:v>
                </c:pt>
                <c:pt idx="5000">
                  <c:v>47.186376855048003</c:v>
                </c:pt>
                <c:pt idx="5001">
                  <c:v>36.395532602911992</c:v>
                </c:pt>
                <c:pt idx="5002">
                  <c:v>64.155765645512005</c:v>
                </c:pt>
                <c:pt idx="5003">
                  <c:v>37.793165760800001</c:v>
                </c:pt>
                <c:pt idx="5004">
                  <c:v>56.327266782728003</c:v>
                </c:pt>
                <c:pt idx="5005">
                  <c:v>49.027257726752005</c:v>
                </c:pt>
                <c:pt idx="5006">
                  <c:v>43.028024844799994</c:v>
                </c:pt>
                <c:pt idx="5007">
                  <c:v>48.217496248711996</c:v>
                </c:pt>
                <c:pt idx="5008">
                  <c:v>40.596861845768011</c:v>
                </c:pt>
                <c:pt idx="5009">
                  <c:v>48.660138465407996</c:v>
                </c:pt>
                <c:pt idx="5010">
                  <c:v>51.655724761088003</c:v>
                </c:pt>
                <c:pt idx="5011">
                  <c:v>66.931200445831976</c:v>
                </c:pt>
                <c:pt idx="5012">
                  <c:v>52.113718972928012</c:v>
                </c:pt>
                <c:pt idx="5013">
                  <c:v>50.706236390687991</c:v>
                </c:pt>
                <c:pt idx="5014">
                  <c:v>53.844385191199997</c:v>
                </c:pt>
                <c:pt idx="5015">
                  <c:v>62.374486757832003</c:v>
                </c:pt>
                <c:pt idx="5016">
                  <c:v>47.776993814792007</c:v>
                </c:pt>
                <c:pt idx="5017">
                  <c:v>53.661982116991993</c:v>
                </c:pt>
                <c:pt idx="5018">
                  <c:v>49.921830576199994</c:v>
                </c:pt>
                <c:pt idx="5019">
                  <c:v>48.505970543647997</c:v>
                </c:pt>
                <c:pt idx="5020">
                  <c:v>47.300416939807995</c:v>
                </c:pt>
                <c:pt idx="5021">
                  <c:v>63.956602328192005</c:v>
                </c:pt>
                <c:pt idx="5022">
                  <c:v>60.898502062112009</c:v>
                </c:pt>
                <c:pt idx="5023">
                  <c:v>37.776127363199997</c:v>
                </c:pt>
                <c:pt idx="5024">
                  <c:v>34.535097239552002</c:v>
                </c:pt>
                <c:pt idx="5025">
                  <c:v>49.027257726752005</c:v>
                </c:pt>
                <c:pt idx="5026">
                  <c:v>63.493107020927994</c:v>
                </c:pt>
                <c:pt idx="5027">
                  <c:v>53.905296521672014</c:v>
                </c:pt>
                <c:pt idx="5028">
                  <c:v>38.596230266888</c:v>
                </c:pt>
                <c:pt idx="5029">
                  <c:v>51.994095225799995</c:v>
                </c:pt>
                <c:pt idx="5030">
                  <c:v>48.833840114207995</c:v>
                </c:pt>
                <c:pt idx="5031">
                  <c:v>48.121581664799997</c:v>
                </c:pt>
                <c:pt idx="5032">
                  <c:v>66.614883975200001</c:v>
                </c:pt>
                <c:pt idx="5033">
                  <c:v>49.22101793280801</c:v>
                </c:pt>
                <c:pt idx="5034">
                  <c:v>52.253596855687995</c:v>
                </c:pt>
                <c:pt idx="5035">
                  <c:v>59.80312241164799</c:v>
                </c:pt>
                <c:pt idx="5036">
                  <c:v>43.336895567687996</c:v>
                </c:pt>
                <c:pt idx="5037">
                  <c:v>66.051972173951995</c:v>
                </c:pt>
                <c:pt idx="5038">
                  <c:v>56.285710480512009</c:v>
                </c:pt>
                <c:pt idx="5039">
                  <c:v>40.861487042887994</c:v>
                </c:pt>
                <c:pt idx="5040">
                  <c:v>46.882994512328004</c:v>
                </c:pt>
                <c:pt idx="5041">
                  <c:v>36.864059817032008</c:v>
                </c:pt>
                <c:pt idx="5042">
                  <c:v>51.397713830432004</c:v>
                </c:pt>
                <c:pt idx="5043">
                  <c:v>54.454797536287998</c:v>
                </c:pt>
                <c:pt idx="5044">
                  <c:v>50.745679650631999</c:v>
                </c:pt>
                <c:pt idx="5045">
                  <c:v>64.310864343551998</c:v>
                </c:pt>
                <c:pt idx="5046">
                  <c:v>62.461859758591991</c:v>
                </c:pt>
                <c:pt idx="5047">
                  <c:v>51.239265178111999</c:v>
                </c:pt>
                <c:pt idx="5048">
                  <c:v>46.996628840072006</c:v>
                </c:pt>
                <c:pt idx="5049">
                  <c:v>48.853133041951999</c:v>
                </c:pt>
                <c:pt idx="5050">
                  <c:v>64.732855444999998</c:v>
                </c:pt>
                <c:pt idx="5051">
                  <c:v>52.935299975168</c:v>
                </c:pt>
                <c:pt idx="5052">
                  <c:v>57.558166737992003</c:v>
                </c:pt>
                <c:pt idx="5053">
                  <c:v>47.605183728199989</c:v>
                </c:pt>
                <c:pt idx="5054">
                  <c:v>63.713580898248004</c:v>
                </c:pt>
                <c:pt idx="5055">
                  <c:v>48.409690609927992</c:v>
                </c:pt>
                <c:pt idx="5056">
                  <c:v>53.297980509511987</c:v>
                </c:pt>
                <c:pt idx="5057">
                  <c:v>52.29351458419999</c:v>
                </c:pt>
                <c:pt idx="5058">
                  <c:v>51.934314513607994</c:v>
                </c:pt>
                <c:pt idx="5059">
                  <c:v>41.73207860019199</c:v>
                </c:pt>
                <c:pt idx="5060">
                  <c:v>46.203961656608008</c:v>
                </c:pt>
                <c:pt idx="5061">
                  <c:v>35.615787207199993</c:v>
                </c:pt>
                <c:pt idx="5062">
                  <c:v>55.603278942152002</c:v>
                </c:pt>
                <c:pt idx="5063">
                  <c:v>51.278834154888003</c:v>
                </c:pt>
                <c:pt idx="5064">
                  <c:v>51.041568552199998</c:v>
                </c:pt>
                <c:pt idx="5065">
                  <c:v>53.277828928199988</c:v>
                </c:pt>
                <c:pt idx="5066">
                  <c:v>47.547904458632011</c:v>
                </c:pt>
                <c:pt idx="5067">
                  <c:v>50.450691060512</c:v>
                </c:pt>
                <c:pt idx="5068">
                  <c:v>45.269096852168005</c:v>
                </c:pt>
                <c:pt idx="5069">
                  <c:v>55.171167662407996</c:v>
                </c:pt>
                <c:pt idx="5070">
                  <c:v>43.683391440200005</c:v>
                </c:pt>
                <c:pt idx="5071">
                  <c:v>36.813725727367995</c:v>
                </c:pt>
                <c:pt idx="5072">
                  <c:v>48.294398880799989</c:v>
                </c:pt>
                <c:pt idx="5073">
                  <c:v>11.829851143688002</c:v>
                </c:pt>
                <c:pt idx="5074">
                  <c:v>55.933672206847994</c:v>
                </c:pt>
                <c:pt idx="5075">
                  <c:v>52.273594714112008</c:v>
                </c:pt>
                <c:pt idx="5076">
                  <c:v>53.015793221448014</c:v>
                </c:pt>
                <c:pt idx="5077">
                  <c:v>63.757793799200002</c:v>
                </c:pt>
                <c:pt idx="5078">
                  <c:v>63.338998168712003</c:v>
                </c:pt>
                <c:pt idx="5079">
                  <c:v>47.319443487751975</c:v>
                </c:pt>
                <c:pt idx="5080">
                  <c:v>46.448644764488002</c:v>
                </c:pt>
                <c:pt idx="5081">
                  <c:v>12.011214003912</c:v>
                </c:pt>
                <c:pt idx="5082">
                  <c:v>55.830321820800002</c:v>
                </c:pt>
                <c:pt idx="5083">
                  <c:v>48.833840114207987</c:v>
                </c:pt>
                <c:pt idx="5084">
                  <c:v>53.520271840800007</c:v>
                </c:pt>
                <c:pt idx="5085">
                  <c:v>64.155720335647999</c:v>
                </c:pt>
                <c:pt idx="5086">
                  <c:v>45.194680879112013</c:v>
                </c:pt>
                <c:pt idx="5087">
                  <c:v>41.286784499999996</c:v>
                </c:pt>
                <c:pt idx="5088">
                  <c:v>61.67770423815201</c:v>
                </c:pt>
                <c:pt idx="5089">
                  <c:v>58.505951188808012</c:v>
                </c:pt>
                <c:pt idx="5090">
                  <c:v>51.794905628231987</c:v>
                </c:pt>
                <c:pt idx="5091">
                  <c:v>49.863213680671997</c:v>
                </c:pt>
                <c:pt idx="5092">
                  <c:v>49.085341702271997</c:v>
                </c:pt>
                <c:pt idx="5093">
                  <c:v>52.955427844999996</c:v>
                </c:pt>
                <c:pt idx="5094">
                  <c:v>64.11150553680001</c:v>
                </c:pt>
                <c:pt idx="5095">
                  <c:v>49.687649344328001</c:v>
                </c:pt>
                <c:pt idx="5096">
                  <c:v>47.853427104072004</c:v>
                </c:pt>
                <c:pt idx="5097">
                  <c:v>60.704508533887982</c:v>
                </c:pt>
                <c:pt idx="5098">
                  <c:v>46.580590608007995</c:v>
                </c:pt>
                <c:pt idx="5099">
                  <c:v>54.230530203648016</c:v>
                </c:pt>
                <c:pt idx="5100">
                  <c:v>12.310126567199999</c:v>
                </c:pt>
                <c:pt idx="5101">
                  <c:v>58.400293217311997</c:v>
                </c:pt>
                <c:pt idx="5102">
                  <c:v>50.019561912968001</c:v>
                </c:pt>
                <c:pt idx="5103">
                  <c:v>61.916770657352011</c:v>
                </c:pt>
                <c:pt idx="5104">
                  <c:v>59.120894100607984</c:v>
                </c:pt>
                <c:pt idx="5105">
                  <c:v>57.285795665672005</c:v>
                </c:pt>
                <c:pt idx="5106">
                  <c:v>49.104723882312001</c:v>
                </c:pt>
                <c:pt idx="5107">
                  <c:v>48.313584963871996</c:v>
                </c:pt>
                <c:pt idx="5108">
                  <c:v>58.993390278791992</c:v>
                </c:pt>
                <c:pt idx="5109">
                  <c:v>63.581259738248008</c:v>
                </c:pt>
                <c:pt idx="5110">
                  <c:v>49.104723882312001</c:v>
                </c:pt>
                <c:pt idx="5111">
                  <c:v>63.097199021191997</c:v>
                </c:pt>
                <c:pt idx="5112">
                  <c:v>52.253555964191989</c:v>
                </c:pt>
                <c:pt idx="5113">
                  <c:v>51.259068007687993</c:v>
                </c:pt>
                <c:pt idx="5114">
                  <c:v>49.259839650632003</c:v>
                </c:pt>
                <c:pt idx="5115">
                  <c:v>45.623217644999997</c:v>
                </c:pt>
                <c:pt idx="5116">
                  <c:v>58.294644356552027</c:v>
                </c:pt>
                <c:pt idx="5117">
                  <c:v>60.059923203199993</c:v>
                </c:pt>
                <c:pt idx="5118">
                  <c:v>12.899055052928004</c:v>
                </c:pt>
                <c:pt idx="5119">
                  <c:v>52.413604941128</c:v>
                </c:pt>
                <c:pt idx="5120">
                  <c:v>44.159811106951999</c:v>
                </c:pt>
                <c:pt idx="5121">
                  <c:v>56.784673549832007</c:v>
                </c:pt>
                <c:pt idx="5122">
                  <c:v>63.207021779999998</c:v>
                </c:pt>
                <c:pt idx="5123">
                  <c:v>68.021368738848011</c:v>
                </c:pt>
                <c:pt idx="5124">
                  <c:v>47.891705805000001</c:v>
                </c:pt>
                <c:pt idx="5125">
                  <c:v>53.096388840072002</c:v>
                </c:pt>
                <c:pt idx="5126">
                  <c:v>56.099172293192005</c:v>
                </c:pt>
                <c:pt idx="5127">
                  <c:v>13.138450605000001</c:v>
                </c:pt>
                <c:pt idx="5128">
                  <c:v>58.231344118471995</c:v>
                </c:pt>
                <c:pt idx="5129">
                  <c:v>53.318177207072004</c:v>
                </c:pt>
                <c:pt idx="5130">
                  <c:v>64.866414480511992</c:v>
                </c:pt>
                <c:pt idx="5131">
                  <c:v>48.275177304007997</c:v>
                </c:pt>
                <c:pt idx="5132">
                  <c:v>48.930501135391999</c:v>
                </c:pt>
                <c:pt idx="5133">
                  <c:v>49.98044191296799</c:v>
                </c:pt>
                <c:pt idx="5134">
                  <c:v>50.765386878751997</c:v>
                </c:pt>
                <c:pt idx="5135">
                  <c:v>60.317318112199999</c:v>
                </c:pt>
                <c:pt idx="5136">
                  <c:v>64.466195712800001</c:v>
                </c:pt>
                <c:pt idx="5137">
                  <c:v>67.134985425031999</c:v>
                </c:pt>
                <c:pt idx="5138">
                  <c:v>50.372169986952002</c:v>
                </c:pt>
                <c:pt idx="5139">
                  <c:v>40.596825802751994</c:v>
                </c:pt>
                <c:pt idx="5140">
                  <c:v>52.553843428808001</c:v>
                </c:pt>
                <c:pt idx="5141">
                  <c:v>64.000808944200003</c:v>
                </c:pt>
                <c:pt idx="5142">
                  <c:v>50.058617169800002</c:v>
                </c:pt>
                <c:pt idx="5143">
                  <c:v>55.685817166088</c:v>
                </c:pt>
                <c:pt idx="5144">
                  <c:v>68.982425636168003</c:v>
                </c:pt>
                <c:pt idx="5145">
                  <c:v>51.061292723591997</c:v>
                </c:pt>
                <c:pt idx="5146">
                  <c:v>43.756515712800002</c:v>
                </c:pt>
                <c:pt idx="5147">
                  <c:v>26.602910234911995</c:v>
                </c:pt>
                <c:pt idx="5148">
                  <c:v>48.083250414151998</c:v>
                </c:pt>
                <c:pt idx="5149">
                  <c:v>56.099257032200001</c:v>
                </c:pt>
                <c:pt idx="5150">
                  <c:v>57.097648944200003</c:v>
                </c:pt>
                <c:pt idx="5151">
                  <c:v>51.021807784447994</c:v>
                </c:pt>
                <c:pt idx="5152">
                  <c:v>60.898457917448013</c:v>
                </c:pt>
                <c:pt idx="5153">
                  <c:v>52.073869939199994</c:v>
                </c:pt>
                <c:pt idx="5154">
                  <c:v>49.473473497632</c:v>
                </c:pt>
                <c:pt idx="5155">
                  <c:v>46.354429779968001</c:v>
                </c:pt>
                <c:pt idx="5156">
                  <c:v>56.223553237832014</c:v>
                </c:pt>
                <c:pt idx="5157">
                  <c:v>55.892261376200004</c:v>
                </c:pt>
                <c:pt idx="5158">
                  <c:v>56.805520343552004</c:v>
                </c:pt>
                <c:pt idx="5159">
                  <c:v>65.558532402248005</c:v>
                </c:pt>
                <c:pt idx="5160">
                  <c:v>62.440044300288008</c:v>
                </c:pt>
                <c:pt idx="5161">
                  <c:v>35.483943485768002</c:v>
                </c:pt>
                <c:pt idx="5162">
                  <c:v>61.157685749192005</c:v>
                </c:pt>
                <c:pt idx="5163">
                  <c:v>48.679397053567989</c:v>
                </c:pt>
                <c:pt idx="5164">
                  <c:v>66.637463057287988</c:v>
                </c:pt>
                <c:pt idx="5165">
                  <c:v>50.804732171552011</c:v>
                </c:pt>
                <c:pt idx="5166">
                  <c:v>48.159967444991999</c:v>
                </c:pt>
                <c:pt idx="5167">
                  <c:v>49.746162986527992</c:v>
                </c:pt>
                <c:pt idx="5168">
                  <c:v>61.374070419488</c:v>
                </c:pt>
                <c:pt idx="5169">
                  <c:v>51.874527444991998</c:v>
                </c:pt>
                <c:pt idx="5170">
                  <c:v>63.471067129800012</c:v>
                </c:pt>
                <c:pt idx="5171">
                  <c:v>37.183721403167993</c:v>
                </c:pt>
                <c:pt idx="5172">
                  <c:v>38.458975801472008</c:v>
                </c:pt>
                <c:pt idx="5173">
                  <c:v>56.057784939648009</c:v>
                </c:pt>
                <c:pt idx="5174">
                  <c:v>50.785057620000003</c:v>
                </c:pt>
                <c:pt idx="5175">
                  <c:v>37.946300898247998</c:v>
                </c:pt>
                <c:pt idx="5176">
                  <c:v>49.415239793952004</c:v>
                </c:pt>
                <c:pt idx="5177">
                  <c:v>49.921790607487992</c:v>
                </c:pt>
                <c:pt idx="5178">
                  <c:v>55.356199912007995</c:v>
                </c:pt>
                <c:pt idx="5179">
                  <c:v>44.325255196800008</c:v>
                </c:pt>
                <c:pt idx="5180">
                  <c:v>63.779883411848004</c:v>
                </c:pt>
                <c:pt idx="5181">
                  <c:v>60.01705564803202</c:v>
                </c:pt>
                <c:pt idx="5182">
                  <c:v>49.162814050592004</c:v>
                </c:pt>
                <c:pt idx="5183">
                  <c:v>48.833840114207995</c:v>
                </c:pt>
                <c:pt idx="5184">
                  <c:v>50.548938452767999</c:v>
                </c:pt>
                <c:pt idx="5185">
                  <c:v>62.112734669951998</c:v>
                </c:pt>
                <c:pt idx="5186">
                  <c:v>13.921443738248003</c:v>
                </c:pt>
                <c:pt idx="5187">
                  <c:v>51.596138944800003</c:v>
                </c:pt>
                <c:pt idx="5188">
                  <c:v>50.666929263392007</c:v>
                </c:pt>
                <c:pt idx="5189">
                  <c:v>41.357875416200002</c:v>
                </c:pt>
                <c:pt idx="5190">
                  <c:v>53.116506081799997</c:v>
                </c:pt>
                <c:pt idx="5191">
                  <c:v>65.603289123967997</c:v>
                </c:pt>
                <c:pt idx="5192">
                  <c:v>57.70512209152799</c:v>
                </c:pt>
                <c:pt idx="5193">
                  <c:v>49.921830576200009</c:v>
                </c:pt>
                <c:pt idx="5194">
                  <c:v>13.746621779999998</c:v>
                </c:pt>
                <c:pt idx="5195">
                  <c:v>54.373177067552</c:v>
                </c:pt>
                <c:pt idx="5196">
                  <c:v>51.61596996867199</c:v>
                </c:pt>
                <c:pt idx="5197">
                  <c:v>54.108416531912006</c:v>
                </c:pt>
                <c:pt idx="5198">
                  <c:v>53.25768115719201</c:v>
                </c:pt>
                <c:pt idx="5199">
                  <c:v>51.715344963871992</c:v>
                </c:pt>
                <c:pt idx="5200">
                  <c:v>50.352539238431994</c:v>
                </c:pt>
                <c:pt idx="5201">
                  <c:v>49.804671140351999</c:v>
                </c:pt>
                <c:pt idx="5202">
                  <c:v>53.136668369408</c:v>
                </c:pt>
                <c:pt idx="5203">
                  <c:v>43.994601312767998</c:v>
                </c:pt>
                <c:pt idx="5204">
                  <c:v>57.474251865607997</c:v>
                </c:pt>
                <c:pt idx="5205">
                  <c:v>54.210203075071995</c:v>
                </c:pt>
                <c:pt idx="5206">
                  <c:v>51.338277053568007</c:v>
                </c:pt>
                <c:pt idx="5207">
                  <c:v>52.573857636168007</c:v>
                </c:pt>
                <c:pt idx="5208">
                  <c:v>50.804812812799995</c:v>
                </c:pt>
                <c:pt idx="5209">
                  <c:v>63.801976850432013</c:v>
                </c:pt>
                <c:pt idx="5210">
                  <c:v>52.213571740799999</c:v>
                </c:pt>
                <c:pt idx="5211">
                  <c:v>53.338460358151998</c:v>
                </c:pt>
                <c:pt idx="5212">
                  <c:v>52.014002572872016</c:v>
                </c:pt>
                <c:pt idx="5213">
                  <c:v>58.062682858952002</c:v>
                </c:pt>
                <c:pt idx="5214">
                  <c:v>58.950905113799998</c:v>
                </c:pt>
                <c:pt idx="5215">
                  <c:v>54.169518614407998</c:v>
                </c:pt>
                <c:pt idx="5216">
                  <c:v>60.769094559048</c:v>
                </c:pt>
                <c:pt idx="5217">
                  <c:v>59.078319560072003</c:v>
                </c:pt>
                <c:pt idx="5218">
                  <c:v>50.745639353472001</c:v>
                </c:pt>
                <c:pt idx="5219">
                  <c:v>50.627556876800007</c:v>
                </c:pt>
                <c:pt idx="5220">
                  <c:v>51.457225572487999</c:v>
                </c:pt>
                <c:pt idx="5221">
                  <c:v>50.489954431688005</c:v>
                </c:pt>
                <c:pt idx="5222">
                  <c:v>64.888649728127987</c:v>
                </c:pt>
                <c:pt idx="5223">
                  <c:v>65.5361368712</c:v>
                </c:pt>
                <c:pt idx="5224">
                  <c:v>50.489954431688005</c:v>
                </c:pt>
                <c:pt idx="5225">
                  <c:v>54.863566702591996</c:v>
                </c:pt>
                <c:pt idx="5226">
                  <c:v>54.781724084768001</c:v>
                </c:pt>
                <c:pt idx="5227">
                  <c:v>14.190957645511999</c:v>
                </c:pt>
                <c:pt idx="5228">
                  <c:v>57.076705873800002</c:v>
                </c:pt>
                <c:pt idx="5229">
                  <c:v>48.679436521800007</c:v>
                </c:pt>
                <c:pt idx="5230">
                  <c:v>56.347986989448003</c:v>
                </c:pt>
                <c:pt idx="5231">
                  <c:v>68.386652840072003</c:v>
                </c:pt>
                <c:pt idx="5232">
                  <c:v>61.938539040032012</c:v>
                </c:pt>
                <c:pt idx="5233">
                  <c:v>49.98044191296799</c:v>
                </c:pt>
                <c:pt idx="5234">
                  <c:v>57.747070056200009</c:v>
                </c:pt>
                <c:pt idx="5235">
                  <c:v>49.824234739231997</c:v>
                </c:pt>
                <c:pt idx="5236">
                  <c:v>52.654075712287998</c:v>
                </c:pt>
                <c:pt idx="5237">
                  <c:v>42.305612423048004</c:v>
                </c:pt>
                <c:pt idx="5238">
                  <c:v>55.376740753352017</c:v>
                </c:pt>
                <c:pt idx="5239">
                  <c:v>44.657298204800007</c:v>
                </c:pt>
                <c:pt idx="5240">
                  <c:v>40.420838720000006</c:v>
                </c:pt>
                <c:pt idx="5241">
                  <c:v>38.854263389768015</c:v>
                </c:pt>
                <c:pt idx="5242">
                  <c:v>40.473616298311988</c:v>
                </c:pt>
                <c:pt idx="5243">
                  <c:v>47.662419370568017</c:v>
                </c:pt>
                <c:pt idx="5244">
                  <c:v>55.975013727367994</c:v>
                </c:pt>
                <c:pt idx="5245">
                  <c:v>62.987426858951991</c:v>
                </c:pt>
                <c:pt idx="5246">
                  <c:v>48.640844234952013</c:v>
                </c:pt>
                <c:pt idx="5247">
                  <c:v>57.327633799200001</c:v>
                </c:pt>
                <c:pt idx="5248">
                  <c:v>59.440146797087998</c:v>
                </c:pt>
                <c:pt idx="5249">
                  <c:v>50.332912315847999</c:v>
                </c:pt>
                <c:pt idx="5250">
                  <c:v>65.62574195100801</c:v>
                </c:pt>
                <c:pt idx="5251">
                  <c:v>41.464644664352008</c:v>
                </c:pt>
                <c:pt idx="5252">
                  <c:v>57.202122432031992</c:v>
                </c:pt>
                <c:pt idx="5253">
                  <c:v>40.070047205000002</c:v>
                </c:pt>
                <c:pt idx="5254">
                  <c:v>49.493011742791985</c:v>
                </c:pt>
                <c:pt idx="5255">
                  <c:v>44.270097888199999</c:v>
                </c:pt>
                <c:pt idx="5256">
                  <c:v>48.140772641927995</c:v>
                </c:pt>
                <c:pt idx="5257">
                  <c:v>63.141152625799997</c:v>
                </c:pt>
                <c:pt idx="5258">
                  <c:v>57.579112096200006</c:v>
                </c:pt>
                <c:pt idx="5259">
                  <c:v>59.803122411648012</c:v>
                </c:pt>
                <c:pt idx="5260">
                  <c:v>49.065963348167998</c:v>
                </c:pt>
                <c:pt idx="5261">
                  <c:v>57.474337636871994</c:v>
                </c:pt>
                <c:pt idx="5262">
                  <c:v>53.540469216031987</c:v>
                </c:pt>
                <c:pt idx="5263">
                  <c:v>50.156482242248003</c:v>
                </c:pt>
                <c:pt idx="5264">
                  <c:v>51.002010443807997</c:v>
                </c:pt>
                <c:pt idx="5265">
                  <c:v>67.543345191200018</c:v>
                </c:pt>
                <c:pt idx="5266">
                  <c:v>64.64386223328799</c:v>
                </c:pt>
                <c:pt idx="5267">
                  <c:v>62.614898467272006</c:v>
                </c:pt>
                <c:pt idx="5268">
                  <c:v>53.5202718408</c:v>
                </c:pt>
                <c:pt idx="5269">
                  <c:v>60.575263392799997</c:v>
                </c:pt>
                <c:pt idx="5270">
                  <c:v>54.332431485768005</c:v>
                </c:pt>
                <c:pt idx="5271">
                  <c:v>63.60336386560801</c:v>
                </c:pt>
                <c:pt idx="5272">
                  <c:v>64.888649728127987</c:v>
                </c:pt>
                <c:pt idx="5273">
                  <c:v>50.411442961800006</c:v>
                </c:pt>
                <c:pt idx="5274">
                  <c:v>51.635845451911997</c:v>
                </c:pt>
                <c:pt idx="5275">
                  <c:v>44.990466422792004</c:v>
                </c:pt>
                <c:pt idx="5276">
                  <c:v>54.373177067552</c:v>
                </c:pt>
                <c:pt idx="5277">
                  <c:v>14.066250432032001</c:v>
                </c:pt>
                <c:pt idx="5278">
                  <c:v>65.401889777352011</c:v>
                </c:pt>
                <c:pt idx="5279">
                  <c:v>50.313289219200016</c:v>
                </c:pt>
                <c:pt idx="5280">
                  <c:v>40.385708746631991</c:v>
                </c:pt>
                <c:pt idx="5281">
                  <c:v>39.546708664351996</c:v>
                </c:pt>
                <c:pt idx="5282">
                  <c:v>57.453325590151998</c:v>
                </c:pt>
                <c:pt idx="5283">
                  <c:v>50.785097932807993</c:v>
                </c:pt>
                <c:pt idx="5284">
                  <c:v>65.000065548799981</c:v>
                </c:pt>
                <c:pt idx="5285">
                  <c:v>54.597697057799998</c:v>
                </c:pt>
                <c:pt idx="5286">
                  <c:v>65.044631263111995</c:v>
                </c:pt>
                <c:pt idx="5287">
                  <c:v>60.424739420167988</c:v>
                </c:pt>
                <c:pt idx="5288">
                  <c:v>48.563744993792</c:v>
                </c:pt>
                <c:pt idx="5289">
                  <c:v>50.215231125000003</c:v>
                </c:pt>
                <c:pt idx="5290">
                  <c:v>64.355283962311987</c:v>
                </c:pt>
                <c:pt idx="5291">
                  <c:v>43.064248467968021</c:v>
                </c:pt>
                <c:pt idx="5292">
                  <c:v>51.140348872832</c:v>
                </c:pt>
                <c:pt idx="5293">
                  <c:v>54.679402145288016</c:v>
                </c:pt>
                <c:pt idx="5294">
                  <c:v>52.273553814791995</c:v>
                </c:pt>
                <c:pt idx="5295">
                  <c:v>33.743572541568</c:v>
                </c:pt>
                <c:pt idx="5296">
                  <c:v>14.982841612232001</c:v>
                </c:pt>
                <c:pt idx="5297">
                  <c:v>63.075272884487987</c:v>
                </c:pt>
                <c:pt idx="5298">
                  <c:v>49.863213680672004</c:v>
                </c:pt>
                <c:pt idx="5299">
                  <c:v>40.000108136328002</c:v>
                </c:pt>
                <c:pt idx="5300">
                  <c:v>65.200800049951994</c:v>
                </c:pt>
                <c:pt idx="5301">
                  <c:v>45.25041101443199</c:v>
                </c:pt>
                <c:pt idx="5302">
                  <c:v>46.731708925952013</c:v>
                </c:pt>
                <c:pt idx="5303">
                  <c:v>39.651151036927999</c:v>
                </c:pt>
                <c:pt idx="5304">
                  <c:v>54.966060730951995</c:v>
                </c:pt>
                <c:pt idx="5305">
                  <c:v>45.436642215752009</c:v>
                </c:pt>
                <c:pt idx="5306">
                  <c:v>61.590881608991992</c:v>
                </c:pt>
                <c:pt idx="5307">
                  <c:v>62.614943229727999</c:v>
                </c:pt>
                <c:pt idx="5308">
                  <c:v>51.715344963871992</c:v>
                </c:pt>
                <c:pt idx="5309">
                  <c:v>40.985285068799996</c:v>
                </c:pt>
                <c:pt idx="5310">
                  <c:v>47.738800078847987</c:v>
                </c:pt>
                <c:pt idx="5311">
                  <c:v>44.012951006471994</c:v>
                </c:pt>
                <c:pt idx="5312">
                  <c:v>44.768166234248014</c:v>
                </c:pt>
                <c:pt idx="5313">
                  <c:v>48.814550996768006</c:v>
                </c:pt>
                <c:pt idx="5314">
                  <c:v>47.700582545951995</c:v>
                </c:pt>
                <c:pt idx="5315">
                  <c:v>43.100561607968011</c:v>
                </c:pt>
                <c:pt idx="5316">
                  <c:v>51.834729256199992</c:v>
                </c:pt>
                <c:pt idx="5317">
                  <c:v>64.532752245000026</c:v>
                </c:pt>
                <c:pt idx="5318">
                  <c:v>56.347986989448003</c:v>
                </c:pt>
                <c:pt idx="5319">
                  <c:v>51.417547251847999</c:v>
                </c:pt>
                <c:pt idx="5320">
                  <c:v>42.090092300288006</c:v>
                </c:pt>
                <c:pt idx="5321">
                  <c:v>43.994601312767998</c:v>
                </c:pt>
                <c:pt idx="5322">
                  <c:v>64.022940610847982</c:v>
                </c:pt>
                <c:pt idx="5323">
                  <c:v>42.359606062208002</c:v>
                </c:pt>
                <c:pt idx="5324">
                  <c:v>55.150622976799994</c:v>
                </c:pt>
                <c:pt idx="5325">
                  <c:v>46.731670255368002</c:v>
                </c:pt>
                <c:pt idx="5326">
                  <c:v>54.210203075072016</c:v>
                </c:pt>
                <c:pt idx="5327">
                  <c:v>51.655724761087988</c:v>
                </c:pt>
                <c:pt idx="5328">
                  <c:v>57.035002143368004</c:v>
                </c:pt>
                <c:pt idx="5329">
                  <c:v>46.034929426208002</c:v>
                </c:pt>
                <c:pt idx="5330">
                  <c:v>50.607876422408005</c:v>
                </c:pt>
                <c:pt idx="5331">
                  <c:v>39.755624140232008</c:v>
                </c:pt>
                <c:pt idx="5332">
                  <c:v>44.214899689472006</c:v>
                </c:pt>
                <c:pt idx="5333">
                  <c:v>43.811427130631998</c:v>
                </c:pt>
                <c:pt idx="5334">
                  <c:v>41.857260695047998</c:v>
                </c:pt>
                <c:pt idx="5335">
                  <c:v>55.52088623424801</c:v>
                </c:pt>
                <c:pt idx="5336">
                  <c:v>65.334840707527988</c:v>
                </c:pt>
                <c:pt idx="5337">
                  <c:v>56.534938049312004</c:v>
                </c:pt>
                <c:pt idx="5338">
                  <c:v>64.000854199328018</c:v>
                </c:pt>
                <c:pt idx="5339">
                  <c:v>58.844802549128005</c:v>
                </c:pt>
                <c:pt idx="5340">
                  <c:v>53.056000970312006</c:v>
                </c:pt>
                <c:pt idx="5341">
                  <c:v>53.056083378888005</c:v>
                </c:pt>
                <c:pt idx="5342">
                  <c:v>44.068023043200022</c:v>
                </c:pt>
                <c:pt idx="5343">
                  <c:v>55.747718769800002</c:v>
                </c:pt>
                <c:pt idx="5344">
                  <c:v>50.509571742791998</c:v>
                </c:pt>
                <c:pt idx="5345">
                  <c:v>56.867998362632008</c:v>
                </c:pt>
                <c:pt idx="5346">
                  <c:v>43.191374234912011</c:v>
                </c:pt>
                <c:pt idx="5347">
                  <c:v>50.136893571199991</c:v>
                </c:pt>
                <c:pt idx="5348">
                  <c:v>59.291040705799993</c:v>
                </c:pt>
                <c:pt idx="5349">
                  <c:v>51.576271105607994</c:v>
                </c:pt>
                <c:pt idx="5350">
                  <c:v>39.511996263968008</c:v>
                </c:pt>
                <c:pt idx="5351">
                  <c:v>52.193626236031996</c:v>
                </c:pt>
                <c:pt idx="5352">
                  <c:v>56.555696413727993</c:v>
                </c:pt>
                <c:pt idx="5353">
                  <c:v>54.679443975199995</c:v>
                </c:pt>
                <c:pt idx="5354">
                  <c:v>54.884057856391998</c:v>
                </c:pt>
                <c:pt idx="5355">
                  <c:v>58.781160861727997</c:v>
                </c:pt>
                <c:pt idx="5356">
                  <c:v>57.223045705352</c:v>
                </c:pt>
                <c:pt idx="5357">
                  <c:v>24.493196472392</c:v>
                </c:pt>
                <c:pt idx="5358">
                  <c:v>50.725976248447999</c:v>
                </c:pt>
                <c:pt idx="5359">
                  <c:v>61.960311248647997</c:v>
                </c:pt>
                <c:pt idx="5360">
                  <c:v>64.888695296072015</c:v>
                </c:pt>
                <c:pt idx="5361">
                  <c:v>67.021707577472</c:v>
                </c:pt>
                <c:pt idx="5362">
                  <c:v>42.521682917408</c:v>
                </c:pt>
                <c:pt idx="5363">
                  <c:v>54.3323897888</c:v>
                </c:pt>
                <c:pt idx="5364">
                  <c:v>59.397544633928</c:v>
                </c:pt>
                <c:pt idx="5365">
                  <c:v>15.511848445832001</c:v>
                </c:pt>
                <c:pt idx="5366">
                  <c:v>57.768135744200009</c:v>
                </c:pt>
                <c:pt idx="5367">
                  <c:v>65.648061118152</c:v>
                </c:pt>
                <c:pt idx="5368">
                  <c:v>66.840754466592003</c:v>
                </c:pt>
                <c:pt idx="5369">
                  <c:v>50.431004844032003</c:v>
                </c:pt>
                <c:pt idx="5370">
                  <c:v>41.803551695431999</c:v>
                </c:pt>
                <c:pt idx="5371">
                  <c:v>39.373050604999989</c:v>
                </c:pt>
                <c:pt idx="5372">
                  <c:v>55.232824674848004</c:v>
                </c:pt>
                <c:pt idx="5373">
                  <c:v>60.812229804552018</c:v>
                </c:pt>
                <c:pt idx="5374">
                  <c:v>52.875021589128004</c:v>
                </c:pt>
                <c:pt idx="5375">
                  <c:v>53.116464854047997</c:v>
                </c:pt>
                <c:pt idx="5376">
                  <c:v>44.528031525151988</c:v>
                </c:pt>
                <c:pt idx="5377">
                  <c:v>50.982338117767995</c:v>
                </c:pt>
                <c:pt idx="5378">
                  <c:v>61.634263074248011</c:v>
                </c:pt>
                <c:pt idx="5379">
                  <c:v>57.26490372979999</c:v>
                </c:pt>
                <c:pt idx="5380">
                  <c:v>49.804711062152009</c:v>
                </c:pt>
                <c:pt idx="5381">
                  <c:v>53.217273245472015</c:v>
                </c:pt>
                <c:pt idx="5382">
                  <c:v>57.663103456008002</c:v>
                </c:pt>
                <c:pt idx="5383">
                  <c:v>52.113759809672004</c:v>
                </c:pt>
                <c:pt idx="5384">
                  <c:v>51.695454184711998</c:v>
                </c:pt>
                <c:pt idx="5385">
                  <c:v>50.588240028552008</c:v>
                </c:pt>
                <c:pt idx="5386">
                  <c:v>59.824472294527993</c:v>
                </c:pt>
                <c:pt idx="5387">
                  <c:v>59.781688863007993</c:v>
                </c:pt>
                <c:pt idx="5388">
                  <c:v>55.768374360608007</c:v>
                </c:pt>
                <c:pt idx="5389">
                  <c:v>59.120894100608005</c:v>
                </c:pt>
                <c:pt idx="5390">
                  <c:v>50.824491190272013</c:v>
                </c:pt>
                <c:pt idx="5391">
                  <c:v>51.199670996767985</c:v>
                </c:pt>
                <c:pt idx="5392">
                  <c:v>42.883023456008004</c:v>
                </c:pt>
                <c:pt idx="5393">
                  <c:v>47.262375321727994</c:v>
                </c:pt>
                <c:pt idx="5394">
                  <c:v>55.006959258751998</c:v>
                </c:pt>
                <c:pt idx="5395">
                  <c:v>54.822679642112</c:v>
                </c:pt>
                <c:pt idx="5396">
                  <c:v>56.306507938592006</c:v>
                </c:pt>
                <c:pt idx="5397">
                  <c:v>52.513703465471991</c:v>
                </c:pt>
                <c:pt idx="5398">
                  <c:v>56.534938049312004</c:v>
                </c:pt>
                <c:pt idx="5399">
                  <c:v>64.732855444999998</c:v>
                </c:pt>
                <c:pt idx="5400">
                  <c:v>66.772925444807996</c:v>
                </c:pt>
                <c:pt idx="5401">
                  <c:v>63.251013612672011</c:v>
                </c:pt>
                <c:pt idx="5402">
                  <c:v>53.197136928800006</c:v>
                </c:pt>
                <c:pt idx="5403">
                  <c:v>53.905296521672</c:v>
                </c:pt>
                <c:pt idx="5404">
                  <c:v>68.226758647112007</c:v>
                </c:pt>
                <c:pt idx="5405">
                  <c:v>54.434386680199992</c:v>
                </c:pt>
                <c:pt idx="5406">
                  <c:v>50.588199793952001</c:v>
                </c:pt>
                <c:pt idx="5407">
                  <c:v>63.60331875123201</c:v>
                </c:pt>
                <c:pt idx="5408">
                  <c:v>55.027519133472005</c:v>
                </c:pt>
                <c:pt idx="5409">
                  <c:v>64.910979937568015</c:v>
                </c:pt>
                <c:pt idx="5410">
                  <c:v>54.822637757448</c:v>
                </c:pt>
                <c:pt idx="5411">
                  <c:v>51.794905628231987</c:v>
                </c:pt>
                <c:pt idx="5412">
                  <c:v>66.637463057288002</c:v>
                </c:pt>
                <c:pt idx="5413">
                  <c:v>52.313560993800003</c:v>
                </c:pt>
                <c:pt idx="5414">
                  <c:v>55.150664986567996</c:v>
                </c:pt>
                <c:pt idx="5415">
                  <c:v>15.208472852167997</c:v>
                </c:pt>
                <c:pt idx="5416">
                  <c:v>60.812273917951998</c:v>
                </c:pt>
                <c:pt idx="5417">
                  <c:v>59.397544633928</c:v>
                </c:pt>
                <c:pt idx="5418">
                  <c:v>58.505951188808012</c:v>
                </c:pt>
                <c:pt idx="5419">
                  <c:v>60.747576765127995</c:v>
                </c:pt>
                <c:pt idx="5420">
                  <c:v>52.053910324488008</c:v>
                </c:pt>
                <c:pt idx="5421">
                  <c:v>55.068566450687989</c:v>
                </c:pt>
                <c:pt idx="5422">
                  <c:v>51.874527444991998</c:v>
                </c:pt>
                <c:pt idx="5423">
                  <c:v>52.4736607922</c:v>
                </c:pt>
                <c:pt idx="5424">
                  <c:v>66.818140966727981</c:v>
                </c:pt>
                <c:pt idx="5425">
                  <c:v>62.877795123200009</c:v>
                </c:pt>
                <c:pt idx="5426">
                  <c:v>63.559204551200011</c:v>
                </c:pt>
                <c:pt idx="5427">
                  <c:v>43.701638728392005</c:v>
                </c:pt>
                <c:pt idx="5428">
                  <c:v>56.037033471007987</c:v>
                </c:pt>
                <c:pt idx="5429">
                  <c:v>45.567181965312002</c:v>
                </c:pt>
                <c:pt idx="5430">
                  <c:v>42.539759754367999</c:v>
                </c:pt>
                <c:pt idx="5431">
                  <c:v>42.251689987592002</c:v>
                </c:pt>
                <c:pt idx="5432">
                  <c:v>51.65572476108801</c:v>
                </c:pt>
                <c:pt idx="5433">
                  <c:v>54.495588966727993</c:v>
                </c:pt>
                <c:pt idx="5434">
                  <c:v>52.353542545952003</c:v>
                </c:pt>
                <c:pt idx="5435">
                  <c:v>53.197136928799999</c:v>
                </c:pt>
                <c:pt idx="5436">
                  <c:v>52.073829118088007</c:v>
                </c:pt>
                <c:pt idx="5437">
                  <c:v>44.104719296072005</c:v>
                </c:pt>
                <c:pt idx="5438">
                  <c:v>48.853172580552013</c:v>
                </c:pt>
                <c:pt idx="5439">
                  <c:v>16.283486367751998</c:v>
                </c:pt>
                <c:pt idx="5440">
                  <c:v>46.505103936200001</c:v>
                </c:pt>
                <c:pt idx="5441">
                  <c:v>56.63889569280802</c:v>
                </c:pt>
                <c:pt idx="5442">
                  <c:v>66.999109788799998</c:v>
                </c:pt>
                <c:pt idx="5443">
                  <c:v>66.502138215751998</c:v>
                </c:pt>
                <c:pt idx="5444">
                  <c:v>53.056083378888005</c:v>
                </c:pt>
                <c:pt idx="5445">
                  <c:v>51.655724761087988</c:v>
                </c:pt>
                <c:pt idx="5446">
                  <c:v>58.294687547167996</c:v>
                </c:pt>
                <c:pt idx="5447">
                  <c:v>58.993390278792013</c:v>
                </c:pt>
                <c:pt idx="5448">
                  <c:v>53.560711801351992</c:v>
                </c:pt>
                <c:pt idx="5449">
                  <c:v>55.830321820799988</c:v>
                </c:pt>
                <c:pt idx="5450">
                  <c:v>48.428978311367992</c:v>
                </c:pt>
                <c:pt idx="5451">
                  <c:v>58.020577308799993</c:v>
                </c:pt>
                <c:pt idx="5452">
                  <c:v>52.373559518407994</c:v>
                </c:pt>
                <c:pt idx="5453">
                  <c:v>68.226711921792003</c:v>
                </c:pt>
                <c:pt idx="5454">
                  <c:v>61.43910024096801</c:v>
                </c:pt>
                <c:pt idx="5455">
                  <c:v>57.978443957791995</c:v>
                </c:pt>
                <c:pt idx="5456">
                  <c:v>42.611883957792003</c:v>
                </c:pt>
                <c:pt idx="5457">
                  <c:v>43.282282432032005</c:v>
                </c:pt>
                <c:pt idx="5458">
                  <c:v>51.377924782367998</c:v>
                </c:pt>
                <c:pt idx="5459">
                  <c:v>61.612637036671998</c:v>
                </c:pt>
                <c:pt idx="5460">
                  <c:v>53.47984715271199</c:v>
                </c:pt>
                <c:pt idx="5461">
                  <c:v>53.156793239552002</c:v>
                </c:pt>
                <c:pt idx="5462">
                  <c:v>51.556407092351989</c:v>
                </c:pt>
                <c:pt idx="5463">
                  <c:v>49.182290861832008</c:v>
                </c:pt>
                <c:pt idx="5464">
                  <c:v>57.014070566407987</c:v>
                </c:pt>
                <c:pt idx="5465">
                  <c:v>52.95542784500001</c:v>
                </c:pt>
                <c:pt idx="5466">
                  <c:v>54.373177067552</c:v>
                </c:pt>
                <c:pt idx="5467">
                  <c:v>53.925524869248001</c:v>
                </c:pt>
                <c:pt idx="5468">
                  <c:v>56.993228242567994</c:v>
                </c:pt>
                <c:pt idx="5469">
                  <c:v>52.073788296991999</c:v>
                </c:pt>
                <c:pt idx="5470">
                  <c:v>60.403282684808012</c:v>
                </c:pt>
                <c:pt idx="5471">
                  <c:v>53.47984715271199</c:v>
                </c:pt>
                <c:pt idx="5472">
                  <c:v>63.075227957791988</c:v>
                </c:pt>
                <c:pt idx="5473">
                  <c:v>38.699340356551993</c:v>
                </c:pt>
                <c:pt idx="5474">
                  <c:v>45.306251641800003</c:v>
                </c:pt>
                <c:pt idx="5475">
                  <c:v>45.548549235199999</c:v>
                </c:pt>
                <c:pt idx="5476">
                  <c:v>56.555738955271998</c:v>
                </c:pt>
                <c:pt idx="5477">
                  <c:v>46.958787133832004</c:v>
                </c:pt>
                <c:pt idx="5478">
                  <c:v>47.987391137791995</c:v>
                </c:pt>
                <c:pt idx="5479">
                  <c:v>55.72706700492801</c:v>
                </c:pt>
                <c:pt idx="5480">
                  <c:v>51.695454184711998</c:v>
                </c:pt>
                <c:pt idx="5481">
                  <c:v>46.486280401991998</c:v>
                </c:pt>
                <c:pt idx="5482">
                  <c:v>51.358099005000007</c:v>
                </c:pt>
                <c:pt idx="5483">
                  <c:v>47.719689399431992</c:v>
                </c:pt>
                <c:pt idx="5484">
                  <c:v>49.162853714311993</c:v>
                </c:pt>
                <c:pt idx="5485">
                  <c:v>53.743025766152002</c:v>
                </c:pt>
                <c:pt idx="5486">
                  <c:v>48.602267251847998</c:v>
                </c:pt>
                <c:pt idx="5487">
                  <c:v>47.815202823200003</c:v>
                </c:pt>
                <c:pt idx="5488">
                  <c:v>54.577301226631995</c:v>
                </c:pt>
                <c:pt idx="5489">
                  <c:v>61.092805068799983</c:v>
                </c:pt>
                <c:pt idx="5490">
                  <c:v>47.414555712287999</c:v>
                </c:pt>
                <c:pt idx="5491">
                  <c:v>54.925009718047995</c:v>
                </c:pt>
                <c:pt idx="5492">
                  <c:v>42.810633043487996</c:v>
                </c:pt>
                <c:pt idx="5493">
                  <c:v>51.081101565512007</c:v>
                </c:pt>
                <c:pt idx="5494">
                  <c:v>63.691593062528</c:v>
                </c:pt>
                <c:pt idx="5495">
                  <c:v>66.524698183807999</c:v>
                </c:pt>
                <c:pt idx="5496">
                  <c:v>44.657260402247999</c:v>
                </c:pt>
                <c:pt idx="5497">
                  <c:v>52.413604941128</c:v>
                </c:pt>
                <c:pt idx="5498">
                  <c:v>65.558532402248005</c:v>
                </c:pt>
                <c:pt idx="5499">
                  <c:v>46.429755570248005</c:v>
                </c:pt>
                <c:pt idx="5500">
                  <c:v>64.977765619208</c:v>
                </c:pt>
                <c:pt idx="5501">
                  <c:v>60.66136745779999</c:v>
                </c:pt>
                <c:pt idx="5502">
                  <c:v>65.401935525151998</c:v>
                </c:pt>
                <c:pt idx="5503">
                  <c:v>53.743025766151995</c:v>
                </c:pt>
                <c:pt idx="5504">
                  <c:v>57.348580012487993</c:v>
                </c:pt>
                <c:pt idx="5505">
                  <c:v>62.48376845827201</c:v>
                </c:pt>
                <c:pt idx="5506">
                  <c:v>37.403257826887994</c:v>
                </c:pt>
                <c:pt idx="5507">
                  <c:v>60.855336224767996</c:v>
                </c:pt>
                <c:pt idx="5508">
                  <c:v>52.49370071244801</c:v>
                </c:pt>
                <c:pt idx="5509">
                  <c:v>57.202079648071994</c:v>
                </c:pt>
                <c:pt idx="5510">
                  <c:v>54.352781515207987</c:v>
                </c:pt>
                <c:pt idx="5511">
                  <c:v>56.805435072800009</c:v>
                </c:pt>
                <c:pt idx="5512">
                  <c:v>51.397713830432004</c:v>
                </c:pt>
                <c:pt idx="5513">
                  <c:v>63.735708012487997</c:v>
                </c:pt>
                <c:pt idx="5514">
                  <c:v>54.495547207200005</c:v>
                </c:pt>
                <c:pt idx="5515">
                  <c:v>62.571262685472</c:v>
                </c:pt>
                <c:pt idx="5516">
                  <c:v>65.894740800800022</c:v>
                </c:pt>
                <c:pt idx="5517">
                  <c:v>53.601208449800005</c:v>
                </c:pt>
                <c:pt idx="5518">
                  <c:v>63.097199021192019</c:v>
                </c:pt>
                <c:pt idx="5519">
                  <c:v>16.7554500498</c:v>
                </c:pt>
                <c:pt idx="5520">
                  <c:v>53.035936387199989</c:v>
                </c:pt>
                <c:pt idx="5521">
                  <c:v>49.921830576200009</c:v>
                </c:pt>
                <c:pt idx="5522">
                  <c:v>54.781682215752006</c:v>
                </c:pt>
                <c:pt idx="5523">
                  <c:v>49.395756664832</c:v>
                </c:pt>
                <c:pt idx="5524">
                  <c:v>48.949852723591995</c:v>
                </c:pt>
                <c:pt idx="5525">
                  <c:v>40.914551425568</c:v>
                </c:pt>
                <c:pt idx="5526">
                  <c:v>65.849884753352001</c:v>
                </c:pt>
                <c:pt idx="5527">
                  <c:v>58.484881172767992</c:v>
                </c:pt>
                <c:pt idx="5528">
                  <c:v>63.471112197248011</c:v>
                </c:pt>
                <c:pt idx="5529">
                  <c:v>47.834293492512003</c:v>
                </c:pt>
                <c:pt idx="5530">
                  <c:v>52.433592429512011</c:v>
                </c:pt>
                <c:pt idx="5531">
                  <c:v>51.834769983487988</c:v>
                </c:pt>
                <c:pt idx="5532">
                  <c:v>63.691502771231995</c:v>
                </c:pt>
                <c:pt idx="5533">
                  <c:v>63.427043877152002</c:v>
                </c:pt>
                <c:pt idx="5534">
                  <c:v>53.763265125000004</c:v>
                </c:pt>
                <c:pt idx="5535">
                  <c:v>65.022369304328009</c:v>
                </c:pt>
                <c:pt idx="5536">
                  <c:v>65.737742654088009</c:v>
                </c:pt>
                <c:pt idx="5537">
                  <c:v>44.8052285192</c:v>
                </c:pt>
                <c:pt idx="5538">
                  <c:v>60.532300310047994</c:v>
                </c:pt>
                <c:pt idx="5539">
                  <c:v>57.076748610848</c:v>
                </c:pt>
                <c:pt idx="5540">
                  <c:v>61.46078450000001</c:v>
                </c:pt>
                <c:pt idx="5541">
                  <c:v>53.966159173152001</c:v>
                </c:pt>
                <c:pt idx="5542">
                  <c:v>55.562117118152003</c:v>
                </c:pt>
                <c:pt idx="5543">
                  <c:v>61.417464140231985</c:v>
                </c:pt>
                <c:pt idx="5544">
                  <c:v>53.722707292871995</c:v>
                </c:pt>
                <c:pt idx="5545">
                  <c:v>55.417918089799997</c:v>
                </c:pt>
                <c:pt idx="5546">
                  <c:v>53.844426700488</c:v>
                </c:pt>
                <c:pt idx="5547">
                  <c:v>56.389523791752019</c:v>
                </c:pt>
                <c:pt idx="5548">
                  <c:v>57.684153824647993</c:v>
                </c:pt>
                <c:pt idx="5549">
                  <c:v>47.319443487752004</c:v>
                </c:pt>
                <c:pt idx="5550">
                  <c:v>56.972347031071997</c:v>
                </c:pt>
                <c:pt idx="5551">
                  <c:v>61.049658810368008</c:v>
                </c:pt>
                <c:pt idx="5552">
                  <c:v>54.597655259168008</c:v>
                </c:pt>
                <c:pt idx="5553">
                  <c:v>55.500234388488003</c:v>
                </c:pt>
                <c:pt idx="5554">
                  <c:v>53.884947393992014</c:v>
                </c:pt>
                <c:pt idx="5555">
                  <c:v>64.200086352200003</c:v>
                </c:pt>
                <c:pt idx="5556">
                  <c:v>53.641720401991996</c:v>
                </c:pt>
                <c:pt idx="5557">
                  <c:v>46.958748369407985</c:v>
                </c:pt>
                <c:pt idx="5558">
                  <c:v>65.917243443199993</c:v>
                </c:pt>
                <c:pt idx="5559">
                  <c:v>59.291040705799993</c:v>
                </c:pt>
                <c:pt idx="5560">
                  <c:v>46.693896738847997</c:v>
                </c:pt>
                <c:pt idx="5561">
                  <c:v>52.814695321728003</c:v>
                </c:pt>
                <c:pt idx="5562">
                  <c:v>46.147531924511995</c:v>
                </c:pt>
                <c:pt idx="5563">
                  <c:v>62.921627384071996</c:v>
                </c:pt>
                <c:pt idx="5564">
                  <c:v>52.874980455200003</c:v>
                </c:pt>
                <c:pt idx="5565">
                  <c:v>61.330780635911999</c:v>
                </c:pt>
                <c:pt idx="5566">
                  <c:v>60.489220480200004</c:v>
                </c:pt>
                <c:pt idx="5567">
                  <c:v>55.294474056191994</c:v>
                </c:pt>
                <c:pt idx="5568">
                  <c:v>66.7051770578</c:v>
                </c:pt>
                <c:pt idx="5569">
                  <c:v>59.632154736199993</c:v>
                </c:pt>
                <c:pt idx="5570">
                  <c:v>65.513745166088</c:v>
                </c:pt>
                <c:pt idx="5571">
                  <c:v>43.719889826888</c:v>
                </c:pt>
                <c:pt idx="5572">
                  <c:v>61.330824936991995</c:v>
                </c:pt>
                <c:pt idx="5573">
                  <c:v>50.215351383071983</c:v>
                </c:pt>
                <c:pt idx="5574">
                  <c:v>58.611747960199999</c:v>
                </c:pt>
                <c:pt idx="5575">
                  <c:v>51.258987006728013</c:v>
                </c:pt>
                <c:pt idx="5576">
                  <c:v>56.078497888199998</c:v>
                </c:pt>
                <c:pt idx="5577">
                  <c:v>45.1574958482</c:v>
                </c:pt>
                <c:pt idx="5578">
                  <c:v>58.929711695431997</c:v>
                </c:pt>
                <c:pt idx="5579">
                  <c:v>41.982520301767998</c:v>
                </c:pt>
                <c:pt idx="5580">
                  <c:v>59.824516048199996</c:v>
                </c:pt>
                <c:pt idx="5581">
                  <c:v>62.899686912511996</c:v>
                </c:pt>
                <c:pt idx="5582">
                  <c:v>54.393618166271999</c:v>
                </c:pt>
                <c:pt idx="5583">
                  <c:v>60.05996704288799</c:v>
                </c:pt>
                <c:pt idx="5584">
                  <c:v>55.809654760007987</c:v>
                </c:pt>
                <c:pt idx="5585">
                  <c:v>56.784630922272008</c:v>
                </c:pt>
                <c:pt idx="5586">
                  <c:v>52.313560993799996</c:v>
                </c:pt>
                <c:pt idx="5587">
                  <c:v>50.215311297032002</c:v>
                </c:pt>
                <c:pt idx="5588">
                  <c:v>54.986529067207975</c:v>
                </c:pt>
                <c:pt idx="5589">
                  <c:v>61.721205147647986</c:v>
                </c:pt>
                <c:pt idx="5590">
                  <c:v>43.84801641372799</c:v>
                </c:pt>
                <c:pt idx="5591">
                  <c:v>53.176963171208001</c:v>
                </c:pt>
                <c:pt idx="5592">
                  <c:v>46.373303647008008</c:v>
                </c:pt>
                <c:pt idx="5593">
                  <c:v>62.156344096799991</c:v>
                </c:pt>
                <c:pt idx="5594">
                  <c:v>64.844091938592001</c:v>
                </c:pt>
                <c:pt idx="5595">
                  <c:v>47.281394217800006</c:v>
                </c:pt>
                <c:pt idx="5596">
                  <c:v>55.582696125000005</c:v>
                </c:pt>
                <c:pt idx="5597">
                  <c:v>59.269786228872</c:v>
                </c:pt>
                <c:pt idx="5598">
                  <c:v>52.593834629408001</c:v>
                </c:pt>
                <c:pt idx="5599">
                  <c:v>66.209344879111995</c:v>
                </c:pt>
                <c:pt idx="5600">
                  <c:v>58.083762917407995</c:v>
                </c:pt>
                <c:pt idx="5601">
                  <c:v>67.907391840800017</c:v>
                </c:pt>
                <c:pt idx="5602">
                  <c:v>54.740783831168009</c:v>
                </c:pt>
                <c:pt idx="5603">
                  <c:v>45.120326121031987</c:v>
                </c:pt>
                <c:pt idx="5604">
                  <c:v>51.695494857247986</c:v>
                </c:pt>
                <c:pt idx="5605">
                  <c:v>63.361015119871993</c:v>
                </c:pt>
                <c:pt idx="5606">
                  <c:v>53.905254988927979</c:v>
                </c:pt>
                <c:pt idx="5607">
                  <c:v>61.352445773088014</c:v>
                </c:pt>
                <c:pt idx="5608">
                  <c:v>20.447500903199998</c:v>
                </c:pt>
                <c:pt idx="5609">
                  <c:v>63.294975744200009</c:v>
                </c:pt>
                <c:pt idx="5610">
                  <c:v>55.500276531199987</c:v>
                </c:pt>
                <c:pt idx="5611">
                  <c:v>67.543391681928</c:v>
                </c:pt>
                <c:pt idx="5612">
                  <c:v>54.271320912200011</c:v>
                </c:pt>
                <c:pt idx="5613">
                  <c:v>59.653561464199981</c:v>
                </c:pt>
                <c:pt idx="5614">
                  <c:v>58.548232458271997</c:v>
                </c:pt>
                <c:pt idx="5615">
                  <c:v>54.658949235199998</c:v>
                </c:pt>
                <c:pt idx="5616">
                  <c:v>56.265001728128006</c:v>
                </c:pt>
                <c:pt idx="5617">
                  <c:v>46.693858083911991</c:v>
                </c:pt>
                <c:pt idx="5618">
                  <c:v>68.135441207071992</c:v>
                </c:pt>
                <c:pt idx="5619">
                  <c:v>58.823584827392004</c:v>
                </c:pt>
                <c:pt idx="5620">
                  <c:v>64.799594989448011</c:v>
                </c:pt>
                <c:pt idx="5621">
                  <c:v>55.541457604872001</c:v>
                </c:pt>
                <c:pt idx="5622">
                  <c:v>66.411982702591999</c:v>
                </c:pt>
                <c:pt idx="5623">
                  <c:v>67.066960912199988</c:v>
                </c:pt>
                <c:pt idx="5624">
                  <c:v>54.210161425031991</c:v>
                </c:pt>
                <c:pt idx="5625">
                  <c:v>66.953833067551997</c:v>
                </c:pt>
                <c:pt idx="5626">
                  <c:v>47.719689399432006</c:v>
                </c:pt>
                <c:pt idx="5627">
                  <c:v>41.340051489799997</c:v>
                </c:pt>
                <c:pt idx="5628">
                  <c:v>49.902327745992004</c:v>
                </c:pt>
                <c:pt idx="5629">
                  <c:v>47.834371740799988</c:v>
                </c:pt>
                <c:pt idx="5630">
                  <c:v>52.313520078848008</c:v>
                </c:pt>
                <c:pt idx="5631">
                  <c:v>58.632884130312007</c:v>
                </c:pt>
                <c:pt idx="5632">
                  <c:v>48.236745628231994</c:v>
                </c:pt>
                <c:pt idx="5633">
                  <c:v>45.772699650047997</c:v>
                </c:pt>
                <c:pt idx="5634">
                  <c:v>59.974291013407999</c:v>
                </c:pt>
                <c:pt idx="5635">
                  <c:v>65.401935525152012</c:v>
                </c:pt>
                <c:pt idx="5636">
                  <c:v>50.844213714311991</c:v>
                </c:pt>
                <c:pt idx="5637">
                  <c:v>56.389523791751998</c:v>
                </c:pt>
                <c:pt idx="5638">
                  <c:v>19.264914208799997</c:v>
                </c:pt>
                <c:pt idx="5639">
                  <c:v>65.894740800799994</c:v>
                </c:pt>
                <c:pt idx="5640">
                  <c:v>60.446199965831994</c:v>
                </c:pt>
                <c:pt idx="5641">
                  <c:v>67.748012678088003</c:v>
                </c:pt>
                <c:pt idx="5642">
                  <c:v>44.491121820799997</c:v>
                </c:pt>
                <c:pt idx="5643">
                  <c:v>53.338419044352001</c:v>
                </c:pt>
                <c:pt idx="5644">
                  <c:v>60.081318872191993</c:v>
                </c:pt>
                <c:pt idx="5645">
                  <c:v>44.712696125000001</c:v>
                </c:pt>
                <c:pt idx="5646">
                  <c:v>63.603318751231988</c:v>
                </c:pt>
                <c:pt idx="5647">
                  <c:v>54.740700124448011</c:v>
                </c:pt>
                <c:pt idx="5648">
                  <c:v>57.160330131527999</c:v>
                </c:pt>
                <c:pt idx="5649">
                  <c:v>68.021368738848011</c:v>
                </c:pt>
                <c:pt idx="5650">
                  <c:v>68.592639931272004</c:v>
                </c:pt>
                <c:pt idx="5651">
                  <c:v>65.066897032200004</c:v>
                </c:pt>
                <c:pt idx="5652">
                  <c:v>60.963235344511986</c:v>
                </c:pt>
                <c:pt idx="5653">
                  <c:v>44.971951991688009</c:v>
                </c:pt>
                <c:pt idx="5654">
                  <c:v>62.02560627879199</c:v>
                </c:pt>
                <c:pt idx="5655">
                  <c:v>44.6572982048</c:v>
                </c:pt>
                <c:pt idx="5656">
                  <c:v>49.941337216712007</c:v>
                </c:pt>
                <c:pt idx="5657">
                  <c:v>45.455252045000009</c:v>
                </c:pt>
                <c:pt idx="5658">
                  <c:v>63.978726350791995</c:v>
                </c:pt>
                <c:pt idx="5659">
                  <c:v>52.834800251592007</c:v>
                </c:pt>
                <c:pt idx="5660">
                  <c:v>43.921278287048011</c:v>
                </c:pt>
                <c:pt idx="5661">
                  <c:v>64.089403852832007</c:v>
                </c:pt>
                <c:pt idx="5662">
                  <c:v>68.867692994592019</c:v>
                </c:pt>
                <c:pt idx="5663">
                  <c:v>46.053738142847997</c:v>
                </c:pt>
                <c:pt idx="5664">
                  <c:v>60.446287926727997</c:v>
                </c:pt>
                <c:pt idx="5665">
                  <c:v>58.696445519999997</c:v>
                </c:pt>
                <c:pt idx="5666">
                  <c:v>62.440044300287994</c:v>
                </c:pt>
                <c:pt idx="5667">
                  <c:v>54.128766188671996</c:v>
                </c:pt>
                <c:pt idx="5668">
                  <c:v>54.597655259167986</c:v>
                </c:pt>
                <c:pt idx="5669">
                  <c:v>60.984835472072</c:v>
                </c:pt>
                <c:pt idx="5670">
                  <c:v>70.390346465407987</c:v>
                </c:pt>
                <c:pt idx="5671">
                  <c:v>58.929668270208005</c:v>
                </c:pt>
                <c:pt idx="5672">
                  <c:v>64.55497568716801</c:v>
                </c:pt>
                <c:pt idx="5673">
                  <c:v>55.150664986567996</c:v>
                </c:pt>
                <c:pt idx="5674">
                  <c:v>49.863213680672004</c:v>
                </c:pt>
                <c:pt idx="5675">
                  <c:v>62.812052951328006</c:v>
                </c:pt>
                <c:pt idx="5676">
                  <c:v>56.265001728128006</c:v>
                </c:pt>
                <c:pt idx="5677">
                  <c:v>55.191674148552003</c:v>
                </c:pt>
                <c:pt idx="5678">
                  <c:v>55.007043168799989</c:v>
                </c:pt>
                <c:pt idx="5679">
                  <c:v>56.680539558727993</c:v>
                </c:pt>
                <c:pt idx="5680">
                  <c:v>47.796076855687986</c:v>
                </c:pt>
                <c:pt idx="5681">
                  <c:v>57.202165216007998</c:v>
                </c:pt>
                <c:pt idx="5682">
                  <c:v>49.882788772992008</c:v>
                </c:pt>
                <c:pt idx="5683">
                  <c:v>51.854524603848006</c:v>
                </c:pt>
                <c:pt idx="5684">
                  <c:v>62.047393783328005</c:v>
                </c:pt>
                <c:pt idx="5685">
                  <c:v>56.493305197127995</c:v>
                </c:pt>
                <c:pt idx="5686">
                  <c:v>59.291084263968003</c:v>
                </c:pt>
                <c:pt idx="5687">
                  <c:v>56.993270948352013</c:v>
                </c:pt>
                <c:pt idx="5688">
                  <c:v>56.555738955271998</c:v>
                </c:pt>
                <c:pt idx="5689">
                  <c:v>55.479628519199998</c:v>
                </c:pt>
                <c:pt idx="5690">
                  <c:v>58.27356924499999</c:v>
                </c:pt>
                <c:pt idx="5691">
                  <c:v>56.763873201799989</c:v>
                </c:pt>
                <c:pt idx="5692">
                  <c:v>57.411441607968001</c:v>
                </c:pt>
                <c:pt idx="5693">
                  <c:v>59.610795525247994</c:v>
                </c:pt>
                <c:pt idx="5694">
                  <c:v>53.035895190727999</c:v>
                </c:pt>
                <c:pt idx="5695">
                  <c:v>67.452439950368003</c:v>
                </c:pt>
                <c:pt idx="5696">
                  <c:v>63.581259738247994</c:v>
                </c:pt>
                <c:pt idx="5697">
                  <c:v>67.634218603007994</c:v>
                </c:pt>
                <c:pt idx="5698">
                  <c:v>57.03495942195201</c:v>
                </c:pt>
                <c:pt idx="5699">
                  <c:v>59.333648238152009</c:v>
                </c:pt>
                <c:pt idx="5700">
                  <c:v>60.489176484128002</c:v>
                </c:pt>
                <c:pt idx="5701">
                  <c:v>68.044138256671999</c:v>
                </c:pt>
                <c:pt idx="5702">
                  <c:v>63.163045251071999</c:v>
                </c:pt>
                <c:pt idx="5703">
                  <c:v>48.505970543647997</c:v>
                </c:pt>
                <c:pt idx="5704">
                  <c:v>57.558123821087996</c:v>
                </c:pt>
                <c:pt idx="5705">
                  <c:v>55.397327508607994</c:v>
                </c:pt>
                <c:pt idx="5706">
                  <c:v>59.269786228872</c:v>
                </c:pt>
                <c:pt idx="5707">
                  <c:v>68.044138256671999</c:v>
                </c:pt>
                <c:pt idx="5708">
                  <c:v>59.674928334847998</c:v>
                </c:pt>
                <c:pt idx="5709">
                  <c:v>53.116506081799997</c:v>
                </c:pt>
                <c:pt idx="5710">
                  <c:v>46.241574988927994</c:v>
                </c:pt>
                <c:pt idx="5711">
                  <c:v>54.863566702591996</c:v>
                </c:pt>
                <c:pt idx="5712">
                  <c:v>68.318137239552001</c:v>
                </c:pt>
                <c:pt idx="5713">
                  <c:v>68.272416928799984</c:v>
                </c:pt>
                <c:pt idx="5714">
                  <c:v>66.141883077512006</c:v>
                </c:pt>
                <c:pt idx="5715">
                  <c:v>59.057059776511998</c:v>
                </c:pt>
                <c:pt idx="5716">
                  <c:v>56.01641285856801</c:v>
                </c:pt>
                <c:pt idx="5717">
                  <c:v>48.640844234952013</c:v>
                </c:pt>
                <c:pt idx="5718">
                  <c:v>56.763830582048001</c:v>
                </c:pt>
                <c:pt idx="5719">
                  <c:v>59.014682056712012</c:v>
                </c:pt>
                <c:pt idx="5720">
                  <c:v>57.558166737992003</c:v>
                </c:pt>
                <c:pt idx="5721">
                  <c:v>53.682247657927995</c:v>
                </c:pt>
                <c:pt idx="5722">
                  <c:v>69.051367465471998</c:v>
                </c:pt>
                <c:pt idx="5723">
                  <c:v>59.291040705799993</c:v>
                </c:pt>
                <c:pt idx="5724">
                  <c:v>64.599434049312009</c:v>
                </c:pt>
                <c:pt idx="5725">
                  <c:v>61.873334362951994</c:v>
                </c:pt>
                <c:pt idx="5726">
                  <c:v>55.130124119072015</c:v>
                </c:pt>
                <c:pt idx="5727">
                  <c:v>69.350371964191993</c:v>
                </c:pt>
                <c:pt idx="5728">
                  <c:v>61.504164495872004</c:v>
                </c:pt>
                <c:pt idx="5729">
                  <c:v>62.76816924500001</c:v>
                </c:pt>
                <c:pt idx="5730">
                  <c:v>63.647493385032014</c:v>
                </c:pt>
                <c:pt idx="5731">
                  <c:v>68.707143321727997</c:v>
                </c:pt>
                <c:pt idx="5732">
                  <c:v>59.205915079200004</c:v>
                </c:pt>
                <c:pt idx="5733">
                  <c:v>56.223510821407999</c:v>
                </c:pt>
                <c:pt idx="5734">
                  <c:v>52.975641886847988</c:v>
                </c:pt>
                <c:pt idx="5735">
                  <c:v>57.663060499999986</c:v>
                </c:pt>
                <c:pt idx="5736">
                  <c:v>62.877750266888</c:v>
                </c:pt>
                <c:pt idx="5737">
                  <c:v>70.901613334727998</c:v>
                </c:pt>
                <c:pt idx="5738">
                  <c:v>62.287264199808007</c:v>
                </c:pt>
                <c:pt idx="5739">
                  <c:v>62.439999600391992</c:v>
                </c:pt>
                <c:pt idx="5740">
                  <c:v>53.601167034367997</c:v>
                </c:pt>
                <c:pt idx="5741">
                  <c:v>64.067215421952</c:v>
                </c:pt>
                <c:pt idx="5742">
                  <c:v>58.294687547167996</c:v>
                </c:pt>
                <c:pt idx="5743">
                  <c:v>60.210036268831999</c:v>
                </c:pt>
                <c:pt idx="5744">
                  <c:v>71.484781016071992</c:v>
                </c:pt>
                <c:pt idx="5745">
                  <c:v>61.960355776511989</c:v>
                </c:pt>
                <c:pt idx="5746">
                  <c:v>45.641865639752012</c:v>
                </c:pt>
                <c:pt idx="5747">
                  <c:v>47.872603681352004</c:v>
                </c:pt>
                <c:pt idx="5748">
                  <c:v>61.764588019712001</c:v>
                </c:pt>
                <c:pt idx="5749">
                  <c:v>21.357556531200004</c:v>
                </c:pt>
                <c:pt idx="5750">
                  <c:v>60.188573804552007</c:v>
                </c:pt>
                <c:pt idx="5751">
                  <c:v>62.811963285632011</c:v>
                </c:pt>
                <c:pt idx="5752">
                  <c:v>71.251189127047994</c:v>
                </c:pt>
                <c:pt idx="5753">
                  <c:v>65.357156088647997</c:v>
                </c:pt>
                <c:pt idx="5754">
                  <c:v>63.053305639200005</c:v>
                </c:pt>
                <c:pt idx="5755">
                  <c:v>67.021753888328007</c:v>
                </c:pt>
                <c:pt idx="5756">
                  <c:v>58.717640301768</c:v>
                </c:pt>
                <c:pt idx="5757">
                  <c:v>65.782560496928014</c:v>
                </c:pt>
                <c:pt idx="5758">
                  <c:v>65.917151587871999</c:v>
                </c:pt>
                <c:pt idx="5759">
                  <c:v>68.890603712287998</c:v>
                </c:pt>
                <c:pt idx="5760">
                  <c:v>65.267871725088</c:v>
                </c:pt>
                <c:pt idx="5761">
                  <c:v>55.603278942152002</c:v>
                </c:pt>
                <c:pt idx="5762">
                  <c:v>61.764588019711994</c:v>
                </c:pt>
                <c:pt idx="5763">
                  <c:v>51.994054435968003</c:v>
                </c:pt>
                <c:pt idx="5764">
                  <c:v>51.140348872831993</c:v>
                </c:pt>
                <c:pt idx="5765">
                  <c:v>67.520613142087996</c:v>
                </c:pt>
                <c:pt idx="5766">
                  <c:v>62.811963285632011</c:v>
                </c:pt>
                <c:pt idx="5767">
                  <c:v>61.265852457607998</c:v>
                </c:pt>
                <c:pt idx="5768">
                  <c:v>57.957383021192001</c:v>
                </c:pt>
                <c:pt idx="5769">
                  <c:v>56.119892885792005</c:v>
                </c:pt>
                <c:pt idx="5770">
                  <c:v>64.200086352199989</c:v>
                </c:pt>
                <c:pt idx="5771">
                  <c:v>58.717596954751997</c:v>
                </c:pt>
                <c:pt idx="5772">
                  <c:v>50.745639353472001</c:v>
                </c:pt>
                <c:pt idx="5773">
                  <c:v>67.5205666592</c:v>
                </c:pt>
                <c:pt idx="5774">
                  <c:v>60.081362719687995</c:v>
                </c:pt>
                <c:pt idx="5775">
                  <c:v>58.27356924499999</c:v>
                </c:pt>
                <c:pt idx="5776">
                  <c:v>58.696445519999997</c:v>
                </c:pt>
                <c:pt idx="5777">
                  <c:v>56.49339023328799</c:v>
                </c:pt>
                <c:pt idx="5778">
                  <c:v>69.811622073991998</c:v>
                </c:pt>
                <c:pt idx="5779">
                  <c:v>61.699474993031991</c:v>
                </c:pt>
                <c:pt idx="5780">
                  <c:v>49.201652492168002</c:v>
                </c:pt>
                <c:pt idx="5781">
                  <c:v>62.418187960200015</c:v>
                </c:pt>
                <c:pt idx="5782">
                  <c:v>54.373177067552014</c:v>
                </c:pt>
                <c:pt idx="5783">
                  <c:v>65.558486599712012</c:v>
                </c:pt>
                <c:pt idx="5784">
                  <c:v>70.50634000768801</c:v>
                </c:pt>
                <c:pt idx="5785">
                  <c:v>70.855036436808007</c:v>
                </c:pt>
                <c:pt idx="5786">
                  <c:v>70.06594945191199</c:v>
                </c:pt>
                <c:pt idx="5787">
                  <c:v>67.180230614408003</c:v>
                </c:pt>
                <c:pt idx="5788">
                  <c:v>65.603334942152017</c:v>
                </c:pt>
                <c:pt idx="5789">
                  <c:v>54.515969525447993</c:v>
                </c:pt>
                <c:pt idx="5790">
                  <c:v>69.742348906247997</c:v>
                </c:pt>
                <c:pt idx="5791">
                  <c:v>57.852221780000001</c:v>
                </c:pt>
                <c:pt idx="5792">
                  <c:v>68.409576984392018</c:v>
                </c:pt>
                <c:pt idx="5793">
                  <c:v>73.414479645</c:v>
                </c:pt>
                <c:pt idx="5794">
                  <c:v>65.62569612499999</c:v>
                </c:pt>
                <c:pt idx="5795">
                  <c:v>62.593056297800004</c:v>
                </c:pt>
                <c:pt idx="5796">
                  <c:v>55.417875978368002</c:v>
                </c:pt>
                <c:pt idx="5797">
                  <c:v>60.403238720000012</c:v>
                </c:pt>
                <c:pt idx="5798">
                  <c:v>51.041528137727994</c:v>
                </c:pt>
                <c:pt idx="5799">
                  <c:v>69.557662760328</c:v>
                </c:pt>
                <c:pt idx="5800">
                  <c:v>47.129466679808004</c:v>
                </c:pt>
                <c:pt idx="5801">
                  <c:v>58.802370931592016</c:v>
                </c:pt>
                <c:pt idx="5802">
                  <c:v>56.993185536799992</c:v>
                </c:pt>
                <c:pt idx="5803">
                  <c:v>49.434607445000012</c:v>
                </c:pt>
                <c:pt idx="5804">
                  <c:v>69.005449411207991</c:v>
                </c:pt>
                <c:pt idx="5805">
                  <c:v>61.114472359200008</c:v>
                </c:pt>
                <c:pt idx="5806">
                  <c:v>48.698738404127987</c:v>
                </c:pt>
                <c:pt idx="5807">
                  <c:v>56.597309687808</c:v>
                </c:pt>
                <c:pt idx="5808">
                  <c:v>55.541415446527992</c:v>
                </c:pt>
                <c:pt idx="5809">
                  <c:v>68.066958255368021</c:v>
                </c:pt>
                <c:pt idx="5810">
                  <c:v>69.25830539943199</c:v>
                </c:pt>
                <c:pt idx="5811">
                  <c:v>70.320739251847996</c:v>
                </c:pt>
                <c:pt idx="5812">
                  <c:v>56.347986989448003</c:v>
                </c:pt>
                <c:pt idx="5813">
                  <c:v>57.810192623431988</c:v>
                </c:pt>
                <c:pt idx="5814">
                  <c:v>64.955515106952006</c:v>
                </c:pt>
                <c:pt idx="5815">
                  <c:v>64.532797687807999</c:v>
                </c:pt>
                <c:pt idx="5816">
                  <c:v>55.048040879111987</c:v>
                </c:pt>
                <c:pt idx="5817">
                  <c:v>63.471067129800012</c:v>
                </c:pt>
                <c:pt idx="5818">
                  <c:v>71.111255650632003</c:v>
                </c:pt>
                <c:pt idx="5819">
                  <c:v>70.065949451912005</c:v>
                </c:pt>
                <c:pt idx="5820">
                  <c:v>69.419450236031992</c:v>
                </c:pt>
                <c:pt idx="5821">
                  <c:v>71.11130335347201</c:v>
                </c:pt>
                <c:pt idx="5822">
                  <c:v>54.679402145288016</c:v>
                </c:pt>
                <c:pt idx="5823">
                  <c:v>49.765675185799985</c:v>
                </c:pt>
                <c:pt idx="5824">
                  <c:v>60.403282684807991</c:v>
                </c:pt>
                <c:pt idx="5825">
                  <c:v>72.894311947808006</c:v>
                </c:pt>
                <c:pt idx="5826">
                  <c:v>73.770237298688002</c:v>
                </c:pt>
                <c:pt idx="5827">
                  <c:v>73.106926069831999</c:v>
                </c:pt>
                <c:pt idx="5828">
                  <c:v>57.978487031111989</c:v>
                </c:pt>
                <c:pt idx="5829">
                  <c:v>59.099626657351997</c:v>
                </c:pt>
                <c:pt idx="5830">
                  <c:v>61.200958665799988</c:v>
                </c:pt>
                <c:pt idx="5831">
                  <c:v>60.360336695808009</c:v>
                </c:pt>
                <c:pt idx="5832">
                  <c:v>62.396380130311996</c:v>
                </c:pt>
                <c:pt idx="5833">
                  <c:v>70.019600560927998</c:v>
                </c:pt>
                <c:pt idx="5834">
                  <c:v>64.821864327200004</c:v>
                </c:pt>
                <c:pt idx="5835">
                  <c:v>58.357978981127992</c:v>
                </c:pt>
                <c:pt idx="5836">
                  <c:v>69.14329642951202</c:v>
                </c:pt>
                <c:pt idx="5837">
                  <c:v>58.61170465228799</c:v>
                </c:pt>
                <c:pt idx="5838">
                  <c:v>48.602306688799999</c:v>
                </c:pt>
                <c:pt idx="5839">
                  <c:v>58.569443758591987</c:v>
                </c:pt>
                <c:pt idx="5840">
                  <c:v>69.696154414152005</c:v>
                </c:pt>
                <c:pt idx="5841">
                  <c:v>67.475206988928008</c:v>
                </c:pt>
                <c:pt idx="5842">
                  <c:v>60.381741845768012</c:v>
                </c:pt>
                <c:pt idx="5843">
                  <c:v>71.134584248447993</c:v>
                </c:pt>
                <c:pt idx="5844">
                  <c:v>63.934482131527986</c:v>
                </c:pt>
                <c:pt idx="5845">
                  <c:v>70.948157888288009</c:v>
                </c:pt>
                <c:pt idx="5846">
                  <c:v>70.413509053568021</c:v>
                </c:pt>
                <c:pt idx="5847">
                  <c:v>56.037075817032012</c:v>
                </c:pt>
                <c:pt idx="5848">
                  <c:v>60.381785802751992</c:v>
                </c:pt>
                <c:pt idx="5849">
                  <c:v>61.895050604999994</c:v>
                </c:pt>
                <c:pt idx="5850">
                  <c:v>53.439437737087992</c:v>
                </c:pt>
                <c:pt idx="5851">
                  <c:v>67.248266142847996</c:v>
                </c:pt>
                <c:pt idx="5852">
                  <c:v>70.158551092351985</c:v>
                </c:pt>
                <c:pt idx="5853">
                  <c:v>53.702475570247998</c:v>
                </c:pt>
                <c:pt idx="5854">
                  <c:v>65.62569612499999</c:v>
                </c:pt>
                <c:pt idx="5855">
                  <c:v>69.373362823200026</c:v>
                </c:pt>
                <c:pt idx="5856">
                  <c:v>66.119342121032005</c:v>
                </c:pt>
                <c:pt idx="5857">
                  <c:v>63.647403125000004</c:v>
                </c:pt>
                <c:pt idx="5858">
                  <c:v>65.827439508608009</c:v>
                </c:pt>
                <c:pt idx="5859">
                  <c:v>61.656026161607997</c:v>
                </c:pt>
                <c:pt idx="5860">
                  <c:v>72.564188930888008</c:v>
                </c:pt>
                <c:pt idx="5861">
                  <c:v>49.921870544928005</c:v>
                </c:pt>
                <c:pt idx="5862">
                  <c:v>55.809654760008009</c:v>
                </c:pt>
                <c:pt idx="5863">
                  <c:v>57.558166737991989</c:v>
                </c:pt>
                <c:pt idx="5864">
                  <c:v>52.413563987072003</c:v>
                </c:pt>
                <c:pt idx="5865">
                  <c:v>50</c:v>
                </c:pt>
                <c:pt idx="5866">
                  <c:v>55.706461286911988</c:v>
                </c:pt>
                <c:pt idx="5867">
                  <c:v>69.904055553152006</c:v>
                </c:pt>
                <c:pt idx="5868">
                  <c:v>57.936325910528005</c:v>
                </c:pt>
                <c:pt idx="5869">
                  <c:v>54.761252044999992</c:v>
                </c:pt>
                <c:pt idx="5870">
                  <c:v>71.064609932807983</c:v>
                </c:pt>
                <c:pt idx="5871">
                  <c:v>48.660138465407996</c:v>
                </c:pt>
                <c:pt idx="5872">
                  <c:v>63.801976850432013</c:v>
                </c:pt>
                <c:pt idx="5873">
                  <c:v>51.199751950847997</c:v>
                </c:pt>
                <c:pt idx="5874">
                  <c:v>55.335578720648002</c:v>
                </c:pt>
                <c:pt idx="5875">
                  <c:v>58.738795554631999</c:v>
                </c:pt>
                <c:pt idx="5876">
                  <c:v>64.732809931808006</c:v>
                </c:pt>
                <c:pt idx="5877">
                  <c:v>64.488407692807996</c:v>
                </c:pt>
                <c:pt idx="5878">
                  <c:v>71.789002809607993</c:v>
                </c:pt>
                <c:pt idx="5879">
                  <c:v>60.532300310047994</c:v>
                </c:pt>
                <c:pt idx="5880">
                  <c:v>59.7175861248</c:v>
                </c:pt>
                <c:pt idx="5881">
                  <c:v>65.782560496928014</c:v>
                </c:pt>
                <c:pt idx="5882">
                  <c:v>59.910041283847988</c:v>
                </c:pt>
                <c:pt idx="5883">
                  <c:v>68.982425636167989</c:v>
                </c:pt>
                <c:pt idx="5884">
                  <c:v>61.960355776512003</c:v>
                </c:pt>
                <c:pt idx="5885">
                  <c:v>58.569357174047994</c:v>
                </c:pt>
                <c:pt idx="5886">
                  <c:v>59.931410241672005</c:v>
                </c:pt>
                <c:pt idx="5887">
                  <c:v>65.917151587871999</c:v>
                </c:pt>
                <c:pt idx="5888">
                  <c:v>71.041340492168004</c:v>
                </c:pt>
                <c:pt idx="5889">
                  <c:v>71.578363097671996</c:v>
                </c:pt>
                <c:pt idx="5890">
                  <c:v>67.95294315271201</c:v>
                </c:pt>
                <c:pt idx="5891">
                  <c:v>54.761293906208003</c:v>
                </c:pt>
                <c:pt idx="5892">
                  <c:v>63.427088928967997</c:v>
                </c:pt>
                <c:pt idx="5893">
                  <c:v>47.987508697928007</c:v>
                </c:pt>
                <c:pt idx="5894">
                  <c:v>66.772925444807996</c:v>
                </c:pt>
                <c:pt idx="5895">
                  <c:v>59.163396953671999</c:v>
                </c:pt>
                <c:pt idx="5896">
                  <c:v>48.140772641927988</c:v>
                </c:pt>
                <c:pt idx="5897">
                  <c:v>72.729132664832008</c:v>
                </c:pt>
                <c:pt idx="5898">
                  <c:v>58.675297895552006</c:v>
                </c:pt>
                <c:pt idx="5899">
                  <c:v>61.071230034431998</c:v>
                </c:pt>
                <c:pt idx="5900">
                  <c:v>63.29502074908801</c:v>
                </c:pt>
                <c:pt idx="5901">
                  <c:v>59.504144132231993</c:v>
                </c:pt>
                <c:pt idx="5902">
                  <c:v>59.269786228872</c:v>
                </c:pt>
                <c:pt idx="5903">
                  <c:v>71.695378884872</c:v>
                </c:pt>
                <c:pt idx="5904">
                  <c:v>62.9215376402</c:v>
                </c:pt>
                <c:pt idx="5905">
                  <c:v>71.812394367368</c:v>
                </c:pt>
                <c:pt idx="5906">
                  <c:v>49.843682367368004</c:v>
                </c:pt>
                <c:pt idx="5907">
                  <c:v>70.855036436807993</c:v>
                </c:pt>
                <c:pt idx="5908">
                  <c:v>54.638541965311987</c:v>
                </c:pt>
                <c:pt idx="5909">
                  <c:v>68.158276509512007</c:v>
                </c:pt>
                <c:pt idx="5910">
                  <c:v>72.422923238432006</c:v>
                </c:pt>
                <c:pt idx="5911">
                  <c:v>52.895096855047996</c:v>
                </c:pt>
                <c:pt idx="5912">
                  <c:v>69.580782324488013</c:v>
                </c:pt>
                <c:pt idx="5913">
                  <c:v>59.035847283199992</c:v>
                </c:pt>
                <c:pt idx="5914">
                  <c:v>64.421783230591998</c:v>
                </c:pt>
                <c:pt idx="5915">
                  <c:v>59.52552787335199</c:v>
                </c:pt>
                <c:pt idx="5916">
                  <c:v>51.100792935200005</c:v>
                </c:pt>
                <c:pt idx="5917">
                  <c:v>69.120249667592006</c:v>
                </c:pt>
                <c:pt idx="5918">
                  <c:v>60.682914045728005</c:v>
                </c:pt>
                <c:pt idx="5919">
                  <c:v>71.274540664832017</c:v>
                </c:pt>
                <c:pt idx="5920">
                  <c:v>70.599232114207993</c:v>
                </c:pt>
                <c:pt idx="5921">
                  <c:v>76.478121766151986</c:v>
                </c:pt>
                <c:pt idx="5922">
                  <c:v>71.391355742792001</c:v>
                </c:pt>
                <c:pt idx="5923">
                  <c:v>61.873334362952008</c:v>
                </c:pt>
                <c:pt idx="5924">
                  <c:v>50.136933625928002</c:v>
                </c:pt>
                <c:pt idx="5925">
                  <c:v>62.047438342471999</c:v>
                </c:pt>
                <c:pt idx="5926">
                  <c:v>71.018074861831991</c:v>
                </c:pt>
                <c:pt idx="5927">
                  <c:v>58.442536297799997</c:v>
                </c:pt>
                <c:pt idx="5928">
                  <c:v>73.177801726751994</c:v>
                </c:pt>
                <c:pt idx="5929">
                  <c:v>55.541457604872001</c:v>
                </c:pt>
                <c:pt idx="5930">
                  <c:v>57.306691411847986</c:v>
                </c:pt>
                <c:pt idx="5931">
                  <c:v>68.798842940808029</c:v>
                </c:pt>
                <c:pt idx="5932">
                  <c:v>74.079376257152006</c:v>
                </c:pt>
                <c:pt idx="5933">
                  <c:v>59.568132240967998</c:v>
                </c:pt>
                <c:pt idx="5934">
                  <c:v>62.440044300287994</c:v>
                </c:pt>
                <c:pt idx="5935">
                  <c:v>70.320739251847996</c:v>
                </c:pt>
                <c:pt idx="5936">
                  <c:v>62.396290761800003</c:v>
                </c:pt>
                <c:pt idx="5937">
                  <c:v>59.632154736200008</c:v>
                </c:pt>
                <c:pt idx="5938">
                  <c:v>54.57721764499999</c:v>
                </c:pt>
                <c:pt idx="5939">
                  <c:v>54.781724084768001</c:v>
                </c:pt>
                <c:pt idx="5940">
                  <c:v>70.436770404127998</c:v>
                </c:pt>
                <c:pt idx="5941">
                  <c:v>64.621668969287995</c:v>
                </c:pt>
                <c:pt idx="5942">
                  <c:v>75.154045200200002</c:v>
                </c:pt>
                <c:pt idx="5943">
                  <c:v>62.374576110728015</c:v>
                </c:pt>
                <c:pt idx="5944">
                  <c:v>71.508170797568013</c:v>
                </c:pt>
                <c:pt idx="5945">
                  <c:v>52.153664952608004</c:v>
                </c:pt>
                <c:pt idx="5946">
                  <c:v>70.878275348168003</c:v>
                </c:pt>
                <c:pt idx="5947">
                  <c:v>61.006483609351996</c:v>
                </c:pt>
                <c:pt idx="5948">
                  <c:v>58.421477704831993</c:v>
                </c:pt>
                <c:pt idx="5949">
                  <c:v>72.187802304799987</c:v>
                </c:pt>
                <c:pt idx="5950">
                  <c:v>52.453665667591984</c:v>
                </c:pt>
                <c:pt idx="5951">
                  <c:v>59.632111052928003</c:v>
                </c:pt>
                <c:pt idx="5952">
                  <c:v>60.553779946271995</c:v>
                </c:pt>
                <c:pt idx="5953">
                  <c:v>56.514140969287993</c:v>
                </c:pt>
                <c:pt idx="5954">
                  <c:v>63.757703460991998</c:v>
                </c:pt>
                <c:pt idx="5955">
                  <c:v>68.089735401607996</c:v>
                </c:pt>
                <c:pt idx="5956">
                  <c:v>66.434527374727992</c:v>
                </c:pt>
                <c:pt idx="5957">
                  <c:v>75.417965007391999</c:v>
                </c:pt>
                <c:pt idx="5958">
                  <c:v>74.866651370568007</c:v>
                </c:pt>
                <c:pt idx="5959">
                  <c:v>60.188617691167998</c:v>
                </c:pt>
                <c:pt idx="5960">
                  <c:v>71.906238544927987</c:v>
                </c:pt>
                <c:pt idx="5961">
                  <c:v>64.955469515552011</c:v>
                </c:pt>
                <c:pt idx="5962">
                  <c:v>73.627801925832003</c:v>
                </c:pt>
                <c:pt idx="5963">
                  <c:v>60.209992374408003</c:v>
                </c:pt>
                <c:pt idx="5964">
                  <c:v>65.468973233672003</c:v>
                </c:pt>
                <c:pt idx="5965">
                  <c:v>60.081318872192014</c:v>
                </c:pt>
                <c:pt idx="5966">
                  <c:v>63.868189705352009</c:v>
                </c:pt>
                <c:pt idx="5967">
                  <c:v>72.658330014847991</c:v>
                </c:pt>
                <c:pt idx="5968">
                  <c:v>58.950905113800019</c:v>
                </c:pt>
                <c:pt idx="5969">
                  <c:v>57.369530051711997</c:v>
                </c:pt>
                <c:pt idx="5970">
                  <c:v>67.679678217608</c:v>
                </c:pt>
                <c:pt idx="5971">
                  <c:v>57.747113043488007</c:v>
                </c:pt>
                <c:pt idx="5972">
                  <c:v>63.493152096199971</c:v>
                </c:pt>
                <c:pt idx="5973">
                  <c:v>59.717629839368001</c:v>
                </c:pt>
                <c:pt idx="5974">
                  <c:v>72.870648248447992</c:v>
                </c:pt>
                <c:pt idx="5975">
                  <c:v>61.15772998771201</c:v>
                </c:pt>
                <c:pt idx="5976">
                  <c:v>58.929711695431997</c:v>
                </c:pt>
                <c:pt idx="5977">
                  <c:v>67.588820767231994</c:v>
                </c:pt>
                <c:pt idx="5978">
                  <c:v>69.557757118088006</c:v>
                </c:pt>
                <c:pt idx="5979">
                  <c:v>66.750369639751995</c:v>
                </c:pt>
                <c:pt idx="5980">
                  <c:v>61.547515416200007</c:v>
                </c:pt>
                <c:pt idx="5981">
                  <c:v>62.134537470407992</c:v>
                </c:pt>
                <c:pt idx="5982">
                  <c:v>59.82451604820001</c:v>
                </c:pt>
                <c:pt idx="5983">
                  <c:v>59.610795525247994</c:v>
                </c:pt>
                <c:pt idx="5984">
                  <c:v>57.873220568351996</c:v>
                </c:pt>
                <c:pt idx="5985">
                  <c:v>53.136668369408</c:v>
                </c:pt>
                <c:pt idx="5986">
                  <c:v>59.674884635912001</c:v>
                </c:pt>
                <c:pt idx="5987">
                  <c:v>65.648106951968018</c:v>
                </c:pt>
                <c:pt idx="5988">
                  <c:v>61.287550410247995</c:v>
                </c:pt>
                <c:pt idx="5989">
                  <c:v>67.748012678088003</c:v>
                </c:pt>
                <c:pt idx="5990">
                  <c:v>74.938472697888002</c:v>
                </c:pt>
                <c:pt idx="5991">
                  <c:v>56.451815187272011</c:v>
                </c:pt>
                <c:pt idx="5992">
                  <c:v>66.569783443271987</c:v>
                </c:pt>
                <c:pt idx="5993">
                  <c:v>57.223045705352007</c:v>
                </c:pt>
                <c:pt idx="5994">
                  <c:v>77.035227075072015</c:v>
                </c:pt>
                <c:pt idx="5995">
                  <c:v>62.090980270208</c:v>
                </c:pt>
                <c:pt idx="5996">
                  <c:v>63.934527363200004</c:v>
                </c:pt>
                <c:pt idx="5997">
                  <c:v>62.330845520000004</c:v>
                </c:pt>
                <c:pt idx="5998">
                  <c:v>67.907391840800017</c:v>
                </c:pt>
                <c:pt idx="5999">
                  <c:v>60.898546206791991</c:v>
                </c:pt>
                <c:pt idx="6000">
                  <c:v>74.532086972928013</c:v>
                </c:pt>
                <c:pt idx="6001">
                  <c:v>63.229060764799996</c:v>
                </c:pt>
                <c:pt idx="6002">
                  <c:v>61.982087283200009</c:v>
                </c:pt>
                <c:pt idx="6003">
                  <c:v>65.491403065992003</c:v>
                </c:pt>
                <c:pt idx="6004">
                  <c:v>59.142121866367987</c:v>
                </c:pt>
                <c:pt idx="6005">
                  <c:v>52.493741697800004</c:v>
                </c:pt>
                <c:pt idx="6006">
                  <c:v>66.366904836127986</c:v>
                </c:pt>
                <c:pt idx="6007">
                  <c:v>56.680539558727993</c:v>
                </c:pt>
                <c:pt idx="6008">
                  <c:v>54.863608602887986</c:v>
                </c:pt>
                <c:pt idx="6009">
                  <c:v>62.658773349511996</c:v>
                </c:pt>
                <c:pt idx="6010">
                  <c:v>63.934482131528</c:v>
                </c:pt>
                <c:pt idx="6011">
                  <c:v>63.537153190087992</c:v>
                </c:pt>
                <c:pt idx="6012">
                  <c:v>64.310864343551998</c:v>
                </c:pt>
                <c:pt idx="6013">
                  <c:v>56.784673549831986</c:v>
                </c:pt>
                <c:pt idx="6014">
                  <c:v>63.207021779999998</c:v>
                </c:pt>
                <c:pt idx="6015">
                  <c:v>61.612592633927996</c:v>
                </c:pt>
                <c:pt idx="6016">
                  <c:v>60.489220480200004</c:v>
                </c:pt>
                <c:pt idx="6017">
                  <c:v>65.245434513800006</c:v>
                </c:pt>
                <c:pt idx="6018">
                  <c:v>63.978726350791995</c:v>
                </c:pt>
                <c:pt idx="6019">
                  <c:v>63.427088928967997</c:v>
                </c:pt>
                <c:pt idx="6020">
                  <c:v>62.527418457632002</c:v>
                </c:pt>
                <c:pt idx="6021">
                  <c:v>70.645772419271992</c:v>
                </c:pt>
                <c:pt idx="6022">
                  <c:v>63.273015267912008</c:v>
                </c:pt>
                <c:pt idx="6023">
                  <c:v>73.177753335752001</c:v>
                </c:pt>
                <c:pt idx="6024">
                  <c:v>76.019332758408012</c:v>
                </c:pt>
                <c:pt idx="6025">
                  <c:v>61.006439425567997</c:v>
                </c:pt>
                <c:pt idx="6026">
                  <c:v>68.409483408648001</c:v>
                </c:pt>
                <c:pt idx="6027">
                  <c:v>25.965062768768004</c:v>
                </c:pt>
                <c:pt idx="6028">
                  <c:v>62.134537470407992</c:v>
                </c:pt>
                <c:pt idx="6029">
                  <c:v>68.478232032800008</c:v>
                </c:pt>
                <c:pt idx="6030">
                  <c:v>55.912986024200009</c:v>
                </c:pt>
                <c:pt idx="6031">
                  <c:v>70.112313677952002</c:v>
                </c:pt>
                <c:pt idx="6032">
                  <c:v>69.673110125000008</c:v>
                </c:pt>
                <c:pt idx="6033">
                  <c:v>62.571173191808001</c:v>
                </c:pt>
                <c:pt idx="6034">
                  <c:v>60.920090719687984</c:v>
                </c:pt>
                <c:pt idx="6035">
                  <c:v>69.488562894368002</c:v>
                </c:pt>
                <c:pt idx="6036">
                  <c:v>65.5361368712</c:v>
                </c:pt>
                <c:pt idx="6037">
                  <c:v>62.265389980448006</c:v>
                </c:pt>
                <c:pt idx="6038">
                  <c:v>66.389441856392011</c:v>
                </c:pt>
                <c:pt idx="6039">
                  <c:v>50.844173378048005</c:v>
                </c:pt>
                <c:pt idx="6040">
                  <c:v>56.347944526111988</c:v>
                </c:pt>
                <c:pt idx="6041">
                  <c:v>58.675254564168</c:v>
                </c:pt>
                <c:pt idx="6042">
                  <c:v>72.046903636232017</c:v>
                </c:pt>
                <c:pt idx="6043">
                  <c:v>55.335578720648002</c:v>
                </c:pt>
                <c:pt idx="6044">
                  <c:v>67.543298700487981</c:v>
                </c:pt>
                <c:pt idx="6045">
                  <c:v>66.524698183807999</c:v>
                </c:pt>
                <c:pt idx="6046">
                  <c:v>58.760041343112</c:v>
                </c:pt>
                <c:pt idx="6047">
                  <c:v>53.824172069192002</c:v>
                </c:pt>
                <c:pt idx="6048">
                  <c:v>66.276795014431997</c:v>
                </c:pt>
                <c:pt idx="6049">
                  <c:v>66.029446544672012</c:v>
                </c:pt>
                <c:pt idx="6050">
                  <c:v>69.696107188352002</c:v>
                </c:pt>
                <c:pt idx="6051">
                  <c:v>62.680582195199996</c:v>
                </c:pt>
                <c:pt idx="6052">
                  <c:v>74.365158907008023</c:v>
                </c:pt>
                <c:pt idx="6053">
                  <c:v>72.399336182911995</c:v>
                </c:pt>
                <c:pt idx="6054">
                  <c:v>72.446417838368006</c:v>
                </c:pt>
                <c:pt idx="6055">
                  <c:v>68.707190211272007</c:v>
                </c:pt>
                <c:pt idx="6056">
                  <c:v>63.9123657608</c:v>
                </c:pt>
                <c:pt idx="6057">
                  <c:v>69.189307370567988</c:v>
                </c:pt>
                <c:pt idx="6058">
                  <c:v>62.921582512127998</c:v>
                </c:pt>
                <c:pt idx="6059">
                  <c:v>62.418187960199994</c:v>
                </c:pt>
                <c:pt idx="6060">
                  <c:v>76.841217692191989</c:v>
                </c:pt>
                <c:pt idx="6061">
                  <c:v>62.987426858951991</c:v>
                </c:pt>
                <c:pt idx="6062">
                  <c:v>72.023473912968001</c:v>
                </c:pt>
                <c:pt idx="6063">
                  <c:v>69.626938572871993</c:v>
                </c:pt>
                <c:pt idx="6064">
                  <c:v>66.818094726271994</c:v>
                </c:pt>
                <c:pt idx="6065">
                  <c:v>65.536182665927996</c:v>
                </c:pt>
                <c:pt idx="6066">
                  <c:v>67.112275861512003</c:v>
                </c:pt>
                <c:pt idx="6067">
                  <c:v>75.610170410111991</c:v>
                </c:pt>
                <c:pt idx="6068">
                  <c:v>64.089313279999999</c:v>
                </c:pt>
                <c:pt idx="6069">
                  <c:v>68.340956369408005</c:v>
                </c:pt>
                <c:pt idx="6070">
                  <c:v>74.103089304008023</c:v>
                </c:pt>
                <c:pt idx="6071">
                  <c:v>63.60331875123201</c:v>
                </c:pt>
                <c:pt idx="6072">
                  <c:v>62.330890180807998</c:v>
                </c:pt>
                <c:pt idx="6073">
                  <c:v>69.650022435967998</c:v>
                </c:pt>
                <c:pt idx="6074">
                  <c:v>74.412875370527985</c:v>
                </c:pt>
                <c:pt idx="6075">
                  <c:v>68.249562512327998</c:v>
                </c:pt>
                <c:pt idx="6076">
                  <c:v>65.513745166088015</c:v>
                </c:pt>
                <c:pt idx="6077">
                  <c:v>65.670475763231991</c:v>
                </c:pt>
                <c:pt idx="6078">
                  <c:v>63.55920455119999</c:v>
                </c:pt>
                <c:pt idx="6079">
                  <c:v>62.724390476832006</c:v>
                </c:pt>
                <c:pt idx="6080">
                  <c:v>63.713580898248004</c:v>
                </c:pt>
                <c:pt idx="6081">
                  <c:v>74.460558324487991</c:v>
                </c:pt>
                <c:pt idx="6082">
                  <c:v>61.309163617928</c:v>
                </c:pt>
                <c:pt idx="6083">
                  <c:v>71.227841415200004</c:v>
                </c:pt>
                <c:pt idx="6084">
                  <c:v>64.777329477632023</c:v>
                </c:pt>
                <c:pt idx="6085">
                  <c:v>59.931454034432001</c:v>
                </c:pt>
                <c:pt idx="6086">
                  <c:v>72.965084492168003</c:v>
                </c:pt>
                <c:pt idx="6087">
                  <c:v>52.69422821427198</c:v>
                </c:pt>
                <c:pt idx="6088">
                  <c:v>63.272970270848006</c:v>
                </c:pt>
                <c:pt idx="6089">
                  <c:v>63.383035896968003</c:v>
                </c:pt>
                <c:pt idx="6090">
                  <c:v>66.389441856392011</c:v>
                </c:pt>
                <c:pt idx="6091">
                  <c:v>71.367937286471999</c:v>
                </c:pt>
                <c:pt idx="6092">
                  <c:v>64.310864343551998</c:v>
                </c:pt>
                <c:pt idx="6093">
                  <c:v>64.067215421952</c:v>
                </c:pt>
                <c:pt idx="6094">
                  <c:v>59.461475416200003</c:v>
                </c:pt>
                <c:pt idx="6095">
                  <c:v>61.851488464927996</c:v>
                </c:pt>
                <c:pt idx="6096">
                  <c:v>63.229060764799996</c:v>
                </c:pt>
                <c:pt idx="6097">
                  <c:v>54.822637757448</c:v>
                </c:pt>
                <c:pt idx="6098">
                  <c:v>62.987381963552004</c:v>
                </c:pt>
                <c:pt idx="6099">
                  <c:v>64.955515106952006</c:v>
                </c:pt>
                <c:pt idx="6100">
                  <c:v>50.765386878751997</c:v>
                </c:pt>
                <c:pt idx="6101">
                  <c:v>62.943526801799997</c:v>
                </c:pt>
                <c:pt idx="6102">
                  <c:v>71.041292812799995</c:v>
                </c:pt>
                <c:pt idx="6103">
                  <c:v>56.514098443391994</c:v>
                </c:pt>
                <c:pt idx="6104">
                  <c:v>73.225135784448</c:v>
                </c:pt>
                <c:pt idx="6105">
                  <c:v>73.556708628512013</c:v>
                </c:pt>
                <c:pt idx="6106">
                  <c:v>68.638467321288019</c:v>
                </c:pt>
                <c:pt idx="6107">
                  <c:v>65.290175667488</c:v>
                </c:pt>
                <c:pt idx="6108">
                  <c:v>75.058202420000001</c:v>
                </c:pt>
                <c:pt idx="6109">
                  <c:v>61.873289866368012</c:v>
                </c:pt>
                <c:pt idx="6110">
                  <c:v>71.367937286471999</c:v>
                </c:pt>
                <c:pt idx="6111">
                  <c:v>55.417960201248</c:v>
                </c:pt>
                <c:pt idx="6112">
                  <c:v>70.785199784448011</c:v>
                </c:pt>
                <c:pt idx="6113">
                  <c:v>68.08982875840799</c:v>
                </c:pt>
                <c:pt idx="6114">
                  <c:v>73.746528993791998</c:v>
                </c:pt>
                <c:pt idx="6115">
                  <c:v>69.16629998707198</c:v>
                </c:pt>
                <c:pt idx="6116">
                  <c:v>66.457029757447998</c:v>
                </c:pt>
                <c:pt idx="6117">
                  <c:v>63.471067129800012</c:v>
                </c:pt>
                <c:pt idx="6118">
                  <c:v>72.140804772991999</c:v>
                </c:pt>
                <c:pt idx="6119">
                  <c:v>68.318090482952002</c:v>
                </c:pt>
                <c:pt idx="6120">
                  <c:v>67.202951671367998</c:v>
                </c:pt>
                <c:pt idx="6121">
                  <c:v>66.592354881311991</c:v>
                </c:pt>
                <c:pt idx="6122">
                  <c:v>68.821789132799992</c:v>
                </c:pt>
                <c:pt idx="6123">
                  <c:v>71.695330986527992</c:v>
                </c:pt>
                <c:pt idx="6124">
                  <c:v>63.625336467968012</c:v>
                </c:pt>
                <c:pt idx="6125">
                  <c:v>70.27435357248801</c:v>
                </c:pt>
                <c:pt idx="6126">
                  <c:v>69.603858535711993</c:v>
                </c:pt>
                <c:pt idx="6127">
                  <c:v>64.288682963207989</c:v>
                </c:pt>
                <c:pt idx="6128">
                  <c:v>61.960355776512003</c:v>
                </c:pt>
                <c:pt idx="6129">
                  <c:v>61.873245369799982</c:v>
                </c:pt>
                <c:pt idx="6130">
                  <c:v>59.781688863008014</c:v>
                </c:pt>
                <c:pt idx="6131">
                  <c:v>77.496967259168002</c:v>
                </c:pt>
                <c:pt idx="6132">
                  <c:v>67.95294315271201</c:v>
                </c:pt>
                <c:pt idx="6133">
                  <c:v>61.634263074247983</c:v>
                </c:pt>
                <c:pt idx="6134">
                  <c:v>74.938472697888002</c:v>
                </c:pt>
                <c:pt idx="6135">
                  <c:v>63.317030056199989</c:v>
                </c:pt>
                <c:pt idx="6136">
                  <c:v>62.746255547167991</c:v>
                </c:pt>
                <c:pt idx="6137">
                  <c:v>72.305266884871997</c:v>
                </c:pt>
                <c:pt idx="6138">
                  <c:v>75.489951931272003</c:v>
                </c:pt>
                <c:pt idx="6139">
                  <c:v>73.936593968671986</c:v>
                </c:pt>
                <c:pt idx="6140">
                  <c:v>63.493107020928008</c:v>
                </c:pt>
                <c:pt idx="6141">
                  <c:v>72.870696537800001</c:v>
                </c:pt>
                <c:pt idx="6142">
                  <c:v>64.444032970272005</c:v>
                </c:pt>
                <c:pt idx="6143">
                  <c:v>62.899686912511996</c:v>
                </c:pt>
                <c:pt idx="6144">
                  <c:v>53.966200729351996</c:v>
                </c:pt>
                <c:pt idx="6145">
                  <c:v>70.135430479999997</c:v>
                </c:pt>
                <c:pt idx="6146">
                  <c:v>52.573857636167986</c:v>
                </c:pt>
                <c:pt idx="6147">
                  <c:v>64.888649728127987</c:v>
                </c:pt>
                <c:pt idx="6148">
                  <c:v>67.95294315271201</c:v>
                </c:pt>
                <c:pt idx="6149">
                  <c:v>64.799640526112</c:v>
                </c:pt>
                <c:pt idx="6150">
                  <c:v>66.029492511431997</c:v>
                </c:pt>
                <c:pt idx="6151">
                  <c:v>67.248266142847982</c:v>
                </c:pt>
                <c:pt idx="6152">
                  <c:v>58.590572300288002</c:v>
                </c:pt>
                <c:pt idx="6153">
                  <c:v>70.715445135392017</c:v>
                </c:pt>
                <c:pt idx="6154">
                  <c:v>63.141107675648001</c:v>
                </c:pt>
                <c:pt idx="6155">
                  <c:v>74.031718184712005</c:v>
                </c:pt>
                <c:pt idx="6156">
                  <c:v>55.97505604995203</c:v>
                </c:pt>
                <c:pt idx="6157">
                  <c:v>76.333094512927985</c:v>
                </c:pt>
                <c:pt idx="6158">
                  <c:v>71.134584248447979</c:v>
                </c:pt>
                <c:pt idx="6159">
                  <c:v>70.622476580552004</c:v>
                </c:pt>
                <c:pt idx="6160">
                  <c:v>66.863418048512003</c:v>
                </c:pt>
                <c:pt idx="6161">
                  <c:v>66.795531292799993</c:v>
                </c:pt>
                <c:pt idx="6162">
                  <c:v>65.894694880968004</c:v>
                </c:pt>
                <c:pt idx="6163">
                  <c:v>71.367937286471985</c:v>
                </c:pt>
                <c:pt idx="6164">
                  <c:v>69.373409939527988</c:v>
                </c:pt>
                <c:pt idx="6165">
                  <c:v>62.855817447200003</c:v>
                </c:pt>
                <c:pt idx="6166">
                  <c:v>56.348029452799999</c:v>
                </c:pt>
                <c:pt idx="6167">
                  <c:v>54.515969525448007</c:v>
                </c:pt>
                <c:pt idx="6168">
                  <c:v>59.035890747528008</c:v>
                </c:pt>
                <c:pt idx="6169">
                  <c:v>63.581259738247994</c:v>
                </c:pt>
                <c:pt idx="6170">
                  <c:v>60.682914045727991</c:v>
                </c:pt>
                <c:pt idx="6171">
                  <c:v>65.849884753352001</c:v>
                </c:pt>
                <c:pt idx="6172">
                  <c:v>74.126952256967982</c:v>
                </c:pt>
                <c:pt idx="6173">
                  <c:v>78.351213515527988</c:v>
                </c:pt>
                <c:pt idx="6174">
                  <c:v>46.656099855488002</c:v>
                </c:pt>
                <c:pt idx="6175">
                  <c:v>69.166252941128008</c:v>
                </c:pt>
                <c:pt idx="6176">
                  <c:v>59.739008179999999</c:v>
                </c:pt>
                <c:pt idx="6177">
                  <c:v>62.112779252551981</c:v>
                </c:pt>
                <c:pt idx="6178">
                  <c:v>65.267826024200005</c:v>
                </c:pt>
                <c:pt idx="6179">
                  <c:v>69.673062907008003</c:v>
                </c:pt>
                <c:pt idx="6180">
                  <c:v>62.352731232799997</c:v>
                </c:pt>
                <c:pt idx="6181">
                  <c:v>60.769138656799996</c:v>
                </c:pt>
                <c:pt idx="6182">
                  <c:v>63.009382626432028</c:v>
                </c:pt>
                <c:pt idx="6183">
                  <c:v>59.354957743232006</c:v>
                </c:pt>
                <c:pt idx="6184">
                  <c:v>62.899642048391996</c:v>
                </c:pt>
                <c:pt idx="6185">
                  <c:v>60.618329802751994</c:v>
                </c:pt>
                <c:pt idx="6186">
                  <c:v>64.333049549832012</c:v>
                </c:pt>
                <c:pt idx="6187">
                  <c:v>62.418187960200015</c:v>
                </c:pt>
                <c:pt idx="6188">
                  <c:v>66.547215831167989</c:v>
                </c:pt>
                <c:pt idx="6189">
                  <c:v>68.546781010208008</c:v>
                </c:pt>
                <c:pt idx="6190">
                  <c:v>63.647448255008001</c:v>
                </c:pt>
                <c:pt idx="6191">
                  <c:v>66.863418048512003</c:v>
                </c:pt>
                <c:pt idx="6192">
                  <c:v>66.614837805127991</c:v>
                </c:pt>
                <c:pt idx="6193">
                  <c:v>74.651540616647992</c:v>
                </c:pt>
                <c:pt idx="6194">
                  <c:v>66.186884472199992</c:v>
                </c:pt>
                <c:pt idx="6195">
                  <c:v>72.729084422407993</c:v>
                </c:pt>
                <c:pt idx="6196">
                  <c:v>70.274353572487996</c:v>
                </c:pt>
                <c:pt idx="6197">
                  <c:v>57.873263602568002</c:v>
                </c:pt>
                <c:pt idx="6198">
                  <c:v>63.493107020927994</c:v>
                </c:pt>
                <c:pt idx="6199">
                  <c:v>75.706364840071998</c:v>
                </c:pt>
                <c:pt idx="6200">
                  <c:v>62.855817447199989</c:v>
                </c:pt>
                <c:pt idx="6201">
                  <c:v>67.338987323527988</c:v>
                </c:pt>
                <c:pt idx="6202">
                  <c:v>65.245434513800006</c:v>
                </c:pt>
                <c:pt idx="6203">
                  <c:v>66.660045965312008</c:v>
                </c:pt>
                <c:pt idx="6204">
                  <c:v>67.930142275872001</c:v>
                </c:pt>
                <c:pt idx="6205">
                  <c:v>69.350277747199982</c:v>
                </c:pt>
                <c:pt idx="6206">
                  <c:v>55.335578720648002</c:v>
                </c:pt>
                <c:pt idx="6207">
                  <c:v>75.898887874688</c:v>
                </c:pt>
                <c:pt idx="6208">
                  <c:v>71.812394367368</c:v>
                </c:pt>
                <c:pt idx="6209">
                  <c:v>73.936593968672</c:v>
                </c:pt>
                <c:pt idx="6210">
                  <c:v>66.705223259167994</c:v>
                </c:pt>
                <c:pt idx="6211">
                  <c:v>69.32729071411201</c:v>
                </c:pt>
                <c:pt idx="6212">
                  <c:v>76.23650260800801</c:v>
                </c:pt>
                <c:pt idx="6213">
                  <c:v>75.369927321728014</c:v>
                </c:pt>
                <c:pt idx="6214">
                  <c:v>58.3580221952</c:v>
                </c:pt>
                <c:pt idx="6215">
                  <c:v>70.831753726751998</c:v>
                </c:pt>
                <c:pt idx="6216">
                  <c:v>65.312529136712001</c:v>
                </c:pt>
                <c:pt idx="6217">
                  <c:v>66.750369639751995</c:v>
                </c:pt>
                <c:pt idx="6218">
                  <c:v>58.929668270208005</c:v>
                </c:pt>
                <c:pt idx="6219">
                  <c:v>71.414634627200002</c:v>
                </c:pt>
                <c:pt idx="6220">
                  <c:v>59.163396953671999</c:v>
                </c:pt>
                <c:pt idx="6221">
                  <c:v>72.681959218207993</c:v>
                </c:pt>
                <c:pt idx="6222">
                  <c:v>72.140804772991999</c:v>
                </c:pt>
                <c:pt idx="6223">
                  <c:v>69.120296697887994</c:v>
                </c:pt>
                <c:pt idx="6224">
                  <c:v>66.682586505728011</c:v>
                </c:pt>
                <c:pt idx="6225">
                  <c:v>59.37627107424801</c:v>
                </c:pt>
                <c:pt idx="6226">
                  <c:v>69.258305399432004</c:v>
                </c:pt>
                <c:pt idx="6227">
                  <c:v>67.543298700488009</c:v>
                </c:pt>
                <c:pt idx="6228">
                  <c:v>80.296482955391994</c:v>
                </c:pt>
                <c:pt idx="6229">
                  <c:v>66.79557752544801</c:v>
                </c:pt>
                <c:pt idx="6230">
                  <c:v>66.276795014431997</c:v>
                </c:pt>
                <c:pt idx="6231">
                  <c:v>60.661411516447991</c:v>
                </c:pt>
                <c:pt idx="6232">
                  <c:v>70.274400993792</c:v>
                </c:pt>
                <c:pt idx="6233">
                  <c:v>67.611564294152004</c:v>
                </c:pt>
                <c:pt idx="6234">
                  <c:v>64.045166644999995</c:v>
                </c:pt>
                <c:pt idx="6235">
                  <c:v>67.180323345608002</c:v>
                </c:pt>
                <c:pt idx="6236">
                  <c:v>54.945512341832</c:v>
                </c:pt>
                <c:pt idx="6237">
                  <c:v>63.141062725512022</c:v>
                </c:pt>
                <c:pt idx="6238">
                  <c:v>59.995671425567998</c:v>
                </c:pt>
                <c:pt idx="6239">
                  <c:v>67.066960912200017</c:v>
                </c:pt>
                <c:pt idx="6240">
                  <c:v>65.312529136711987</c:v>
                </c:pt>
                <c:pt idx="6241">
                  <c:v>69.166252941128008</c:v>
                </c:pt>
                <c:pt idx="6242">
                  <c:v>67.952896521247993</c:v>
                </c:pt>
                <c:pt idx="6243">
                  <c:v>77.667421977799989</c:v>
                </c:pt>
                <c:pt idx="6244">
                  <c:v>71.297896028552003</c:v>
                </c:pt>
                <c:pt idx="6245">
                  <c:v>68.112563044352001</c:v>
                </c:pt>
                <c:pt idx="6246">
                  <c:v>65.894786720648</c:v>
                </c:pt>
                <c:pt idx="6247">
                  <c:v>68.40953019651198</c:v>
                </c:pt>
                <c:pt idx="6248">
                  <c:v>76.043452925951982</c:v>
                </c:pt>
                <c:pt idx="6249">
                  <c:v>60.682914045728005</c:v>
                </c:pt>
                <c:pt idx="6250">
                  <c:v>73.936545327432</c:v>
                </c:pt>
                <c:pt idx="6251">
                  <c:v>69.857807529248007</c:v>
                </c:pt>
                <c:pt idx="6252">
                  <c:v>64.488407692807982</c:v>
                </c:pt>
                <c:pt idx="6253">
                  <c:v>75.610121221448011</c:v>
                </c:pt>
                <c:pt idx="6254">
                  <c:v>73.438182996767978</c:v>
                </c:pt>
                <c:pt idx="6255">
                  <c:v>65.156226520352007</c:v>
                </c:pt>
                <c:pt idx="6256">
                  <c:v>64.688396684832</c:v>
                </c:pt>
                <c:pt idx="6257">
                  <c:v>68.661339881288015</c:v>
                </c:pt>
                <c:pt idx="6258">
                  <c:v>79.999460634312001</c:v>
                </c:pt>
                <c:pt idx="6259">
                  <c:v>66.705269460552003</c:v>
                </c:pt>
                <c:pt idx="6260">
                  <c:v>73.130531348167992</c:v>
                </c:pt>
                <c:pt idx="6261">
                  <c:v>65.469019004928001</c:v>
                </c:pt>
                <c:pt idx="6262">
                  <c:v>59.120850605000008</c:v>
                </c:pt>
                <c:pt idx="6263">
                  <c:v>61.67770423815201</c:v>
                </c:pt>
                <c:pt idx="6264">
                  <c:v>65.044585640448005</c:v>
                </c:pt>
                <c:pt idx="6265">
                  <c:v>63.956647567687995</c:v>
                </c:pt>
                <c:pt idx="6266">
                  <c:v>59.482807861248006</c:v>
                </c:pt>
                <c:pt idx="6267">
                  <c:v>65.872333824031998</c:v>
                </c:pt>
                <c:pt idx="6268">
                  <c:v>53.824130567711997</c:v>
                </c:pt>
                <c:pt idx="6269">
                  <c:v>67.634218603007994</c:v>
                </c:pt>
                <c:pt idx="6270">
                  <c:v>72.823428921888009</c:v>
                </c:pt>
                <c:pt idx="6271">
                  <c:v>61.612592633927996</c:v>
                </c:pt>
                <c:pt idx="6272">
                  <c:v>73.912810311368006</c:v>
                </c:pt>
                <c:pt idx="6273">
                  <c:v>74.389015225799994</c:v>
                </c:pt>
                <c:pt idx="6274">
                  <c:v>74.914577391392001</c:v>
                </c:pt>
                <c:pt idx="6275">
                  <c:v>65.62569612499999</c:v>
                </c:pt>
                <c:pt idx="6276">
                  <c:v>64.888649728127987</c:v>
                </c:pt>
                <c:pt idx="6277">
                  <c:v>75.202014050312002</c:v>
                </c:pt>
                <c:pt idx="6278">
                  <c:v>74.818887476551993</c:v>
                </c:pt>
                <c:pt idx="6279">
                  <c:v>70.228078008200001</c:v>
                </c:pt>
                <c:pt idx="6280">
                  <c:v>75.586069881632</c:v>
                </c:pt>
                <c:pt idx="6281">
                  <c:v>75.562022367751993</c:v>
                </c:pt>
                <c:pt idx="6282">
                  <c:v>70.738708723591984</c:v>
                </c:pt>
                <c:pt idx="6283">
                  <c:v>67.067007238687992</c:v>
                </c:pt>
                <c:pt idx="6284">
                  <c:v>53.378748925951989</c:v>
                </c:pt>
                <c:pt idx="6285">
                  <c:v>59.078319560071996</c:v>
                </c:pt>
                <c:pt idx="6286">
                  <c:v>64.866323360287993</c:v>
                </c:pt>
                <c:pt idx="6287">
                  <c:v>75.441989589127999</c:v>
                </c:pt>
                <c:pt idx="6288">
                  <c:v>64.888695296072015</c:v>
                </c:pt>
                <c:pt idx="6289">
                  <c:v>65.290175667488</c:v>
                </c:pt>
                <c:pt idx="6290">
                  <c:v>56.472558287047995</c:v>
                </c:pt>
                <c:pt idx="6291">
                  <c:v>65.692894234248001</c:v>
                </c:pt>
                <c:pt idx="6292">
                  <c:v>63.801886480927998</c:v>
                </c:pt>
                <c:pt idx="6293">
                  <c:v>56.057827293511991</c:v>
                </c:pt>
                <c:pt idx="6294">
                  <c:v>72.258327297031997</c:v>
                </c:pt>
                <c:pt idx="6295">
                  <c:v>67.793510512927995</c:v>
                </c:pt>
                <c:pt idx="6296">
                  <c:v>65.133899817032002</c:v>
                </c:pt>
                <c:pt idx="6297">
                  <c:v>74.818887476551993</c:v>
                </c:pt>
                <c:pt idx="6298">
                  <c:v>75.417915881287996</c:v>
                </c:pt>
                <c:pt idx="6299">
                  <c:v>72.517069016071986</c:v>
                </c:pt>
                <c:pt idx="6300">
                  <c:v>63.757748630088003</c:v>
                </c:pt>
                <c:pt idx="6301">
                  <c:v>65.312483420191981</c:v>
                </c:pt>
                <c:pt idx="6302">
                  <c:v>75.778538482952001</c:v>
                </c:pt>
                <c:pt idx="6303">
                  <c:v>62.308963648799988</c:v>
                </c:pt>
                <c:pt idx="6304">
                  <c:v>74.198320528928008</c:v>
                </c:pt>
                <c:pt idx="6305">
                  <c:v>64.022940610847982</c:v>
                </c:pt>
                <c:pt idx="6306">
                  <c:v>76.526461779968002</c:v>
                </c:pt>
                <c:pt idx="6307">
                  <c:v>60.360336695807995</c:v>
                </c:pt>
                <c:pt idx="6308">
                  <c:v>74.174494809799995</c:v>
                </c:pt>
                <c:pt idx="6309">
                  <c:v>63.097199021191983</c:v>
                </c:pt>
                <c:pt idx="6310">
                  <c:v>75.826706187848018</c:v>
                </c:pt>
                <c:pt idx="6311">
                  <c:v>59.760302886151997</c:v>
                </c:pt>
                <c:pt idx="6312">
                  <c:v>66.45707587279999</c:v>
                </c:pt>
                <c:pt idx="6313">
                  <c:v>73.154140436808007</c:v>
                </c:pt>
                <c:pt idx="6314">
                  <c:v>63.581259738247994</c:v>
                </c:pt>
                <c:pt idx="6315">
                  <c:v>61.330780635911999</c:v>
                </c:pt>
                <c:pt idx="6316">
                  <c:v>72.91783457376799</c:v>
                </c:pt>
                <c:pt idx="6317">
                  <c:v>68.226758647112007</c:v>
                </c:pt>
                <c:pt idx="6318">
                  <c:v>67.338987323527988</c:v>
                </c:pt>
                <c:pt idx="6319">
                  <c:v>68.844692214272015</c:v>
                </c:pt>
                <c:pt idx="6320">
                  <c:v>70.065996802848019</c:v>
                </c:pt>
                <c:pt idx="6321">
                  <c:v>65.245480206848001</c:v>
                </c:pt>
                <c:pt idx="6322">
                  <c:v>61.829824347848017</c:v>
                </c:pt>
                <c:pt idx="6323">
                  <c:v>73.699026688800004</c:v>
                </c:pt>
                <c:pt idx="6324">
                  <c:v>61.938583560072011</c:v>
                </c:pt>
                <c:pt idx="6325">
                  <c:v>76.16411115271201</c:v>
                </c:pt>
                <c:pt idx="6326">
                  <c:v>66.276795014432011</c:v>
                </c:pt>
                <c:pt idx="6327">
                  <c:v>56.368753477631998</c:v>
                </c:pt>
                <c:pt idx="6328">
                  <c:v>73.675329830432005</c:v>
                </c:pt>
                <c:pt idx="6329">
                  <c:v>65.066942662687978</c:v>
                </c:pt>
                <c:pt idx="6330">
                  <c:v>75.345914217800015</c:v>
                </c:pt>
                <c:pt idx="6331">
                  <c:v>76.236453216032004</c:v>
                </c:pt>
                <c:pt idx="6332">
                  <c:v>73.177801726751994</c:v>
                </c:pt>
                <c:pt idx="6333">
                  <c:v>63.55920455119999</c:v>
                </c:pt>
                <c:pt idx="6334">
                  <c:v>69.603905730248002</c:v>
                </c:pt>
                <c:pt idx="6335">
                  <c:v>70.692185373128012</c:v>
                </c:pt>
                <c:pt idx="6336">
                  <c:v>68.798842940808015</c:v>
                </c:pt>
                <c:pt idx="6337">
                  <c:v>64.532797687807999</c:v>
                </c:pt>
                <c:pt idx="6338">
                  <c:v>58.823541441288</c:v>
                </c:pt>
                <c:pt idx="6339">
                  <c:v>61.851532953671992</c:v>
                </c:pt>
                <c:pt idx="6340">
                  <c:v>64.755022270752008</c:v>
                </c:pt>
                <c:pt idx="6341">
                  <c:v>62.309097607752022</c:v>
                </c:pt>
                <c:pt idx="6342">
                  <c:v>62.156299498567996</c:v>
                </c:pt>
                <c:pt idx="6343">
                  <c:v>68.638420455200006</c:v>
                </c:pt>
                <c:pt idx="6344">
                  <c:v>76.744354285568008</c:v>
                </c:pt>
                <c:pt idx="6345">
                  <c:v>76.841217692191989</c:v>
                </c:pt>
                <c:pt idx="6346">
                  <c:v>57.26490372979999</c:v>
                </c:pt>
                <c:pt idx="6347">
                  <c:v>62.527418457632002</c:v>
                </c:pt>
                <c:pt idx="6348">
                  <c:v>75.10609165383201</c:v>
                </c:pt>
                <c:pt idx="6349">
                  <c:v>76.623187624991999</c:v>
                </c:pt>
                <c:pt idx="6350">
                  <c:v>76.115885737087993</c:v>
                </c:pt>
                <c:pt idx="6351">
                  <c:v>71.227936899072006</c:v>
                </c:pt>
                <c:pt idx="6352">
                  <c:v>74.890636941127994</c:v>
                </c:pt>
                <c:pt idx="6353">
                  <c:v>66.141883077512006</c:v>
                </c:pt>
                <c:pt idx="6354">
                  <c:v>75.923038218527992</c:v>
                </c:pt>
                <c:pt idx="6355">
                  <c:v>66.727817645000002</c:v>
                </c:pt>
                <c:pt idx="6356">
                  <c:v>73.889079105607991</c:v>
                </c:pt>
                <c:pt idx="6357">
                  <c:v>73.461890174472003</c:v>
                </c:pt>
                <c:pt idx="6358">
                  <c:v>77.521370505728001</c:v>
                </c:pt>
                <c:pt idx="6359">
                  <c:v>56.784673549831986</c:v>
                </c:pt>
                <c:pt idx="6360">
                  <c:v>65.872287912007991</c:v>
                </c:pt>
                <c:pt idx="6361">
                  <c:v>75.08216963616799</c:v>
                </c:pt>
                <c:pt idx="6362">
                  <c:v>58.972145783327996</c:v>
                </c:pt>
                <c:pt idx="6363">
                  <c:v>71.08793087875199</c:v>
                </c:pt>
                <c:pt idx="6364">
                  <c:v>79.999511230591992</c:v>
                </c:pt>
                <c:pt idx="6365">
                  <c:v>65.62569612499999</c:v>
                </c:pt>
                <c:pt idx="6366">
                  <c:v>76.212351840799997</c:v>
                </c:pt>
                <c:pt idx="6367">
                  <c:v>63.801931665671994</c:v>
                </c:pt>
                <c:pt idx="6368">
                  <c:v>66.074409680000016</c:v>
                </c:pt>
                <c:pt idx="6369">
                  <c:v>66.502138215751998</c:v>
                </c:pt>
                <c:pt idx="6370">
                  <c:v>65.536182665927981</c:v>
                </c:pt>
                <c:pt idx="6371">
                  <c:v>62.768214062207988</c:v>
                </c:pt>
                <c:pt idx="6372">
                  <c:v>76.502265124999994</c:v>
                </c:pt>
                <c:pt idx="6373">
                  <c:v>59.674928334847998</c:v>
                </c:pt>
                <c:pt idx="6374">
                  <c:v>57.474251865607997</c:v>
                </c:pt>
                <c:pt idx="6375">
                  <c:v>69.973361644231986</c:v>
                </c:pt>
                <c:pt idx="6376">
                  <c:v>68.295228422432004</c:v>
                </c:pt>
                <c:pt idx="6377">
                  <c:v>61.5257714898</c:v>
                </c:pt>
                <c:pt idx="6378">
                  <c:v>59.482807861248006</c:v>
                </c:pt>
                <c:pt idx="6379">
                  <c:v>62.287174909472007</c:v>
                </c:pt>
                <c:pt idx="6380">
                  <c:v>67.452439950368003</c:v>
                </c:pt>
                <c:pt idx="6381">
                  <c:v>68.707143321727997</c:v>
                </c:pt>
                <c:pt idx="6382">
                  <c:v>67.52061314208801</c:v>
                </c:pt>
                <c:pt idx="6383">
                  <c:v>65.670475763231991</c:v>
                </c:pt>
                <c:pt idx="6384">
                  <c:v>62.724345675271998</c:v>
                </c:pt>
                <c:pt idx="6385">
                  <c:v>69.880882339872002</c:v>
                </c:pt>
                <c:pt idx="6386">
                  <c:v>75.778538482952001</c:v>
                </c:pt>
                <c:pt idx="6387">
                  <c:v>74.747074584199993</c:v>
                </c:pt>
                <c:pt idx="6388">
                  <c:v>77.740524196808011</c:v>
                </c:pt>
                <c:pt idx="6389">
                  <c:v>74.365158907007995</c:v>
                </c:pt>
                <c:pt idx="6390">
                  <c:v>74.603747681351976</c:v>
                </c:pt>
                <c:pt idx="6391">
                  <c:v>73.272436723592008</c:v>
                </c:pt>
                <c:pt idx="6392">
                  <c:v>69.396404616647999</c:v>
                </c:pt>
                <c:pt idx="6393">
                  <c:v>80.321323031071998</c:v>
                </c:pt>
                <c:pt idx="6394">
                  <c:v>76.405566211199996</c:v>
                </c:pt>
                <c:pt idx="6395">
                  <c:v>66.502184346751989</c:v>
                </c:pt>
                <c:pt idx="6396">
                  <c:v>74.12690355315199</c:v>
                </c:pt>
                <c:pt idx="6397">
                  <c:v>73.154140436807978</c:v>
                </c:pt>
                <c:pt idx="6398">
                  <c:v>66.863371792392002</c:v>
                </c:pt>
                <c:pt idx="6399">
                  <c:v>61.092805068799997</c:v>
                </c:pt>
                <c:pt idx="6400">
                  <c:v>68.295275171208004</c:v>
                </c:pt>
                <c:pt idx="6401">
                  <c:v>60.424739420167988</c:v>
                </c:pt>
                <c:pt idx="6402">
                  <c:v>77.88693164179999</c:v>
                </c:pt>
                <c:pt idx="6403">
                  <c:v>77.351026466591989</c:v>
                </c:pt>
                <c:pt idx="6404">
                  <c:v>65.849838849152007</c:v>
                </c:pt>
                <c:pt idx="6405">
                  <c:v>79.604337477632001</c:v>
                </c:pt>
                <c:pt idx="6406">
                  <c:v>70.158551092352013</c:v>
                </c:pt>
                <c:pt idx="6407">
                  <c:v>70.367092782368005</c:v>
                </c:pt>
                <c:pt idx="6408">
                  <c:v>67.044401813792007</c:v>
                </c:pt>
                <c:pt idx="6409">
                  <c:v>75.202014050312002</c:v>
                </c:pt>
                <c:pt idx="6410">
                  <c:v>61.721116263968007</c:v>
                </c:pt>
                <c:pt idx="6411">
                  <c:v>61.63430748479999</c:v>
                </c:pt>
                <c:pt idx="6412">
                  <c:v>76.720073656607994</c:v>
                </c:pt>
                <c:pt idx="6413">
                  <c:v>60.381829759751987</c:v>
                </c:pt>
                <c:pt idx="6414">
                  <c:v>59.739008179999999</c:v>
                </c:pt>
                <c:pt idx="6415">
                  <c:v>70.901613334727998</c:v>
                </c:pt>
                <c:pt idx="6416">
                  <c:v>64.710601403167999</c:v>
                </c:pt>
                <c:pt idx="6417">
                  <c:v>66.885992944128006</c:v>
                </c:pt>
                <c:pt idx="6418">
                  <c:v>71.087978573767998</c:v>
                </c:pt>
                <c:pt idx="6419">
                  <c:v>76.647452918912009</c:v>
                </c:pt>
                <c:pt idx="6420">
                  <c:v>72.328838613192005</c:v>
                </c:pt>
                <c:pt idx="6421">
                  <c:v>68.546781010207994</c:v>
                </c:pt>
                <c:pt idx="6422">
                  <c:v>62.483768458271989</c:v>
                </c:pt>
                <c:pt idx="6423">
                  <c:v>77.448371422752004</c:v>
                </c:pt>
                <c:pt idx="6424">
                  <c:v>73.746528993791998</c:v>
                </c:pt>
                <c:pt idx="6425">
                  <c:v>67.044355495112015</c:v>
                </c:pt>
                <c:pt idx="6426">
                  <c:v>72.328838613191991</c:v>
                </c:pt>
                <c:pt idx="6427">
                  <c:v>66.389395764512003</c:v>
                </c:pt>
                <c:pt idx="6428">
                  <c:v>66.276841067208011</c:v>
                </c:pt>
                <c:pt idx="6429">
                  <c:v>58.463641938632016</c:v>
                </c:pt>
                <c:pt idx="6430">
                  <c:v>60.424739420168009</c:v>
                </c:pt>
                <c:pt idx="6431">
                  <c:v>75.01027946547201</c:v>
                </c:pt>
                <c:pt idx="6432">
                  <c:v>76.962457297952</c:v>
                </c:pt>
                <c:pt idx="6433">
                  <c:v>65.446638769799975</c:v>
                </c:pt>
                <c:pt idx="6434">
                  <c:v>67.270905907328014</c:v>
                </c:pt>
                <c:pt idx="6435">
                  <c:v>70.367140234951989</c:v>
                </c:pt>
                <c:pt idx="6436">
                  <c:v>72.988715190271989</c:v>
                </c:pt>
                <c:pt idx="6437">
                  <c:v>65.894694880967975</c:v>
                </c:pt>
                <c:pt idx="6438">
                  <c:v>76.453932755231989</c:v>
                </c:pt>
                <c:pt idx="6439">
                  <c:v>69.534688550911994</c:v>
                </c:pt>
                <c:pt idx="6440">
                  <c:v>65.000111155848003</c:v>
                </c:pt>
                <c:pt idx="6441">
                  <c:v>56.659800874112008</c:v>
                </c:pt>
                <c:pt idx="6442">
                  <c:v>68.638467321288019</c:v>
                </c:pt>
                <c:pt idx="6443">
                  <c:v>66.479535950472012</c:v>
                </c:pt>
                <c:pt idx="6444">
                  <c:v>69.927137999999999</c:v>
                </c:pt>
                <c:pt idx="6445">
                  <c:v>62.461904466312006</c:v>
                </c:pt>
                <c:pt idx="6446">
                  <c:v>68.844692214272015</c:v>
                </c:pt>
                <c:pt idx="6447">
                  <c:v>67.725246211200002</c:v>
                </c:pt>
                <c:pt idx="6448">
                  <c:v>63.824074114952012</c:v>
                </c:pt>
                <c:pt idx="6449">
                  <c:v>53.560753201152004</c:v>
                </c:pt>
                <c:pt idx="6450">
                  <c:v>66.795531292800007</c:v>
                </c:pt>
                <c:pt idx="6451">
                  <c:v>75.034239029768003</c:v>
                </c:pt>
                <c:pt idx="6452">
                  <c:v>62.593011543168004</c:v>
                </c:pt>
                <c:pt idx="6453">
                  <c:v>69.396404616647985</c:v>
                </c:pt>
                <c:pt idx="6454">
                  <c:v>65.044631263111995</c:v>
                </c:pt>
                <c:pt idx="6455">
                  <c:v>73.414479645</c:v>
                </c:pt>
                <c:pt idx="6456">
                  <c:v>70.042796761087985</c:v>
                </c:pt>
                <c:pt idx="6457">
                  <c:v>69.973361644232014</c:v>
                </c:pt>
                <c:pt idx="6458">
                  <c:v>76.260607801352009</c:v>
                </c:pt>
                <c:pt idx="6459">
                  <c:v>69.350324855687987</c:v>
                </c:pt>
                <c:pt idx="6460">
                  <c:v>65.648106951967989</c:v>
                </c:pt>
                <c:pt idx="6461">
                  <c:v>76.067675593928001</c:v>
                </c:pt>
                <c:pt idx="6462">
                  <c:v>66.502138215751998</c:v>
                </c:pt>
                <c:pt idx="6463">
                  <c:v>61.200914411648007</c:v>
                </c:pt>
                <c:pt idx="6464">
                  <c:v>66.885946680200007</c:v>
                </c:pt>
                <c:pt idx="6465">
                  <c:v>75.778489239552016</c:v>
                </c:pt>
                <c:pt idx="6466">
                  <c:v>66.818187207200012</c:v>
                </c:pt>
                <c:pt idx="6467">
                  <c:v>77.132323495112004</c:v>
                </c:pt>
                <c:pt idx="6468">
                  <c:v>71.57836309767201</c:v>
                </c:pt>
                <c:pt idx="6469">
                  <c:v>77.156569888328008</c:v>
                </c:pt>
                <c:pt idx="6470">
                  <c:v>75.010328458632017</c:v>
                </c:pt>
                <c:pt idx="6471">
                  <c:v>69.927185304008006</c:v>
                </c:pt>
                <c:pt idx="6472">
                  <c:v>65.849884753352001</c:v>
                </c:pt>
                <c:pt idx="6473">
                  <c:v>63.053260720328005</c:v>
                </c:pt>
                <c:pt idx="6474">
                  <c:v>63.757703460992019</c:v>
                </c:pt>
                <c:pt idx="6475">
                  <c:v>67.520613142087996</c:v>
                </c:pt>
                <c:pt idx="6476">
                  <c:v>76.841217692191989</c:v>
                </c:pt>
                <c:pt idx="6477">
                  <c:v>77.08379247388801</c:v>
                </c:pt>
                <c:pt idx="6478">
                  <c:v>71.625129219200005</c:v>
                </c:pt>
                <c:pt idx="6479">
                  <c:v>75.514037132551991</c:v>
                </c:pt>
                <c:pt idx="6480">
                  <c:v>74.747123491328011</c:v>
                </c:pt>
                <c:pt idx="6481">
                  <c:v>60.920046567200004</c:v>
                </c:pt>
                <c:pt idx="6482">
                  <c:v>70.924859882312006</c:v>
                </c:pt>
                <c:pt idx="6483">
                  <c:v>63.669428470152006</c:v>
                </c:pt>
                <c:pt idx="6484">
                  <c:v>70.878370597447997</c:v>
                </c:pt>
                <c:pt idx="6485">
                  <c:v>77.399591758111995</c:v>
                </c:pt>
                <c:pt idx="6486">
                  <c:v>75.586069881632</c:v>
                </c:pt>
                <c:pt idx="6487">
                  <c:v>66.119388119071999</c:v>
                </c:pt>
                <c:pt idx="6488">
                  <c:v>67.225583807432017</c:v>
                </c:pt>
                <c:pt idx="6489">
                  <c:v>60.489220480200004</c:v>
                </c:pt>
                <c:pt idx="6490">
                  <c:v>67.725199657927988</c:v>
                </c:pt>
                <c:pt idx="6491">
                  <c:v>69.028383029767994</c:v>
                </c:pt>
                <c:pt idx="6492">
                  <c:v>72.093918607488007</c:v>
                </c:pt>
                <c:pt idx="6493">
                  <c:v>67.429769656608002</c:v>
                </c:pt>
                <c:pt idx="6494">
                  <c:v>71.671958503712005</c:v>
                </c:pt>
                <c:pt idx="6495">
                  <c:v>70.459940628512001</c:v>
                </c:pt>
                <c:pt idx="6496">
                  <c:v>56.057869647391989</c:v>
                </c:pt>
                <c:pt idx="6497">
                  <c:v>66.79557752544801</c:v>
                </c:pt>
                <c:pt idx="6498">
                  <c:v>76.429698115712</c:v>
                </c:pt>
                <c:pt idx="6499">
                  <c:v>75.106140678271984</c:v>
                </c:pt>
                <c:pt idx="6500">
                  <c:v>74.723209814791986</c:v>
                </c:pt>
                <c:pt idx="6501">
                  <c:v>66.863418048512003</c:v>
                </c:pt>
                <c:pt idx="6502">
                  <c:v>65.424308116231998</c:v>
                </c:pt>
                <c:pt idx="6503">
                  <c:v>63.295020749087989</c:v>
                </c:pt>
                <c:pt idx="6504">
                  <c:v>75.034288030751981</c:v>
                </c:pt>
                <c:pt idx="6505">
                  <c:v>62.724390476831992</c:v>
                </c:pt>
                <c:pt idx="6506">
                  <c:v>74.795011245000012</c:v>
                </c:pt>
                <c:pt idx="6507">
                  <c:v>64.244331680328003</c:v>
                </c:pt>
                <c:pt idx="6508">
                  <c:v>60.145660353800004</c:v>
                </c:pt>
                <c:pt idx="6509">
                  <c:v>74.484381118087995</c:v>
                </c:pt>
                <c:pt idx="6510">
                  <c:v>59.824472294527979</c:v>
                </c:pt>
                <c:pt idx="6511">
                  <c:v>77.108080912199981</c:v>
                </c:pt>
                <c:pt idx="6512">
                  <c:v>62.593056297799983</c:v>
                </c:pt>
                <c:pt idx="6513">
                  <c:v>69.534688550911994</c:v>
                </c:pt>
                <c:pt idx="6514">
                  <c:v>77.375406726272004</c:v>
                </c:pt>
                <c:pt idx="6515">
                  <c:v>63.361060148231999</c:v>
                </c:pt>
                <c:pt idx="6516">
                  <c:v>75.75446036940798</c:v>
                </c:pt>
                <c:pt idx="6517">
                  <c:v>63.581259738248008</c:v>
                </c:pt>
                <c:pt idx="6518">
                  <c:v>71.508170797567985</c:v>
                </c:pt>
                <c:pt idx="6519">
                  <c:v>56.930553403592</c:v>
                </c:pt>
                <c:pt idx="6520">
                  <c:v>60.532256298311992</c:v>
                </c:pt>
                <c:pt idx="6521">
                  <c:v>65.715316531200003</c:v>
                </c:pt>
                <c:pt idx="6522">
                  <c:v>70.483162154888021</c:v>
                </c:pt>
                <c:pt idx="6523">
                  <c:v>62.921582512127998</c:v>
                </c:pt>
                <c:pt idx="6524">
                  <c:v>73.770237298688002</c:v>
                </c:pt>
                <c:pt idx="6525">
                  <c:v>63.449076124231993</c:v>
                </c:pt>
                <c:pt idx="6526">
                  <c:v>74.699348855688001</c:v>
                </c:pt>
                <c:pt idx="6527">
                  <c:v>63.207021780000012</c:v>
                </c:pt>
                <c:pt idx="6528">
                  <c:v>69.742301664799996</c:v>
                </c:pt>
                <c:pt idx="6529">
                  <c:v>67.725199657928002</c:v>
                </c:pt>
                <c:pt idx="6530">
                  <c:v>59.269742678527997</c:v>
                </c:pt>
                <c:pt idx="6531">
                  <c:v>58.505951188807991</c:v>
                </c:pt>
                <c:pt idx="6532">
                  <c:v>75.01027946547201</c:v>
                </c:pt>
                <c:pt idx="6533">
                  <c:v>67.497884918912007</c:v>
                </c:pt>
                <c:pt idx="6534">
                  <c:v>69.765357392672001</c:v>
                </c:pt>
                <c:pt idx="6535">
                  <c:v>77.350926963199996</c:v>
                </c:pt>
                <c:pt idx="6536">
                  <c:v>70.715445135392017</c:v>
                </c:pt>
                <c:pt idx="6537">
                  <c:v>65.939658056192016</c:v>
                </c:pt>
                <c:pt idx="6538">
                  <c:v>65.939658056191988</c:v>
                </c:pt>
                <c:pt idx="6539">
                  <c:v>66.389395764512003</c:v>
                </c:pt>
                <c:pt idx="6540">
                  <c:v>73.77028588519201</c:v>
                </c:pt>
                <c:pt idx="6541">
                  <c:v>70.761976137728013</c:v>
                </c:pt>
                <c:pt idx="6542">
                  <c:v>65.513745166088</c:v>
                </c:pt>
                <c:pt idx="6543">
                  <c:v>62.571217938631996</c:v>
                </c:pt>
                <c:pt idx="6544">
                  <c:v>68.707190211271993</c:v>
                </c:pt>
                <c:pt idx="6545">
                  <c:v>64.200041026687984</c:v>
                </c:pt>
                <c:pt idx="6546">
                  <c:v>76.865467886792004</c:v>
                </c:pt>
                <c:pt idx="6547">
                  <c:v>74.365158907007995</c:v>
                </c:pt>
                <c:pt idx="6548">
                  <c:v>69.258258322207993</c:v>
                </c:pt>
                <c:pt idx="6549">
                  <c:v>66.84080071488799</c:v>
                </c:pt>
                <c:pt idx="6550">
                  <c:v>56.618079498751989</c:v>
                </c:pt>
                <c:pt idx="6551">
                  <c:v>76.139922494792003</c:v>
                </c:pt>
                <c:pt idx="6552">
                  <c:v>69.074308712448016</c:v>
                </c:pt>
                <c:pt idx="6553">
                  <c:v>76.502265124999994</c:v>
                </c:pt>
                <c:pt idx="6554">
                  <c:v>69.39635749251201</c:v>
                </c:pt>
                <c:pt idx="6555">
                  <c:v>73.461890174471989</c:v>
                </c:pt>
                <c:pt idx="6556">
                  <c:v>67.679724755231987</c:v>
                </c:pt>
                <c:pt idx="6557">
                  <c:v>66.953833067551997</c:v>
                </c:pt>
                <c:pt idx="6558">
                  <c:v>67.112229519391974</c:v>
                </c:pt>
                <c:pt idx="6559">
                  <c:v>65.894740800799994</c:v>
                </c:pt>
                <c:pt idx="6560">
                  <c:v>68.295275171208004</c:v>
                </c:pt>
                <c:pt idx="6561">
                  <c:v>76.453982217607987</c:v>
                </c:pt>
                <c:pt idx="6562">
                  <c:v>75.130066514047996</c:v>
                </c:pt>
                <c:pt idx="6563">
                  <c:v>60.769138656799996</c:v>
                </c:pt>
                <c:pt idx="6564">
                  <c:v>72.941505932807999</c:v>
                </c:pt>
                <c:pt idx="6565">
                  <c:v>64.577293872199988</c:v>
                </c:pt>
                <c:pt idx="6566">
                  <c:v>74.031718184712005</c:v>
                </c:pt>
                <c:pt idx="6567">
                  <c:v>66.119342121032005</c:v>
                </c:pt>
                <c:pt idx="6568">
                  <c:v>73.343489436799999</c:v>
                </c:pt>
                <c:pt idx="6569">
                  <c:v>67.044355495112001</c:v>
                </c:pt>
                <c:pt idx="6570">
                  <c:v>77.351026466591989</c:v>
                </c:pt>
                <c:pt idx="6571">
                  <c:v>75.513987975168007</c:v>
                </c:pt>
                <c:pt idx="6572">
                  <c:v>70.878322972799992</c:v>
                </c:pt>
                <c:pt idx="6573">
                  <c:v>71.554913986952016</c:v>
                </c:pt>
                <c:pt idx="6574">
                  <c:v>67.452439950368003</c:v>
                </c:pt>
                <c:pt idx="6575">
                  <c:v>64.399582728392005</c:v>
                </c:pt>
                <c:pt idx="6576">
                  <c:v>67.089662808199989</c:v>
                </c:pt>
                <c:pt idx="6577">
                  <c:v>69.120296697887994</c:v>
                </c:pt>
                <c:pt idx="6578">
                  <c:v>68.295228422432004</c:v>
                </c:pt>
                <c:pt idx="6579">
                  <c:v>78.498094377672018</c:v>
                </c:pt>
                <c:pt idx="6580">
                  <c:v>71.157868953728027</c:v>
                </c:pt>
                <c:pt idx="6581">
                  <c:v>69.373362823199983</c:v>
                </c:pt>
                <c:pt idx="6582">
                  <c:v>73.059581888288008</c:v>
                </c:pt>
                <c:pt idx="6583">
                  <c:v>71.508170797567985</c:v>
                </c:pt>
                <c:pt idx="6584">
                  <c:v>72.187754242248005</c:v>
                </c:pt>
                <c:pt idx="6585">
                  <c:v>58.844802549128005</c:v>
                </c:pt>
                <c:pt idx="6586">
                  <c:v>62.855817447200003</c:v>
                </c:pt>
                <c:pt idx="6587">
                  <c:v>58.273526062208013</c:v>
                </c:pt>
                <c:pt idx="6588">
                  <c:v>69.074308712447987</c:v>
                </c:pt>
                <c:pt idx="6589">
                  <c:v>66.456983642111993</c:v>
                </c:pt>
                <c:pt idx="6590">
                  <c:v>68.86764605031199</c:v>
                </c:pt>
                <c:pt idx="6591">
                  <c:v>61.136055029792004</c:v>
                </c:pt>
                <c:pt idx="6592">
                  <c:v>64.244377021472019</c:v>
                </c:pt>
                <c:pt idx="6593">
                  <c:v>69.650069646151991</c:v>
                </c:pt>
                <c:pt idx="6594">
                  <c:v>77.838163764512004</c:v>
                </c:pt>
                <c:pt idx="6595">
                  <c:v>74.723209814791986</c:v>
                </c:pt>
                <c:pt idx="6596">
                  <c:v>69.327337814792003</c:v>
                </c:pt>
                <c:pt idx="6597">
                  <c:v>74.723160915487995</c:v>
                </c:pt>
                <c:pt idx="6598">
                  <c:v>66.953786780168002</c:v>
                </c:pt>
                <c:pt idx="6599">
                  <c:v>71.041340492168004</c:v>
                </c:pt>
                <c:pt idx="6600">
                  <c:v>72.023521920800007</c:v>
                </c:pt>
                <c:pt idx="6601">
                  <c:v>75.010328458632017</c:v>
                </c:pt>
                <c:pt idx="6602">
                  <c:v>70.135430479999997</c:v>
                </c:pt>
                <c:pt idx="6603">
                  <c:v>78.106651077512012</c:v>
                </c:pt>
                <c:pt idx="6604">
                  <c:v>62.069185113800003</c:v>
                </c:pt>
                <c:pt idx="6605">
                  <c:v>57.390441062528019</c:v>
                </c:pt>
                <c:pt idx="6606">
                  <c:v>72.470012561407998</c:v>
                </c:pt>
                <c:pt idx="6607">
                  <c:v>78.326780120712002</c:v>
                </c:pt>
                <c:pt idx="6608">
                  <c:v>76.260657201152014</c:v>
                </c:pt>
                <c:pt idx="6609">
                  <c:v>62.505636276168005</c:v>
                </c:pt>
                <c:pt idx="6610">
                  <c:v>71.718755185800006</c:v>
                </c:pt>
                <c:pt idx="6611">
                  <c:v>70.181628125000003</c:v>
                </c:pt>
                <c:pt idx="6612">
                  <c:v>68.890603712287998</c:v>
                </c:pt>
                <c:pt idx="6613">
                  <c:v>67.861762600967992</c:v>
                </c:pt>
                <c:pt idx="6614">
                  <c:v>68.707190211271993</c:v>
                </c:pt>
                <c:pt idx="6615">
                  <c:v>68.135441207072006</c:v>
                </c:pt>
                <c:pt idx="6616">
                  <c:v>65.603334942152017</c:v>
                </c:pt>
                <c:pt idx="6617">
                  <c:v>69.511623809671988</c:v>
                </c:pt>
                <c:pt idx="6618">
                  <c:v>71.08793087875199</c:v>
                </c:pt>
                <c:pt idx="6619">
                  <c:v>66.931200445832005</c:v>
                </c:pt>
                <c:pt idx="6620">
                  <c:v>67.679724755231987</c:v>
                </c:pt>
                <c:pt idx="6621">
                  <c:v>71.695330986527992</c:v>
                </c:pt>
                <c:pt idx="6622">
                  <c:v>74.842767518407996</c:v>
                </c:pt>
                <c:pt idx="6623">
                  <c:v>63.49310702092798</c:v>
                </c:pt>
                <c:pt idx="6624">
                  <c:v>78.033426849792008</c:v>
                </c:pt>
                <c:pt idx="6625">
                  <c:v>68.523927540768014</c:v>
                </c:pt>
                <c:pt idx="6626">
                  <c:v>76.429747570247997</c:v>
                </c:pt>
                <c:pt idx="6627">
                  <c:v>74.60374768135199</c:v>
                </c:pt>
                <c:pt idx="6628">
                  <c:v>64.488362265632006</c:v>
                </c:pt>
                <c:pt idx="6629">
                  <c:v>67.770782970912009</c:v>
                </c:pt>
                <c:pt idx="6630">
                  <c:v>76.986726614407999</c:v>
                </c:pt>
                <c:pt idx="6631">
                  <c:v>73.296117135391981</c:v>
                </c:pt>
                <c:pt idx="6632">
                  <c:v>64.155856265288008</c:v>
                </c:pt>
                <c:pt idx="6633">
                  <c:v>62.178109943071995</c:v>
                </c:pt>
                <c:pt idx="6634">
                  <c:v>77.083742808200014</c:v>
                </c:pt>
                <c:pt idx="6635">
                  <c:v>61.547515416200007</c:v>
                </c:pt>
                <c:pt idx="6636">
                  <c:v>67.452486409799988</c:v>
                </c:pt>
                <c:pt idx="6637">
                  <c:v>66.141929083392014</c:v>
                </c:pt>
                <c:pt idx="6638">
                  <c:v>73.580386404127992</c:v>
                </c:pt>
                <c:pt idx="6639">
                  <c:v>70.18172290503199</c:v>
                </c:pt>
                <c:pt idx="6640">
                  <c:v>72.51702084403199</c:v>
                </c:pt>
                <c:pt idx="6641">
                  <c:v>71.157916672200002</c:v>
                </c:pt>
                <c:pt idx="6642">
                  <c:v>73.272436723592008</c:v>
                </c:pt>
                <c:pt idx="6643">
                  <c:v>69.465505805000006</c:v>
                </c:pt>
                <c:pt idx="6644">
                  <c:v>67.202858924552018</c:v>
                </c:pt>
                <c:pt idx="6645">
                  <c:v>68.707143321727997</c:v>
                </c:pt>
                <c:pt idx="6646">
                  <c:v>72.72913266483198</c:v>
                </c:pt>
                <c:pt idx="6647">
                  <c:v>68.340956369408005</c:v>
                </c:pt>
                <c:pt idx="6648">
                  <c:v>73.414431175807991</c:v>
                </c:pt>
                <c:pt idx="6649">
                  <c:v>75.75446036940798</c:v>
                </c:pt>
                <c:pt idx="6650">
                  <c:v>69.212271518408002</c:v>
                </c:pt>
                <c:pt idx="6651">
                  <c:v>75.441940455199997</c:v>
                </c:pt>
                <c:pt idx="6652">
                  <c:v>65.715316531200003</c:v>
                </c:pt>
                <c:pt idx="6653">
                  <c:v>62.593056297800018</c:v>
                </c:pt>
                <c:pt idx="6654">
                  <c:v>70.181628125000003</c:v>
                </c:pt>
                <c:pt idx="6655">
                  <c:v>65.805043978368005</c:v>
                </c:pt>
                <c:pt idx="6656">
                  <c:v>69.857760248712012</c:v>
                </c:pt>
                <c:pt idx="6657">
                  <c:v>71.578315238431983</c:v>
                </c:pt>
                <c:pt idx="6658">
                  <c:v>71.812394367368</c:v>
                </c:pt>
                <c:pt idx="6659">
                  <c:v>73.201418443808009</c:v>
                </c:pt>
                <c:pt idx="6660">
                  <c:v>74.675442823200015</c:v>
                </c:pt>
                <c:pt idx="6661">
                  <c:v>71.414730236191986</c:v>
                </c:pt>
                <c:pt idx="6662">
                  <c:v>75.034190028799998</c:v>
                </c:pt>
                <c:pt idx="6663">
                  <c:v>70.971412064288003</c:v>
                </c:pt>
                <c:pt idx="6664">
                  <c:v>75.417915881287996</c:v>
                </c:pt>
                <c:pt idx="6665">
                  <c:v>76.405566211200011</c:v>
                </c:pt>
                <c:pt idx="6666">
                  <c:v>73.770285885191996</c:v>
                </c:pt>
                <c:pt idx="6667">
                  <c:v>75.995315044351983</c:v>
                </c:pt>
                <c:pt idx="6668">
                  <c:v>73.201466842632001</c:v>
                </c:pt>
                <c:pt idx="6669">
                  <c:v>65.984544664199987</c:v>
                </c:pt>
                <c:pt idx="6670">
                  <c:v>75.417965007391999</c:v>
                </c:pt>
                <c:pt idx="6671">
                  <c:v>74.60374768135199</c:v>
                </c:pt>
                <c:pt idx="6672">
                  <c:v>68.638467321288019</c:v>
                </c:pt>
                <c:pt idx="6673">
                  <c:v>77.010999756800004</c:v>
                </c:pt>
                <c:pt idx="6674">
                  <c:v>73.627850465408017</c:v>
                </c:pt>
                <c:pt idx="6675">
                  <c:v>67.930142275872001</c:v>
                </c:pt>
                <c:pt idx="6676">
                  <c:v>60.85533622476801</c:v>
                </c:pt>
                <c:pt idx="6677">
                  <c:v>58.421347992199998</c:v>
                </c:pt>
                <c:pt idx="6678">
                  <c:v>72.681959218207993</c:v>
                </c:pt>
                <c:pt idx="6679">
                  <c:v>71.953111636232009</c:v>
                </c:pt>
                <c:pt idx="6680">
                  <c:v>69.28128099380001</c:v>
                </c:pt>
                <c:pt idx="6681">
                  <c:v>69.304354584199984</c:v>
                </c:pt>
                <c:pt idx="6682">
                  <c:v>70.715445135392017</c:v>
                </c:pt>
                <c:pt idx="6683">
                  <c:v>67.338987323527988</c:v>
                </c:pt>
                <c:pt idx="6684">
                  <c:v>63.890298432032004</c:v>
                </c:pt>
                <c:pt idx="6685">
                  <c:v>75.13001748180001</c:v>
                </c:pt>
                <c:pt idx="6686">
                  <c:v>74.412875370527985</c:v>
                </c:pt>
                <c:pt idx="6687">
                  <c:v>64.266550757768002</c:v>
                </c:pt>
                <c:pt idx="6688">
                  <c:v>62.003822600191988</c:v>
                </c:pt>
                <c:pt idx="6689">
                  <c:v>76.333094512927985</c:v>
                </c:pt>
                <c:pt idx="6690">
                  <c:v>69.051320458631992</c:v>
                </c:pt>
                <c:pt idx="6691">
                  <c:v>64.599434049312009</c:v>
                </c:pt>
                <c:pt idx="6692">
                  <c:v>64.599388583047997</c:v>
                </c:pt>
                <c:pt idx="6693">
                  <c:v>73.083179522592005</c:v>
                </c:pt>
                <c:pt idx="6694">
                  <c:v>71.018027190271994</c:v>
                </c:pt>
                <c:pt idx="6695">
                  <c:v>68.158229807647999</c:v>
                </c:pt>
                <c:pt idx="6696">
                  <c:v>77.180869788799981</c:v>
                </c:pt>
                <c:pt idx="6697">
                  <c:v>68.752962034631992</c:v>
                </c:pt>
                <c:pt idx="6698">
                  <c:v>73.390828580551982</c:v>
                </c:pt>
                <c:pt idx="6699">
                  <c:v>69.626938572872007</c:v>
                </c:pt>
                <c:pt idx="6700">
                  <c:v>70.924907522592008</c:v>
                </c:pt>
                <c:pt idx="6701">
                  <c:v>66.68263269927202</c:v>
                </c:pt>
                <c:pt idx="6702">
                  <c:v>62.265389980447992</c:v>
                </c:pt>
                <c:pt idx="6703">
                  <c:v>64.067215421952</c:v>
                </c:pt>
                <c:pt idx="6704">
                  <c:v>75.898887874687986</c:v>
                </c:pt>
                <c:pt idx="6705">
                  <c:v>70.948157888287994</c:v>
                </c:pt>
                <c:pt idx="6706">
                  <c:v>66.976469515208024</c:v>
                </c:pt>
                <c:pt idx="6707">
                  <c:v>61.916770657351996</c:v>
                </c:pt>
                <c:pt idx="6708">
                  <c:v>69.811669338911997</c:v>
                </c:pt>
                <c:pt idx="6709">
                  <c:v>70.878275348168003</c:v>
                </c:pt>
                <c:pt idx="6710">
                  <c:v>61.590837214087991</c:v>
                </c:pt>
                <c:pt idx="6711">
                  <c:v>66.614976315391999</c:v>
                </c:pt>
                <c:pt idx="6712">
                  <c:v>66.840708218311988</c:v>
                </c:pt>
                <c:pt idx="6713">
                  <c:v>68.82174220416799</c:v>
                </c:pt>
                <c:pt idx="6714">
                  <c:v>70.297591928327989</c:v>
                </c:pt>
                <c:pt idx="6715">
                  <c:v>70.274400993792</c:v>
                </c:pt>
                <c:pt idx="6716">
                  <c:v>74.986323727112008</c:v>
                </c:pt>
                <c:pt idx="6717">
                  <c:v>76.81697132352798</c:v>
                </c:pt>
                <c:pt idx="6718">
                  <c:v>77.035177425032018</c:v>
                </c:pt>
                <c:pt idx="6719">
                  <c:v>67.975794494791984</c:v>
                </c:pt>
                <c:pt idx="6720">
                  <c:v>73.083227882312016</c:v>
                </c:pt>
                <c:pt idx="6721">
                  <c:v>75.369927321727985</c:v>
                </c:pt>
                <c:pt idx="6722">
                  <c:v>71.742183211007998</c:v>
                </c:pt>
                <c:pt idx="6723">
                  <c:v>65.267826024200019</c:v>
                </c:pt>
                <c:pt idx="6724">
                  <c:v>69.626891370528014</c:v>
                </c:pt>
                <c:pt idx="6725">
                  <c:v>70.390251544607978</c:v>
                </c:pt>
                <c:pt idx="6726">
                  <c:v>70.367140234951989</c:v>
                </c:pt>
                <c:pt idx="6727">
                  <c:v>66.750369639751995</c:v>
                </c:pt>
                <c:pt idx="6728">
                  <c:v>73.485552685447999</c:v>
                </c:pt>
                <c:pt idx="6729">
                  <c:v>60.984879648031999</c:v>
                </c:pt>
                <c:pt idx="6730">
                  <c:v>72.446465986952006</c:v>
                </c:pt>
                <c:pt idx="6731">
                  <c:v>73.699075251848001</c:v>
                </c:pt>
                <c:pt idx="6732">
                  <c:v>73.532986154887993</c:v>
                </c:pt>
                <c:pt idx="6733">
                  <c:v>71.484781016071977</c:v>
                </c:pt>
                <c:pt idx="6734">
                  <c:v>69.396404616647999</c:v>
                </c:pt>
                <c:pt idx="6735">
                  <c:v>71.788954880000006</c:v>
                </c:pt>
                <c:pt idx="6736">
                  <c:v>73.699075251848001</c:v>
                </c:pt>
                <c:pt idx="6737">
                  <c:v>72.187850367368</c:v>
                </c:pt>
                <c:pt idx="6738">
                  <c:v>67.634265124999999</c:v>
                </c:pt>
                <c:pt idx="6739">
                  <c:v>68.569731975167983</c:v>
                </c:pt>
                <c:pt idx="6740">
                  <c:v>72.187850367368</c:v>
                </c:pt>
                <c:pt idx="6741">
                  <c:v>63.559249649928006</c:v>
                </c:pt>
                <c:pt idx="6742">
                  <c:v>71.648541948488003</c:v>
                </c:pt>
                <c:pt idx="6743">
                  <c:v>67.634265125000013</c:v>
                </c:pt>
                <c:pt idx="6744">
                  <c:v>72.823477195592005</c:v>
                </c:pt>
                <c:pt idx="6745">
                  <c:v>67.634265125000013</c:v>
                </c:pt>
                <c:pt idx="6746">
                  <c:v>68.56968513255201</c:v>
                </c:pt>
                <c:pt idx="6747">
                  <c:v>68.112609730567996</c:v>
                </c:pt>
                <c:pt idx="6748">
                  <c:v>75.778538482952015</c:v>
                </c:pt>
                <c:pt idx="6749">
                  <c:v>65.37956676000799</c:v>
                </c:pt>
                <c:pt idx="6750">
                  <c:v>68.249609245472001</c:v>
                </c:pt>
                <c:pt idx="6751">
                  <c:v>68.203911874687989</c:v>
                </c:pt>
                <c:pt idx="6752">
                  <c:v>60.812229804552018</c:v>
                </c:pt>
                <c:pt idx="6753">
                  <c:v>75.586119062472008</c:v>
                </c:pt>
                <c:pt idx="6754">
                  <c:v>75.58616824332799</c:v>
                </c:pt>
                <c:pt idx="6755">
                  <c:v>69.534688550912009</c:v>
                </c:pt>
                <c:pt idx="6756">
                  <c:v>66.321888341831993</c:v>
                </c:pt>
                <c:pt idx="6757">
                  <c:v>64.133611031072007</c:v>
                </c:pt>
                <c:pt idx="6758">
                  <c:v>77.984563168800008</c:v>
                </c:pt>
                <c:pt idx="6759">
                  <c:v>65.133854163072016</c:v>
                </c:pt>
                <c:pt idx="6760">
                  <c:v>77.424029444807985</c:v>
                </c:pt>
                <c:pt idx="6761">
                  <c:v>69.373362823200026</c:v>
                </c:pt>
                <c:pt idx="6762">
                  <c:v>74.079327568968012</c:v>
                </c:pt>
                <c:pt idx="6763">
                  <c:v>68.066911584799996</c:v>
                </c:pt>
                <c:pt idx="6764">
                  <c:v>72.705495793952011</c:v>
                </c:pt>
                <c:pt idx="6765">
                  <c:v>72.234815140351984</c:v>
                </c:pt>
                <c:pt idx="6766">
                  <c:v>68.181068928200006</c:v>
                </c:pt>
                <c:pt idx="6767">
                  <c:v>67.952896521248007</c:v>
                </c:pt>
                <c:pt idx="6768">
                  <c:v>74.055520963871999</c:v>
                </c:pt>
                <c:pt idx="6769">
                  <c:v>76.720123205000007</c:v>
                </c:pt>
                <c:pt idx="6770">
                  <c:v>73.532986154887993</c:v>
                </c:pt>
                <c:pt idx="6771">
                  <c:v>73.13053134816802</c:v>
                </c:pt>
                <c:pt idx="6772">
                  <c:v>66.479628196807994</c:v>
                </c:pt>
                <c:pt idx="6773">
                  <c:v>71.321255218208009</c:v>
                </c:pt>
                <c:pt idx="6774">
                  <c:v>76.115885737088007</c:v>
                </c:pt>
                <c:pt idx="6775">
                  <c:v>60.231502559048003</c:v>
                </c:pt>
                <c:pt idx="6776">
                  <c:v>60.833847287432008</c:v>
                </c:pt>
                <c:pt idx="6777">
                  <c:v>69.996550184712007</c:v>
                </c:pt>
                <c:pt idx="6778">
                  <c:v>69.396451740800003</c:v>
                </c:pt>
                <c:pt idx="6779">
                  <c:v>72.023473912968001</c:v>
                </c:pt>
                <c:pt idx="6780">
                  <c:v>68.730074217800009</c:v>
                </c:pt>
                <c:pt idx="6781">
                  <c:v>61.071185827208019</c:v>
                </c:pt>
                <c:pt idx="6782">
                  <c:v>60.338803516447996</c:v>
                </c:pt>
                <c:pt idx="6783">
                  <c:v>72.046951651871993</c:v>
                </c:pt>
                <c:pt idx="6784">
                  <c:v>62.833933294112001</c:v>
                </c:pt>
                <c:pt idx="6785">
                  <c:v>65.491448845088016</c:v>
                </c:pt>
                <c:pt idx="6786">
                  <c:v>69.327290714111996</c:v>
                </c:pt>
                <c:pt idx="6787">
                  <c:v>73.889030479999988</c:v>
                </c:pt>
                <c:pt idx="6788">
                  <c:v>75.249949132799998</c:v>
                </c:pt>
                <c:pt idx="6789">
                  <c:v>69.51157664643199</c:v>
                </c:pt>
                <c:pt idx="6790">
                  <c:v>73.699075251848001</c:v>
                </c:pt>
                <c:pt idx="6791">
                  <c:v>72.258279211007988</c:v>
                </c:pt>
                <c:pt idx="6792">
                  <c:v>70.715397565511992</c:v>
                </c:pt>
                <c:pt idx="6793">
                  <c:v>73.177753335752001</c:v>
                </c:pt>
                <c:pt idx="6794">
                  <c:v>73.083227882312002</c:v>
                </c:pt>
                <c:pt idx="6795">
                  <c:v>76.720123205000007</c:v>
                </c:pt>
                <c:pt idx="6796">
                  <c:v>77.278107650048</c:v>
                </c:pt>
                <c:pt idx="6797">
                  <c:v>71.274540664832017</c:v>
                </c:pt>
                <c:pt idx="6798">
                  <c:v>61.049614610952013</c:v>
                </c:pt>
                <c:pt idx="6799">
                  <c:v>67.157559756800026</c:v>
                </c:pt>
                <c:pt idx="6800">
                  <c:v>70.436770404127998</c:v>
                </c:pt>
                <c:pt idx="6801">
                  <c:v>61.352445773088014</c:v>
                </c:pt>
                <c:pt idx="6802">
                  <c:v>66.976469515207995</c:v>
                </c:pt>
                <c:pt idx="6803">
                  <c:v>70.901518069831994</c:v>
                </c:pt>
                <c:pt idx="6804">
                  <c:v>69.00540242000001</c:v>
                </c:pt>
                <c:pt idx="6805">
                  <c:v>76.212351840799997</c:v>
                </c:pt>
                <c:pt idx="6806">
                  <c:v>72.187802304800002</c:v>
                </c:pt>
                <c:pt idx="6807">
                  <c:v>65.290175667488</c:v>
                </c:pt>
                <c:pt idx="6808">
                  <c:v>57.894223167008001</c:v>
                </c:pt>
                <c:pt idx="6809">
                  <c:v>74.962420792199993</c:v>
                </c:pt>
                <c:pt idx="6810">
                  <c:v>72.705544028551998</c:v>
                </c:pt>
                <c:pt idx="6811">
                  <c:v>72.046999667528013</c:v>
                </c:pt>
                <c:pt idx="6812">
                  <c:v>68.318137239552001</c:v>
                </c:pt>
                <c:pt idx="6813">
                  <c:v>67.884598608008005</c:v>
                </c:pt>
                <c:pt idx="6814">
                  <c:v>70.576038996767977</c:v>
                </c:pt>
                <c:pt idx="6815">
                  <c:v>73.699026688800004</c:v>
                </c:pt>
                <c:pt idx="6816">
                  <c:v>70.042844104200014</c:v>
                </c:pt>
                <c:pt idx="6817">
                  <c:v>64.732809931807992</c:v>
                </c:pt>
                <c:pt idx="6818">
                  <c:v>68.844692214272015</c:v>
                </c:pt>
                <c:pt idx="6819">
                  <c:v>65.044676885792001</c:v>
                </c:pt>
                <c:pt idx="6820">
                  <c:v>74.986323727111994</c:v>
                </c:pt>
                <c:pt idx="6821">
                  <c:v>77.302376944128</c:v>
                </c:pt>
                <c:pt idx="6822">
                  <c:v>67.316289692192015</c:v>
                </c:pt>
                <c:pt idx="6823">
                  <c:v>74.60374768135199</c:v>
                </c:pt>
                <c:pt idx="6824">
                  <c:v>66.637463057287988</c:v>
                </c:pt>
                <c:pt idx="6825">
                  <c:v>72.941457620000008</c:v>
                </c:pt>
                <c:pt idx="6826">
                  <c:v>69.051320458631992</c:v>
                </c:pt>
                <c:pt idx="6827">
                  <c:v>73.035988064288006</c:v>
                </c:pt>
                <c:pt idx="6828">
                  <c:v>72.375849219200006</c:v>
                </c:pt>
                <c:pt idx="6829">
                  <c:v>62.833888453448004</c:v>
                </c:pt>
                <c:pt idx="6830">
                  <c:v>71.414682431687993</c:v>
                </c:pt>
                <c:pt idx="6831">
                  <c:v>66.524698183807999</c:v>
                </c:pt>
                <c:pt idx="6832">
                  <c:v>69.281328078848006</c:v>
                </c:pt>
                <c:pt idx="6833">
                  <c:v>69.626891370528014</c:v>
                </c:pt>
                <c:pt idx="6834">
                  <c:v>71.789002809607993</c:v>
                </c:pt>
                <c:pt idx="6835">
                  <c:v>67.861762600967992</c:v>
                </c:pt>
                <c:pt idx="6836">
                  <c:v>71.648541948487988</c:v>
                </c:pt>
                <c:pt idx="6837">
                  <c:v>69.511623809671988</c:v>
                </c:pt>
                <c:pt idx="6838">
                  <c:v>72.070385193248001</c:v>
                </c:pt>
                <c:pt idx="6839">
                  <c:v>69.442499681352004</c:v>
                </c:pt>
                <c:pt idx="6840">
                  <c:v>72.37580109408799</c:v>
                </c:pt>
                <c:pt idx="6841">
                  <c:v>73.130531348167992</c:v>
                </c:pt>
                <c:pt idx="6842">
                  <c:v>72.328838613191991</c:v>
                </c:pt>
                <c:pt idx="6843">
                  <c:v>67.9985563842</c:v>
                </c:pt>
                <c:pt idx="6844">
                  <c:v>65.223138215431987</c:v>
                </c:pt>
                <c:pt idx="6845">
                  <c:v>72.305266884871983</c:v>
                </c:pt>
                <c:pt idx="6846">
                  <c:v>63.801886480927998</c:v>
                </c:pt>
                <c:pt idx="6847">
                  <c:v>76.453932755232003</c:v>
                </c:pt>
                <c:pt idx="6848">
                  <c:v>68.158276509511992</c:v>
                </c:pt>
                <c:pt idx="6849">
                  <c:v>62.724345675271998</c:v>
                </c:pt>
                <c:pt idx="6850">
                  <c:v>73.675329830432005</c:v>
                </c:pt>
                <c:pt idx="6851">
                  <c:v>69.834641983487998</c:v>
                </c:pt>
                <c:pt idx="6852">
                  <c:v>74.627691104071999</c:v>
                </c:pt>
                <c:pt idx="6853">
                  <c:v>70.645724872831991</c:v>
                </c:pt>
                <c:pt idx="6854">
                  <c:v>66.299408852167986</c:v>
                </c:pt>
                <c:pt idx="6855">
                  <c:v>75.874889196487999</c:v>
                </c:pt>
                <c:pt idx="6856">
                  <c:v>69.626891370527986</c:v>
                </c:pt>
                <c:pt idx="6857">
                  <c:v>70.251213885192001</c:v>
                </c:pt>
                <c:pt idx="6858">
                  <c:v>68.890650664391998</c:v>
                </c:pt>
                <c:pt idx="6859">
                  <c:v>72.117359785087999</c:v>
                </c:pt>
                <c:pt idx="6860">
                  <c:v>63.338998168712003</c:v>
                </c:pt>
                <c:pt idx="6861">
                  <c:v>65.491403065992003</c:v>
                </c:pt>
                <c:pt idx="6862">
                  <c:v>73.130482972799996</c:v>
                </c:pt>
                <c:pt idx="6863">
                  <c:v>69.857760248712012</c:v>
                </c:pt>
                <c:pt idx="6864">
                  <c:v>68.318090482952002</c:v>
                </c:pt>
                <c:pt idx="6865">
                  <c:v>66.7051770578</c:v>
                </c:pt>
                <c:pt idx="6866">
                  <c:v>68.432458174592014</c:v>
                </c:pt>
                <c:pt idx="6867">
                  <c:v>63.713671205191993</c:v>
                </c:pt>
                <c:pt idx="6868">
                  <c:v>75.754411133831994</c:v>
                </c:pt>
                <c:pt idx="6869">
                  <c:v>73.059581888288008</c:v>
                </c:pt>
                <c:pt idx="6870">
                  <c:v>65.245525899911996</c:v>
                </c:pt>
                <c:pt idx="6871">
                  <c:v>67.747966116992004</c:v>
                </c:pt>
                <c:pt idx="6872">
                  <c:v>72.234815140351984</c:v>
                </c:pt>
                <c:pt idx="6873">
                  <c:v>70.901613334728012</c:v>
                </c:pt>
                <c:pt idx="6874">
                  <c:v>75.754460369407994</c:v>
                </c:pt>
                <c:pt idx="6875">
                  <c:v>63.691547916871997</c:v>
                </c:pt>
                <c:pt idx="6876">
                  <c:v>74.579856952608012</c:v>
                </c:pt>
                <c:pt idx="6877">
                  <c:v>75.730386081799992</c:v>
                </c:pt>
                <c:pt idx="6878">
                  <c:v>64.177969403592002</c:v>
                </c:pt>
                <c:pt idx="6879">
                  <c:v>71.718755185800006</c:v>
                </c:pt>
                <c:pt idx="6880">
                  <c:v>66.569829597728003</c:v>
                </c:pt>
                <c:pt idx="6881">
                  <c:v>70.019695231488001</c:v>
                </c:pt>
                <c:pt idx="6882">
                  <c:v>69.880976916608006</c:v>
                </c:pt>
                <c:pt idx="6883">
                  <c:v>61.374114736199992</c:v>
                </c:pt>
                <c:pt idx="6884">
                  <c:v>67.407103173151995</c:v>
                </c:pt>
                <c:pt idx="6885">
                  <c:v>73.77033447171199</c:v>
                </c:pt>
                <c:pt idx="6886">
                  <c:v>74.460558324488005</c:v>
                </c:pt>
                <c:pt idx="6887">
                  <c:v>70.089153327432015</c:v>
                </c:pt>
                <c:pt idx="6888">
                  <c:v>73.059581888288008</c:v>
                </c:pt>
                <c:pt idx="6889">
                  <c:v>66.524698183807999</c:v>
                </c:pt>
                <c:pt idx="6890">
                  <c:v>65.111576939648018</c:v>
                </c:pt>
                <c:pt idx="6891">
                  <c:v>75.273946940807988</c:v>
                </c:pt>
                <c:pt idx="6892">
                  <c:v>67.930142275872015</c:v>
                </c:pt>
                <c:pt idx="6893">
                  <c:v>75.417915881287996</c:v>
                </c:pt>
                <c:pt idx="6894">
                  <c:v>70.622524119168006</c:v>
                </c:pt>
                <c:pt idx="6895">
                  <c:v>63.031297308800006</c:v>
                </c:pt>
                <c:pt idx="6896">
                  <c:v>74.55601889436798</c:v>
                </c:pt>
                <c:pt idx="6897">
                  <c:v>75.034288030752009</c:v>
                </c:pt>
                <c:pt idx="6898">
                  <c:v>68.455343190728001</c:v>
                </c:pt>
                <c:pt idx="6899">
                  <c:v>63.493061945671997</c:v>
                </c:pt>
                <c:pt idx="6900">
                  <c:v>68.432411378888006</c:v>
                </c:pt>
                <c:pt idx="6901">
                  <c:v>73.343440991048013</c:v>
                </c:pt>
                <c:pt idx="6902">
                  <c:v>67.566034567712009</c:v>
                </c:pt>
                <c:pt idx="6903">
                  <c:v>67.679724755232016</c:v>
                </c:pt>
                <c:pt idx="6904">
                  <c:v>66.074409680000002</c:v>
                </c:pt>
                <c:pt idx="6905">
                  <c:v>66.614883975199987</c:v>
                </c:pt>
                <c:pt idx="6906">
                  <c:v>70.0428441042</c:v>
                </c:pt>
                <c:pt idx="6907">
                  <c:v>73.532986154887993</c:v>
                </c:pt>
                <c:pt idx="6908">
                  <c:v>74.126903553152019</c:v>
                </c:pt>
                <c:pt idx="6909">
                  <c:v>60.963235344512007</c:v>
                </c:pt>
                <c:pt idx="6910">
                  <c:v>67.021753888327993</c:v>
                </c:pt>
                <c:pt idx="6911">
                  <c:v>67.657016295968006</c:v>
                </c:pt>
                <c:pt idx="6912">
                  <c:v>71.297848263167992</c:v>
                </c:pt>
                <c:pt idx="6913">
                  <c:v>70.065996802847991</c:v>
                </c:pt>
                <c:pt idx="6914">
                  <c:v>72.493514797568011</c:v>
                </c:pt>
                <c:pt idx="6915">
                  <c:v>68.341003133832004</c:v>
                </c:pt>
                <c:pt idx="6916">
                  <c:v>65.200800049951994</c:v>
                </c:pt>
                <c:pt idx="6917">
                  <c:v>68.318090482952002</c:v>
                </c:pt>
                <c:pt idx="6918">
                  <c:v>74.269771891200008</c:v>
                </c:pt>
                <c:pt idx="6919">
                  <c:v>62.702484423048006</c:v>
                </c:pt>
                <c:pt idx="6920">
                  <c:v>70.112266311368032</c:v>
                </c:pt>
                <c:pt idx="6921">
                  <c:v>69.71920251360801</c:v>
                </c:pt>
                <c:pt idx="6922">
                  <c:v>63.823983729799991</c:v>
                </c:pt>
                <c:pt idx="6923">
                  <c:v>70.831801335752019</c:v>
                </c:pt>
                <c:pt idx="6924">
                  <c:v>62.374531434271994</c:v>
                </c:pt>
                <c:pt idx="6925">
                  <c:v>73.532986154888007</c:v>
                </c:pt>
                <c:pt idx="6926">
                  <c:v>66.772971669632</c:v>
                </c:pt>
                <c:pt idx="6927">
                  <c:v>68.089782079999978</c:v>
                </c:pt>
                <c:pt idx="6928">
                  <c:v>73.414479645</c:v>
                </c:pt>
                <c:pt idx="6929">
                  <c:v>65.917243443199979</c:v>
                </c:pt>
                <c:pt idx="6930">
                  <c:v>67.24826614284801</c:v>
                </c:pt>
                <c:pt idx="6931">
                  <c:v>68.798889861631991</c:v>
                </c:pt>
                <c:pt idx="6932">
                  <c:v>73.651588234951987</c:v>
                </c:pt>
                <c:pt idx="6933">
                  <c:v>63.779838234912013</c:v>
                </c:pt>
                <c:pt idx="6934">
                  <c:v>64.910888786048005</c:v>
                </c:pt>
                <c:pt idx="6935">
                  <c:v>72</c:v>
                </c:pt>
                <c:pt idx="6936">
                  <c:v>71.812394367368</c:v>
                </c:pt>
                <c:pt idx="6937">
                  <c:v>69.028383029767994</c:v>
                </c:pt>
                <c:pt idx="6938">
                  <c:v>66.614930145287985</c:v>
                </c:pt>
                <c:pt idx="6939">
                  <c:v>62.94357168156801</c:v>
                </c:pt>
                <c:pt idx="6940">
                  <c:v>70.808570044999996</c:v>
                </c:pt>
                <c:pt idx="6941">
                  <c:v>66.659999779592013</c:v>
                </c:pt>
                <c:pt idx="6942">
                  <c:v>71.578363097671996</c:v>
                </c:pt>
                <c:pt idx="6943">
                  <c:v>67.861855801351993</c:v>
                </c:pt>
                <c:pt idx="6944">
                  <c:v>63.185076568351981</c:v>
                </c:pt>
                <c:pt idx="6945">
                  <c:v>60.274402699392013</c:v>
                </c:pt>
                <c:pt idx="6946">
                  <c:v>66.209298849791992</c:v>
                </c:pt>
                <c:pt idx="6947">
                  <c:v>58.569400466312011</c:v>
                </c:pt>
                <c:pt idx="6948">
                  <c:v>70.715445135391988</c:v>
                </c:pt>
                <c:pt idx="6949">
                  <c:v>72.187802304799987</c:v>
                </c:pt>
                <c:pt idx="6950">
                  <c:v>65.760080857087999</c:v>
                </c:pt>
                <c:pt idx="6951">
                  <c:v>65.80499808979998</c:v>
                </c:pt>
                <c:pt idx="6952">
                  <c:v>64.732855444999998</c:v>
                </c:pt>
                <c:pt idx="6953">
                  <c:v>69.927185304008006</c:v>
                </c:pt>
                <c:pt idx="6954">
                  <c:v>73.130482972799996</c:v>
                </c:pt>
                <c:pt idx="6955">
                  <c:v>69.765404641927987</c:v>
                </c:pt>
                <c:pt idx="6956">
                  <c:v>68.501124700808006</c:v>
                </c:pt>
                <c:pt idx="6957">
                  <c:v>72.705592263168015</c:v>
                </c:pt>
                <c:pt idx="6958">
                  <c:v>74.365158907007995</c:v>
                </c:pt>
                <c:pt idx="6959">
                  <c:v>73.012301378048008</c:v>
                </c:pt>
                <c:pt idx="6960">
                  <c:v>69.166299987072037</c:v>
                </c:pt>
                <c:pt idx="6961">
                  <c:v>58.866110900351984</c:v>
                </c:pt>
                <c:pt idx="6962">
                  <c:v>67.725153104671989</c:v>
                </c:pt>
                <c:pt idx="6963">
                  <c:v>71.648589831199999</c:v>
                </c:pt>
                <c:pt idx="6964">
                  <c:v>72.281843279648001</c:v>
                </c:pt>
                <c:pt idx="6965">
                  <c:v>65.245480206848001</c:v>
                </c:pt>
                <c:pt idx="6966">
                  <c:v>67.634218603007994</c:v>
                </c:pt>
                <c:pt idx="6967">
                  <c:v>63.801931665671972</c:v>
                </c:pt>
                <c:pt idx="6968">
                  <c:v>68.775947487751992</c:v>
                </c:pt>
                <c:pt idx="6969">
                  <c:v>70.459940628511987</c:v>
                </c:pt>
                <c:pt idx="6970">
                  <c:v>63.868189705352009</c:v>
                </c:pt>
                <c:pt idx="6971">
                  <c:v>72.752725127048009</c:v>
                </c:pt>
                <c:pt idx="6972">
                  <c:v>72.752676876799981</c:v>
                </c:pt>
                <c:pt idx="6973">
                  <c:v>74.794913399431991</c:v>
                </c:pt>
                <c:pt idx="6974">
                  <c:v>66.750415856768015</c:v>
                </c:pt>
                <c:pt idx="6975">
                  <c:v>67.656923236352014</c:v>
                </c:pt>
                <c:pt idx="6976">
                  <c:v>65.111485647392001</c:v>
                </c:pt>
                <c:pt idx="6977">
                  <c:v>72.164301625928005</c:v>
                </c:pt>
                <c:pt idx="6978">
                  <c:v>71.835933571199973</c:v>
                </c:pt>
                <c:pt idx="6979">
                  <c:v>73.43818299676802</c:v>
                </c:pt>
                <c:pt idx="6980">
                  <c:v>70.971412064288003</c:v>
                </c:pt>
                <c:pt idx="6981">
                  <c:v>70.204945941512023</c:v>
                </c:pt>
                <c:pt idx="6982">
                  <c:v>71.882783745992</c:v>
                </c:pt>
                <c:pt idx="6983">
                  <c:v>73.3197529352</c:v>
                </c:pt>
                <c:pt idx="6984">
                  <c:v>66.953879354951994</c:v>
                </c:pt>
                <c:pt idx="6985">
                  <c:v>67.044355495112001</c:v>
                </c:pt>
                <c:pt idx="6986">
                  <c:v>68.272416928799998</c:v>
                </c:pt>
                <c:pt idx="6987">
                  <c:v>62.090980270208</c:v>
                </c:pt>
                <c:pt idx="6988">
                  <c:v>69.212271518408002</c:v>
                </c:pt>
                <c:pt idx="6989">
                  <c:v>62.025561727488004</c:v>
                </c:pt>
                <c:pt idx="6990">
                  <c:v>62.396290761800003</c:v>
                </c:pt>
                <c:pt idx="6991">
                  <c:v>65.022323689472003</c:v>
                </c:pt>
                <c:pt idx="6992">
                  <c:v>71.578315238432012</c:v>
                </c:pt>
                <c:pt idx="6993">
                  <c:v>72.446417838368006</c:v>
                </c:pt>
                <c:pt idx="6994">
                  <c:v>68.798842940808015</c:v>
                </c:pt>
                <c:pt idx="6995">
                  <c:v>60.553779946271995</c:v>
                </c:pt>
                <c:pt idx="6996">
                  <c:v>64.133611031071993</c:v>
                </c:pt>
                <c:pt idx="6997">
                  <c:v>61.222600863008019</c:v>
                </c:pt>
                <c:pt idx="6998">
                  <c:v>70.297591928327989</c:v>
                </c:pt>
                <c:pt idx="6999">
                  <c:v>74.341306414152015</c:v>
                </c:pt>
                <c:pt idx="7000">
                  <c:v>74.222101338912012</c:v>
                </c:pt>
                <c:pt idx="7001">
                  <c:v>72.023473912968001</c:v>
                </c:pt>
                <c:pt idx="7002">
                  <c:v>73.367132872832016</c:v>
                </c:pt>
                <c:pt idx="7003">
                  <c:v>70.042844104200014</c:v>
                </c:pt>
                <c:pt idx="7004">
                  <c:v>69.857807529248007</c:v>
                </c:pt>
                <c:pt idx="7005">
                  <c:v>68.021322083911983</c:v>
                </c:pt>
                <c:pt idx="7006">
                  <c:v>71.953111636231995</c:v>
                </c:pt>
                <c:pt idx="7007">
                  <c:v>69.626938572872007</c:v>
                </c:pt>
                <c:pt idx="7008">
                  <c:v>71.064609932808011</c:v>
                </c:pt>
                <c:pt idx="7009">
                  <c:v>75.321904939807993</c:v>
                </c:pt>
                <c:pt idx="7010">
                  <c:v>70.855084053632012</c:v>
                </c:pt>
                <c:pt idx="7011">
                  <c:v>68.821836061447996</c:v>
                </c:pt>
                <c:pt idx="7012">
                  <c:v>67.884551999999999</c:v>
                </c:pt>
                <c:pt idx="7014">
                  <c:v>81.268799999999999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58-4531-95EA-83C23851E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289776"/>
        <c:axId val="413293056"/>
      </c:scatterChart>
      <c:valAx>
        <c:axId val="413289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3293056"/>
        <c:crosses val="autoZero"/>
        <c:crossBetween val="midCat"/>
      </c:valAx>
      <c:valAx>
        <c:axId val="41329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3289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Time (Hour:Minute:Second) vs Percentage Sunlight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Sheet2!$A:$A</c:f>
              <c:numCache>
                <c:formatCode>h:mm:ss</c:formatCode>
                <c:ptCount val="1048576"/>
                <c:pt idx="0">
                  <c:v>0.58006944444444442</c:v>
                </c:pt>
                <c:pt idx="1">
                  <c:v>0.58008101851851845</c:v>
                </c:pt>
                <c:pt idx="2">
                  <c:v>0.58009259259259205</c:v>
                </c:pt>
                <c:pt idx="3">
                  <c:v>0.58010416666666698</c:v>
                </c:pt>
                <c:pt idx="4">
                  <c:v>0.58011574074074101</c:v>
                </c:pt>
                <c:pt idx="5">
                  <c:v>0.58012731481481505</c:v>
                </c:pt>
                <c:pt idx="6">
                  <c:v>0.58013888888888898</c:v>
                </c:pt>
                <c:pt idx="7">
                  <c:v>0.58015046296296302</c:v>
                </c:pt>
                <c:pt idx="8">
                  <c:v>0.58016203703703695</c:v>
                </c:pt>
                <c:pt idx="9">
                  <c:v>0.58017361111111099</c:v>
                </c:pt>
                <c:pt idx="10">
                  <c:v>0.58018518518518503</c:v>
                </c:pt>
                <c:pt idx="11">
                  <c:v>0.58019675925925895</c:v>
                </c:pt>
                <c:pt idx="12">
                  <c:v>0.58020833333333299</c:v>
                </c:pt>
                <c:pt idx="13">
                  <c:v>0.58021990740740703</c:v>
                </c:pt>
                <c:pt idx="14">
                  <c:v>0.58023148148148096</c:v>
                </c:pt>
                <c:pt idx="15">
                  <c:v>0.580243055555555</c:v>
                </c:pt>
                <c:pt idx="16">
                  <c:v>0.58025462962962904</c:v>
                </c:pt>
                <c:pt idx="17">
                  <c:v>0.58026620370370297</c:v>
                </c:pt>
                <c:pt idx="18">
                  <c:v>0.580277777777777</c:v>
                </c:pt>
                <c:pt idx="19">
                  <c:v>0.58028935185185104</c:v>
                </c:pt>
                <c:pt idx="20">
                  <c:v>0.58030092592592497</c:v>
                </c:pt>
                <c:pt idx="21">
                  <c:v>0.58031249999999901</c:v>
                </c:pt>
                <c:pt idx="22">
                  <c:v>0.58032407407407305</c:v>
                </c:pt>
                <c:pt idx="23">
                  <c:v>0.58033564814814698</c:v>
                </c:pt>
                <c:pt idx="24">
                  <c:v>0.58034722222222102</c:v>
                </c:pt>
                <c:pt idx="25">
                  <c:v>0.58035879629629505</c:v>
                </c:pt>
                <c:pt idx="26">
                  <c:v>0.58037037037036898</c:v>
                </c:pt>
                <c:pt idx="27">
                  <c:v>0.58038194444444302</c:v>
                </c:pt>
                <c:pt idx="28">
                  <c:v>0.58039351851851795</c:v>
                </c:pt>
                <c:pt idx="29">
                  <c:v>0.58040509259259199</c:v>
                </c:pt>
                <c:pt idx="30">
                  <c:v>0.58041666666666603</c:v>
                </c:pt>
                <c:pt idx="31">
                  <c:v>0.58042824074073995</c:v>
                </c:pt>
                <c:pt idx="32">
                  <c:v>0.58043981481481399</c:v>
                </c:pt>
                <c:pt idx="33">
                  <c:v>0.58045138888888803</c:v>
                </c:pt>
                <c:pt idx="34">
                  <c:v>0.58046296296296196</c:v>
                </c:pt>
                <c:pt idx="35">
                  <c:v>0.580474537037036</c:v>
                </c:pt>
                <c:pt idx="36">
                  <c:v>0.58048611111111004</c:v>
                </c:pt>
                <c:pt idx="37">
                  <c:v>0.58049768518518396</c:v>
                </c:pt>
                <c:pt idx="38">
                  <c:v>0.580509259259258</c:v>
                </c:pt>
                <c:pt idx="39">
                  <c:v>0.58052083333333204</c:v>
                </c:pt>
                <c:pt idx="40">
                  <c:v>0.58053240740740597</c:v>
                </c:pt>
                <c:pt idx="41">
                  <c:v>0.58054398148148001</c:v>
                </c:pt>
                <c:pt idx="42">
                  <c:v>0.58055555555555405</c:v>
                </c:pt>
                <c:pt idx="43">
                  <c:v>0.58056712962962798</c:v>
                </c:pt>
                <c:pt idx="44">
                  <c:v>0.58057870370370201</c:v>
                </c:pt>
                <c:pt idx="45">
                  <c:v>0.58059027777777605</c:v>
                </c:pt>
                <c:pt idx="46">
                  <c:v>0.58060185185184998</c:v>
                </c:pt>
                <c:pt idx="47">
                  <c:v>0.58061342592592402</c:v>
                </c:pt>
                <c:pt idx="48">
                  <c:v>0.58062499999999795</c:v>
                </c:pt>
                <c:pt idx="49">
                  <c:v>0.58063657407407199</c:v>
                </c:pt>
                <c:pt idx="50">
                  <c:v>0.58064814814814603</c:v>
                </c:pt>
                <c:pt idx="51">
                  <c:v>0.58065972222221995</c:v>
                </c:pt>
                <c:pt idx="52">
                  <c:v>0.58067129629629399</c:v>
                </c:pt>
                <c:pt idx="53">
                  <c:v>0.58068287037036803</c:v>
                </c:pt>
                <c:pt idx="54">
                  <c:v>0.58069444444444296</c:v>
                </c:pt>
                <c:pt idx="55">
                  <c:v>0.580706018518517</c:v>
                </c:pt>
                <c:pt idx="56">
                  <c:v>0.58071759259259104</c:v>
                </c:pt>
                <c:pt idx="57">
                  <c:v>0.58072916666666496</c:v>
                </c:pt>
                <c:pt idx="58">
                  <c:v>0.580740740740739</c:v>
                </c:pt>
                <c:pt idx="59">
                  <c:v>0.58075231481481304</c:v>
                </c:pt>
                <c:pt idx="60">
                  <c:v>0.58076388888888697</c:v>
                </c:pt>
                <c:pt idx="61">
                  <c:v>0.58077546296296101</c:v>
                </c:pt>
                <c:pt idx="62">
                  <c:v>0.58078703703703505</c:v>
                </c:pt>
                <c:pt idx="63">
                  <c:v>0.58079861111110898</c:v>
                </c:pt>
                <c:pt idx="64">
                  <c:v>0.58081018518518301</c:v>
                </c:pt>
                <c:pt idx="65">
                  <c:v>0.58082175925925705</c:v>
                </c:pt>
                <c:pt idx="66">
                  <c:v>0.58083333333333098</c:v>
                </c:pt>
                <c:pt idx="67">
                  <c:v>0.58084490740740502</c:v>
                </c:pt>
                <c:pt idx="68">
                  <c:v>0.58085648148147895</c:v>
                </c:pt>
                <c:pt idx="69">
                  <c:v>0.58086805555555299</c:v>
                </c:pt>
                <c:pt idx="70">
                  <c:v>0.58087962962962703</c:v>
                </c:pt>
                <c:pt idx="71">
                  <c:v>0.58089120370370095</c:v>
                </c:pt>
                <c:pt idx="72">
                  <c:v>0.58090277777777499</c:v>
                </c:pt>
                <c:pt idx="73">
                  <c:v>0.58091435185184903</c:v>
                </c:pt>
                <c:pt idx="74">
                  <c:v>0.58092592592592296</c:v>
                </c:pt>
                <c:pt idx="75">
                  <c:v>0.580937499999997</c:v>
                </c:pt>
                <c:pt idx="76">
                  <c:v>0.58094907407407104</c:v>
                </c:pt>
                <c:pt idx="77">
                  <c:v>0.58096064814814496</c:v>
                </c:pt>
                <c:pt idx="78">
                  <c:v>0.580972222222219</c:v>
                </c:pt>
                <c:pt idx="79">
                  <c:v>0.58098379629629304</c:v>
                </c:pt>
                <c:pt idx="80">
                  <c:v>0.58099537037036797</c:v>
                </c:pt>
                <c:pt idx="81">
                  <c:v>0.58100694444444201</c:v>
                </c:pt>
                <c:pt idx="82">
                  <c:v>0.58101851851851605</c:v>
                </c:pt>
                <c:pt idx="83">
                  <c:v>0.58103009259258998</c:v>
                </c:pt>
                <c:pt idx="84">
                  <c:v>0.58104166666666401</c:v>
                </c:pt>
                <c:pt idx="85">
                  <c:v>0.58105324074073805</c:v>
                </c:pt>
                <c:pt idx="86">
                  <c:v>0.58106481481481198</c:v>
                </c:pt>
                <c:pt idx="87">
                  <c:v>0.58107638888888602</c:v>
                </c:pt>
                <c:pt idx="88">
                  <c:v>0.58108796296295995</c:v>
                </c:pt>
                <c:pt idx="89">
                  <c:v>0.58109953703703399</c:v>
                </c:pt>
                <c:pt idx="90">
                  <c:v>0.58111111111110803</c:v>
                </c:pt>
                <c:pt idx="91">
                  <c:v>0.58112268518518195</c:v>
                </c:pt>
                <c:pt idx="92">
                  <c:v>0.58113425925925599</c:v>
                </c:pt>
                <c:pt idx="93">
                  <c:v>0.58114583333333003</c:v>
                </c:pt>
                <c:pt idx="94">
                  <c:v>0.58115740740740396</c:v>
                </c:pt>
                <c:pt idx="95">
                  <c:v>0.581168981481478</c:v>
                </c:pt>
                <c:pt idx="96">
                  <c:v>0.58118055555555204</c:v>
                </c:pt>
                <c:pt idx="97">
                  <c:v>0.58119212962962596</c:v>
                </c:pt>
                <c:pt idx="98">
                  <c:v>0.5812037037037</c:v>
                </c:pt>
                <c:pt idx="99">
                  <c:v>0.58121527777777404</c:v>
                </c:pt>
                <c:pt idx="100">
                  <c:v>0.58122685185184797</c:v>
                </c:pt>
                <c:pt idx="101">
                  <c:v>0.58123842592592201</c:v>
                </c:pt>
                <c:pt idx="102">
                  <c:v>0.58124999999999605</c:v>
                </c:pt>
                <c:pt idx="103">
                  <c:v>0.58126157407406998</c:v>
                </c:pt>
                <c:pt idx="104">
                  <c:v>0.58127314814814401</c:v>
                </c:pt>
                <c:pt idx="105">
                  <c:v>0.58128472222221805</c:v>
                </c:pt>
                <c:pt idx="106">
                  <c:v>0.58129629629629298</c:v>
                </c:pt>
                <c:pt idx="107">
                  <c:v>0.58130787037036702</c:v>
                </c:pt>
                <c:pt idx="108">
                  <c:v>0.58131944444444095</c:v>
                </c:pt>
                <c:pt idx="109">
                  <c:v>0.58133101851851499</c:v>
                </c:pt>
                <c:pt idx="110">
                  <c:v>0.58134259259258902</c:v>
                </c:pt>
                <c:pt idx="111">
                  <c:v>0.58135416666666295</c:v>
                </c:pt>
                <c:pt idx="112">
                  <c:v>0.58136574074073699</c:v>
                </c:pt>
                <c:pt idx="113">
                  <c:v>0.58137731481481103</c:v>
                </c:pt>
                <c:pt idx="114">
                  <c:v>0.58138888888888496</c:v>
                </c:pt>
                <c:pt idx="115">
                  <c:v>0.581400462962959</c:v>
                </c:pt>
                <c:pt idx="116">
                  <c:v>0.58141203703703304</c:v>
                </c:pt>
                <c:pt idx="117">
                  <c:v>0.58142361111110696</c:v>
                </c:pt>
                <c:pt idx="118">
                  <c:v>0.581435185185181</c:v>
                </c:pt>
                <c:pt idx="119">
                  <c:v>0.58144675925925504</c:v>
                </c:pt>
                <c:pt idx="120">
                  <c:v>0.58145833333332897</c:v>
                </c:pt>
                <c:pt idx="121">
                  <c:v>0.58146990740740301</c:v>
                </c:pt>
                <c:pt idx="122">
                  <c:v>0.58148148148147705</c:v>
                </c:pt>
                <c:pt idx="123">
                  <c:v>0.58149305555555098</c:v>
                </c:pt>
                <c:pt idx="124">
                  <c:v>0.58150462962962501</c:v>
                </c:pt>
                <c:pt idx="125">
                  <c:v>0.58151620370369905</c:v>
                </c:pt>
                <c:pt idx="126">
                  <c:v>0.58152777777777298</c:v>
                </c:pt>
                <c:pt idx="127">
                  <c:v>0.58153935185184702</c:v>
                </c:pt>
                <c:pt idx="128">
                  <c:v>0.58155092592592095</c:v>
                </c:pt>
                <c:pt idx="129">
                  <c:v>0.58156249999999499</c:v>
                </c:pt>
                <c:pt idx="130">
                  <c:v>0.58157407407406903</c:v>
                </c:pt>
                <c:pt idx="131">
                  <c:v>0.58158564814814395</c:v>
                </c:pt>
                <c:pt idx="132">
                  <c:v>0.58159722222221799</c:v>
                </c:pt>
                <c:pt idx="133">
                  <c:v>0.58160879629629203</c:v>
                </c:pt>
                <c:pt idx="134">
                  <c:v>0.58162037037036596</c:v>
                </c:pt>
                <c:pt idx="135">
                  <c:v>0.58163194444444</c:v>
                </c:pt>
                <c:pt idx="136">
                  <c:v>0.58164351851851404</c:v>
                </c:pt>
                <c:pt idx="137">
                  <c:v>0.58165509259258796</c:v>
                </c:pt>
                <c:pt idx="138">
                  <c:v>0.581666666666662</c:v>
                </c:pt>
                <c:pt idx="139">
                  <c:v>0.58167824074073604</c:v>
                </c:pt>
                <c:pt idx="140">
                  <c:v>0.58168981481480997</c:v>
                </c:pt>
                <c:pt idx="141">
                  <c:v>0.58170138888888401</c:v>
                </c:pt>
                <c:pt idx="142">
                  <c:v>0.58171296296295805</c:v>
                </c:pt>
                <c:pt idx="143">
                  <c:v>0.58172453703703197</c:v>
                </c:pt>
                <c:pt idx="144">
                  <c:v>0.58173611111110601</c:v>
                </c:pt>
                <c:pt idx="145">
                  <c:v>0.58174768518518005</c:v>
                </c:pt>
                <c:pt idx="146">
                  <c:v>0.58175925925925398</c:v>
                </c:pt>
                <c:pt idx="147">
                  <c:v>0.58177083333332802</c:v>
                </c:pt>
                <c:pt idx="148">
                  <c:v>0.58178240740740195</c:v>
                </c:pt>
                <c:pt idx="149">
                  <c:v>0.58179398148147599</c:v>
                </c:pt>
                <c:pt idx="150">
                  <c:v>0.58180555555555002</c:v>
                </c:pt>
                <c:pt idx="151">
                  <c:v>0.58181712962962395</c:v>
                </c:pt>
                <c:pt idx="152">
                  <c:v>0.58182870370369799</c:v>
                </c:pt>
                <c:pt idx="153">
                  <c:v>0.58184027777777203</c:v>
                </c:pt>
                <c:pt idx="154">
                  <c:v>0.58185185185184596</c:v>
                </c:pt>
                <c:pt idx="155">
                  <c:v>0.58186342592592</c:v>
                </c:pt>
                <c:pt idx="156">
                  <c:v>0.58187499999999404</c:v>
                </c:pt>
                <c:pt idx="157">
                  <c:v>0.58188657407406896</c:v>
                </c:pt>
                <c:pt idx="158">
                  <c:v>0.581898148148143</c:v>
                </c:pt>
                <c:pt idx="159">
                  <c:v>0.58190972222221704</c:v>
                </c:pt>
                <c:pt idx="160">
                  <c:v>0.58192129629629097</c:v>
                </c:pt>
                <c:pt idx="161">
                  <c:v>0.58193287037036501</c:v>
                </c:pt>
                <c:pt idx="162">
                  <c:v>0.58194444444443905</c:v>
                </c:pt>
                <c:pt idx="163">
                  <c:v>0.58195601851851297</c:v>
                </c:pt>
                <c:pt idx="164">
                  <c:v>0.58196759259258701</c:v>
                </c:pt>
                <c:pt idx="165">
                  <c:v>0.58197916666666105</c:v>
                </c:pt>
                <c:pt idx="166">
                  <c:v>0.58199074074073498</c:v>
                </c:pt>
                <c:pt idx="167">
                  <c:v>0.58200231481480902</c:v>
                </c:pt>
                <c:pt idx="168">
                  <c:v>0.58201388888888295</c:v>
                </c:pt>
                <c:pt idx="169">
                  <c:v>0.58202546296295699</c:v>
                </c:pt>
                <c:pt idx="170">
                  <c:v>0.58203703703703102</c:v>
                </c:pt>
                <c:pt idx="171">
                  <c:v>0.58204861111110495</c:v>
                </c:pt>
                <c:pt idx="172">
                  <c:v>0.58206018518517899</c:v>
                </c:pt>
                <c:pt idx="173">
                  <c:v>0.58207175925925303</c:v>
                </c:pt>
                <c:pt idx="174">
                  <c:v>0.58208333333332696</c:v>
                </c:pt>
                <c:pt idx="175">
                  <c:v>0.582094907407401</c:v>
                </c:pt>
                <c:pt idx="176">
                  <c:v>0.58210648148147504</c:v>
                </c:pt>
                <c:pt idx="177">
                  <c:v>0.58211805555554896</c:v>
                </c:pt>
                <c:pt idx="178">
                  <c:v>0.582129629629623</c:v>
                </c:pt>
                <c:pt idx="179">
                  <c:v>0.58214120370369704</c:v>
                </c:pt>
                <c:pt idx="180">
                  <c:v>0.58215277777777097</c:v>
                </c:pt>
                <c:pt idx="181">
                  <c:v>0.58216435185184501</c:v>
                </c:pt>
                <c:pt idx="182">
                  <c:v>0.58217592592591905</c:v>
                </c:pt>
                <c:pt idx="183">
                  <c:v>0.58218749999999397</c:v>
                </c:pt>
                <c:pt idx="184">
                  <c:v>0.58219907407406801</c:v>
                </c:pt>
                <c:pt idx="185">
                  <c:v>0.58221064814814205</c:v>
                </c:pt>
                <c:pt idx="186">
                  <c:v>0.58222222222221598</c:v>
                </c:pt>
                <c:pt idx="187">
                  <c:v>0.58223379629629002</c:v>
                </c:pt>
                <c:pt idx="188">
                  <c:v>0.58224537037036395</c:v>
                </c:pt>
                <c:pt idx="189">
                  <c:v>0.58225694444443798</c:v>
                </c:pt>
                <c:pt idx="190">
                  <c:v>0.58226851851851202</c:v>
                </c:pt>
                <c:pt idx="191">
                  <c:v>0.58228009259258595</c:v>
                </c:pt>
                <c:pt idx="192">
                  <c:v>0.58229166666665999</c:v>
                </c:pt>
                <c:pt idx="193">
                  <c:v>0.58230324074073403</c:v>
                </c:pt>
                <c:pt idx="194">
                  <c:v>0.58231481481480796</c:v>
                </c:pt>
                <c:pt idx="195">
                  <c:v>0.582326388888882</c:v>
                </c:pt>
                <c:pt idx="196">
                  <c:v>0.58233796296295604</c:v>
                </c:pt>
                <c:pt idx="197">
                  <c:v>0.58234953703702996</c:v>
                </c:pt>
                <c:pt idx="198">
                  <c:v>0.582361111111104</c:v>
                </c:pt>
                <c:pt idx="199">
                  <c:v>0.58237268518517804</c:v>
                </c:pt>
                <c:pt idx="200">
                  <c:v>0.58238425925925197</c:v>
                </c:pt>
                <c:pt idx="201">
                  <c:v>0.58239583333332601</c:v>
                </c:pt>
                <c:pt idx="202">
                  <c:v>0.58240740740740005</c:v>
                </c:pt>
                <c:pt idx="203">
                  <c:v>0.58241898148147397</c:v>
                </c:pt>
                <c:pt idx="204">
                  <c:v>0.58243055555554801</c:v>
                </c:pt>
                <c:pt idx="205">
                  <c:v>0.58244212962962205</c:v>
                </c:pt>
                <c:pt idx="206">
                  <c:v>0.58245370370369598</c:v>
                </c:pt>
                <c:pt idx="207">
                  <c:v>0.58246527777777002</c:v>
                </c:pt>
                <c:pt idx="208">
                  <c:v>0.58247685185184495</c:v>
                </c:pt>
                <c:pt idx="209">
                  <c:v>0.58248842592591898</c:v>
                </c:pt>
                <c:pt idx="210">
                  <c:v>0.58249999999999302</c:v>
                </c:pt>
                <c:pt idx="211">
                  <c:v>0.58251157407406695</c:v>
                </c:pt>
                <c:pt idx="212">
                  <c:v>0.58252314814814099</c:v>
                </c:pt>
                <c:pt idx="213">
                  <c:v>0.58253472222221503</c:v>
                </c:pt>
                <c:pt idx="214">
                  <c:v>0.58254629629628896</c:v>
                </c:pt>
                <c:pt idx="215">
                  <c:v>0.582557870370363</c:v>
                </c:pt>
                <c:pt idx="216">
                  <c:v>0.58256944444443703</c:v>
                </c:pt>
                <c:pt idx="217">
                  <c:v>0.58258101851851096</c:v>
                </c:pt>
                <c:pt idx="218">
                  <c:v>0.582592592592585</c:v>
                </c:pt>
                <c:pt idx="219">
                  <c:v>0.58260416666665904</c:v>
                </c:pt>
                <c:pt idx="220">
                  <c:v>0.58261574074073297</c:v>
                </c:pt>
                <c:pt idx="221">
                  <c:v>0.58262731481480701</c:v>
                </c:pt>
                <c:pt idx="222">
                  <c:v>0.58263888888888105</c:v>
                </c:pt>
                <c:pt idx="223">
                  <c:v>0.58265046296295497</c:v>
                </c:pt>
                <c:pt idx="224">
                  <c:v>0.58266203703702901</c:v>
                </c:pt>
                <c:pt idx="225">
                  <c:v>0.58267361111110305</c:v>
                </c:pt>
                <c:pt idx="226">
                  <c:v>0.58268518518517698</c:v>
                </c:pt>
                <c:pt idx="227">
                  <c:v>0.58269675925925102</c:v>
                </c:pt>
                <c:pt idx="228">
                  <c:v>0.58270833333332495</c:v>
                </c:pt>
                <c:pt idx="229">
                  <c:v>0.58271990740739898</c:v>
                </c:pt>
                <c:pt idx="230">
                  <c:v>0.58273148148147302</c:v>
                </c:pt>
                <c:pt idx="231">
                  <c:v>0.58274305555554695</c:v>
                </c:pt>
                <c:pt idx="232">
                  <c:v>0.58275462962962099</c:v>
                </c:pt>
                <c:pt idx="233">
                  <c:v>0.58276620370369503</c:v>
                </c:pt>
                <c:pt idx="234">
                  <c:v>0.58277777777776996</c:v>
                </c:pt>
                <c:pt idx="235">
                  <c:v>0.582789351851844</c:v>
                </c:pt>
                <c:pt idx="236">
                  <c:v>0.58280092592591803</c:v>
                </c:pt>
                <c:pt idx="237">
                  <c:v>0.58281249999999196</c:v>
                </c:pt>
                <c:pt idx="238">
                  <c:v>0.582824074074066</c:v>
                </c:pt>
                <c:pt idx="239">
                  <c:v>0.58283564814814004</c:v>
                </c:pt>
                <c:pt idx="240">
                  <c:v>0.58284722222221397</c:v>
                </c:pt>
                <c:pt idx="241">
                  <c:v>0.58285879629628801</c:v>
                </c:pt>
                <c:pt idx="242">
                  <c:v>0.58287037037036205</c:v>
                </c:pt>
                <c:pt idx="243">
                  <c:v>0.58288194444443597</c:v>
                </c:pt>
                <c:pt idx="244">
                  <c:v>0.58289351851851001</c:v>
                </c:pt>
                <c:pt idx="245">
                  <c:v>0.58290509259258405</c:v>
                </c:pt>
                <c:pt idx="246">
                  <c:v>0.58291666666665798</c:v>
                </c:pt>
                <c:pt idx="247">
                  <c:v>0.58292824074073202</c:v>
                </c:pt>
                <c:pt idx="248">
                  <c:v>0.58293981481480595</c:v>
                </c:pt>
                <c:pt idx="249">
                  <c:v>0.58295138888887998</c:v>
                </c:pt>
                <c:pt idx="250">
                  <c:v>0.58296296296295402</c:v>
                </c:pt>
                <c:pt idx="251">
                  <c:v>0.58297453703702795</c:v>
                </c:pt>
                <c:pt idx="252">
                  <c:v>0.58298611111110199</c:v>
                </c:pt>
                <c:pt idx="253">
                  <c:v>0.58299768518517603</c:v>
                </c:pt>
                <c:pt idx="254">
                  <c:v>0.58300925925924996</c:v>
                </c:pt>
                <c:pt idx="255">
                  <c:v>0.583020833333324</c:v>
                </c:pt>
                <c:pt idx="256">
                  <c:v>0.58303240740739803</c:v>
                </c:pt>
                <c:pt idx="257">
                  <c:v>0.58304398148147196</c:v>
                </c:pt>
                <c:pt idx="258">
                  <c:v>0.583055555555546</c:v>
                </c:pt>
                <c:pt idx="259">
                  <c:v>0.58306712962962004</c:v>
                </c:pt>
                <c:pt idx="260">
                  <c:v>0.58307870370369497</c:v>
                </c:pt>
                <c:pt idx="261">
                  <c:v>0.58309027777776901</c:v>
                </c:pt>
                <c:pt idx="262">
                  <c:v>0.58310185185184304</c:v>
                </c:pt>
                <c:pt idx="263">
                  <c:v>0.58311342592591697</c:v>
                </c:pt>
                <c:pt idx="264">
                  <c:v>0.58312499999999101</c:v>
                </c:pt>
                <c:pt idx="265">
                  <c:v>0.58313657407406505</c:v>
                </c:pt>
                <c:pt idx="266">
                  <c:v>0.58314814814813898</c:v>
                </c:pt>
                <c:pt idx="267">
                  <c:v>0.58315972222221302</c:v>
                </c:pt>
                <c:pt idx="268">
                  <c:v>0.58317129629628695</c:v>
                </c:pt>
                <c:pt idx="269">
                  <c:v>0.58318287037036098</c:v>
                </c:pt>
                <c:pt idx="270">
                  <c:v>0.58319444444443502</c:v>
                </c:pt>
                <c:pt idx="271">
                  <c:v>0.58320601851850895</c:v>
                </c:pt>
                <c:pt idx="272">
                  <c:v>0.58321759259258299</c:v>
                </c:pt>
                <c:pt idx="273">
                  <c:v>0.58322916666665703</c:v>
                </c:pt>
                <c:pt idx="274">
                  <c:v>0.58324074074073096</c:v>
                </c:pt>
                <c:pt idx="275">
                  <c:v>0.583252314814805</c:v>
                </c:pt>
                <c:pt idx="276">
                  <c:v>0.58326388888887903</c:v>
                </c:pt>
                <c:pt idx="277">
                  <c:v>0.58327546296295296</c:v>
                </c:pt>
                <c:pt idx="278">
                  <c:v>0.583287037037027</c:v>
                </c:pt>
                <c:pt idx="279">
                  <c:v>0.58329861111110104</c:v>
                </c:pt>
                <c:pt idx="280">
                  <c:v>0.58331018518517497</c:v>
                </c:pt>
                <c:pt idx="281">
                  <c:v>0.58332175925924901</c:v>
                </c:pt>
                <c:pt idx="282">
                  <c:v>0.58333333333332305</c:v>
                </c:pt>
                <c:pt idx="283">
                  <c:v>0.58334490740739697</c:v>
                </c:pt>
                <c:pt idx="284">
                  <c:v>0.58335648148147101</c:v>
                </c:pt>
                <c:pt idx="285">
                  <c:v>0.58336805555554505</c:v>
                </c:pt>
                <c:pt idx="286">
                  <c:v>0.58337962962961998</c:v>
                </c:pt>
                <c:pt idx="287">
                  <c:v>0.58339120370369402</c:v>
                </c:pt>
                <c:pt idx="288">
                  <c:v>0.58340277777776794</c:v>
                </c:pt>
                <c:pt idx="289">
                  <c:v>0.58341435185184198</c:v>
                </c:pt>
                <c:pt idx="290">
                  <c:v>0.58342592592591602</c:v>
                </c:pt>
                <c:pt idx="291">
                  <c:v>0.58343749999998995</c:v>
                </c:pt>
                <c:pt idx="292">
                  <c:v>0.58344907407406399</c:v>
                </c:pt>
                <c:pt idx="293">
                  <c:v>0.58346064814813803</c:v>
                </c:pt>
                <c:pt idx="294">
                  <c:v>0.58347222222221196</c:v>
                </c:pt>
                <c:pt idx="295">
                  <c:v>0.58348379629628599</c:v>
                </c:pt>
                <c:pt idx="296">
                  <c:v>0.58349537037036003</c:v>
                </c:pt>
                <c:pt idx="297">
                  <c:v>0.58350694444443396</c:v>
                </c:pt>
                <c:pt idx="298">
                  <c:v>0.583518518518508</c:v>
                </c:pt>
                <c:pt idx="299">
                  <c:v>0.58353009259258204</c:v>
                </c:pt>
                <c:pt idx="300">
                  <c:v>0.58354166666665597</c:v>
                </c:pt>
                <c:pt idx="301">
                  <c:v>0.58355324074073001</c:v>
                </c:pt>
                <c:pt idx="302">
                  <c:v>0.58356481481480404</c:v>
                </c:pt>
                <c:pt idx="303">
                  <c:v>0.58357638888887797</c:v>
                </c:pt>
                <c:pt idx="304">
                  <c:v>0.58358796296295201</c:v>
                </c:pt>
                <c:pt idx="305">
                  <c:v>0.58359953703702605</c:v>
                </c:pt>
                <c:pt idx="306">
                  <c:v>0.58361111111109998</c:v>
                </c:pt>
                <c:pt idx="307">
                  <c:v>0.58362268518517402</c:v>
                </c:pt>
                <c:pt idx="308">
                  <c:v>0.58363425925924795</c:v>
                </c:pt>
                <c:pt idx="309">
                  <c:v>0.58364583333332198</c:v>
                </c:pt>
                <c:pt idx="310">
                  <c:v>0.58365740740739602</c:v>
                </c:pt>
                <c:pt idx="311">
                  <c:v>0.58366898148147095</c:v>
                </c:pt>
                <c:pt idx="312">
                  <c:v>0.58368055555554499</c:v>
                </c:pt>
                <c:pt idx="313">
                  <c:v>0.58369212962961903</c:v>
                </c:pt>
                <c:pt idx="314">
                  <c:v>0.58370370370369296</c:v>
                </c:pt>
                <c:pt idx="315">
                  <c:v>0.58371527777776699</c:v>
                </c:pt>
                <c:pt idx="316">
                  <c:v>0.58372685185184103</c:v>
                </c:pt>
                <c:pt idx="317">
                  <c:v>0.58373842592591496</c:v>
                </c:pt>
                <c:pt idx="318">
                  <c:v>0.583749999999989</c:v>
                </c:pt>
                <c:pt idx="319">
                  <c:v>0.58376157407406304</c:v>
                </c:pt>
                <c:pt idx="320">
                  <c:v>0.58377314814813697</c:v>
                </c:pt>
                <c:pt idx="321">
                  <c:v>0.58378472222221101</c:v>
                </c:pt>
                <c:pt idx="322">
                  <c:v>0.58379629629628504</c:v>
                </c:pt>
                <c:pt idx="323">
                  <c:v>0.58380787037035897</c:v>
                </c:pt>
                <c:pt idx="324">
                  <c:v>0.58381944444443301</c:v>
                </c:pt>
                <c:pt idx="325">
                  <c:v>0.58383101851850705</c:v>
                </c:pt>
                <c:pt idx="326">
                  <c:v>0.58384259259258098</c:v>
                </c:pt>
                <c:pt idx="327">
                  <c:v>0.58385416666665502</c:v>
                </c:pt>
                <c:pt idx="328">
                  <c:v>0.58386574074072894</c:v>
                </c:pt>
                <c:pt idx="329">
                  <c:v>0.58387731481480298</c:v>
                </c:pt>
                <c:pt idx="330">
                  <c:v>0.58388888888887702</c:v>
                </c:pt>
                <c:pt idx="331">
                  <c:v>0.58390046296295095</c:v>
                </c:pt>
                <c:pt idx="332">
                  <c:v>0.58391203703702499</c:v>
                </c:pt>
                <c:pt idx="333">
                  <c:v>0.58392361111109903</c:v>
                </c:pt>
                <c:pt idx="334">
                  <c:v>0.58393518518517296</c:v>
                </c:pt>
                <c:pt idx="335">
                  <c:v>0.58394675925924699</c:v>
                </c:pt>
                <c:pt idx="336">
                  <c:v>0.58395833333332103</c:v>
                </c:pt>
                <c:pt idx="337">
                  <c:v>0.58396990740739596</c:v>
                </c:pt>
                <c:pt idx="338">
                  <c:v>0.58398148148147</c:v>
                </c:pt>
                <c:pt idx="339">
                  <c:v>0.58399305555554404</c:v>
                </c:pt>
                <c:pt idx="340">
                  <c:v>0.58400462962961797</c:v>
                </c:pt>
                <c:pt idx="341">
                  <c:v>0.58401620370369201</c:v>
                </c:pt>
                <c:pt idx="342">
                  <c:v>0.58402777777776604</c:v>
                </c:pt>
                <c:pt idx="343">
                  <c:v>0.58403935185183997</c:v>
                </c:pt>
                <c:pt idx="344">
                  <c:v>0.58405092592591401</c:v>
                </c:pt>
                <c:pt idx="345">
                  <c:v>0.58406249999998805</c:v>
                </c:pt>
                <c:pt idx="346">
                  <c:v>0.58407407407406198</c:v>
                </c:pt>
                <c:pt idx="347">
                  <c:v>0.58408564814813602</c:v>
                </c:pt>
                <c:pt idx="348">
                  <c:v>0.58409722222221006</c:v>
                </c:pt>
                <c:pt idx="349">
                  <c:v>0.58410879629628398</c:v>
                </c:pt>
                <c:pt idx="350">
                  <c:v>0.58412037037035802</c:v>
                </c:pt>
                <c:pt idx="351">
                  <c:v>0.58413194444443195</c:v>
                </c:pt>
                <c:pt idx="352">
                  <c:v>0.58414351851850599</c:v>
                </c:pt>
                <c:pt idx="353">
                  <c:v>0.58415509259258003</c:v>
                </c:pt>
                <c:pt idx="354">
                  <c:v>0.58416666666665396</c:v>
                </c:pt>
                <c:pt idx="355">
                  <c:v>0.58417824074072799</c:v>
                </c:pt>
                <c:pt idx="356">
                  <c:v>0.58418981481480203</c:v>
                </c:pt>
                <c:pt idx="357">
                  <c:v>0.58420138888887596</c:v>
                </c:pt>
                <c:pt idx="358">
                  <c:v>0.58421296296295</c:v>
                </c:pt>
                <c:pt idx="359">
                  <c:v>0.58422453703702404</c:v>
                </c:pt>
                <c:pt idx="360">
                  <c:v>0.58423611111109797</c:v>
                </c:pt>
                <c:pt idx="361">
                  <c:v>0.58424768518517201</c:v>
                </c:pt>
                <c:pt idx="362">
                  <c:v>0.58425925925924604</c:v>
                </c:pt>
                <c:pt idx="363">
                  <c:v>0.58427083333332097</c:v>
                </c:pt>
                <c:pt idx="364">
                  <c:v>0.58428240740739501</c:v>
                </c:pt>
                <c:pt idx="365">
                  <c:v>0.58429398148146905</c:v>
                </c:pt>
                <c:pt idx="366">
                  <c:v>0.58430555555554298</c:v>
                </c:pt>
                <c:pt idx="367">
                  <c:v>0.58431712962961702</c:v>
                </c:pt>
                <c:pt idx="368">
                  <c:v>0.58432870370369105</c:v>
                </c:pt>
                <c:pt idx="369">
                  <c:v>0.58434027777776498</c:v>
                </c:pt>
                <c:pt idx="370">
                  <c:v>0.58435185185183902</c:v>
                </c:pt>
                <c:pt idx="371">
                  <c:v>0.58436342592591295</c:v>
                </c:pt>
                <c:pt idx="372">
                  <c:v>0.58437499999998699</c:v>
                </c:pt>
                <c:pt idx="373">
                  <c:v>0.58438657407406103</c:v>
                </c:pt>
                <c:pt idx="374">
                  <c:v>0.58439814814813495</c:v>
                </c:pt>
                <c:pt idx="375">
                  <c:v>0.58440972222220899</c:v>
                </c:pt>
                <c:pt idx="376">
                  <c:v>0.58442129629628303</c:v>
                </c:pt>
                <c:pt idx="377">
                  <c:v>0.58443287037035696</c:v>
                </c:pt>
                <c:pt idx="378">
                  <c:v>0.584444444444431</c:v>
                </c:pt>
                <c:pt idx="379">
                  <c:v>0.58445601851850504</c:v>
                </c:pt>
                <c:pt idx="380">
                  <c:v>0.58446759259257897</c:v>
                </c:pt>
                <c:pt idx="381">
                  <c:v>0.58447916666665301</c:v>
                </c:pt>
                <c:pt idx="382">
                  <c:v>0.58449074074072704</c:v>
                </c:pt>
                <c:pt idx="383">
                  <c:v>0.58450231481480097</c:v>
                </c:pt>
                <c:pt idx="384">
                  <c:v>0.58451388888887501</c:v>
                </c:pt>
                <c:pt idx="385">
                  <c:v>0.58452546296294905</c:v>
                </c:pt>
                <c:pt idx="386">
                  <c:v>0.58453703703702298</c:v>
                </c:pt>
                <c:pt idx="387">
                  <c:v>0.58454861111109702</c:v>
                </c:pt>
                <c:pt idx="388">
                  <c:v>0.58456018518517106</c:v>
                </c:pt>
                <c:pt idx="389">
                  <c:v>0.58457175925924598</c:v>
                </c:pt>
                <c:pt idx="390">
                  <c:v>0.58458333333332002</c:v>
                </c:pt>
                <c:pt idx="391">
                  <c:v>0.58459490740739395</c:v>
                </c:pt>
                <c:pt idx="392">
                  <c:v>0.58460648148146799</c:v>
                </c:pt>
                <c:pt idx="393">
                  <c:v>0.58461805555554203</c:v>
                </c:pt>
                <c:pt idx="394">
                  <c:v>0.58462962962961595</c:v>
                </c:pt>
                <c:pt idx="395">
                  <c:v>0.58464120370368999</c:v>
                </c:pt>
                <c:pt idx="396">
                  <c:v>0.58465277777776403</c:v>
                </c:pt>
                <c:pt idx="397">
                  <c:v>0.58466435185183796</c:v>
                </c:pt>
                <c:pt idx="398">
                  <c:v>0.584675925925912</c:v>
                </c:pt>
                <c:pt idx="399">
                  <c:v>0.58468749999998604</c:v>
                </c:pt>
                <c:pt idx="400">
                  <c:v>0.58469907407405997</c:v>
                </c:pt>
                <c:pt idx="401">
                  <c:v>0.584710648148134</c:v>
                </c:pt>
                <c:pt idx="402">
                  <c:v>0.58472222222220804</c:v>
                </c:pt>
                <c:pt idx="403">
                  <c:v>0.58473379629628197</c:v>
                </c:pt>
                <c:pt idx="404">
                  <c:v>0.58474537037035601</c:v>
                </c:pt>
                <c:pt idx="405">
                  <c:v>0.58475694444443005</c:v>
                </c:pt>
                <c:pt idx="406">
                  <c:v>0.58476851851850398</c:v>
                </c:pt>
                <c:pt idx="407">
                  <c:v>0.58478009259257802</c:v>
                </c:pt>
                <c:pt idx="408">
                  <c:v>0.58479166666665205</c:v>
                </c:pt>
                <c:pt idx="409">
                  <c:v>0.58480324074072598</c:v>
                </c:pt>
                <c:pt idx="410">
                  <c:v>0.58481481481480002</c:v>
                </c:pt>
                <c:pt idx="411">
                  <c:v>0.58482638888887395</c:v>
                </c:pt>
                <c:pt idx="412">
                  <c:v>0.58483796296294799</c:v>
                </c:pt>
                <c:pt idx="413">
                  <c:v>0.58484953703702203</c:v>
                </c:pt>
                <c:pt idx="414">
                  <c:v>0.58486111111109695</c:v>
                </c:pt>
                <c:pt idx="415">
                  <c:v>0.58487268518517099</c:v>
                </c:pt>
                <c:pt idx="416">
                  <c:v>0.58488425925924503</c:v>
                </c:pt>
                <c:pt idx="417">
                  <c:v>0.58489583333331896</c:v>
                </c:pt>
                <c:pt idx="418">
                  <c:v>0.584907407407393</c:v>
                </c:pt>
                <c:pt idx="419">
                  <c:v>0.58491898148146704</c:v>
                </c:pt>
                <c:pt idx="420">
                  <c:v>0.58493055555554097</c:v>
                </c:pt>
                <c:pt idx="421">
                  <c:v>0.584942129629615</c:v>
                </c:pt>
                <c:pt idx="422">
                  <c:v>0.58495370370368904</c:v>
                </c:pt>
                <c:pt idx="423">
                  <c:v>0.58496527777776297</c:v>
                </c:pt>
                <c:pt idx="424">
                  <c:v>0.58497685185183701</c:v>
                </c:pt>
                <c:pt idx="425">
                  <c:v>0.58498842592591105</c:v>
                </c:pt>
                <c:pt idx="426">
                  <c:v>0.58499999999998498</c:v>
                </c:pt>
                <c:pt idx="427">
                  <c:v>0.58501157407405902</c:v>
                </c:pt>
                <c:pt idx="428">
                  <c:v>0.58502314814813305</c:v>
                </c:pt>
                <c:pt idx="429">
                  <c:v>0.58503472222220698</c:v>
                </c:pt>
                <c:pt idx="430">
                  <c:v>0.58504629629628102</c:v>
                </c:pt>
                <c:pt idx="431">
                  <c:v>0.58505787037035495</c:v>
                </c:pt>
                <c:pt idx="432">
                  <c:v>0.58506944444442899</c:v>
                </c:pt>
                <c:pt idx="433">
                  <c:v>0.58508101851850303</c:v>
                </c:pt>
                <c:pt idx="434">
                  <c:v>0.58509259259257695</c:v>
                </c:pt>
                <c:pt idx="435">
                  <c:v>0.58510416666665099</c:v>
                </c:pt>
                <c:pt idx="436">
                  <c:v>0.58511574074072503</c:v>
                </c:pt>
                <c:pt idx="437">
                  <c:v>0.58512731481479896</c:v>
                </c:pt>
                <c:pt idx="438">
                  <c:v>0.585138888888873</c:v>
                </c:pt>
                <c:pt idx="439">
                  <c:v>0.58515046296294704</c:v>
                </c:pt>
                <c:pt idx="440">
                  <c:v>0.58516203703702196</c:v>
                </c:pt>
                <c:pt idx="441">
                  <c:v>0.585173611111096</c:v>
                </c:pt>
                <c:pt idx="442">
                  <c:v>0.58518518518517004</c:v>
                </c:pt>
                <c:pt idx="443">
                  <c:v>0.58519675925924397</c:v>
                </c:pt>
                <c:pt idx="444">
                  <c:v>0.58520833333331801</c:v>
                </c:pt>
                <c:pt idx="445">
                  <c:v>0.58521990740739205</c:v>
                </c:pt>
                <c:pt idx="446">
                  <c:v>0.58523148148146598</c:v>
                </c:pt>
                <c:pt idx="447">
                  <c:v>0.58524305555554001</c:v>
                </c:pt>
                <c:pt idx="448">
                  <c:v>0.58525462962961405</c:v>
                </c:pt>
                <c:pt idx="449">
                  <c:v>0.58526620370368798</c:v>
                </c:pt>
                <c:pt idx="450">
                  <c:v>0.58527777777776202</c:v>
                </c:pt>
                <c:pt idx="451">
                  <c:v>0.58528935185183595</c:v>
                </c:pt>
                <c:pt idx="452">
                  <c:v>0.58530092592590999</c:v>
                </c:pt>
                <c:pt idx="453">
                  <c:v>0.58531249999998403</c:v>
                </c:pt>
                <c:pt idx="454">
                  <c:v>0.58532407407405795</c:v>
                </c:pt>
                <c:pt idx="455">
                  <c:v>0.58533564814813199</c:v>
                </c:pt>
                <c:pt idx="456">
                  <c:v>0.58534722222220603</c:v>
                </c:pt>
                <c:pt idx="457">
                  <c:v>0.58535879629627996</c:v>
                </c:pt>
                <c:pt idx="458">
                  <c:v>0.585370370370354</c:v>
                </c:pt>
                <c:pt idx="459">
                  <c:v>0.58538194444442804</c:v>
                </c:pt>
                <c:pt idx="460">
                  <c:v>0.58539351851850197</c:v>
                </c:pt>
                <c:pt idx="461">
                  <c:v>0.585405092592576</c:v>
                </c:pt>
                <c:pt idx="462">
                  <c:v>0.58541666666665004</c:v>
                </c:pt>
                <c:pt idx="463">
                  <c:v>0.58542824074072397</c:v>
                </c:pt>
                <c:pt idx="464">
                  <c:v>0.58543981481479801</c:v>
                </c:pt>
                <c:pt idx="465">
                  <c:v>0.58545138888887205</c:v>
                </c:pt>
                <c:pt idx="466">
                  <c:v>0.58546296296294698</c:v>
                </c:pt>
                <c:pt idx="467">
                  <c:v>0.58547453703702101</c:v>
                </c:pt>
                <c:pt idx="468">
                  <c:v>0.58548611111109505</c:v>
                </c:pt>
                <c:pt idx="469">
                  <c:v>0.58549768518516898</c:v>
                </c:pt>
                <c:pt idx="470">
                  <c:v>0.58550925925924302</c:v>
                </c:pt>
                <c:pt idx="471">
                  <c:v>0.58552083333331695</c:v>
                </c:pt>
                <c:pt idx="472">
                  <c:v>0.58553240740739099</c:v>
                </c:pt>
                <c:pt idx="473">
                  <c:v>0.58554398148146503</c:v>
                </c:pt>
                <c:pt idx="474">
                  <c:v>0.58555555555553895</c:v>
                </c:pt>
                <c:pt idx="475">
                  <c:v>0.58556712962961299</c:v>
                </c:pt>
                <c:pt idx="476">
                  <c:v>0.58557870370368703</c:v>
                </c:pt>
                <c:pt idx="477">
                  <c:v>0.58559027777776096</c:v>
                </c:pt>
                <c:pt idx="478">
                  <c:v>0.585601851851835</c:v>
                </c:pt>
                <c:pt idx="479">
                  <c:v>0.58561342592590904</c:v>
                </c:pt>
                <c:pt idx="480">
                  <c:v>0.58562499999998296</c:v>
                </c:pt>
                <c:pt idx="481">
                  <c:v>0.585636574074057</c:v>
                </c:pt>
                <c:pt idx="482">
                  <c:v>0.58564814814813104</c:v>
                </c:pt>
                <c:pt idx="483">
                  <c:v>0.58565972222220497</c:v>
                </c:pt>
                <c:pt idx="484">
                  <c:v>0.58567129629627901</c:v>
                </c:pt>
                <c:pt idx="485">
                  <c:v>0.58568287037035305</c:v>
                </c:pt>
                <c:pt idx="486">
                  <c:v>0.58569444444442698</c:v>
                </c:pt>
                <c:pt idx="487">
                  <c:v>0.58570601851850101</c:v>
                </c:pt>
                <c:pt idx="488">
                  <c:v>0.58571759259257505</c:v>
                </c:pt>
                <c:pt idx="489">
                  <c:v>0.58572916666664898</c:v>
                </c:pt>
                <c:pt idx="490">
                  <c:v>0.58574074074072302</c:v>
                </c:pt>
                <c:pt idx="491">
                  <c:v>0.58575231481479795</c:v>
                </c:pt>
                <c:pt idx="492">
                  <c:v>0.58576388888887199</c:v>
                </c:pt>
                <c:pt idx="493">
                  <c:v>0.58577546296294603</c:v>
                </c:pt>
                <c:pt idx="494">
                  <c:v>0.58578703703701995</c:v>
                </c:pt>
                <c:pt idx="495">
                  <c:v>0.58579861111109399</c:v>
                </c:pt>
                <c:pt idx="496">
                  <c:v>0.58581018518516803</c:v>
                </c:pt>
                <c:pt idx="497">
                  <c:v>0.58582175925924196</c:v>
                </c:pt>
                <c:pt idx="498">
                  <c:v>0.585833333333316</c:v>
                </c:pt>
                <c:pt idx="499">
                  <c:v>0.58584490740739004</c:v>
                </c:pt>
                <c:pt idx="500">
                  <c:v>0.58585648148146396</c:v>
                </c:pt>
                <c:pt idx="501">
                  <c:v>0.585868055555538</c:v>
                </c:pt>
                <c:pt idx="502">
                  <c:v>0.58587962962961204</c:v>
                </c:pt>
                <c:pt idx="503">
                  <c:v>0.58589120370368597</c:v>
                </c:pt>
                <c:pt idx="504">
                  <c:v>0.58590277777776001</c:v>
                </c:pt>
                <c:pt idx="505">
                  <c:v>0.58591435185183405</c:v>
                </c:pt>
                <c:pt idx="506">
                  <c:v>0.58592592592590798</c:v>
                </c:pt>
                <c:pt idx="507">
                  <c:v>0.58593749999998201</c:v>
                </c:pt>
                <c:pt idx="508">
                  <c:v>0.58594907407405605</c:v>
                </c:pt>
                <c:pt idx="509">
                  <c:v>0.58596064814812998</c:v>
                </c:pt>
                <c:pt idx="510">
                  <c:v>0.58597222222220402</c:v>
                </c:pt>
                <c:pt idx="511">
                  <c:v>0.58598379629627795</c:v>
                </c:pt>
                <c:pt idx="512">
                  <c:v>0.58599537037035199</c:v>
                </c:pt>
                <c:pt idx="513">
                  <c:v>0.58600694444442603</c:v>
                </c:pt>
                <c:pt idx="514">
                  <c:v>0.58601851851849995</c:v>
                </c:pt>
                <c:pt idx="515">
                  <c:v>0.58603009259257399</c:v>
                </c:pt>
                <c:pt idx="516">
                  <c:v>0.58604166666664803</c:v>
                </c:pt>
                <c:pt idx="517">
                  <c:v>0.58605324074072296</c:v>
                </c:pt>
                <c:pt idx="518">
                  <c:v>0.586064814814797</c:v>
                </c:pt>
                <c:pt idx="519">
                  <c:v>0.58607638888887104</c:v>
                </c:pt>
                <c:pt idx="520">
                  <c:v>0.58608796296294496</c:v>
                </c:pt>
                <c:pt idx="521">
                  <c:v>0.586099537037019</c:v>
                </c:pt>
                <c:pt idx="522">
                  <c:v>0.58611111111109304</c:v>
                </c:pt>
                <c:pt idx="523">
                  <c:v>0.58612268518516697</c:v>
                </c:pt>
                <c:pt idx="524">
                  <c:v>0.58613425925924101</c:v>
                </c:pt>
                <c:pt idx="525">
                  <c:v>0.58614583333331505</c:v>
                </c:pt>
                <c:pt idx="526">
                  <c:v>0.58615740740738898</c:v>
                </c:pt>
                <c:pt idx="527">
                  <c:v>0.58616898148146301</c:v>
                </c:pt>
                <c:pt idx="528">
                  <c:v>0.58618055555553705</c:v>
                </c:pt>
                <c:pt idx="529">
                  <c:v>0.58619212962961098</c:v>
                </c:pt>
                <c:pt idx="530">
                  <c:v>0.58620370370368502</c:v>
                </c:pt>
                <c:pt idx="531">
                  <c:v>0.58621527777775895</c:v>
                </c:pt>
                <c:pt idx="532">
                  <c:v>0.58622685185183299</c:v>
                </c:pt>
                <c:pt idx="533">
                  <c:v>0.58623842592590703</c:v>
                </c:pt>
                <c:pt idx="534">
                  <c:v>0.58624999999998095</c:v>
                </c:pt>
                <c:pt idx="535">
                  <c:v>0.58626157407405499</c:v>
                </c:pt>
                <c:pt idx="536">
                  <c:v>0.58627314814812903</c:v>
                </c:pt>
                <c:pt idx="537">
                  <c:v>0.58628472222220296</c:v>
                </c:pt>
                <c:pt idx="538">
                  <c:v>0.586296296296277</c:v>
                </c:pt>
                <c:pt idx="539">
                  <c:v>0.58630787037035104</c:v>
                </c:pt>
                <c:pt idx="540">
                  <c:v>0.58631944444442496</c:v>
                </c:pt>
                <c:pt idx="541">
                  <c:v>0.586331018518499</c:v>
                </c:pt>
                <c:pt idx="542">
                  <c:v>0.58634259259257304</c:v>
                </c:pt>
                <c:pt idx="543">
                  <c:v>0.58635416666664797</c:v>
                </c:pt>
                <c:pt idx="544">
                  <c:v>0.58636574074072201</c:v>
                </c:pt>
                <c:pt idx="545">
                  <c:v>0.58637731481479605</c:v>
                </c:pt>
                <c:pt idx="546">
                  <c:v>0.58638888888886997</c:v>
                </c:pt>
                <c:pt idx="547">
                  <c:v>0.58640046296294401</c:v>
                </c:pt>
                <c:pt idx="548">
                  <c:v>0.58641203703701805</c:v>
                </c:pt>
                <c:pt idx="549">
                  <c:v>0.58642361111109198</c:v>
                </c:pt>
                <c:pt idx="550">
                  <c:v>0.58643518518516602</c:v>
                </c:pt>
                <c:pt idx="551">
                  <c:v>0.58644675925923995</c:v>
                </c:pt>
                <c:pt idx="552">
                  <c:v>0.58645833333331399</c:v>
                </c:pt>
                <c:pt idx="553">
                  <c:v>0.58646990740738802</c:v>
                </c:pt>
                <c:pt idx="554">
                  <c:v>0.58648148148146195</c:v>
                </c:pt>
                <c:pt idx="555">
                  <c:v>0.58649305555553599</c:v>
                </c:pt>
                <c:pt idx="556">
                  <c:v>0.58650462962961003</c:v>
                </c:pt>
                <c:pt idx="557">
                  <c:v>0.58651620370368396</c:v>
                </c:pt>
                <c:pt idx="558">
                  <c:v>0.586527777777758</c:v>
                </c:pt>
                <c:pt idx="559">
                  <c:v>0.58653935185183204</c:v>
                </c:pt>
                <c:pt idx="560">
                  <c:v>0.58655092592590596</c:v>
                </c:pt>
                <c:pt idx="561">
                  <c:v>0.58656249999998</c:v>
                </c:pt>
                <c:pt idx="562">
                  <c:v>0.58657407407405404</c:v>
                </c:pt>
                <c:pt idx="563">
                  <c:v>0.58658564814812797</c:v>
                </c:pt>
                <c:pt idx="564">
                  <c:v>0.58659722222220201</c:v>
                </c:pt>
                <c:pt idx="565">
                  <c:v>0.58660879629627605</c:v>
                </c:pt>
                <c:pt idx="566">
                  <c:v>0.58662037037034997</c:v>
                </c:pt>
                <c:pt idx="567">
                  <c:v>0.58663194444442401</c:v>
                </c:pt>
                <c:pt idx="568">
                  <c:v>0.58664351851849805</c:v>
                </c:pt>
                <c:pt idx="569">
                  <c:v>0.58665509259257298</c:v>
                </c:pt>
                <c:pt idx="570">
                  <c:v>0.58666666666664702</c:v>
                </c:pt>
                <c:pt idx="571">
                  <c:v>0.58667824074072095</c:v>
                </c:pt>
                <c:pt idx="572">
                  <c:v>0.58668981481479499</c:v>
                </c:pt>
                <c:pt idx="573">
                  <c:v>0.58670138888886902</c:v>
                </c:pt>
                <c:pt idx="574">
                  <c:v>0.58671296296294295</c:v>
                </c:pt>
                <c:pt idx="575">
                  <c:v>0.58672453703701699</c:v>
                </c:pt>
                <c:pt idx="576">
                  <c:v>0.58673611111109103</c:v>
                </c:pt>
                <c:pt idx="577">
                  <c:v>0.58674768518516496</c:v>
                </c:pt>
                <c:pt idx="578">
                  <c:v>0.586759259259239</c:v>
                </c:pt>
                <c:pt idx="579">
                  <c:v>0.58677083333331304</c:v>
                </c:pt>
                <c:pt idx="580">
                  <c:v>0.58678240740738696</c:v>
                </c:pt>
                <c:pt idx="581">
                  <c:v>0.586793981481461</c:v>
                </c:pt>
                <c:pt idx="582">
                  <c:v>0.58680555555553504</c:v>
                </c:pt>
                <c:pt idx="583">
                  <c:v>0.58681712962960897</c:v>
                </c:pt>
                <c:pt idx="584">
                  <c:v>0.58682870370368301</c:v>
                </c:pt>
                <c:pt idx="585">
                  <c:v>0.58684027777775705</c:v>
                </c:pt>
                <c:pt idx="586">
                  <c:v>0.58685185185183097</c:v>
                </c:pt>
                <c:pt idx="587">
                  <c:v>0.58686342592590501</c:v>
                </c:pt>
                <c:pt idx="588">
                  <c:v>0.58687499999997905</c:v>
                </c:pt>
                <c:pt idx="589">
                  <c:v>0.58688657407405298</c:v>
                </c:pt>
                <c:pt idx="590">
                  <c:v>0.58689814814812702</c:v>
                </c:pt>
                <c:pt idx="591">
                  <c:v>0.58690972222220095</c:v>
                </c:pt>
                <c:pt idx="592">
                  <c:v>0.58692129629627499</c:v>
                </c:pt>
                <c:pt idx="593">
                  <c:v>0.58693287037034902</c:v>
                </c:pt>
                <c:pt idx="594">
                  <c:v>0.58694444444442395</c:v>
                </c:pt>
                <c:pt idx="595">
                  <c:v>0.58695601851849799</c:v>
                </c:pt>
                <c:pt idx="596">
                  <c:v>0.58696759259257203</c:v>
                </c:pt>
                <c:pt idx="597">
                  <c:v>0.58697916666664596</c:v>
                </c:pt>
                <c:pt idx="598">
                  <c:v>0.58699074074072</c:v>
                </c:pt>
                <c:pt idx="599">
                  <c:v>0.58700231481479404</c:v>
                </c:pt>
                <c:pt idx="600">
                  <c:v>0.58701388888886796</c:v>
                </c:pt>
                <c:pt idx="601">
                  <c:v>0.587025462962942</c:v>
                </c:pt>
                <c:pt idx="602">
                  <c:v>0.58703703703701604</c:v>
                </c:pt>
                <c:pt idx="603">
                  <c:v>0.58704861111108997</c:v>
                </c:pt>
                <c:pt idx="604">
                  <c:v>0.58706018518516401</c:v>
                </c:pt>
                <c:pt idx="605">
                  <c:v>0.58707175925923805</c:v>
                </c:pt>
                <c:pt idx="606">
                  <c:v>0.58708333333331197</c:v>
                </c:pt>
                <c:pt idx="607">
                  <c:v>0.58709490740738601</c:v>
                </c:pt>
                <c:pt idx="608">
                  <c:v>0.58710648148146005</c:v>
                </c:pt>
                <c:pt idx="609">
                  <c:v>0.58711805555553398</c:v>
                </c:pt>
                <c:pt idx="610">
                  <c:v>0.58712962962960802</c:v>
                </c:pt>
                <c:pt idx="611">
                  <c:v>0.58714120370368195</c:v>
                </c:pt>
                <c:pt idx="612">
                  <c:v>0.58715277777775599</c:v>
                </c:pt>
                <c:pt idx="613">
                  <c:v>0.58716435185183002</c:v>
                </c:pt>
                <c:pt idx="614">
                  <c:v>0.58717592592590395</c:v>
                </c:pt>
                <c:pt idx="615">
                  <c:v>0.58718749999997799</c:v>
                </c:pt>
                <c:pt idx="616">
                  <c:v>0.58719907407405203</c:v>
                </c:pt>
                <c:pt idx="617">
                  <c:v>0.58721064814812596</c:v>
                </c:pt>
                <c:pt idx="618">
                  <c:v>0.5872222222222</c:v>
                </c:pt>
                <c:pt idx="619">
                  <c:v>0.58723379629627404</c:v>
                </c:pt>
                <c:pt idx="620">
                  <c:v>0.58724537037034896</c:v>
                </c:pt>
                <c:pt idx="621">
                  <c:v>0.587256944444423</c:v>
                </c:pt>
                <c:pt idx="622">
                  <c:v>0.58726851851849704</c:v>
                </c:pt>
                <c:pt idx="623">
                  <c:v>0.58728009259257097</c:v>
                </c:pt>
                <c:pt idx="624">
                  <c:v>0.58729166666664501</c:v>
                </c:pt>
                <c:pt idx="625">
                  <c:v>0.58730324074071905</c:v>
                </c:pt>
                <c:pt idx="626">
                  <c:v>0.58731481481479297</c:v>
                </c:pt>
                <c:pt idx="627">
                  <c:v>0.58732638888886701</c:v>
                </c:pt>
                <c:pt idx="628">
                  <c:v>0.58733796296294105</c:v>
                </c:pt>
                <c:pt idx="629">
                  <c:v>0.58734953703701498</c:v>
                </c:pt>
                <c:pt idx="630">
                  <c:v>0.58736111111108902</c:v>
                </c:pt>
                <c:pt idx="631">
                  <c:v>0.58737268518516295</c:v>
                </c:pt>
                <c:pt idx="632">
                  <c:v>0.58738425925923698</c:v>
                </c:pt>
                <c:pt idx="633">
                  <c:v>0.58739583333331102</c:v>
                </c:pt>
                <c:pt idx="634">
                  <c:v>0.58740740740738495</c:v>
                </c:pt>
                <c:pt idx="635">
                  <c:v>0.58741898148145899</c:v>
                </c:pt>
                <c:pt idx="636">
                  <c:v>0.58743055555553303</c:v>
                </c:pt>
                <c:pt idx="637">
                  <c:v>0.58744212962960696</c:v>
                </c:pt>
                <c:pt idx="638">
                  <c:v>0.587453703703681</c:v>
                </c:pt>
                <c:pt idx="639">
                  <c:v>0.58746527777775503</c:v>
                </c:pt>
                <c:pt idx="640">
                  <c:v>0.58747685185182896</c:v>
                </c:pt>
                <c:pt idx="641">
                  <c:v>0.587488425925903</c:v>
                </c:pt>
                <c:pt idx="642">
                  <c:v>0.58749999999997704</c:v>
                </c:pt>
                <c:pt idx="643">
                  <c:v>0.58751157407405097</c:v>
                </c:pt>
                <c:pt idx="644">
                  <c:v>0.58752314814812501</c:v>
                </c:pt>
                <c:pt idx="645">
                  <c:v>0.58753472222219905</c:v>
                </c:pt>
                <c:pt idx="646">
                  <c:v>0.58754629629627397</c:v>
                </c:pt>
                <c:pt idx="647">
                  <c:v>0.58755787037034801</c:v>
                </c:pt>
                <c:pt idx="648">
                  <c:v>0.58756944444442205</c:v>
                </c:pt>
                <c:pt idx="649">
                  <c:v>0.58758101851849598</c:v>
                </c:pt>
                <c:pt idx="650">
                  <c:v>0.58759259259257002</c:v>
                </c:pt>
                <c:pt idx="651">
                  <c:v>0.58760416666664395</c:v>
                </c:pt>
                <c:pt idx="652">
                  <c:v>0.58761574074071798</c:v>
                </c:pt>
                <c:pt idx="653">
                  <c:v>0.58762731481479202</c:v>
                </c:pt>
                <c:pt idx="654">
                  <c:v>0.58763888888886595</c:v>
                </c:pt>
                <c:pt idx="655">
                  <c:v>0.58765046296293999</c:v>
                </c:pt>
                <c:pt idx="656">
                  <c:v>0.58766203703701403</c:v>
                </c:pt>
                <c:pt idx="657">
                  <c:v>0.58767361111108796</c:v>
                </c:pt>
                <c:pt idx="658">
                  <c:v>0.587685185185162</c:v>
                </c:pt>
                <c:pt idx="659">
                  <c:v>0.58769675925923603</c:v>
                </c:pt>
                <c:pt idx="660">
                  <c:v>0.58770833333330996</c:v>
                </c:pt>
                <c:pt idx="661">
                  <c:v>0.587719907407384</c:v>
                </c:pt>
                <c:pt idx="662">
                  <c:v>0.58773148148145804</c:v>
                </c:pt>
                <c:pt idx="663">
                  <c:v>0.58774305555553197</c:v>
                </c:pt>
                <c:pt idx="664">
                  <c:v>0.58775462962960601</c:v>
                </c:pt>
                <c:pt idx="665">
                  <c:v>0.58776620370368005</c:v>
                </c:pt>
                <c:pt idx="666">
                  <c:v>0.58777777777775397</c:v>
                </c:pt>
                <c:pt idx="667">
                  <c:v>0.58778935185182801</c:v>
                </c:pt>
                <c:pt idx="668">
                  <c:v>0.58780092592590205</c:v>
                </c:pt>
                <c:pt idx="669">
                  <c:v>0.58781249999997598</c:v>
                </c:pt>
                <c:pt idx="670">
                  <c:v>0.58782407407405002</c:v>
                </c:pt>
                <c:pt idx="671">
                  <c:v>0.58783564814812495</c:v>
                </c:pt>
                <c:pt idx="672">
                  <c:v>0.58784722222219898</c:v>
                </c:pt>
                <c:pt idx="673">
                  <c:v>0.58785879629627302</c:v>
                </c:pt>
                <c:pt idx="674">
                  <c:v>0.58787037037034695</c:v>
                </c:pt>
                <c:pt idx="675">
                  <c:v>0.58788194444442099</c:v>
                </c:pt>
                <c:pt idx="676">
                  <c:v>0.58789351851849503</c:v>
                </c:pt>
                <c:pt idx="677">
                  <c:v>0.58790509259256896</c:v>
                </c:pt>
                <c:pt idx="678">
                  <c:v>0.587916666666643</c:v>
                </c:pt>
                <c:pt idx="679">
                  <c:v>0.58792824074071703</c:v>
                </c:pt>
                <c:pt idx="680">
                  <c:v>0.58793981481479096</c:v>
                </c:pt>
                <c:pt idx="681">
                  <c:v>0.587951388888865</c:v>
                </c:pt>
                <c:pt idx="682">
                  <c:v>0.58796296296293904</c:v>
                </c:pt>
                <c:pt idx="683">
                  <c:v>0.58797453703701297</c:v>
                </c:pt>
                <c:pt idx="684">
                  <c:v>0.58798611111108701</c:v>
                </c:pt>
                <c:pt idx="685">
                  <c:v>0.58799768518516105</c:v>
                </c:pt>
                <c:pt idx="686">
                  <c:v>0.58800925925923497</c:v>
                </c:pt>
                <c:pt idx="687">
                  <c:v>0.58802083333330901</c:v>
                </c:pt>
                <c:pt idx="688">
                  <c:v>0.58803240740738305</c:v>
                </c:pt>
                <c:pt idx="689">
                  <c:v>0.58804398148145698</c:v>
                </c:pt>
                <c:pt idx="690">
                  <c:v>0.58805555555553102</c:v>
                </c:pt>
                <c:pt idx="691">
                  <c:v>0.58806712962960495</c:v>
                </c:pt>
                <c:pt idx="692">
                  <c:v>0.58807870370367898</c:v>
                </c:pt>
                <c:pt idx="693">
                  <c:v>0.58809027777775302</c:v>
                </c:pt>
                <c:pt idx="694">
                  <c:v>0.58810185185182695</c:v>
                </c:pt>
                <c:pt idx="695">
                  <c:v>0.58811342592590099</c:v>
                </c:pt>
                <c:pt idx="696">
                  <c:v>0.58812499999997503</c:v>
                </c:pt>
                <c:pt idx="697">
                  <c:v>0.58813657407404996</c:v>
                </c:pt>
                <c:pt idx="698">
                  <c:v>0.58814814814812399</c:v>
                </c:pt>
                <c:pt idx="699">
                  <c:v>0.58815972222219803</c:v>
                </c:pt>
                <c:pt idx="700">
                  <c:v>0.58817129629627196</c:v>
                </c:pt>
                <c:pt idx="701">
                  <c:v>0.588182870370346</c:v>
                </c:pt>
                <c:pt idx="702">
                  <c:v>0.58819444444442004</c:v>
                </c:pt>
                <c:pt idx="703">
                  <c:v>0.58820601851849397</c:v>
                </c:pt>
                <c:pt idx="704">
                  <c:v>0.58821759259256801</c:v>
                </c:pt>
                <c:pt idx="705">
                  <c:v>0.58822916666664204</c:v>
                </c:pt>
                <c:pt idx="706">
                  <c:v>0.58824074074071597</c:v>
                </c:pt>
                <c:pt idx="707">
                  <c:v>0.58825231481479001</c:v>
                </c:pt>
                <c:pt idx="708">
                  <c:v>0.58826388888886405</c:v>
                </c:pt>
                <c:pt idx="709">
                  <c:v>0.58827546296293798</c:v>
                </c:pt>
                <c:pt idx="710">
                  <c:v>0.58828703703701202</c:v>
                </c:pt>
                <c:pt idx="711">
                  <c:v>0.58829861111108595</c:v>
                </c:pt>
                <c:pt idx="712">
                  <c:v>0.58831018518515998</c:v>
                </c:pt>
                <c:pt idx="713">
                  <c:v>0.58832175925923402</c:v>
                </c:pt>
                <c:pt idx="714">
                  <c:v>0.58833333333330795</c:v>
                </c:pt>
                <c:pt idx="715">
                  <c:v>0.58834490740738199</c:v>
                </c:pt>
                <c:pt idx="716">
                  <c:v>0.58835648148145603</c:v>
                </c:pt>
                <c:pt idx="717">
                  <c:v>0.58836805555552996</c:v>
                </c:pt>
                <c:pt idx="718">
                  <c:v>0.588379629629604</c:v>
                </c:pt>
                <c:pt idx="719">
                  <c:v>0.58839120370367803</c:v>
                </c:pt>
                <c:pt idx="720">
                  <c:v>0.58840277777775196</c:v>
                </c:pt>
                <c:pt idx="721">
                  <c:v>0.588414351851826</c:v>
                </c:pt>
                <c:pt idx="722">
                  <c:v>0.58842592592590004</c:v>
                </c:pt>
                <c:pt idx="723">
                  <c:v>0.58843749999997497</c:v>
                </c:pt>
                <c:pt idx="724">
                  <c:v>0.58844907407404901</c:v>
                </c:pt>
                <c:pt idx="725">
                  <c:v>0.58846064814812304</c:v>
                </c:pt>
                <c:pt idx="726">
                  <c:v>0.58847222222219697</c:v>
                </c:pt>
                <c:pt idx="727">
                  <c:v>0.58848379629627101</c:v>
                </c:pt>
                <c:pt idx="728">
                  <c:v>0.58849537037034505</c:v>
                </c:pt>
                <c:pt idx="729">
                  <c:v>0.58850694444441898</c:v>
                </c:pt>
                <c:pt idx="730">
                  <c:v>0.58851851851849302</c:v>
                </c:pt>
                <c:pt idx="731">
                  <c:v>0.58853009259256694</c:v>
                </c:pt>
                <c:pt idx="732">
                  <c:v>0.58854166666664098</c:v>
                </c:pt>
                <c:pt idx="733">
                  <c:v>0.58855324074071502</c:v>
                </c:pt>
                <c:pt idx="734">
                  <c:v>0.58856481481478895</c:v>
                </c:pt>
                <c:pt idx="735">
                  <c:v>0.58857638888886299</c:v>
                </c:pt>
                <c:pt idx="736">
                  <c:v>0.58858796296293703</c:v>
                </c:pt>
                <c:pt idx="737">
                  <c:v>0.58859953703701096</c:v>
                </c:pt>
                <c:pt idx="738">
                  <c:v>0.58861111111108499</c:v>
                </c:pt>
                <c:pt idx="739">
                  <c:v>0.58862268518515903</c:v>
                </c:pt>
                <c:pt idx="740">
                  <c:v>0.58863425925923296</c:v>
                </c:pt>
                <c:pt idx="741">
                  <c:v>0.588645833333307</c:v>
                </c:pt>
                <c:pt idx="742">
                  <c:v>0.58865740740738104</c:v>
                </c:pt>
                <c:pt idx="743">
                  <c:v>0.58866898148145497</c:v>
                </c:pt>
                <c:pt idx="744">
                  <c:v>0.58868055555552901</c:v>
                </c:pt>
                <c:pt idx="745">
                  <c:v>0.58869212962960304</c:v>
                </c:pt>
                <c:pt idx="746">
                  <c:v>0.58870370370367697</c:v>
                </c:pt>
                <c:pt idx="747">
                  <c:v>0.58871527777775101</c:v>
                </c:pt>
                <c:pt idx="748">
                  <c:v>0.58872685185182505</c:v>
                </c:pt>
                <c:pt idx="749">
                  <c:v>0.58873842592589998</c:v>
                </c:pt>
                <c:pt idx="750">
                  <c:v>0.58874999999997402</c:v>
                </c:pt>
                <c:pt idx="751">
                  <c:v>0.58876157407404806</c:v>
                </c:pt>
                <c:pt idx="752">
                  <c:v>0.58877314814812198</c:v>
                </c:pt>
                <c:pt idx="753">
                  <c:v>0.58878472222219602</c:v>
                </c:pt>
                <c:pt idx="754">
                  <c:v>0.58879629629626995</c:v>
                </c:pt>
                <c:pt idx="755">
                  <c:v>0.58880787037034399</c:v>
                </c:pt>
                <c:pt idx="756">
                  <c:v>0.58881944444441803</c:v>
                </c:pt>
                <c:pt idx="757">
                  <c:v>0.58883101851849196</c:v>
                </c:pt>
                <c:pt idx="758">
                  <c:v>0.58884259259256599</c:v>
                </c:pt>
                <c:pt idx="759">
                  <c:v>0.58885416666664003</c:v>
                </c:pt>
                <c:pt idx="760">
                  <c:v>0.58886574074071396</c:v>
                </c:pt>
                <c:pt idx="761">
                  <c:v>0.588877314814788</c:v>
                </c:pt>
                <c:pt idx="762">
                  <c:v>0.58888888888886204</c:v>
                </c:pt>
                <c:pt idx="763">
                  <c:v>0.58890046296293597</c:v>
                </c:pt>
                <c:pt idx="764">
                  <c:v>0.58891203703701001</c:v>
                </c:pt>
                <c:pt idx="765">
                  <c:v>0.58892361111108404</c:v>
                </c:pt>
                <c:pt idx="766">
                  <c:v>0.58893518518515797</c:v>
                </c:pt>
                <c:pt idx="767">
                  <c:v>0.58894675925923201</c:v>
                </c:pt>
                <c:pt idx="768">
                  <c:v>0.58895833333330605</c:v>
                </c:pt>
                <c:pt idx="769">
                  <c:v>0.58896990740737998</c:v>
                </c:pt>
                <c:pt idx="770">
                  <c:v>0.58898148148145402</c:v>
                </c:pt>
                <c:pt idx="771">
                  <c:v>0.58899305555552794</c:v>
                </c:pt>
                <c:pt idx="772">
                  <c:v>0.58900462962960198</c:v>
                </c:pt>
                <c:pt idx="773">
                  <c:v>0.58901620370367602</c:v>
                </c:pt>
                <c:pt idx="774">
                  <c:v>0.58902777777775095</c:v>
                </c:pt>
                <c:pt idx="775">
                  <c:v>0.58903935185182499</c:v>
                </c:pt>
                <c:pt idx="776">
                  <c:v>0.58905092592589903</c:v>
                </c:pt>
                <c:pt idx="777">
                  <c:v>0.58906249999997295</c:v>
                </c:pt>
                <c:pt idx="778">
                  <c:v>0.58907407407404699</c:v>
                </c:pt>
                <c:pt idx="779">
                  <c:v>0.58908564814812103</c:v>
                </c:pt>
                <c:pt idx="780">
                  <c:v>0.58909722222219496</c:v>
                </c:pt>
                <c:pt idx="781">
                  <c:v>0.589108796296269</c:v>
                </c:pt>
                <c:pt idx="782">
                  <c:v>0.58912037037034304</c:v>
                </c:pt>
                <c:pt idx="783">
                  <c:v>0.58913194444441697</c:v>
                </c:pt>
                <c:pt idx="784">
                  <c:v>0.58914351851849101</c:v>
                </c:pt>
                <c:pt idx="785">
                  <c:v>0.58915509259256504</c:v>
                </c:pt>
                <c:pt idx="786">
                  <c:v>0.58916666666663897</c:v>
                </c:pt>
                <c:pt idx="787">
                  <c:v>0.58917824074071301</c:v>
                </c:pt>
                <c:pt idx="788">
                  <c:v>0.58918981481478705</c:v>
                </c:pt>
                <c:pt idx="789">
                  <c:v>0.58920138888886098</c:v>
                </c:pt>
                <c:pt idx="790">
                  <c:v>0.58921296296293502</c:v>
                </c:pt>
                <c:pt idx="791">
                  <c:v>0.58922453703700906</c:v>
                </c:pt>
                <c:pt idx="792">
                  <c:v>0.58923611111108298</c:v>
                </c:pt>
                <c:pt idx="793">
                  <c:v>0.58924768518515702</c:v>
                </c:pt>
                <c:pt idx="794">
                  <c:v>0.58925925925923095</c:v>
                </c:pt>
                <c:pt idx="795">
                  <c:v>0.58927083333330499</c:v>
                </c:pt>
                <c:pt idx="796">
                  <c:v>0.58928240740737903</c:v>
                </c:pt>
                <c:pt idx="797">
                  <c:v>0.58929398148145296</c:v>
                </c:pt>
                <c:pt idx="798">
                  <c:v>0.58930555555552699</c:v>
                </c:pt>
                <c:pt idx="799">
                  <c:v>0.58931712962960103</c:v>
                </c:pt>
                <c:pt idx="800">
                  <c:v>0.58932870370367596</c:v>
                </c:pt>
                <c:pt idx="801">
                  <c:v>0.58934027777775</c:v>
                </c:pt>
                <c:pt idx="802">
                  <c:v>0.58935185185182404</c:v>
                </c:pt>
                <c:pt idx="803">
                  <c:v>0.58936342592589797</c:v>
                </c:pt>
                <c:pt idx="804">
                  <c:v>0.589374999999972</c:v>
                </c:pt>
                <c:pt idx="805">
                  <c:v>0.58938657407404604</c:v>
                </c:pt>
                <c:pt idx="806">
                  <c:v>0.58939814814811997</c:v>
                </c:pt>
                <c:pt idx="807">
                  <c:v>0.58940972222219401</c:v>
                </c:pt>
                <c:pt idx="808">
                  <c:v>0.58942129629626805</c:v>
                </c:pt>
                <c:pt idx="809">
                  <c:v>0.58943287037034198</c:v>
                </c:pt>
                <c:pt idx="810">
                  <c:v>0.58944444444441602</c:v>
                </c:pt>
                <c:pt idx="811">
                  <c:v>0.58945601851849005</c:v>
                </c:pt>
                <c:pt idx="812">
                  <c:v>0.58946759259256398</c:v>
                </c:pt>
                <c:pt idx="813">
                  <c:v>0.58947916666663802</c:v>
                </c:pt>
                <c:pt idx="814">
                  <c:v>0.58949074074071195</c:v>
                </c:pt>
                <c:pt idx="815">
                  <c:v>0.58950231481478599</c:v>
                </c:pt>
                <c:pt idx="816">
                  <c:v>0.58951388888886003</c:v>
                </c:pt>
                <c:pt idx="817">
                  <c:v>0.58952546296293395</c:v>
                </c:pt>
                <c:pt idx="818">
                  <c:v>0.58953703703700799</c:v>
                </c:pt>
                <c:pt idx="819">
                  <c:v>0.58954861111108203</c:v>
                </c:pt>
                <c:pt idx="820">
                  <c:v>0.58956018518515596</c:v>
                </c:pt>
                <c:pt idx="821">
                  <c:v>0.58957175925923</c:v>
                </c:pt>
                <c:pt idx="822">
                  <c:v>0.58958333333330404</c:v>
                </c:pt>
                <c:pt idx="823">
                  <c:v>0.58959490740737797</c:v>
                </c:pt>
                <c:pt idx="824">
                  <c:v>0.589606481481452</c:v>
                </c:pt>
                <c:pt idx="825">
                  <c:v>0.58961805555552604</c:v>
                </c:pt>
                <c:pt idx="826">
                  <c:v>0.58962962962960097</c:v>
                </c:pt>
                <c:pt idx="827">
                  <c:v>0.58964120370367501</c:v>
                </c:pt>
                <c:pt idx="828">
                  <c:v>0.58965277777774905</c:v>
                </c:pt>
                <c:pt idx="829">
                  <c:v>0.58966435185182298</c:v>
                </c:pt>
                <c:pt idx="830">
                  <c:v>0.58967592592589702</c:v>
                </c:pt>
                <c:pt idx="831">
                  <c:v>0.58968749999997105</c:v>
                </c:pt>
                <c:pt idx="832">
                  <c:v>0.58969907407404498</c:v>
                </c:pt>
                <c:pt idx="833">
                  <c:v>0.58971064814811902</c:v>
                </c:pt>
                <c:pt idx="834">
                  <c:v>0.58972222222219295</c:v>
                </c:pt>
                <c:pt idx="835">
                  <c:v>0.58973379629626699</c:v>
                </c:pt>
                <c:pt idx="836">
                  <c:v>0.58974537037034103</c:v>
                </c:pt>
                <c:pt idx="837">
                  <c:v>0.58975694444441495</c:v>
                </c:pt>
                <c:pt idx="838">
                  <c:v>0.58976851851848899</c:v>
                </c:pt>
                <c:pt idx="839">
                  <c:v>0.58978009259256303</c:v>
                </c:pt>
                <c:pt idx="840">
                  <c:v>0.58979166666663696</c:v>
                </c:pt>
                <c:pt idx="841">
                  <c:v>0.589803240740711</c:v>
                </c:pt>
                <c:pt idx="842">
                  <c:v>0.58981481481478504</c:v>
                </c:pt>
                <c:pt idx="843">
                  <c:v>0.58982638888885897</c:v>
                </c:pt>
                <c:pt idx="844">
                  <c:v>0.589837962962933</c:v>
                </c:pt>
                <c:pt idx="845">
                  <c:v>0.58984953703700704</c:v>
                </c:pt>
                <c:pt idx="846">
                  <c:v>0.58986111111108097</c:v>
                </c:pt>
                <c:pt idx="847">
                  <c:v>0.58987268518515501</c:v>
                </c:pt>
                <c:pt idx="848">
                  <c:v>0.58988425925922905</c:v>
                </c:pt>
                <c:pt idx="849">
                  <c:v>0.58989583333330298</c:v>
                </c:pt>
                <c:pt idx="850">
                  <c:v>0.58990740740737702</c:v>
                </c:pt>
                <c:pt idx="851">
                  <c:v>0.58991898148145105</c:v>
                </c:pt>
                <c:pt idx="852">
                  <c:v>0.58993055555552598</c:v>
                </c:pt>
                <c:pt idx="853">
                  <c:v>0.58994212962960002</c:v>
                </c:pt>
                <c:pt idx="854">
                  <c:v>0.58995370370367395</c:v>
                </c:pt>
                <c:pt idx="855">
                  <c:v>0.58996527777774799</c:v>
                </c:pt>
                <c:pt idx="856">
                  <c:v>0.58997685185182203</c:v>
                </c:pt>
                <c:pt idx="857">
                  <c:v>0.58998842592589595</c:v>
                </c:pt>
                <c:pt idx="858">
                  <c:v>0.58999999999996999</c:v>
                </c:pt>
                <c:pt idx="859">
                  <c:v>0.59001157407404403</c:v>
                </c:pt>
                <c:pt idx="860">
                  <c:v>0.59002314814811796</c:v>
                </c:pt>
                <c:pt idx="861">
                  <c:v>0.590034722222192</c:v>
                </c:pt>
                <c:pt idx="862">
                  <c:v>0.59004629629626604</c:v>
                </c:pt>
                <c:pt idx="863">
                  <c:v>0.59005787037033997</c:v>
                </c:pt>
                <c:pt idx="864">
                  <c:v>0.590069444444414</c:v>
                </c:pt>
                <c:pt idx="865">
                  <c:v>0.59008101851848804</c:v>
                </c:pt>
                <c:pt idx="866">
                  <c:v>0.59009259259256197</c:v>
                </c:pt>
                <c:pt idx="867">
                  <c:v>0.59010416666663601</c:v>
                </c:pt>
                <c:pt idx="868">
                  <c:v>0.59011574074071005</c:v>
                </c:pt>
                <c:pt idx="869">
                  <c:v>0.59012731481478398</c:v>
                </c:pt>
                <c:pt idx="870">
                  <c:v>0.59013888888885802</c:v>
                </c:pt>
                <c:pt idx="871">
                  <c:v>0.59015046296293205</c:v>
                </c:pt>
                <c:pt idx="872">
                  <c:v>0.59016203703700598</c:v>
                </c:pt>
                <c:pt idx="873">
                  <c:v>0.59017361111108002</c:v>
                </c:pt>
                <c:pt idx="874">
                  <c:v>0.59018518518515395</c:v>
                </c:pt>
                <c:pt idx="875">
                  <c:v>0.59019675925922799</c:v>
                </c:pt>
                <c:pt idx="876">
                  <c:v>0.59020833333330203</c:v>
                </c:pt>
                <c:pt idx="877">
                  <c:v>0.59021990740737695</c:v>
                </c:pt>
                <c:pt idx="878">
                  <c:v>0.59023148148145099</c:v>
                </c:pt>
                <c:pt idx="879">
                  <c:v>0.59024305555552503</c:v>
                </c:pt>
                <c:pt idx="880">
                  <c:v>0.59025462962959896</c:v>
                </c:pt>
                <c:pt idx="881">
                  <c:v>0.590266203703673</c:v>
                </c:pt>
                <c:pt idx="882">
                  <c:v>0.59027777777774704</c:v>
                </c:pt>
                <c:pt idx="883">
                  <c:v>0.59028935185182096</c:v>
                </c:pt>
                <c:pt idx="884">
                  <c:v>0.590300925925895</c:v>
                </c:pt>
                <c:pt idx="885">
                  <c:v>0.59031249999996904</c:v>
                </c:pt>
                <c:pt idx="886">
                  <c:v>0.59032407407404297</c:v>
                </c:pt>
                <c:pt idx="887">
                  <c:v>0.59033564814811701</c:v>
                </c:pt>
                <c:pt idx="888">
                  <c:v>0.59034722222219105</c:v>
                </c:pt>
                <c:pt idx="889">
                  <c:v>0.59035879629626498</c:v>
                </c:pt>
                <c:pt idx="890">
                  <c:v>0.59037037037033901</c:v>
                </c:pt>
                <c:pt idx="891">
                  <c:v>0.59038194444441305</c:v>
                </c:pt>
                <c:pt idx="892">
                  <c:v>0.59039351851848698</c:v>
                </c:pt>
                <c:pt idx="893">
                  <c:v>0.59040509259256102</c:v>
                </c:pt>
                <c:pt idx="894">
                  <c:v>0.59041666666663495</c:v>
                </c:pt>
                <c:pt idx="895">
                  <c:v>0.59042824074070899</c:v>
                </c:pt>
                <c:pt idx="896">
                  <c:v>0.59043981481478303</c:v>
                </c:pt>
                <c:pt idx="897">
                  <c:v>0.59045138888885695</c:v>
                </c:pt>
                <c:pt idx="898">
                  <c:v>0.59046296296293099</c:v>
                </c:pt>
                <c:pt idx="899">
                  <c:v>0.59047453703700503</c:v>
                </c:pt>
                <c:pt idx="900">
                  <c:v>0.59048611111107896</c:v>
                </c:pt>
                <c:pt idx="901">
                  <c:v>0.590497685185153</c:v>
                </c:pt>
                <c:pt idx="902">
                  <c:v>0.59050925925922704</c:v>
                </c:pt>
                <c:pt idx="903">
                  <c:v>0.59052083333330196</c:v>
                </c:pt>
                <c:pt idx="904">
                  <c:v>0.590532407407376</c:v>
                </c:pt>
                <c:pt idx="905">
                  <c:v>0.59054398148145004</c:v>
                </c:pt>
                <c:pt idx="906">
                  <c:v>0.59055555555552397</c:v>
                </c:pt>
                <c:pt idx="907">
                  <c:v>0.59056712962959801</c:v>
                </c:pt>
                <c:pt idx="908">
                  <c:v>0.59057870370367205</c:v>
                </c:pt>
                <c:pt idx="909">
                  <c:v>0.59059027777774598</c:v>
                </c:pt>
                <c:pt idx="910">
                  <c:v>0.59060185185182001</c:v>
                </c:pt>
                <c:pt idx="911">
                  <c:v>0.59061342592589405</c:v>
                </c:pt>
                <c:pt idx="912">
                  <c:v>0.59062499999996798</c:v>
                </c:pt>
                <c:pt idx="913">
                  <c:v>0.59063657407404202</c:v>
                </c:pt>
                <c:pt idx="914">
                  <c:v>0.59064814814811595</c:v>
                </c:pt>
                <c:pt idx="915">
                  <c:v>0.59065972222218999</c:v>
                </c:pt>
                <c:pt idx="916">
                  <c:v>0.59067129629626403</c:v>
                </c:pt>
                <c:pt idx="917">
                  <c:v>0.59068287037033795</c:v>
                </c:pt>
                <c:pt idx="918">
                  <c:v>0.59069444444441199</c:v>
                </c:pt>
                <c:pt idx="919">
                  <c:v>0.59070601851848603</c:v>
                </c:pt>
                <c:pt idx="920">
                  <c:v>0.59071759259255996</c:v>
                </c:pt>
                <c:pt idx="921">
                  <c:v>0.590729166666634</c:v>
                </c:pt>
                <c:pt idx="922">
                  <c:v>0.59074074074070804</c:v>
                </c:pt>
                <c:pt idx="923">
                  <c:v>0.59075231481478196</c:v>
                </c:pt>
                <c:pt idx="924">
                  <c:v>0.590763888888856</c:v>
                </c:pt>
                <c:pt idx="925">
                  <c:v>0.59077546296293004</c:v>
                </c:pt>
                <c:pt idx="926">
                  <c:v>0.59078703703700397</c:v>
                </c:pt>
                <c:pt idx="927">
                  <c:v>0.59079861111107801</c:v>
                </c:pt>
                <c:pt idx="928">
                  <c:v>0.59081018518515205</c:v>
                </c:pt>
                <c:pt idx="929">
                  <c:v>0.59082175925922698</c:v>
                </c:pt>
                <c:pt idx="930">
                  <c:v>0.59083333333330101</c:v>
                </c:pt>
                <c:pt idx="931">
                  <c:v>0.59084490740737505</c:v>
                </c:pt>
                <c:pt idx="932">
                  <c:v>0.59085648148144898</c:v>
                </c:pt>
                <c:pt idx="933">
                  <c:v>0.59086805555552302</c:v>
                </c:pt>
                <c:pt idx="934">
                  <c:v>0.59087962962959695</c:v>
                </c:pt>
                <c:pt idx="935">
                  <c:v>0.59089120370367099</c:v>
                </c:pt>
                <c:pt idx="936">
                  <c:v>0.59090277777774503</c:v>
                </c:pt>
                <c:pt idx="937">
                  <c:v>0.59091435185181895</c:v>
                </c:pt>
                <c:pt idx="938">
                  <c:v>0.59092592592589299</c:v>
                </c:pt>
                <c:pt idx="939">
                  <c:v>0.59093749999996703</c:v>
                </c:pt>
                <c:pt idx="940">
                  <c:v>0.59094907407404096</c:v>
                </c:pt>
                <c:pt idx="941">
                  <c:v>0.590960648148115</c:v>
                </c:pt>
                <c:pt idx="942">
                  <c:v>0.59097222222218904</c:v>
                </c:pt>
                <c:pt idx="943">
                  <c:v>0.59098379629626296</c:v>
                </c:pt>
                <c:pt idx="944">
                  <c:v>0.590995370370337</c:v>
                </c:pt>
                <c:pt idx="945">
                  <c:v>0.59100694444441104</c:v>
                </c:pt>
                <c:pt idx="946">
                  <c:v>0.59101851851848497</c:v>
                </c:pt>
                <c:pt idx="947">
                  <c:v>0.59103009259255901</c:v>
                </c:pt>
                <c:pt idx="948">
                  <c:v>0.59104166666663305</c:v>
                </c:pt>
                <c:pt idx="949">
                  <c:v>0.59105324074070698</c:v>
                </c:pt>
                <c:pt idx="950">
                  <c:v>0.59106481481478101</c:v>
                </c:pt>
                <c:pt idx="951">
                  <c:v>0.59107638888885505</c:v>
                </c:pt>
                <c:pt idx="952">
                  <c:v>0.59108796296292898</c:v>
                </c:pt>
                <c:pt idx="953">
                  <c:v>0.59109953703700302</c:v>
                </c:pt>
                <c:pt idx="954">
                  <c:v>0.59111111111107795</c:v>
                </c:pt>
                <c:pt idx="955">
                  <c:v>0.59112268518515199</c:v>
                </c:pt>
                <c:pt idx="956">
                  <c:v>0.59113425925922602</c:v>
                </c:pt>
                <c:pt idx="957">
                  <c:v>0.59114583333329995</c:v>
                </c:pt>
                <c:pt idx="958">
                  <c:v>0.59115740740737399</c:v>
                </c:pt>
                <c:pt idx="959">
                  <c:v>0.59116898148144803</c:v>
                </c:pt>
                <c:pt idx="960">
                  <c:v>0.59118055555552196</c:v>
                </c:pt>
                <c:pt idx="961">
                  <c:v>0.591192129629596</c:v>
                </c:pt>
                <c:pt idx="962">
                  <c:v>0.59120370370367004</c:v>
                </c:pt>
                <c:pt idx="963">
                  <c:v>0.59121527777774396</c:v>
                </c:pt>
                <c:pt idx="964">
                  <c:v>0.591226851851818</c:v>
                </c:pt>
                <c:pt idx="965">
                  <c:v>0.59123842592589204</c:v>
                </c:pt>
                <c:pt idx="966">
                  <c:v>0.59124999999996597</c:v>
                </c:pt>
                <c:pt idx="967">
                  <c:v>0.59126157407404001</c:v>
                </c:pt>
                <c:pt idx="968">
                  <c:v>0.59127314814811405</c:v>
                </c:pt>
                <c:pt idx="969">
                  <c:v>0.59128472222218798</c:v>
                </c:pt>
                <c:pt idx="970">
                  <c:v>0.59129629629626201</c:v>
                </c:pt>
                <c:pt idx="971">
                  <c:v>0.59130787037033605</c:v>
                </c:pt>
                <c:pt idx="972">
                  <c:v>0.59131944444440998</c:v>
                </c:pt>
                <c:pt idx="973">
                  <c:v>0.59133101851848402</c:v>
                </c:pt>
                <c:pt idx="974">
                  <c:v>0.59134259259255795</c:v>
                </c:pt>
                <c:pt idx="975">
                  <c:v>0.59135416666663199</c:v>
                </c:pt>
                <c:pt idx="976">
                  <c:v>0.59136574074070603</c:v>
                </c:pt>
                <c:pt idx="977">
                  <c:v>0.59137731481477995</c:v>
                </c:pt>
                <c:pt idx="978">
                  <c:v>0.59138888888885399</c:v>
                </c:pt>
                <c:pt idx="979">
                  <c:v>0.59140046296292803</c:v>
                </c:pt>
                <c:pt idx="980">
                  <c:v>0.59141203703700296</c:v>
                </c:pt>
                <c:pt idx="981">
                  <c:v>0.591423611111077</c:v>
                </c:pt>
                <c:pt idx="982">
                  <c:v>0.59143518518515104</c:v>
                </c:pt>
                <c:pt idx="983">
                  <c:v>0.59144675925922496</c:v>
                </c:pt>
                <c:pt idx="984">
                  <c:v>0.591458333333299</c:v>
                </c:pt>
                <c:pt idx="985">
                  <c:v>0.59146990740737304</c:v>
                </c:pt>
                <c:pt idx="986">
                  <c:v>0.59148148148144697</c:v>
                </c:pt>
                <c:pt idx="987">
                  <c:v>0.59149305555552101</c:v>
                </c:pt>
                <c:pt idx="988">
                  <c:v>0.59150462962959505</c:v>
                </c:pt>
                <c:pt idx="989">
                  <c:v>0.59151620370366897</c:v>
                </c:pt>
                <c:pt idx="990">
                  <c:v>0.59152777777774301</c:v>
                </c:pt>
                <c:pt idx="991">
                  <c:v>0.59153935185181705</c:v>
                </c:pt>
                <c:pt idx="992">
                  <c:v>0.59155092592589098</c:v>
                </c:pt>
                <c:pt idx="993">
                  <c:v>0.59156249999996502</c:v>
                </c:pt>
                <c:pt idx="994">
                  <c:v>0.59157407407403895</c:v>
                </c:pt>
                <c:pt idx="995">
                  <c:v>0.59158564814811299</c:v>
                </c:pt>
                <c:pt idx="996">
                  <c:v>0.59159722222218702</c:v>
                </c:pt>
                <c:pt idx="997">
                  <c:v>0.59160879629626095</c:v>
                </c:pt>
                <c:pt idx="998">
                  <c:v>0.59162037037033499</c:v>
                </c:pt>
                <c:pt idx="999">
                  <c:v>0.59163194444440903</c:v>
                </c:pt>
                <c:pt idx="1000">
                  <c:v>0.59164351851848296</c:v>
                </c:pt>
                <c:pt idx="1001">
                  <c:v>0.591655092592557</c:v>
                </c:pt>
                <c:pt idx="1002">
                  <c:v>0.59166666666663104</c:v>
                </c:pt>
                <c:pt idx="1003">
                  <c:v>0.59167824074070496</c:v>
                </c:pt>
                <c:pt idx="1004">
                  <c:v>0.591689814814779</c:v>
                </c:pt>
                <c:pt idx="1005">
                  <c:v>0.59170138888885304</c:v>
                </c:pt>
                <c:pt idx="1006">
                  <c:v>0.59171296296292797</c:v>
                </c:pt>
                <c:pt idx="1007">
                  <c:v>0.59172453703700201</c:v>
                </c:pt>
                <c:pt idx="1008">
                  <c:v>0.59173611111107605</c:v>
                </c:pt>
                <c:pt idx="1009">
                  <c:v>0.59174768518514997</c:v>
                </c:pt>
                <c:pt idx="1010">
                  <c:v>0.59175925925922401</c:v>
                </c:pt>
                <c:pt idx="1011">
                  <c:v>0.59177083333329805</c:v>
                </c:pt>
                <c:pt idx="1012">
                  <c:v>0.59178240740737198</c:v>
                </c:pt>
                <c:pt idx="1013">
                  <c:v>0.59179398148144602</c:v>
                </c:pt>
                <c:pt idx="1014">
                  <c:v>0.59180555555551995</c:v>
                </c:pt>
                <c:pt idx="1015">
                  <c:v>0.59181712962959399</c:v>
                </c:pt>
                <c:pt idx="1016">
                  <c:v>0.59182870370366802</c:v>
                </c:pt>
                <c:pt idx="1017">
                  <c:v>0.59184027777774195</c:v>
                </c:pt>
                <c:pt idx="1018">
                  <c:v>0.59185185185181599</c:v>
                </c:pt>
                <c:pt idx="1019">
                  <c:v>0.59186342592589003</c:v>
                </c:pt>
                <c:pt idx="1020">
                  <c:v>0.59187499999996396</c:v>
                </c:pt>
                <c:pt idx="1021">
                  <c:v>0.591886574074038</c:v>
                </c:pt>
                <c:pt idx="1022">
                  <c:v>0.59189814814811204</c:v>
                </c:pt>
                <c:pt idx="1023">
                  <c:v>0.59190972222218596</c:v>
                </c:pt>
                <c:pt idx="1024">
                  <c:v>0.59192129629626</c:v>
                </c:pt>
                <c:pt idx="1025">
                  <c:v>0.59193287037033404</c:v>
                </c:pt>
                <c:pt idx="1026">
                  <c:v>0.59194444444440797</c:v>
                </c:pt>
                <c:pt idx="1027">
                  <c:v>0.59195601851848201</c:v>
                </c:pt>
                <c:pt idx="1028">
                  <c:v>0.59196759259255605</c:v>
                </c:pt>
                <c:pt idx="1029">
                  <c:v>0.59197916666662997</c:v>
                </c:pt>
                <c:pt idx="1030">
                  <c:v>0.59199074074070401</c:v>
                </c:pt>
                <c:pt idx="1031">
                  <c:v>0.59200231481477805</c:v>
                </c:pt>
                <c:pt idx="1032">
                  <c:v>0.59201388888885298</c:v>
                </c:pt>
                <c:pt idx="1033">
                  <c:v>0.59202546296292702</c:v>
                </c:pt>
                <c:pt idx="1034">
                  <c:v>0.59203703703700095</c:v>
                </c:pt>
                <c:pt idx="1035">
                  <c:v>0.59204861111107498</c:v>
                </c:pt>
                <c:pt idx="1036">
                  <c:v>0.59206018518514902</c:v>
                </c:pt>
                <c:pt idx="1037">
                  <c:v>0.59207175925922295</c:v>
                </c:pt>
                <c:pt idx="1038">
                  <c:v>0.59208333333329699</c:v>
                </c:pt>
                <c:pt idx="1039">
                  <c:v>0.59209490740737103</c:v>
                </c:pt>
                <c:pt idx="1040">
                  <c:v>0.59210648148144496</c:v>
                </c:pt>
                <c:pt idx="1041">
                  <c:v>0.592118055555519</c:v>
                </c:pt>
                <c:pt idx="1042">
                  <c:v>0.59212962962959304</c:v>
                </c:pt>
                <c:pt idx="1043">
                  <c:v>0.59214120370366696</c:v>
                </c:pt>
                <c:pt idx="1044">
                  <c:v>0.592152777777741</c:v>
                </c:pt>
                <c:pt idx="1045">
                  <c:v>0.59216435185181504</c:v>
                </c:pt>
                <c:pt idx="1046">
                  <c:v>0.59217592592588897</c:v>
                </c:pt>
                <c:pt idx="1047">
                  <c:v>0.59218749999996301</c:v>
                </c:pt>
                <c:pt idx="1048">
                  <c:v>0.59219907407403705</c:v>
                </c:pt>
                <c:pt idx="1049">
                  <c:v>0.59221064814811097</c:v>
                </c:pt>
                <c:pt idx="1050">
                  <c:v>0.59222222222218501</c:v>
                </c:pt>
                <c:pt idx="1051">
                  <c:v>0.59223379629625905</c:v>
                </c:pt>
                <c:pt idx="1052">
                  <c:v>0.59224537037033298</c:v>
                </c:pt>
                <c:pt idx="1053">
                  <c:v>0.59225694444440702</c:v>
                </c:pt>
                <c:pt idx="1054">
                  <c:v>0.59226851851848095</c:v>
                </c:pt>
                <c:pt idx="1055">
                  <c:v>0.59228009259255499</c:v>
                </c:pt>
                <c:pt idx="1056">
                  <c:v>0.59229166666662902</c:v>
                </c:pt>
                <c:pt idx="1057">
                  <c:v>0.59230324074070395</c:v>
                </c:pt>
                <c:pt idx="1058">
                  <c:v>0.59231481481477799</c:v>
                </c:pt>
                <c:pt idx="1059">
                  <c:v>0.59232638888885203</c:v>
                </c:pt>
                <c:pt idx="1060">
                  <c:v>0.59233796296292596</c:v>
                </c:pt>
                <c:pt idx="1061">
                  <c:v>0.592349537037</c:v>
                </c:pt>
                <c:pt idx="1062">
                  <c:v>0.59236111111107403</c:v>
                </c:pt>
                <c:pt idx="1063">
                  <c:v>0.59237268518514796</c:v>
                </c:pt>
                <c:pt idx="1064">
                  <c:v>0.592384259259222</c:v>
                </c:pt>
                <c:pt idx="1065">
                  <c:v>0.59239583333329604</c:v>
                </c:pt>
                <c:pt idx="1066">
                  <c:v>0.59240740740736997</c:v>
                </c:pt>
                <c:pt idx="1067">
                  <c:v>0.59241898148144401</c:v>
                </c:pt>
                <c:pt idx="1068">
                  <c:v>0.59243055555551805</c:v>
                </c:pt>
                <c:pt idx="1069">
                  <c:v>0.59244212962959197</c:v>
                </c:pt>
                <c:pt idx="1070">
                  <c:v>0.59245370370366601</c:v>
                </c:pt>
                <c:pt idx="1071">
                  <c:v>0.59246527777774005</c:v>
                </c:pt>
                <c:pt idx="1072">
                  <c:v>0.59247685185181398</c:v>
                </c:pt>
                <c:pt idx="1073">
                  <c:v>0.59248842592588802</c:v>
                </c:pt>
                <c:pt idx="1074">
                  <c:v>0.59249999999996195</c:v>
                </c:pt>
                <c:pt idx="1075">
                  <c:v>0.59251157407403598</c:v>
                </c:pt>
                <c:pt idx="1076">
                  <c:v>0.59252314814811002</c:v>
                </c:pt>
                <c:pt idx="1077">
                  <c:v>0.59253472222218395</c:v>
                </c:pt>
                <c:pt idx="1078">
                  <c:v>0.59254629629625799</c:v>
                </c:pt>
                <c:pt idx="1079">
                  <c:v>0.59255787037033203</c:v>
                </c:pt>
                <c:pt idx="1080">
                  <c:v>0.59256944444440596</c:v>
                </c:pt>
                <c:pt idx="1081">
                  <c:v>0.59258101851848</c:v>
                </c:pt>
                <c:pt idx="1082">
                  <c:v>0.59259259259255403</c:v>
                </c:pt>
                <c:pt idx="1083">
                  <c:v>0.59260416666662896</c:v>
                </c:pt>
                <c:pt idx="1084">
                  <c:v>0.592615740740703</c:v>
                </c:pt>
                <c:pt idx="1085">
                  <c:v>0.59262731481477704</c:v>
                </c:pt>
                <c:pt idx="1086">
                  <c:v>0.59263888888885097</c:v>
                </c:pt>
                <c:pt idx="1087">
                  <c:v>0.59265046296292501</c:v>
                </c:pt>
                <c:pt idx="1088">
                  <c:v>0.59266203703699905</c:v>
                </c:pt>
                <c:pt idx="1089">
                  <c:v>0.59267361111107297</c:v>
                </c:pt>
                <c:pt idx="1090">
                  <c:v>0.59268518518514701</c:v>
                </c:pt>
                <c:pt idx="1091">
                  <c:v>0.59269675925922105</c:v>
                </c:pt>
                <c:pt idx="1092">
                  <c:v>0.59270833333329498</c:v>
                </c:pt>
                <c:pt idx="1093">
                  <c:v>0.59271990740736902</c:v>
                </c:pt>
                <c:pt idx="1094">
                  <c:v>0.59273148148144295</c:v>
                </c:pt>
                <c:pt idx="1095">
                  <c:v>0.59274305555551698</c:v>
                </c:pt>
                <c:pt idx="1096">
                  <c:v>0.59275462962959102</c:v>
                </c:pt>
                <c:pt idx="1097">
                  <c:v>0.59276620370366495</c:v>
                </c:pt>
                <c:pt idx="1098">
                  <c:v>0.59277777777773899</c:v>
                </c:pt>
                <c:pt idx="1099">
                  <c:v>0.59278935185181303</c:v>
                </c:pt>
                <c:pt idx="1100">
                  <c:v>0.59280092592588696</c:v>
                </c:pt>
                <c:pt idx="1101">
                  <c:v>0.592812499999961</c:v>
                </c:pt>
                <c:pt idx="1102">
                  <c:v>0.59282407407403503</c:v>
                </c:pt>
                <c:pt idx="1103">
                  <c:v>0.59283564814810896</c:v>
                </c:pt>
                <c:pt idx="1104">
                  <c:v>0.592847222222183</c:v>
                </c:pt>
                <c:pt idx="1105">
                  <c:v>0.59285879629625704</c:v>
                </c:pt>
                <c:pt idx="1106">
                  <c:v>0.59287037037033097</c:v>
                </c:pt>
                <c:pt idx="1107">
                  <c:v>0.59288194444440501</c:v>
                </c:pt>
                <c:pt idx="1108">
                  <c:v>0.59289351851847905</c:v>
                </c:pt>
                <c:pt idx="1109">
                  <c:v>0.59290509259255397</c:v>
                </c:pt>
                <c:pt idx="1110">
                  <c:v>0.59291666666662801</c:v>
                </c:pt>
                <c:pt idx="1111">
                  <c:v>0.59292824074070205</c:v>
                </c:pt>
                <c:pt idx="1112">
                  <c:v>0.59293981481477598</c:v>
                </c:pt>
                <c:pt idx="1113">
                  <c:v>0.59295138888885002</c:v>
                </c:pt>
                <c:pt idx="1114">
                  <c:v>0.59296296296292395</c:v>
                </c:pt>
                <c:pt idx="1115">
                  <c:v>0.59297453703699798</c:v>
                </c:pt>
                <c:pt idx="1116">
                  <c:v>0.59298611111107202</c:v>
                </c:pt>
                <c:pt idx="1117">
                  <c:v>0.59299768518514595</c:v>
                </c:pt>
                <c:pt idx="1118">
                  <c:v>0.59300925925921999</c:v>
                </c:pt>
                <c:pt idx="1119">
                  <c:v>0.59302083333329403</c:v>
                </c:pt>
                <c:pt idx="1120">
                  <c:v>0.59303240740736796</c:v>
                </c:pt>
                <c:pt idx="1121">
                  <c:v>0.593043981481442</c:v>
                </c:pt>
                <c:pt idx="1122">
                  <c:v>0.59305555555551603</c:v>
                </c:pt>
                <c:pt idx="1123">
                  <c:v>0.59306712962958996</c:v>
                </c:pt>
                <c:pt idx="1124">
                  <c:v>0.593078703703664</c:v>
                </c:pt>
                <c:pt idx="1125">
                  <c:v>0.59309027777773804</c:v>
                </c:pt>
                <c:pt idx="1126">
                  <c:v>0.59310185185181197</c:v>
                </c:pt>
                <c:pt idx="1127">
                  <c:v>0.59311342592588601</c:v>
                </c:pt>
                <c:pt idx="1128">
                  <c:v>0.59312499999996005</c:v>
                </c:pt>
                <c:pt idx="1129">
                  <c:v>0.59313657407403397</c:v>
                </c:pt>
                <c:pt idx="1130">
                  <c:v>0.59314814814810801</c:v>
                </c:pt>
                <c:pt idx="1131">
                  <c:v>0.59315972222218205</c:v>
                </c:pt>
                <c:pt idx="1132">
                  <c:v>0.59317129629625598</c:v>
                </c:pt>
                <c:pt idx="1133">
                  <c:v>0.59318287037033002</c:v>
                </c:pt>
                <c:pt idx="1134">
                  <c:v>0.59319444444440494</c:v>
                </c:pt>
                <c:pt idx="1135">
                  <c:v>0.59320601851847898</c:v>
                </c:pt>
                <c:pt idx="1136">
                  <c:v>0.59321759259255302</c:v>
                </c:pt>
                <c:pt idx="1137">
                  <c:v>0.59322916666662695</c:v>
                </c:pt>
                <c:pt idx="1138">
                  <c:v>0.59324074074070099</c:v>
                </c:pt>
                <c:pt idx="1139">
                  <c:v>0.59325231481477503</c:v>
                </c:pt>
                <c:pt idx="1140">
                  <c:v>0.59326388888884896</c:v>
                </c:pt>
                <c:pt idx="1141">
                  <c:v>0.59327546296292299</c:v>
                </c:pt>
                <c:pt idx="1142">
                  <c:v>0.59328703703699703</c:v>
                </c:pt>
                <c:pt idx="1143">
                  <c:v>0.59329861111107096</c:v>
                </c:pt>
                <c:pt idx="1144">
                  <c:v>0.593310185185145</c:v>
                </c:pt>
                <c:pt idx="1145">
                  <c:v>0.59332175925921904</c:v>
                </c:pt>
                <c:pt idx="1146">
                  <c:v>0.59333333333329297</c:v>
                </c:pt>
                <c:pt idx="1147">
                  <c:v>0.59334490740736701</c:v>
                </c:pt>
                <c:pt idx="1148">
                  <c:v>0.59335648148144104</c:v>
                </c:pt>
                <c:pt idx="1149">
                  <c:v>0.59336805555551497</c:v>
                </c:pt>
                <c:pt idx="1150">
                  <c:v>0.59337962962958901</c:v>
                </c:pt>
                <c:pt idx="1151">
                  <c:v>0.59339120370366305</c:v>
                </c:pt>
                <c:pt idx="1152">
                  <c:v>0.59340277777773698</c:v>
                </c:pt>
                <c:pt idx="1153">
                  <c:v>0.59341435185181102</c:v>
                </c:pt>
                <c:pt idx="1154">
                  <c:v>0.59342592592588495</c:v>
                </c:pt>
                <c:pt idx="1155">
                  <c:v>0.59343749999995898</c:v>
                </c:pt>
                <c:pt idx="1156">
                  <c:v>0.59344907407403302</c:v>
                </c:pt>
                <c:pt idx="1157">
                  <c:v>0.59346064814810695</c:v>
                </c:pt>
                <c:pt idx="1158">
                  <c:v>0.59347222222218099</c:v>
                </c:pt>
                <c:pt idx="1159">
                  <c:v>0.59348379629625503</c:v>
                </c:pt>
                <c:pt idx="1160">
                  <c:v>0.59349537037032996</c:v>
                </c:pt>
                <c:pt idx="1161">
                  <c:v>0.59350694444440399</c:v>
                </c:pt>
                <c:pt idx="1162">
                  <c:v>0.59351851851847803</c:v>
                </c:pt>
                <c:pt idx="1163">
                  <c:v>0.59353009259255196</c:v>
                </c:pt>
                <c:pt idx="1164">
                  <c:v>0.593541666666626</c:v>
                </c:pt>
                <c:pt idx="1165">
                  <c:v>0.59355324074070004</c:v>
                </c:pt>
                <c:pt idx="1166">
                  <c:v>0.59356481481477397</c:v>
                </c:pt>
                <c:pt idx="1167">
                  <c:v>0.59357638888884801</c:v>
                </c:pt>
                <c:pt idx="1168">
                  <c:v>0.59358796296292204</c:v>
                </c:pt>
                <c:pt idx="1169">
                  <c:v>0.59359953703699597</c:v>
                </c:pt>
                <c:pt idx="1170">
                  <c:v>0.59361111111107001</c:v>
                </c:pt>
                <c:pt idx="1171">
                  <c:v>0.59362268518514405</c:v>
                </c:pt>
                <c:pt idx="1172">
                  <c:v>0.59363425925921798</c:v>
                </c:pt>
                <c:pt idx="1173">
                  <c:v>0.59364583333329202</c:v>
                </c:pt>
                <c:pt idx="1174">
                  <c:v>0.59365740740736594</c:v>
                </c:pt>
                <c:pt idx="1175">
                  <c:v>0.59366898148143998</c:v>
                </c:pt>
                <c:pt idx="1176">
                  <c:v>0.59368055555551402</c:v>
                </c:pt>
                <c:pt idx="1177">
                  <c:v>0.59369212962958795</c:v>
                </c:pt>
                <c:pt idx="1178">
                  <c:v>0.59370370370366199</c:v>
                </c:pt>
                <c:pt idx="1179">
                  <c:v>0.59371527777773603</c:v>
                </c:pt>
                <c:pt idx="1180">
                  <c:v>0.59372685185180996</c:v>
                </c:pt>
                <c:pt idx="1181">
                  <c:v>0.59373842592588399</c:v>
                </c:pt>
                <c:pt idx="1182">
                  <c:v>0.59374999999995803</c:v>
                </c:pt>
                <c:pt idx="1183">
                  <c:v>0.59376157407403196</c:v>
                </c:pt>
                <c:pt idx="1184">
                  <c:v>0.593773148148106</c:v>
                </c:pt>
                <c:pt idx="1185">
                  <c:v>0.59378472222218004</c:v>
                </c:pt>
                <c:pt idx="1186">
                  <c:v>0.59379629629625497</c:v>
                </c:pt>
                <c:pt idx="1187">
                  <c:v>0.59380787037032901</c:v>
                </c:pt>
                <c:pt idx="1188">
                  <c:v>0.59381944444440304</c:v>
                </c:pt>
                <c:pt idx="1189">
                  <c:v>0.59383101851847697</c:v>
                </c:pt>
                <c:pt idx="1190">
                  <c:v>0.59384259259255101</c:v>
                </c:pt>
                <c:pt idx="1191">
                  <c:v>0.59385416666662505</c:v>
                </c:pt>
                <c:pt idx="1192">
                  <c:v>0.59386574074069898</c:v>
                </c:pt>
                <c:pt idx="1193">
                  <c:v>0.59387731481477302</c:v>
                </c:pt>
                <c:pt idx="1194">
                  <c:v>0.59388888888884706</c:v>
                </c:pt>
                <c:pt idx="1195">
                  <c:v>0.59390046296292098</c:v>
                </c:pt>
                <c:pt idx="1196">
                  <c:v>0.59391203703699502</c:v>
                </c:pt>
                <c:pt idx="1197">
                  <c:v>0.59392361111106895</c:v>
                </c:pt>
                <c:pt idx="1198">
                  <c:v>0.59393518518514299</c:v>
                </c:pt>
                <c:pt idx="1199">
                  <c:v>0.59394675925921703</c:v>
                </c:pt>
                <c:pt idx="1200">
                  <c:v>0.59395833333329096</c:v>
                </c:pt>
                <c:pt idx="1201">
                  <c:v>0.59396990740736499</c:v>
                </c:pt>
                <c:pt idx="1202">
                  <c:v>0.59398148148143903</c:v>
                </c:pt>
                <c:pt idx="1203">
                  <c:v>0.59399305555551296</c:v>
                </c:pt>
                <c:pt idx="1204">
                  <c:v>0.594004629629587</c:v>
                </c:pt>
                <c:pt idx="1205">
                  <c:v>0.59401620370366104</c:v>
                </c:pt>
                <c:pt idx="1206">
                  <c:v>0.59402777777773497</c:v>
                </c:pt>
                <c:pt idx="1207">
                  <c:v>0.59403935185180901</c:v>
                </c:pt>
                <c:pt idx="1208">
                  <c:v>0.59405092592588304</c:v>
                </c:pt>
                <c:pt idx="1209">
                  <c:v>0.59406249999995697</c:v>
                </c:pt>
                <c:pt idx="1210">
                  <c:v>0.59407407407403101</c:v>
                </c:pt>
                <c:pt idx="1211">
                  <c:v>0.59408564814810505</c:v>
                </c:pt>
                <c:pt idx="1212">
                  <c:v>0.59409722222217998</c:v>
                </c:pt>
                <c:pt idx="1213">
                  <c:v>0.59410879629625402</c:v>
                </c:pt>
                <c:pt idx="1214">
                  <c:v>0.59412037037032805</c:v>
                </c:pt>
                <c:pt idx="1215">
                  <c:v>0.59413194444440198</c:v>
                </c:pt>
                <c:pt idx="1216">
                  <c:v>0.59414351851847602</c:v>
                </c:pt>
                <c:pt idx="1217">
                  <c:v>0.59415509259254995</c:v>
                </c:pt>
                <c:pt idx="1218">
                  <c:v>0.59416666666662399</c:v>
                </c:pt>
                <c:pt idx="1219">
                  <c:v>0.59417824074069803</c:v>
                </c:pt>
                <c:pt idx="1220">
                  <c:v>0.59418981481477195</c:v>
                </c:pt>
                <c:pt idx="1221">
                  <c:v>0.59420138888884599</c:v>
                </c:pt>
                <c:pt idx="1222">
                  <c:v>0.59421296296292003</c:v>
                </c:pt>
                <c:pt idx="1223">
                  <c:v>0.59422453703699396</c:v>
                </c:pt>
                <c:pt idx="1224">
                  <c:v>0.594236111111068</c:v>
                </c:pt>
                <c:pt idx="1225">
                  <c:v>0.59424768518514204</c:v>
                </c:pt>
                <c:pt idx="1226">
                  <c:v>0.59425925925921597</c:v>
                </c:pt>
                <c:pt idx="1227">
                  <c:v>0.59427083333329001</c:v>
                </c:pt>
                <c:pt idx="1228">
                  <c:v>0.59428240740736404</c:v>
                </c:pt>
                <c:pt idx="1229">
                  <c:v>0.59429398148143797</c:v>
                </c:pt>
                <c:pt idx="1230">
                  <c:v>0.59430555555551201</c:v>
                </c:pt>
                <c:pt idx="1231">
                  <c:v>0.59431712962958605</c:v>
                </c:pt>
                <c:pt idx="1232">
                  <c:v>0.59432870370365998</c:v>
                </c:pt>
                <c:pt idx="1233">
                  <c:v>0.59434027777773402</c:v>
                </c:pt>
                <c:pt idx="1234">
                  <c:v>0.59435185185180806</c:v>
                </c:pt>
                <c:pt idx="1235">
                  <c:v>0.59436342592588198</c:v>
                </c:pt>
                <c:pt idx="1236">
                  <c:v>0.59437499999995602</c:v>
                </c:pt>
                <c:pt idx="1237">
                  <c:v>0.59438657407403095</c:v>
                </c:pt>
                <c:pt idx="1238">
                  <c:v>0.59439814814810499</c:v>
                </c:pt>
                <c:pt idx="1239">
                  <c:v>0.59440972222217903</c:v>
                </c:pt>
                <c:pt idx="1240">
                  <c:v>0.59442129629625295</c:v>
                </c:pt>
                <c:pt idx="1241">
                  <c:v>0.59443287037032699</c:v>
                </c:pt>
                <c:pt idx="1242">
                  <c:v>0.59444444444440103</c:v>
                </c:pt>
                <c:pt idx="1243">
                  <c:v>0.59445601851847496</c:v>
                </c:pt>
                <c:pt idx="1244">
                  <c:v>0.594467592592549</c:v>
                </c:pt>
                <c:pt idx="1245">
                  <c:v>0.59447916666662304</c:v>
                </c:pt>
                <c:pt idx="1246">
                  <c:v>0.59449074074069697</c:v>
                </c:pt>
                <c:pt idx="1247">
                  <c:v>0.594502314814771</c:v>
                </c:pt>
                <c:pt idx="1248">
                  <c:v>0.59451388888884504</c:v>
                </c:pt>
                <c:pt idx="1249">
                  <c:v>0.59452546296291897</c:v>
                </c:pt>
                <c:pt idx="1250">
                  <c:v>0.59453703703699301</c:v>
                </c:pt>
                <c:pt idx="1251">
                  <c:v>0.59454861111106705</c:v>
                </c:pt>
                <c:pt idx="1252">
                  <c:v>0.59456018518514098</c:v>
                </c:pt>
                <c:pt idx="1253">
                  <c:v>0.59457175925921502</c:v>
                </c:pt>
                <c:pt idx="1254">
                  <c:v>0.59458333333328905</c:v>
                </c:pt>
                <c:pt idx="1255">
                  <c:v>0.59459490740736298</c:v>
                </c:pt>
                <c:pt idx="1256">
                  <c:v>0.59460648148143702</c:v>
                </c:pt>
                <c:pt idx="1257">
                  <c:v>0.59461805555551095</c:v>
                </c:pt>
                <c:pt idx="1258">
                  <c:v>0.59462962962958499</c:v>
                </c:pt>
                <c:pt idx="1259">
                  <c:v>0.59464120370365903</c:v>
                </c:pt>
                <c:pt idx="1260">
                  <c:v>0.59465277777773295</c:v>
                </c:pt>
                <c:pt idx="1261">
                  <c:v>0.59466435185180699</c:v>
                </c:pt>
                <c:pt idx="1262">
                  <c:v>0.59467592592588103</c:v>
                </c:pt>
                <c:pt idx="1263">
                  <c:v>0.59468749999995596</c:v>
                </c:pt>
                <c:pt idx="1264">
                  <c:v>0.59469907407403</c:v>
                </c:pt>
                <c:pt idx="1265">
                  <c:v>0.59471064814810404</c:v>
                </c:pt>
                <c:pt idx="1266">
                  <c:v>0.59472222222217797</c:v>
                </c:pt>
                <c:pt idx="1267">
                  <c:v>0.594733796296252</c:v>
                </c:pt>
                <c:pt idx="1268">
                  <c:v>0.59474537037032604</c:v>
                </c:pt>
                <c:pt idx="1269">
                  <c:v>0.59475694444439997</c:v>
                </c:pt>
                <c:pt idx="1270">
                  <c:v>0.59476851851847401</c:v>
                </c:pt>
                <c:pt idx="1271">
                  <c:v>0.59478009259254805</c:v>
                </c:pt>
                <c:pt idx="1272">
                  <c:v>0.59479166666662198</c:v>
                </c:pt>
                <c:pt idx="1273">
                  <c:v>0.59480324074069602</c:v>
                </c:pt>
                <c:pt idx="1274">
                  <c:v>0.59481481481477005</c:v>
                </c:pt>
                <c:pt idx="1275">
                  <c:v>0.59482638888884398</c:v>
                </c:pt>
                <c:pt idx="1276">
                  <c:v>0.59483796296291802</c:v>
                </c:pt>
                <c:pt idx="1277">
                  <c:v>0.59484953703699195</c:v>
                </c:pt>
                <c:pt idx="1278">
                  <c:v>0.59486111111106599</c:v>
                </c:pt>
                <c:pt idx="1279">
                  <c:v>0.59487268518514003</c:v>
                </c:pt>
                <c:pt idx="1280">
                  <c:v>0.59488425925921395</c:v>
                </c:pt>
                <c:pt idx="1281">
                  <c:v>0.59489583333328799</c:v>
                </c:pt>
                <c:pt idx="1282">
                  <c:v>0.59490740740736203</c:v>
                </c:pt>
                <c:pt idx="1283">
                  <c:v>0.59491898148143596</c:v>
                </c:pt>
                <c:pt idx="1284">
                  <c:v>0.59493055555551</c:v>
                </c:pt>
                <c:pt idx="1285">
                  <c:v>0.59494212962958404</c:v>
                </c:pt>
                <c:pt idx="1286">
                  <c:v>0.59495370370365797</c:v>
                </c:pt>
                <c:pt idx="1287">
                  <c:v>0.594965277777732</c:v>
                </c:pt>
                <c:pt idx="1288">
                  <c:v>0.59497685185180604</c:v>
                </c:pt>
                <c:pt idx="1289">
                  <c:v>0.59498842592588097</c:v>
                </c:pt>
                <c:pt idx="1290">
                  <c:v>0.59499999999995501</c:v>
                </c:pt>
                <c:pt idx="1291">
                  <c:v>0.59501157407402905</c:v>
                </c:pt>
                <c:pt idx="1292">
                  <c:v>0.59502314814810298</c:v>
                </c:pt>
                <c:pt idx="1293">
                  <c:v>0.59503472222217701</c:v>
                </c:pt>
                <c:pt idx="1294">
                  <c:v>0.59504629629625105</c:v>
                </c:pt>
                <c:pt idx="1295">
                  <c:v>0.59505787037032498</c:v>
                </c:pt>
                <c:pt idx="1296">
                  <c:v>0.59506944444439902</c:v>
                </c:pt>
                <c:pt idx="1297">
                  <c:v>0.59508101851847295</c:v>
                </c:pt>
                <c:pt idx="1298">
                  <c:v>0.59509259259254699</c:v>
                </c:pt>
                <c:pt idx="1299">
                  <c:v>0.59510416666662103</c:v>
                </c:pt>
                <c:pt idx="1300">
                  <c:v>0.59511574074069495</c:v>
                </c:pt>
                <c:pt idx="1301">
                  <c:v>0.59512731481476899</c:v>
                </c:pt>
                <c:pt idx="1302">
                  <c:v>0.59513888888884303</c:v>
                </c:pt>
                <c:pt idx="1303">
                  <c:v>0.59515046296291696</c:v>
                </c:pt>
                <c:pt idx="1304">
                  <c:v>0.595162037036991</c:v>
                </c:pt>
                <c:pt idx="1305">
                  <c:v>0.59517361111106504</c:v>
                </c:pt>
                <c:pt idx="1306">
                  <c:v>0.59518518518513897</c:v>
                </c:pt>
                <c:pt idx="1307">
                  <c:v>0.595196759259213</c:v>
                </c:pt>
                <c:pt idx="1308">
                  <c:v>0.59520833333328704</c:v>
                </c:pt>
                <c:pt idx="1309">
                  <c:v>0.59521990740736097</c:v>
                </c:pt>
                <c:pt idx="1310">
                  <c:v>0.59523148148143501</c:v>
                </c:pt>
                <c:pt idx="1311">
                  <c:v>0.59524305555550905</c:v>
                </c:pt>
                <c:pt idx="1312">
                  <c:v>0.59525462962958298</c:v>
                </c:pt>
                <c:pt idx="1313">
                  <c:v>0.59526620370365702</c:v>
                </c:pt>
                <c:pt idx="1314">
                  <c:v>0.59527777777773105</c:v>
                </c:pt>
                <c:pt idx="1315">
                  <c:v>0.59528935185180598</c:v>
                </c:pt>
                <c:pt idx="1316">
                  <c:v>0.59530092592588002</c:v>
                </c:pt>
                <c:pt idx="1317">
                  <c:v>0.59531249999995395</c:v>
                </c:pt>
                <c:pt idx="1318">
                  <c:v>0.59532407407402799</c:v>
                </c:pt>
                <c:pt idx="1319">
                  <c:v>0.59533564814810203</c:v>
                </c:pt>
                <c:pt idx="1320">
                  <c:v>0.59534722222217595</c:v>
                </c:pt>
                <c:pt idx="1321">
                  <c:v>0.59535879629624999</c:v>
                </c:pt>
                <c:pt idx="1322">
                  <c:v>0.59537037037032403</c:v>
                </c:pt>
                <c:pt idx="1323">
                  <c:v>0.59538194444439796</c:v>
                </c:pt>
                <c:pt idx="1324">
                  <c:v>0.595393518518472</c:v>
                </c:pt>
                <c:pt idx="1325">
                  <c:v>0.59540509259254604</c:v>
                </c:pt>
                <c:pt idx="1326">
                  <c:v>0.59541666666661996</c:v>
                </c:pt>
                <c:pt idx="1327">
                  <c:v>0.595428240740694</c:v>
                </c:pt>
                <c:pt idx="1328">
                  <c:v>0.59543981481476804</c:v>
                </c:pt>
                <c:pt idx="1329">
                  <c:v>0.59545138888884197</c:v>
                </c:pt>
                <c:pt idx="1330">
                  <c:v>0.59546296296291601</c:v>
                </c:pt>
                <c:pt idx="1331">
                  <c:v>0.59547453703699005</c:v>
                </c:pt>
                <c:pt idx="1332">
                  <c:v>0.59548611111106398</c:v>
                </c:pt>
                <c:pt idx="1333">
                  <c:v>0.59549768518513801</c:v>
                </c:pt>
                <c:pt idx="1334">
                  <c:v>0.59550925925921205</c:v>
                </c:pt>
                <c:pt idx="1335">
                  <c:v>0.59552083333328598</c:v>
                </c:pt>
                <c:pt idx="1336">
                  <c:v>0.59553240740736002</c:v>
                </c:pt>
                <c:pt idx="1337">
                  <c:v>0.59554398148143395</c:v>
                </c:pt>
                <c:pt idx="1338">
                  <c:v>0.59555555555550799</c:v>
                </c:pt>
                <c:pt idx="1339">
                  <c:v>0.59556712962958203</c:v>
                </c:pt>
                <c:pt idx="1340">
                  <c:v>0.59557870370365695</c:v>
                </c:pt>
                <c:pt idx="1341">
                  <c:v>0.59559027777773099</c:v>
                </c:pt>
                <c:pt idx="1342">
                  <c:v>0.59560185185180503</c:v>
                </c:pt>
                <c:pt idx="1343">
                  <c:v>0.59561342592587896</c:v>
                </c:pt>
                <c:pt idx="1344">
                  <c:v>0.595624999999953</c:v>
                </c:pt>
                <c:pt idx="1345">
                  <c:v>0.59563657407402704</c:v>
                </c:pt>
                <c:pt idx="1346">
                  <c:v>0.59564814814810096</c:v>
                </c:pt>
                <c:pt idx="1347">
                  <c:v>0.595659722222175</c:v>
                </c:pt>
                <c:pt idx="1348">
                  <c:v>0.59567129629624904</c:v>
                </c:pt>
                <c:pt idx="1349">
                  <c:v>0.59568287037032297</c:v>
                </c:pt>
                <c:pt idx="1350">
                  <c:v>0.59569444444439701</c:v>
                </c:pt>
                <c:pt idx="1351">
                  <c:v>0.59570601851847105</c:v>
                </c:pt>
                <c:pt idx="1352">
                  <c:v>0.59571759259254498</c:v>
                </c:pt>
                <c:pt idx="1353">
                  <c:v>0.59572916666661901</c:v>
                </c:pt>
                <c:pt idx="1354">
                  <c:v>0.59574074074069305</c:v>
                </c:pt>
                <c:pt idx="1355">
                  <c:v>0.59575231481476698</c:v>
                </c:pt>
                <c:pt idx="1356">
                  <c:v>0.59576388888884102</c:v>
                </c:pt>
                <c:pt idx="1357">
                  <c:v>0.59577546296291495</c:v>
                </c:pt>
                <c:pt idx="1358">
                  <c:v>0.59578703703698899</c:v>
                </c:pt>
                <c:pt idx="1359">
                  <c:v>0.59579861111106303</c:v>
                </c:pt>
                <c:pt idx="1360">
                  <c:v>0.59581018518513695</c:v>
                </c:pt>
                <c:pt idx="1361">
                  <c:v>0.59582175925921099</c:v>
                </c:pt>
                <c:pt idx="1362">
                  <c:v>0.59583333333328503</c:v>
                </c:pt>
                <c:pt idx="1363">
                  <c:v>0.59584490740735896</c:v>
                </c:pt>
                <c:pt idx="1364">
                  <c:v>0.595856481481433</c:v>
                </c:pt>
                <c:pt idx="1365">
                  <c:v>0.59586805555550704</c:v>
                </c:pt>
                <c:pt idx="1366">
                  <c:v>0.59587962962958196</c:v>
                </c:pt>
                <c:pt idx="1367">
                  <c:v>0.595891203703656</c:v>
                </c:pt>
                <c:pt idx="1368">
                  <c:v>0.59590277777773004</c:v>
                </c:pt>
                <c:pt idx="1369">
                  <c:v>0.59591435185180397</c:v>
                </c:pt>
                <c:pt idx="1370">
                  <c:v>0.59592592592587801</c:v>
                </c:pt>
                <c:pt idx="1371">
                  <c:v>0.59593749999995205</c:v>
                </c:pt>
                <c:pt idx="1372">
                  <c:v>0.59594907407402598</c:v>
                </c:pt>
                <c:pt idx="1373">
                  <c:v>0.59596064814810001</c:v>
                </c:pt>
                <c:pt idx="1374">
                  <c:v>0.59597222222217405</c:v>
                </c:pt>
                <c:pt idx="1375">
                  <c:v>0.59598379629624798</c:v>
                </c:pt>
                <c:pt idx="1376">
                  <c:v>0.59599537037032202</c:v>
                </c:pt>
                <c:pt idx="1377">
                  <c:v>0.59600694444439595</c:v>
                </c:pt>
                <c:pt idx="1378">
                  <c:v>0.59601851851846999</c:v>
                </c:pt>
                <c:pt idx="1379">
                  <c:v>0.59603009259254403</c:v>
                </c:pt>
                <c:pt idx="1380">
                  <c:v>0.59604166666661795</c:v>
                </c:pt>
                <c:pt idx="1381">
                  <c:v>0.59605324074069199</c:v>
                </c:pt>
                <c:pt idx="1382">
                  <c:v>0.59606481481476603</c:v>
                </c:pt>
                <c:pt idx="1383">
                  <c:v>0.59607638888883996</c:v>
                </c:pt>
                <c:pt idx="1384">
                  <c:v>0.596087962962914</c:v>
                </c:pt>
                <c:pt idx="1385">
                  <c:v>0.59609953703698804</c:v>
                </c:pt>
                <c:pt idx="1386">
                  <c:v>0.59611111111106196</c:v>
                </c:pt>
                <c:pt idx="1387">
                  <c:v>0.596122685185136</c:v>
                </c:pt>
                <c:pt idx="1388">
                  <c:v>0.59613425925921004</c:v>
                </c:pt>
                <c:pt idx="1389">
                  <c:v>0.59614583333328397</c:v>
                </c:pt>
                <c:pt idx="1390">
                  <c:v>0.59615740740735801</c:v>
                </c:pt>
                <c:pt idx="1391">
                  <c:v>0.59616898148143205</c:v>
                </c:pt>
                <c:pt idx="1392">
                  <c:v>0.59618055555550697</c:v>
                </c:pt>
                <c:pt idx="1393">
                  <c:v>0.59619212962958101</c:v>
                </c:pt>
                <c:pt idx="1394">
                  <c:v>0.59620370370365505</c:v>
                </c:pt>
                <c:pt idx="1395">
                  <c:v>0.59621527777772898</c:v>
                </c:pt>
                <c:pt idx="1396">
                  <c:v>0.59622685185180302</c:v>
                </c:pt>
                <c:pt idx="1397">
                  <c:v>0.59623842592587695</c:v>
                </c:pt>
                <c:pt idx="1398">
                  <c:v>0.59624999999995099</c:v>
                </c:pt>
                <c:pt idx="1399">
                  <c:v>0.59626157407402502</c:v>
                </c:pt>
                <c:pt idx="1400">
                  <c:v>0.59627314814809895</c:v>
                </c:pt>
                <c:pt idx="1401">
                  <c:v>0.59628472222217299</c:v>
                </c:pt>
                <c:pt idx="1402">
                  <c:v>0.59629629629624703</c:v>
                </c:pt>
                <c:pt idx="1403">
                  <c:v>0.59630787037032096</c:v>
                </c:pt>
                <c:pt idx="1404">
                  <c:v>0.596319444444395</c:v>
                </c:pt>
                <c:pt idx="1405">
                  <c:v>0.59633101851846904</c:v>
                </c:pt>
                <c:pt idx="1406">
                  <c:v>0.59634259259254296</c:v>
                </c:pt>
                <c:pt idx="1407">
                  <c:v>0.596354166666617</c:v>
                </c:pt>
                <c:pt idx="1408">
                  <c:v>0.59636574074069104</c:v>
                </c:pt>
                <c:pt idx="1409">
                  <c:v>0.59637731481476497</c:v>
                </c:pt>
                <c:pt idx="1410">
                  <c:v>0.59638888888883901</c:v>
                </c:pt>
                <c:pt idx="1411">
                  <c:v>0.59640046296291305</c:v>
                </c:pt>
                <c:pt idx="1412">
                  <c:v>0.59641203703698698</c:v>
                </c:pt>
                <c:pt idx="1413">
                  <c:v>0.59642361111106101</c:v>
                </c:pt>
                <c:pt idx="1414">
                  <c:v>0.59643518518513505</c:v>
                </c:pt>
                <c:pt idx="1415">
                  <c:v>0.59644675925920898</c:v>
                </c:pt>
                <c:pt idx="1416">
                  <c:v>0.59645833333328302</c:v>
                </c:pt>
                <c:pt idx="1417">
                  <c:v>0.59646990740735795</c:v>
                </c:pt>
                <c:pt idx="1418">
                  <c:v>0.59648148148143199</c:v>
                </c:pt>
                <c:pt idx="1419">
                  <c:v>0.59649305555550602</c:v>
                </c:pt>
                <c:pt idx="1420">
                  <c:v>0.59650462962957995</c:v>
                </c:pt>
                <c:pt idx="1421">
                  <c:v>0.59651620370365399</c:v>
                </c:pt>
                <c:pt idx="1422">
                  <c:v>0.59652777777772803</c:v>
                </c:pt>
                <c:pt idx="1423">
                  <c:v>0.59653935185180196</c:v>
                </c:pt>
                <c:pt idx="1424">
                  <c:v>0.596550925925876</c:v>
                </c:pt>
                <c:pt idx="1425">
                  <c:v>0.59656249999995004</c:v>
                </c:pt>
                <c:pt idx="1426">
                  <c:v>0.59657407407402396</c:v>
                </c:pt>
                <c:pt idx="1427">
                  <c:v>0.596585648148098</c:v>
                </c:pt>
                <c:pt idx="1428">
                  <c:v>0.59659722222217204</c:v>
                </c:pt>
                <c:pt idx="1429">
                  <c:v>0.59660879629624597</c:v>
                </c:pt>
                <c:pt idx="1430">
                  <c:v>0.59662037037032001</c:v>
                </c:pt>
                <c:pt idx="1431">
                  <c:v>0.59663194444439405</c:v>
                </c:pt>
                <c:pt idx="1432">
                  <c:v>0.59664351851846797</c:v>
                </c:pt>
                <c:pt idx="1433">
                  <c:v>0.59665509259254201</c:v>
                </c:pt>
                <c:pt idx="1434">
                  <c:v>0.59666666666661605</c:v>
                </c:pt>
                <c:pt idx="1435">
                  <c:v>0.59667824074068998</c:v>
                </c:pt>
                <c:pt idx="1436">
                  <c:v>0.59668981481476402</c:v>
                </c:pt>
                <c:pt idx="1437">
                  <c:v>0.59670138888883795</c:v>
                </c:pt>
                <c:pt idx="1438">
                  <c:v>0.59671296296291199</c:v>
                </c:pt>
                <c:pt idx="1439">
                  <c:v>0.59672453703698602</c:v>
                </c:pt>
                <c:pt idx="1440">
                  <c:v>0.59673611111105995</c:v>
                </c:pt>
                <c:pt idx="1441">
                  <c:v>0.59674768518513399</c:v>
                </c:pt>
                <c:pt idx="1442">
                  <c:v>0.59675925925920803</c:v>
                </c:pt>
                <c:pt idx="1443">
                  <c:v>0.59677083333328296</c:v>
                </c:pt>
                <c:pt idx="1444">
                  <c:v>0.596782407407357</c:v>
                </c:pt>
                <c:pt idx="1445">
                  <c:v>0.59679398148143104</c:v>
                </c:pt>
                <c:pt idx="1446">
                  <c:v>0.59680555555550496</c:v>
                </c:pt>
                <c:pt idx="1447">
                  <c:v>0.596817129629579</c:v>
                </c:pt>
                <c:pt idx="1448">
                  <c:v>0.59682870370365304</c:v>
                </c:pt>
                <c:pt idx="1449">
                  <c:v>0.59684027777772697</c:v>
                </c:pt>
                <c:pt idx="1450">
                  <c:v>0.59685185185180101</c:v>
                </c:pt>
                <c:pt idx="1451">
                  <c:v>0.59686342592587505</c:v>
                </c:pt>
                <c:pt idx="1452">
                  <c:v>0.59687499999994897</c:v>
                </c:pt>
                <c:pt idx="1453">
                  <c:v>0.59688657407402301</c:v>
                </c:pt>
                <c:pt idx="1454">
                  <c:v>0.59689814814809705</c:v>
                </c:pt>
                <c:pt idx="1455">
                  <c:v>0.59690972222217098</c:v>
                </c:pt>
                <c:pt idx="1456">
                  <c:v>0.59692129629624502</c:v>
                </c:pt>
                <c:pt idx="1457">
                  <c:v>0.59693287037031895</c:v>
                </c:pt>
                <c:pt idx="1458">
                  <c:v>0.59694444444439299</c:v>
                </c:pt>
                <c:pt idx="1459">
                  <c:v>0.59695601851846702</c:v>
                </c:pt>
                <c:pt idx="1460">
                  <c:v>0.59696759259254095</c:v>
                </c:pt>
                <c:pt idx="1461">
                  <c:v>0.59697916666661499</c:v>
                </c:pt>
                <c:pt idx="1462">
                  <c:v>0.59699074074068903</c:v>
                </c:pt>
                <c:pt idx="1463">
                  <c:v>0.59700231481476296</c:v>
                </c:pt>
                <c:pt idx="1464">
                  <c:v>0.597013888888837</c:v>
                </c:pt>
                <c:pt idx="1465">
                  <c:v>0.59702546296291104</c:v>
                </c:pt>
                <c:pt idx="1466">
                  <c:v>0.59703703703698496</c:v>
                </c:pt>
                <c:pt idx="1467">
                  <c:v>0.597048611111059</c:v>
                </c:pt>
                <c:pt idx="1468">
                  <c:v>0.59706018518513304</c:v>
                </c:pt>
                <c:pt idx="1469">
                  <c:v>0.59707175925920797</c:v>
                </c:pt>
                <c:pt idx="1470">
                  <c:v>0.59708333333328201</c:v>
                </c:pt>
                <c:pt idx="1471">
                  <c:v>0.59709490740735605</c:v>
                </c:pt>
                <c:pt idx="1472">
                  <c:v>0.59710648148142997</c:v>
                </c:pt>
                <c:pt idx="1473">
                  <c:v>0.59711805555550401</c:v>
                </c:pt>
                <c:pt idx="1474">
                  <c:v>0.59712962962957805</c:v>
                </c:pt>
                <c:pt idx="1475">
                  <c:v>0.59714120370365198</c:v>
                </c:pt>
                <c:pt idx="1476">
                  <c:v>0.59715277777772602</c:v>
                </c:pt>
                <c:pt idx="1477">
                  <c:v>0.59716435185179995</c:v>
                </c:pt>
                <c:pt idx="1478">
                  <c:v>0.59717592592587398</c:v>
                </c:pt>
                <c:pt idx="1479">
                  <c:v>0.59718749999994802</c:v>
                </c:pt>
                <c:pt idx="1480">
                  <c:v>0.59719907407402195</c:v>
                </c:pt>
                <c:pt idx="1481">
                  <c:v>0.59721064814809599</c:v>
                </c:pt>
                <c:pt idx="1482">
                  <c:v>0.59722222222217003</c:v>
                </c:pt>
                <c:pt idx="1483">
                  <c:v>0.59723379629624396</c:v>
                </c:pt>
                <c:pt idx="1484">
                  <c:v>0.597245370370318</c:v>
                </c:pt>
                <c:pt idx="1485">
                  <c:v>0.59725694444439204</c:v>
                </c:pt>
                <c:pt idx="1486">
                  <c:v>0.59726851851846596</c:v>
                </c:pt>
                <c:pt idx="1487">
                  <c:v>0.59728009259254</c:v>
                </c:pt>
                <c:pt idx="1488">
                  <c:v>0.59729166666661404</c:v>
                </c:pt>
                <c:pt idx="1489">
                  <c:v>0.59730324074068797</c:v>
                </c:pt>
                <c:pt idx="1490">
                  <c:v>0.59731481481476201</c:v>
                </c:pt>
                <c:pt idx="1491">
                  <c:v>0.59732638888883605</c:v>
                </c:pt>
                <c:pt idx="1492">
                  <c:v>0.59733796296290997</c:v>
                </c:pt>
                <c:pt idx="1493">
                  <c:v>0.59734953703698401</c:v>
                </c:pt>
                <c:pt idx="1494">
                  <c:v>0.59736111111105805</c:v>
                </c:pt>
                <c:pt idx="1495">
                  <c:v>0.59737268518513298</c:v>
                </c:pt>
                <c:pt idx="1496">
                  <c:v>0.59738425925920702</c:v>
                </c:pt>
                <c:pt idx="1497">
                  <c:v>0.59739583333328095</c:v>
                </c:pt>
                <c:pt idx="1498">
                  <c:v>0.59740740740735498</c:v>
                </c:pt>
                <c:pt idx="1499">
                  <c:v>0.59741898148142902</c:v>
                </c:pt>
                <c:pt idx="1500">
                  <c:v>0.59743055555550295</c:v>
                </c:pt>
                <c:pt idx="1501">
                  <c:v>0.59744212962957699</c:v>
                </c:pt>
                <c:pt idx="1502">
                  <c:v>0.59745370370365103</c:v>
                </c:pt>
                <c:pt idx="1503">
                  <c:v>0.59746527777772496</c:v>
                </c:pt>
                <c:pt idx="1504">
                  <c:v>0.597476851851799</c:v>
                </c:pt>
                <c:pt idx="1505">
                  <c:v>0.59748842592587303</c:v>
                </c:pt>
                <c:pt idx="1506">
                  <c:v>0.59749999999994696</c:v>
                </c:pt>
                <c:pt idx="1507">
                  <c:v>0.597511574074021</c:v>
                </c:pt>
                <c:pt idx="1508">
                  <c:v>0.59752314814809504</c:v>
                </c:pt>
                <c:pt idx="1509">
                  <c:v>0.59753472222216897</c:v>
                </c:pt>
                <c:pt idx="1510">
                  <c:v>0.59754629629624301</c:v>
                </c:pt>
                <c:pt idx="1511">
                  <c:v>0.59755787037031705</c:v>
                </c:pt>
                <c:pt idx="1512">
                  <c:v>0.59756944444439097</c:v>
                </c:pt>
                <c:pt idx="1513">
                  <c:v>0.59758101851846501</c:v>
                </c:pt>
                <c:pt idx="1514">
                  <c:v>0.59759259259253905</c:v>
                </c:pt>
                <c:pt idx="1515">
                  <c:v>0.59760416666661298</c:v>
                </c:pt>
                <c:pt idx="1516">
                  <c:v>0.59761574074068702</c:v>
                </c:pt>
                <c:pt idx="1517">
                  <c:v>0.59762731481476095</c:v>
                </c:pt>
                <c:pt idx="1518">
                  <c:v>0.59763888888883498</c:v>
                </c:pt>
                <c:pt idx="1519">
                  <c:v>0.59765046296290902</c:v>
                </c:pt>
                <c:pt idx="1520">
                  <c:v>0.59766203703698395</c:v>
                </c:pt>
                <c:pt idx="1521">
                  <c:v>0.59767361111105799</c:v>
                </c:pt>
                <c:pt idx="1522">
                  <c:v>0.59768518518513203</c:v>
                </c:pt>
                <c:pt idx="1523">
                  <c:v>0.59769675925920596</c:v>
                </c:pt>
                <c:pt idx="1524">
                  <c:v>0.59770833333328</c:v>
                </c:pt>
                <c:pt idx="1525">
                  <c:v>0.59771990740735403</c:v>
                </c:pt>
                <c:pt idx="1526">
                  <c:v>0.59773148148142796</c:v>
                </c:pt>
                <c:pt idx="1527">
                  <c:v>0.597743055555502</c:v>
                </c:pt>
                <c:pt idx="1528">
                  <c:v>0.59775462962957604</c:v>
                </c:pt>
                <c:pt idx="1529">
                  <c:v>0.59776620370364997</c:v>
                </c:pt>
                <c:pt idx="1530">
                  <c:v>0.59777777777772401</c:v>
                </c:pt>
                <c:pt idx="1531">
                  <c:v>0.59778935185179805</c:v>
                </c:pt>
                <c:pt idx="1532">
                  <c:v>0.59780092592587197</c:v>
                </c:pt>
                <c:pt idx="1533">
                  <c:v>0.59781249999994601</c:v>
                </c:pt>
                <c:pt idx="1534">
                  <c:v>0.59782407407402005</c:v>
                </c:pt>
                <c:pt idx="1535">
                  <c:v>0.59783564814809398</c:v>
                </c:pt>
                <c:pt idx="1536">
                  <c:v>0.59784722222216802</c:v>
                </c:pt>
                <c:pt idx="1537">
                  <c:v>0.59785879629624195</c:v>
                </c:pt>
                <c:pt idx="1538">
                  <c:v>0.59787037037031598</c:v>
                </c:pt>
                <c:pt idx="1539">
                  <c:v>0.59788194444439002</c:v>
                </c:pt>
                <c:pt idx="1540">
                  <c:v>0.59789351851846395</c:v>
                </c:pt>
                <c:pt idx="1541">
                  <c:v>0.59790509259253799</c:v>
                </c:pt>
                <c:pt idx="1542">
                  <c:v>0.59791666666661203</c:v>
                </c:pt>
                <c:pt idx="1543">
                  <c:v>0.59792824074068596</c:v>
                </c:pt>
                <c:pt idx="1544">
                  <c:v>0.59793981481476</c:v>
                </c:pt>
                <c:pt idx="1545">
                  <c:v>0.59795138888883403</c:v>
                </c:pt>
                <c:pt idx="1546">
                  <c:v>0.59796296296290896</c:v>
                </c:pt>
                <c:pt idx="1547">
                  <c:v>0.597974537036983</c:v>
                </c:pt>
                <c:pt idx="1548">
                  <c:v>0.59798611111105704</c:v>
                </c:pt>
                <c:pt idx="1549">
                  <c:v>0.59799768518513097</c:v>
                </c:pt>
                <c:pt idx="1550">
                  <c:v>0.59800925925920501</c:v>
                </c:pt>
                <c:pt idx="1551">
                  <c:v>0.59802083333327904</c:v>
                </c:pt>
                <c:pt idx="1552">
                  <c:v>0.59803240740735297</c:v>
                </c:pt>
                <c:pt idx="1553">
                  <c:v>0.59804398148142701</c:v>
                </c:pt>
                <c:pt idx="1554">
                  <c:v>0.59805555555550105</c:v>
                </c:pt>
                <c:pt idx="1555">
                  <c:v>0.59806712962957498</c:v>
                </c:pt>
                <c:pt idx="1556">
                  <c:v>0.59807870370364902</c:v>
                </c:pt>
                <c:pt idx="1557">
                  <c:v>0.59809027777772295</c:v>
                </c:pt>
                <c:pt idx="1558">
                  <c:v>0.59810185185179698</c:v>
                </c:pt>
                <c:pt idx="1559">
                  <c:v>0.59811342592587102</c:v>
                </c:pt>
                <c:pt idx="1560">
                  <c:v>0.59812499999994495</c:v>
                </c:pt>
                <c:pt idx="1561">
                  <c:v>0.59813657407401899</c:v>
                </c:pt>
                <c:pt idx="1562">
                  <c:v>0.59814814814809303</c:v>
                </c:pt>
                <c:pt idx="1563">
                  <c:v>0.59815972222216696</c:v>
                </c:pt>
                <c:pt idx="1564">
                  <c:v>0.598171296296241</c:v>
                </c:pt>
                <c:pt idx="1565">
                  <c:v>0.59818287037031503</c:v>
                </c:pt>
                <c:pt idx="1566">
                  <c:v>0.59819444444438896</c:v>
                </c:pt>
                <c:pt idx="1567">
                  <c:v>0.598206018518463</c:v>
                </c:pt>
                <c:pt idx="1568">
                  <c:v>0.59821759259253704</c:v>
                </c:pt>
                <c:pt idx="1569">
                  <c:v>0.59822916666661097</c:v>
                </c:pt>
                <c:pt idx="1570">
                  <c:v>0.59824074074068501</c:v>
                </c:pt>
                <c:pt idx="1571">
                  <c:v>0.59825231481475905</c:v>
                </c:pt>
                <c:pt idx="1572">
                  <c:v>0.59826388888883397</c:v>
                </c:pt>
                <c:pt idx="1573">
                  <c:v>0.59827546296290801</c:v>
                </c:pt>
                <c:pt idx="1574">
                  <c:v>0.59828703703698205</c:v>
                </c:pt>
                <c:pt idx="1575">
                  <c:v>0.59829861111105598</c:v>
                </c:pt>
                <c:pt idx="1576">
                  <c:v>0.59831018518513002</c:v>
                </c:pt>
                <c:pt idx="1577">
                  <c:v>0.59832175925920394</c:v>
                </c:pt>
                <c:pt idx="1578">
                  <c:v>0.59833333333327798</c:v>
                </c:pt>
                <c:pt idx="1579">
                  <c:v>0.59834490740735202</c:v>
                </c:pt>
                <c:pt idx="1580">
                  <c:v>0.59835648148142595</c:v>
                </c:pt>
                <c:pt idx="1581">
                  <c:v>0.59836805555549999</c:v>
                </c:pt>
                <c:pt idx="1582">
                  <c:v>0.59837962962957403</c:v>
                </c:pt>
                <c:pt idx="1583">
                  <c:v>0.59839120370364796</c:v>
                </c:pt>
                <c:pt idx="1584">
                  <c:v>0.59840277777772199</c:v>
                </c:pt>
                <c:pt idx="1585">
                  <c:v>0.59841435185179603</c:v>
                </c:pt>
                <c:pt idx="1586">
                  <c:v>0.59842592592586996</c:v>
                </c:pt>
                <c:pt idx="1587">
                  <c:v>0.598437499999944</c:v>
                </c:pt>
                <c:pt idx="1588">
                  <c:v>0.59844907407401804</c:v>
                </c:pt>
                <c:pt idx="1589">
                  <c:v>0.59846064814809197</c:v>
                </c:pt>
                <c:pt idx="1590">
                  <c:v>0.59847222222216601</c:v>
                </c:pt>
                <c:pt idx="1591">
                  <c:v>0.59848379629624004</c:v>
                </c:pt>
                <c:pt idx="1592">
                  <c:v>0.59849537037031397</c:v>
                </c:pt>
                <c:pt idx="1593">
                  <c:v>0.59850694444438801</c:v>
                </c:pt>
                <c:pt idx="1594">
                  <c:v>0.59851851851846205</c:v>
                </c:pt>
                <c:pt idx="1595">
                  <c:v>0.59853009259253598</c:v>
                </c:pt>
                <c:pt idx="1596">
                  <c:v>0.59854166666661002</c:v>
                </c:pt>
                <c:pt idx="1597">
                  <c:v>0.59855324074068506</c:v>
                </c:pt>
                <c:pt idx="1598">
                  <c:v>0.59856481481475898</c:v>
                </c:pt>
                <c:pt idx="1599">
                  <c:v>0.59857638888883302</c:v>
                </c:pt>
                <c:pt idx="1600">
                  <c:v>0.59858796296290695</c:v>
                </c:pt>
                <c:pt idx="1601">
                  <c:v>0.59859953703698099</c:v>
                </c:pt>
                <c:pt idx="1602">
                  <c:v>0.59861111111105503</c:v>
                </c:pt>
                <c:pt idx="1603">
                  <c:v>0.59862268518512896</c:v>
                </c:pt>
                <c:pt idx="1604">
                  <c:v>0.59863425925920299</c:v>
                </c:pt>
                <c:pt idx="1605">
                  <c:v>0.59864583333327703</c:v>
                </c:pt>
                <c:pt idx="1606">
                  <c:v>0.59865740740735096</c:v>
                </c:pt>
                <c:pt idx="1607">
                  <c:v>0.598668981481425</c:v>
                </c:pt>
                <c:pt idx="1608">
                  <c:v>0.59868055555549904</c:v>
                </c:pt>
                <c:pt idx="1609">
                  <c:v>0.59869212962957297</c:v>
                </c:pt>
                <c:pt idx="1610">
                  <c:v>0.59870370370364701</c:v>
                </c:pt>
                <c:pt idx="1611">
                  <c:v>0.59871527777772104</c:v>
                </c:pt>
                <c:pt idx="1612">
                  <c:v>0.59872685185179497</c:v>
                </c:pt>
                <c:pt idx="1613">
                  <c:v>0.59873842592586901</c:v>
                </c:pt>
                <c:pt idx="1614">
                  <c:v>0.59874999999994305</c:v>
                </c:pt>
                <c:pt idx="1615">
                  <c:v>0.59876157407401698</c:v>
                </c:pt>
                <c:pt idx="1616">
                  <c:v>0.59877314814809102</c:v>
                </c:pt>
                <c:pt idx="1617">
                  <c:v>0.59878472222216494</c:v>
                </c:pt>
                <c:pt idx="1618">
                  <c:v>0.59879629629623898</c:v>
                </c:pt>
                <c:pt idx="1619">
                  <c:v>0.59880787037031302</c:v>
                </c:pt>
                <c:pt idx="1620">
                  <c:v>0.59881944444438695</c:v>
                </c:pt>
                <c:pt idx="1621">
                  <c:v>0.59883101851846099</c:v>
                </c:pt>
                <c:pt idx="1622">
                  <c:v>0.59884259259253503</c:v>
                </c:pt>
                <c:pt idx="1623">
                  <c:v>0.59885416666660995</c:v>
                </c:pt>
                <c:pt idx="1624">
                  <c:v>0.59886574074068399</c:v>
                </c:pt>
                <c:pt idx="1625">
                  <c:v>0.59887731481475803</c:v>
                </c:pt>
                <c:pt idx="1626">
                  <c:v>0.59888888888883196</c:v>
                </c:pt>
                <c:pt idx="1627">
                  <c:v>0.598900462962906</c:v>
                </c:pt>
                <c:pt idx="1628">
                  <c:v>0.59891203703698004</c:v>
                </c:pt>
                <c:pt idx="1629">
                  <c:v>0.59892361111105397</c:v>
                </c:pt>
                <c:pt idx="1630">
                  <c:v>0.59893518518512801</c:v>
                </c:pt>
                <c:pt idx="1631">
                  <c:v>0.59894675925920204</c:v>
                </c:pt>
                <c:pt idx="1632">
                  <c:v>0.59895833333327597</c:v>
                </c:pt>
                <c:pt idx="1633">
                  <c:v>0.59896990740735001</c:v>
                </c:pt>
                <c:pt idx="1634">
                  <c:v>0.59898148148142405</c:v>
                </c:pt>
                <c:pt idx="1635">
                  <c:v>0.59899305555549798</c:v>
                </c:pt>
                <c:pt idx="1636">
                  <c:v>0.59900462962957202</c:v>
                </c:pt>
                <c:pt idx="1637">
                  <c:v>0.59901620370364606</c:v>
                </c:pt>
                <c:pt idx="1638">
                  <c:v>0.59902777777771998</c:v>
                </c:pt>
                <c:pt idx="1639">
                  <c:v>0.59903935185179402</c:v>
                </c:pt>
                <c:pt idx="1640">
                  <c:v>0.59905092592586795</c:v>
                </c:pt>
                <c:pt idx="1641">
                  <c:v>0.59906249999994199</c:v>
                </c:pt>
                <c:pt idx="1642">
                  <c:v>0.59907407407401603</c:v>
                </c:pt>
                <c:pt idx="1643">
                  <c:v>0.59908564814808996</c:v>
                </c:pt>
                <c:pt idx="1644">
                  <c:v>0.59909722222216399</c:v>
                </c:pt>
                <c:pt idx="1645">
                  <c:v>0.59910879629623803</c:v>
                </c:pt>
                <c:pt idx="1646">
                  <c:v>0.59912037037031196</c:v>
                </c:pt>
                <c:pt idx="1647">
                  <c:v>0.599131944444386</c:v>
                </c:pt>
                <c:pt idx="1648">
                  <c:v>0.59914351851846004</c:v>
                </c:pt>
                <c:pt idx="1649">
                  <c:v>0.59915509259253497</c:v>
                </c:pt>
                <c:pt idx="1650">
                  <c:v>0.599166666666609</c:v>
                </c:pt>
                <c:pt idx="1651">
                  <c:v>0.59917824074068304</c:v>
                </c:pt>
                <c:pt idx="1652">
                  <c:v>0.59918981481475697</c:v>
                </c:pt>
                <c:pt idx="1653">
                  <c:v>0.59920138888883101</c:v>
                </c:pt>
                <c:pt idx="1654">
                  <c:v>0.59921296296290505</c:v>
                </c:pt>
                <c:pt idx="1655">
                  <c:v>0.59922453703697898</c:v>
                </c:pt>
                <c:pt idx="1656">
                  <c:v>0.59923611111105302</c:v>
                </c:pt>
                <c:pt idx="1657">
                  <c:v>0.59924768518512705</c:v>
                </c:pt>
                <c:pt idx="1658">
                  <c:v>0.59925925925920098</c:v>
                </c:pt>
                <c:pt idx="1659">
                  <c:v>0.59927083333327502</c:v>
                </c:pt>
                <c:pt idx="1660">
                  <c:v>0.59928240740734895</c:v>
                </c:pt>
                <c:pt idx="1661">
                  <c:v>0.59929398148142299</c:v>
                </c:pt>
                <c:pt idx="1662">
                  <c:v>0.59930555555549703</c:v>
                </c:pt>
                <c:pt idx="1663">
                  <c:v>0.59931712962957095</c:v>
                </c:pt>
                <c:pt idx="1664">
                  <c:v>0.59932870370364499</c:v>
                </c:pt>
                <c:pt idx="1665">
                  <c:v>0.59934027777771903</c:v>
                </c:pt>
                <c:pt idx="1666">
                  <c:v>0.59935185185179296</c:v>
                </c:pt>
                <c:pt idx="1667">
                  <c:v>0.599363425925867</c:v>
                </c:pt>
                <c:pt idx="1668">
                  <c:v>0.59937499999994104</c:v>
                </c:pt>
                <c:pt idx="1669">
                  <c:v>0.59938657407401497</c:v>
                </c:pt>
                <c:pt idx="1670">
                  <c:v>0.59939814814808901</c:v>
                </c:pt>
                <c:pt idx="1671">
                  <c:v>0.59940972222216304</c:v>
                </c:pt>
                <c:pt idx="1672">
                  <c:v>0.59942129629623697</c:v>
                </c:pt>
                <c:pt idx="1673">
                  <c:v>0.59943287037031101</c:v>
                </c:pt>
                <c:pt idx="1674">
                  <c:v>0.59944444444438505</c:v>
                </c:pt>
                <c:pt idx="1675">
                  <c:v>0.59945601851845998</c:v>
                </c:pt>
                <c:pt idx="1676">
                  <c:v>0.59946759259253402</c:v>
                </c:pt>
                <c:pt idx="1677">
                  <c:v>0.59947916666660805</c:v>
                </c:pt>
                <c:pt idx="1678">
                  <c:v>0.59949074074068198</c:v>
                </c:pt>
                <c:pt idx="1679">
                  <c:v>0.59950231481475602</c:v>
                </c:pt>
                <c:pt idx="1680">
                  <c:v>0.59951388888882995</c:v>
                </c:pt>
                <c:pt idx="1681">
                  <c:v>0.59952546296290399</c:v>
                </c:pt>
                <c:pt idx="1682">
                  <c:v>0.59953703703697803</c:v>
                </c:pt>
                <c:pt idx="1683">
                  <c:v>0.59954861111105195</c:v>
                </c:pt>
                <c:pt idx="1684">
                  <c:v>0.59956018518512599</c:v>
                </c:pt>
                <c:pt idx="1685">
                  <c:v>0.59957175925920003</c:v>
                </c:pt>
                <c:pt idx="1686">
                  <c:v>0.59958333333327396</c:v>
                </c:pt>
                <c:pt idx="1687">
                  <c:v>0.599594907407348</c:v>
                </c:pt>
                <c:pt idx="1688">
                  <c:v>0.59960648148142204</c:v>
                </c:pt>
                <c:pt idx="1689">
                  <c:v>0.59961805555549597</c:v>
                </c:pt>
                <c:pt idx="1690">
                  <c:v>0.59962962962957</c:v>
                </c:pt>
                <c:pt idx="1691">
                  <c:v>0.59964120370364404</c:v>
                </c:pt>
                <c:pt idx="1692">
                  <c:v>0.59965277777771797</c:v>
                </c:pt>
                <c:pt idx="1693">
                  <c:v>0.59966435185179201</c:v>
                </c:pt>
                <c:pt idx="1694">
                  <c:v>0.59967592592586605</c:v>
                </c:pt>
                <c:pt idx="1695">
                  <c:v>0.59968749999993998</c:v>
                </c:pt>
                <c:pt idx="1696">
                  <c:v>0.59969907407401402</c:v>
                </c:pt>
                <c:pt idx="1697">
                  <c:v>0.59971064814808805</c:v>
                </c:pt>
                <c:pt idx="1698">
                  <c:v>0.59972222222216198</c:v>
                </c:pt>
                <c:pt idx="1699">
                  <c:v>0.59973379629623602</c:v>
                </c:pt>
                <c:pt idx="1700">
                  <c:v>0.59974537037031095</c:v>
                </c:pt>
                <c:pt idx="1701">
                  <c:v>0.59975694444438499</c:v>
                </c:pt>
                <c:pt idx="1702">
                  <c:v>0.59976851851845903</c:v>
                </c:pt>
                <c:pt idx="1703">
                  <c:v>0.59978009259253295</c:v>
                </c:pt>
                <c:pt idx="1704">
                  <c:v>0.59979166666660699</c:v>
                </c:pt>
                <c:pt idx="1705">
                  <c:v>0.59980324074068103</c:v>
                </c:pt>
                <c:pt idx="1706">
                  <c:v>0.59981481481475496</c:v>
                </c:pt>
                <c:pt idx="1707">
                  <c:v>0.599826388888829</c:v>
                </c:pt>
                <c:pt idx="1708">
                  <c:v>0.59983796296290304</c:v>
                </c:pt>
                <c:pt idx="1709">
                  <c:v>0.59984953703697697</c:v>
                </c:pt>
                <c:pt idx="1710">
                  <c:v>0.599861111111051</c:v>
                </c:pt>
                <c:pt idx="1711">
                  <c:v>0.59987268518512504</c:v>
                </c:pt>
                <c:pt idx="1712">
                  <c:v>0.59988425925919897</c:v>
                </c:pt>
                <c:pt idx="1713">
                  <c:v>0.59989583333327301</c:v>
                </c:pt>
                <c:pt idx="1714">
                  <c:v>0.59990740740734705</c:v>
                </c:pt>
                <c:pt idx="1715">
                  <c:v>0.59991898148142098</c:v>
                </c:pt>
                <c:pt idx="1716">
                  <c:v>0.59993055555549502</c:v>
                </c:pt>
                <c:pt idx="1717">
                  <c:v>0.59994212962956905</c:v>
                </c:pt>
                <c:pt idx="1718">
                  <c:v>0.59995370370364298</c:v>
                </c:pt>
                <c:pt idx="1719">
                  <c:v>0.59996527777771702</c:v>
                </c:pt>
                <c:pt idx="1720">
                  <c:v>0.59997685185179095</c:v>
                </c:pt>
                <c:pt idx="1721">
                  <c:v>0.59998842592586499</c:v>
                </c:pt>
                <c:pt idx="1722">
                  <c:v>0.59999999999993903</c:v>
                </c:pt>
                <c:pt idx="1723">
                  <c:v>0.60001157407401295</c:v>
                </c:pt>
                <c:pt idx="1724">
                  <c:v>0.60002314814808699</c:v>
                </c:pt>
                <c:pt idx="1725">
                  <c:v>0.60003472222216103</c:v>
                </c:pt>
                <c:pt idx="1726">
                  <c:v>0.60004629629623596</c:v>
                </c:pt>
                <c:pt idx="1727">
                  <c:v>0.60005787037031</c:v>
                </c:pt>
                <c:pt idx="1728">
                  <c:v>0.60006944444438404</c:v>
                </c:pt>
                <c:pt idx="1729">
                  <c:v>0.60008101851845796</c:v>
                </c:pt>
                <c:pt idx="1730">
                  <c:v>0.600092592592532</c:v>
                </c:pt>
                <c:pt idx="1731">
                  <c:v>0.60010416666660604</c:v>
                </c:pt>
                <c:pt idx="1732">
                  <c:v>0.60011574074067997</c:v>
                </c:pt>
                <c:pt idx="1733">
                  <c:v>0.60012731481475401</c:v>
                </c:pt>
                <c:pt idx="1734">
                  <c:v>0.60013888888882805</c:v>
                </c:pt>
                <c:pt idx="1735">
                  <c:v>0.60015046296290198</c:v>
                </c:pt>
                <c:pt idx="1736">
                  <c:v>0.60016203703697601</c:v>
                </c:pt>
                <c:pt idx="1737">
                  <c:v>0.60017361111105005</c:v>
                </c:pt>
                <c:pt idx="1738">
                  <c:v>0.60018518518512398</c:v>
                </c:pt>
                <c:pt idx="1739">
                  <c:v>0.60019675925919802</c:v>
                </c:pt>
                <c:pt idx="1740">
                  <c:v>0.60020833333327195</c:v>
                </c:pt>
                <c:pt idx="1741">
                  <c:v>0.60021990740734599</c:v>
                </c:pt>
                <c:pt idx="1742">
                  <c:v>0.60023148148142003</c:v>
                </c:pt>
                <c:pt idx="1743">
                  <c:v>0.60024305555549395</c:v>
                </c:pt>
                <c:pt idx="1744">
                  <c:v>0.60025462962956799</c:v>
                </c:pt>
                <c:pt idx="1745">
                  <c:v>0.60026620370364203</c:v>
                </c:pt>
                <c:pt idx="1746">
                  <c:v>0.60027777777771596</c:v>
                </c:pt>
                <c:pt idx="1747">
                  <c:v>0.60028935185179</c:v>
                </c:pt>
                <c:pt idx="1748">
                  <c:v>0.60030092592586404</c:v>
                </c:pt>
                <c:pt idx="1749">
                  <c:v>0.60031249999993797</c:v>
                </c:pt>
                <c:pt idx="1750">
                  <c:v>0.600324074074012</c:v>
                </c:pt>
                <c:pt idx="1751">
                  <c:v>0.60033564814808604</c:v>
                </c:pt>
                <c:pt idx="1752">
                  <c:v>0.60034722222216097</c:v>
                </c:pt>
                <c:pt idx="1753">
                  <c:v>0.60035879629623501</c:v>
                </c:pt>
                <c:pt idx="1754">
                  <c:v>0.60037037037030905</c:v>
                </c:pt>
                <c:pt idx="1755">
                  <c:v>0.60038194444438298</c:v>
                </c:pt>
                <c:pt idx="1756">
                  <c:v>0.60039351851845701</c:v>
                </c:pt>
                <c:pt idx="1757">
                  <c:v>0.60040509259253105</c:v>
                </c:pt>
                <c:pt idx="1758">
                  <c:v>0.60041666666660498</c:v>
                </c:pt>
                <c:pt idx="1759">
                  <c:v>0.60042824074067902</c:v>
                </c:pt>
                <c:pt idx="1760">
                  <c:v>0.60043981481475295</c:v>
                </c:pt>
                <c:pt idx="1761">
                  <c:v>0.60045138888882699</c:v>
                </c:pt>
                <c:pt idx="1762">
                  <c:v>0.60046296296290103</c:v>
                </c:pt>
                <c:pt idx="1763">
                  <c:v>0.60047453703697495</c:v>
                </c:pt>
                <c:pt idx="1764">
                  <c:v>0.60048611111104899</c:v>
                </c:pt>
                <c:pt idx="1765">
                  <c:v>0.60049768518512303</c:v>
                </c:pt>
                <c:pt idx="1766">
                  <c:v>0.60050925925919696</c:v>
                </c:pt>
                <c:pt idx="1767">
                  <c:v>0.600520833333271</c:v>
                </c:pt>
                <c:pt idx="1768">
                  <c:v>0.60053240740734504</c:v>
                </c:pt>
                <c:pt idx="1769">
                  <c:v>0.60054398148141896</c:v>
                </c:pt>
                <c:pt idx="1770">
                  <c:v>0.600555555555493</c:v>
                </c:pt>
                <c:pt idx="1771">
                  <c:v>0.60056712962956704</c:v>
                </c:pt>
                <c:pt idx="1772">
                  <c:v>0.60057870370364097</c:v>
                </c:pt>
                <c:pt idx="1773">
                  <c:v>0.60059027777771501</c:v>
                </c:pt>
                <c:pt idx="1774">
                  <c:v>0.60060185185178905</c:v>
                </c:pt>
                <c:pt idx="1775">
                  <c:v>0.60061342592586298</c:v>
                </c:pt>
                <c:pt idx="1776">
                  <c:v>0.60062499999993701</c:v>
                </c:pt>
                <c:pt idx="1777">
                  <c:v>0.60063657407401105</c:v>
                </c:pt>
                <c:pt idx="1778">
                  <c:v>0.60064814814808598</c:v>
                </c:pt>
                <c:pt idx="1779">
                  <c:v>0.60065972222216002</c:v>
                </c:pt>
                <c:pt idx="1780">
                  <c:v>0.60067129629623395</c:v>
                </c:pt>
                <c:pt idx="1781">
                  <c:v>0.60068287037030799</c:v>
                </c:pt>
                <c:pt idx="1782">
                  <c:v>0.60069444444438203</c:v>
                </c:pt>
                <c:pt idx="1783">
                  <c:v>0.60070601851845595</c:v>
                </c:pt>
                <c:pt idx="1784">
                  <c:v>0.60071759259252999</c:v>
                </c:pt>
                <c:pt idx="1785">
                  <c:v>0.60072916666660403</c:v>
                </c:pt>
                <c:pt idx="1786">
                  <c:v>0.60074074074067796</c:v>
                </c:pt>
                <c:pt idx="1787">
                  <c:v>0.600752314814752</c:v>
                </c:pt>
                <c:pt idx="1788">
                  <c:v>0.60076388888882604</c:v>
                </c:pt>
                <c:pt idx="1789">
                  <c:v>0.60077546296289996</c:v>
                </c:pt>
                <c:pt idx="1790">
                  <c:v>0.600787037036974</c:v>
                </c:pt>
                <c:pt idx="1791">
                  <c:v>0.60079861111104804</c:v>
                </c:pt>
                <c:pt idx="1792">
                  <c:v>0.60081018518512197</c:v>
                </c:pt>
                <c:pt idx="1793">
                  <c:v>0.60082175925919601</c:v>
                </c:pt>
                <c:pt idx="1794">
                  <c:v>0.60083333333327005</c:v>
                </c:pt>
                <c:pt idx="1795">
                  <c:v>0.60084490740734398</c:v>
                </c:pt>
                <c:pt idx="1796">
                  <c:v>0.60085648148141801</c:v>
                </c:pt>
                <c:pt idx="1797">
                  <c:v>0.60086805555549205</c:v>
                </c:pt>
                <c:pt idx="1798">
                  <c:v>0.60087962962956598</c:v>
                </c:pt>
                <c:pt idx="1799">
                  <c:v>0.60089120370364002</c:v>
                </c:pt>
                <c:pt idx="1800">
                  <c:v>0.60090277777771395</c:v>
                </c:pt>
                <c:pt idx="1801">
                  <c:v>0.60091435185178799</c:v>
                </c:pt>
                <c:pt idx="1802">
                  <c:v>0.60092592592586203</c:v>
                </c:pt>
                <c:pt idx="1803">
                  <c:v>0.60093749999993695</c:v>
                </c:pt>
                <c:pt idx="1804">
                  <c:v>0.60094907407401099</c:v>
                </c:pt>
                <c:pt idx="1805">
                  <c:v>0.60096064814808503</c:v>
                </c:pt>
                <c:pt idx="1806">
                  <c:v>0.60097222222215896</c:v>
                </c:pt>
                <c:pt idx="1807">
                  <c:v>0.600983796296233</c:v>
                </c:pt>
                <c:pt idx="1808">
                  <c:v>0.60099537037030704</c:v>
                </c:pt>
                <c:pt idx="1809">
                  <c:v>0.60100694444438096</c:v>
                </c:pt>
                <c:pt idx="1810">
                  <c:v>0.601018518518455</c:v>
                </c:pt>
                <c:pt idx="1811">
                  <c:v>0.60103009259252904</c:v>
                </c:pt>
                <c:pt idx="1812">
                  <c:v>0.60104166666660297</c:v>
                </c:pt>
                <c:pt idx="1813">
                  <c:v>0.60105324074067701</c:v>
                </c:pt>
                <c:pt idx="1814">
                  <c:v>0.60106481481475105</c:v>
                </c:pt>
                <c:pt idx="1815">
                  <c:v>0.60107638888882498</c:v>
                </c:pt>
                <c:pt idx="1816">
                  <c:v>0.60108796296289901</c:v>
                </c:pt>
                <c:pt idx="1817">
                  <c:v>0.60109953703697305</c:v>
                </c:pt>
                <c:pt idx="1818">
                  <c:v>0.60111111111104698</c:v>
                </c:pt>
                <c:pt idx="1819">
                  <c:v>0.60112268518512102</c:v>
                </c:pt>
                <c:pt idx="1820">
                  <c:v>0.60113425925919495</c:v>
                </c:pt>
                <c:pt idx="1821">
                  <c:v>0.60114583333326899</c:v>
                </c:pt>
                <c:pt idx="1822">
                  <c:v>0.60115740740734303</c:v>
                </c:pt>
                <c:pt idx="1823">
                  <c:v>0.60116898148141695</c:v>
                </c:pt>
                <c:pt idx="1824">
                  <c:v>0.60118055555549099</c:v>
                </c:pt>
                <c:pt idx="1825">
                  <c:v>0.60119212962956503</c:v>
                </c:pt>
                <c:pt idx="1826">
                  <c:v>0.60120370370363896</c:v>
                </c:pt>
                <c:pt idx="1827">
                  <c:v>0.601215277777713</c:v>
                </c:pt>
                <c:pt idx="1828">
                  <c:v>0.60122685185178704</c:v>
                </c:pt>
                <c:pt idx="1829">
                  <c:v>0.60123842592586196</c:v>
                </c:pt>
                <c:pt idx="1830">
                  <c:v>0.601249999999936</c:v>
                </c:pt>
                <c:pt idx="1831">
                  <c:v>0.60126157407401004</c:v>
                </c:pt>
                <c:pt idx="1832">
                  <c:v>0.60127314814808397</c:v>
                </c:pt>
                <c:pt idx="1833">
                  <c:v>0.60128472222215801</c:v>
                </c:pt>
                <c:pt idx="1834">
                  <c:v>0.60129629629623205</c:v>
                </c:pt>
                <c:pt idx="1835">
                  <c:v>0.60130787037030597</c:v>
                </c:pt>
                <c:pt idx="1836">
                  <c:v>0.60131944444438001</c:v>
                </c:pt>
                <c:pt idx="1837">
                  <c:v>0.60133101851845405</c:v>
                </c:pt>
                <c:pt idx="1838">
                  <c:v>0.60134259259252798</c:v>
                </c:pt>
                <c:pt idx="1839">
                  <c:v>0.60135416666660202</c:v>
                </c:pt>
                <c:pt idx="1840">
                  <c:v>0.60136574074067595</c:v>
                </c:pt>
                <c:pt idx="1841">
                  <c:v>0.60137731481474999</c:v>
                </c:pt>
                <c:pt idx="1842">
                  <c:v>0.60138888888882402</c:v>
                </c:pt>
                <c:pt idx="1843">
                  <c:v>0.60140046296289795</c:v>
                </c:pt>
                <c:pt idx="1844">
                  <c:v>0.60141203703697199</c:v>
                </c:pt>
                <c:pt idx="1845">
                  <c:v>0.60142361111104603</c:v>
                </c:pt>
                <c:pt idx="1846">
                  <c:v>0.60143518518511996</c:v>
                </c:pt>
                <c:pt idx="1847">
                  <c:v>0.601446759259194</c:v>
                </c:pt>
                <c:pt idx="1848">
                  <c:v>0.60145833333326804</c:v>
                </c:pt>
                <c:pt idx="1849">
                  <c:v>0.60146990740734196</c:v>
                </c:pt>
                <c:pt idx="1850">
                  <c:v>0.601481481481416</c:v>
                </c:pt>
                <c:pt idx="1851">
                  <c:v>0.60149305555549004</c:v>
                </c:pt>
                <c:pt idx="1852">
                  <c:v>0.60150462962956397</c:v>
                </c:pt>
                <c:pt idx="1853">
                  <c:v>0.60151620370363801</c:v>
                </c:pt>
                <c:pt idx="1854">
                  <c:v>0.60152777777771205</c:v>
                </c:pt>
                <c:pt idx="1855">
                  <c:v>0.60153935185178697</c:v>
                </c:pt>
                <c:pt idx="1856">
                  <c:v>0.60155092592586101</c:v>
                </c:pt>
                <c:pt idx="1857">
                  <c:v>0.60156249999993505</c:v>
                </c:pt>
                <c:pt idx="1858">
                  <c:v>0.60157407407400898</c:v>
                </c:pt>
                <c:pt idx="1859">
                  <c:v>0.60158564814808302</c:v>
                </c:pt>
                <c:pt idx="1860">
                  <c:v>0.60159722222215695</c:v>
                </c:pt>
                <c:pt idx="1861">
                  <c:v>0.60160879629623099</c:v>
                </c:pt>
                <c:pt idx="1862">
                  <c:v>0.60162037037030502</c:v>
                </c:pt>
                <c:pt idx="1863">
                  <c:v>0.60163194444437895</c:v>
                </c:pt>
                <c:pt idx="1864">
                  <c:v>0.60164351851845299</c:v>
                </c:pt>
                <c:pt idx="1865">
                  <c:v>0.60165509259252703</c:v>
                </c:pt>
                <c:pt idx="1866">
                  <c:v>0.60166666666660096</c:v>
                </c:pt>
                <c:pt idx="1867">
                  <c:v>0.601678240740675</c:v>
                </c:pt>
                <c:pt idx="1868">
                  <c:v>0.60168981481474904</c:v>
                </c:pt>
                <c:pt idx="1869">
                  <c:v>0.60170138888882296</c:v>
                </c:pt>
                <c:pt idx="1870">
                  <c:v>0.601712962962897</c:v>
                </c:pt>
                <c:pt idx="1871">
                  <c:v>0.60172453703697104</c:v>
                </c:pt>
                <c:pt idx="1872">
                  <c:v>0.60173611111104497</c:v>
                </c:pt>
                <c:pt idx="1873">
                  <c:v>0.60174768518511901</c:v>
                </c:pt>
                <c:pt idx="1874">
                  <c:v>0.60175925925919305</c:v>
                </c:pt>
                <c:pt idx="1875">
                  <c:v>0.60177083333326697</c:v>
                </c:pt>
                <c:pt idx="1876">
                  <c:v>0.60178240740734101</c:v>
                </c:pt>
                <c:pt idx="1877">
                  <c:v>0.60179398148141505</c:v>
                </c:pt>
                <c:pt idx="1878">
                  <c:v>0.60180555555548898</c:v>
                </c:pt>
                <c:pt idx="1879">
                  <c:v>0.60181712962956302</c:v>
                </c:pt>
                <c:pt idx="1880">
                  <c:v>0.60182870370363795</c:v>
                </c:pt>
                <c:pt idx="1881">
                  <c:v>0.60184027777771198</c:v>
                </c:pt>
                <c:pt idx="1882">
                  <c:v>0.60185185185178602</c:v>
                </c:pt>
                <c:pt idx="1883">
                  <c:v>0.60186342592585995</c:v>
                </c:pt>
                <c:pt idx="1884">
                  <c:v>0.60187499999993399</c:v>
                </c:pt>
                <c:pt idx="1885">
                  <c:v>0.60188657407400803</c:v>
                </c:pt>
                <c:pt idx="1886">
                  <c:v>0.60189814814808196</c:v>
                </c:pt>
                <c:pt idx="1887">
                  <c:v>0.601909722222156</c:v>
                </c:pt>
                <c:pt idx="1888">
                  <c:v>0.60192129629623004</c:v>
                </c:pt>
                <c:pt idx="1889">
                  <c:v>0.60193287037030396</c:v>
                </c:pt>
                <c:pt idx="1890">
                  <c:v>0.601944444444378</c:v>
                </c:pt>
                <c:pt idx="1891">
                  <c:v>0.60195601851845204</c:v>
                </c:pt>
                <c:pt idx="1892">
                  <c:v>0.60196759259252597</c:v>
                </c:pt>
                <c:pt idx="1893">
                  <c:v>0.60197916666660001</c:v>
                </c:pt>
                <c:pt idx="1894">
                  <c:v>0.60199074074067405</c:v>
                </c:pt>
                <c:pt idx="1895">
                  <c:v>0.60200231481474797</c:v>
                </c:pt>
                <c:pt idx="1896">
                  <c:v>0.60201388888882201</c:v>
                </c:pt>
                <c:pt idx="1897">
                  <c:v>0.60202546296289605</c:v>
                </c:pt>
                <c:pt idx="1898">
                  <c:v>0.60203703703696998</c:v>
                </c:pt>
                <c:pt idx="1899">
                  <c:v>0.60204861111104402</c:v>
                </c:pt>
                <c:pt idx="1900">
                  <c:v>0.60206018518511795</c:v>
                </c:pt>
                <c:pt idx="1901">
                  <c:v>0.60207175925919199</c:v>
                </c:pt>
                <c:pt idx="1902">
                  <c:v>0.60208333333326602</c:v>
                </c:pt>
                <c:pt idx="1903">
                  <c:v>0.60209490740733995</c:v>
                </c:pt>
                <c:pt idx="1904">
                  <c:v>0.60210648148141399</c:v>
                </c:pt>
                <c:pt idx="1905">
                  <c:v>0.60211805555548803</c:v>
                </c:pt>
                <c:pt idx="1906">
                  <c:v>0.60212962962956296</c:v>
                </c:pt>
                <c:pt idx="1907">
                  <c:v>0.602141203703637</c:v>
                </c:pt>
                <c:pt idx="1908">
                  <c:v>0.60215277777771103</c:v>
                </c:pt>
                <c:pt idx="1909">
                  <c:v>0.60216435185178496</c:v>
                </c:pt>
                <c:pt idx="1910">
                  <c:v>0.602175925925859</c:v>
                </c:pt>
                <c:pt idx="1911">
                  <c:v>0.60218749999993304</c:v>
                </c:pt>
                <c:pt idx="1912">
                  <c:v>0.60219907407400697</c:v>
                </c:pt>
                <c:pt idx="1913">
                  <c:v>0.60221064814808101</c:v>
                </c:pt>
                <c:pt idx="1914">
                  <c:v>0.60222222222215505</c:v>
                </c:pt>
                <c:pt idx="1915">
                  <c:v>0.60223379629622897</c:v>
                </c:pt>
                <c:pt idx="1916">
                  <c:v>0.60224537037030301</c:v>
                </c:pt>
                <c:pt idx="1917">
                  <c:v>0.60225694444437705</c:v>
                </c:pt>
                <c:pt idx="1918">
                  <c:v>0.60226851851845098</c:v>
                </c:pt>
                <c:pt idx="1919">
                  <c:v>0.60228009259252502</c:v>
                </c:pt>
                <c:pt idx="1920">
                  <c:v>0.60229166666659895</c:v>
                </c:pt>
                <c:pt idx="1921">
                  <c:v>0.60230324074067298</c:v>
                </c:pt>
                <c:pt idx="1922">
                  <c:v>0.60231481481474702</c:v>
                </c:pt>
                <c:pt idx="1923">
                  <c:v>0.60232638888882095</c:v>
                </c:pt>
                <c:pt idx="1924">
                  <c:v>0.60233796296289499</c:v>
                </c:pt>
                <c:pt idx="1925">
                  <c:v>0.60234953703696903</c:v>
                </c:pt>
                <c:pt idx="1926">
                  <c:v>0.60236111111104296</c:v>
                </c:pt>
                <c:pt idx="1927">
                  <c:v>0.602372685185117</c:v>
                </c:pt>
                <c:pt idx="1928">
                  <c:v>0.60238425925919103</c:v>
                </c:pt>
                <c:pt idx="1929">
                  <c:v>0.60239583333326496</c:v>
                </c:pt>
                <c:pt idx="1930">
                  <c:v>0.602407407407339</c:v>
                </c:pt>
                <c:pt idx="1931">
                  <c:v>0.60241898148141304</c:v>
                </c:pt>
                <c:pt idx="1932">
                  <c:v>0.60243055555548797</c:v>
                </c:pt>
                <c:pt idx="1933">
                  <c:v>0.60244212962956201</c:v>
                </c:pt>
                <c:pt idx="1934">
                  <c:v>0.60245370370363605</c:v>
                </c:pt>
                <c:pt idx="1935">
                  <c:v>0.60246527777770997</c:v>
                </c:pt>
                <c:pt idx="1936">
                  <c:v>0.60247685185178401</c:v>
                </c:pt>
                <c:pt idx="1937">
                  <c:v>0.60248842592585805</c:v>
                </c:pt>
                <c:pt idx="1938">
                  <c:v>0.60249999999993198</c:v>
                </c:pt>
                <c:pt idx="1939">
                  <c:v>0.60251157407400602</c:v>
                </c:pt>
                <c:pt idx="1940">
                  <c:v>0.60252314814807995</c:v>
                </c:pt>
                <c:pt idx="1941">
                  <c:v>0.60253472222215398</c:v>
                </c:pt>
                <c:pt idx="1942">
                  <c:v>0.60254629629622802</c:v>
                </c:pt>
                <c:pt idx="1943">
                  <c:v>0.60255787037030195</c:v>
                </c:pt>
                <c:pt idx="1944">
                  <c:v>0.60256944444437599</c:v>
                </c:pt>
                <c:pt idx="1945">
                  <c:v>0.60258101851845003</c:v>
                </c:pt>
                <c:pt idx="1946">
                  <c:v>0.60259259259252396</c:v>
                </c:pt>
                <c:pt idx="1947">
                  <c:v>0.602604166666598</c:v>
                </c:pt>
                <c:pt idx="1948">
                  <c:v>0.60261574074067203</c:v>
                </c:pt>
                <c:pt idx="1949">
                  <c:v>0.60262731481474596</c:v>
                </c:pt>
                <c:pt idx="1950">
                  <c:v>0.60263888888882</c:v>
                </c:pt>
                <c:pt idx="1951">
                  <c:v>0.60265046296289404</c:v>
                </c:pt>
                <c:pt idx="1952">
                  <c:v>0.60266203703696797</c:v>
                </c:pt>
                <c:pt idx="1953">
                  <c:v>0.60267361111104201</c:v>
                </c:pt>
                <c:pt idx="1954">
                  <c:v>0.60268518518511605</c:v>
                </c:pt>
                <c:pt idx="1955">
                  <c:v>0.60269675925918997</c:v>
                </c:pt>
                <c:pt idx="1956">
                  <c:v>0.60270833333326401</c:v>
                </c:pt>
                <c:pt idx="1957">
                  <c:v>0.60271990740733805</c:v>
                </c:pt>
                <c:pt idx="1958">
                  <c:v>0.60273148148141298</c:v>
                </c:pt>
                <c:pt idx="1959">
                  <c:v>0.60274305555548702</c:v>
                </c:pt>
                <c:pt idx="1960">
                  <c:v>0.60275462962956095</c:v>
                </c:pt>
                <c:pt idx="1961">
                  <c:v>0.60276620370363498</c:v>
                </c:pt>
                <c:pt idx="1962">
                  <c:v>0.60277777777770902</c:v>
                </c:pt>
                <c:pt idx="1963">
                  <c:v>0.60278935185178295</c:v>
                </c:pt>
                <c:pt idx="1964">
                  <c:v>0.60280092592585699</c:v>
                </c:pt>
                <c:pt idx="1965">
                  <c:v>0.60281249999993103</c:v>
                </c:pt>
                <c:pt idx="1966">
                  <c:v>0.60282407407400496</c:v>
                </c:pt>
                <c:pt idx="1967">
                  <c:v>0.602835648148079</c:v>
                </c:pt>
                <c:pt idx="1968">
                  <c:v>0.60284722222215303</c:v>
                </c:pt>
                <c:pt idx="1969">
                  <c:v>0.60285879629622696</c:v>
                </c:pt>
                <c:pt idx="1970">
                  <c:v>0.602870370370301</c:v>
                </c:pt>
                <c:pt idx="1971">
                  <c:v>0.60288194444437504</c:v>
                </c:pt>
                <c:pt idx="1972">
                  <c:v>0.60289351851844897</c:v>
                </c:pt>
                <c:pt idx="1973">
                  <c:v>0.60290509259252301</c:v>
                </c:pt>
                <c:pt idx="1974">
                  <c:v>0.60291666666659705</c:v>
                </c:pt>
                <c:pt idx="1975">
                  <c:v>0.60292824074067097</c:v>
                </c:pt>
                <c:pt idx="1976">
                  <c:v>0.60293981481474501</c:v>
                </c:pt>
                <c:pt idx="1977">
                  <c:v>0.60295138888881905</c:v>
                </c:pt>
                <c:pt idx="1978">
                  <c:v>0.60296296296289298</c:v>
                </c:pt>
                <c:pt idx="1979">
                  <c:v>0.60297453703696702</c:v>
                </c:pt>
                <c:pt idx="1980">
                  <c:v>0.60298611111104095</c:v>
                </c:pt>
                <c:pt idx="1981">
                  <c:v>0.60299768518511498</c:v>
                </c:pt>
                <c:pt idx="1982">
                  <c:v>0.60300925925918902</c:v>
                </c:pt>
                <c:pt idx="1983">
                  <c:v>0.60302083333326395</c:v>
                </c:pt>
                <c:pt idx="1984">
                  <c:v>0.60303240740733799</c:v>
                </c:pt>
                <c:pt idx="1985">
                  <c:v>0.60304398148141203</c:v>
                </c:pt>
                <c:pt idx="1986">
                  <c:v>0.60305555555548596</c:v>
                </c:pt>
                <c:pt idx="1987">
                  <c:v>0.60306712962955999</c:v>
                </c:pt>
                <c:pt idx="1988">
                  <c:v>0.60307870370363403</c:v>
                </c:pt>
                <c:pt idx="1989">
                  <c:v>0.60309027777770796</c:v>
                </c:pt>
                <c:pt idx="1990">
                  <c:v>0.603101851851782</c:v>
                </c:pt>
                <c:pt idx="1991">
                  <c:v>0.60311342592585604</c:v>
                </c:pt>
                <c:pt idx="1992">
                  <c:v>0.60312499999992997</c:v>
                </c:pt>
                <c:pt idx="1993">
                  <c:v>0.60313657407400401</c:v>
                </c:pt>
                <c:pt idx="1994">
                  <c:v>0.60314814814807804</c:v>
                </c:pt>
                <c:pt idx="1995">
                  <c:v>0.60315972222215197</c:v>
                </c:pt>
                <c:pt idx="1996">
                  <c:v>0.60317129629622601</c:v>
                </c:pt>
                <c:pt idx="1997">
                  <c:v>0.60318287037030005</c:v>
                </c:pt>
                <c:pt idx="1998">
                  <c:v>0.60319444444437398</c:v>
                </c:pt>
                <c:pt idx="1999">
                  <c:v>0.60320601851844802</c:v>
                </c:pt>
                <c:pt idx="2000">
                  <c:v>0.60321759259252195</c:v>
                </c:pt>
                <c:pt idx="2001">
                  <c:v>0.60322916666659598</c:v>
                </c:pt>
                <c:pt idx="2002">
                  <c:v>0.60324074074067002</c:v>
                </c:pt>
                <c:pt idx="2003">
                  <c:v>0.60325231481474395</c:v>
                </c:pt>
                <c:pt idx="2004">
                  <c:v>0.60326388888881799</c:v>
                </c:pt>
                <c:pt idx="2005">
                  <c:v>0.60327546296289203</c:v>
                </c:pt>
                <c:pt idx="2006">
                  <c:v>0.60328703703696596</c:v>
                </c:pt>
                <c:pt idx="2007">
                  <c:v>0.60329861111104</c:v>
                </c:pt>
                <c:pt idx="2008">
                  <c:v>0.60331018518511403</c:v>
                </c:pt>
                <c:pt idx="2009">
                  <c:v>0.60332175925918896</c:v>
                </c:pt>
                <c:pt idx="2010">
                  <c:v>0.603333333333263</c:v>
                </c:pt>
                <c:pt idx="2011">
                  <c:v>0.60334490740733704</c:v>
                </c:pt>
                <c:pt idx="2012">
                  <c:v>0.60335648148141097</c:v>
                </c:pt>
                <c:pt idx="2013">
                  <c:v>0.60336805555548501</c:v>
                </c:pt>
                <c:pt idx="2014">
                  <c:v>0.60337962962955904</c:v>
                </c:pt>
                <c:pt idx="2015">
                  <c:v>0.60339120370363297</c:v>
                </c:pt>
                <c:pt idx="2016">
                  <c:v>0.60340277777770701</c:v>
                </c:pt>
                <c:pt idx="2017">
                  <c:v>0.60341435185178105</c:v>
                </c:pt>
                <c:pt idx="2018">
                  <c:v>0.60342592592585498</c:v>
                </c:pt>
                <c:pt idx="2019">
                  <c:v>0.60343749999992902</c:v>
                </c:pt>
                <c:pt idx="2020">
                  <c:v>0.60344907407400294</c:v>
                </c:pt>
                <c:pt idx="2021">
                  <c:v>0.60346064814807698</c:v>
                </c:pt>
                <c:pt idx="2022">
                  <c:v>0.60347222222215102</c:v>
                </c:pt>
                <c:pt idx="2023">
                  <c:v>0.60348379629622495</c:v>
                </c:pt>
                <c:pt idx="2024">
                  <c:v>0.60349537037029899</c:v>
                </c:pt>
                <c:pt idx="2025">
                  <c:v>0.60350694444437303</c:v>
                </c:pt>
                <c:pt idx="2026">
                  <c:v>0.60351851851844696</c:v>
                </c:pt>
                <c:pt idx="2027">
                  <c:v>0.60353009259252099</c:v>
                </c:pt>
                <c:pt idx="2028">
                  <c:v>0.60354166666659503</c:v>
                </c:pt>
                <c:pt idx="2029">
                  <c:v>0.60355324074066896</c:v>
                </c:pt>
                <c:pt idx="2030">
                  <c:v>0.603564814814743</c:v>
                </c:pt>
                <c:pt idx="2031">
                  <c:v>0.60357638888881704</c:v>
                </c:pt>
                <c:pt idx="2032">
                  <c:v>0.60358796296289097</c:v>
                </c:pt>
                <c:pt idx="2033">
                  <c:v>0.60359953703696501</c:v>
                </c:pt>
                <c:pt idx="2034">
                  <c:v>0.60361111111103904</c:v>
                </c:pt>
                <c:pt idx="2035">
                  <c:v>0.60362268518511397</c:v>
                </c:pt>
                <c:pt idx="2036">
                  <c:v>0.60363425925918801</c:v>
                </c:pt>
                <c:pt idx="2037">
                  <c:v>0.60364583333326205</c:v>
                </c:pt>
                <c:pt idx="2038">
                  <c:v>0.60365740740733598</c:v>
                </c:pt>
                <c:pt idx="2039">
                  <c:v>0.60366898148141002</c:v>
                </c:pt>
                <c:pt idx="2040">
                  <c:v>0.60368055555548406</c:v>
                </c:pt>
                <c:pt idx="2041">
                  <c:v>0.60369212962955798</c:v>
                </c:pt>
                <c:pt idx="2042">
                  <c:v>0.60370370370363202</c:v>
                </c:pt>
                <c:pt idx="2043">
                  <c:v>0.60371527777770595</c:v>
                </c:pt>
                <c:pt idx="2044">
                  <c:v>0.60372685185177999</c:v>
                </c:pt>
                <c:pt idx="2045">
                  <c:v>0.60373842592585403</c:v>
                </c:pt>
                <c:pt idx="2046">
                  <c:v>0.60374999999992796</c:v>
                </c:pt>
                <c:pt idx="2047">
                  <c:v>0.60376157407400199</c:v>
                </c:pt>
                <c:pt idx="2048">
                  <c:v>0.60377314814807603</c:v>
                </c:pt>
                <c:pt idx="2049">
                  <c:v>0.60378472222214996</c:v>
                </c:pt>
                <c:pt idx="2050">
                  <c:v>0.603796296296224</c:v>
                </c:pt>
                <c:pt idx="2051">
                  <c:v>0.60380787037029804</c:v>
                </c:pt>
                <c:pt idx="2052">
                  <c:v>0.60381944444437197</c:v>
                </c:pt>
                <c:pt idx="2053">
                  <c:v>0.60383101851844601</c:v>
                </c:pt>
                <c:pt idx="2054">
                  <c:v>0.60384259259252004</c:v>
                </c:pt>
                <c:pt idx="2055">
                  <c:v>0.60385416666659397</c:v>
                </c:pt>
                <c:pt idx="2056">
                  <c:v>0.60386574074066801</c:v>
                </c:pt>
                <c:pt idx="2057">
                  <c:v>0.60387731481474205</c:v>
                </c:pt>
                <c:pt idx="2058">
                  <c:v>0.60388888888881598</c:v>
                </c:pt>
                <c:pt idx="2059">
                  <c:v>0.60390046296289002</c:v>
                </c:pt>
                <c:pt idx="2060">
                  <c:v>0.60391203703696394</c:v>
                </c:pt>
                <c:pt idx="2061">
                  <c:v>0.60392361111103898</c:v>
                </c:pt>
                <c:pt idx="2062">
                  <c:v>0.60393518518511302</c:v>
                </c:pt>
                <c:pt idx="2063">
                  <c:v>0.60394675925918695</c:v>
                </c:pt>
                <c:pt idx="2064">
                  <c:v>0.60395833333326099</c:v>
                </c:pt>
                <c:pt idx="2065">
                  <c:v>0.60396990740733503</c:v>
                </c:pt>
                <c:pt idx="2066">
                  <c:v>0.60398148148140895</c:v>
                </c:pt>
                <c:pt idx="2067">
                  <c:v>0.60399305555548299</c:v>
                </c:pt>
                <c:pt idx="2068">
                  <c:v>0.60400462962955703</c:v>
                </c:pt>
                <c:pt idx="2069">
                  <c:v>0.60401620370363096</c:v>
                </c:pt>
                <c:pt idx="2070">
                  <c:v>0.604027777777705</c:v>
                </c:pt>
                <c:pt idx="2071">
                  <c:v>0.60403935185177904</c:v>
                </c:pt>
                <c:pt idx="2072">
                  <c:v>0.60405092592585297</c:v>
                </c:pt>
                <c:pt idx="2073">
                  <c:v>0.60406249999992701</c:v>
                </c:pt>
                <c:pt idx="2074">
                  <c:v>0.60407407407400104</c:v>
                </c:pt>
                <c:pt idx="2075">
                  <c:v>0.60408564814807497</c:v>
                </c:pt>
                <c:pt idx="2076">
                  <c:v>0.60409722222214901</c:v>
                </c:pt>
                <c:pt idx="2077">
                  <c:v>0.60410879629622305</c:v>
                </c:pt>
                <c:pt idx="2078">
                  <c:v>0.60412037037029698</c:v>
                </c:pt>
                <c:pt idx="2079">
                  <c:v>0.60413194444437102</c:v>
                </c:pt>
                <c:pt idx="2080">
                  <c:v>0.60414351851844506</c:v>
                </c:pt>
                <c:pt idx="2081">
                  <c:v>0.60415509259251898</c:v>
                </c:pt>
                <c:pt idx="2082">
                  <c:v>0.60416666666659302</c:v>
                </c:pt>
                <c:pt idx="2083">
                  <c:v>0.60417824074066695</c:v>
                </c:pt>
                <c:pt idx="2084">
                  <c:v>0.60418981481474099</c:v>
                </c:pt>
                <c:pt idx="2085">
                  <c:v>0.60420138888881503</c:v>
                </c:pt>
                <c:pt idx="2086">
                  <c:v>0.60421296296288995</c:v>
                </c:pt>
                <c:pt idx="2087">
                  <c:v>0.60422453703696399</c:v>
                </c:pt>
                <c:pt idx="2088">
                  <c:v>0.60423611111103803</c:v>
                </c:pt>
                <c:pt idx="2089">
                  <c:v>0.60424768518511196</c:v>
                </c:pt>
                <c:pt idx="2090">
                  <c:v>0.604259259259186</c:v>
                </c:pt>
                <c:pt idx="2091">
                  <c:v>0.60427083333326004</c:v>
                </c:pt>
                <c:pt idx="2092">
                  <c:v>0.60428240740733397</c:v>
                </c:pt>
                <c:pt idx="2093">
                  <c:v>0.604293981481408</c:v>
                </c:pt>
                <c:pt idx="2094">
                  <c:v>0.60430555555548204</c:v>
                </c:pt>
                <c:pt idx="2095">
                  <c:v>0.60431712962955597</c:v>
                </c:pt>
                <c:pt idx="2096">
                  <c:v>0.60432870370363001</c:v>
                </c:pt>
                <c:pt idx="2097">
                  <c:v>0.60434027777770405</c:v>
                </c:pt>
                <c:pt idx="2098">
                  <c:v>0.60435185185177798</c:v>
                </c:pt>
                <c:pt idx="2099">
                  <c:v>0.60436342592585202</c:v>
                </c:pt>
                <c:pt idx="2100">
                  <c:v>0.60437499999992605</c:v>
                </c:pt>
                <c:pt idx="2101">
                  <c:v>0.60438657407399998</c:v>
                </c:pt>
                <c:pt idx="2102">
                  <c:v>0.60439814814807402</c:v>
                </c:pt>
                <c:pt idx="2103">
                  <c:v>0.60440972222214795</c:v>
                </c:pt>
                <c:pt idx="2104">
                  <c:v>0.60442129629622199</c:v>
                </c:pt>
                <c:pt idx="2105">
                  <c:v>0.60443287037029603</c:v>
                </c:pt>
                <c:pt idx="2106">
                  <c:v>0.60444444444436995</c:v>
                </c:pt>
                <c:pt idx="2107">
                  <c:v>0.60445601851844399</c:v>
                </c:pt>
                <c:pt idx="2108">
                  <c:v>0.60446759259251803</c:v>
                </c:pt>
                <c:pt idx="2109">
                  <c:v>0.60447916666659196</c:v>
                </c:pt>
                <c:pt idx="2110">
                  <c:v>0.604490740740666</c:v>
                </c:pt>
                <c:pt idx="2111">
                  <c:v>0.60450231481474004</c:v>
                </c:pt>
                <c:pt idx="2112">
                  <c:v>0.60451388888881497</c:v>
                </c:pt>
                <c:pt idx="2113">
                  <c:v>0.604525462962889</c:v>
                </c:pt>
                <c:pt idx="2114">
                  <c:v>0.60453703703696304</c:v>
                </c:pt>
                <c:pt idx="2115">
                  <c:v>0.60454861111103697</c:v>
                </c:pt>
                <c:pt idx="2116">
                  <c:v>0.60456018518511101</c:v>
                </c:pt>
                <c:pt idx="2117">
                  <c:v>0.60457175925918505</c:v>
                </c:pt>
                <c:pt idx="2118">
                  <c:v>0.60458333333325898</c:v>
                </c:pt>
                <c:pt idx="2119">
                  <c:v>0.60459490740733302</c:v>
                </c:pt>
                <c:pt idx="2120">
                  <c:v>0.60460648148140705</c:v>
                </c:pt>
                <c:pt idx="2121">
                  <c:v>0.60461805555548098</c:v>
                </c:pt>
                <c:pt idx="2122">
                  <c:v>0.60462962962955502</c:v>
                </c:pt>
                <c:pt idx="2123">
                  <c:v>0.60464120370362895</c:v>
                </c:pt>
                <c:pt idx="2124">
                  <c:v>0.60465277777770299</c:v>
                </c:pt>
                <c:pt idx="2125">
                  <c:v>0.60466435185177703</c:v>
                </c:pt>
                <c:pt idx="2126">
                  <c:v>0.60467592592585095</c:v>
                </c:pt>
                <c:pt idx="2127">
                  <c:v>0.60468749999992499</c:v>
                </c:pt>
                <c:pt idx="2128">
                  <c:v>0.60469907407399903</c:v>
                </c:pt>
                <c:pt idx="2129">
                  <c:v>0.60471064814807296</c:v>
                </c:pt>
                <c:pt idx="2130">
                  <c:v>0.604722222222147</c:v>
                </c:pt>
                <c:pt idx="2131">
                  <c:v>0.60473379629622104</c:v>
                </c:pt>
                <c:pt idx="2132">
                  <c:v>0.60474537037029497</c:v>
                </c:pt>
                <c:pt idx="2133">
                  <c:v>0.604756944444369</c:v>
                </c:pt>
                <c:pt idx="2134">
                  <c:v>0.60476851851844304</c:v>
                </c:pt>
                <c:pt idx="2135">
                  <c:v>0.60478009259251697</c:v>
                </c:pt>
                <c:pt idx="2136">
                  <c:v>0.60479166666659101</c:v>
                </c:pt>
                <c:pt idx="2137">
                  <c:v>0.60480324074066505</c:v>
                </c:pt>
                <c:pt idx="2138">
                  <c:v>0.60481481481473998</c:v>
                </c:pt>
                <c:pt idx="2139">
                  <c:v>0.60482638888881401</c:v>
                </c:pt>
                <c:pt idx="2140">
                  <c:v>0.60483796296288805</c:v>
                </c:pt>
                <c:pt idx="2141">
                  <c:v>0.60484953703696198</c:v>
                </c:pt>
                <c:pt idx="2142">
                  <c:v>0.60486111111103602</c:v>
                </c:pt>
                <c:pt idx="2143">
                  <c:v>0.60487268518510995</c:v>
                </c:pt>
                <c:pt idx="2144">
                  <c:v>0.60488425925918399</c:v>
                </c:pt>
                <c:pt idx="2145">
                  <c:v>0.60489583333325803</c:v>
                </c:pt>
                <c:pt idx="2146">
                  <c:v>0.60490740740733195</c:v>
                </c:pt>
                <c:pt idx="2147">
                  <c:v>0.60491898148140599</c:v>
                </c:pt>
                <c:pt idx="2148">
                  <c:v>0.60493055555548003</c:v>
                </c:pt>
                <c:pt idx="2149">
                  <c:v>0.60494212962955396</c:v>
                </c:pt>
                <c:pt idx="2150">
                  <c:v>0.604953703703628</c:v>
                </c:pt>
                <c:pt idx="2151">
                  <c:v>0.60496527777770204</c:v>
                </c:pt>
                <c:pt idx="2152">
                  <c:v>0.60497685185177597</c:v>
                </c:pt>
                <c:pt idx="2153">
                  <c:v>0.60498842592585</c:v>
                </c:pt>
                <c:pt idx="2154">
                  <c:v>0.60499999999992404</c:v>
                </c:pt>
                <c:pt idx="2155">
                  <c:v>0.60501157407399797</c:v>
                </c:pt>
                <c:pt idx="2156">
                  <c:v>0.60502314814807201</c:v>
                </c:pt>
                <c:pt idx="2157">
                  <c:v>0.60503472222214605</c:v>
                </c:pt>
                <c:pt idx="2158">
                  <c:v>0.60504629629621998</c:v>
                </c:pt>
                <c:pt idx="2159">
                  <c:v>0.60505787037029402</c:v>
                </c:pt>
                <c:pt idx="2160">
                  <c:v>0.60506944444436805</c:v>
                </c:pt>
                <c:pt idx="2161">
                  <c:v>0.60508101851844198</c:v>
                </c:pt>
                <c:pt idx="2162">
                  <c:v>0.60509259259251602</c:v>
                </c:pt>
                <c:pt idx="2163">
                  <c:v>0.60510416666659095</c:v>
                </c:pt>
                <c:pt idx="2164">
                  <c:v>0.60511574074066499</c:v>
                </c:pt>
                <c:pt idx="2165">
                  <c:v>0.60512731481473903</c:v>
                </c:pt>
                <c:pt idx="2166">
                  <c:v>0.60513888888881295</c:v>
                </c:pt>
                <c:pt idx="2167">
                  <c:v>0.60515046296288699</c:v>
                </c:pt>
                <c:pt idx="2168">
                  <c:v>0.60516203703696103</c:v>
                </c:pt>
                <c:pt idx="2169">
                  <c:v>0.60517361111103496</c:v>
                </c:pt>
                <c:pt idx="2170">
                  <c:v>0.605185185185109</c:v>
                </c:pt>
                <c:pt idx="2171">
                  <c:v>0.60519675925918304</c:v>
                </c:pt>
                <c:pt idx="2172">
                  <c:v>0.60520833333325696</c:v>
                </c:pt>
                <c:pt idx="2173">
                  <c:v>0.605219907407331</c:v>
                </c:pt>
                <c:pt idx="2174">
                  <c:v>0.60523148148140504</c:v>
                </c:pt>
                <c:pt idx="2175">
                  <c:v>0.60524305555547897</c:v>
                </c:pt>
                <c:pt idx="2176">
                  <c:v>0.60525462962955301</c:v>
                </c:pt>
                <c:pt idx="2177">
                  <c:v>0.60526620370362705</c:v>
                </c:pt>
                <c:pt idx="2178">
                  <c:v>0.60527777777770098</c:v>
                </c:pt>
                <c:pt idx="2179">
                  <c:v>0.60528935185177501</c:v>
                </c:pt>
                <c:pt idx="2180">
                  <c:v>0.60530092592584905</c:v>
                </c:pt>
                <c:pt idx="2181">
                  <c:v>0.60531249999992298</c:v>
                </c:pt>
                <c:pt idx="2182">
                  <c:v>0.60532407407399702</c:v>
                </c:pt>
                <c:pt idx="2183">
                  <c:v>0.60533564814807095</c:v>
                </c:pt>
                <c:pt idx="2184">
                  <c:v>0.60534722222214499</c:v>
                </c:pt>
                <c:pt idx="2185">
                  <c:v>0.60535879629621903</c:v>
                </c:pt>
                <c:pt idx="2186">
                  <c:v>0.60537037037029295</c:v>
                </c:pt>
                <c:pt idx="2187">
                  <c:v>0.60538194444436699</c:v>
                </c:pt>
                <c:pt idx="2188">
                  <c:v>0.60539351851844103</c:v>
                </c:pt>
                <c:pt idx="2189">
                  <c:v>0.60540509259251596</c:v>
                </c:pt>
                <c:pt idx="2190">
                  <c:v>0.60541666666659</c:v>
                </c:pt>
                <c:pt idx="2191">
                  <c:v>0.60542824074066404</c:v>
                </c:pt>
                <c:pt idx="2192">
                  <c:v>0.60543981481473796</c:v>
                </c:pt>
                <c:pt idx="2193">
                  <c:v>0.605451388888812</c:v>
                </c:pt>
                <c:pt idx="2194">
                  <c:v>0.60546296296288604</c:v>
                </c:pt>
                <c:pt idx="2195">
                  <c:v>0.60547453703695997</c:v>
                </c:pt>
                <c:pt idx="2196">
                  <c:v>0.60548611111103401</c:v>
                </c:pt>
                <c:pt idx="2197">
                  <c:v>0.60549768518510805</c:v>
                </c:pt>
                <c:pt idx="2198">
                  <c:v>0.60550925925918198</c:v>
                </c:pt>
                <c:pt idx="2199">
                  <c:v>0.60552083333325601</c:v>
                </c:pt>
                <c:pt idx="2200">
                  <c:v>0.60553240740733005</c:v>
                </c:pt>
                <c:pt idx="2201">
                  <c:v>0.60554398148140398</c:v>
                </c:pt>
                <c:pt idx="2202">
                  <c:v>0.60555555555547802</c:v>
                </c:pt>
                <c:pt idx="2203">
                  <c:v>0.60556712962955195</c:v>
                </c:pt>
                <c:pt idx="2204">
                  <c:v>0.60557870370362599</c:v>
                </c:pt>
                <c:pt idx="2205">
                  <c:v>0.60559027777770003</c:v>
                </c:pt>
                <c:pt idx="2206">
                  <c:v>0.60560185185177395</c:v>
                </c:pt>
                <c:pt idx="2207">
                  <c:v>0.60561342592584799</c:v>
                </c:pt>
                <c:pt idx="2208">
                  <c:v>0.60562499999992203</c:v>
                </c:pt>
                <c:pt idx="2209">
                  <c:v>0.60563657407399596</c:v>
                </c:pt>
                <c:pt idx="2210">
                  <c:v>0.60564814814807</c:v>
                </c:pt>
                <c:pt idx="2211">
                  <c:v>0.60565972222214404</c:v>
                </c:pt>
                <c:pt idx="2212">
                  <c:v>0.60567129629621796</c:v>
                </c:pt>
                <c:pt idx="2213">
                  <c:v>0.605682870370292</c:v>
                </c:pt>
                <c:pt idx="2214">
                  <c:v>0.60569444444436604</c:v>
                </c:pt>
                <c:pt idx="2215">
                  <c:v>0.60570601851844097</c:v>
                </c:pt>
                <c:pt idx="2216">
                  <c:v>0.60571759259251501</c:v>
                </c:pt>
                <c:pt idx="2217">
                  <c:v>0.60572916666658905</c:v>
                </c:pt>
                <c:pt idx="2218">
                  <c:v>0.60574074074066298</c:v>
                </c:pt>
                <c:pt idx="2219">
                  <c:v>0.60575231481473701</c:v>
                </c:pt>
                <c:pt idx="2220">
                  <c:v>0.60576388888881105</c:v>
                </c:pt>
                <c:pt idx="2221">
                  <c:v>0.60577546296288498</c:v>
                </c:pt>
                <c:pt idx="2222">
                  <c:v>0.60578703703695902</c:v>
                </c:pt>
                <c:pt idx="2223">
                  <c:v>0.60579861111103295</c:v>
                </c:pt>
                <c:pt idx="2224">
                  <c:v>0.60581018518510699</c:v>
                </c:pt>
                <c:pt idx="2225">
                  <c:v>0.60582175925918103</c:v>
                </c:pt>
                <c:pt idx="2226">
                  <c:v>0.60583333333325495</c:v>
                </c:pt>
                <c:pt idx="2227">
                  <c:v>0.60584490740732899</c:v>
                </c:pt>
                <c:pt idx="2228">
                  <c:v>0.60585648148140303</c:v>
                </c:pt>
                <c:pt idx="2229">
                  <c:v>0.60586805555547696</c:v>
                </c:pt>
                <c:pt idx="2230">
                  <c:v>0.605879629629551</c:v>
                </c:pt>
                <c:pt idx="2231">
                  <c:v>0.60589120370362504</c:v>
                </c:pt>
                <c:pt idx="2232">
                  <c:v>0.60590277777769896</c:v>
                </c:pt>
                <c:pt idx="2233">
                  <c:v>0.605914351851773</c:v>
                </c:pt>
                <c:pt idx="2234">
                  <c:v>0.60592592592584704</c:v>
                </c:pt>
                <c:pt idx="2235">
                  <c:v>0.60593749999992097</c:v>
                </c:pt>
                <c:pt idx="2236">
                  <c:v>0.60594907407399501</c:v>
                </c:pt>
                <c:pt idx="2237">
                  <c:v>0.60596064814806905</c:v>
                </c:pt>
                <c:pt idx="2238">
                  <c:v>0.60597222222214298</c:v>
                </c:pt>
                <c:pt idx="2239">
                  <c:v>0.60598379629621701</c:v>
                </c:pt>
                <c:pt idx="2240">
                  <c:v>0.60599537037029105</c:v>
                </c:pt>
                <c:pt idx="2241">
                  <c:v>0.60600694444436598</c:v>
                </c:pt>
                <c:pt idx="2242">
                  <c:v>0.60601851851844002</c:v>
                </c:pt>
                <c:pt idx="2243">
                  <c:v>0.60603009259251395</c:v>
                </c:pt>
                <c:pt idx="2244">
                  <c:v>0.60604166666658799</c:v>
                </c:pt>
                <c:pt idx="2245">
                  <c:v>0.60605324074066202</c:v>
                </c:pt>
                <c:pt idx="2246">
                  <c:v>0.60606481481473595</c:v>
                </c:pt>
                <c:pt idx="2247">
                  <c:v>0.60607638888880999</c:v>
                </c:pt>
                <c:pt idx="2248">
                  <c:v>0.60608796296288403</c:v>
                </c:pt>
                <c:pt idx="2249">
                  <c:v>0.60609953703695796</c:v>
                </c:pt>
                <c:pt idx="2250">
                  <c:v>0.606111111111032</c:v>
                </c:pt>
                <c:pt idx="2251">
                  <c:v>0.60612268518510604</c:v>
                </c:pt>
                <c:pt idx="2252">
                  <c:v>0.60613425925917996</c:v>
                </c:pt>
                <c:pt idx="2253">
                  <c:v>0.606145833333254</c:v>
                </c:pt>
                <c:pt idx="2254">
                  <c:v>0.60615740740732804</c:v>
                </c:pt>
                <c:pt idx="2255">
                  <c:v>0.60616898148140197</c:v>
                </c:pt>
                <c:pt idx="2256">
                  <c:v>0.60618055555547601</c:v>
                </c:pt>
                <c:pt idx="2257">
                  <c:v>0.60619212962955005</c:v>
                </c:pt>
                <c:pt idx="2258">
                  <c:v>0.60620370370362398</c:v>
                </c:pt>
                <c:pt idx="2259">
                  <c:v>0.60621527777769801</c:v>
                </c:pt>
                <c:pt idx="2260">
                  <c:v>0.60622685185177205</c:v>
                </c:pt>
                <c:pt idx="2261">
                  <c:v>0.60623842592584598</c:v>
                </c:pt>
                <c:pt idx="2262">
                  <c:v>0.60624999999992002</c:v>
                </c:pt>
                <c:pt idx="2263">
                  <c:v>0.60626157407399395</c:v>
                </c:pt>
                <c:pt idx="2264">
                  <c:v>0.60627314814806799</c:v>
                </c:pt>
                <c:pt idx="2265">
                  <c:v>0.60628472222214203</c:v>
                </c:pt>
                <c:pt idx="2266">
                  <c:v>0.60629629629621695</c:v>
                </c:pt>
                <c:pt idx="2267">
                  <c:v>0.60630787037029099</c:v>
                </c:pt>
                <c:pt idx="2268">
                  <c:v>0.60631944444436503</c:v>
                </c:pt>
                <c:pt idx="2269">
                  <c:v>0.60633101851843896</c:v>
                </c:pt>
                <c:pt idx="2270">
                  <c:v>0.606342592592513</c:v>
                </c:pt>
                <c:pt idx="2271">
                  <c:v>0.60635416666658704</c:v>
                </c:pt>
                <c:pt idx="2272">
                  <c:v>0.60636574074066096</c:v>
                </c:pt>
                <c:pt idx="2273">
                  <c:v>0.606377314814735</c:v>
                </c:pt>
                <c:pt idx="2274">
                  <c:v>0.60638888888880904</c:v>
                </c:pt>
                <c:pt idx="2275">
                  <c:v>0.60640046296288297</c:v>
                </c:pt>
                <c:pt idx="2276">
                  <c:v>0.60641203703695701</c:v>
                </c:pt>
                <c:pt idx="2277">
                  <c:v>0.60642361111103105</c:v>
                </c:pt>
                <c:pt idx="2278">
                  <c:v>0.60643518518510497</c:v>
                </c:pt>
                <c:pt idx="2279">
                  <c:v>0.60644675925917901</c:v>
                </c:pt>
                <c:pt idx="2280">
                  <c:v>0.60645833333325305</c:v>
                </c:pt>
                <c:pt idx="2281">
                  <c:v>0.60646990740732698</c:v>
                </c:pt>
                <c:pt idx="2282">
                  <c:v>0.60648148148140102</c:v>
                </c:pt>
                <c:pt idx="2283">
                  <c:v>0.60649305555547495</c:v>
                </c:pt>
                <c:pt idx="2284">
                  <c:v>0.60650462962954899</c:v>
                </c:pt>
                <c:pt idx="2285">
                  <c:v>0.60651620370362302</c:v>
                </c:pt>
                <c:pt idx="2286">
                  <c:v>0.60652777777769695</c:v>
                </c:pt>
                <c:pt idx="2287">
                  <c:v>0.60653935185177099</c:v>
                </c:pt>
                <c:pt idx="2288">
                  <c:v>0.60655092592584503</c:v>
                </c:pt>
                <c:pt idx="2289">
                  <c:v>0.60656249999991896</c:v>
                </c:pt>
                <c:pt idx="2290">
                  <c:v>0.606574074073993</c:v>
                </c:pt>
                <c:pt idx="2291">
                  <c:v>0.60658564814806704</c:v>
                </c:pt>
                <c:pt idx="2292">
                  <c:v>0.60659722222214196</c:v>
                </c:pt>
                <c:pt idx="2293">
                  <c:v>0.606608796296216</c:v>
                </c:pt>
                <c:pt idx="2294">
                  <c:v>0.60662037037029004</c:v>
                </c:pt>
                <c:pt idx="2295">
                  <c:v>0.60663194444436397</c:v>
                </c:pt>
                <c:pt idx="2296">
                  <c:v>0.60664351851843801</c:v>
                </c:pt>
                <c:pt idx="2297">
                  <c:v>0.60665509259251205</c:v>
                </c:pt>
                <c:pt idx="2298">
                  <c:v>0.60666666666658597</c:v>
                </c:pt>
                <c:pt idx="2299">
                  <c:v>0.60667824074066001</c:v>
                </c:pt>
                <c:pt idx="2300">
                  <c:v>0.60668981481473405</c:v>
                </c:pt>
                <c:pt idx="2301">
                  <c:v>0.60670138888880798</c:v>
                </c:pt>
                <c:pt idx="2302">
                  <c:v>0.60671296296288202</c:v>
                </c:pt>
                <c:pt idx="2303">
                  <c:v>0.60672453703695595</c:v>
                </c:pt>
                <c:pt idx="2304">
                  <c:v>0.60673611111102999</c:v>
                </c:pt>
                <c:pt idx="2305">
                  <c:v>0.60674768518510402</c:v>
                </c:pt>
                <c:pt idx="2306">
                  <c:v>0.60675925925917795</c:v>
                </c:pt>
                <c:pt idx="2307">
                  <c:v>0.60677083333325199</c:v>
                </c:pt>
                <c:pt idx="2308">
                  <c:v>0.60678240740732603</c:v>
                </c:pt>
                <c:pt idx="2309">
                  <c:v>0.60679398148139996</c:v>
                </c:pt>
                <c:pt idx="2310">
                  <c:v>0.606805555555474</c:v>
                </c:pt>
                <c:pt idx="2311">
                  <c:v>0.60681712962954804</c:v>
                </c:pt>
                <c:pt idx="2312">
                  <c:v>0.60682870370362196</c:v>
                </c:pt>
                <c:pt idx="2313">
                  <c:v>0.606840277777696</c:v>
                </c:pt>
                <c:pt idx="2314">
                  <c:v>0.60685185185177004</c:v>
                </c:pt>
                <c:pt idx="2315">
                  <c:v>0.60686342592584397</c:v>
                </c:pt>
                <c:pt idx="2316">
                  <c:v>0.60687499999991801</c:v>
                </c:pt>
                <c:pt idx="2317">
                  <c:v>0.60688657407399205</c:v>
                </c:pt>
                <c:pt idx="2318">
                  <c:v>0.60689814814806697</c:v>
                </c:pt>
                <c:pt idx="2319">
                  <c:v>0.60690972222214101</c:v>
                </c:pt>
                <c:pt idx="2320">
                  <c:v>0.60692129629621505</c:v>
                </c:pt>
                <c:pt idx="2321">
                  <c:v>0.60693287037028898</c:v>
                </c:pt>
                <c:pt idx="2322">
                  <c:v>0.60694444444436302</c:v>
                </c:pt>
                <c:pt idx="2323">
                  <c:v>0.60695601851843695</c:v>
                </c:pt>
                <c:pt idx="2324">
                  <c:v>0.60696759259251098</c:v>
                </c:pt>
                <c:pt idx="2325">
                  <c:v>0.60697916666658502</c:v>
                </c:pt>
                <c:pt idx="2326">
                  <c:v>0.60699074074065895</c:v>
                </c:pt>
                <c:pt idx="2327">
                  <c:v>0.60700231481473299</c:v>
                </c:pt>
                <c:pt idx="2328">
                  <c:v>0.60701388888880703</c:v>
                </c:pt>
                <c:pt idx="2329">
                  <c:v>0.60702546296288096</c:v>
                </c:pt>
                <c:pt idx="2330">
                  <c:v>0.607037037036955</c:v>
                </c:pt>
                <c:pt idx="2331">
                  <c:v>0.60704861111102904</c:v>
                </c:pt>
                <c:pt idx="2332">
                  <c:v>0.60706018518510296</c:v>
                </c:pt>
                <c:pt idx="2333">
                  <c:v>0.607071759259177</c:v>
                </c:pt>
                <c:pt idx="2334">
                  <c:v>0.60708333333325104</c:v>
                </c:pt>
                <c:pt idx="2335">
                  <c:v>0.60709490740732497</c:v>
                </c:pt>
                <c:pt idx="2336">
                  <c:v>0.60710648148139901</c:v>
                </c:pt>
                <c:pt idx="2337">
                  <c:v>0.60711805555547305</c:v>
                </c:pt>
                <c:pt idx="2338">
                  <c:v>0.60712962962954697</c:v>
                </c:pt>
                <c:pt idx="2339">
                  <c:v>0.60714120370362101</c:v>
                </c:pt>
                <c:pt idx="2340">
                  <c:v>0.60715277777769505</c:v>
                </c:pt>
                <c:pt idx="2341">
                  <c:v>0.60716435185176898</c:v>
                </c:pt>
                <c:pt idx="2342">
                  <c:v>0.60717592592584302</c:v>
                </c:pt>
                <c:pt idx="2343">
                  <c:v>0.60718749999991795</c:v>
                </c:pt>
                <c:pt idx="2344">
                  <c:v>0.60719907407399198</c:v>
                </c:pt>
                <c:pt idx="2345">
                  <c:v>0.60721064814806602</c:v>
                </c:pt>
                <c:pt idx="2346">
                  <c:v>0.60722222222213995</c:v>
                </c:pt>
                <c:pt idx="2347">
                  <c:v>0.60723379629621399</c:v>
                </c:pt>
                <c:pt idx="2348">
                  <c:v>0.60724537037028803</c:v>
                </c:pt>
                <c:pt idx="2349">
                  <c:v>0.60725694444436196</c:v>
                </c:pt>
                <c:pt idx="2350">
                  <c:v>0.607268518518436</c:v>
                </c:pt>
                <c:pt idx="2351">
                  <c:v>0.60728009259251003</c:v>
                </c:pt>
                <c:pt idx="2352">
                  <c:v>0.60729166666658396</c:v>
                </c:pt>
                <c:pt idx="2353">
                  <c:v>0.607303240740658</c:v>
                </c:pt>
                <c:pt idx="2354">
                  <c:v>0.60731481481473204</c:v>
                </c:pt>
                <c:pt idx="2355">
                  <c:v>0.60732638888880597</c:v>
                </c:pt>
                <c:pt idx="2356">
                  <c:v>0.60733796296288001</c:v>
                </c:pt>
                <c:pt idx="2357">
                  <c:v>0.60734953703695405</c:v>
                </c:pt>
                <c:pt idx="2358">
                  <c:v>0.60736111111102797</c:v>
                </c:pt>
                <c:pt idx="2359">
                  <c:v>0.60737268518510201</c:v>
                </c:pt>
                <c:pt idx="2360">
                  <c:v>0.60738425925917605</c:v>
                </c:pt>
                <c:pt idx="2361">
                  <c:v>0.60739583333324998</c:v>
                </c:pt>
                <c:pt idx="2362">
                  <c:v>0.60740740740732402</c:v>
                </c:pt>
                <c:pt idx="2363">
                  <c:v>0.60741898148139795</c:v>
                </c:pt>
                <c:pt idx="2364">
                  <c:v>0.60743055555547198</c:v>
                </c:pt>
                <c:pt idx="2365">
                  <c:v>0.60744212962954602</c:v>
                </c:pt>
                <c:pt idx="2366">
                  <c:v>0.60745370370361995</c:v>
                </c:pt>
                <c:pt idx="2367">
                  <c:v>0.60746527777769399</c:v>
                </c:pt>
                <c:pt idx="2368">
                  <c:v>0.60747685185176803</c:v>
                </c:pt>
                <c:pt idx="2369">
                  <c:v>0.60748842592584296</c:v>
                </c:pt>
                <c:pt idx="2370">
                  <c:v>0.607499999999917</c:v>
                </c:pt>
                <c:pt idx="2371">
                  <c:v>0.60751157407399103</c:v>
                </c:pt>
                <c:pt idx="2372">
                  <c:v>0.60752314814806496</c:v>
                </c:pt>
                <c:pt idx="2373">
                  <c:v>0.607534722222139</c:v>
                </c:pt>
                <c:pt idx="2374">
                  <c:v>0.60754629629621304</c:v>
                </c:pt>
                <c:pt idx="2375">
                  <c:v>0.60755787037028697</c:v>
                </c:pt>
                <c:pt idx="2376">
                  <c:v>0.60756944444436101</c:v>
                </c:pt>
                <c:pt idx="2377">
                  <c:v>0.60758101851843505</c:v>
                </c:pt>
                <c:pt idx="2378">
                  <c:v>0.60759259259250897</c:v>
                </c:pt>
                <c:pt idx="2379">
                  <c:v>0.60760416666658301</c:v>
                </c:pt>
                <c:pt idx="2380">
                  <c:v>0.60761574074065705</c:v>
                </c:pt>
                <c:pt idx="2381">
                  <c:v>0.60762731481473098</c:v>
                </c:pt>
                <c:pt idx="2382">
                  <c:v>0.60763888888880502</c:v>
                </c:pt>
                <c:pt idx="2383">
                  <c:v>0.60765046296287895</c:v>
                </c:pt>
                <c:pt idx="2384">
                  <c:v>0.60766203703695298</c:v>
                </c:pt>
                <c:pt idx="2385">
                  <c:v>0.60767361111102702</c:v>
                </c:pt>
                <c:pt idx="2386">
                  <c:v>0.60768518518510095</c:v>
                </c:pt>
                <c:pt idx="2387">
                  <c:v>0.60769675925917499</c:v>
                </c:pt>
                <c:pt idx="2388">
                  <c:v>0.60770833333324903</c:v>
                </c:pt>
                <c:pt idx="2389">
                  <c:v>0.60771990740732296</c:v>
                </c:pt>
                <c:pt idx="2390">
                  <c:v>0.607731481481397</c:v>
                </c:pt>
                <c:pt idx="2391">
                  <c:v>0.60774305555547103</c:v>
                </c:pt>
                <c:pt idx="2392">
                  <c:v>0.60775462962954496</c:v>
                </c:pt>
                <c:pt idx="2393">
                  <c:v>0.607766203703619</c:v>
                </c:pt>
                <c:pt idx="2394">
                  <c:v>0.60777777777769304</c:v>
                </c:pt>
                <c:pt idx="2395">
                  <c:v>0.60778935185176797</c:v>
                </c:pt>
                <c:pt idx="2396">
                  <c:v>0.60780092592584201</c:v>
                </c:pt>
                <c:pt idx="2397">
                  <c:v>0.60781249999991604</c:v>
                </c:pt>
                <c:pt idx="2398">
                  <c:v>0.60782407407398997</c:v>
                </c:pt>
                <c:pt idx="2399">
                  <c:v>0.60783564814806401</c:v>
                </c:pt>
                <c:pt idx="2400">
                  <c:v>0.60784722222213805</c:v>
                </c:pt>
                <c:pt idx="2401">
                  <c:v>0.60785879629621198</c:v>
                </c:pt>
                <c:pt idx="2402">
                  <c:v>0.60787037037028602</c:v>
                </c:pt>
                <c:pt idx="2403">
                  <c:v>0.60788194444435995</c:v>
                </c:pt>
                <c:pt idx="2404">
                  <c:v>0.60789351851843398</c:v>
                </c:pt>
                <c:pt idx="2405">
                  <c:v>0.60790509259250802</c:v>
                </c:pt>
                <c:pt idx="2406">
                  <c:v>0.60791666666658195</c:v>
                </c:pt>
                <c:pt idx="2407">
                  <c:v>0.60792824074065599</c:v>
                </c:pt>
                <c:pt idx="2408">
                  <c:v>0.60793981481473003</c:v>
                </c:pt>
                <c:pt idx="2409">
                  <c:v>0.60795138888880396</c:v>
                </c:pt>
                <c:pt idx="2410">
                  <c:v>0.607962962962878</c:v>
                </c:pt>
                <c:pt idx="2411">
                  <c:v>0.60797453703695203</c:v>
                </c:pt>
                <c:pt idx="2412">
                  <c:v>0.60798611111102596</c:v>
                </c:pt>
                <c:pt idx="2413">
                  <c:v>0.6079976851851</c:v>
                </c:pt>
                <c:pt idx="2414">
                  <c:v>0.60800925925917404</c:v>
                </c:pt>
                <c:pt idx="2415">
                  <c:v>0.60802083333324797</c:v>
                </c:pt>
                <c:pt idx="2416">
                  <c:v>0.60803240740732201</c:v>
                </c:pt>
                <c:pt idx="2417">
                  <c:v>0.60804398148139605</c:v>
                </c:pt>
                <c:pt idx="2418">
                  <c:v>0.60805555555546997</c:v>
                </c:pt>
                <c:pt idx="2419">
                  <c:v>0.60806712962954401</c:v>
                </c:pt>
                <c:pt idx="2420">
                  <c:v>0.60807870370361805</c:v>
                </c:pt>
                <c:pt idx="2421">
                  <c:v>0.60809027777769298</c:v>
                </c:pt>
                <c:pt idx="2422">
                  <c:v>0.60810185185176702</c:v>
                </c:pt>
                <c:pt idx="2423">
                  <c:v>0.60811342592584094</c:v>
                </c:pt>
                <c:pt idx="2424">
                  <c:v>0.60812499999991498</c:v>
                </c:pt>
                <c:pt idx="2425">
                  <c:v>0.60813657407398902</c:v>
                </c:pt>
                <c:pt idx="2426">
                  <c:v>0.60814814814806295</c:v>
                </c:pt>
                <c:pt idx="2427">
                  <c:v>0.60815972222213699</c:v>
                </c:pt>
                <c:pt idx="2428">
                  <c:v>0.60817129629621103</c:v>
                </c:pt>
                <c:pt idx="2429">
                  <c:v>0.60818287037028496</c:v>
                </c:pt>
                <c:pt idx="2430">
                  <c:v>0.60819444444435899</c:v>
                </c:pt>
                <c:pt idx="2431">
                  <c:v>0.60820601851843303</c:v>
                </c:pt>
                <c:pt idx="2432">
                  <c:v>0.60821759259250696</c:v>
                </c:pt>
                <c:pt idx="2433">
                  <c:v>0.608229166666581</c:v>
                </c:pt>
                <c:pt idx="2434">
                  <c:v>0.60824074074065504</c:v>
                </c:pt>
                <c:pt idx="2435">
                  <c:v>0.60825231481472897</c:v>
                </c:pt>
                <c:pt idx="2436">
                  <c:v>0.60826388888880301</c:v>
                </c:pt>
                <c:pt idx="2437">
                  <c:v>0.60827546296287704</c:v>
                </c:pt>
                <c:pt idx="2438">
                  <c:v>0.60828703703695097</c:v>
                </c:pt>
                <c:pt idx="2439">
                  <c:v>0.60829861111102501</c:v>
                </c:pt>
                <c:pt idx="2440">
                  <c:v>0.60831018518509905</c:v>
                </c:pt>
                <c:pt idx="2441">
                  <c:v>0.60832175925917298</c:v>
                </c:pt>
                <c:pt idx="2442">
                  <c:v>0.60833333333324702</c:v>
                </c:pt>
                <c:pt idx="2443">
                  <c:v>0.60834490740732095</c:v>
                </c:pt>
                <c:pt idx="2444">
                  <c:v>0.60835648148139498</c:v>
                </c:pt>
                <c:pt idx="2445">
                  <c:v>0.60836805555546902</c:v>
                </c:pt>
                <c:pt idx="2446">
                  <c:v>0.60837962962954395</c:v>
                </c:pt>
                <c:pt idx="2447">
                  <c:v>0.60839120370361799</c:v>
                </c:pt>
                <c:pt idx="2448">
                  <c:v>0.60840277777769203</c:v>
                </c:pt>
                <c:pt idx="2449">
                  <c:v>0.60841435185176596</c:v>
                </c:pt>
                <c:pt idx="2450">
                  <c:v>0.60842592592583999</c:v>
                </c:pt>
                <c:pt idx="2451">
                  <c:v>0.60843749999991403</c:v>
                </c:pt>
                <c:pt idx="2452">
                  <c:v>0.60844907407398796</c:v>
                </c:pt>
                <c:pt idx="2453">
                  <c:v>0.608460648148062</c:v>
                </c:pt>
                <c:pt idx="2454">
                  <c:v>0.60847222222213604</c:v>
                </c:pt>
                <c:pt idx="2455">
                  <c:v>0.60848379629620997</c:v>
                </c:pt>
                <c:pt idx="2456">
                  <c:v>0.60849537037028401</c:v>
                </c:pt>
                <c:pt idx="2457">
                  <c:v>0.60850694444435804</c:v>
                </c:pt>
                <c:pt idx="2458">
                  <c:v>0.60851851851843197</c:v>
                </c:pt>
                <c:pt idx="2459">
                  <c:v>0.60853009259250601</c:v>
                </c:pt>
                <c:pt idx="2460">
                  <c:v>0.60854166666658005</c:v>
                </c:pt>
                <c:pt idx="2461">
                  <c:v>0.60855324074065398</c:v>
                </c:pt>
                <c:pt idx="2462">
                  <c:v>0.60856481481472802</c:v>
                </c:pt>
                <c:pt idx="2463">
                  <c:v>0.60857638888880194</c:v>
                </c:pt>
                <c:pt idx="2464">
                  <c:v>0.60858796296287598</c:v>
                </c:pt>
                <c:pt idx="2465">
                  <c:v>0.60859953703695002</c:v>
                </c:pt>
                <c:pt idx="2466">
                  <c:v>0.60861111111102395</c:v>
                </c:pt>
                <c:pt idx="2467">
                  <c:v>0.60862268518509799</c:v>
                </c:pt>
                <c:pt idx="2468">
                  <c:v>0.60863425925917203</c:v>
                </c:pt>
                <c:pt idx="2469">
                  <c:v>0.60864583333324596</c:v>
                </c:pt>
                <c:pt idx="2470">
                  <c:v>0.60865740740731999</c:v>
                </c:pt>
                <c:pt idx="2471">
                  <c:v>0.60866898148139403</c:v>
                </c:pt>
                <c:pt idx="2472">
                  <c:v>0.60868055555546896</c:v>
                </c:pt>
                <c:pt idx="2473">
                  <c:v>0.608692129629543</c:v>
                </c:pt>
                <c:pt idx="2474">
                  <c:v>0.60870370370361704</c:v>
                </c:pt>
                <c:pt idx="2475">
                  <c:v>0.60871527777769097</c:v>
                </c:pt>
                <c:pt idx="2476">
                  <c:v>0.60872685185176501</c:v>
                </c:pt>
                <c:pt idx="2477">
                  <c:v>0.60873842592583904</c:v>
                </c:pt>
                <c:pt idx="2478">
                  <c:v>0.60874999999991297</c:v>
                </c:pt>
                <c:pt idx="2479">
                  <c:v>0.60876157407398701</c:v>
                </c:pt>
                <c:pt idx="2480">
                  <c:v>0.60877314814806105</c:v>
                </c:pt>
                <c:pt idx="2481">
                  <c:v>0.60878472222213498</c:v>
                </c:pt>
                <c:pt idx="2482">
                  <c:v>0.60879629629620902</c:v>
                </c:pt>
                <c:pt idx="2483">
                  <c:v>0.60880787037028306</c:v>
                </c:pt>
                <c:pt idx="2484">
                  <c:v>0.60881944444435698</c:v>
                </c:pt>
                <c:pt idx="2485">
                  <c:v>0.60883101851843102</c:v>
                </c:pt>
                <c:pt idx="2486">
                  <c:v>0.60884259259250495</c:v>
                </c:pt>
                <c:pt idx="2487">
                  <c:v>0.60885416666657899</c:v>
                </c:pt>
                <c:pt idx="2488">
                  <c:v>0.60886574074065303</c:v>
                </c:pt>
                <c:pt idx="2489">
                  <c:v>0.60887731481472696</c:v>
                </c:pt>
                <c:pt idx="2490">
                  <c:v>0.60888888888880099</c:v>
                </c:pt>
                <c:pt idx="2491">
                  <c:v>0.60890046296287503</c:v>
                </c:pt>
                <c:pt idx="2492">
                  <c:v>0.60891203703694896</c:v>
                </c:pt>
                <c:pt idx="2493">
                  <c:v>0.608923611111023</c:v>
                </c:pt>
                <c:pt idx="2494">
                  <c:v>0.60893518518509704</c:v>
                </c:pt>
                <c:pt idx="2495">
                  <c:v>0.60894675925917097</c:v>
                </c:pt>
                <c:pt idx="2496">
                  <c:v>0.60895833333324501</c:v>
                </c:pt>
                <c:pt idx="2497">
                  <c:v>0.60896990740731904</c:v>
                </c:pt>
                <c:pt idx="2498">
                  <c:v>0.60898148148139397</c:v>
                </c:pt>
                <c:pt idx="2499">
                  <c:v>0.60899305555546801</c:v>
                </c:pt>
                <c:pt idx="2500">
                  <c:v>0.60900462962954205</c:v>
                </c:pt>
                <c:pt idx="2501">
                  <c:v>0.60901620370361598</c:v>
                </c:pt>
                <c:pt idx="2502">
                  <c:v>0.60902777777769002</c:v>
                </c:pt>
                <c:pt idx="2503">
                  <c:v>0.60903935185176405</c:v>
                </c:pt>
                <c:pt idx="2504">
                  <c:v>0.60905092592583798</c:v>
                </c:pt>
                <c:pt idx="2505">
                  <c:v>0.60906249999991202</c:v>
                </c:pt>
                <c:pt idx="2506">
                  <c:v>0.60907407407398595</c:v>
                </c:pt>
                <c:pt idx="2507">
                  <c:v>0.60908564814805999</c:v>
                </c:pt>
                <c:pt idx="2508">
                  <c:v>0.60909722222213403</c:v>
                </c:pt>
                <c:pt idx="2509">
                  <c:v>0.60910879629620795</c:v>
                </c:pt>
                <c:pt idx="2510">
                  <c:v>0.60912037037028199</c:v>
                </c:pt>
                <c:pt idx="2511">
                  <c:v>0.60913194444435603</c:v>
                </c:pt>
                <c:pt idx="2512">
                  <c:v>0.60914351851842996</c:v>
                </c:pt>
                <c:pt idx="2513">
                  <c:v>0.609155092592504</c:v>
                </c:pt>
                <c:pt idx="2514">
                  <c:v>0.60916666666657804</c:v>
                </c:pt>
                <c:pt idx="2515">
                  <c:v>0.60917824074065197</c:v>
                </c:pt>
                <c:pt idx="2516">
                  <c:v>0.60918981481472601</c:v>
                </c:pt>
                <c:pt idx="2517">
                  <c:v>0.60920138888880004</c:v>
                </c:pt>
                <c:pt idx="2518">
                  <c:v>0.60921296296287397</c:v>
                </c:pt>
                <c:pt idx="2519">
                  <c:v>0.60922453703694801</c:v>
                </c:pt>
                <c:pt idx="2520">
                  <c:v>0.60923611111102205</c:v>
                </c:pt>
                <c:pt idx="2521">
                  <c:v>0.60924768518509598</c:v>
                </c:pt>
                <c:pt idx="2522">
                  <c:v>0.60925925925917002</c:v>
                </c:pt>
                <c:pt idx="2523">
                  <c:v>0.60927083333324406</c:v>
                </c:pt>
                <c:pt idx="2524">
                  <c:v>0.60928240740731898</c:v>
                </c:pt>
                <c:pt idx="2525">
                  <c:v>0.60929398148139302</c:v>
                </c:pt>
                <c:pt idx="2526">
                  <c:v>0.60930555555546695</c:v>
                </c:pt>
                <c:pt idx="2527">
                  <c:v>0.60931712962954099</c:v>
                </c:pt>
                <c:pt idx="2528">
                  <c:v>0.60932870370361503</c:v>
                </c:pt>
                <c:pt idx="2529">
                  <c:v>0.60934027777768895</c:v>
                </c:pt>
                <c:pt idx="2530">
                  <c:v>0.60935185185176299</c:v>
                </c:pt>
                <c:pt idx="2531">
                  <c:v>0.60936342592583703</c:v>
                </c:pt>
                <c:pt idx="2532">
                  <c:v>0.60937499999991096</c:v>
                </c:pt>
                <c:pt idx="2533">
                  <c:v>0.609386574073985</c:v>
                </c:pt>
                <c:pt idx="2534">
                  <c:v>0.60939814814805904</c:v>
                </c:pt>
                <c:pt idx="2535">
                  <c:v>0.60940972222213297</c:v>
                </c:pt>
                <c:pt idx="2536">
                  <c:v>0.609421296296207</c:v>
                </c:pt>
                <c:pt idx="2537">
                  <c:v>0.60943287037028104</c:v>
                </c:pt>
                <c:pt idx="2538">
                  <c:v>0.60944444444435497</c:v>
                </c:pt>
                <c:pt idx="2539">
                  <c:v>0.60945601851842901</c:v>
                </c:pt>
                <c:pt idx="2540">
                  <c:v>0.60946759259250305</c:v>
                </c:pt>
                <c:pt idx="2541">
                  <c:v>0.60947916666657698</c:v>
                </c:pt>
                <c:pt idx="2542">
                  <c:v>0.60949074074065102</c:v>
                </c:pt>
                <c:pt idx="2543">
                  <c:v>0.60950231481472505</c:v>
                </c:pt>
                <c:pt idx="2544">
                  <c:v>0.60951388888879898</c:v>
                </c:pt>
                <c:pt idx="2545">
                  <c:v>0.60952546296287302</c:v>
                </c:pt>
                <c:pt idx="2546">
                  <c:v>0.60953703703694695</c:v>
                </c:pt>
                <c:pt idx="2547">
                  <c:v>0.60954861111102099</c:v>
                </c:pt>
                <c:pt idx="2548">
                  <c:v>0.60956018518509503</c:v>
                </c:pt>
                <c:pt idx="2549">
                  <c:v>0.60957175925916995</c:v>
                </c:pt>
                <c:pt idx="2550">
                  <c:v>0.60958333333324399</c:v>
                </c:pt>
                <c:pt idx="2551">
                  <c:v>0.60959490740731803</c:v>
                </c:pt>
                <c:pt idx="2552">
                  <c:v>0.60960648148139196</c:v>
                </c:pt>
                <c:pt idx="2553">
                  <c:v>0.609618055555466</c:v>
                </c:pt>
                <c:pt idx="2554">
                  <c:v>0.60962962962954004</c:v>
                </c:pt>
                <c:pt idx="2555">
                  <c:v>0.60964120370361397</c:v>
                </c:pt>
                <c:pt idx="2556">
                  <c:v>0.609652777777688</c:v>
                </c:pt>
                <c:pt idx="2557">
                  <c:v>0.60966435185176204</c:v>
                </c:pt>
                <c:pt idx="2558">
                  <c:v>0.60967592592583597</c:v>
                </c:pt>
                <c:pt idx="2559">
                  <c:v>0.60968749999991001</c:v>
                </c:pt>
                <c:pt idx="2560">
                  <c:v>0.60969907407398405</c:v>
                </c:pt>
                <c:pt idx="2561">
                  <c:v>0.60971064814805798</c:v>
                </c:pt>
                <c:pt idx="2562">
                  <c:v>0.60972222222213202</c:v>
                </c:pt>
                <c:pt idx="2563">
                  <c:v>0.60973379629620605</c:v>
                </c:pt>
                <c:pt idx="2564">
                  <c:v>0.60974537037027998</c:v>
                </c:pt>
                <c:pt idx="2565">
                  <c:v>0.60975694444435402</c:v>
                </c:pt>
                <c:pt idx="2566">
                  <c:v>0.60976851851842795</c:v>
                </c:pt>
                <c:pt idx="2567">
                  <c:v>0.60978009259250199</c:v>
                </c:pt>
                <c:pt idx="2568">
                  <c:v>0.60979166666657603</c:v>
                </c:pt>
                <c:pt idx="2569">
                  <c:v>0.60980324074064995</c:v>
                </c:pt>
                <c:pt idx="2570">
                  <c:v>0.60981481481472399</c:v>
                </c:pt>
                <c:pt idx="2571">
                  <c:v>0.60982638888879803</c:v>
                </c:pt>
                <c:pt idx="2572">
                  <c:v>0.60983796296287196</c:v>
                </c:pt>
                <c:pt idx="2573">
                  <c:v>0.609849537036946</c:v>
                </c:pt>
                <c:pt idx="2574">
                  <c:v>0.60986111111102004</c:v>
                </c:pt>
                <c:pt idx="2575">
                  <c:v>0.60987268518509496</c:v>
                </c:pt>
                <c:pt idx="2576">
                  <c:v>0.609884259259169</c:v>
                </c:pt>
                <c:pt idx="2577">
                  <c:v>0.60989583333324304</c:v>
                </c:pt>
                <c:pt idx="2578">
                  <c:v>0.60990740740731697</c:v>
                </c:pt>
                <c:pt idx="2579">
                  <c:v>0.60991898148139101</c:v>
                </c:pt>
                <c:pt idx="2580">
                  <c:v>0.60993055555546505</c:v>
                </c:pt>
                <c:pt idx="2581">
                  <c:v>0.60994212962953898</c:v>
                </c:pt>
                <c:pt idx="2582">
                  <c:v>0.60995370370361301</c:v>
                </c:pt>
                <c:pt idx="2583">
                  <c:v>0.60996527777768705</c:v>
                </c:pt>
                <c:pt idx="2584">
                  <c:v>0.60997685185176098</c:v>
                </c:pt>
                <c:pt idx="2585">
                  <c:v>0.60998842592583502</c:v>
                </c:pt>
                <c:pt idx="2586">
                  <c:v>0.60999999999990895</c:v>
                </c:pt>
                <c:pt idx="2587">
                  <c:v>0.61001157407398299</c:v>
                </c:pt>
                <c:pt idx="2588">
                  <c:v>0.61002314814805703</c:v>
                </c:pt>
                <c:pt idx="2589">
                  <c:v>0.61003472222213095</c:v>
                </c:pt>
                <c:pt idx="2590">
                  <c:v>0.61004629629620499</c:v>
                </c:pt>
                <c:pt idx="2591">
                  <c:v>0.61005787037027903</c:v>
                </c:pt>
                <c:pt idx="2592">
                  <c:v>0.61006944444435296</c:v>
                </c:pt>
                <c:pt idx="2593">
                  <c:v>0.610081018518427</c:v>
                </c:pt>
                <c:pt idx="2594">
                  <c:v>0.61009259259250104</c:v>
                </c:pt>
                <c:pt idx="2595">
                  <c:v>0.61010416666657497</c:v>
                </c:pt>
                <c:pt idx="2596">
                  <c:v>0.610115740740649</c:v>
                </c:pt>
                <c:pt idx="2597">
                  <c:v>0.61012731481472304</c:v>
                </c:pt>
                <c:pt idx="2598">
                  <c:v>0.61013888888879697</c:v>
                </c:pt>
                <c:pt idx="2599">
                  <c:v>0.61015046296287101</c:v>
                </c:pt>
                <c:pt idx="2600">
                  <c:v>0.61016203703694505</c:v>
                </c:pt>
                <c:pt idx="2601">
                  <c:v>0.61017361111101998</c:v>
                </c:pt>
                <c:pt idx="2602">
                  <c:v>0.61018518518509401</c:v>
                </c:pt>
                <c:pt idx="2603">
                  <c:v>0.61019675925916805</c:v>
                </c:pt>
                <c:pt idx="2604">
                  <c:v>0.61020833333324198</c:v>
                </c:pt>
                <c:pt idx="2605">
                  <c:v>0.61021990740731602</c:v>
                </c:pt>
                <c:pt idx="2606">
                  <c:v>0.61023148148138995</c:v>
                </c:pt>
                <c:pt idx="2607">
                  <c:v>0.61024305555546399</c:v>
                </c:pt>
                <c:pt idx="2608">
                  <c:v>0.61025462962953803</c:v>
                </c:pt>
                <c:pt idx="2609">
                  <c:v>0.61026620370361195</c:v>
                </c:pt>
                <c:pt idx="2610">
                  <c:v>0.61027777777768599</c:v>
                </c:pt>
                <c:pt idx="2611">
                  <c:v>0.61028935185176003</c:v>
                </c:pt>
                <c:pt idx="2612">
                  <c:v>0.61030092592583396</c:v>
                </c:pt>
                <c:pt idx="2613">
                  <c:v>0.610312499999908</c:v>
                </c:pt>
                <c:pt idx="2614">
                  <c:v>0.61032407407398204</c:v>
                </c:pt>
                <c:pt idx="2615">
                  <c:v>0.61033564814805596</c:v>
                </c:pt>
                <c:pt idx="2616">
                  <c:v>0.61034722222213</c:v>
                </c:pt>
                <c:pt idx="2617">
                  <c:v>0.61035879629620404</c:v>
                </c:pt>
                <c:pt idx="2618">
                  <c:v>0.61037037037027797</c:v>
                </c:pt>
                <c:pt idx="2619">
                  <c:v>0.61038194444435201</c:v>
                </c:pt>
                <c:pt idx="2620">
                  <c:v>0.61039351851842605</c:v>
                </c:pt>
                <c:pt idx="2621">
                  <c:v>0.61040509259249998</c:v>
                </c:pt>
                <c:pt idx="2622">
                  <c:v>0.61041666666657401</c:v>
                </c:pt>
                <c:pt idx="2623">
                  <c:v>0.61042824074064805</c:v>
                </c:pt>
                <c:pt idx="2624">
                  <c:v>0.61043981481472198</c:v>
                </c:pt>
                <c:pt idx="2625">
                  <c:v>0.61045138888879602</c:v>
                </c:pt>
                <c:pt idx="2626">
                  <c:v>0.61046296296287095</c:v>
                </c:pt>
                <c:pt idx="2627">
                  <c:v>0.61047453703694499</c:v>
                </c:pt>
                <c:pt idx="2628">
                  <c:v>0.61048611111101903</c:v>
                </c:pt>
                <c:pt idx="2629">
                  <c:v>0.61049768518509295</c:v>
                </c:pt>
                <c:pt idx="2630">
                  <c:v>0.61050925925916699</c:v>
                </c:pt>
                <c:pt idx="2631">
                  <c:v>0.61052083333324103</c:v>
                </c:pt>
                <c:pt idx="2632">
                  <c:v>0.61053240740731496</c:v>
                </c:pt>
                <c:pt idx="2633">
                  <c:v>0.610543981481389</c:v>
                </c:pt>
                <c:pt idx="2634">
                  <c:v>0.61055555555546304</c:v>
                </c:pt>
                <c:pt idx="2635">
                  <c:v>0.61056712962953696</c:v>
                </c:pt>
                <c:pt idx="2636">
                  <c:v>0.610578703703611</c:v>
                </c:pt>
                <c:pt idx="2637">
                  <c:v>0.61059027777768504</c:v>
                </c:pt>
                <c:pt idx="2638">
                  <c:v>0.61060185185175897</c:v>
                </c:pt>
                <c:pt idx="2639">
                  <c:v>0.61061342592583301</c:v>
                </c:pt>
                <c:pt idx="2640">
                  <c:v>0.61062499999990705</c:v>
                </c:pt>
                <c:pt idx="2641">
                  <c:v>0.61063657407398098</c:v>
                </c:pt>
                <c:pt idx="2642">
                  <c:v>0.61064814814805501</c:v>
                </c:pt>
                <c:pt idx="2643">
                  <c:v>0.61065972222212905</c:v>
                </c:pt>
                <c:pt idx="2644">
                  <c:v>0.61067129629620298</c:v>
                </c:pt>
                <c:pt idx="2645">
                  <c:v>0.61068287037027702</c:v>
                </c:pt>
                <c:pt idx="2646">
                  <c:v>0.61069444444435095</c:v>
                </c:pt>
                <c:pt idx="2647">
                  <c:v>0.61070601851842499</c:v>
                </c:pt>
                <c:pt idx="2648">
                  <c:v>0.61071759259249903</c:v>
                </c:pt>
                <c:pt idx="2649">
                  <c:v>0.61072916666657295</c:v>
                </c:pt>
                <c:pt idx="2650">
                  <c:v>0.61074074074064699</c:v>
                </c:pt>
                <c:pt idx="2651">
                  <c:v>0.61075231481472103</c:v>
                </c:pt>
                <c:pt idx="2652">
                  <c:v>0.61076388888879596</c:v>
                </c:pt>
                <c:pt idx="2653">
                  <c:v>0.61077546296287</c:v>
                </c:pt>
                <c:pt idx="2654">
                  <c:v>0.61078703703694404</c:v>
                </c:pt>
                <c:pt idx="2655">
                  <c:v>0.61079861111101796</c:v>
                </c:pt>
                <c:pt idx="2656">
                  <c:v>0.610810185185092</c:v>
                </c:pt>
                <c:pt idx="2657">
                  <c:v>0.61082175925916604</c:v>
                </c:pt>
                <c:pt idx="2658">
                  <c:v>0.61083333333323997</c:v>
                </c:pt>
                <c:pt idx="2659">
                  <c:v>0.61084490740731401</c:v>
                </c:pt>
                <c:pt idx="2660">
                  <c:v>0.61085648148138805</c:v>
                </c:pt>
                <c:pt idx="2661">
                  <c:v>0.61086805555546198</c:v>
                </c:pt>
                <c:pt idx="2662">
                  <c:v>0.61087962962953601</c:v>
                </c:pt>
                <c:pt idx="2663">
                  <c:v>0.61089120370361005</c:v>
                </c:pt>
                <c:pt idx="2664">
                  <c:v>0.61090277777768398</c:v>
                </c:pt>
                <c:pt idx="2665">
                  <c:v>0.61091435185175802</c:v>
                </c:pt>
                <c:pt idx="2666">
                  <c:v>0.61092592592583195</c:v>
                </c:pt>
                <c:pt idx="2667">
                  <c:v>0.61093749999990599</c:v>
                </c:pt>
                <c:pt idx="2668">
                  <c:v>0.61094907407398003</c:v>
                </c:pt>
                <c:pt idx="2669">
                  <c:v>0.61096064814805395</c:v>
                </c:pt>
                <c:pt idx="2670">
                  <c:v>0.61097222222212799</c:v>
                </c:pt>
                <c:pt idx="2671">
                  <c:v>0.61098379629620203</c:v>
                </c:pt>
                <c:pt idx="2672">
                  <c:v>0.61099537037027596</c:v>
                </c:pt>
                <c:pt idx="2673">
                  <c:v>0.61100694444435</c:v>
                </c:pt>
                <c:pt idx="2674">
                  <c:v>0.61101851851842404</c:v>
                </c:pt>
                <c:pt idx="2675">
                  <c:v>0.61103009259249796</c:v>
                </c:pt>
                <c:pt idx="2676">
                  <c:v>0.611041666666572</c:v>
                </c:pt>
                <c:pt idx="2677">
                  <c:v>0.61105324074064604</c:v>
                </c:pt>
                <c:pt idx="2678">
                  <c:v>0.61106481481472097</c:v>
                </c:pt>
                <c:pt idx="2679">
                  <c:v>0.61107638888879501</c:v>
                </c:pt>
                <c:pt idx="2680">
                  <c:v>0.61108796296286905</c:v>
                </c:pt>
                <c:pt idx="2681">
                  <c:v>0.61109953703694297</c:v>
                </c:pt>
                <c:pt idx="2682">
                  <c:v>0.61111111111101701</c:v>
                </c:pt>
                <c:pt idx="2683">
                  <c:v>0.61112268518509105</c:v>
                </c:pt>
                <c:pt idx="2684">
                  <c:v>0.61113425925916498</c:v>
                </c:pt>
                <c:pt idx="2685">
                  <c:v>0.61114583333323902</c:v>
                </c:pt>
                <c:pt idx="2686">
                  <c:v>0.61115740740731295</c:v>
                </c:pt>
                <c:pt idx="2687">
                  <c:v>0.61116898148138699</c:v>
                </c:pt>
                <c:pt idx="2688">
                  <c:v>0.61118055555546102</c:v>
                </c:pt>
                <c:pt idx="2689">
                  <c:v>0.61119212962953495</c:v>
                </c:pt>
                <c:pt idx="2690">
                  <c:v>0.61120370370360899</c:v>
                </c:pt>
                <c:pt idx="2691">
                  <c:v>0.61121527777768303</c:v>
                </c:pt>
                <c:pt idx="2692">
                  <c:v>0.61122685185175696</c:v>
                </c:pt>
                <c:pt idx="2693">
                  <c:v>0.611238425925831</c:v>
                </c:pt>
                <c:pt idx="2694">
                  <c:v>0.61124999999990504</c:v>
                </c:pt>
                <c:pt idx="2695">
                  <c:v>0.61126157407397896</c:v>
                </c:pt>
                <c:pt idx="2696">
                  <c:v>0.611273148148053</c:v>
                </c:pt>
                <c:pt idx="2697">
                  <c:v>0.61128472222212704</c:v>
                </c:pt>
                <c:pt idx="2698">
                  <c:v>0.61129629629620097</c:v>
                </c:pt>
                <c:pt idx="2699">
                  <c:v>0.61130787037027501</c:v>
                </c:pt>
                <c:pt idx="2700">
                  <c:v>0.61131944444434905</c:v>
                </c:pt>
                <c:pt idx="2701">
                  <c:v>0.61133101851842298</c:v>
                </c:pt>
                <c:pt idx="2702">
                  <c:v>0.61134259259249701</c:v>
                </c:pt>
                <c:pt idx="2703">
                  <c:v>0.61135416666657105</c:v>
                </c:pt>
                <c:pt idx="2704">
                  <c:v>0.61136574074064598</c:v>
                </c:pt>
                <c:pt idx="2705">
                  <c:v>0.61137731481472002</c:v>
                </c:pt>
                <c:pt idx="2706">
                  <c:v>0.61138888888879395</c:v>
                </c:pt>
                <c:pt idx="2707">
                  <c:v>0.61140046296286799</c:v>
                </c:pt>
                <c:pt idx="2708">
                  <c:v>0.61141203703694202</c:v>
                </c:pt>
                <c:pt idx="2709">
                  <c:v>0.61142361111101595</c:v>
                </c:pt>
                <c:pt idx="2710">
                  <c:v>0.61143518518508999</c:v>
                </c:pt>
                <c:pt idx="2711">
                  <c:v>0.61144675925916403</c:v>
                </c:pt>
                <c:pt idx="2712">
                  <c:v>0.61145833333323796</c:v>
                </c:pt>
                <c:pt idx="2713">
                  <c:v>0.611469907407312</c:v>
                </c:pt>
                <c:pt idx="2714">
                  <c:v>0.61148148148138604</c:v>
                </c:pt>
                <c:pt idx="2715">
                  <c:v>0.61149305555545996</c:v>
                </c:pt>
                <c:pt idx="2716">
                  <c:v>0.611504629629534</c:v>
                </c:pt>
                <c:pt idx="2717">
                  <c:v>0.61151620370360804</c:v>
                </c:pt>
                <c:pt idx="2718">
                  <c:v>0.61152777777768197</c:v>
                </c:pt>
                <c:pt idx="2719">
                  <c:v>0.61153935185175601</c:v>
                </c:pt>
                <c:pt idx="2720">
                  <c:v>0.61155092592583005</c:v>
                </c:pt>
                <c:pt idx="2721">
                  <c:v>0.61156249999990397</c:v>
                </c:pt>
                <c:pt idx="2722">
                  <c:v>0.61157407407397801</c:v>
                </c:pt>
                <c:pt idx="2723">
                  <c:v>0.61158564814805205</c:v>
                </c:pt>
                <c:pt idx="2724">
                  <c:v>0.61159722222212598</c:v>
                </c:pt>
                <c:pt idx="2725">
                  <c:v>0.61160879629620002</c:v>
                </c:pt>
                <c:pt idx="2726">
                  <c:v>0.61162037037027395</c:v>
                </c:pt>
                <c:pt idx="2727">
                  <c:v>0.61163194444434799</c:v>
                </c:pt>
                <c:pt idx="2728">
                  <c:v>0.61164351851842202</c:v>
                </c:pt>
                <c:pt idx="2729">
                  <c:v>0.61165509259249695</c:v>
                </c:pt>
                <c:pt idx="2730">
                  <c:v>0.61166666666657099</c:v>
                </c:pt>
                <c:pt idx="2731">
                  <c:v>0.61167824074064503</c:v>
                </c:pt>
                <c:pt idx="2732">
                  <c:v>0.61168981481471896</c:v>
                </c:pt>
                <c:pt idx="2733">
                  <c:v>0.611701388888793</c:v>
                </c:pt>
                <c:pt idx="2734">
                  <c:v>0.61171296296286704</c:v>
                </c:pt>
                <c:pt idx="2735">
                  <c:v>0.61172453703694096</c:v>
                </c:pt>
                <c:pt idx="2736">
                  <c:v>0.611736111111015</c:v>
                </c:pt>
                <c:pt idx="2737">
                  <c:v>0.61174768518508904</c:v>
                </c:pt>
                <c:pt idx="2738">
                  <c:v>0.61175925925916297</c:v>
                </c:pt>
                <c:pt idx="2739">
                  <c:v>0.61177083333323701</c:v>
                </c:pt>
                <c:pt idx="2740">
                  <c:v>0.61178240740731105</c:v>
                </c:pt>
                <c:pt idx="2741">
                  <c:v>0.61179398148138497</c:v>
                </c:pt>
                <c:pt idx="2742">
                  <c:v>0.61180555555545901</c:v>
                </c:pt>
                <c:pt idx="2743">
                  <c:v>0.61181712962953305</c:v>
                </c:pt>
                <c:pt idx="2744">
                  <c:v>0.61182870370360698</c:v>
                </c:pt>
                <c:pt idx="2745">
                  <c:v>0.61184027777768102</c:v>
                </c:pt>
                <c:pt idx="2746">
                  <c:v>0.61185185185175495</c:v>
                </c:pt>
                <c:pt idx="2747">
                  <c:v>0.61186342592582899</c:v>
                </c:pt>
                <c:pt idx="2748">
                  <c:v>0.61187499999990302</c:v>
                </c:pt>
                <c:pt idx="2749">
                  <c:v>0.61188657407397695</c:v>
                </c:pt>
                <c:pt idx="2750">
                  <c:v>0.61189814814805099</c:v>
                </c:pt>
                <c:pt idx="2751">
                  <c:v>0.61190972222212503</c:v>
                </c:pt>
                <c:pt idx="2752">
                  <c:v>0.61192129629619896</c:v>
                </c:pt>
                <c:pt idx="2753">
                  <c:v>0.611932870370273</c:v>
                </c:pt>
                <c:pt idx="2754">
                  <c:v>0.61194444444434704</c:v>
                </c:pt>
                <c:pt idx="2755">
                  <c:v>0.61195601851842196</c:v>
                </c:pt>
                <c:pt idx="2756">
                  <c:v>0.611967592592496</c:v>
                </c:pt>
                <c:pt idx="2757">
                  <c:v>0.61197916666657004</c:v>
                </c:pt>
                <c:pt idx="2758">
                  <c:v>0.61199074074064397</c:v>
                </c:pt>
                <c:pt idx="2759">
                  <c:v>0.61200231481471801</c:v>
                </c:pt>
                <c:pt idx="2760">
                  <c:v>0.61201388888879205</c:v>
                </c:pt>
                <c:pt idx="2761">
                  <c:v>0.61202546296286597</c:v>
                </c:pt>
                <c:pt idx="2762">
                  <c:v>0.61203703703694001</c:v>
                </c:pt>
                <c:pt idx="2763">
                  <c:v>0.61204861111101405</c:v>
                </c:pt>
                <c:pt idx="2764">
                  <c:v>0.61206018518508798</c:v>
                </c:pt>
                <c:pt idx="2765">
                  <c:v>0.61207175925916202</c:v>
                </c:pt>
                <c:pt idx="2766">
                  <c:v>0.61208333333323595</c:v>
                </c:pt>
                <c:pt idx="2767">
                  <c:v>0.61209490740730998</c:v>
                </c:pt>
                <c:pt idx="2768">
                  <c:v>0.61210648148138402</c:v>
                </c:pt>
                <c:pt idx="2769">
                  <c:v>0.61211805555545795</c:v>
                </c:pt>
                <c:pt idx="2770">
                  <c:v>0.61212962962953199</c:v>
                </c:pt>
                <c:pt idx="2771">
                  <c:v>0.61214120370360603</c:v>
                </c:pt>
                <c:pt idx="2772">
                  <c:v>0.61215277777767996</c:v>
                </c:pt>
                <c:pt idx="2773">
                  <c:v>0.612164351851754</c:v>
                </c:pt>
                <c:pt idx="2774">
                  <c:v>0.61217592592582804</c:v>
                </c:pt>
                <c:pt idx="2775">
                  <c:v>0.61218749999990196</c:v>
                </c:pt>
                <c:pt idx="2776">
                  <c:v>0.612199074073976</c:v>
                </c:pt>
                <c:pt idx="2777">
                  <c:v>0.61221064814805004</c:v>
                </c:pt>
                <c:pt idx="2778">
                  <c:v>0.61222222222212397</c:v>
                </c:pt>
                <c:pt idx="2779">
                  <c:v>0.61223379629619801</c:v>
                </c:pt>
                <c:pt idx="2780">
                  <c:v>0.61224537037027205</c:v>
                </c:pt>
                <c:pt idx="2781">
                  <c:v>0.61225694444434697</c:v>
                </c:pt>
                <c:pt idx="2782">
                  <c:v>0.61226851851842101</c:v>
                </c:pt>
                <c:pt idx="2783">
                  <c:v>0.61228009259249505</c:v>
                </c:pt>
                <c:pt idx="2784">
                  <c:v>0.61229166666656898</c:v>
                </c:pt>
                <c:pt idx="2785">
                  <c:v>0.61230324074064302</c:v>
                </c:pt>
                <c:pt idx="2786">
                  <c:v>0.61231481481471695</c:v>
                </c:pt>
                <c:pt idx="2787">
                  <c:v>0.61232638888879098</c:v>
                </c:pt>
                <c:pt idx="2788">
                  <c:v>0.61233796296286502</c:v>
                </c:pt>
                <c:pt idx="2789">
                  <c:v>0.61234953703693895</c:v>
                </c:pt>
                <c:pt idx="2790">
                  <c:v>0.61236111111101299</c:v>
                </c:pt>
                <c:pt idx="2791">
                  <c:v>0.61237268518508703</c:v>
                </c:pt>
                <c:pt idx="2792">
                  <c:v>0.61238425925916096</c:v>
                </c:pt>
                <c:pt idx="2793">
                  <c:v>0.612395833333235</c:v>
                </c:pt>
                <c:pt idx="2794">
                  <c:v>0.61240740740730903</c:v>
                </c:pt>
                <c:pt idx="2795">
                  <c:v>0.61241898148138296</c:v>
                </c:pt>
                <c:pt idx="2796">
                  <c:v>0.612430555555457</c:v>
                </c:pt>
                <c:pt idx="2797">
                  <c:v>0.61244212962953104</c:v>
                </c:pt>
                <c:pt idx="2798">
                  <c:v>0.61245370370360497</c:v>
                </c:pt>
                <c:pt idx="2799">
                  <c:v>0.61246527777767901</c:v>
                </c:pt>
                <c:pt idx="2800">
                  <c:v>0.61247685185175305</c:v>
                </c:pt>
                <c:pt idx="2801">
                  <c:v>0.61248842592582697</c:v>
                </c:pt>
                <c:pt idx="2802">
                  <c:v>0.61249999999990101</c:v>
                </c:pt>
                <c:pt idx="2803">
                  <c:v>0.61251157407397505</c:v>
                </c:pt>
                <c:pt idx="2804">
                  <c:v>0.61252314814804898</c:v>
                </c:pt>
                <c:pt idx="2805">
                  <c:v>0.61253472222212302</c:v>
                </c:pt>
                <c:pt idx="2806">
                  <c:v>0.61254629629619795</c:v>
                </c:pt>
                <c:pt idx="2807">
                  <c:v>0.61255787037027198</c:v>
                </c:pt>
                <c:pt idx="2808">
                  <c:v>0.61256944444434602</c:v>
                </c:pt>
                <c:pt idx="2809">
                  <c:v>0.61258101851841995</c:v>
                </c:pt>
                <c:pt idx="2810">
                  <c:v>0.61259259259249399</c:v>
                </c:pt>
                <c:pt idx="2811">
                  <c:v>0.61260416666656803</c:v>
                </c:pt>
                <c:pt idx="2812">
                  <c:v>0.61261574074064196</c:v>
                </c:pt>
                <c:pt idx="2813">
                  <c:v>0.612627314814716</c:v>
                </c:pt>
                <c:pt idx="2814">
                  <c:v>0.61263888888879003</c:v>
                </c:pt>
                <c:pt idx="2815">
                  <c:v>0.61265046296286396</c:v>
                </c:pt>
                <c:pt idx="2816">
                  <c:v>0.612662037036938</c:v>
                </c:pt>
                <c:pt idx="2817">
                  <c:v>0.61267361111101204</c:v>
                </c:pt>
                <c:pt idx="2818">
                  <c:v>0.61268518518508597</c:v>
                </c:pt>
                <c:pt idx="2819">
                  <c:v>0.61269675925916001</c:v>
                </c:pt>
                <c:pt idx="2820">
                  <c:v>0.61270833333323405</c:v>
                </c:pt>
                <c:pt idx="2821">
                  <c:v>0.61271990740730797</c:v>
                </c:pt>
                <c:pt idx="2822">
                  <c:v>0.61273148148138201</c:v>
                </c:pt>
                <c:pt idx="2823">
                  <c:v>0.61274305555545605</c:v>
                </c:pt>
                <c:pt idx="2824">
                  <c:v>0.61275462962952998</c:v>
                </c:pt>
                <c:pt idx="2825">
                  <c:v>0.61276620370360402</c:v>
                </c:pt>
                <c:pt idx="2826">
                  <c:v>0.61277777777767795</c:v>
                </c:pt>
                <c:pt idx="2827">
                  <c:v>0.61278935185175198</c:v>
                </c:pt>
                <c:pt idx="2828">
                  <c:v>0.61280092592582602</c:v>
                </c:pt>
                <c:pt idx="2829">
                  <c:v>0.61281249999989995</c:v>
                </c:pt>
                <c:pt idx="2830">
                  <c:v>0.61282407407397399</c:v>
                </c:pt>
                <c:pt idx="2831">
                  <c:v>0.61283564814804803</c:v>
                </c:pt>
                <c:pt idx="2832">
                  <c:v>0.61284722222212296</c:v>
                </c:pt>
                <c:pt idx="2833">
                  <c:v>0.61285879629619699</c:v>
                </c:pt>
                <c:pt idx="2834">
                  <c:v>0.61287037037027103</c:v>
                </c:pt>
                <c:pt idx="2835">
                  <c:v>0.61288194444434496</c:v>
                </c:pt>
                <c:pt idx="2836">
                  <c:v>0.612893518518419</c:v>
                </c:pt>
                <c:pt idx="2837">
                  <c:v>0.61290509259249304</c:v>
                </c:pt>
                <c:pt idx="2838">
                  <c:v>0.61291666666656697</c:v>
                </c:pt>
                <c:pt idx="2839">
                  <c:v>0.61292824074064101</c:v>
                </c:pt>
                <c:pt idx="2840">
                  <c:v>0.61293981481471504</c:v>
                </c:pt>
                <c:pt idx="2841">
                  <c:v>0.61295138888878897</c:v>
                </c:pt>
                <c:pt idx="2842">
                  <c:v>0.61296296296286301</c:v>
                </c:pt>
                <c:pt idx="2843">
                  <c:v>0.61297453703693705</c:v>
                </c:pt>
                <c:pt idx="2844">
                  <c:v>0.61298611111101098</c:v>
                </c:pt>
                <c:pt idx="2845">
                  <c:v>0.61299768518508502</c:v>
                </c:pt>
                <c:pt idx="2846">
                  <c:v>0.61300925925915895</c:v>
                </c:pt>
                <c:pt idx="2847">
                  <c:v>0.61302083333323298</c:v>
                </c:pt>
                <c:pt idx="2848">
                  <c:v>0.61303240740730702</c:v>
                </c:pt>
                <c:pt idx="2849">
                  <c:v>0.61304398148138095</c:v>
                </c:pt>
                <c:pt idx="2850">
                  <c:v>0.61305555555545499</c:v>
                </c:pt>
                <c:pt idx="2851">
                  <c:v>0.61306712962952903</c:v>
                </c:pt>
                <c:pt idx="2852">
                  <c:v>0.61307870370360296</c:v>
                </c:pt>
                <c:pt idx="2853">
                  <c:v>0.613090277777677</c:v>
                </c:pt>
                <c:pt idx="2854">
                  <c:v>0.61310185185175103</c:v>
                </c:pt>
                <c:pt idx="2855">
                  <c:v>0.61311342592582496</c:v>
                </c:pt>
                <c:pt idx="2856">
                  <c:v>0.613124999999899</c:v>
                </c:pt>
                <c:pt idx="2857">
                  <c:v>0.61313657407397304</c:v>
                </c:pt>
                <c:pt idx="2858">
                  <c:v>0.61314814814804797</c:v>
                </c:pt>
                <c:pt idx="2859">
                  <c:v>0.61315972222212201</c:v>
                </c:pt>
                <c:pt idx="2860">
                  <c:v>0.61317129629619604</c:v>
                </c:pt>
                <c:pt idx="2861">
                  <c:v>0.61318287037026997</c:v>
                </c:pt>
                <c:pt idx="2862">
                  <c:v>0.61319444444434401</c:v>
                </c:pt>
                <c:pt idx="2863">
                  <c:v>0.61320601851841805</c:v>
                </c:pt>
                <c:pt idx="2864">
                  <c:v>0.61321759259249198</c:v>
                </c:pt>
                <c:pt idx="2865">
                  <c:v>0.61322916666656602</c:v>
                </c:pt>
                <c:pt idx="2866">
                  <c:v>0.61324074074063994</c:v>
                </c:pt>
                <c:pt idx="2867">
                  <c:v>0.61325231481471398</c:v>
                </c:pt>
                <c:pt idx="2868">
                  <c:v>0.61326388888878802</c:v>
                </c:pt>
                <c:pt idx="2869">
                  <c:v>0.61327546296286195</c:v>
                </c:pt>
                <c:pt idx="2870">
                  <c:v>0.61328703703693599</c:v>
                </c:pt>
                <c:pt idx="2871">
                  <c:v>0.61329861111101003</c:v>
                </c:pt>
                <c:pt idx="2872">
                  <c:v>0.61331018518508396</c:v>
                </c:pt>
                <c:pt idx="2873">
                  <c:v>0.61332175925915799</c:v>
                </c:pt>
                <c:pt idx="2874">
                  <c:v>0.61333333333323203</c:v>
                </c:pt>
                <c:pt idx="2875">
                  <c:v>0.61334490740730596</c:v>
                </c:pt>
                <c:pt idx="2876">
                  <c:v>0.61335648148138</c:v>
                </c:pt>
                <c:pt idx="2877">
                  <c:v>0.61336805555545404</c:v>
                </c:pt>
                <c:pt idx="2878">
                  <c:v>0.61337962962952797</c:v>
                </c:pt>
                <c:pt idx="2879">
                  <c:v>0.61339120370360201</c:v>
                </c:pt>
                <c:pt idx="2880">
                  <c:v>0.61340277777767604</c:v>
                </c:pt>
                <c:pt idx="2881">
                  <c:v>0.61341435185174997</c:v>
                </c:pt>
                <c:pt idx="2882">
                  <c:v>0.61342592592582401</c:v>
                </c:pt>
                <c:pt idx="2883">
                  <c:v>0.61343749999989805</c:v>
                </c:pt>
                <c:pt idx="2884">
                  <c:v>0.61344907407397298</c:v>
                </c:pt>
                <c:pt idx="2885">
                  <c:v>0.61346064814804702</c:v>
                </c:pt>
                <c:pt idx="2886">
                  <c:v>0.61347222222212106</c:v>
                </c:pt>
                <c:pt idx="2887">
                  <c:v>0.61348379629619498</c:v>
                </c:pt>
                <c:pt idx="2888">
                  <c:v>0.61349537037026902</c:v>
                </c:pt>
                <c:pt idx="2889">
                  <c:v>0.61350694444434295</c:v>
                </c:pt>
                <c:pt idx="2890">
                  <c:v>0.61351851851841699</c:v>
                </c:pt>
                <c:pt idx="2891">
                  <c:v>0.61353009259249103</c:v>
                </c:pt>
                <c:pt idx="2892">
                  <c:v>0.61354166666656496</c:v>
                </c:pt>
                <c:pt idx="2893">
                  <c:v>0.61355324074063899</c:v>
                </c:pt>
                <c:pt idx="2894">
                  <c:v>0.61356481481471303</c:v>
                </c:pt>
                <c:pt idx="2895">
                  <c:v>0.61357638888878696</c:v>
                </c:pt>
                <c:pt idx="2896">
                  <c:v>0.613587962962861</c:v>
                </c:pt>
                <c:pt idx="2897">
                  <c:v>0.61359953703693504</c:v>
                </c:pt>
                <c:pt idx="2898">
                  <c:v>0.61361111111100897</c:v>
                </c:pt>
                <c:pt idx="2899">
                  <c:v>0.61362268518508301</c:v>
                </c:pt>
                <c:pt idx="2900">
                  <c:v>0.61363425925915704</c:v>
                </c:pt>
                <c:pt idx="2901">
                  <c:v>0.61364583333323097</c:v>
                </c:pt>
                <c:pt idx="2902">
                  <c:v>0.61365740740730501</c:v>
                </c:pt>
                <c:pt idx="2903">
                  <c:v>0.61366898148137905</c:v>
                </c:pt>
                <c:pt idx="2904">
                  <c:v>0.61368055555545298</c:v>
                </c:pt>
                <c:pt idx="2905">
                  <c:v>0.61369212962952702</c:v>
                </c:pt>
                <c:pt idx="2906">
                  <c:v>0.61370370370360094</c:v>
                </c:pt>
                <c:pt idx="2907">
                  <c:v>0.61371527777767498</c:v>
                </c:pt>
                <c:pt idx="2908">
                  <c:v>0.61372685185174902</c:v>
                </c:pt>
                <c:pt idx="2909">
                  <c:v>0.61373842592582395</c:v>
                </c:pt>
                <c:pt idx="2910">
                  <c:v>0.61374999999989799</c:v>
                </c:pt>
                <c:pt idx="2911">
                  <c:v>0.61376157407397203</c:v>
                </c:pt>
                <c:pt idx="2912">
                  <c:v>0.61377314814804595</c:v>
                </c:pt>
                <c:pt idx="2913">
                  <c:v>0.61378472222211999</c:v>
                </c:pt>
                <c:pt idx="2914">
                  <c:v>0.61379629629619403</c:v>
                </c:pt>
                <c:pt idx="2915">
                  <c:v>0.61380787037026796</c:v>
                </c:pt>
                <c:pt idx="2916">
                  <c:v>0.613819444444342</c:v>
                </c:pt>
                <c:pt idx="2917">
                  <c:v>0.61383101851841604</c:v>
                </c:pt>
                <c:pt idx="2918">
                  <c:v>0.61384259259248997</c:v>
                </c:pt>
                <c:pt idx="2919">
                  <c:v>0.61385416666656401</c:v>
                </c:pt>
                <c:pt idx="2920">
                  <c:v>0.61386574074063804</c:v>
                </c:pt>
                <c:pt idx="2921">
                  <c:v>0.61387731481471197</c:v>
                </c:pt>
                <c:pt idx="2922">
                  <c:v>0.61388888888878601</c:v>
                </c:pt>
                <c:pt idx="2923">
                  <c:v>0.61390046296286005</c:v>
                </c:pt>
                <c:pt idx="2924">
                  <c:v>0.61391203703693398</c:v>
                </c:pt>
                <c:pt idx="2925">
                  <c:v>0.61392361111100802</c:v>
                </c:pt>
                <c:pt idx="2926">
                  <c:v>0.61393518518508206</c:v>
                </c:pt>
                <c:pt idx="2927">
                  <c:v>0.61394675925915598</c:v>
                </c:pt>
                <c:pt idx="2928">
                  <c:v>0.61395833333323002</c:v>
                </c:pt>
                <c:pt idx="2929">
                  <c:v>0.61396990740730395</c:v>
                </c:pt>
                <c:pt idx="2930">
                  <c:v>0.61398148148137799</c:v>
                </c:pt>
                <c:pt idx="2931">
                  <c:v>0.61399305555545203</c:v>
                </c:pt>
                <c:pt idx="2932">
                  <c:v>0.61400462962952596</c:v>
                </c:pt>
                <c:pt idx="2933">
                  <c:v>0.61401620370359999</c:v>
                </c:pt>
                <c:pt idx="2934">
                  <c:v>0.61402777777767403</c:v>
                </c:pt>
                <c:pt idx="2935">
                  <c:v>0.61403935185174896</c:v>
                </c:pt>
                <c:pt idx="2936">
                  <c:v>0.614050925925823</c:v>
                </c:pt>
                <c:pt idx="2937">
                  <c:v>0.61406249999989704</c:v>
                </c:pt>
                <c:pt idx="2938">
                  <c:v>0.61407407407397097</c:v>
                </c:pt>
                <c:pt idx="2939">
                  <c:v>0.614085648148045</c:v>
                </c:pt>
                <c:pt idx="2940">
                  <c:v>0.61409722222211904</c:v>
                </c:pt>
                <c:pt idx="2941">
                  <c:v>0.61410879629619297</c:v>
                </c:pt>
                <c:pt idx="2942">
                  <c:v>0.61412037037026701</c:v>
                </c:pt>
                <c:pt idx="2943">
                  <c:v>0.61413194444434105</c:v>
                </c:pt>
                <c:pt idx="2944">
                  <c:v>0.61414351851841498</c:v>
                </c:pt>
                <c:pt idx="2945">
                  <c:v>0.61415509259248902</c:v>
                </c:pt>
                <c:pt idx="2946">
                  <c:v>0.61416666666656305</c:v>
                </c:pt>
                <c:pt idx="2947">
                  <c:v>0.61417824074063698</c:v>
                </c:pt>
                <c:pt idx="2948">
                  <c:v>0.61418981481471102</c:v>
                </c:pt>
                <c:pt idx="2949">
                  <c:v>0.61420138888878495</c:v>
                </c:pt>
                <c:pt idx="2950">
                  <c:v>0.61421296296285899</c:v>
                </c:pt>
                <c:pt idx="2951">
                  <c:v>0.61422453703693303</c:v>
                </c:pt>
                <c:pt idx="2952">
                  <c:v>0.61423611111100695</c:v>
                </c:pt>
                <c:pt idx="2953">
                  <c:v>0.61424768518508099</c:v>
                </c:pt>
                <c:pt idx="2954">
                  <c:v>0.61425925925915503</c:v>
                </c:pt>
                <c:pt idx="2955">
                  <c:v>0.61427083333322896</c:v>
                </c:pt>
                <c:pt idx="2956">
                  <c:v>0.614282407407303</c:v>
                </c:pt>
                <c:pt idx="2957">
                  <c:v>0.61429398148137704</c:v>
                </c:pt>
                <c:pt idx="2958">
                  <c:v>0.61430555555545097</c:v>
                </c:pt>
                <c:pt idx="2959">
                  <c:v>0.61431712962952501</c:v>
                </c:pt>
                <c:pt idx="2960">
                  <c:v>0.61432870370359904</c:v>
                </c:pt>
                <c:pt idx="2961">
                  <c:v>0.61434027777767397</c:v>
                </c:pt>
                <c:pt idx="2962">
                  <c:v>0.61435185185174801</c:v>
                </c:pt>
                <c:pt idx="2963">
                  <c:v>0.61436342592582205</c:v>
                </c:pt>
                <c:pt idx="2964">
                  <c:v>0.61437499999989598</c:v>
                </c:pt>
                <c:pt idx="2965">
                  <c:v>0.61438657407397002</c:v>
                </c:pt>
                <c:pt idx="2966">
                  <c:v>0.61439814814804405</c:v>
                </c:pt>
                <c:pt idx="2967">
                  <c:v>0.61440972222211798</c:v>
                </c:pt>
                <c:pt idx="2968">
                  <c:v>0.61442129629619202</c:v>
                </c:pt>
                <c:pt idx="2969">
                  <c:v>0.61443287037026595</c:v>
                </c:pt>
                <c:pt idx="2970">
                  <c:v>0.61444444444433999</c:v>
                </c:pt>
                <c:pt idx="2971">
                  <c:v>0.61445601851841403</c:v>
                </c:pt>
                <c:pt idx="2972">
                  <c:v>0.61446759259248795</c:v>
                </c:pt>
                <c:pt idx="2973">
                  <c:v>0.61447916666656199</c:v>
                </c:pt>
                <c:pt idx="2974">
                  <c:v>0.61449074074063603</c:v>
                </c:pt>
                <c:pt idx="2975">
                  <c:v>0.61450231481470996</c:v>
                </c:pt>
                <c:pt idx="2976">
                  <c:v>0.614513888888784</c:v>
                </c:pt>
                <c:pt idx="2977">
                  <c:v>0.61452546296285804</c:v>
                </c:pt>
                <c:pt idx="2978">
                  <c:v>0.61453703703693197</c:v>
                </c:pt>
                <c:pt idx="2979">
                  <c:v>0.614548611111006</c:v>
                </c:pt>
                <c:pt idx="2980">
                  <c:v>0.61456018518508004</c:v>
                </c:pt>
                <c:pt idx="2981">
                  <c:v>0.61457175925915397</c:v>
                </c:pt>
                <c:pt idx="2982">
                  <c:v>0.61458333333322801</c:v>
                </c:pt>
                <c:pt idx="2983">
                  <c:v>0.61459490740730205</c:v>
                </c:pt>
                <c:pt idx="2984">
                  <c:v>0.61460648148137598</c:v>
                </c:pt>
                <c:pt idx="2985">
                  <c:v>0.61461805555545002</c:v>
                </c:pt>
                <c:pt idx="2986">
                  <c:v>0.61462962962952405</c:v>
                </c:pt>
                <c:pt idx="2987">
                  <c:v>0.61464120370359898</c:v>
                </c:pt>
                <c:pt idx="2988">
                  <c:v>0.61465277777767302</c:v>
                </c:pt>
                <c:pt idx="2989">
                  <c:v>0.61466435185174695</c:v>
                </c:pt>
                <c:pt idx="2990">
                  <c:v>0.61467592592582099</c:v>
                </c:pt>
                <c:pt idx="2991">
                  <c:v>0.61468749999989503</c:v>
                </c:pt>
                <c:pt idx="2992">
                  <c:v>0.61469907407396895</c:v>
                </c:pt>
                <c:pt idx="2993">
                  <c:v>0.61471064814804299</c:v>
                </c:pt>
                <c:pt idx="2994">
                  <c:v>0.61472222222211703</c:v>
                </c:pt>
                <c:pt idx="2995">
                  <c:v>0.61473379629619096</c:v>
                </c:pt>
                <c:pt idx="2996">
                  <c:v>0.614745370370265</c:v>
                </c:pt>
                <c:pt idx="2997">
                  <c:v>0.61475694444433904</c:v>
                </c:pt>
                <c:pt idx="2998">
                  <c:v>0.61476851851841297</c:v>
                </c:pt>
                <c:pt idx="2999">
                  <c:v>0.614780092592487</c:v>
                </c:pt>
                <c:pt idx="3000">
                  <c:v>0.61479166666656104</c:v>
                </c:pt>
                <c:pt idx="3001">
                  <c:v>0.61480324074063497</c:v>
                </c:pt>
                <c:pt idx="3002">
                  <c:v>0.61481481481470901</c:v>
                </c:pt>
                <c:pt idx="3003">
                  <c:v>0.61482638888878305</c:v>
                </c:pt>
                <c:pt idx="3004">
                  <c:v>0.61483796296285698</c:v>
                </c:pt>
                <c:pt idx="3005">
                  <c:v>0.61484953703693102</c:v>
                </c:pt>
                <c:pt idx="3006">
                  <c:v>0.61486111111100505</c:v>
                </c:pt>
                <c:pt idx="3007">
                  <c:v>0.61487268518507898</c:v>
                </c:pt>
                <c:pt idx="3008">
                  <c:v>0.61488425925915302</c:v>
                </c:pt>
                <c:pt idx="3009">
                  <c:v>0.61489583333322695</c:v>
                </c:pt>
                <c:pt idx="3010">
                  <c:v>0.61490740740730099</c:v>
                </c:pt>
                <c:pt idx="3011">
                  <c:v>0.61491898148137503</c:v>
                </c:pt>
                <c:pt idx="3012">
                  <c:v>0.61493055555544995</c:v>
                </c:pt>
                <c:pt idx="3013">
                  <c:v>0.61494212962952399</c:v>
                </c:pt>
                <c:pt idx="3014">
                  <c:v>0.61495370370359803</c:v>
                </c:pt>
                <c:pt idx="3015">
                  <c:v>0.61496527777767196</c:v>
                </c:pt>
                <c:pt idx="3016">
                  <c:v>0.614976851851746</c:v>
                </c:pt>
                <c:pt idx="3017">
                  <c:v>0.61498842592582004</c:v>
                </c:pt>
                <c:pt idx="3018">
                  <c:v>0.61499999999989396</c:v>
                </c:pt>
                <c:pt idx="3019">
                  <c:v>0.615011574073968</c:v>
                </c:pt>
                <c:pt idx="3020">
                  <c:v>0.61502314814804204</c:v>
                </c:pt>
                <c:pt idx="3021">
                  <c:v>0.61503472222211597</c:v>
                </c:pt>
                <c:pt idx="3022">
                  <c:v>0.61504629629619001</c:v>
                </c:pt>
                <c:pt idx="3023">
                  <c:v>0.61505787037026405</c:v>
                </c:pt>
                <c:pt idx="3024">
                  <c:v>0.61506944444433798</c:v>
                </c:pt>
                <c:pt idx="3025">
                  <c:v>0.61508101851841201</c:v>
                </c:pt>
                <c:pt idx="3026">
                  <c:v>0.61509259259248605</c:v>
                </c:pt>
                <c:pt idx="3027">
                  <c:v>0.61510416666655998</c:v>
                </c:pt>
                <c:pt idx="3028">
                  <c:v>0.61511574074063402</c:v>
                </c:pt>
                <c:pt idx="3029">
                  <c:v>0.61512731481470795</c:v>
                </c:pt>
                <c:pt idx="3030">
                  <c:v>0.61513888888878199</c:v>
                </c:pt>
                <c:pt idx="3031">
                  <c:v>0.61515046296285603</c:v>
                </c:pt>
                <c:pt idx="3032">
                  <c:v>0.61516203703692995</c:v>
                </c:pt>
                <c:pt idx="3033">
                  <c:v>0.61517361111100399</c:v>
                </c:pt>
                <c:pt idx="3034">
                  <c:v>0.61518518518507803</c:v>
                </c:pt>
                <c:pt idx="3035">
                  <c:v>0.61519675925915196</c:v>
                </c:pt>
                <c:pt idx="3036">
                  <c:v>0.615208333333226</c:v>
                </c:pt>
                <c:pt idx="3037">
                  <c:v>0.61521990740730004</c:v>
                </c:pt>
                <c:pt idx="3038">
                  <c:v>0.61523148148137496</c:v>
                </c:pt>
                <c:pt idx="3039">
                  <c:v>0.615243055555449</c:v>
                </c:pt>
                <c:pt idx="3040">
                  <c:v>0.61525462962952304</c:v>
                </c:pt>
                <c:pt idx="3041">
                  <c:v>0.61526620370359697</c:v>
                </c:pt>
                <c:pt idx="3042">
                  <c:v>0.61527777777767101</c:v>
                </c:pt>
                <c:pt idx="3043">
                  <c:v>0.61528935185174505</c:v>
                </c:pt>
                <c:pt idx="3044">
                  <c:v>0.61530092592581898</c:v>
                </c:pt>
                <c:pt idx="3045">
                  <c:v>0.61531249999989301</c:v>
                </c:pt>
                <c:pt idx="3046">
                  <c:v>0.61532407407396705</c:v>
                </c:pt>
                <c:pt idx="3047">
                  <c:v>0.61533564814804098</c:v>
                </c:pt>
                <c:pt idx="3048">
                  <c:v>0.61534722222211502</c:v>
                </c:pt>
                <c:pt idx="3049">
                  <c:v>0.61535879629618895</c:v>
                </c:pt>
                <c:pt idx="3050">
                  <c:v>0.61537037037026299</c:v>
                </c:pt>
                <c:pt idx="3051">
                  <c:v>0.61538194444433703</c:v>
                </c:pt>
                <c:pt idx="3052">
                  <c:v>0.61539351851841095</c:v>
                </c:pt>
                <c:pt idx="3053">
                  <c:v>0.61540509259248499</c:v>
                </c:pt>
                <c:pt idx="3054">
                  <c:v>0.61541666666655903</c:v>
                </c:pt>
                <c:pt idx="3055">
                  <c:v>0.61542824074063296</c:v>
                </c:pt>
                <c:pt idx="3056">
                  <c:v>0.615439814814707</c:v>
                </c:pt>
                <c:pt idx="3057">
                  <c:v>0.61545138888878104</c:v>
                </c:pt>
                <c:pt idx="3058">
                  <c:v>0.61546296296285496</c:v>
                </c:pt>
                <c:pt idx="3059">
                  <c:v>0.615474537036929</c:v>
                </c:pt>
                <c:pt idx="3060">
                  <c:v>0.61548611111100304</c:v>
                </c:pt>
                <c:pt idx="3061">
                  <c:v>0.61549768518507697</c:v>
                </c:pt>
                <c:pt idx="3062">
                  <c:v>0.61550925925915101</c:v>
                </c:pt>
                <c:pt idx="3063">
                  <c:v>0.61552083333322505</c:v>
                </c:pt>
                <c:pt idx="3064">
                  <c:v>0.61553240740729998</c:v>
                </c:pt>
                <c:pt idx="3065">
                  <c:v>0.61554398148137401</c:v>
                </c:pt>
                <c:pt idx="3066">
                  <c:v>0.61555555555544805</c:v>
                </c:pt>
                <c:pt idx="3067">
                  <c:v>0.61556712962952198</c:v>
                </c:pt>
                <c:pt idx="3068">
                  <c:v>0.61557870370359602</c:v>
                </c:pt>
                <c:pt idx="3069">
                  <c:v>0.61559027777766995</c:v>
                </c:pt>
                <c:pt idx="3070">
                  <c:v>0.61560185185174399</c:v>
                </c:pt>
                <c:pt idx="3071">
                  <c:v>0.61561342592581803</c:v>
                </c:pt>
                <c:pt idx="3072">
                  <c:v>0.61562499999989195</c:v>
                </c:pt>
                <c:pt idx="3073">
                  <c:v>0.61563657407396599</c:v>
                </c:pt>
                <c:pt idx="3074">
                  <c:v>0.61564814814804003</c:v>
                </c:pt>
                <c:pt idx="3075">
                  <c:v>0.61565972222211396</c:v>
                </c:pt>
                <c:pt idx="3076">
                  <c:v>0.615671296296188</c:v>
                </c:pt>
                <c:pt idx="3077">
                  <c:v>0.61568287037026204</c:v>
                </c:pt>
                <c:pt idx="3078">
                  <c:v>0.61569444444433596</c:v>
                </c:pt>
                <c:pt idx="3079">
                  <c:v>0.61570601851841</c:v>
                </c:pt>
                <c:pt idx="3080">
                  <c:v>0.61571759259248404</c:v>
                </c:pt>
                <c:pt idx="3081">
                  <c:v>0.61572916666655797</c:v>
                </c:pt>
                <c:pt idx="3082">
                  <c:v>0.61574074074063201</c:v>
                </c:pt>
                <c:pt idx="3083">
                  <c:v>0.61575231481470605</c:v>
                </c:pt>
                <c:pt idx="3084">
                  <c:v>0.61576388888877998</c:v>
                </c:pt>
                <c:pt idx="3085">
                  <c:v>0.61577546296285401</c:v>
                </c:pt>
                <c:pt idx="3086">
                  <c:v>0.61578703703692805</c:v>
                </c:pt>
                <c:pt idx="3087">
                  <c:v>0.61579861111100198</c:v>
                </c:pt>
                <c:pt idx="3088">
                  <c:v>0.61581018518507602</c:v>
                </c:pt>
                <c:pt idx="3089">
                  <c:v>0.61582175925915095</c:v>
                </c:pt>
                <c:pt idx="3090">
                  <c:v>0.61583333333322499</c:v>
                </c:pt>
                <c:pt idx="3091">
                  <c:v>0.61584490740729902</c:v>
                </c:pt>
                <c:pt idx="3092">
                  <c:v>0.61585648148137295</c:v>
                </c:pt>
                <c:pt idx="3093">
                  <c:v>0.61586805555544699</c:v>
                </c:pt>
                <c:pt idx="3094">
                  <c:v>0.61587962962952103</c:v>
                </c:pt>
                <c:pt idx="3095">
                  <c:v>0.61589120370359496</c:v>
                </c:pt>
                <c:pt idx="3096">
                  <c:v>0.615902777777669</c:v>
                </c:pt>
                <c:pt idx="3097">
                  <c:v>0.61591435185174304</c:v>
                </c:pt>
                <c:pt idx="3098">
                  <c:v>0.61592592592581696</c:v>
                </c:pt>
                <c:pt idx="3099">
                  <c:v>0.615937499999891</c:v>
                </c:pt>
                <c:pt idx="3100">
                  <c:v>0.61594907407396504</c:v>
                </c:pt>
                <c:pt idx="3101">
                  <c:v>0.61596064814803897</c:v>
                </c:pt>
                <c:pt idx="3102">
                  <c:v>0.61597222222211301</c:v>
                </c:pt>
                <c:pt idx="3103">
                  <c:v>0.61598379629618705</c:v>
                </c:pt>
                <c:pt idx="3104">
                  <c:v>0.61599537037026098</c:v>
                </c:pt>
                <c:pt idx="3105">
                  <c:v>0.61600694444433501</c:v>
                </c:pt>
                <c:pt idx="3106">
                  <c:v>0.61601851851840905</c:v>
                </c:pt>
                <c:pt idx="3107">
                  <c:v>0.61603009259248298</c:v>
                </c:pt>
                <c:pt idx="3108">
                  <c:v>0.61604166666655702</c:v>
                </c:pt>
                <c:pt idx="3109">
                  <c:v>0.61605324074063095</c:v>
                </c:pt>
                <c:pt idx="3110">
                  <c:v>0.61606481481470499</c:v>
                </c:pt>
                <c:pt idx="3111">
                  <c:v>0.61607638888877903</c:v>
                </c:pt>
                <c:pt idx="3112">
                  <c:v>0.61608796296285295</c:v>
                </c:pt>
                <c:pt idx="3113">
                  <c:v>0.61609953703692699</c:v>
                </c:pt>
                <c:pt idx="3114">
                  <c:v>0.61611111111100103</c:v>
                </c:pt>
                <c:pt idx="3115">
                  <c:v>0.61612268518507596</c:v>
                </c:pt>
                <c:pt idx="3116">
                  <c:v>0.61613425925915</c:v>
                </c:pt>
                <c:pt idx="3117">
                  <c:v>0.61614583333322404</c:v>
                </c:pt>
                <c:pt idx="3118">
                  <c:v>0.61615740740729796</c:v>
                </c:pt>
                <c:pt idx="3119">
                  <c:v>0.616168981481372</c:v>
                </c:pt>
                <c:pt idx="3120">
                  <c:v>0.61618055555544604</c:v>
                </c:pt>
                <c:pt idx="3121">
                  <c:v>0.61619212962951997</c:v>
                </c:pt>
                <c:pt idx="3122">
                  <c:v>0.61620370370359401</c:v>
                </c:pt>
                <c:pt idx="3123">
                  <c:v>0.61621527777766805</c:v>
                </c:pt>
                <c:pt idx="3124">
                  <c:v>0.61622685185174197</c:v>
                </c:pt>
                <c:pt idx="3125">
                  <c:v>0.61623842592581601</c:v>
                </c:pt>
                <c:pt idx="3126">
                  <c:v>0.61624999999989005</c:v>
                </c:pt>
                <c:pt idx="3127">
                  <c:v>0.61626157407396398</c:v>
                </c:pt>
                <c:pt idx="3128">
                  <c:v>0.61627314814803802</c:v>
                </c:pt>
                <c:pt idx="3129">
                  <c:v>0.61628472222211195</c:v>
                </c:pt>
                <c:pt idx="3130">
                  <c:v>0.61629629629618599</c:v>
                </c:pt>
                <c:pt idx="3131">
                  <c:v>0.61630787037026002</c:v>
                </c:pt>
                <c:pt idx="3132">
                  <c:v>0.61631944444433395</c:v>
                </c:pt>
                <c:pt idx="3133">
                  <c:v>0.61633101851840799</c:v>
                </c:pt>
                <c:pt idx="3134">
                  <c:v>0.61634259259248203</c:v>
                </c:pt>
                <c:pt idx="3135">
                  <c:v>0.61635416666655596</c:v>
                </c:pt>
                <c:pt idx="3136">
                  <c:v>0.61636574074063</c:v>
                </c:pt>
                <c:pt idx="3137">
                  <c:v>0.61637731481470404</c:v>
                </c:pt>
                <c:pt idx="3138">
                  <c:v>0.61638888888877796</c:v>
                </c:pt>
                <c:pt idx="3139">
                  <c:v>0.616400462962852</c:v>
                </c:pt>
                <c:pt idx="3140">
                  <c:v>0.61641203703692604</c:v>
                </c:pt>
                <c:pt idx="3141">
                  <c:v>0.61642361111100097</c:v>
                </c:pt>
                <c:pt idx="3142">
                  <c:v>0.61643518518507501</c:v>
                </c:pt>
                <c:pt idx="3143">
                  <c:v>0.61644675925914905</c:v>
                </c:pt>
                <c:pt idx="3144">
                  <c:v>0.61645833333322297</c:v>
                </c:pt>
                <c:pt idx="3145">
                  <c:v>0.61646990740729701</c:v>
                </c:pt>
                <c:pt idx="3146">
                  <c:v>0.61648148148137105</c:v>
                </c:pt>
                <c:pt idx="3147">
                  <c:v>0.61649305555544498</c:v>
                </c:pt>
                <c:pt idx="3148">
                  <c:v>0.61650462962951902</c:v>
                </c:pt>
                <c:pt idx="3149">
                  <c:v>0.61651620370359295</c:v>
                </c:pt>
                <c:pt idx="3150">
                  <c:v>0.61652777777766699</c:v>
                </c:pt>
                <c:pt idx="3151">
                  <c:v>0.61653935185174102</c:v>
                </c:pt>
                <c:pt idx="3152">
                  <c:v>0.61655092592581495</c:v>
                </c:pt>
                <c:pt idx="3153">
                  <c:v>0.61656249999988899</c:v>
                </c:pt>
                <c:pt idx="3154">
                  <c:v>0.61657407407396303</c:v>
                </c:pt>
                <c:pt idx="3155">
                  <c:v>0.61658564814803696</c:v>
                </c:pt>
                <c:pt idx="3156">
                  <c:v>0.616597222222111</c:v>
                </c:pt>
                <c:pt idx="3157">
                  <c:v>0.61660879629618504</c:v>
                </c:pt>
                <c:pt idx="3158">
                  <c:v>0.61662037037025896</c:v>
                </c:pt>
                <c:pt idx="3159">
                  <c:v>0.616631944444333</c:v>
                </c:pt>
                <c:pt idx="3160">
                  <c:v>0.61664351851840704</c:v>
                </c:pt>
                <c:pt idx="3161">
                  <c:v>0.61665509259248097</c:v>
                </c:pt>
                <c:pt idx="3162">
                  <c:v>0.61666666666655501</c:v>
                </c:pt>
                <c:pt idx="3163">
                  <c:v>0.61667824074062905</c:v>
                </c:pt>
                <c:pt idx="3164">
                  <c:v>0.61668981481470297</c:v>
                </c:pt>
                <c:pt idx="3165">
                  <c:v>0.61670138888877701</c:v>
                </c:pt>
                <c:pt idx="3166">
                  <c:v>0.61671296296285105</c:v>
                </c:pt>
                <c:pt idx="3167">
                  <c:v>0.61672453703692598</c:v>
                </c:pt>
                <c:pt idx="3168">
                  <c:v>0.61673611111100002</c:v>
                </c:pt>
                <c:pt idx="3169">
                  <c:v>0.61674768518507395</c:v>
                </c:pt>
                <c:pt idx="3170">
                  <c:v>0.61675925925914798</c:v>
                </c:pt>
                <c:pt idx="3171">
                  <c:v>0.61677083333322202</c:v>
                </c:pt>
                <c:pt idx="3172">
                  <c:v>0.61678240740729595</c:v>
                </c:pt>
                <c:pt idx="3173">
                  <c:v>0.61679398148136999</c:v>
                </c:pt>
                <c:pt idx="3174">
                  <c:v>0.61680555555544403</c:v>
                </c:pt>
                <c:pt idx="3175">
                  <c:v>0.61681712962951796</c:v>
                </c:pt>
                <c:pt idx="3176">
                  <c:v>0.616828703703592</c:v>
                </c:pt>
                <c:pt idx="3177">
                  <c:v>0.61684027777766604</c:v>
                </c:pt>
                <c:pt idx="3178">
                  <c:v>0.61685185185173996</c:v>
                </c:pt>
                <c:pt idx="3179">
                  <c:v>0.616863425925814</c:v>
                </c:pt>
                <c:pt idx="3180">
                  <c:v>0.61687499999988804</c:v>
                </c:pt>
                <c:pt idx="3181">
                  <c:v>0.61688657407396197</c:v>
                </c:pt>
                <c:pt idx="3182">
                  <c:v>0.61689814814803601</c:v>
                </c:pt>
                <c:pt idx="3183">
                  <c:v>0.61690972222211005</c:v>
                </c:pt>
                <c:pt idx="3184">
                  <c:v>0.61692129629618397</c:v>
                </c:pt>
                <c:pt idx="3185">
                  <c:v>0.61693287037025801</c:v>
                </c:pt>
                <c:pt idx="3186">
                  <c:v>0.61694444444433205</c:v>
                </c:pt>
                <c:pt idx="3187">
                  <c:v>0.61695601851840598</c:v>
                </c:pt>
                <c:pt idx="3188">
                  <c:v>0.61696759259248002</c:v>
                </c:pt>
                <c:pt idx="3189">
                  <c:v>0.61697916666655395</c:v>
                </c:pt>
                <c:pt idx="3190">
                  <c:v>0.61699074074062799</c:v>
                </c:pt>
                <c:pt idx="3191">
                  <c:v>0.61700231481470202</c:v>
                </c:pt>
                <c:pt idx="3192">
                  <c:v>0.61701388888877695</c:v>
                </c:pt>
                <c:pt idx="3193">
                  <c:v>0.61702546296285099</c:v>
                </c:pt>
                <c:pt idx="3194">
                  <c:v>0.61703703703692503</c:v>
                </c:pt>
                <c:pt idx="3195">
                  <c:v>0.61704861111099896</c:v>
                </c:pt>
                <c:pt idx="3196">
                  <c:v>0.617060185185073</c:v>
                </c:pt>
                <c:pt idx="3197">
                  <c:v>0.61707175925914703</c:v>
                </c:pt>
                <c:pt idx="3198">
                  <c:v>0.61708333333322096</c:v>
                </c:pt>
                <c:pt idx="3199">
                  <c:v>0.617094907407295</c:v>
                </c:pt>
                <c:pt idx="3200">
                  <c:v>0.61710648148136904</c:v>
                </c:pt>
                <c:pt idx="3201">
                  <c:v>0.61711805555544297</c:v>
                </c:pt>
                <c:pt idx="3202">
                  <c:v>0.61712962962951701</c:v>
                </c:pt>
                <c:pt idx="3203">
                  <c:v>0.61714120370359105</c:v>
                </c:pt>
                <c:pt idx="3204">
                  <c:v>0.61715277777766497</c:v>
                </c:pt>
                <c:pt idx="3205">
                  <c:v>0.61716435185173901</c:v>
                </c:pt>
                <c:pt idx="3206">
                  <c:v>0.61717592592581305</c:v>
                </c:pt>
                <c:pt idx="3207">
                  <c:v>0.61718749999988698</c:v>
                </c:pt>
                <c:pt idx="3208">
                  <c:v>0.61719907407396102</c:v>
                </c:pt>
                <c:pt idx="3209">
                  <c:v>0.61721064814803495</c:v>
                </c:pt>
                <c:pt idx="3210">
                  <c:v>0.61722222222210898</c:v>
                </c:pt>
                <c:pt idx="3211">
                  <c:v>0.61723379629618302</c:v>
                </c:pt>
                <c:pt idx="3212">
                  <c:v>0.61724537037025695</c:v>
                </c:pt>
                <c:pt idx="3213">
                  <c:v>0.61725694444433099</c:v>
                </c:pt>
                <c:pt idx="3214">
                  <c:v>0.61726851851840503</c:v>
                </c:pt>
                <c:pt idx="3215">
                  <c:v>0.61728009259247896</c:v>
                </c:pt>
                <c:pt idx="3216">
                  <c:v>0.617291666666553</c:v>
                </c:pt>
                <c:pt idx="3217">
                  <c:v>0.61730324074062703</c:v>
                </c:pt>
                <c:pt idx="3218">
                  <c:v>0.61731481481470196</c:v>
                </c:pt>
                <c:pt idx="3219">
                  <c:v>0.617326388888776</c:v>
                </c:pt>
                <c:pt idx="3220">
                  <c:v>0.61733796296285004</c:v>
                </c:pt>
                <c:pt idx="3221">
                  <c:v>0.61734953703692397</c:v>
                </c:pt>
                <c:pt idx="3222">
                  <c:v>0.61736111111099801</c:v>
                </c:pt>
                <c:pt idx="3223">
                  <c:v>0.61737268518507205</c:v>
                </c:pt>
                <c:pt idx="3224">
                  <c:v>0.61738425925914597</c:v>
                </c:pt>
                <c:pt idx="3225">
                  <c:v>0.61739583333322001</c:v>
                </c:pt>
                <c:pt idx="3226">
                  <c:v>0.61740740740729405</c:v>
                </c:pt>
                <c:pt idx="3227">
                  <c:v>0.61741898148136798</c:v>
                </c:pt>
                <c:pt idx="3228">
                  <c:v>0.61743055555544202</c:v>
                </c:pt>
                <c:pt idx="3229">
                  <c:v>0.61744212962951595</c:v>
                </c:pt>
                <c:pt idx="3230">
                  <c:v>0.61745370370358998</c:v>
                </c:pt>
                <c:pt idx="3231">
                  <c:v>0.61746527777766402</c:v>
                </c:pt>
                <c:pt idx="3232">
                  <c:v>0.61747685185173795</c:v>
                </c:pt>
                <c:pt idx="3233">
                  <c:v>0.61748842592581199</c:v>
                </c:pt>
                <c:pt idx="3234">
                  <c:v>0.61749999999988603</c:v>
                </c:pt>
                <c:pt idx="3235">
                  <c:v>0.61751157407395996</c:v>
                </c:pt>
                <c:pt idx="3236">
                  <c:v>0.617523148148034</c:v>
                </c:pt>
                <c:pt idx="3237">
                  <c:v>0.61753472222210803</c:v>
                </c:pt>
                <c:pt idx="3238">
                  <c:v>0.61754629629618196</c:v>
                </c:pt>
                <c:pt idx="3239">
                  <c:v>0.617557870370256</c:v>
                </c:pt>
                <c:pt idx="3240">
                  <c:v>0.61756944444433004</c:v>
                </c:pt>
                <c:pt idx="3241">
                  <c:v>0.61758101851840397</c:v>
                </c:pt>
                <c:pt idx="3242">
                  <c:v>0.61759259259247801</c:v>
                </c:pt>
                <c:pt idx="3243">
                  <c:v>0.61760416666655205</c:v>
                </c:pt>
                <c:pt idx="3244">
                  <c:v>0.61761574074062697</c:v>
                </c:pt>
                <c:pt idx="3245">
                  <c:v>0.61762731481470101</c:v>
                </c:pt>
                <c:pt idx="3246">
                  <c:v>0.61763888888877505</c:v>
                </c:pt>
                <c:pt idx="3247">
                  <c:v>0.61765046296284898</c:v>
                </c:pt>
                <c:pt idx="3248">
                  <c:v>0.61766203703692302</c:v>
                </c:pt>
                <c:pt idx="3249">
                  <c:v>0.61767361111099695</c:v>
                </c:pt>
                <c:pt idx="3250">
                  <c:v>0.61768518518507098</c:v>
                </c:pt>
                <c:pt idx="3251">
                  <c:v>0.61769675925914502</c:v>
                </c:pt>
                <c:pt idx="3252">
                  <c:v>0.61770833333321895</c:v>
                </c:pt>
                <c:pt idx="3253">
                  <c:v>0.61771990740729299</c:v>
                </c:pt>
                <c:pt idx="3254">
                  <c:v>0.61773148148136703</c:v>
                </c:pt>
                <c:pt idx="3255">
                  <c:v>0.61774305555544096</c:v>
                </c:pt>
                <c:pt idx="3256">
                  <c:v>0.617754629629515</c:v>
                </c:pt>
                <c:pt idx="3257">
                  <c:v>0.61776620370358903</c:v>
                </c:pt>
                <c:pt idx="3258">
                  <c:v>0.61777777777766296</c:v>
                </c:pt>
                <c:pt idx="3259">
                  <c:v>0.617789351851737</c:v>
                </c:pt>
                <c:pt idx="3260">
                  <c:v>0.61780092592581104</c:v>
                </c:pt>
                <c:pt idx="3261">
                  <c:v>0.61781249999988497</c:v>
                </c:pt>
                <c:pt idx="3262">
                  <c:v>0.61782407407395901</c:v>
                </c:pt>
                <c:pt idx="3263">
                  <c:v>0.61783564814803305</c:v>
                </c:pt>
                <c:pt idx="3264">
                  <c:v>0.61784722222210697</c:v>
                </c:pt>
                <c:pt idx="3265">
                  <c:v>0.61785879629618101</c:v>
                </c:pt>
                <c:pt idx="3266">
                  <c:v>0.61787037037025505</c:v>
                </c:pt>
                <c:pt idx="3267">
                  <c:v>0.61788194444432898</c:v>
                </c:pt>
                <c:pt idx="3268">
                  <c:v>0.61789351851840302</c:v>
                </c:pt>
                <c:pt idx="3269">
                  <c:v>0.61790509259247794</c:v>
                </c:pt>
                <c:pt idx="3270">
                  <c:v>0.61791666666655198</c:v>
                </c:pt>
                <c:pt idx="3271">
                  <c:v>0.61792824074062602</c:v>
                </c:pt>
                <c:pt idx="3272">
                  <c:v>0.61793981481469995</c:v>
                </c:pt>
                <c:pt idx="3273">
                  <c:v>0.61795138888877399</c:v>
                </c:pt>
                <c:pt idx="3274">
                  <c:v>0.61796296296284803</c:v>
                </c:pt>
                <c:pt idx="3275">
                  <c:v>0.61797453703692196</c:v>
                </c:pt>
                <c:pt idx="3276">
                  <c:v>0.61798611111099599</c:v>
                </c:pt>
                <c:pt idx="3277">
                  <c:v>0.61799768518507003</c:v>
                </c:pt>
                <c:pt idx="3278">
                  <c:v>0.61800925925914396</c:v>
                </c:pt>
                <c:pt idx="3279">
                  <c:v>0.618020833333218</c:v>
                </c:pt>
                <c:pt idx="3280">
                  <c:v>0.61803240740729204</c:v>
                </c:pt>
                <c:pt idx="3281">
                  <c:v>0.61804398148136597</c:v>
                </c:pt>
                <c:pt idx="3282">
                  <c:v>0.61805555555544001</c:v>
                </c:pt>
                <c:pt idx="3283">
                  <c:v>0.61806712962951404</c:v>
                </c:pt>
                <c:pt idx="3284">
                  <c:v>0.61807870370358797</c:v>
                </c:pt>
                <c:pt idx="3285">
                  <c:v>0.61809027777766201</c:v>
                </c:pt>
                <c:pt idx="3286">
                  <c:v>0.61810185185173605</c:v>
                </c:pt>
                <c:pt idx="3287">
                  <c:v>0.61811342592580998</c:v>
                </c:pt>
                <c:pt idx="3288">
                  <c:v>0.61812499999988402</c:v>
                </c:pt>
                <c:pt idx="3289">
                  <c:v>0.61813657407395795</c:v>
                </c:pt>
                <c:pt idx="3290">
                  <c:v>0.61814814814803198</c:v>
                </c:pt>
                <c:pt idx="3291">
                  <c:v>0.61815972222210602</c:v>
                </c:pt>
                <c:pt idx="3292">
                  <c:v>0.61817129629617995</c:v>
                </c:pt>
                <c:pt idx="3293">
                  <c:v>0.61818287037025399</c:v>
                </c:pt>
                <c:pt idx="3294">
                  <c:v>0.61819444444432803</c:v>
                </c:pt>
                <c:pt idx="3295">
                  <c:v>0.61820601851840296</c:v>
                </c:pt>
                <c:pt idx="3296">
                  <c:v>0.61821759259247699</c:v>
                </c:pt>
                <c:pt idx="3297">
                  <c:v>0.61822916666655103</c:v>
                </c:pt>
                <c:pt idx="3298">
                  <c:v>0.61824074074062496</c:v>
                </c:pt>
                <c:pt idx="3299">
                  <c:v>0.618252314814699</c:v>
                </c:pt>
                <c:pt idx="3300">
                  <c:v>0.61826388888877304</c:v>
                </c:pt>
                <c:pt idx="3301">
                  <c:v>0.61827546296284697</c:v>
                </c:pt>
                <c:pt idx="3302">
                  <c:v>0.61828703703692101</c:v>
                </c:pt>
                <c:pt idx="3303">
                  <c:v>0.61829861111099504</c:v>
                </c:pt>
                <c:pt idx="3304">
                  <c:v>0.61831018518506897</c:v>
                </c:pt>
                <c:pt idx="3305">
                  <c:v>0.61832175925914301</c:v>
                </c:pt>
                <c:pt idx="3306">
                  <c:v>0.61833333333321705</c:v>
                </c:pt>
                <c:pt idx="3307">
                  <c:v>0.61834490740729098</c:v>
                </c:pt>
                <c:pt idx="3308">
                  <c:v>0.61835648148136502</c:v>
                </c:pt>
                <c:pt idx="3309">
                  <c:v>0.61836805555543894</c:v>
                </c:pt>
                <c:pt idx="3310">
                  <c:v>0.61837962962951298</c:v>
                </c:pt>
                <c:pt idx="3311">
                  <c:v>0.61839120370358702</c:v>
                </c:pt>
                <c:pt idx="3312">
                  <c:v>0.61840277777766095</c:v>
                </c:pt>
                <c:pt idx="3313">
                  <c:v>0.61841435185173499</c:v>
                </c:pt>
                <c:pt idx="3314">
                  <c:v>0.61842592592580903</c:v>
                </c:pt>
                <c:pt idx="3315">
                  <c:v>0.61843749999988296</c:v>
                </c:pt>
                <c:pt idx="3316">
                  <c:v>0.61844907407395699</c:v>
                </c:pt>
                <c:pt idx="3317">
                  <c:v>0.61846064814803103</c:v>
                </c:pt>
                <c:pt idx="3318">
                  <c:v>0.61847222222210496</c:v>
                </c:pt>
                <c:pt idx="3319">
                  <c:v>0.618483796296179</c:v>
                </c:pt>
                <c:pt idx="3320">
                  <c:v>0.61849537037025304</c:v>
                </c:pt>
                <c:pt idx="3321">
                  <c:v>0.61850694444432797</c:v>
                </c:pt>
                <c:pt idx="3322">
                  <c:v>0.61851851851840201</c:v>
                </c:pt>
                <c:pt idx="3323">
                  <c:v>0.61853009259247604</c:v>
                </c:pt>
                <c:pt idx="3324">
                  <c:v>0.61854166666654997</c:v>
                </c:pt>
                <c:pt idx="3325">
                  <c:v>0.61855324074062401</c:v>
                </c:pt>
                <c:pt idx="3326">
                  <c:v>0.61856481481469805</c:v>
                </c:pt>
                <c:pt idx="3327">
                  <c:v>0.61857638888877198</c:v>
                </c:pt>
                <c:pt idx="3328">
                  <c:v>0.61858796296284602</c:v>
                </c:pt>
                <c:pt idx="3329">
                  <c:v>0.61859953703692006</c:v>
                </c:pt>
                <c:pt idx="3330">
                  <c:v>0.61861111111099398</c:v>
                </c:pt>
                <c:pt idx="3331">
                  <c:v>0.61862268518506802</c:v>
                </c:pt>
                <c:pt idx="3332">
                  <c:v>0.61863425925914195</c:v>
                </c:pt>
                <c:pt idx="3333">
                  <c:v>0.61864583333321599</c:v>
                </c:pt>
                <c:pt idx="3334">
                  <c:v>0.61865740740729003</c:v>
                </c:pt>
                <c:pt idx="3335">
                  <c:v>0.61866898148136396</c:v>
                </c:pt>
                <c:pt idx="3336">
                  <c:v>0.61868055555543799</c:v>
                </c:pt>
                <c:pt idx="3337">
                  <c:v>0.61869212962951203</c:v>
                </c:pt>
                <c:pt idx="3338">
                  <c:v>0.61870370370358596</c:v>
                </c:pt>
                <c:pt idx="3339">
                  <c:v>0.61871527777766</c:v>
                </c:pt>
                <c:pt idx="3340">
                  <c:v>0.61872685185173404</c:v>
                </c:pt>
                <c:pt idx="3341">
                  <c:v>0.61873842592580797</c:v>
                </c:pt>
                <c:pt idx="3342">
                  <c:v>0.61874999999988201</c:v>
                </c:pt>
                <c:pt idx="3343">
                  <c:v>0.61876157407395604</c:v>
                </c:pt>
                <c:pt idx="3344">
                  <c:v>0.61877314814802997</c:v>
                </c:pt>
                <c:pt idx="3345">
                  <c:v>0.61878472222210401</c:v>
                </c:pt>
                <c:pt idx="3346">
                  <c:v>0.61879629629617805</c:v>
                </c:pt>
                <c:pt idx="3347">
                  <c:v>0.61880787037025298</c:v>
                </c:pt>
                <c:pt idx="3348">
                  <c:v>0.61881944444432702</c:v>
                </c:pt>
                <c:pt idx="3349">
                  <c:v>0.61883101851840105</c:v>
                </c:pt>
                <c:pt idx="3350">
                  <c:v>0.61884259259247498</c:v>
                </c:pt>
                <c:pt idx="3351">
                  <c:v>0.61885416666654902</c:v>
                </c:pt>
                <c:pt idx="3352">
                  <c:v>0.61886574074062295</c:v>
                </c:pt>
                <c:pt idx="3353">
                  <c:v>0.61887731481469699</c:v>
                </c:pt>
                <c:pt idx="3354">
                  <c:v>0.61888888888877103</c:v>
                </c:pt>
                <c:pt idx="3355">
                  <c:v>0.61890046296284495</c:v>
                </c:pt>
                <c:pt idx="3356">
                  <c:v>0.61891203703691899</c:v>
                </c:pt>
                <c:pt idx="3357">
                  <c:v>0.61892361111099303</c:v>
                </c:pt>
                <c:pt idx="3358">
                  <c:v>0.61893518518506696</c:v>
                </c:pt>
                <c:pt idx="3359">
                  <c:v>0.618946759259141</c:v>
                </c:pt>
                <c:pt idx="3360">
                  <c:v>0.61895833333321504</c:v>
                </c:pt>
                <c:pt idx="3361">
                  <c:v>0.61896990740728897</c:v>
                </c:pt>
                <c:pt idx="3362">
                  <c:v>0.61898148148136301</c:v>
                </c:pt>
                <c:pt idx="3363">
                  <c:v>0.61899305555543704</c:v>
                </c:pt>
                <c:pt idx="3364">
                  <c:v>0.61900462962951097</c:v>
                </c:pt>
                <c:pt idx="3365">
                  <c:v>0.61901620370358501</c:v>
                </c:pt>
                <c:pt idx="3366">
                  <c:v>0.61902777777765905</c:v>
                </c:pt>
                <c:pt idx="3367">
                  <c:v>0.61903935185173298</c:v>
                </c:pt>
                <c:pt idx="3368">
                  <c:v>0.61905092592580702</c:v>
                </c:pt>
                <c:pt idx="3369">
                  <c:v>0.61906249999988106</c:v>
                </c:pt>
                <c:pt idx="3370">
                  <c:v>0.61907407407395498</c:v>
                </c:pt>
                <c:pt idx="3371">
                  <c:v>0.61908564814802902</c:v>
                </c:pt>
                <c:pt idx="3372">
                  <c:v>0.61909722222210395</c:v>
                </c:pt>
                <c:pt idx="3373">
                  <c:v>0.61910879629617799</c:v>
                </c:pt>
                <c:pt idx="3374">
                  <c:v>0.61912037037025203</c:v>
                </c:pt>
                <c:pt idx="3375">
                  <c:v>0.61913194444432595</c:v>
                </c:pt>
                <c:pt idx="3376">
                  <c:v>0.61914351851839999</c:v>
                </c:pt>
                <c:pt idx="3377">
                  <c:v>0.61915509259247403</c:v>
                </c:pt>
                <c:pt idx="3378">
                  <c:v>0.61916666666654796</c:v>
                </c:pt>
                <c:pt idx="3379">
                  <c:v>0.619178240740622</c:v>
                </c:pt>
                <c:pt idx="3380">
                  <c:v>0.61918981481469604</c:v>
                </c:pt>
                <c:pt idx="3381">
                  <c:v>0.61920138888876997</c:v>
                </c:pt>
                <c:pt idx="3382">
                  <c:v>0.619212962962844</c:v>
                </c:pt>
                <c:pt idx="3383">
                  <c:v>0.61922453703691804</c:v>
                </c:pt>
                <c:pt idx="3384">
                  <c:v>0.61923611111099197</c:v>
                </c:pt>
                <c:pt idx="3385">
                  <c:v>0.61924768518506601</c:v>
                </c:pt>
                <c:pt idx="3386">
                  <c:v>0.61925925925914005</c:v>
                </c:pt>
                <c:pt idx="3387">
                  <c:v>0.61927083333321398</c:v>
                </c:pt>
                <c:pt idx="3388">
                  <c:v>0.61928240740728802</c:v>
                </c:pt>
                <c:pt idx="3389">
                  <c:v>0.61929398148136205</c:v>
                </c:pt>
                <c:pt idx="3390">
                  <c:v>0.61930555555543598</c:v>
                </c:pt>
                <c:pt idx="3391">
                  <c:v>0.61931712962951002</c:v>
                </c:pt>
                <c:pt idx="3392">
                  <c:v>0.61932870370358395</c:v>
                </c:pt>
                <c:pt idx="3393">
                  <c:v>0.61934027777765799</c:v>
                </c:pt>
                <c:pt idx="3394">
                  <c:v>0.61935185185173203</c:v>
                </c:pt>
                <c:pt idx="3395">
                  <c:v>0.61936342592580595</c:v>
                </c:pt>
                <c:pt idx="3396">
                  <c:v>0.61937499999987999</c:v>
                </c:pt>
                <c:pt idx="3397">
                  <c:v>0.61938657407395403</c:v>
                </c:pt>
                <c:pt idx="3398">
                  <c:v>0.61939814814802896</c:v>
                </c:pt>
                <c:pt idx="3399">
                  <c:v>0.619409722222103</c:v>
                </c:pt>
                <c:pt idx="3400">
                  <c:v>0.61942129629617704</c:v>
                </c:pt>
                <c:pt idx="3401">
                  <c:v>0.61943287037025097</c:v>
                </c:pt>
                <c:pt idx="3402">
                  <c:v>0.619444444444325</c:v>
                </c:pt>
                <c:pt idx="3403">
                  <c:v>0.61945601851839904</c:v>
                </c:pt>
                <c:pt idx="3404">
                  <c:v>0.61946759259247297</c:v>
                </c:pt>
                <c:pt idx="3405">
                  <c:v>0.61947916666654701</c:v>
                </c:pt>
                <c:pt idx="3406">
                  <c:v>0.61949074074062105</c:v>
                </c:pt>
                <c:pt idx="3407">
                  <c:v>0.61950231481469498</c:v>
                </c:pt>
                <c:pt idx="3408">
                  <c:v>0.61951388888876902</c:v>
                </c:pt>
                <c:pt idx="3409">
                  <c:v>0.61952546296284305</c:v>
                </c:pt>
                <c:pt idx="3410">
                  <c:v>0.61953703703691698</c:v>
                </c:pt>
                <c:pt idx="3411">
                  <c:v>0.61954861111099102</c:v>
                </c:pt>
                <c:pt idx="3412">
                  <c:v>0.61956018518506495</c:v>
                </c:pt>
                <c:pt idx="3413">
                  <c:v>0.61957175925913899</c:v>
                </c:pt>
                <c:pt idx="3414">
                  <c:v>0.61958333333321303</c:v>
                </c:pt>
                <c:pt idx="3415">
                  <c:v>0.61959490740728695</c:v>
                </c:pt>
                <c:pt idx="3416">
                  <c:v>0.61960648148136099</c:v>
                </c:pt>
                <c:pt idx="3417">
                  <c:v>0.61961805555543503</c:v>
                </c:pt>
                <c:pt idx="3418">
                  <c:v>0.61962962962950896</c:v>
                </c:pt>
                <c:pt idx="3419">
                  <c:v>0.619641203703583</c:v>
                </c:pt>
                <c:pt idx="3420">
                  <c:v>0.61965277777765704</c:v>
                </c:pt>
                <c:pt idx="3421">
                  <c:v>0.61966435185173097</c:v>
                </c:pt>
                <c:pt idx="3422">
                  <c:v>0.619675925925805</c:v>
                </c:pt>
                <c:pt idx="3423">
                  <c:v>0.61968749999987904</c:v>
                </c:pt>
                <c:pt idx="3424">
                  <c:v>0.61969907407395397</c:v>
                </c:pt>
                <c:pt idx="3425">
                  <c:v>0.61971064814802801</c:v>
                </c:pt>
                <c:pt idx="3426">
                  <c:v>0.61972222222210205</c:v>
                </c:pt>
                <c:pt idx="3427">
                  <c:v>0.61973379629617598</c:v>
                </c:pt>
                <c:pt idx="3428">
                  <c:v>0.61974537037025001</c:v>
                </c:pt>
                <c:pt idx="3429">
                  <c:v>0.61975694444432405</c:v>
                </c:pt>
                <c:pt idx="3430">
                  <c:v>0.61976851851839798</c:v>
                </c:pt>
                <c:pt idx="3431">
                  <c:v>0.61978009259247202</c:v>
                </c:pt>
                <c:pt idx="3432">
                  <c:v>0.61979166666654595</c:v>
                </c:pt>
                <c:pt idx="3433">
                  <c:v>0.61980324074061999</c:v>
                </c:pt>
                <c:pt idx="3434">
                  <c:v>0.61981481481469403</c:v>
                </c:pt>
                <c:pt idx="3435">
                  <c:v>0.61982638888876795</c:v>
                </c:pt>
                <c:pt idx="3436">
                  <c:v>0.61983796296284199</c:v>
                </c:pt>
                <c:pt idx="3437">
                  <c:v>0.61984953703691603</c:v>
                </c:pt>
                <c:pt idx="3438">
                  <c:v>0.61986111111098996</c:v>
                </c:pt>
                <c:pt idx="3439">
                  <c:v>0.619872685185064</c:v>
                </c:pt>
                <c:pt idx="3440">
                  <c:v>0.61988425925913804</c:v>
                </c:pt>
                <c:pt idx="3441">
                  <c:v>0.61989583333321197</c:v>
                </c:pt>
                <c:pt idx="3442">
                  <c:v>0.619907407407286</c:v>
                </c:pt>
                <c:pt idx="3443">
                  <c:v>0.61991898148136004</c:v>
                </c:pt>
                <c:pt idx="3444">
                  <c:v>0.61993055555543397</c:v>
                </c:pt>
                <c:pt idx="3445">
                  <c:v>0.61994212962950801</c:v>
                </c:pt>
                <c:pt idx="3446">
                  <c:v>0.61995370370358205</c:v>
                </c:pt>
                <c:pt idx="3447">
                  <c:v>0.61996527777765598</c:v>
                </c:pt>
                <c:pt idx="3448">
                  <c:v>0.61997685185173002</c:v>
                </c:pt>
                <c:pt idx="3449">
                  <c:v>0.61998842592580405</c:v>
                </c:pt>
                <c:pt idx="3450">
                  <c:v>0.61999999999987898</c:v>
                </c:pt>
                <c:pt idx="3451">
                  <c:v>0.62001157407395302</c:v>
                </c:pt>
                <c:pt idx="3452">
                  <c:v>0.62002314814802695</c:v>
                </c:pt>
                <c:pt idx="3453">
                  <c:v>0.62003472222210099</c:v>
                </c:pt>
                <c:pt idx="3454">
                  <c:v>0.62004629629617503</c:v>
                </c:pt>
                <c:pt idx="3455">
                  <c:v>0.62005787037024895</c:v>
                </c:pt>
                <c:pt idx="3456">
                  <c:v>0.62006944444432299</c:v>
                </c:pt>
                <c:pt idx="3457">
                  <c:v>0.62008101851839703</c:v>
                </c:pt>
                <c:pt idx="3458">
                  <c:v>0.62009259259247096</c:v>
                </c:pt>
                <c:pt idx="3459">
                  <c:v>0.620104166666545</c:v>
                </c:pt>
                <c:pt idx="3460">
                  <c:v>0.62011574074061904</c:v>
                </c:pt>
                <c:pt idx="3461">
                  <c:v>0.62012731481469296</c:v>
                </c:pt>
                <c:pt idx="3462">
                  <c:v>0.620138888888767</c:v>
                </c:pt>
                <c:pt idx="3463">
                  <c:v>0.62015046296284104</c:v>
                </c:pt>
                <c:pt idx="3464">
                  <c:v>0.62016203703691497</c:v>
                </c:pt>
                <c:pt idx="3465">
                  <c:v>0.62017361111098901</c:v>
                </c:pt>
                <c:pt idx="3466">
                  <c:v>0.62018518518506305</c:v>
                </c:pt>
                <c:pt idx="3467">
                  <c:v>0.62019675925913698</c:v>
                </c:pt>
                <c:pt idx="3468">
                  <c:v>0.62020833333321101</c:v>
                </c:pt>
                <c:pt idx="3469">
                  <c:v>0.62021990740728505</c:v>
                </c:pt>
                <c:pt idx="3470">
                  <c:v>0.62023148148135898</c:v>
                </c:pt>
                <c:pt idx="3471">
                  <c:v>0.62024305555543302</c:v>
                </c:pt>
                <c:pt idx="3472">
                  <c:v>0.62025462962950695</c:v>
                </c:pt>
                <c:pt idx="3473">
                  <c:v>0.62026620370358099</c:v>
                </c:pt>
                <c:pt idx="3474">
                  <c:v>0.62027777777765503</c:v>
                </c:pt>
                <c:pt idx="3475">
                  <c:v>0.62028935185172995</c:v>
                </c:pt>
                <c:pt idx="3476">
                  <c:v>0.62030092592580399</c:v>
                </c:pt>
                <c:pt idx="3477">
                  <c:v>0.62031249999987803</c:v>
                </c:pt>
                <c:pt idx="3478">
                  <c:v>0.62032407407395196</c:v>
                </c:pt>
                <c:pt idx="3479">
                  <c:v>0.620335648148026</c:v>
                </c:pt>
                <c:pt idx="3480">
                  <c:v>0.62034722222210004</c:v>
                </c:pt>
                <c:pt idx="3481">
                  <c:v>0.62035879629617396</c:v>
                </c:pt>
                <c:pt idx="3482">
                  <c:v>0.620370370370248</c:v>
                </c:pt>
                <c:pt idx="3483">
                  <c:v>0.62038194444432204</c:v>
                </c:pt>
                <c:pt idx="3484">
                  <c:v>0.62039351851839597</c:v>
                </c:pt>
                <c:pt idx="3485">
                  <c:v>0.62040509259247001</c:v>
                </c:pt>
                <c:pt idx="3486">
                  <c:v>0.62041666666654405</c:v>
                </c:pt>
                <c:pt idx="3487">
                  <c:v>0.62042824074061798</c:v>
                </c:pt>
                <c:pt idx="3488">
                  <c:v>0.62043981481469201</c:v>
                </c:pt>
                <c:pt idx="3489">
                  <c:v>0.62045138888876605</c:v>
                </c:pt>
                <c:pt idx="3490">
                  <c:v>0.62046296296283998</c:v>
                </c:pt>
                <c:pt idx="3491">
                  <c:v>0.62047453703691402</c:v>
                </c:pt>
                <c:pt idx="3492">
                  <c:v>0.62048611111098795</c:v>
                </c:pt>
                <c:pt idx="3493">
                  <c:v>0.62049768518506199</c:v>
                </c:pt>
                <c:pt idx="3494">
                  <c:v>0.62050925925913603</c:v>
                </c:pt>
                <c:pt idx="3495">
                  <c:v>0.62052083333320995</c:v>
                </c:pt>
                <c:pt idx="3496">
                  <c:v>0.62053240740728399</c:v>
                </c:pt>
                <c:pt idx="3497">
                  <c:v>0.62054398148135803</c:v>
                </c:pt>
                <c:pt idx="3498">
                  <c:v>0.62055555555543196</c:v>
                </c:pt>
                <c:pt idx="3499">
                  <c:v>0.620567129629506</c:v>
                </c:pt>
                <c:pt idx="3500">
                  <c:v>0.62057870370358004</c:v>
                </c:pt>
                <c:pt idx="3501">
                  <c:v>0.62059027777765496</c:v>
                </c:pt>
                <c:pt idx="3502">
                  <c:v>0.620601851851729</c:v>
                </c:pt>
                <c:pt idx="3503">
                  <c:v>0.62061342592580304</c:v>
                </c:pt>
                <c:pt idx="3504">
                  <c:v>0.62062499999987697</c:v>
                </c:pt>
                <c:pt idx="3505">
                  <c:v>0.62063657407395101</c:v>
                </c:pt>
                <c:pt idx="3506">
                  <c:v>0.62064814814802505</c:v>
                </c:pt>
                <c:pt idx="3507">
                  <c:v>0.62065972222209898</c:v>
                </c:pt>
                <c:pt idx="3508">
                  <c:v>0.62067129629617301</c:v>
                </c:pt>
                <c:pt idx="3509">
                  <c:v>0.62068287037024705</c:v>
                </c:pt>
                <c:pt idx="3510">
                  <c:v>0.62069444444432098</c:v>
                </c:pt>
                <c:pt idx="3511">
                  <c:v>0.62070601851839502</c:v>
                </c:pt>
                <c:pt idx="3512">
                  <c:v>0.62071759259246895</c:v>
                </c:pt>
                <c:pt idx="3513">
                  <c:v>0.62072916666654299</c:v>
                </c:pt>
                <c:pt idx="3514">
                  <c:v>0.62074074074061703</c:v>
                </c:pt>
                <c:pt idx="3515">
                  <c:v>0.62075231481469095</c:v>
                </c:pt>
                <c:pt idx="3516">
                  <c:v>0.62076388888876499</c:v>
                </c:pt>
                <c:pt idx="3517">
                  <c:v>0.62077546296283903</c:v>
                </c:pt>
                <c:pt idx="3518">
                  <c:v>0.62078703703691296</c:v>
                </c:pt>
                <c:pt idx="3519">
                  <c:v>0.620798611110987</c:v>
                </c:pt>
                <c:pt idx="3520">
                  <c:v>0.62081018518506104</c:v>
                </c:pt>
                <c:pt idx="3521">
                  <c:v>0.62082175925913496</c:v>
                </c:pt>
                <c:pt idx="3522">
                  <c:v>0.620833333333209</c:v>
                </c:pt>
                <c:pt idx="3523">
                  <c:v>0.62084490740728304</c:v>
                </c:pt>
                <c:pt idx="3524">
                  <c:v>0.62085648148135697</c:v>
                </c:pt>
                <c:pt idx="3525">
                  <c:v>0.62086805555543101</c:v>
                </c:pt>
                <c:pt idx="3526">
                  <c:v>0.62087962962950505</c:v>
                </c:pt>
                <c:pt idx="3527">
                  <c:v>0.62089120370357997</c:v>
                </c:pt>
                <c:pt idx="3528">
                  <c:v>0.62090277777765401</c:v>
                </c:pt>
                <c:pt idx="3529">
                  <c:v>0.62091435185172805</c:v>
                </c:pt>
                <c:pt idx="3530">
                  <c:v>0.62092592592580198</c:v>
                </c:pt>
                <c:pt idx="3531">
                  <c:v>0.62093749999987602</c:v>
                </c:pt>
                <c:pt idx="3532">
                  <c:v>0.62094907407394995</c:v>
                </c:pt>
                <c:pt idx="3533">
                  <c:v>0.62096064814802399</c:v>
                </c:pt>
                <c:pt idx="3534">
                  <c:v>0.62097222222209802</c:v>
                </c:pt>
                <c:pt idx="3535">
                  <c:v>0.62098379629617195</c:v>
                </c:pt>
                <c:pt idx="3536">
                  <c:v>0.62099537037024599</c:v>
                </c:pt>
                <c:pt idx="3537">
                  <c:v>0.62100694444432003</c:v>
                </c:pt>
                <c:pt idx="3538">
                  <c:v>0.62101851851839396</c:v>
                </c:pt>
                <c:pt idx="3539">
                  <c:v>0.621030092592468</c:v>
                </c:pt>
                <c:pt idx="3540">
                  <c:v>0.62104166666654204</c:v>
                </c:pt>
                <c:pt idx="3541">
                  <c:v>0.62105324074061596</c:v>
                </c:pt>
                <c:pt idx="3542">
                  <c:v>0.62106481481469</c:v>
                </c:pt>
                <c:pt idx="3543">
                  <c:v>0.62107638888876404</c:v>
                </c:pt>
                <c:pt idx="3544">
                  <c:v>0.62108796296283797</c:v>
                </c:pt>
                <c:pt idx="3545">
                  <c:v>0.62109953703691201</c:v>
                </c:pt>
                <c:pt idx="3546">
                  <c:v>0.62111111111098605</c:v>
                </c:pt>
                <c:pt idx="3547">
                  <c:v>0.62112268518505998</c:v>
                </c:pt>
                <c:pt idx="3548">
                  <c:v>0.62113425925913401</c:v>
                </c:pt>
                <c:pt idx="3549">
                  <c:v>0.62114583333320805</c:v>
                </c:pt>
                <c:pt idx="3550">
                  <c:v>0.62115740740728198</c:v>
                </c:pt>
                <c:pt idx="3551">
                  <c:v>0.62116898148135602</c:v>
                </c:pt>
                <c:pt idx="3552">
                  <c:v>0.62118055555543095</c:v>
                </c:pt>
                <c:pt idx="3553">
                  <c:v>0.62119212962950499</c:v>
                </c:pt>
                <c:pt idx="3554">
                  <c:v>0.62120370370357902</c:v>
                </c:pt>
                <c:pt idx="3555">
                  <c:v>0.62121527777765295</c:v>
                </c:pt>
                <c:pt idx="3556">
                  <c:v>0.62122685185172699</c:v>
                </c:pt>
                <c:pt idx="3557">
                  <c:v>0.62123842592580103</c:v>
                </c:pt>
                <c:pt idx="3558">
                  <c:v>0.62124999999987496</c:v>
                </c:pt>
                <c:pt idx="3559">
                  <c:v>0.621261574073949</c:v>
                </c:pt>
                <c:pt idx="3560">
                  <c:v>0.62127314814802304</c:v>
                </c:pt>
                <c:pt idx="3561">
                  <c:v>0.62128472222209696</c:v>
                </c:pt>
                <c:pt idx="3562">
                  <c:v>0.621296296296171</c:v>
                </c:pt>
                <c:pt idx="3563">
                  <c:v>0.62130787037024504</c:v>
                </c:pt>
                <c:pt idx="3564">
                  <c:v>0.62131944444431897</c:v>
                </c:pt>
                <c:pt idx="3565">
                  <c:v>0.62133101851839301</c:v>
                </c:pt>
                <c:pt idx="3566">
                  <c:v>0.62134259259246705</c:v>
                </c:pt>
                <c:pt idx="3567">
                  <c:v>0.62135416666654097</c:v>
                </c:pt>
                <c:pt idx="3568">
                  <c:v>0.62136574074061501</c:v>
                </c:pt>
                <c:pt idx="3569">
                  <c:v>0.62137731481468905</c:v>
                </c:pt>
                <c:pt idx="3570">
                  <c:v>0.62138888888876298</c:v>
                </c:pt>
                <c:pt idx="3571">
                  <c:v>0.62140046296283702</c:v>
                </c:pt>
                <c:pt idx="3572">
                  <c:v>0.62141203703691095</c:v>
                </c:pt>
                <c:pt idx="3573">
                  <c:v>0.62142361111098499</c:v>
                </c:pt>
                <c:pt idx="3574">
                  <c:v>0.62143518518505902</c:v>
                </c:pt>
                <c:pt idx="3575">
                  <c:v>0.62144675925913295</c:v>
                </c:pt>
                <c:pt idx="3576">
                  <c:v>0.62145833333320699</c:v>
                </c:pt>
                <c:pt idx="3577">
                  <c:v>0.62146990740728103</c:v>
                </c:pt>
                <c:pt idx="3578">
                  <c:v>0.62148148148135596</c:v>
                </c:pt>
                <c:pt idx="3579">
                  <c:v>0.62149305555543</c:v>
                </c:pt>
                <c:pt idx="3580">
                  <c:v>0.62150462962950404</c:v>
                </c:pt>
                <c:pt idx="3581">
                  <c:v>0.62151620370357796</c:v>
                </c:pt>
                <c:pt idx="3582">
                  <c:v>0.621527777777652</c:v>
                </c:pt>
                <c:pt idx="3583">
                  <c:v>0.62153935185172604</c:v>
                </c:pt>
                <c:pt idx="3584">
                  <c:v>0.62155092592579997</c:v>
                </c:pt>
                <c:pt idx="3585">
                  <c:v>0.62156249999987401</c:v>
                </c:pt>
                <c:pt idx="3586">
                  <c:v>0.62157407407394805</c:v>
                </c:pt>
                <c:pt idx="3587">
                  <c:v>0.62158564814802197</c:v>
                </c:pt>
                <c:pt idx="3588">
                  <c:v>0.62159722222209601</c:v>
                </c:pt>
                <c:pt idx="3589">
                  <c:v>0.62160879629617005</c:v>
                </c:pt>
                <c:pt idx="3590">
                  <c:v>0.62162037037024398</c:v>
                </c:pt>
                <c:pt idx="3591">
                  <c:v>0.62163194444431802</c:v>
                </c:pt>
                <c:pt idx="3592">
                  <c:v>0.62164351851839195</c:v>
                </c:pt>
                <c:pt idx="3593">
                  <c:v>0.62165509259246599</c:v>
                </c:pt>
                <c:pt idx="3594">
                  <c:v>0.62166666666654002</c:v>
                </c:pt>
                <c:pt idx="3595">
                  <c:v>0.62167824074061395</c:v>
                </c:pt>
                <c:pt idx="3596">
                  <c:v>0.62168981481468799</c:v>
                </c:pt>
                <c:pt idx="3597">
                  <c:v>0.62170138888876203</c:v>
                </c:pt>
                <c:pt idx="3598">
                  <c:v>0.62171296296283596</c:v>
                </c:pt>
                <c:pt idx="3599">
                  <c:v>0.62172453703691</c:v>
                </c:pt>
                <c:pt idx="3600">
                  <c:v>0.62173611111098404</c:v>
                </c:pt>
                <c:pt idx="3601">
                  <c:v>0.62174768518505796</c:v>
                </c:pt>
                <c:pt idx="3602">
                  <c:v>0.621759259259132</c:v>
                </c:pt>
                <c:pt idx="3603">
                  <c:v>0.62177083333320604</c:v>
                </c:pt>
                <c:pt idx="3604">
                  <c:v>0.62178240740728097</c:v>
                </c:pt>
                <c:pt idx="3605">
                  <c:v>0.62179398148135501</c:v>
                </c:pt>
                <c:pt idx="3606">
                  <c:v>0.62180555555542905</c:v>
                </c:pt>
                <c:pt idx="3607">
                  <c:v>0.62181712962950297</c:v>
                </c:pt>
                <c:pt idx="3608">
                  <c:v>0.62182870370357701</c:v>
                </c:pt>
                <c:pt idx="3609">
                  <c:v>0.62184027777765105</c:v>
                </c:pt>
                <c:pt idx="3610">
                  <c:v>0.62185185185172498</c:v>
                </c:pt>
                <c:pt idx="3611">
                  <c:v>0.62186342592579902</c:v>
                </c:pt>
                <c:pt idx="3612">
                  <c:v>0.62187499999987295</c:v>
                </c:pt>
                <c:pt idx="3613">
                  <c:v>0.62188657407394698</c:v>
                </c:pt>
                <c:pt idx="3614">
                  <c:v>0.62189814814802102</c:v>
                </c:pt>
                <c:pt idx="3615">
                  <c:v>0.62190972222209495</c:v>
                </c:pt>
                <c:pt idx="3616">
                  <c:v>0.62192129629616899</c:v>
                </c:pt>
                <c:pt idx="3617">
                  <c:v>0.62193287037024303</c:v>
                </c:pt>
                <c:pt idx="3618">
                  <c:v>0.62194444444431696</c:v>
                </c:pt>
                <c:pt idx="3619">
                  <c:v>0.621956018518391</c:v>
                </c:pt>
                <c:pt idx="3620">
                  <c:v>0.62196759259246504</c:v>
                </c:pt>
                <c:pt idx="3621">
                  <c:v>0.62197916666653896</c:v>
                </c:pt>
                <c:pt idx="3622">
                  <c:v>0.621990740740613</c:v>
                </c:pt>
                <c:pt idx="3623">
                  <c:v>0.62200231481468704</c:v>
                </c:pt>
                <c:pt idx="3624">
                  <c:v>0.62201388888876097</c:v>
                </c:pt>
                <c:pt idx="3625">
                  <c:v>0.62202546296283501</c:v>
                </c:pt>
                <c:pt idx="3626">
                  <c:v>0.62203703703690905</c:v>
                </c:pt>
                <c:pt idx="3627">
                  <c:v>0.62204861111098297</c:v>
                </c:pt>
                <c:pt idx="3628">
                  <c:v>0.62206018518505701</c:v>
                </c:pt>
                <c:pt idx="3629">
                  <c:v>0.62207175925913105</c:v>
                </c:pt>
                <c:pt idx="3630">
                  <c:v>0.62208333333320598</c:v>
                </c:pt>
                <c:pt idx="3631">
                  <c:v>0.62209490740728002</c:v>
                </c:pt>
                <c:pt idx="3632">
                  <c:v>0.62210648148135395</c:v>
                </c:pt>
                <c:pt idx="3633">
                  <c:v>0.62211805555542798</c:v>
                </c:pt>
                <c:pt idx="3634">
                  <c:v>0.62212962962950202</c:v>
                </c:pt>
                <c:pt idx="3635">
                  <c:v>0.62214120370357595</c:v>
                </c:pt>
                <c:pt idx="3636">
                  <c:v>0.62215277777764999</c:v>
                </c:pt>
                <c:pt idx="3637">
                  <c:v>0.62216435185172403</c:v>
                </c:pt>
                <c:pt idx="3638">
                  <c:v>0.62217592592579796</c:v>
                </c:pt>
                <c:pt idx="3639">
                  <c:v>0.622187499999872</c:v>
                </c:pt>
                <c:pt idx="3640">
                  <c:v>0.62219907407394603</c:v>
                </c:pt>
                <c:pt idx="3641">
                  <c:v>0.62221064814801996</c:v>
                </c:pt>
                <c:pt idx="3642">
                  <c:v>0.622222222222094</c:v>
                </c:pt>
                <c:pt idx="3643">
                  <c:v>0.62223379629616804</c:v>
                </c:pt>
                <c:pt idx="3644">
                  <c:v>0.62224537037024197</c:v>
                </c:pt>
                <c:pt idx="3645">
                  <c:v>0.62225694444431601</c:v>
                </c:pt>
                <c:pt idx="3646">
                  <c:v>0.62226851851839005</c:v>
                </c:pt>
                <c:pt idx="3647">
                  <c:v>0.62228009259246397</c:v>
                </c:pt>
                <c:pt idx="3648">
                  <c:v>0.62229166666653801</c:v>
                </c:pt>
                <c:pt idx="3649">
                  <c:v>0.62230324074061205</c:v>
                </c:pt>
                <c:pt idx="3650">
                  <c:v>0.62231481481468598</c:v>
                </c:pt>
                <c:pt idx="3651">
                  <c:v>0.62232638888876002</c:v>
                </c:pt>
                <c:pt idx="3652">
                  <c:v>0.62233796296283395</c:v>
                </c:pt>
                <c:pt idx="3653">
                  <c:v>0.62234953703690798</c:v>
                </c:pt>
                <c:pt idx="3654">
                  <c:v>0.62236111111098202</c:v>
                </c:pt>
                <c:pt idx="3655">
                  <c:v>0.62237268518505695</c:v>
                </c:pt>
                <c:pt idx="3656">
                  <c:v>0.62238425925913099</c:v>
                </c:pt>
                <c:pt idx="3657">
                  <c:v>0.62239583333320503</c:v>
                </c:pt>
                <c:pt idx="3658">
                  <c:v>0.62240740740727896</c:v>
                </c:pt>
                <c:pt idx="3659">
                  <c:v>0.622418981481353</c:v>
                </c:pt>
                <c:pt idx="3660">
                  <c:v>0.62243055555542703</c:v>
                </c:pt>
                <c:pt idx="3661">
                  <c:v>0.62244212962950096</c:v>
                </c:pt>
                <c:pt idx="3662">
                  <c:v>0.622453703703575</c:v>
                </c:pt>
                <c:pt idx="3663">
                  <c:v>0.62246527777764904</c:v>
                </c:pt>
                <c:pt idx="3664">
                  <c:v>0.62247685185172297</c:v>
                </c:pt>
                <c:pt idx="3665">
                  <c:v>0.62248842592579701</c:v>
                </c:pt>
                <c:pt idx="3666">
                  <c:v>0.62249999999987105</c:v>
                </c:pt>
                <c:pt idx="3667">
                  <c:v>0.62251157407394497</c:v>
                </c:pt>
                <c:pt idx="3668">
                  <c:v>0.62252314814801901</c:v>
                </c:pt>
                <c:pt idx="3669">
                  <c:v>0.62253472222209305</c:v>
                </c:pt>
                <c:pt idx="3670">
                  <c:v>0.62254629629616698</c:v>
                </c:pt>
                <c:pt idx="3671">
                  <c:v>0.62255787037024102</c:v>
                </c:pt>
                <c:pt idx="3672">
                  <c:v>0.62256944444431495</c:v>
                </c:pt>
                <c:pt idx="3673">
                  <c:v>0.62258101851838898</c:v>
                </c:pt>
                <c:pt idx="3674">
                  <c:v>0.62259259259246302</c:v>
                </c:pt>
                <c:pt idx="3675">
                  <c:v>0.62260416666653695</c:v>
                </c:pt>
                <c:pt idx="3676">
                  <c:v>0.62261574074061099</c:v>
                </c:pt>
                <c:pt idx="3677">
                  <c:v>0.62262731481468503</c:v>
                </c:pt>
                <c:pt idx="3678">
                  <c:v>0.62263888888875896</c:v>
                </c:pt>
                <c:pt idx="3679">
                  <c:v>0.622650462962833</c:v>
                </c:pt>
                <c:pt idx="3680">
                  <c:v>0.62266203703690703</c:v>
                </c:pt>
                <c:pt idx="3681">
                  <c:v>0.62267361111098196</c:v>
                </c:pt>
                <c:pt idx="3682">
                  <c:v>0.622685185185056</c:v>
                </c:pt>
                <c:pt idx="3683">
                  <c:v>0.62269675925913004</c:v>
                </c:pt>
                <c:pt idx="3684">
                  <c:v>0.62270833333320397</c:v>
                </c:pt>
                <c:pt idx="3685">
                  <c:v>0.62271990740727801</c:v>
                </c:pt>
                <c:pt idx="3686">
                  <c:v>0.62273148148135204</c:v>
                </c:pt>
                <c:pt idx="3687">
                  <c:v>0.62274305555542597</c:v>
                </c:pt>
                <c:pt idx="3688">
                  <c:v>0.62275462962950001</c:v>
                </c:pt>
                <c:pt idx="3689">
                  <c:v>0.62276620370357405</c:v>
                </c:pt>
                <c:pt idx="3690">
                  <c:v>0.62277777777764798</c:v>
                </c:pt>
                <c:pt idx="3691">
                  <c:v>0.62278935185172202</c:v>
                </c:pt>
                <c:pt idx="3692">
                  <c:v>0.62280092592579595</c:v>
                </c:pt>
                <c:pt idx="3693">
                  <c:v>0.62281249999986998</c:v>
                </c:pt>
                <c:pt idx="3694">
                  <c:v>0.62282407407394402</c:v>
                </c:pt>
                <c:pt idx="3695">
                  <c:v>0.62283564814801795</c:v>
                </c:pt>
                <c:pt idx="3696">
                  <c:v>0.62284722222209199</c:v>
                </c:pt>
                <c:pt idx="3697">
                  <c:v>0.62285879629616603</c:v>
                </c:pt>
                <c:pt idx="3698">
                  <c:v>0.62287037037023996</c:v>
                </c:pt>
                <c:pt idx="3699">
                  <c:v>0.622881944444314</c:v>
                </c:pt>
                <c:pt idx="3700">
                  <c:v>0.62289351851838803</c:v>
                </c:pt>
                <c:pt idx="3701">
                  <c:v>0.62290509259246196</c:v>
                </c:pt>
                <c:pt idx="3702">
                  <c:v>0.622916666666536</c:v>
                </c:pt>
                <c:pt idx="3703">
                  <c:v>0.62292824074061004</c:v>
                </c:pt>
                <c:pt idx="3704">
                  <c:v>0.62293981481468397</c:v>
                </c:pt>
                <c:pt idx="3705">
                  <c:v>0.62295138888875801</c:v>
                </c:pt>
                <c:pt idx="3706">
                  <c:v>0.62296296296283205</c:v>
                </c:pt>
                <c:pt idx="3707">
                  <c:v>0.62297453703690697</c:v>
                </c:pt>
                <c:pt idx="3708">
                  <c:v>0.62298611111098101</c:v>
                </c:pt>
                <c:pt idx="3709">
                  <c:v>0.62299768518505505</c:v>
                </c:pt>
                <c:pt idx="3710">
                  <c:v>0.62300925925912898</c:v>
                </c:pt>
                <c:pt idx="3711">
                  <c:v>0.62302083333320302</c:v>
                </c:pt>
                <c:pt idx="3712">
                  <c:v>0.62303240740727694</c:v>
                </c:pt>
                <c:pt idx="3713">
                  <c:v>0.62304398148135098</c:v>
                </c:pt>
                <c:pt idx="3714">
                  <c:v>0.62305555555542502</c:v>
                </c:pt>
                <c:pt idx="3715">
                  <c:v>0.62306712962949895</c:v>
                </c:pt>
                <c:pt idx="3716">
                  <c:v>0.62307870370357299</c:v>
                </c:pt>
                <c:pt idx="3717">
                  <c:v>0.62309027777764703</c:v>
                </c:pt>
                <c:pt idx="3718">
                  <c:v>0.62310185185172096</c:v>
                </c:pt>
                <c:pt idx="3719">
                  <c:v>0.62311342592579499</c:v>
                </c:pt>
                <c:pt idx="3720">
                  <c:v>0.62312499999986903</c:v>
                </c:pt>
                <c:pt idx="3721">
                  <c:v>0.62313657407394296</c:v>
                </c:pt>
                <c:pt idx="3722">
                  <c:v>0.623148148148017</c:v>
                </c:pt>
                <c:pt idx="3723">
                  <c:v>0.62315972222209104</c:v>
                </c:pt>
                <c:pt idx="3724">
                  <c:v>0.62317129629616497</c:v>
                </c:pt>
                <c:pt idx="3725">
                  <c:v>0.62318287037023901</c:v>
                </c:pt>
                <c:pt idx="3726">
                  <c:v>0.62319444444431304</c:v>
                </c:pt>
                <c:pt idx="3727">
                  <c:v>0.62320601851838697</c:v>
                </c:pt>
                <c:pt idx="3728">
                  <c:v>0.62321759259246101</c:v>
                </c:pt>
                <c:pt idx="3729">
                  <c:v>0.62322916666653505</c:v>
                </c:pt>
                <c:pt idx="3730">
                  <c:v>0.62324074074060898</c:v>
                </c:pt>
                <c:pt idx="3731">
                  <c:v>0.62325231481468302</c:v>
                </c:pt>
                <c:pt idx="3732">
                  <c:v>0.62326388888875806</c:v>
                </c:pt>
                <c:pt idx="3733">
                  <c:v>0.62327546296283198</c:v>
                </c:pt>
                <c:pt idx="3734">
                  <c:v>0.62328703703690602</c:v>
                </c:pt>
                <c:pt idx="3735">
                  <c:v>0.62329861111097995</c:v>
                </c:pt>
                <c:pt idx="3736">
                  <c:v>0.62331018518505399</c:v>
                </c:pt>
                <c:pt idx="3737">
                  <c:v>0.62332175925912803</c:v>
                </c:pt>
                <c:pt idx="3738">
                  <c:v>0.62333333333320196</c:v>
                </c:pt>
                <c:pt idx="3739">
                  <c:v>0.62334490740727599</c:v>
                </c:pt>
                <c:pt idx="3740">
                  <c:v>0.62335648148135003</c:v>
                </c:pt>
                <c:pt idx="3741">
                  <c:v>0.62336805555542396</c:v>
                </c:pt>
                <c:pt idx="3742">
                  <c:v>0.623379629629498</c:v>
                </c:pt>
                <c:pt idx="3743">
                  <c:v>0.62339120370357204</c:v>
                </c:pt>
                <c:pt idx="3744">
                  <c:v>0.62340277777764597</c:v>
                </c:pt>
                <c:pt idx="3745">
                  <c:v>0.62341435185172001</c:v>
                </c:pt>
                <c:pt idx="3746">
                  <c:v>0.62342592592579404</c:v>
                </c:pt>
                <c:pt idx="3747">
                  <c:v>0.62343749999986797</c:v>
                </c:pt>
                <c:pt idx="3748">
                  <c:v>0.62344907407394201</c:v>
                </c:pt>
                <c:pt idx="3749">
                  <c:v>0.62346064814801605</c:v>
                </c:pt>
                <c:pt idx="3750">
                  <c:v>0.62347222222208998</c:v>
                </c:pt>
                <c:pt idx="3751">
                  <c:v>0.62348379629616402</c:v>
                </c:pt>
                <c:pt idx="3752">
                  <c:v>0.62349537037023794</c:v>
                </c:pt>
                <c:pt idx="3753">
                  <c:v>0.62350694444431198</c:v>
                </c:pt>
                <c:pt idx="3754">
                  <c:v>0.62351851851838602</c:v>
                </c:pt>
                <c:pt idx="3755">
                  <c:v>0.62353009259245995</c:v>
                </c:pt>
                <c:pt idx="3756">
                  <c:v>0.62354166666653399</c:v>
                </c:pt>
                <c:pt idx="3757">
                  <c:v>0.62355324074060803</c:v>
                </c:pt>
                <c:pt idx="3758">
                  <c:v>0.62356481481468296</c:v>
                </c:pt>
                <c:pt idx="3759">
                  <c:v>0.62357638888875699</c:v>
                </c:pt>
                <c:pt idx="3760">
                  <c:v>0.62358796296283103</c:v>
                </c:pt>
                <c:pt idx="3761">
                  <c:v>0.62359953703690496</c:v>
                </c:pt>
                <c:pt idx="3762">
                  <c:v>0.623611111110979</c:v>
                </c:pt>
                <c:pt idx="3763">
                  <c:v>0.62362268518505304</c:v>
                </c:pt>
                <c:pt idx="3764">
                  <c:v>0.62363425925912697</c:v>
                </c:pt>
                <c:pt idx="3765">
                  <c:v>0.62364583333320101</c:v>
                </c:pt>
                <c:pt idx="3766">
                  <c:v>0.62365740740727504</c:v>
                </c:pt>
                <c:pt idx="3767">
                  <c:v>0.62366898148134897</c:v>
                </c:pt>
                <c:pt idx="3768">
                  <c:v>0.62368055555542301</c:v>
                </c:pt>
                <c:pt idx="3769">
                  <c:v>0.62369212962949705</c:v>
                </c:pt>
                <c:pt idx="3770">
                  <c:v>0.62370370370357098</c:v>
                </c:pt>
                <c:pt idx="3771">
                  <c:v>0.62371527777764502</c:v>
                </c:pt>
                <c:pt idx="3772">
                  <c:v>0.62372685185171906</c:v>
                </c:pt>
                <c:pt idx="3773">
                  <c:v>0.62373842592579298</c:v>
                </c:pt>
                <c:pt idx="3774">
                  <c:v>0.62374999999986702</c:v>
                </c:pt>
                <c:pt idx="3775">
                  <c:v>0.62376157407394095</c:v>
                </c:pt>
                <c:pt idx="3776">
                  <c:v>0.62377314814801499</c:v>
                </c:pt>
                <c:pt idx="3777">
                  <c:v>0.62378472222208903</c:v>
                </c:pt>
                <c:pt idx="3778">
                  <c:v>0.62379629629616296</c:v>
                </c:pt>
                <c:pt idx="3779">
                  <c:v>0.62380787037023699</c:v>
                </c:pt>
                <c:pt idx="3780">
                  <c:v>0.62381944444431103</c:v>
                </c:pt>
                <c:pt idx="3781">
                  <c:v>0.62383101851838496</c:v>
                </c:pt>
                <c:pt idx="3782">
                  <c:v>0.623842592592459</c:v>
                </c:pt>
                <c:pt idx="3783">
                  <c:v>0.62385416666653304</c:v>
                </c:pt>
                <c:pt idx="3784">
                  <c:v>0.62386574074060797</c:v>
                </c:pt>
                <c:pt idx="3785">
                  <c:v>0.623877314814682</c:v>
                </c:pt>
                <c:pt idx="3786">
                  <c:v>0.62388888888875604</c:v>
                </c:pt>
                <c:pt idx="3787">
                  <c:v>0.62390046296282997</c:v>
                </c:pt>
                <c:pt idx="3788">
                  <c:v>0.62391203703690401</c:v>
                </c:pt>
                <c:pt idx="3789">
                  <c:v>0.62392361111097805</c:v>
                </c:pt>
                <c:pt idx="3790">
                  <c:v>0.62393518518505198</c:v>
                </c:pt>
                <c:pt idx="3791">
                  <c:v>0.62394675925912602</c:v>
                </c:pt>
                <c:pt idx="3792">
                  <c:v>0.62395833333320005</c:v>
                </c:pt>
                <c:pt idx="3793">
                  <c:v>0.62396990740727398</c:v>
                </c:pt>
                <c:pt idx="3794">
                  <c:v>0.62398148148134802</c:v>
                </c:pt>
                <c:pt idx="3795">
                  <c:v>0.62399305555542195</c:v>
                </c:pt>
                <c:pt idx="3796">
                  <c:v>0.62400462962949599</c:v>
                </c:pt>
                <c:pt idx="3797">
                  <c:v>0.62401620370357003</c:v>
                </c:pt>
                <c:pt idx="3798">
                  <c:v>0.62402777777764395</c:v>
                </c:pt>
                <c:pt idx="3799">
                  <c:v>0.62403935185171799</c:v>
                </c:pt>
                <c:pt idx="3800">
                  <c:v>0.62405092592579203</c:v>
                </c:pt>
                <c:pt idx="3801">
                  <c:v>0.62406249999986596</c:v>
                </c:pt>
                <c:pt idx="3802">
                  <c:v>0.62407407407394</c:v>
                </c:pt>
                <c:pt idx="3803">
                  <c:v>0.62408564814801404</c:v>
                </c:pt>
                <c:pt idx="3804">
                  <c:v>0.62409722222208797</c:v>
                </c:pt>
                <c:pt idx="3805">
                  <c:v>0.62410879629616201</c:v>
                </c:pt>
                <c:pt idx="3806">
                  <c:v>0.62412037037023604</c:v>
                </c:pt>
                <c:pt idx="3807">
                  <c:v>0.62413194444430997</c:v>
                </c:pt>
                <c:pt idx="3808">
                  <c:v>0.62414351851838401</c:v>
                </c:pt>
                <c:pt idx="3809">
                  <c:v>0.62415509259245805</c:v>
                </c:pt>
                <c:pt idx="3810">
                  <c:v>0.62416666666653298</c:v>
                </c:pt>
                <c:pt idx="3811">
                  <c:v>0.62417824074060702</c:v>
                </c:pt>
                <c:pt idx="3812">
                  <c:v>0.62418981481468105</c:v>
                </c:pt>
                <c:pt idx="3813">
                  <c:v>0.62420138888875498</c:v>
                </c:pt>
                <c:pt idx="3814">
                  <c:v>0.62421296296282902</c:v>
                </c:pt>
                <c:pt idx="3815">
                  <c:v>0.62422453703690295</c:v>
                </c:pt>
                <c:pt idx="3816">
                  <c:v>0.62423611111097699</c:v>
                </c:pt>
                <c:pt idx="3817">
                  <c:v>0.62424768518505103</c:v>
                </c:pt>
                <c:pt idx="3818">
                  <c:v>0.62425925925912495</c:v>
                </c:pt>
                <c:pt idx="3819">
                  <c:v>0.62427083333319899</c:v>
                </c:pt>
                <c:pt idx="3820">
                  <c:v>0.62428240740727303</c:v>
                </c:pt>
                <c:pt idx="3821">
                  <c:v>0.62429398148134696</c:v>
                </c:pt>
                <c:pt idx="3822">
                  <c:v>0.624305555555421</c:v>
                </c:pt>
                <c:pt idx="3823">
                  <c:v>0.62431712962949504</c:v>
                </c:pt>
                <c:pt idx="3824">
                  <c:v>0.62432870370356897</c:v>
                </c:pt>
                <c:pt idx="3825">
                  <c:v>0.624340277777643</c:v>
                </c:pt>
                <c:pt idx="3826">
                  <c:v>0.62435185185171704</c:v>
                </c:pt>
                <c:pt idx="3827">
                  <c:v>0.62436342592579097</c:v>
                </c:pt>
                <c:pt idx="3828">
                  <c:v>0.62437499999986501</c:v>
                </c:pt>
                <c:pt idx="3829">
                  <c:v>0.62438657407393905</c:v>
                </c:pt>
                <c:pt idx="3830">
                  <c:v>0.62439814814801298</c:v>
                </c:pt>
                <c:pt idx="3831">
                  <c:v>0.62440972222208702</c:v>
                </c:pt>
                <c:pt idx="3832">
                  <c:v>0.62442129629616105</c:v>
                </c:pt>
                <c:pt idx="3833">
                  <c:v>0.62443287037023498</c:v>
                </c:pt>
                <c:pt idx="3834">
                  <c:v>0.62444444444430902</c:v>
                </c:pt>
                <c:pt idx="3835">
                  <c:v>0.62445601851838395</c:v>
                </c:pt>
                <c:pt idx="3836">
                  <c:v>0.62446759259245799</c:v>
                </c:pt>
                <c:pt idx="3837">
                  <c:v>0.62447916666653203</c:v>
                </c:pt>
                <c:pt idx="3838">
                  <c:v>0.62449074074060595</c:v>
                </c:pt>
                <c:pt idx="3839">
                  <c:v>0.62450231481467999</c:v>
                </c:pt>
                <c:pt idx="3840">
                  <c:v>0.62451388888875403</c:v>
                </c:pt>
                <c:pt idx="3841">
                  <c:v>0.62452546296282796</c:v>
                </c:pt>
                <c:pt idx="3842">
                  <c:v>0.624537037036902</c:v>
                </c:pt>
                <c:pt idx="3843">
                  <c:v>0.62454861111097604</c:v>
                </c:pt>
                <c:pt idx="3844">
                  <c:v>0.62456018518504997</c:v>
                </c:pt>
                <c:pt idx="3845">
                  <c:v>0.624571759259124</c:v>
                </c:pt>
                <c:pt idx="3846">
                  <c:v>0.62458333333319804</c:v>
                </c:pt>
                <c:pt idx="3847">
                  <c:v>0.62459490740727197</c:v>
                </c:pt>
                <c:pt idx="3848">
                  <c:v>0.62460648148134601</c:v>
                </c:pt>
                <c:pt idx="3849">
                  <c:v>0.62461805555542005</c:v>
                </c:pt>
                <c:pt idx="3850">
                  <c:v>0.62462962962949398</c:v>
                </c:pt>
                <c:pt idx="3851">
                  <c:v>0.62464120370356802</c:v>
                </c:pt>
                <c:pt idx="3852">
                  <c:v>0.62465277777764205</c:v>
                </c:pt>
                <c:pt idx="3853">
                  <c:v>0.62466435185171598</c:v>
                </c:pt>
                <c:pt idx="3854">
                  <c:v>0.62467592592579002</c:v>
                </c:pt>
                <c:pt idx="3855">
                  <c:v>0.62468749999986395</c:v>
                </c:pt>
                <c:pt idx="3856">
                  <c:v>0.62469907407393799</c:v>
                </c:pt>
                <c:pt idx="3857">
                  <c:v>0.62471064814801203</c:v>
                </c:pt>
                <c:pt idx="3858">
                  <c:v>0.62472222222208595</c:v>
                </c:pt>
                <c:pt idx="3859">
                  <c:v>0.62473379629615999</c:v>
                </c:pt>
                <c:pt idx="3860">
                  <c:v>0.62474537037023403</c:v>
                </c:pt>
                <c:pt idx="3861">
                  <c:v>0.62475694444430896</c:v>
                </c:pt>
                <c:pt idx="3862">
                  <c:v>0.624768518518383</c:v>
                </c:pt>
                <c:pt idx="3863">
                  <c:v>0.62478009259245704</c:v>
                </c:pt>
                <c:pt idx="3864">
                  <c:v>0.62479166666653096</c:v>
                </c:pt>
                <c:pt idx="3865">
                  <c:v>0.624803240740605</c:v>
                </c:pt>
                <c:pt idx="3866">
                  <c:v>0.62481481481467904</c:v>
                </c:pt>
                <c:pt idx="3867">
                  <c:v>0.62482638888875297</c:v>
                </c:pt>
                <c:pt idx="3868">
                  <c:v>0.62483796296282701</c:v>
                </c:pt>
                <c:pt idx="3869">
                  <c:v>0.62484953703690105</c:v>
                </c:pt>
                <c:pt idx="3870">
                  <c:v>0.62486111111097498</c:v>
                </c:pt>
                <c:pt idx="3871">
                  <c:v>0.62487268518504901</c:v>
                </c:pt>
                <c:pt idx="3872">
                  <c:v>0.62488425925912305</c:v>
                </c:pt>
                <c:pt idx="3873">
                  <c:v>0.62489583333319698</c:v>
                </c:pt>
                <c:pt idx="3874">
                  <c:v>0.62490740740727102</c:v>
                </c:pt>
                <c:pt idx="3875">
                  <c:v>0.62491898148134495</c:v>
                </c:pt>
                <c:pt idx="3876">
                  <c:v>0.62493055555541899</c:v>
                </c:pt>
                <c:pt idx="3877">
                  <c:v>0.62494212962949303</c:v>
                </c:pt>
                <c:pt idx="3878">
                  <c:v>0.62495370370356695</c:v>
                </c:pt>
                <c:pt idx="3879">
                  <c:v>0.62496527777764099</c:v>
                </c:pt>
                <c:pt idx="3880">
                  <c:v>0.62497685185171503</c:v>
                </c:pt>
                <c:pt idx="3881">
                  <c:v>0.62498842592578896</c:v>
                </c:pt>
                <c:pt idx="3882">
                  <c:v>0.624999999999863</c:v>
                </c:pt>
                <c:pt idx="3883">
                  <c:v>0.62501157407393704</c:v>
                </c:pt>
                <c:pt idx="3884">
                  <c:v>0.62502314814801097</c:v>
                </c:pt>
                <c:pt idx="3885">
                  <c:v>0.625034722222085</c:v>
                </c:pt>
                <c:pt idx="3886">
                  <c:v>0.62504629629615904</c:v>
                </c:pt>
                <c:pt idx="3887">
                  <c:v>0.62505787037023397</c:v>
                </c:pt>
                <c:pt idx="3888">
                  <c:v>0.62506944444430801</c:v>
                </c:pt>
                <c:pt idx="3889">
                  <c:v>0.62508101851838205</c:v>
                </c:pt>
                <c:pt idx="3890">
                  <c:v>0.62509259259245598</c:v>
                </c:pt>
                <c:pt idx="3891">
                  <c:v>0.62510416666653001</c:v>
                </c:pt>
                <c:pt idx="3892">
                  <c:v>0.62511574074060405</c:v>
                </c:pt>
                <c:pt idx="3893">
                  <c:v>0.62512731481467798</c:v>
                </c:pt>
                <c:pt idx="3894">
                  <c:v>0.62513888888875202</c:v>
                </c:pt>
                <c:pt idx="3895">
                  <c:v>0.62515046296282595</c:v>
                </c:pt>
                <c:pt idx="3896">
                  <c:v>0.62516203703689999</c:v>
                </c:pt>
                <c:pt idx="3897">
                  <c:v>0.62517361111097403</c:v>
                </c:pt>
                <c:pt idx="3898">
                  <c:v>0.62518518518504795</c:v>
                </c:pt>
                <c:pt idx="3899">
                  <c:v>0.62519675925912199</c:v>
                </c:pt>
                <c:pt idx="3900">
                  <c:v>0.62520833333319603</c:v>
                </c:pt>
                <c:pt idx="3901">
                  <c:v>0.62521990740726996</c:v>
                </c:pt>
                <c:pt idx="3902">
                  <c:v>0.625231481481344</c:v>
                </c:pt>
                <c:pt idx="3903">
                  <c:v>0.62524305555541804</c:v>
                </c:pt>
                <c:pt idx="3904">
                  <c:v>0.62525462962949196</c:v>
                </c:pt>
                <c:pt idx="3905">
                  <c:v>0.625266203703566</c:v>
                </c:pt>
                <c:pt idx="3906">
                  <c:v>0.62527777777764004</c:v>
                </c:pt>
                <c:pt idx="3907">
                  <c:v>0.62528935185171397</c:v>
                </c:pt>
                <c:pt idx="3908">
                  <c:v>0.62530092592578801</c:v>
                </c:pt>
                <c:pt idx="3909">
                  <c:v>0.62531249999986205</c:v>
                </c:pt>
                <c:pt idx="3910">
                  <c:v>0.62532407407393598</c:v>
                </c:pt>
                <c:pt idx="3911">
                  <c:v>0.62533564814801001</c:v>
                </c:pt>
                <c:pt idx="3912">
                  <c:v>0.62534722222208405</c:v>
                </c:pt>
                <c:pt idx="3913">
                  <c:v>0.62535879629615898</c:v>
                </c:pt>
                <c:pt idx="3914">
                  <c:v>0.62537037037023302</c:v>
                </c:pt>
                <c:pt idx="3915">
                  <c:v>0.62538194444430695</c:v>
                </c:pt>
                <c:pt idx="3916">
                  <c:v>0.62539351851838099</c:v>
                </c:pt>
                <c:pt idx="3917">
                  <c:v>0.62540509259245503</c:v>
                </c:pt>
                <c:pt idx="3918">
                  <c:v>0.62541666666652895</c:v>
                </c:pt>
                <c:pt idx="3919">
                  <c:v>0.62542824074060299</c:v>
                </c:pt>
                <c:pt idx="3920">
                  <c:v>0.62543981481467703</c:v>
                </c:pt>
                <c:pt idx="3921">
                  <c:v>0.62545138888875096</c:v>
                </c:pt>
                <c:pt idx="3922">
                  <c:v>0.625462962962825</c:v>
                </c:pt>
                <c:pt idx="3923">
                  <c:v>0.62547453703689904</c:v>
                </c:pt>
                <c:pt idx="3924">
                  <c:v>0.62548611111097296</c:v>
                </c:pt>
                <c:pt idx="3925">
                  <c:v>0.625497685185047</c:v>
                </c:pt>
                <c:pt idx="3926">
                  <c:v>0.62550925925912104</c:v>
                </c:pt>
                <c:pt idx="3927">
                  <c:v>0.62552083333319497</c:v>
                </c:pt>
                <c:pt idx="3928">
                  <c:v>0.62553240740726901</c:v>
                </c:pt>
                <c:pt idx="3929">
                  <c:v>0.62554398148134305</c:v>
                </c:pt>
                <c:pt idx="3930">
                  <c:v>0.62555555555541698</c:v>
                </c:pt>
                <c:pt idx="3931">
                  <c:v>0.62556712962949101</c:v>
                </c:pt>
                <c:pt idx="3932">
                  <c:v>0.62557870370356505</c:v>
                </c:pt>
                <c:pt idx="3933">
                  <c:v>0.62559027777763898</c:v>
                </c:pt>
                <c:pt idx="3934">
                  <c:v>0.62560185185171302</c:v>
                </c:pt>
                <c:pt idx="3935">
                  <c:v>0.62561342592578695</c:v>
                </c:pt>
                <c:pt idx="3936">
                  <c:v>0.62562499999986099</c:v>
                </c:pt>
                <c:pt idx="3937">
                  <c:v>0.62563657407393503</c:v>
                </c:pt>
                <c:pt idx="3938">
                  <c:v>0.62564814814800995</c:v>
                </c:pt>
                <c:pt idx="3939">
                  <c:v>0.62565972222208399</c:v>
                </c:pt>
                <c:pt idx="3940">
                  <c:v>0.62567129629615803</c:v>
                </c:pt>
                <c:pt idx="3941">
                  <c:v>0.62568287037023196</c:v>
                </c:pt>
                <c:pt idx="3942">
                  <c:v>0.625694444444306</c:v>
                </c:pt>
                <c:pt idx="3943">
                  <c:v>0.62570601851838004</c:v>
                </c:pt>
                <c:pt idx="3944">
                  <c:v>0.62571759259245396</c:v>
                </c:pt>
                <c:pt idx="3945">
                  <c:v>0.625729166666528</c:v>
                </c:pt>
                <c:pt idx="3946">
                  <c:v>0.62574074074060204</c:v>
                </c:pt>
                <c:pt idx="3947">
                  <c:v>0.62575231481467597</c:v>
                </c:pt>
                <c:pt idx="3948">
                  <c:v>0.62576388888875001</c:v>
                </c:pt>
                <c:pt idx="3949">
                  <c:v>0.62577546296282405</c:v>
                </c:pt>
                <c:pt idx="3950">
                  <c:v>0.62578703703689798</c:v>
                </c:pt>
                <c:pt idx="3951">
                  <c:v>0.62579861111097201</c:v>
                </c:pt>
                <c:pt idx="3952">
                  <c:v>0.62581018518504605</c:v>
                </c:pt>
                <c:pt idx="3953">
                  <c:v>0.62582175925911998</c:v>
                </c:pt>
                <c:pt idx="3954">
                  <c:v>0.62583333333319402</c:v>
                </c:pt>
                <c:pt idx="3955">
                  <c:v>0.62584490740726795</c:v>
                </c:pt>
                <c:pt idx="3956">
                  <c:v>0.62585648148134199</c:v>
                </c:pt>
                <c:pt idx="3957">
                  <c:v>0.62586805555541603</c:v>
                </c:pt>
                <c:pt idx="3958">
                  <c:v>0.62587962962948995</c:v>
                </c:pt>
                <c:pt idx="3959">
                  <c:v>0.62589120370356399</c:v>
                </c:pt>
                <c:pt idx="3960">
                  <c:v>0.62590277777763803</c:v>
                </c:pt>
                <c:pt idx="3961">
                  <c:v>0.62591435185171196</c:v>
                </c:pt>
                <c:pt idx="3962">
                  <c:v>0.625925925925786</c:v>
                </c:pt>
                <c:pt idx="3963">
                  <c:v>0.62593749999986004</c:v>
                </c:pt>
                <c:pt idx="3964">
                  <c:v>0.62594907407393496</c:v>
                </c:pt>
                <c:pt idx="3965">
                  <c:v>0.625960648148009</c:v>
                </c:pt>
                <c:pt idx="3966">
                  <c:v>0.62597222222208304</c:v>
                </c:pt>
                <c:pt idx="3967">
                  <c:v>0.62598379629615697</c:v>
                </c:pt>
                <c:pt idx="3968">
                  <c:v>0.62599537037023101</c:v>
                </c:pt>
                <c:pt idx="3969">
                  <c:v>0.62600694444430505</c:v>
                </c:pt>
                <c:pt idx="3970">
                  <c:v>0.62601851851837897</c:v>
                </c:pt>
                <c:pt idx="3971">
                  <c:v>0.62603009259245301</c:v>
                </c:pt>
                <c:pt idx="3972">
                  <c:v>0.62604166666652705</c:v>
                </c:pt>
                <c:pt idx="3973">
                  <c:v>0.62605324074060098</c:v>
                </c:pt>
                <c:pt idx="3974">
                  <c:v>0.62606481481467502</c:v>
                </c:pt>
                <c:pt idx="3975">
                  <c:v>0.62607638888874895</c:v>
                </c:pt>
                <c:pt idx="3976">
                  <c:v>0.62608796296282299</c:v>
                </c:pt>
                <c:pt idx="3977">
                  <c:v>0.62609953703689702</c:v>
                </c:pt>
                <c:pt idx="3978">
                  <c:v>0.62611111111097095</c:v>
                </c:pt>
                <c:pt idx="3979">
                  <c:v>0.62612268518504499</c:v>
                </c:pt>
                <c:pt idx="3980">
                  <c:v>0.62613425925911903</c:v>
                </c:pt>
                <c:pt idx="3981">
                  <c:v>0.62614583333319296</c:v>
                </c:pt>
                <c:pt idx="3982">
                  <c:v>0.626157407407267</c:v>
                </c:pt>
                <c:pt idx="3983">
                  <c:v>0.62616898148134104</c:v>
                </c:pt>
                <c:pt idx="3984">
                  <c:v>0.62618055555541496</c:v>
                </c:pt>
                <c:pt idx="3985">
                  <c:v>0.626192129629489</c:v>
                </c:pt>
                <c:pt idx="3986">
                  <c:v>0.62620370370356304</c:v>
                </c:pt>
                <c:pt idx="3987">
                  <c:v>0.62621527777763697</c:v>
                </c:pt>
                <c:pt idx="3988">
                  <c:v>0.62622685185171101</c:v>
                </c:pt>
                <c:pt idx="3989">
                  <c:v>0.62623842592578505</c:v>
                </c:pt>
                <c:pt idx="3990">
                  <c:v>0.62624999999985997</c:v>
                </c:pt>
                <c:pt idx="3991">
                  <c:v>0.62626157407393401</c:v>
                </c:pt>
                <c:pt idx="3992">
                  <c:v>0.62627314814800805</c:v>
                </c:pt>
                <c:pt idx="3993">
                  <c:v>0.62628472222208198</c:v>
                </c:pt>
                <c:pt idx="3994">
                  <c:v>0.62629629629615602</c:v>
                </c:pt>
                <c:pt idx="3995">
                  <c:v>0.62630787037022995</c:v>
                </c:pt>
                <c:pt idx="3996">
                  <c:v>0.62631944444430399</c:v>
                </c:pt>
                <c:pt idx="3997">
                  <c:v>0.62633101851837802</c:v>
                </c:pt>
                <c:pt idx="3998">
                  <c:v>0.62634259259245195</c:v>
                </c:pt>
                <c:pt idx="3999">
                  <c:v>0.62635416666652599</c:v>
                </c:pt>
                <c:pt idx="4000">
                  <c:v>0.62636574074060003</c:v>
                </c:pt>
                <c:pt idx="4001">
                  <c:v>0.62637731481467396</c:v>
                </c:pt>
                <c:pt idx="4002">
                  <c:v>0.626388888888748</c:v>
                </c:pt>
                <c:pt idx="4003">
                  <c:v>0.62640046296282204</c:v>
                </c:pt>
                <c:pt idx="4004">
                  <c:v>0.62641203703689596</c:v>
                </c:pt>
                <c:pt idx="4005">
                  <c:v>0.62642361111097</c:v>
                </c:pt>
                <c:pt idx="4006">
                  <c:v>0.62643518518504404</c:v>
                </c:pt>
                <c:pt idx="4007">
                  <c:v>0.62644675925911797</c:v>
                </c:pt>
                <c:pt idx="4008">
                  <c:v>0.62645833333319201</c:v>
                </c:pt>
                <c:pt idx="4009">
                  <c:v>0.62646990740726605</c:v>
                </c:pt>
                <c:pt idx="4010">
                  <c:v>0.62648148148133997</c:v>
                </c:pt>
                <c:pt idx="4011">
                  <c:v>0.62649305555541401</c:v>
                </c:pt>
                <c:pt idx="4012">
                  <c:v>0.62650462962948805</c:v>
                </c:pt>
                <c:pt idx="4013">
                  <c:v>0.62651620370356198</c:v>
                </c:pt>
                <c:pt idx="4014">
                  <c:v>0.62652777777763602</c:v>
                </c:pt>
                <c:pt idx="4015">
                  <c:v>0.62653935185171095</c:v>
                </c:pt>
                <c:pt idx="4016">
                  <c:v>0.62655092592578499</c:v>
                </c:pt>
                <c:pt idx="4017">
                  <c:v>0.62656249999985902</c:v>
                </c:pt>
                <c:pt idx="4018">
                  <c:v>0.62657407407393295</c:v>
                </c:pt>
                <c:pt idx="4019">
                  <c:v>0.62658564814800699</c:v>
                </c:pt>
                <c:pt idx="4020">
                  <c:v>0.62659722222208103</c:v>
                </c:pt>
                <c:pt idx="4021">
                  <c:v>0.62660879629615496</c:v>
                </c:pt>
                <c:pt idx="4022">
                  <c:v>0.626620370370229</c:v>
                </c:pt>
                <c:pt idx="4023">
                  <c:v>0.62663194444430304</c:v>
                </c:pt>
                <c:pt idx="4024">
                  <c:v>0.62664351851837696</c:v>
                </c:pt>
                <c:pt idx="4025">
                  <c:v>0.626655092592451</c:v>
                </c:pt>
                <c:pt idx="4026">
                  <c:v>0.62666666666652504</c:v>
                </c:pt>
                <c:pt idx="4027">
                  <c:v>0.62667824074059897</c:v>
                </c:pt>
                <c:pt idx="4028">
                  <c:v>0.62668981481467301</c:v>
                </c:pt>
                <c:pt idx="4029">
                  <c:v>0.62670138888874705</c:v>
                </c:pt>
                <c:pt idx="4030">
                  <c:v>0.62671296296282097</c:v>
                </c:pt>
                <c:pt idx="4031">
                  <c:v>0.62672453703689501</c:v>
                </c:pt>
                <c:pt idx="4032">
                  <c:v>0.62673611111096905</c:v>
                </c:pt>
                <c:pt idx="4033">
                  <c:v>0.62674768518504298</c:v>
                </c:pt>
                <c:pt idx="4034">
                  <c:v>0.62675925925911702</c:v>
                </c:pt>
                <c:pt idx="4035">
                  <c:v>0.62677083333319095</c:v>
                </c:pt>
                <c:pt idx="4036">
                  <c:v>0.62678240740726499</c:v>
                </c:pt>
                <c:pt idx="4037">
                  <c:v>0.62679398148133902</c:v>
                </c:pt>
                <c:pt idx="4038">
                  <c:v>0.62680555555541295</c:v>
                </c:pt>
                <c:pt idx="4039">
                  <c:v>0.62681712962948699</c:v>
                </c:pt>
                <c:pt idx="4040">
                  <c:v>0.62682870370356103</c:v>
                </c:pt>
                <c:pt idx="4041">
                  <c:v>0.62684027777763596</c:v>
                </c:pt>
                <c:pt idx="4042">
                  <c:v>0.62685185185171</c:v>
                </c:pt>
                <c:pt idx="4043">
                  <c:v>0.62686342592578403</c:v>
                </c:pt>
                <c:pt idx="4044">
                  <c:v>0.62687499999985796</c:v>
                </c:pt>
                <c:pt idx="4045">
                  <c:v>0.626886574073932</c:v>
                </c:pt>
                <c:pt idx="4046">
                  <c:v>0.62689814814800604</c:v>
                </c:pt>
                <c:pt idx="4047">
                  <c:v>0.62690972222207997</c:v>
                </c:pt>
                <c:pt idx="4048">
                  <c:v>0.62692129629615401</c:v>
                </c:pt>
                <c:pt idx="4049">
                  <c:v>0.62693287037022805</c:v>
                </c:pt>
                <c:pt idx="4050">
                  <c:v>0.62694444444430197</c:v>
                </c:pt>
                <c:pt idx="4051">
                  <c:v>0.62695601851837601</c:v>
                </c:pt>
                <c:pt idx="4052">
                  <c:v>0.62696759259245005</c:v>
                </c:pt>
                <c:pt idx="4053">
                  <c:v>0.62697916666652398</c:v>
                </c:pt>
                <c:pt idx="4054">
                  <c:v>0.62699074074059802</c:v>
                </c:pt>
                <c:pt idx="4055">
                  <c:v>0.62700231481467195</c:v>
                </c:pt>
                <c:pt idx="4056">
                  <c:v>0.62701388888874598</c:v>
                </c:pt>
                <c:pt idx="4057">
                  <c:v>0.62702546296282002</c:v>
                </c:pt>
                <c:pt idx="4058">
                  <c:v>0.62703703703689395</c:v>
                </c:pt>
                <c:pt idx="4059">
                  <c:v>0.62704861111096799</c:v>
                </c:pt>
                <c:pt idx="4060">
                  <c:v>0.62706018518504203</c:v>
                </c:pt>
                <c:pt idx="4061">
                  <c:v>0.62707175925911596</c:v>
                </c:pt>
                <c:pt idx="4062">
                  <c:v>0.62708333333319</c:v>
                </c:pt>
                <c:pt idx="4063">
                  <c:v>0.62709490740726404</c:v>
                </c:pt>
                <c:pt idx="4064">
                  <c:v>0.62710648148133796</c:v>
                </c:pt>
                <c:pt idx="4065">
                  <c:v>0.627118055555412</c:v>
                </c:pt>
                <c:pt idx="4066">
                  <c:v>0.62712962962948604</c:v>
                </c:pt>
                <c:pt idx="4067">
                  <c:v>0.62714120370356097</c:v>
                </c:pt>
                <c:pt idx="4068">
                  <c:v>0.62715277777763501</c:v>
                </c:pt>
                <c:pt idx="4069">
                  <c:v>0.62716435185170905</c:v>
                </c:pt>
                <c:pt idx="4070">
                  <c:v>0.62717592592578297</c:v>
                </c:pt>
                <c:pt idx="4071">
                  <c:v>0.62718749999985701</c:v>
                </c:pt>
                <c:pt idx="4072">
                  <c:v>0.62719907407393105</c:v>
                </c:pt>
                <c:pt idx="4073">
                  <c:v>0.62721064814800498</c:v>
                </c:pt>
                <c:pt idx="4074">
                  <c:v>0.62722222222207902</c:v>
                </c:pt>
                <c:pt idx="4075">
                  <c:v>0.62723379629615295</c:v>
                </c:pt>
                <c:pt idx="4076">
                  <c:v>0.62724537037022698</c:v>
                </c:pt>
                <c:pt idx="4077">
                  <c:v>0.62725694444430102</c:v>
                </c:pt>
                <c:pt idx="4078">
                  <c:v>0.62726851851837495</c:v>
                </c:pt>
                <c:pt idx="4079">
                  <c:v>0.62728009259244899</c:v>
                </c:pt>
                <c:pt idx="4080">
                  <c:v>0.62729166666652303</c:v>
                </c:pt>
                <c:pt idx="4081">
                  <c:v>0.62730324074059696</c:v>
                </c:pt>
                <c:pt idx="4082">
                  <c:v>0.627314814814671</c:v>
                </c:pt>
                <c:pt idx="4083">
                  <c:v>0.62732638888874503</c:v>
                </c:pt>
                <c:pt idx="4084">
                  <c:v>0.62733796296281896</c:v>
                </c:pt>
                <c:pt idx="4085">
                  <c:v>0.627349537036893</c:v>
                </c:pt>
                <c:pt idx="4086">
                  <c:v>0.62736111111096704</c:v>
                </c:pt>
                <c:pt idx="4087">
                  <c:v>0.62737268518504097</c:v>
                </c:pt>
                <c:pt idx="4088">
                  <c:v>0.62738425925911501</c:v>
                </c:pt>
                <c:pt idx="4089">
                  <c:v>0.62739583333318905</c:v>
                </c:pt>
                <c:pt idx="4090">
                  <c:v>0.62740740740726297</c:v>
                </c:pt>
                <c:pt idx="4091">
                  <c:v>0.62741898148133701</c:v>
                </c:pt>
                <c:pt idx="4092">
                  <c:v>0.62743055555541105</c:v>
                </c:pt>
                <c:pt idx="4093">
                  <c:v>0.62744212962948598</c:v>
                </c:pt>
                <c:pt idx="4094">
                  <c:v>0.62745370370356002</c:v>
                </c:pt>
                <c:pt idx="4095">
                  <c:v>0.62746527777763395</c:v>
                </c:pt>
                <c:pt idx="4096">
                  <c:v>0.62747685185170798</c:v>
                </c:pt>
                <c:pt idx="4097">
                  <c:v>0.62748842592578202</c:v>
                </c:pt>
                <c:pt idx="4098">
                  <c:v>0.62749999999985595</c:v>
                </c:pt>
                <c:pt idx="4099">
                  <c:v>0.62751157407392999</c:v>
                </c:pt>
                <c:pt idx="4100">
                  <c:v>0.62752314814800403</c:v>
                </c:pt>
                <c:pt idx="4101">
                  <c:v>0.62753472222207796</c:v>
                </c:pt>
                <c:pt idx="4102">
                  <c:v>0.627546296296152</c:v>
                </c:pt>
                <c:pt idx="4103">
                  <c:v>0.62755787037022603</c:v>
                </c:pt>
                <c:pt idx="4104">
                  <c:v>0.62756944444429996</c:v>
                </c:pt>
                <c:pt idx="4105">
                  <c:v>0.627581018518374</c:v>
                </c:pt>
                <c:pt idx="4106">
                  <c:v>0.62759259259244804</c:v>
                </c:pt>
                <c:pt idx="4107">
                  <c:v>0.62760416666652197</c:v>
                </c:pt>
                <c:pt idx="4108">
                  <c:v>0.62761574074059601</c:v>
                </c:pt>
                <c:pt idx="4109">
                  <c:v>0.62762731481467005</c:v>
                </c:pt>
                <c:pt idx="4110">
                  <c:v>0.62763888888874397</c:v>
                </c:pt>
                <c:pt idx="4111">
                  <c:v>0.62765046296281801</c:v>
                </c:pt>
                <c:pt idx="4112">
                  <c:v>0.62766203703689205</c:v>
                </c:pt>
                <c:pt idx="4113">
                  <c:v>0.62767361111096598</c:v>
                </c:pt>
                <c:pt idx="4114">
                  <c:v>0.62768518518504002</c:v>
                </c:pt>
                <c:pt idx="4115">
                  <c:v>0.62769675925911395</c:v>
                </c:pt>
                <c:pt idx="4116">
                  <c:v>0.62770833333318798</c:v>
                </c:pt>
                <c:pt idx="4117">
                  <c:v>0.62771990740726202</c:v>
                </c:pt>
                <c:pt idx="4118">
                  <c:v>0.62773148148133695</c:v>
                </c:pt>
                <c:pt idx="4119">
                  <c:v>0.62774305555541099</c:v>
                </c:pt>
                <c:pt idx="4120">
                  <c:v>0.62775462962948503</c:v>
                </c:pt>
                <c:pt idx="4121">
                  <c:v>0.62776620370355896</c:v>
                </c:pt>
                <c:pt idx="4122">
                  <c:v>0.62777777777763299</c:v>
                </c:pt>
                <c:pt idx="4123">
                  <c:v>0.62778935185170703</c:v>
                </c:pt>
                <c:pt idx="4124">
                  <c:v>0.62780092592578096</c:v>
                </c:pt>
                <c:pt idx="4125">
                  <c:v>0.627812499999855</c:v>
                </c:pt>
                <c:pt idx="4126">
                  <c:v>0.62782407407392904</c:v>
                </c:pt>
                <c:pt idx="4127">
                  <c:v>0.62783564814800297</c:v>
                </c:pt>
                <c:pt idx="4128">
                  <c:v>0.62784722222207701</c:v>
                </c:pt>
                <c:pt idx="4129">
                  <c:v>0.62785879629615104</c:v>
                </c:pt>
                <c:pt idx="4130">
                  <c:v>0.62787037037022497</c:v>
                </c:pt>
                <c:pt idx="4131">
                  <c:v>0.62788194444429901</c:v>
                </c:pt>
                <c:pt idx="4132">
                  <c:v>0.62789351851837305</c:v>
                </c:pt>
                <c:pt idx="4133">
                  <c:v>0.62790509259244698</c:v>
                </c:pt>
                <c:pt idx="4134">
                  <c:v>0.62791666666652102</c:v>
                </c:pt>
                <c:pt idx="4135">
                  <c:v>0.62792824074059495</c:v>
                </c:pt>
                <c:pt idx="4136">
                  <c:v>0.62793981481466898</c:v>
                </c:pt>
                <c:pt idx="4137">
                  <c:v>0.62795138888874302</c:v>
                </c:pt>
                <c:pt idx="4138">
                  <c:v>0.62796296296281695</c:v>
                </c:pt>
                <c:pt idx="4139">
                  <c:v>0.62797453703689099</c:v>
                </c:pt>
                <c:pt idx="4140">
                  <c:v>0.62798611111096503</c:v>
                </c:pt>
                <c:pt idx="4141">
                  <c:v>0.62799768518503896</c:v>
                </c:pt>
                <c:pt idx="4142">
                  <c:v>0.628009259259113</c:v>
                </c:pt>
                <c:pt idx="4143">
                  <c:v>0.62802083333318703</c:v>
                </c:pt>
                <c:pt idx="4144">
                  <c:v>0.62803240740726196</c:v>
                </c:pt>
                <c:pt idx="4145">
                  <c:v>0.628043981481336</c:v>
                </c:pt>
                <c:pt idx="4146">
                  <c:v>0.62805555555541004</c:v>
                </c:pt>
                <c:pt idx="4147">
                  <c:v>0.62806712962948397</c:v>
                </c:pt>
                <c:pt idx="4148">
                  <c:v>0.62807870370355801</c:v>
                </c:pt>
                <c:pt idx="4149">
                  <c:v>0.62809027777763204</c:v>
                </c:pt>
                <c:pt idx="4150">
                  <c:v>0.62810185185170597</c:v>
                </c:pt>
                <c:pt idx="4151">
                  <c:v>0.62811342592578001</c:v>
                </c:pt>
                <c:pt idx="4152">
                  <c:v>0.62812499999985405</c:v>
                </c:pt>
                <c:pt idx="4153">
                  <c:v>0.62813657407392798</c:v>
                </c:pt>
                <c:pt idx="4154">
                  <c:v>0.62814814814800202</c:v>
                </c:pt>
                <c:pt idx="4155">
                  <c:v>0.62815972222207594</c:v>
                </c:pt>
                <c:pt idx="4156">
                  <c:v>0.62817129629614998</c:v>
                </c:pt>
                <c:pt idx="4157">
                  <c:v>0.62818287037022402</c:v>
                </c:pt>
                <c:pt idx="4158">
                  <c:v>0.62819444444429795</c:v>
                </c:pt>
                <c:pt idx="4159">
                  <c:v>0.62820601851837199</c:v>
                </c:pt>
                <c:pt idx="4160">
                  <c:v>0.62821759259244603</c:v>
                </c:pt>
                <c:pt idx="4161">
                  <c:v>0.62822916666651996</c:v>
                </c:pt>
                <c:pt idx="4162">
                  <c:v>0.62824074074059399</c:v>
                </c:pt>
                <c:pt idx="4163">
                  <c:v>0.62825231481466803</c:v>
                </c:pt>
                <c:pt idx="4164">
                  <c:v>0.62826388888874196</c:v>
                </c:pt>
                <c:pt idx="4165">
                  <c:v>0.628275462962816</c:v>
                </c:pt>
                <c:pt idx="4166">
                  <c:v>0.62828703703689004</c:v>
                </c:pt>
                <c:pt idx="4167">
                  <c:v>0.62829861111096397</c:v>
                </c:pt>
                <c:pt idx="4168">
                  <c:v>0.62831018518503801</c:v>
                </c:pt>
                <c:pt idx="4169">
                  <c:v>0.62832175925911204</c:v>
                </c:pt>
                <c:pt idx="4170">
                  <c:v>0.62833333333318697</c:v>
                </c:pt>
                <c:pt idx="4171">
                  <c:v>0.62834490740726101</c:v>
                </c:pt>
                <c:pt idx="4172">
                  <c:v>0.62835648148133505</c:v>
                </c:pt>
                <c:pt idx="4173">
                  <c:v>0.62836805555540898</c:v>
                </c:pt>
                <c:pt idx="4174">
                  <c:v>0.62837962962948302</c:v>
                </c:pt>
                <c:pt idx="4175">
                  <c:v>0.62839120370355706</c:v>
                </c:pt>
                <c:pt idx="4176">
                  <c:v>0.62840277777763098</c:v>
                </c:pt>
                <c:pt idx="4177">
                  <c:v>0.62841435185170502</c:v>
                </c:pt>
                <c:pt idx="4178">
                  <c:v>0.62842592592577895</c:v>
                </c:pt>
                <c:pt idx="4179">
                  <c:v>0.62843749999985299</c:v>
                </c:pt>
                <c:pt idx="4180">
                  <c:v>0.62844907407392703</c:v>
                </c:pt>
                <c:pt idx="4181">
                  <c:v>0.62846064814800096</c:v>
                </c:pt>
                <c:pt idx="4182">
                  <c:v>0.62847222222207499</c:v>
                </c:pt>
                <c:pt idx="4183">
                  <c:v>0.62848379629614903</c:v>
                </c:pt>
                <c:pt idx="4184">
                  <c:v>0.62849537037022296</c:v>
                </c:pt>
                <c:pt idx="4185">
                  <c:v>0.628506944444297</c:v>
                </c:pt>
                <c:pt idx="4186">
                  <c:v>0.62851851851837104</c:v>
                </c:pt>
                <c:pt idx="4187">
                  <c:v>0.62853009259244497</c:v>
                </c:pt>
                <c:pt idx="4188">
                  <c:v>0.62854166666651901</c:v>
                </c:pt>
                <c:pt idx="4189">
                  <c:v>0.62855324074059304</c:v>
                </c:pt>
                <c:pt idx="4190">
                  <c:v>0.62856481481466697</c:v>
                </c:pt>
                <c:pt idx="4191">
                  <c:v>0.62857638888874101</c:v>
                </c:pt>
                <c:pt idx="4192">
                  <c:v>0.62858796296281505</c:v>
                </c:pt>
                <c:pt idx="4193">
                  <c:v>0.62859953703688898</c:v>
                </c:pt>
                <c:pt idx="4194">
                  <c:v>0.62861111111096302</c:v>
                </c:pt>
                <c:pt idx="4195">
                  <c:v>0.62862268518503694</c:v>
                </c:pt>
                <c:pt idx="4196">
                  <c:v>0.62863425925911198</c:v>
                </c:pt>
                <c:pt idx="4197">
                  <c:v>0.62864583333318602</c:v>
                </c:pt>
                <c:pt idx="4198">
                  <c:v>0.62865740740725995</c:v>
                </c:pt>
                <c:pt idx="4199">
                  <c:v>0.62866898148133399</c:v>
                </c:pt>
                <c:pt idx="4200">
                  <c:v>0.62868055555540803</c:v>
                </c:pt>
                <c:pt idx="4201">
                  <c:v>0.62869212962948195</c:v>
                </c:pt>
                <c:pt idx="4202">
                  <c:v>0.62870370370355599</c:v>
                </c:pt>
                <c:pt idx="4203">
                  <c:v>0.62871527777763003</c:v>
                </c:pt>
                <c:pt idx="4204">
                  <c:v>0.62872685185170396</c:v>
                </c:pt>
                <c:pt idx="4205">
                  <c:v>0.628738425925778</c:v>
                </c:pt>
                <c:pt idx="4206">
                  <c:v>0.62874999999985204</c:v>
                </c:pt>
                <c:pt idx="4207">
                  <c:v>0.62876157407392597</c:v>
                </c:pt>
                <c:pt idx="4208">
                  <c:v>0.62877314814800001</c:v>
                </c:pt>
                <c:pt idx="4209">
                  <c:v>0.62878472222207404</c:v>
                </c:pt>
                <c:pt idx="4210">
                  <c:v>0.62879629629614797</c:v>
                </c:pt>
                <c:pt idx="4211">
                  <c:v>0.62880787037022201</c:v>
                </c:pt>
                <c:pt idx="4212">
                  <c:v>0.62881944444429605</c:v>
                </c:pt>
                <c:pt idx="4213">
                  <c:v>0.62883101851836998</c:v>
                </c:pt>
                <c:pt idx="4214">
                  <c:v>0.62884259259244402</c:v>
                </c:pt>
                <c:pt idx="4215">
                  <c:v>0.62885416666651806</c:v>
                </c:pt>
                <c:pt idx="4216">
                  <c:v>0.62886574074059198</c:v>
                </c:pt>
                <c:pt idx="4217">
                  <c:v>0.62887731481466602</c:v>
                </c:pt>
                <c:pt idx="4218">
                  <c:v>0.62888888888873995</c:v>
                </c:pt>
                <c:pt idx="4219">
                  <c:v>0.62890046296281399</c:v>
                </c:pt>
                <c:pt idx="4220">
                  <c:v>0.62891203703688803</c:v>
                </c:pt>
                <c:pt idx="4221">
                  <c:v>0.62892361111096295</c:v>
                </c:pt>
                <c:pt idx="4222">
                  <c:v>0.62893518518503699</c:v>
                </c:pt>
                <c:pt idx="4223">
                  <c:v>0.62894675925911103</c:v>
                </c:pt>
                <c:pt idx="4224">
                  <c:v>0.62895833333318496</c:v>
                </c:pt>
                <c:pt idx="4225">
                  <c:v>0.628969907407259</c:v>
                </c:pt>
                <c:pt idx="4226">
                  <c:v>0.62898148148133304</c:v>
                </c:pt>
                <c:pt idx="4227">
                  <c:v>0.62899305555540697</c:v>
                </c:pt>
                <c:pt idx="4228">
                  <c:v>0.629004629629481</c:v>
                </c:pt>
                <c:pt idx="4229">
                  <c:v>0.62901620370355504</c:v>
                </c:pt>
                <c:pt idx="4230">
                  <c:v>0.62902777777762897</c:v>
                </c:pt>
                <c:pt idx="4231">
                  <c:v>0.62903935185170301</c:v>
                </c:pt>
                <c:pt idx="4232">
                  <c:v>0.62905092592577705</c:v>
                </c:pt>
                <c:pt idx="4233">
                  <c:v>0.62906249999985098</c:v>
                </c:pt>
                <c:pt idx="4234">
                  <c:v>0.62907407407392502</c:v>
                </c:pt>
                <c:pt idx="4235">
                  <c:v>0.62908564814799905</c:v>
                </c:pt>
                <c:pt idx="4236">
                  <c:v>0.62909722222207298</c:v>
                </c:pt>
                <c:pt idx="4237">
                  <c:v>0.62910879629614702</c:v>
                </c:pt>
                <c:pt idx="4238">
                  <c:v>0.62912037037022095</c:v>
                </c:pt>
                <c:pt idx="4239">
                  <c:v>0.62913194444429499</c:v>
                </c:pt>
                <c:pt idx="4240">
                  <c:v>0.62914351851836903</c:v>
                </c:pt>
                <c:pt idx="4241">
                  <c:v>0.62915509259244295</c:v>
                </c:pt>
                <c:pt idx="4242">
                  <c:v>0.62916666666651699</c:v>
                </c:pt>
                <c:pt idx="4243">
                  <c:v>0.62917824074059103</c:v>
                </c:pt>
                <c:pt idx="4244">
                  <c:v>0.62918981481466496</c:v>
                </c:pt>
                <c:pt idx="4245">
                  <c:v>0.629201388888739</c:v>
                </c:pt>
                <c:pt idx="4246">
                  <c:v>0.62921296296281304</c:v>
                </c:pt>
                <c:pt idx="4247">
                  <c:v>0.62922453703688797</c:v>
                </c:pt>
                <c:pt idx="4248">
                  <c:v>0.629236111110962</c:v>
                </c:pt>
                <c:pt idx="4249">
                  <c:v>0.62924768518503604</c:v>
                </c:pt>
                <c:pt idx="4250">
                  <c:v>0.62925925925910997</c:v>
                </c:pt>
                <c:pt idx="4251">
                  <c:v>0.62927083333318401</c:v>
                </c:pt>
                <c:pt idx="4252">
                  <c:v>0.62928240740725805</c:v>
                </c:pt>
                <c:pt idx="4253">
                  <c:v>0.62929398148133198</c:v>
                </c:pt>
                <c:pt idx="4254">
                  <c:v>0.62930555555540602</c:v>
                </c:pt>
                <c:pt idx="4255">
                  <c:v>0.62931712962948005</c:v>
                </c:pt>
                <c:pt idx="4256">
                  <c:v>0.62932870370355398</c:v>
                </c:pt>
                <c:pt idx="4257">
                  <c:v>0.62934027777762802</c:v>
                </c:pt>
                <c:pt idx="4258">
                  <c:v>0.62935185185170195</c:v>
                </c:pt>
                <c:pt idx="4259">
                  <c:v>0.62936342592577599</c:v>
                </c:pt>
                <c:pt idx="4260">
                  <c:v>0.62937499999985003</c:v>
                </c:pt>
                <c:pt idx="4261">
                  <c:v>0.62938657407392395</c:v>
                </c:pt>
                <c:pt idx="4262">
                  <c:v>0.62939814814799799</c:v>
                </c:pt>
                <c:pt idx="4263">
                  <c:v>0.62940972222207203</c:v>
                </c:pt>
                <c:pt idx="4264">
                  <c:v>0.62942129629614596</c:v>
                </c:pt>
                <c:pt idx="4265">
                  <c:v>0.62943287037022</c:v>
                </c:pt>
                <c:pt idx="4266">
                  <c:v>0.62944444444429404</c:v>
                </c:pt>
                <c:pt idx="4267">
                  <c:v>0.62945601851836797</c:v>
                </c:pt>
                <c:pt idx="4268">
                  <c:v>0.629467592592442</c:v>
                </c:pt>
                <c:pt idx="4269">
                  <c:v>0.62947916666651604</c:v>
                </c:pt>
                <c:pt idx="4270">
                  <c:v>0.62949074074058997</c:v>
                </c:pt>
                <c:pt idx="4271">
                  <c:v>0.62950231481466401</c:v>
                </c:pt>
                <c:pt idx="4272">
                  <c:v>0.62951388888873805</c:v>
                </c:pt>
                <c:pt idx="4273">
                  <c:v>0.62952546296281298</c:v>
                </c:pt>
                <c:pt idx="4274">
                  <c:v>0.62953703703688701</c:v>
                </c:pt>
                <c:pt idx="4275">
                  <c:v>0.62954861111096105</c:v>
                </c:pt>
                <c:pt idx="4276">
                  <c:v>0.62956018518503498</c:v>
                </c:pt>
                <c:pt idx="4277">
                  <c:v>0.62957175925910902</c:v>
                </c:pt>
                <c:pt idx="4278">
                  <c:v>0.62958333333318295</c:v>
                </c:pt>
                <c:pt idx="4279">
                  <c:v>0.62959490740725699</c:v>
                </c:pt>
                <c:pt idx="4280">
                  <c:v>0.62960648148133103</c:v>
                </c:pt>
                <c:pt idx="4281">
                  <c:v>0.62961805555540495</c:v>
                </c:pt>
                <c:pt idx="4282">
                  <c:v>0.62962962962947899</c:v>
                </c:pt>
                <c:pt idx="4283">
                  <c:v>0.62964120370355303</c:v>
                </c:pt>
                <c:pt idx="4284">
                  <c:v>0.62965277777762696</c:v>
                </c:pt>
                <c:pt idx="4285">
                  <c:v>0.629664351851701</c:v>
                </c:pt>
                <c:pt idx="4286">
                  <c:v>0.62967592592577504</c:v>
                </c:pt>
                <c:pt idx="4287">
                  <c:v>0.62968749999984897</c:v>
                </c:pt>
                <c:pt idx="4288">
                  <c:v>0.629699074073923</c:v>
                </c:pt>
                <c:pt idx="4289">
                  <c:v>0.62971064814799704</c:v>
                </c:pt>
                <c:pt idx="4290">
                  <c:v>0.62972222222207097</c:v>
                </c:pt>
                <c:pt idx="4291">
                  <c:v>0.62973379629614501</c:v>
                </c:pt>
                <c:pt idx="4292">
                  <c:v>0.62974537037021905</c:v>
                </c:pt>
                <c:pt idx="4293">
                  <c:v>0.62975694444429298</c:v>
                </c:pt>
                <c:pt idx="4294">
                  <c:v>0.62976851851836702</c:v>
                </c:pt>
                <c:pt idx="4295">
                  <c:v>0.62978009259244105</c:v>
                </c:pt>
                <c:pt idx="4296">
                  <c:v>0.62979166666651498</c:v>
                </c:pt>
                <c:pt idx="4297">
                  <c:v>0.62980324074058902</c:v>
                </c:pt>
                <c:pt idx="4298">
                  <c:v>0.62981481481466395</c:v>
                </c:pt>
                <c:pt idx="4299">
                  <c:v>0.62982638888873799</c:v>
                </c:pt>
                <c:pt idx="4300">
                  <c:v>0.62983796296281203</c:v>
                </c:pt>
                <c:pt idx="4301">
                  <c:v>0.62984953703688595</c:v>
                </c:pt>
                <c:pt idx="4302">
                  <c:v>0.62986111111095999</c:v>
                </c:pt>
                <c:pt idx="4303">
                  <c:v>0.62987268518503403</c:v>
                </c:pt>
                <c:pt idx="4304">
                  <c:v>0.62988425925910796</c:v>
                </c:pt>
                <c:pt idx="4305">
                  <c:v>0.629895833333182</c:v>
                </c:pt>
                <c:pt idx="4306">
                  <c:v>0.62990740740725604</c:v>
                </c:pt>
                <c:pt idx="4307">
                  <c:v>0.62991898148132996</c:v>
                </c:pt>
                <c:pt idx="4308">
                  <c:v>0.629930555555404</c:v>
                </c:pt>
                <c:pt idx="4309">
                  <c:v>0.62994212962947804</c:v>
                </c:pt>
                <c:pt idx="4310">
                  <c:v>0.62995370370355197</c:v>
                </c:pt>
                <c:pt idx="4311">
                  <c:v>0.62996527777762601</c:v>
                </c:pt>
                <c:pt idx="4312">
                  <c:v>0.62997685185170005</c:v>
                </c:pt>
                <c:pt idx="4313">
                  <c:v>0.62998842592577398</c:v>
                </c:pt>
                <c:pt idx="4314">
                  <c:v>0.62999999999984801</c:v>
                </c:pt>
                <c:pt idx="4315">
                  <c:v>0.63001157407392205</c:v>
                </c:pt>
                <c:pt idx="4316">
                  <c:v>0.63002314814799598</c:v>
                </c:pt>
                <c:pt idx="4317">
                  <c:v>0.63003472222207002</c:v>
                </c:pt>
                <c:pt idx="4318">
                  <c:v>0.63004629629614395</c:v>
                </c:pt>
                <c:pt idx="4319">
                  <c:v>0.63005787037021799</c:v>
                </c:pt>
                <c:pt idx="4320">
                  <c:v>0.63006944444429203</c:v>
                </c:pt>
                <c:pt idx="4321">
                  <c:v>0.63008101851836595</c:v>
                </c:pt>
                <c:pt idx="4322">
                  <c:v>0.63009259259243999</c:v>
                </c:pt>
                <c:pt idx="4323">
                  <c:v>0.63010416666651403</c:v>
                </c:pt>
                <c:pt idx="4324">
                  <c:v>0.63011574074058896</c:v>
                </c:pt>
                <c:pt idx="4325">
                  <c:v>0.630127314814663</c:v>
                </c:pt>
                <c:pt idx="4326">
                  <c:v>0.63013888888873704</c:v>
                </c:pt>
                <c:pt idx="4327">
                  <c:v>0.63015046296281096</c:v>
                </c:pt>
                <c:pt idx="4328">
                  <c:v>0.630162037036885</c:v>
                </c:pt>
                <c:pt idx="4329">
                  <c:v>0.63017361111095904</c:v>
                </c:pt>
                <c:pt idx="4330">
                  <c:v>0.63018518518503297</c:v>
                </c:pt>
                <c:pt idx="4331">
                  <c:v>0.63019675925910701</c:v>
                </c:pt>
                <c:pt idx="4332">
                  <c:v>0.63020833333318105</c:v>
                </c:pt>
                <c:pt idx="4333">
                  <c:v>0.63021990740725498</c:v>
                </c:pt>
                <c:pt idx="4334">
                  <c:v>0.63023148148132901</c:v>
                </c:pt>
                <c:pt idx="4335">
                  <c:v>0.63024305555540305</c:v>
                </c:pt>
                <c:pt idx="4336">
                  <c:v>0.63025462962947698</c:v>
                </c:pt>
                <c:pt idx="4337">
                  <c:v>0.63026620370355102</c:v>
                </c:pt>
                <c:pt idx="4338">
                  <c:v>0.63027777777762495</c:v>
                </c:pt>
                <c:pt idx="4339">
                  <c:v>0.63028935185169899</c:v>
                </c:pt>
                <c:pt idx="4340">
                  <c:v>0.63030092592577303</c:v>
                </c:pt>
                <c:pt idx="4341">
                  <c:v>0.63031249999984695</c:v>
                </c:pt>
                <c:pt idx="4342">
                  <c:v>0.63032407407392099</c:v>
                </c:pt>
                <c:pt idx="4343">
                  <c:v>0.63033564814799503</c:v>
                </c:pt>
                <c:pt idx="4344">
                  <c:v>0.63034722222206896</c:v>
                </c:pt>
                <c:pt idx="4345">
                  <c:v>0.630358796296143</c:v>
                </c:pt>
                <c:pt idx="4346">
                  <c:v>0.63037037037021704</c:v>
                </c:pt>
                <c:pt idx="4347">
                  <c:v>0.63038194444429096</c:v>
                </c:pt>
                <c:pt idx="4348">
                  <c:v>0.630393518518365</c:v>
                </c:pt>
                <c:pt idx="4349">
                  <c:v>0.63040509259243904</c:v>
                </c:pt>
                <c:pt idx="4350">
                  <c:v>0.63041666666651397</c:v>
                </c:pt>
                <c:pt idx="4351">
                  <c:v>0.63042824074058801</c:v>
                </c:pt>
                <c:pt idx="4352">
                  <c:v>0.63043981481466205</c:v>
                </c:pt>
                <c:pt idx="4353">
                  <c:v>0.63045138888873598</c:v>
                </c:pt>
                <c:pt idx="4354">
                  <c:v>0.63046296296281001</c:v>
                </c:pt>
                <c:pt idx="4355">
                  <c:v>0.63047453703688405</c:v>
                </c:pt>
                <c:pt idx="4356">
                  <c:v>0.63048611111095798</c:v>
                </c:pt>
                <c:pt idx="4357">
                  <c:v>0.63049768518503202</c:v>
                </c:pt>
                <c:pt idx="4358">
                  <c:v>0.63050925925910595</c:v>
                </c:pt>
                <c:pt idx="4359">
                  <c:v>0.63052083333317999</c:v>
                </c:pt>
                <c:pt idx="4360">
                  <c:v>0.63053240740725403</c:v>
                </c:pt>
                <c:pt idx="4361">
                  <c:v>0.63054398148132795</c:v>
                </c:pt>
                <c:pt idx="4362">
                  <c:v>0.63055555555540199</c:v>
                </c:pt>
                <c:pt idx="4363">
                  <c:v>0.63056712962947603</c:v>
                </c:pt>
                <c:pt idx="4364">
                  <c:v>0.63057870370354996</c:v>
                </c:pt>
                <c:pt idx="4365">
                  <c:v>0.630590277777624</c:v>
                </c:pt>
                <c:pt idx="4366">
                  <c:v>0.63060185185169804</c:v>
                </c:pt>
                <c:pt idx="4367">
                  <c:v>0.63061342592577196</c:v>
                </c:pt>
                <c:pt idx="4368">
                  <c:v>0.630624999999846</c:v>
                </c:pt>
                <c:pt idx="4369">
                  <c:v>0.63063657407392004</c:v>
                </c:pt>
                <c:pt idx="4370">
                  <c:v>0.63064814814799397</c:v>
                </c:pt>
                <c:pt idx="4371">
                  <c:v>0.63065972222206801</c:v>
                </c:pt>
                <c:pt idx="4372">
                  <c:v>0.63067129629614205</c:v>
                </c:pt>
                <c:pt idx="4373">
                  <c:v>0.63068287037021598</c:v>
                </c:pt>
                <c:pt idx="4374">
                  <c:v>0.63069444444429001</c:v>
                </c:pt>
                <c:pt idx="4375">
                  <c:v>0.63070601851836405</c:v>
                </c:pt>
                <c:pt idx="4376">
                  <c:v>0.63071759259243898</c:v>
                </c:pt>
                <c:pt idx="4377">
                  <c:v>0.63072916666651302</c:v>
                </c:pt>
                <c:pt idx="4378">
                  <c:v>0.63074074074058695</c:v>
                </c:pt>
                <c:pt idx="4379">
                  <c:v>0.63075231481466099</c:v>
                </c:pt>
                <c:pt idx="4380">
                  <c:v>0.63076388888873502</c:v>
                </c:pt>
                <c:pt idx="4381">
                  <c:v>0.63077546296280895</c:v>
                </c:pt>
                <c:pt idx="4382">
                  <c:v>0.63078703703688299</c:v>
                </c:pt>
                <c:pt idx="4383">
                  <c:v>0.63079861111095703</c:v>
                </c:pt>
                <c:pt idx="4384">
                  <c:v>0.63081018518503096</c:v>
                </c:pt>
                <c:pt idx="4385">
                  <c:v>0.630821759259105</c:v>
                </c:pt>
                <c:pt idx="4386">
                  <c:v>0.63083333333317904</c:v>
                </c:pt>
                <c:pt idx="4387">
                  <c:v>0.63084490740725296</c:v>
                </c:pt>
                <c:pt idx="4388">
                  <c:v>0.630856481481327</c:v>
                </c:pt>
                <c:pt idx="4389">
                  <c:v>0.63086805555540104</c:v>
                </c:pt>
                <c:pt idx="4390">
                  <c:v>0.63087962962947497</c:v>
                </c:pt>
                <c:pt idx="4391">
                  <c:v>0.63089120370354901</c:v>
                </c:pt>
                <c:pt idx="4392">
                  <c:v>0.63090277777762305</c:v>
                </c:pt>
                <c:pt idx="4393">
                  <c:v>0.63091435185169698</c:v>
                </c:pt>
                <c:pt idx="4394">
                  <c:v>0.63092592592577101</c:v>
                </c:pt>
                <c:pt idx="4395">
                  <c:v>0.63093749999984505</c:v>
                </c:pt>
                <c:pt idx="4396">
                  <c:v>0.63094907407391898</c:v>
                </c:pt>
                <c:pt idx="4397">
                  <c:v>0.63096064814799302</c:v>
                </c:pt>
                <c:pt idx="4398">
                  <c:v>0.63097222222206695</c:v>
                </c:pt>
                <c:pt idx="4399">
                  <c:v>0.63098379629614099</c:v>
                </c:pt>
                <c:pt idx="4400">
                  <c:v>0.63099537037021503</c:v>
                </c:pt>
                <c:pt idx="4401">
                  <c:v>0.63100694444428995</c:v>
                </c:pt>
                <c:pt idx="4402">
                  <c:v>0.63101851851836399</c:v>
                </c:pt>
                <c:pt idx="4403">
                  <c:v>0.63103009259243803</c:v>
                </c:pt>
                <c:pt idx="4404">
                  <c:v>0.63104166666651196</c:v>
                </c:pt>
                <c:pt idx="4405">
                  <c:v>0.631053240740586</c:v>
                </c:pt>
                <c:pt idx="4406">
                  <c:v>0.63106481481466004</c:v>
                </c:pt>
                <c:pt idx="4407">
                  <c:v>0.63107638888873396</c:v>
                </c:pt>
                <c:pt idx="4408">
                  <c:v>0.631087962962808</c:v>
                </c:pt>
                <c:pt idx="4409">
                  <c:v>0.63109953703688204</c:v>
                </c:pt>
                <c:pt idx="4410">
                  <c:v>0.63111111111095597</c:v>
                </c:pt>
                <c:pt idx="4411">
                  <c:v>0.63112268518503001</c:v>
                </c:pt>
                <c:pt idx="4412">
                  <c:v>0.63113425925910405</c:v>
                </c:pt>
                <c:pt idx="4413">
                  <c:v>0.63114583333317797</c:v>
                </c:pt>
                <c:pt idx="4414">
                  <c:v>0.63115740740725201</c:v>
                </c:pt>
                <c:pt idx="4415">
                  <c:v>0.63116898148132605</c:v>
                </c:pt>
                <c:pt idx="4416">
                  <c:v>0.63118055555539998</c:v>
                </c:pt>
                <c:pt idx="4417">
                  <c:v>0.63119212962947402</c:v>
                </c:pt>
                <c:pt idx="4418">
                  <c:v>0.63120370370354795</c:v>
                </c:pt>
                <c:pt idx="4419">
                  <c:v>0.63121527777762199</c:v>
                </c:pt>
                <c:pt idx="4420">
                  <c:v>0.63122685185169602</c:v>
                </c:pt>
                <c:pt idx="4421">
                  <c:v>0.63123842592576995</c:v>
                </c:pt>
                <c:pt idx="4422">
                  <c:v>0.63124999999984399</c:v>
                </c:pt>
                <c:pt idx="4423">
                  <c:v>0.63126157407391803</c:v>
                </c:pt>
                <c:pt idx="4424">
                  <c:v>0.63127314814799196</c:v>
                </c:pt>
                <c:pt idx="4425">
                  <c:v>0.631284722222066</c:v>
                </c:pt>
                <c:pt idx="4426">
                  <c:v>0.63129629629614004</c:v>
                </c:pt>
                <c:pt idx="4427">
                  <c:v>0.63130787037021496</c:v>
                </c:pt>
                <c:pt idx="4428">
                  <c:v>0.631319444444289</c:v>
                </c:pt>
                <c:pt idx="4429">
                  <c:v>0.63133101851836304</c:v>
                </c:pt>
                <c:pt idx="4430">
                  <c:v>0.63134259259243697</c:v>
                </c:pt>
                <c:pt idx="4431">
                  <c:v>0.63135416666651101</c:v>
                </c:pt>
                <c:pt idx="4432">
                  <c:v>0.63136574074058505</c:v>
                </c:pt>
                <c:pt idx="4433">
                  <c:v>0.63137731481465897</c:v>
                </c:pt>
                <c:pt idx="4434">
                  <c:v>0.63138888888873301</c:v>
                </c:pt>
                <c:pt idx="4435">
                  <c:v>0.63140046296280705</c:v>
                </c:pt>
                <c:pt idx="4436">
                  <c:v>0.63141203703688098</c:v>
                </c:pt>
                <c:pt idx="4437">
                  <c:v>0.63142361111095502</c:v>
                </c:pt>
                <c:pt idx="4438">
                  <c:v>0.63143518518502895</c:v>
                </c:pt>
                <c:pt idx="4439">
                  <c:v>0.63144675925910299</c:v>
                </c:pt>
                <c:pt idx="4440">
                  <c:v>0.63145833333317702</c:v>
                </c:pt>
                <c:pt idx="4441">
                  <c:v>0.63146990740725095</c:v>
                </c:pt>
                <c:pt idx="4442">
                  <c:v>0.63148148148132499</c:v>
                </c:pt>
                <c:pt idx="4443">
                  <c:v>0.63149305555539903</c:v>
                </c:pt>
                <c:pt idx="4444">
                  <c:v>0.63150462962947296</c:v>
                </c:pt>
                <c:pt idx="4445">
                  <c:v>0.631516203703547</c:v>
                </c:pt>
                <c:pt idx="4446">
                  <c:v>0.63152777777762104</c:v>
                </c:pt>
                <c:pt idx="4447">
                  <c:v>0.63153935185169496</c:v>
                </c:pt>
                <c:pt idx="4448">
                  <c:v>0.631550925925769</c:v>
                </c:pt>
                <c:pt idx="4449">
                  <c:v>0.63156249999984304</c:v>
                </c:pt>
                <c:pt idx="4450">
                  <c:v>0.63157407407391697</c:v>
                </c:pt>
                <c:pt idx="4451">
                  <c:v>0.63158564814799101</c:v>
                </c:pt>
                <c:pt idx="4452">
                  <c:v>0.63159722222206505</c:v>
                </c:pt>
                <c:pt idx="4453">
                  <c:v>0.63160879629613997</c:v>
                </c:pt>
                <c:pt idx="4454">
                  <c:v>0.63162037037021401</c:v>
                </c:pt>
                <c:pt idx="4455">
                  <c:v>0.63163194444428805</c:v>
                </c:pt>
                <c:pt idx="4456">
                  <c:v>0.63164351851836198</c:v>
                </c:pt>
                <c:pt idx="4457">
                  <c:v>0.63165509259243602</c:v>
                </c:pt>
                <c:pt idx="4458">
                  <c:v>0.63166666666650995</c:v>
                </c:pt>
                <c:pt idx="4459">
                  <c:v>0.63167824074058398</c:v>
                </c:pt>
                <c:pt idx="4460">
                  <c:v>0.63168981481465802</c:v>
                </c:pt>
                <c:pt idx="4461">
                  <c:v>0.63170138888873195</c:v>
                </c:pt>
                <c:pt idx="4462">
                  <c:v>0.63171296296280599</c:v>
                </c:pt>
                <c:pt idx="4463">
                  <c:v>0.63172453703688003</c:v>
                </c:pt>
                <c:pt idx="4464">
                  <c:v>0.63173611111095396</c:v>
                </c:pt>
                <c:pt idx="4465">
                  <c:v>0.631747685185028</c:v>
                </c:pt>
                <c:pt idx="4466">
                  <c:v>0.63175925925910204</c:v>
                </c:pt>
                <c:pt idx="4467">
                  <c:v>0.63177083333317596</c:v>
                </c:pt>
                <c:pt idx="4468">
                  <c:v>0.63178240740725</c:v>
                </c:pt>
                <c:pt idx="4469">
                  <c:v>0.63179398148132404</c:v>
                </c:pt>
                <c:pt idx="4470">
                  <c:v>0.63180555555539797</c:v>
                </c:pt>
                <c:pt idx="4471">
                  <c:v>0.63181712962947201</c:v>
                </c:pt>
                <c:pt idx="4472">
                  <c:v>0.63182870370354605</c:v>
                </c:pt>
                <c:pt idx="4473">
                  <c:v>0.63184027777761997</c:v>
                </c:pt>
                <c:pt idx="4474">
                  <c:v>0.63185185185169401</c:v>
                </c:pt>
                <c:pt idx="4475">
                  <c:v>0.63186342592576805</c:v>
                </c:pt>
                <c:pt idx="4476">
                  <c:v>0.63187499999984198</c:v>
                </c:pt>
                <c:pt idx="4477">
                  <c:v>0.63188657407391602</c:v>
                </c:pt>
                <c:pt idx="4478">
                  <c:v>0.63189814814799095</c:v>
                </c:pt>
                <c:pt idx="4479">
                  <c:v>0.63190972222206498</c:v>
                </c:pt>
                <c:pt idx="4480">
                  <c:v>0.63192129629613902</c:v>
                </c:pt>
                <c:pt idx="4481">
                  <c:v>0.63193287037021295</c:v>
                </c:pt>
                <c:pt idx="4482">
                  <c:v>0.63194444444428699</c:v>
                </c:pt>
                <c:pt idx="4483">
                  <c:v>0.63195601851836103</c:v>
                </c:pt>
                <c:pt idx="4484">
                  <c:v>0.63196759259243496</c:v>
                </c:pt>
                <c:pt idx="4485">
                  <c:v>0.631979166666509</c:v>
                </c:pt>
                <c:pt idx="4486">
                  <c:v>0.63199074074058303</c:v>
                </c:pt>
                <c:pt idx="4487">
                  <c:v>0.63200231481465696</c:v>
                </c:pt>
                <c:pt idx="4488">
                  <c:v>0.632013888888731</c:v>
                </c:pt>
                <c:pt idx="4489">
                  <c:v>0.63202546296280504</c:v>
                </c:pt>
                <c:pt idx="4490">
                  <c:v>0.63203703703687897</c:v>
                </c:pt>
                <c:pt idx="4491">
                  <c:v>0.63204861111095301</c:v>
                </c:pt>
                <c:pt idx="4492">
                  <c:v>0.63206018518502705</c:v>
                </c:pt>
                <c:pt idx="4493">
                  <c:v>0.63207175925910097</c:v>
                </c:pt>
                <c:pt idx="4494">
                  <c:v>0.63208333333317501</c:v>
                </c:pt>
                <c:pt idx="4495">
                  <c:v>0.63209490740724905</c:v>
                </c:pt>
                <c:pt idx="4496">
                  <c:v>0.63210648148132298</c:v>
                </c:pt>
                <c:pt idx="4497">
                  <c:v>0.63211805555539702</c:v>
                </c:pt>
                <c:pt idx="4498">
                  <c:v>0.63212962962947095</c:v>
                </c:pt>
                <c:pt idx="4499">
                  <c:v>0.63214120370354498</c:v>
                </c:pt>
                <c:pt idx="4500">
                  <c:v>0.63215277777761902</c:v>
                </c:pt>
                <c:pt idx="4501">
                  <c:v>0.63216435185169295</c:v>
                </c:pt>
                <c:pt idx="4502">
                  <c:v>0.63217592592576699</c:v>
                </c:pt>
                <c:pt idx="4503">
                  <c:v>0.63218749999984103</c:v>
                </c:pt>
                <c:pt idx="4504">
                  <c:v>0.63219907407391596</c:v>
                </c:pt>
                <c:pt idx="4505">
                  <c:v>0.63221064814799</c:v>
                </c:pt>
                <c:pt idx="4506">
                  <c:v>0.63222222222206403</c:v>
                </c:pt>
                <c:pt idx="4507">
                  <c:v>0.63223379629613796</c:v>
                </c:pt>
                <c:pt idx="4508">
                  <c:v>0.632245370370212</c:v>
                </c:pt>
                <c:pt idx="4509">
                  <c:v>0.63225694444428604</c:v>
                </c:pt>
                <c:pt idx="4510">
                  <c:v>0.63226851851835997</c:v>
                </c:pt>
                <c:pt idx="4511">
                  <c:v>0.63228009259243401</c:v>
                </c:pt>
                <c:pt idx="4512">
                  <c:v>0.63229166666650805</c:v>
                </c:pt>
                <c:pt idx="4513">
                  <c:v>0.63230324074058197</c:v>
                </c:pt>
                <c:pt idx="4514">
                  <c:v>0.63231481481465601</c:v>
                </c:pt>
                <c:pt idx="4515">
                  <c:v>0.63232638888873005</c:v>
                </c:pt>
                <c:pt idx="4516">
                  <c:v>0.63233796296280398</c:v>
                </c:pt>
                <c:pt idx="4517">
                  <c:v>0.63234953703687802</c:v>
                </c:pt>
                <c:pt idx="4518">
                  <c:v>0.63236111111095195</c:v>
                </c:pt>
                <c:pt idx="4519">
                  <c:v>0.63237268518502598</c:v>
                </c:pt>
                <c:pt idx="4520">
                  <c:v>0.63238425925910002</c:v>
                </c:pt>
                <c:pt idx="4521">
                  <c:v>0.63239583333317395</c:v>
                </c:pt>
                <c:pt idx="4522">
                  <c:v>0.63240740740724799</c:v>
                </c:pt>
                <c:pt idx="4523">
                  <c:v>0.63241898148132203</c:v>
                </c:pt>
                <c:pt idx="4524">
                  <c:v>0.63243055555539596</c:v>
                </c:pt>
                <c:pt idx="4525">
                  <c:v>0.63244212962947</c:v>
                </c:pt>
                <c:pt idx="4526">
                  <c:v>0.63245370370354403</c:v>
                </c:pt>
                <c:pt idx="4527">
                  <c:v>0.63246527777761796</c:v>
                </c:pt>
                <c:pt idx="4528">
                  <c:v>0.632476851851692</c:v>
                </c:pt>
                <c:pt idx="4529">
                  <c:v>0.63248842592576604</c:v>
                </c:pt>
                <c:pt idx="4530">
                  <c:v>0.63249999999984097</c:v>
                </c:pt>
                <c:pt idx="4531">
                  <c:v>0.63251157407391501</c:v>
                </c:pt>
                <c:pt idx="4532">
                  <c:v>0.63252314814798904</c:v>
                </c:pt>
                <c:pt idx="4533">
                  <c:v>0.63253472222206297</c:v>
                </c:pt>
                <c:pt idx="4534">
                  <c:v>0.63254629629613701</c:v>
                </c:pt>
                <c:pt idx="4535">
                  <c:v>0.63255787037021105</c:v>
                </c:pt>
                <c:pt idx="4536">
                  <c:v>0.63256944444428498</c:v>
                </c:pt>
                <c:pt idx="4537">
                  <c:v>0.63258101851835902</c:v>
                </c:pt>
                <c:pt idx="4538">
                  <c:v>0.63259259259243295</c:v>
                </c:pt>
                <c:pt idx="4539">
                  <c:v>0.63260416666650698</c:v>
                </c:pt>
                <c:pt idx="4540">
                  <c:v>0.63261574074058102</c:v>
                </c:pt>
                <c:pt idx="4541">
                  <c:v>0.63262731481465495</c:v>
                </c:pt>
                <c:pt idx="4542">
                  <c:v>0.63263888888872899</c:v>
                </c:pt>
                <c:pt idx="4543">
                  <c:v>0.63265046296280303</c:v>
                </c:pt>
                <c:pt idx="4544">
                  <c:v>0.63266203703687696</c:v>
                </c:pt>
                <c:pt idx="4545">
                  <c:v>0.632673611110951</c:v>
                </c:pt>
                <c:pt idx="4546">
                  <c:v>0.63268518518502503</c:v>
                </c:pt>
                <c:pt idx="4547">
                  <c:v>0.63269675925909896</c:v>
                </c:pt>
                <c:pt idx="4548">
                  <c:v>0.632708333333173</c:v>
                </c:pt>
                <c:pt idx="4549">
                  <c:v>0.63271990740724704</c:v>
                </c:pt>
                <c:pt idx="4550">
                  <c:v>0.63273148148132097</c:v>
                </c:pt>
                <c:pt idx="4551">
                  <c:v>0.63274305555539501</c:v>
                </c:pt>
                <c:pt idx="4552">
                  <c:v>0.63275462962946905</c:v>
                </c:pt>
                <c:pt idx="4553">
                  <c:v>0.63276620370354297</c:v>
                </c:pt>
                <c:pt idx="4554">
                  <c:v>0.63277777777761701</c:v>
                </c:pt>
                <c:pt idx="4555">
                  <c:v>0.63278935185169105</c:v>
                </c:pt>
                <c:pt idx="4556">
                  <c:v>0.63280092592576598</c:v>
                </c:pt>
                <c:pt idx="4557">
                  <c:v>0.63281249999984002</c:v>
                </c:pt>
                <c:pt idx="4558">
                  <c:v>0.63282407407391394</c:v>
                </c:pt>
                <c:pt idx="4559">
                  <c:v>0.63283564814798798</c:v>
                </c:pt>
                <c:pt idx="4560">
                  <c:v>0.63284722222206202</c:v>
                </c:pt>
                <c:pt idx="4561">
                  <c:v>0.63285879629613595</c:v>
                </c:pt>
                <c:pt idx="4562">
                  <c:v>0.63287037037020999</c:v>
                </c:pt>
                <c:pt idx="4563">
                  <c:v>0.63288194444428403</c:v>
                </c:pt>
                <c:pt idx="4564">
                  <c:v>0.63289351851835796</c:v>
                </c:pt>
                <c:pt idx="4565">
                  <c:v>0.63290509259243199</c:v>
                </c:pt>
                <c:pt idx="4566">
                  <c:v>0.63291666666650603</c:v>
                </c:pt>
                <c:pt idx="4567">
                  <c:v>0.63292824074057996</c:v>
                </c:pt>
                <c:pt idx="4568">
                  <c:v>0.632939814814654</c:v>
                </c:pt>
                <c:pt idx="4569">
                  <c:v>0.63295138888872804</c:v>
                </c:pt>
                <c:pt idx="4570">
                  <c:v>0.63296296296280197</c:v>
                </c:pt>
                <c:pt idx="4571">
                  <c:v>0.63297453703687601</c:v>
                </c:pt>
                <c:pt idx="4572">
                  <c:v>0.63298611111095004</c:v>
                </c:pt>
                <c:pt idx="4573">
                  <c:v>0.63299768518502397</c:v>
                </c:pt>
                <c:pt idx="4574">
                  <c:v>0.63300925925909801</c:v>
                </c:pt>
                <c:pt idx="4575">
                  <c:v>0.63302083333317205</c:v>
                </c:pt>
                <c:pt idx="4576">
                  <c:v>0.63303240740724598</c:v>
                </c:pt>
                <c:pt idx="4577">
                  <c:v>0.63304398148132002</c:v>
                </c:pt>
                <c:pt idx="4578">
                  <c:v>0.63305555555539395</c:v>
                </c:pt>
                <c:pt idx="4579">
                  <c:v>0.63306712962946798</c:v>
                </c:pt>
                <c:pt idx="4580">
                  <c:v>0.63307870370354202</c:v>
                </c:pt>
                <c:pt idx="4581">
                  <c:v>0.63309027777761695</c:v>
                </c:pt>
                <c:pt idx="4582">
                  <c:v>0.63310185185169099</c:v>
                </c:pt>
                <c:pt idx="4583">
                  <c:v>0.63311342592576503</c:v>
                </c:pt>
                <c:pt idx="4584">
                  <c:v>0.63312499999983896</c:v>
                </c:pt>
                <c:pt idx="4585">
                  <c:v>0.63313657407391299</c:v>
                </c:pt>
                <c:pt idx="4586">
                  <c:v>0.63314814814798703</c:v>
                </c:pt>
                <c:pt idx="4587">
                  <c:v>0.63315972222206096</c:v>
                </c:pt>
                <c:pt idx="4588">
                  <c:v>0.633171296296135</c:v>
                </c:pt>
                <c:pt idx="4589">
                  <c:v>0.63318287037020904</c:v>
                </c:pt>
                <c:pt idx="4590">
                  <c:v>0.63319444444428297</c:v>
                </c:pt>
                <c:pt idx="4591">
                  <c:v>0.63320601851835701</c:v>
                </c:pt>
                <c:pt idx="4592">
                  <c:v>0.63321759259243104</c:v>
                </c:pt>
                <c:pt idx="4593">
                  <c:v>0.63322916666650497</c:v>
                </c:pt>
                <c:pt idx="4594">
                  <c:v>0.63324074074057901</c:v>
                </c:pt>
                <c:pt idx="4595">
                  <c:v>0.63325231481465305</c:v>
                </c:pt>
                <c:pt idx="4596">
                  <c:v>0.63326388888872698</c:v>
                </c:pt>
                <c:pt idx="4597">
                  <c:v>0.63327546296280102</c:v>
                </c:pt>
                <c:pt idx="4598">
                  <c:v>0.63328703703687494</c:v>
                </c:pt>
                <c:pt idx="4599">
                  <c:v>0.63329861111094898</c:v>
                </c:pt>
                <c:pt idx="4600">
                  <c:v>0.63331018518502302</c:v>
                </c:pt>
                <c:pt idx="4601">
                  <c:v>0.63332175925909695</c:v>
                </c:pt>
                <c:pt idx="4602">
                  <c:v>0.63333333333317099</c:v>
                </c:pt>
                <c:pt idx="4603">
                  <c:v>0.63334490740724503</c:v>
                </c:pt>
                <c:pt idx="4604">
                  <c:v>0.63335648148131896</c:v>
                </c:pt>
                <c:pt idx="4605">
                  <c:v>0.63336805555539299</c:v>
                </c:pt>
                <c:pt idx="4606">
                  <c:v>0.63337962962946703</c:v>
                </c:pt>
                <c:pt idx="4607">
                  <c:v>0.63339120370354196</c:v>
                </c:pt>
                <c:pt idx="4608">
                  <c:v>0.633402777777616</c:v>
                </c:pt>
                <c:pt idx="4609">
                  <c:v>0.63341435185169004</c:v>
                </c:pt>
                <c:pt idx="4610">
                  <c:v>0.63342592592576397</c:v>
                </c:pt>
                <c:pt idx="4611">
                  <c:v>0.63343749999983801</c:v>
                </c:pt>
                <c:pt idx="4612">
                  <c:v>0.63344907407391204</c:v>
                </c:pt>
                <c:pt idx="4613">
                  <c:v>0.63346064814798597</c:v>
                </c:pt>
                <c:pt idx="4614">
                  <c:v>0.63347222222206001</c:v>
                </c:pt>
                <c:pt idx="4615">
                  <c:v>0.63348379629613405</c:v>
                </c:pt>
                <c:pt idx="4616">
                  <c:v>0.63349537037020798</c:v>
                </c:pt>
                <c:pt idx="4617">
                  <c:v>0.63350694444428202</c:v>
                </c:pt>
                <c:pt idx="4618">
                  <c:v>0.63351851851835606</c:v>
                </c:pt>
                <c:pt idx="4619">
                  <c:v>0.63353009259242998</c:v>
                </c:pt>
                <c:pt idx="4620">
                  <c:v>0.63354166666650402</c:v>
                </c:pt>
                <c:pt idx="4621">
                  <c:v>0.63355324074057795</c:v>
                </c:pt>
                <c:pt idx="4622">
                  <c:v>0.63356481481465199</c:v>
                </c:pt>
                <c:pt idx="4623">
                  <c:v>0.63357638888872603</c:v>
                </c:pt>
                <c:pt idx="4624">
                  <c:v>0.63358796296279996</c:v>
                </c:pt>
                <c:pt idx="4625">
                  <c:v>0.63359953703687399</c:v>
                </c:pt>
                <c:pt idx="4626">
                  <c:v>0.63361111111094803</c:v>
                </c:pt>
                <c:pt idx="4627">
                  <c:v>0.63362268518502196</c:v>
                </c:pt>
                <c:pt idx="4628">
                  <c:v>0.633634259259096</c:v>
                </c:pt>
                <c:pt idx="4629">
                  <c:v>0.63364583333317004</c:v>
                </c:pt>
                <c:pt idx="4630">
                  <c:v>0.63365740740724397</c:v>
                </c:pt>
                <c:pt idx="4631">
                  <c:v>0.63366898148131801</c:v>
                </c:pt>
                <c:pt idx="4632">
                  <c:v>0.63368055555539204</c:v>
                </c:pt>
                <c:pt idx="4633">
                  <c:v>0.63369212962946697</c:v>
                </c:pt>
                <c:pt idx="4634">
                  <c:v>0.63370370370354101</c:v>
                </c:pt>
                <c:pt idx="4635">
                  <c:v>0.63371527777761505</c:v>
                </c:pt>
                <c:pt idx="4636">
                  <c:v>0.63372685185168898</c:v>
                </c:pt>
                <c:pt idx="4637">
                  <c:v>0.63373842592576302</c:v>
                </c:pt>
                <c:pt idx="4638">
                  <c:v>0.63374999999983705</c:v>
                </c:pt>
                <c:pt idx="4639">
                  <c:v>0.63376157407391098</c:v>
                </c:pt>
                <c:pt idx="4640">
                  <c:v>0.63377314814798502</c:v>
                </c:pt>
                <c:pt idx="4641">
                  <c:v>0.63378472222205895</c:v>
                </c:pt>
                <c:pt idx="4642">
                  <c:v>0.63379629629613299</c:v>
                </c:pt>
                <c:pt idx="4643">
                  <c:v>0.63380787037020703</c:v>
                </c:pt>
                <c:pt idx="4644">
                  <c:v>0.63381944444428095</c:v>
                </c:pt>
                <c:pt idx="4645">
                  <c:v>0.63383101851835499</c:v>
                </c:pt>
                <c:pt idx="4646">
                  <c:v>0.63384259259242903</c:v>
                </c:pt>
                <c:pt idx="4647">
                  <c:v>0.63385416666650296</c:v>
                </c:pt>
                <c:pt idx="4648">
                  <c:v>0.633865740740577</c:v>
                </c:pt>
                <c:pt idx="4649">
                  <c:v>0.63387731481465104</c:v>
                </c:pt>
                <c:pt idx="4650">
                  <c:v>0.63388888888872497</c:v>
                </c:pt>
                <c:pt idx="4651">
                  <c:v>0.63390046296279901</c:v>
                </c:pt>
                <c:pt idx="4652">
                  <c:v>0.63391203703687304</c:v>
                </c:pt>
                <c:pt idx="4653">
                  <c:v>0.63392361111094697</c:v>
                </c:pt>
                <c:pt idx="4654">
                  <c:v>0.63393518518502101</c:v>
                </c:pt>
                <c:pt idx="4655">
                  <c:v>0.63394675925909505</c:v>
                </c:pt>
                <c:pt idx="4656">
                  <c:v>0.63395833333316898</c:v>
                </c:pt>
                <c:pt idx="4657">
                  <c:v>0.63396990740724302</c:v>
                </c:pt>
                <c:pt idx="4658">
                  <c:v>0.63398148148131706</c:v>
                </c:pt>
                <c:pt idx="4659">
                  <c:v>0.63399305555539198</c:v>
                </c:pt>
                <c:pt idx="4660">
                  <c:v>0.63400462962946602</c:v>
                </c:pt>
                <c:pt idx="4661">
                  <c:v>0.63401620370353995</c:v>
                </c:pt>
                <c:pt idx="4662">
                  <c:v>0.63402777777761399</c:v>
                </c:pt>
                <c:pt idx="4663">
                  <c:v>0.63403935185168803</c:v>
                </c:pt>
                <c:pt idx="4664">
                  <c:v>0.63405092592576195</c:v>
                </c:pt>
                <c:pt idx="4665">
                  <c:v>0.63406249999983599</c:v>
                </c:pt>
                <c:pt idx="4666">
                  <c:v>0.63407407407391003</c:v>
                </c:pt>
                <c:pt idx="4667">
                  <c:v>0.63408564814798396</c:v>
                </c:pt>
                <c:pt idx="4668">
                  <c:v>0.634097222222058</c:v>
                </c:pt>
                <c:pt idx="4669">
                  <c:v>0.63410879629613204</c:v>
                </c:pt>
                <c:pt idx="4670">
                  <c:v>0.63412037037020597</c:v>
                </c:pt>
                <c:pt idx="4671">
                  <c:v>0.63413194444428</c:v>
                </c:pt>
                <c:pt idx="4672">
                  <c:v>0.63414351851835404</c:v>
                </c:pt>
                <c:pt idx="4673">
                  <c:v>0.63415509259242797</c:v>
                </c:pt>
                <c:pt idx="4674">
                  <c:v>0.63416666666650201</c:v>
                </c:pt>
                <c:pt idx="4675">
                  <c:v>0.63417824074057605</c:v>
                </c:pt>
                <c:pt idx="4676">
                  <c:v>0.63418981481464998</c:v>
                </c:pt>
                <c:pt idx="4677">
                  <c:v>0.63420138888872402</c:v>
                </c:pt>
                <c:pt idx="4678">
                  <c:v>0.63421296296279805</c:v>
                </c:pt>
                <c:pt idx="4679">
                  <c:v>0.63422453703687198</c:v>
                </c:pt>
                <c:pt idx="4680">
                  <c:v>0.63423611111094602</c:v>
                </c:pt>
                <c:pt idx="4681">
                  <c:v>0.63424768518501995</c:v>
                </c:pt>
                <c:pt idx="4682">
                  <c:v>0.63425925925909399</c:v>
                </c:pt>
                <c:pt idx="4683">
                  <c:v>0.63427083333316803</c:v>
                </c:pt>
                <c:pt idx="4684">
                  <c:v>0.63428240740724295</c:v>
                </c:pt>
                <c:pt idx="4685">
                  <c:v>0.63429398148131699</c:v>
                </c:pt>
                <c:pt idx="4686">
                  <c:v>0.63430555555539103</c:v>
                </c:pt>
                <c:pt idx="4687">
                  <c:v>0.63431712962946496</c:v>
                </c:pt>
                <c:pt idx="4688">
                  <c:v>0.634328703703539</c:v>
                </c:pt>
                <c:pt idx="4689">
                  <c:v>0.63434027777761304</c:v>
                </c:pt>
                <c:pt idx="4690">
                  <c:v>0.63435185185168697</c:v>
                </c:pt>
                <c:pt idx="4691">
                  <c:v>0.634363425925761</c:v>
                </c:pt>
                <c:pt idx="4692">
                  <c:v>0.63437499999983504</c:v>
                </c:pt>
                <c:pt idx="4693">
                  <c:v>0.63438657407390897</c:v>
                </c:pt>
                <c:pt idx="4694">
                  <c:v>0.63439814814798301</c:v>
                </c:pt>
                <c:pt idx="4695">
                  <c:v>0.63440972222205705</c:v>
                </c:pt>
                <c:pt idx="4696">
                  <c:v>0.63442129629613098</c:v>
                </c:pt>
                <c:pt idx="4697">
                  <c:v>0.63443287037020502</c:v>
                </c:pt>
                <c:pt idx="4698">
                  <c:v>0.63444444444427905</c:v>
                </c:pt>
                <c:pt idx="4699">
                  <c:v>0.63445601851835298</c:v>
                </c:pt>
                <c:pt idx="4700">
                  <c:v>0.63446759259242702</c:v>
                </c:pt>
                <c:pt idx="4701">
                  <c:v>0.63447916666650095</c:v>
                </c:pt>
                <c:pt idx="4702">
                  <c:v>0.63449074074057499</c:v>
                </c:pt>
                <c:pt idx="4703">
                  <c:v>0.63450231481464903</c:v>
                </c:pt>
                <c:pt idx="4704">
                  <c:v>0.63451388888872295</c:v>
                </c:pt>
                <c:pt idx="4705">
                  <c:v>0.63452546296279699</c:v>
                </c:pt>
                <c:pt idx="4706">
                  <c:v>0.63453703703687103</c:v>
                </c:pt>
                <c:pt idx="4707">
                  <c:v>0.63454861111094496</c:v>
                </c:pt>
                <c:pt idx="4708">
                  <c:v>0.634560185185019</c:v>
                </c:pt>
                <c:pt idx="4709">
                  <c:v>0.63457175925909304</c:v>
                </c:pt>
                <c:pt idx="4710">
                  <c:v>0.63458333333316796</c:v>
                </c:pt>
                <c:pt idx="4711">
                  <c:v>0.634594907407242</c:v>
                </c:pt>
                <c:pt idx="4712">
                  <c:v>0.63460648148131604</c:v>
                </c:pt>
                <c:pt idx="4713">
                  <c:v>0.63461805555538997</c:v>
                </c:pt>
                <c:pt idx="4714">
                  <c:v>0.63462962962946401</c:v>
                </c:pt>
                <c:pt idx="4715">
                  <c:v>0.63464120370353805</c:v>
                </c:pt>
                <c:pt idx="4716">
                  <c:v>0.63465277777761198</c:v>
                </c:pt>
                <c:pt idx="4717">
                  <c:v>0.63466435185168601</c:v>
                </c:pt>
                <c:pt idx="4718">
                  <c:v>0.63467592592576005</c:v>
                </c:pt>
                <c:pt idx="4719">
                  <c:v>0.63468749999983398</c:v>
                </c:pt>
                <c:pt idx="4720">
                  <c:v>0.63469907407390802</c:v>
                </c:pt>
                <c:pt idx="4721">
                  <c:v>0.63471064814798195</c:v>
                </c:pt>
                <c:pt idx="4722">
                  <c:v>0.63472222222205599</c:v>
                </c:pt>
                <c:pt idx="4723">
                  <c:v>0.63473379629613003</c:v>
                </c:pt>
                <c:pt idx="4724">
                  <c:v>0.63474537037020395</c:v>
                </c:pt>
                <c:pt idx="4725">
                  <c:v>0.63475694444427799</c:v>
                </c:pt>
                <c:pt idx="4726">
                  <c:v>0.63476851851835203</c:v>
                </c:pt>
                <c:pt idx="4727">
                  <c:v>0.63478009259242596</c:v>
                </c:pt>
                <c:pt idx="4728">
                  <c:v>0.6347916666665</c:v>
                </c:pt>
                <c:pt idx="4729">
                  <c:v>0.63480324074057404</c:v>
                </c:pt>
                <c:pt idx="4730">
                  <c:v>0.63481481481464797</c:v>
                </c:pt>
                <c:pt idx="4731">
                  <c:v>0.634826388888722</c:v>
                </c:pt>
                <c:pt idx="4732">
                  <c:v>0.63483796296279604</c:v>
                </c:pt>
                <c:pt idx="4733">
                  <c:v>0.63484953703686997</c:v>
                </c:pt>
                <c:pt idx="4734">
                  <c:v>0.63486111111094401</c:v>
                </c:pt>
                <c:pt idx="4735">
                  <c:v>0.63487268518501805</c:v>
                </c:pt>
                <c:pt idx="4736">
                  <c:v>0.63488425925909298</c:v>
                </c:pt>
                <c:pt idx="4737">
                  <c:v>0.63489583333316701</c:v>
                </c:pt>
                <c:pt idx="4738">
                  <c:v>0.63490740740724105</c:v>
                </c:pt>
                <c:pt idx="4739">
                  <c:v>0.63491898148131498</c:v>
                </c:pt>
                <c:pt idx="4740">
                  <c:v>0.63493055555538902</c:v>
                </c:pt>
                <c:pt idx="4741">
                  <c:v>0.63494212962946295</c:v>
                </c:pt>
                <c:pt idx="4742">
                  <c:v>0.63495370370353699</c:v>
                </c:pt>
                <c:pt idx="4743">
                  <c:v>0.63496527777761103</c:v>
                </c:pt>
                <c:pt idx="4744">
                  <c:v>0.63497685185168495</c:v>
                </c:pt>
                <c:pt idx="4745">
                  <c:v>0.63498842592575899</c:v>
                </c:pt>
                <c:pt idx="4746">
                  <c:v>0.63499999999983303</c:v>
                </c:pt>
                <c:pt idx="4747">
                  <c:v>0.63501157407390696</c:v>
                </c:pt>
                <c:pt idx="4748">
                  <c:v>0.635023148147981</c:v>
                </c:pt>
                <c:pt idx="4749">
                  <c:v>0.63503472222205504</c:v>
                </c:pt>
                <c:pt idx="4750">
                  <c:v>0.63504629629612896</c:v>
                </c:pt>
                <c:pt idx="4751">
                  <c:v>0.635057870370203</c:v>
                </c:pt>
                <c:pt idx="4752">
                  <c:v>0.63506944444427704</c:v>
                </c:pt>
                <c:pt idx="4753">
                  <c:v>0.63508101851835097</c:v>
                </c:pt>
                <c:pt idx="4754">
                  <c:v>0.63509259259242501</c:v>
                </c:pt>
                <c:pt idx="4755">
                  <c:v>0.63510416666649905</c:v>
                </c:pt>
                <c:pt idx="4756">
                  <c:v>0.63511574074057298</c:v>
                </c:pt>
                <c:pt idx="4757">
                  <c:v>0.63512731481464701</c:v>
                </c:pt>
                <c:pt idx="4758">
                  <c:v>0.63513888888872105</c:v>
                </c:pt>
                <c:pt idx="4759">
                  <c:v>0.63515046296279498</c:v>
                </c:pt>
                <c:pt idx="4760">
                  <c:v>0.63516203703686902</c:v>
                </c:pt>
                <c:pt idx="4761">
                  <c:v>0.63517361111094395</c:v>
                </c:pt>
                <c:pt idx="4762">
                  <c:v>0.63518518518501799</c:v>
                </c:pt>
                <c:pt idx="4763">
                  <c:v>0.63519675925909203</c:v>
                </c:pt>
                <c:pt idx="4764">
                  <c:v>0.63520833333316595</c:v>
                </c:pt>
                <c:pt idx="4765">
                  <c:v>0.63521990740723999</c:v>
                </c:pt>
                <c:pt idx="4766">
                  <c:v>0.63523148148131403</c:v>
                </c:pt>
                <c:pt idx="4767">
                  <c:v>0.63524305555538796</c:v>
                </c:pt>
                <c:pt idx="4768">
                  <c:v>0.635254629629462</c:v>
                </c:pt>
                <c:pt idx="4769">
                  <c:v>0.63526620370353604</c:v>
                </c:pt>
                <c:pt idx="4770">
                  <c:v>0.63527777777760996</c:v>
                </c:pt>
                <c:pt idx="4771">
                  <c:v>0.635289351851684</c:v>
                </c:pt>
                <c:pt idx="4772">
                  <c:v>0.63530092592575804</c:v>
                </c:pt>
                <c:pt idx="4773">
                  <c:v>0.63531249999983197</c:v>
                </c:pt>
                <c:pt idx="4774">
                  <c:v>0.63532407407390601</c:v>
                </c:pt>
                <c:pt idx="4775">
                  <c:v>0.63533564814798005</c:v>
                </c:pt>
                <c:pt idx="4776">
                  <c:v>0.63534722222205398</c:v>
                </c:pt>
                <c:pt idx="4777">
                  <c:v>0.63535879629612801</c:v>
                </c:pt>
                <c:pt idx="4778">
                  <c:v>0.63537037037020205</c:v>
                </c:pt>
                <c:pt idx="4779">
                  <c:v>0.63538194444427598</c:v>
                </c:pt>
                <c:pt idx="4780">
                  <c:v>0.63539351851835002</c:v>
                </c:pt>
                <c:pt idx="4781">
                  <c:v>0.63540509259242395</c:v>
                </c:pt>
                <c:pt idx="4782">
                  <c:v>0.63541666666649799</c:v>
                </c:pt>
                <c:pt idx="4783">
                  <c:v>0.63542824074057203</c:v>
                </c:pt>
                <c:pt idx="4784">
                  <c:v>0.63543981481464595</c:v>
                </c:pt>
                <c:pt idx="4785">
                  <c:v>0.63545138888871999</c:v>
                </c:pt>
                <c:pt idx="4786">
                  <c:v>0.63546296296279403</c:v>
                </c:pt>
                <c:pt idx="4787">
                  <c:v>0.63547453703686896</c:v>
                </c:pt>
                <c:pt idx="4788">
                  <c:v>0.635486111110943</c:v>
                </c:pt>
                <c:pt idx="4789">
                  <c:v>0.63549768518501704</c:v>
                </c:pt>
                <c:pt idx="4790">
                  <c:v>0.63550925925909096</c:v>
                </c:pt>
                <c:pt idx="4791">
                  <c:v>0.635520833333165</c:v>
                </c:pt>
                <c:pt idx="4792">
                  <c:v>0.63553240740723904</c:v>
                </c:pt>
                <c:pt idx="4793">
                  <c:v>0.63554398148131297</c:v>
                </c:pt>
                <c:pt idx="4794">
                  <c:v>0.63555555555538701</c:v>
                </c:pt>
                <c:pt idx="4795">
                  <c:v>0.63556712962946105</c:v>
                </c:pt>
                <c:pt idx="4796">
                  <c:v>0.63557870370353498</c:v>
                </c:pt>
                <c:pt idx="4797">
                  <c:v>0.63559027777760901</c:v>
                </c:pt>
                <c:pt idx="4798">
                  <c:v>0.63560185185168305</c:v>
                </c:pt>
                <c:pt idx="4799">
                  <c:v>0.63561342592575698</c:v>
                </c:pt>
                <c:pt idx="4800">
                  <c:v>0.63562499999983102</c:v>
                </c:pt>
                <c:pt idx="4801">
                  <c:v>0.63563657407390495</c:v>
                </c:pt>
                <c:pt idx="4802">
                  <c:v>0.63564814814797899</c:v>
                </c:pt>
                <c:pt idx="4803">
                  <c:v>0.63565972222205303</c:v>
                </c:pt>
                <c:pt idx="4804">
                  <c:v>0.63567129629612695</c:v>
                </c:pt>
                <c:pt idx="4805">
                  <c:v>0.63568287037020099</c:v>
                </c:pt>
                <c:pt idx="4806">
                  <c:v>0.63569444444427503</c:v>
                </c:pt>
                <c:pt idx="4807">
                  <c:v>0.63570601851834896</c:v>
                </c:pt>
                <c:pt idx="4808">
                  <c:v>0.635717592592423</c:v>
                </c:pt>
                <c:pt idx="4809">
                  <c:v>0.63572916666649704</c:v>
                </c:pt>
                <c:pt idx="4810">
                  <c:v>0.63574074074057096</c:v>
                </c:pt>
                <c:pt idx="4811">
                  <c:v>0.635752314814645</c:v>
                </c:pt>
                <c:pt idx="4812">
                  <c:v>0.63576388888871904</c:v>
                </c:pt>
                <c:pt idx="4813">
                  <c:v>0.63577546296279397</c:v>
                </c:pt>
                <c:pt idx="4814">
                  <c:v>0.63578703703686801</c:v>
                </c:pt>
                <c:pt idx="4815">
                  <c:v>0.63579861111094205</c:v>
                </c:pt>
                <c:pt idx="4816">
                  <c:v>0.63581018518501597</c:v>
                </c:pt>
                <c:pt idx="4817">
                  <c:v>0.63582175925909001</c:v>
                </c:pt>
                <c:pt idx="4818">
                  <c:v>0.63583333333316405</c:v>
                </c:pt>
                <c:pt idx="4819">
                  <c:v>0.63584490740723798</c:v>
                </c:pt>
                <c:pt idx="4820">
                  <c:v>0.63585648148131202</c:v>
                </c:pt>
                <c:pt idx="4821">
                  <c:v>0.63586805555538595</c:v>
                </c:pt>
                <c:pt idx="4822">
                  <c:v>0.63587962962945999</c:v>
                </c:pt>
                <c:pt idx="4823">
                  <c:v>0.63589120370353402</c:v>
                </c:pt>
                <c:pt idx="4824">
                  <c:v>0.63590277777760795</c:v>
                </c:pt>
                <c:pt idx="4825">
                  <c:v>0.63591435185168199</c:v>
                </c:pt>
                <c:pt idx="4826">
                  <c:v>0.63592592592575603</c:v>
                </c:pt>
                <c:pt idx="4827">
                  <c:v>0.63593749999982996</c:v>
                </c:pt>
                <c:pt idx="4828">
                  <c:v>0.635949074073904</c:v>
                </c:pt>
                <c:pt idx="4829">
                  <c:v>0.63596064814797804</c:v>
                </c:pt>
                <c:pt idx="4830">
                  <c:v>0.63597222222205196</c:v>
                </c:pt>
                <c:pt idx="4831">
                  <c:v>0.635983796296126</c:v>
                </c:pt>
                <c:pt idx="4832">
                  <c:v>0.63599537037020004</c:v>
                </c:pt>
                <c:pt idx="4833">
                  <c:v>0.63600694444427397</c:v>
                </c:pt>
                <c:pt idx="4834">
                  <c:v>0.63601851851834801</c:v>
                </c:pt>
                <c:pt idx="4835">
                  <c:v>0.63603009259242205</c:v>
                </c:pt>
                <c:pt idx="4836">
                  <c:v>0.63604166666649598</c:v>
                </c:pt>
                <c:pt idx="4837">
                  <c:v>0.63605324074057001</c:v>
                </c:pt>
                <c:pt idx="4838">
                  <c:v>0.63606481481464405</c:v>
                </c:pt>
                <c:pt idx="4839">
                  <c:v>0.63607638888871898</c:v>
                </c:pt>
                <c:pt idx="4840">
                  <c:v>0.63608796296279302</c:v>
                </c:pt>
                <c:pt idx="4841">
                  <c:v>0.63609953703686695</c:v>
                </c:pt>
                <c:pt idx="4842">
                  <c:v>0.63611111111094099</c:v>
                </c:pt>
                <c:pt idx="4843">
                  <c:v>0.63612268518501502</c:v>
                </c:pt>
                <c:pt idx="4844">
                  <c:v>0.63613425925908895</c:v>
                </c:pt>
                <c:pt idx="4845">
                  <c:v>0.63614583333316299</c:v>
                </c:pt>
                <c:pt idx="4846">
                  <c:v>0.63615740740723703</c:v>
                </c:pt>
                <c:pt idx="4847">
                  <c:v>0.63616898148131096</c:v>
                </c:pt>
                <c:pt idx="4848">
                  <c:v>0.636180555555385</c:v>
                </c:pt>
                <c:pt idx="4849">
                  <c:v>0.63619212962945904</c:v>
                </c:pt>
                <c:pt idx="4850">
                  <c:v>0.63620370370353296</c:v>
                </c:pt>
                <c:pt idx="4851">
                  <c:v>0.636215277777607</c:v>
                </c:pt>
                <c:pt idx="4852">
                  <c:v>0.63622685185168104</c:v>
                </c:pt>
                <c:pt idx="4853">
                  <c:v>0.63623842592575497</c:v>
                </c:pt>
                <c:pt idx="4854">
                  <c:v>0.63624999999982901</c:v>
                </c:pt>
                <c:pt idx="4855">
                  <c:v>0.63626157407390305</c:v>
                </c:pt>
                <c:pt idx="4856">
                  <c:v>0.63627314814797697</c:v>
                </c:pt>
                <c:pt idx="4857">
                  <c:v>0.63628472222205101</c:v>
                </c:pt>
                <c:pt idx="4858">
                  <c:v>0.63629629629612505</c:v>
                </c:pt>
                <c:pt idx="4859">
                  <c:v>0.63630787037019898</c:v>
                </c:pt>
                <c:pt idx="4860">
                  <c:v>0.63631944444427302</c:v>
                </c:pt>
                <c:pt idx="4861">
                  <c:v>0.63633101851834695</c:v>
                </c:pt>
                <c:pt idx="4862">
                  <c:v>0.63634259259242099</c:v>
                </c:pt>
                <c:pt idx="4863">
                  <c:v>0.63635416666649502</c:v>
                </c:pt>
                <c:pt idx="4864">
                  <c:v>0.63636574074056995</c:v>
                </c:pt>
                <c:pt idx="4865">
                  <c:v>0.63637731481464399</c:v>
                </c:pt>
                <c:pt idx="4866">
                  <c:v>0.63638888888871803</c:v>
                </c:pt>
                <c:pt idx="4867">
                  <c:v>0.63640046296279196</c:v>
                </c:pt>
                <c:pt idx="4868">
                  <c:v>0.636412037036866</c:v>
                </c:pt>
                <c:pt idx="4869">
                  <c:v>0.63642361111094004</c:v>
                </c:pt>
                <c:pt idx="4870">
                  <c:v>0.63643518518501396</c:v>
                </c:pt>
                <c:pt idx="4871">
                  <c:v>0.636446759259088</c:v>
                </c:pt>
                <c:pt idx="4872">
                  <c:v>0.63645833333316204</c:v>
                </c:pt>
                <c:pt idx="4873">
                  <c:v>0.63646990740723597</c:v>
                </c:pt>
                <c:pt idx="4874">
                  <c:v>0.63648148148131001</c:v>
                </c:pt>
                <c:pt idx="4875">
                  <c:v>0.63649305555538405</c:v>
                </c:pt>
                <c:pt idx="4876">
                  <c:v>0.63650462962945797</c:v>
                </c:pt>
                <c:pt idx="4877">
                  <c:v>0.63651620370353201</c:v>
                </c:pt>
                <c:pt idx="4878">
                  <c:v>0.63652777777760605</c:v>
                </c:pt>
                <c:pt idx="4879">
                  <c:v>0.63653935185167998</c:v>
                </c:pt>
                <c:pt idx="4880">
                  <c:v>0.63655092592575402</c:v>
                </c:pt>
                <c:pt idx="4881">
                  <c:v>0.63656249999982795</c:v>
                </c:pt>
                <c:pt idx="4882">
                  <c:v>0.63657407407390199</c:v>
                </c:pt>
                <c:pt idx="4883">
                  <c:v>0.63658564814797602</c:v>
                </c:pt>
                <c:pt idx="4884">
                  <c:v>0.63659722222204995</c:v>
                </c:pt>
                <c:pt idx="4885">
                  <c:v>0.63660879629612399</c:v>
                </c:pt>
                <c:pt idx="4886">
                  <c:v>0.63662037037019803</c:v>
                </c:pt>
                <c:pt idx="4887">
                  <c:v>0.63663194444427196</c:v>
                </c:pt>
                <c:pt idx="4888">
                  <c:v>0.636643518518346</c:v>
                </c:pt>
                <c:pt idx="4889">
                  <c:v>0.63665509259242004</c:v>
                </c:pt>
                <c:pt idx="4890">
                  <c:v>0.63666666666649496</c:v>
                </c:pt>
                <c:pt idx="4891">
                  <c:v>0.636678240740569</c:v>
                </c:pt>
                <c:pt idx="4892">
                  <c:v>0.63668981481464304</c:v>
                </c:pt>
                <c:pt idx="4893">
                  <c:v>0.63670138888871697</c:v>
                </c:pt>
                <c:pt idx="4894">
                  <c:v>0.63671296296279101</c:v>
                </c:pt>
                <c:pt idx="4895">
                  <c:v>0.63672453703686505</c:v>
                </c:pt>
                <c:pt idx="4896">
                  <c:v>0.63673611111093897</c:v>
                </c:pt>
                <c:pt idx="4897">
                  <c:v>0.63674768518501301</c:v>
                </c:pt>
                <c:pt idx="4898">
                  <c:v>0.63675925925908705</c:v>
                </c:pt>
                <c:pt idx="4899">
                  <c:v>0.63677083333316098</c:v>
                </c:pt>
                <c:pt idx="4900">
                  <c:v>0.63678240740723502</c:v>
                </c:pt>
                <c:pt idx="4901">
                  <c:v>0.63679398148130895</c:v>
                </c:pt>
                <c:pt idx="4902">
                  <c:v>0.63680555555538298</c:v>
                </c:pt>
                <c:pt idx="4903">
                  <c:v>0.63681712962945702</c:v>
                </c:pt>
                <c:pt idx="4904">
                  <c:v>0.63682870370353095</c:v>
                </c:pt>
                <c:pt idx="4905">
                  <c:v>0.63684027777760499</c:v>
                </c:pt>
                <c:pt idx="4906">
                  <c:v>0.63685185185167903</c:v>
                </c:pt>
                <c:pt idx="4907">
                  <c:v>0.63686342592575296</c:v>
                </c:pt>
                <c:pt idx="4908">
                  <c:v>0.636874999999827</c:v>
                </c:pt>
                <c:pt idx="4909">
                  <c:v>0.63688657407390104</c:v>
                </c:pt>
                <c:pt idx="4910">
                  <c:v>0.63689814814797496</c:v>
                </c:pt>
                <c:pt idx="4911">
                  <c:v>0.636909722222049</c:v>
                </c:pt>
                <c:pt idx="4912">
                  <c:v>0.63692129629612304</c:v>
                </c:pt>
                <c:pt idx="4913">
                  <c:v>0.63693287037019697</c:v>
                </c:pt>
                <c:pt idx="4914">
                  <c:v>0.63694444444427101</c:v>
                </c:pt>
                <c:pt idx="4915">
                  <c:v>0.63695601851834505</c:v>
                </c:pt>
                <c:pt idx="4916">
                  <c:v>0.63696759259241997</c:v>
                </c:pt>
                <c:pt idx="4917">
                  <c:v>0.63697916666649401</c:v>
                </c:pt>
                <c:pt idx="4918">
                  <c:v>0.63699074074056805</c:v>
                </c:pt>
                <c:pt idx="4919">
                  <c:v>0.63700231481464198</c:v>
                </c:pt>
                <c:pt idx="4920">
                  <c:v>0.63701388888871602</c:v>
                </c:pt>
                <c:pt idx="4921">
                  <c:v>0.63702546296278995</c:v>
                </c:pt>
                <c:pt idx="4922">
                  <c:v>0.63703703703686398</c:v>
                </c:pt>
                <c:pt idx="4923">
                  <c:v>0.63704861111093802</c:v>
                </c:pt>
                <c:pt idx="4924">
                  <c:v>0.63706018518501195</c:v>
                </c:pt>
                <c:pt idx="4925">
                  <c:v>0.63707175925908599</c:v>
                </c:pt>
                <c:pt idx="4926">
                  <c:v>0.63708333333316003</c:v>
                </c:pt>
                <c:pt idx="4927">
                  <c:v>0.63709490740723396</c:v>
                </c:pt>
                <c:pt idx="4928">
                  <c:v>0.637106481481308</c:v>
                </c:pt>
                <c:pt idx="4929">
                  <c:v>0.63711805555538203</c:v>
                </c:pt>
                <c:pt idx="4930">
                  <c:v>0.63712962962945596</c:v>
                </c:pt>
                <c:pt idx="4931">
                  <c:v>0.63714120370353</c:v>
                </c:pt>
                <c:pt idx="4932">
                  <c:v>0.63715277777760404</c:v>
                </c:pt>
                <c:pt idx="4933">
                  <c:v>0.63716435185167797</c:v>
                </c:pt>
                <c:pt idx="4934">
                  <c:v>0.63717592592575201</c:v>
                </c:pt>
                <c:pt idx="4935">
                  <c:v>0.63718749999982605</c:v>
                </c:pt>
                <c:pt idx="4936">
                  <c:v>0.63719907407389997</c:v>
                </c:pt>
                <c:pt idx="4937">
                  <c:v>0.63721064814797401</c:v>
                </c:pt>
                <c:pt idx="4938">
                  <c:v>0.63722222222204805</c:v>
                </c:pt>
                <c:pt idx="4939">
                  <c:v>0.63723379629612198</c:v>
                </c:pt>
                <c:pt idx="4940">
                  <c:v>0.63724537037019602</c:v>
                </c:pt>
                <c:pt idx="4941">
                  <c:v>0.63725694444427095</c:v>
                </c:pt>
                <c:pt idx="4942">
                  <c:v>0.63726851851834498</c:v>
                </c:pt>
                <c:pt idx="4943">
                  <c:v>0.63728009259241902</c:v>
                </c:pt>
                <c:pt idx="4944">
                  <c:v>0.63729166666649295</c:v>
                </c:pt>
                <c:pt idx="4945">
                  <c:v>0.63730324074056699</c:v>
                </c:pt>
                <c:pt idx="4946">
                  <c:v>0.63731481481464103</c:v>
                </c:pt>
                <c:pt idx="4947">
                  <c:v>0.63732638888871496</c:v>
                </c:pt>
                <c:pt idx="4948">
                  <c:v>0.637337962962789</c:v>
                </c:pt>
                <c:pt idx="4949">
                  <c:v>0.63734953703686303</c:v>
                </c:pt>
                <c:pt idx="4950">
                  <c:v>0.63736111111093696</c:v>
                </c:pt>
                <c:pt idx="4951">
                  <c:v>0.637372685185011</c:v>
                </c:pt>
                <c:pt idx="4952">
                  <c:v>0.63738425925908504</c:v>
                </c:pt>
                <c:pt idx="4953">
                  <c:v>0.63739583333315897</c:v>
                </c:pt>
                <c:pt idx="4954">
                  <c:v>0.63740740740723301</c:v>
                </c:pt>
                <c:pt idx="4955">
                  <c:v>0.63741898148130705</c:v>
                </c:pt>
                <c:pt idx="4956">
                  <c:v>0.63743055555538097</c:v>
                </c:pt>
                <c:pt idx="4957">
                  <c:v>0.63744212962945501</c:v>
                </c:pt>
                <c:pt idx="4958">
                  <c:v>0.63745370370352905</c:v>
                </c:pt>
                <c:pt idx="4959">
                  <c:v>0.63746527777760298</c:v>
                </c:pt>
                <c:pt idx="4960">
                  <c:v>0.63747685185167702</c:v>
                </c:pt>
                <c:pt idx="4961">
                  <c:v>0.63748842592575095</c:v>
                </c:pt>
                <c:pt idx="4962">
                  <c:v>0.63749999999982498</c:v>
                </c:pt>
                <c:pt idx="4963">
                  <c:v>0.63751157407389902</c:v>
                </c:pt>
                <c:pt idx="4964">
                  <c:v>0.63752314814797295</c:v>
                </c:pt>
                <c:pt idx="4965">
                  <c:v>0.63753472222204699</c:v>
                </c:pt>
                <c:pt idx="4966">
                  <c:v>0.63754629629612103</c:v>
                </c:pt>
                <c:pt idx="4967">
                  <c:v>0.63755787037019596</c:v>
                </c:pt>
                <c:pt idx="4968">
                  <c:v>0.63756944444426999</c:v>
                </c:pt>
                <c:pt idx="4969">
                  <c:v>0.63758101851834403</c:v>
                </c:pt>
                <c:pt idx="4970">
                  <c:v>0.63759259259241796</c:v>
                </c:pt>
                <c:pt idx="4971">
                  <c:v>0.637604166666492</c:v>
                </c:pt>
                <c:pt idx="4972">
                  <c:v>0.63761574074056604</c:v>
                </c:pt>
                <c:pt idx="4973">
                  <c:v>0.63762731481463997</c:v>
                </c:pt>
                <c:pt idx="4974">
                  <c:v>0.63763888888871401</c:v>
                </c:pt>
                <c:pt idx="4975">
                  <c:v>0.63765046296278804</c:v>
                </c:pt>
                <c:pt idx="4976">
                  <c:v>0.63766203703686197</c:v>
                </c:pt>
                <c:pt idx="4977">
                  <c:v>0.63767361111093601</c:v>
                </c:pt>
                <c:pt idx="4978">
                  <c:v>0.63768518518501005</c:v>
                </c:pt>
                <c:pt idx="4979">
                  <c:v>0.63769675925908398</c:v>
                </c:pt>
                <c:pt idx="4980">
                  <c:v>0.63770833333315802</c:v>
                </c:pt>
                <c:pt idx="4981">
                  <c:v>0.63771990740723195</c:v>
                </c:pt>
                <c:pt idx="4982">
                  <c:v>0.63773148148130598</c:v>
                </c:pt>
                <c:pt idx="4983">
                  <c:v>0.63774305555538002</c:v>
                </c:pt>
                <c:pt idx="4984">
                  <c:v>0.63775462962945395</c:v>
                </c:pt>
                <c:pt idx="4985">
                  <c:v>0.63776620370352799</c:v>
                </c:pt>
                <c:pt idx="4986">
                  <c:v>0.63777777777760203</c:v>
                </c:pt>
                <c:pt idx="4987">
                  <c:v>0.63778935185167596</c:v>
                </c:pt>
                <c:pt idx="4988">
                  <c:v>0.63780092592575</c:v>
                </c:pt>
                <c:pt idx="4989">
                  <c:v>0.63781249999982403</c:v>
                </c:pt>
                <c:pt idx="4990">
                  <c:v>0.63782407407389796</c:v>
                </c:pt>
                <c:pt idx="4991">
                  <c:v>0.637835648147972</c:v>
                </c:pt>
                <c:pt idx="4992">
                  <c:v>0.63784722222204604</c:v>
                </c:pt>
                <c:pt idx="4993">
                  <c:v>0.63785879629612097</c:v>
                </c:pt>
                <c:pt idx="4994">
                  <c:v>0.63787037037019501</c:v>
                </c:pt>
                <c:pt idx="4995">
                  <c:v>0.63788194444426904</c:v>
                </c:pt>
                <c:pt idx="4996">
                  <c:v>0.63789351851834297</c:v>
                </c:pt>
                <c:pt idx="4997">
                  <c:v>0.63790509259241701</c:v>
                </c:pt>
                <c:pt idx="4998">
                  <c:v>0.63791666666649105</c:v>
                </c:pt>
                <c:pt idx="4999">
                  <c:v>0.63792824074056498</c:v>
                </c:pt>
                <c:pt idx="5000">
                  <c:v>0.63793981481463902</c:v>
                </c:pt>
                <c:pt idx="5001">
                  <c:v>0.63795138888871294</c:v>
                </c:pt>
                <c:pt idx="5002">
                  <c:v>0.63796296296278698</c:v>
                </c:pt>
                <c:pt idx="5003">
                  <c:v>0.63797453703686102</c:v>
                </c:pt>
                <c:pt idx="5004">
                  <c:v>0.63798611111093495</c:v>
                </c:pt>
                <c:pt idx="5005">
                  <c:v>0.63799768518500899</c:v>
                </c:pt>
                <c:pt idx="5006">
                  <c:v>0.63800925925908303</c:v>
                </c:pt>
                <c:pt idx="5007">
                  <c:v>0.63802083333315696</c:v>
                </c:pt>
                <c:pt idx="5008">
                  <c:v>0.63803240740723099</c:v>
                </c:pt>
                <c:pt idx="5009">
                  <c:v>0.63804398148130503</c:v>
                </c:pt>
                <c:pt idx="5010">
                  <c:v>0.63805555555537896</c:v>
                </c:pt>
                <c:pt idx="5011">
                  <c:v>0.638067129629453</c:v>
                </c:pt>
                <c:pt idx="5012">
                  <c:v>0.63807870370352704</c:v>
                </c:pt>
                <c:pt idx="5013">
                  <c:v>0.63809027777760097</c:v>
                </c:pt>
                <c:pt idx="5014">
                  <c:v>0.63810185185167501</c:v>
                </c:pt>
                <c:pt idx="5015">
                  <c:v>0.63811342592574904</c:v>
                </c:pt>
                <c:pt idx="5016">
                  <c:v>0.63812499999982297</c:v>
                </c:pt>
                <c:pt idx="5017">
                  <c:v>0.63813657407389701</c:v>
                </c:pt>
                <c:pt idx="5018">
                  <c:v>0.63814814814797105</c:v>
                </c:pt>
                <c:pt idx="5019">
                  <c:v>0.63815972222204598</c:v>
                </c:pt>
                <c:pt idx="5020">
                  <c:v>0.63817129629612002</c:v>
                </c:pt>
                <c:pt idx="5021">
                  <c:v>0.63818287037019406</c:v>
                </c:pt>
                <c:pt idx="5022">
                  <c:v>0.63819444444426798</c:v>
                </c:pt>
                <c:pt idx="5023">
                  <c:v>0.63820601851834202</c:v>
                </c:pt>
                <c:pt idx="5024">
                  <c:v>0.63821759259241595</c:v>
                </c:pt>
                <c:pt idx="5025">
                  <c:v>0.63822916666648999</c:v>
                </c:pt>
                <c:pt idx="5026">
                  <c:v>0.63824074074056403</c:v>
                </c:pt>
                <c:pt idx="5027">
                  <c:v>0.63825231481463796</c:v>
                </c:pt>
                <c:pt idx="5028">
                  <c:v>0.63826388888871199</c:v>
                </c:pt>
                <c:pt idx="5029">
                  <c:v>0.63827546296278603</c:v>
                </c:pt>
                <c:pt idx="5030">
                  <c:v>0.63828703703685996</c:v>
                </c:pt>
                <c:pt idx="5031">
                  <c:v>0.638298611110934</c:v>
                </c:pt>
                <c:pt idx="5032">
                  <c:v>0.63831018518500804</c:v>
                </c:pt>
                <c:pt idx="5033">
                  <c:v>0.63832175925908197</c:v>
                </c:pt>
                <c:pt idx="5034">
                  <c:v>0.63833333333315601</c:v>
                </c:pt>
                <c:pt idx="5035">
                  <c:v>0.63834490740723004</c:v>
                </c:pt>
                <c:pt idx="5036">
                  <c:v>0.63835648148130397</c:v>
                </c:pt>
                <c:pt idx="5037">
                  <c:v>0.63836805555537801</c:v>
                </c:pt>
                <c:pt idx="5038">
                  <c:v>0.63837962962945205</c:v>
                </c:pt>
                <c:pt idx="5039">
                  <c:v>0.63839120370352598</c:v>
                </c:pt>
                <c:pt idx="5040">
                  <c:v>0.63840277777760002</c:v>
                </c:pt>
                <c:pt idx="5041">
                  <c:v>0.63841435185167394</c:v>
                </c:pt>
                <c:pt idx="5042">
                  <c:v>0.63842592592574798</c:v>
                </c:pt>
                <c:pt idx="5043">
                  <c:v>0.63843749999982202</c:v>
                </c:pt>
                <c:pt idx="5044">
                  <c:v>0.63844907407389695</c:v>
                </c:pt>
                <c:pt idx="5045">
                  <c:v>0.63846064814797099</c:v>
                </c:pt>
                <c:pt idx="5046">
                  <c:v>0.63847222222204503</c:v>
                </c:pt>
                <c:pt idx="5047">
                  <c:v>0.63848379629611896</c:v>
                </c:pt>
                <c:pt idx="5048">
                  <c:v>0.63849537037019299</c:v>
                </c:pt>
                <c:pt idx="5049">
                  <c:v>0.63850694444426703</c:v>
                </c:pt>
                <c:pt idx="5050">
                  <c:v>0.63851851851834096</c:v>
                </c:pt>
                <c:pt idx="5051">
                  <c:v>0.638530092592415</c:v>
                </c:pt>
                <c:pt idx="5052">
                  <c:v>0.63854166666648904</c:v>
                </c:pt>
                <c:pt idx="5053">
                  <c:v>0.63855324074056297</c:v>
                </c:pt>
                <c:pt idx="5054">
                  <c:v>0.63856481481463701</c:v>
                </c:pt>
                <c:pt idx="5055">
                  <c:v>0.63857638888871104</c:v>
                </c:pt>
                <c:pt idx="5056">
                  <c:v>0.63858796296278497</c:v>
                </c:pt>
                <c:pt idx="5057">
                  <c:v>0.63859953703685901</c:v>
                </c:pt>
                <c:pt idx="5058">
                  <c:v>0.63861111111093305</c:v>
                </c:pt>
                <c:pt idx="5059">
                  <c:v>0.63862268518500698</c:v>
                </c:pt>
                <c:pt idx="5060">
                  <c:v>0.63863425925908102</c:v>
                </c:pt>
                <c:pt idx="5061">
                  <c:v>0.63864583333315506</c:v>
                </c:pt>
                <c:pt idx="5062">
                  <c:v>0.63865740740722898</c:v>
                </c:pt>
                <c:pt idx="5063">
                  <c:v>0.63866898148130302</c:v>
                </c:pt>
                <c:pt idx="5064">
                  <c:v>0.63868055555537695</c:v>
                </c:pt>
                <c:pt idx="5065">
                  <c:v>0.63869212962945099</c:v>
                </c:pt>
                <c:pt idx="5066">
                  <c:v>0.63870370370352503</c:v>
                </c:pt>
                <c:pt idx="5067">
                  <c:v>0.63871527777759896</c:v>
                </c:pt>
                <c:pt idx="5068">
                  <c:v>0.63872685185167299</c:v>
                </c:pt>
                <c:pt idx="5069">
                  <c:v>0.63873842592574703</c:v>
                </c:pt>
                <c:pt idx="5070">
                  <c:v>0.63874999999982196</c:v>
                </c:pt>
                <c:pt idx="5071">
                  <c:v>0.638761574073896</c:v>
                </c:pt>
                <c:pt idx="5072">
                  <c:v>0.63877314814797004</c:v>
                </c:pt>
                <c:pt idx="5073">
                  <c:v>0.63878472222204397</c:v>
                </c:pt>
                <c:pt idx="5074">
                  <c:v>0.638796296296118</c:v>
                </c:pt>
                <c:pt idx="5075">
                  <c:v>0.63880787037019204</c:v>
                </c:pt>
                <c:pt idx="5076">
                  <c:v>0.63881944444426597</c:v>
                </c:pt>
                <c:pt idx="5077">
                  <c:v>0.63883101851834001</c:v>
                </c:pt>
                <c:pt idx="5078">
                  <c:v>0.63884259259241405</c:v>
                </c:pt>
                <c:pt idx="5079">
                  <c:v>0.63885416666648798</c:v>
                </c:pt>
                <c:pt idx="5080">
                  <c:v>0.63886574074056202</c:v>
                </c:pt>
                <c:pt idx="5081">
                  <c:v>0.63887731481463605</c:v>
                </c:pt>
                <c:pt idx="5082">
                  <c:v>0.63888888888870998</c:v>
                </c:pt>
                <c:pt idx="5083">
                  <c:v>0.63890046296278402</c:v>
                </c:pt>
                <c:pt idx="5084">
                  <c:v>0.63891203703685795</c:v>
                </c:pt>
                <c:pt idx="5085">
                  <c:v>0.63892361111093199</c:v>
                </c:pt>
                <c:pt idx="5086">
                  <c:v>0.63893518518500603</c:v>
                </c:pt>
                <c:pt idx="5087">
                  <c:v>0.63894675925907995</c:v>
                </c:pt>
                <c:pt idx="5088">
                  <c:v>0.63895833333315399</c:v>
                </c:pt>
                <c:pt idx="5089">
                  <c:v>0.63896990740722803</c:v>
                </c:pt>
                <c:pt idx="5090">
                  <c:v>0.63898148148130196</c:v>
                </c:pt>
                <c:pt idx="5091">
                  <c:v>0.638993055555376</c:v>
                </c:pt>
                <c:pt idx="5092">
                  <c:v>0.63900462962945004</c:v>
                </c:pt>
                <c:pt idx="5093">
                  <c:v>0.63901620370352397</c:v>
                </c:pt>
                <c:pt idx="5094">
                  <c:v>0.63902777777759801</c:v>
                </c:pt>
                <c:pt idx="5095">
                  <c:v>0.63903935185167204</c:v>
                </c:pt>
                <c:pt idx="5096">
                  <c:v>0.63905092592574697</c:v>
                </c:pt>
                <c:pt idx="5097">
                  <c:v>0.63906249999982101</c:v>
                </c:pt>
                <c:pt idx="5098">
                  <c:v>0.63907407407389505</c:v>
                </c:pt>
                <c:pt idx="5099">
                  <c:v>0.63908564814796898</c:v>
                </c:pt>
                <c:pt idx="5100">
                  <c:v>0.63909722222204302</c:v>
                </c:pt>
                <c:pt idx="5101">
                  <c:v>0.63910879629611705</c:v>
                </c:pt>
                <c:pt idx="5102">
                  <c:v>0.63912037037019098</c:v>
                </c:pt>
                <c:pt idx="5103">
                  <c:v>0.63913194444426502</c:v>
                </c:pt>
                <c:pt idx="5104">
                  <c:v>0.63914351851833895</c:v>
                </c:pt>
                <c:pt idx="5105">
                  <c:v>0.63915509259241299</c:v>
                </c:pt>
                <c:pt idx="5106">
                  <c:v>0.63916666666648703</c:v>
                </c:pt>
                <c:pt idx="5107">
                  <c:v>0.63917824074056095</c:v>
                </c:pt>
                <c:pt idx="5108">
                  <c:v>0.63918981481463499</c:v>
                </c:pt>
                <c:pt idx="5109">
                  <c:v>0.63920138888870903</c:v>
                </c:pt>
                <c:pt idx="5110">
                  <c:v>0.63921296296278296</c:v>
                </c:pt>
                <c:pt idx="5111">
                  <c:v>0.639224537036857</c:v>
                </c:pt>
                <c:pt idx="5112">
                  <c:v>0.63923611111093104</c:v>
                </c:pt>
                <c:pt idx="5113">
                  <c:v>0.63924768518500497</c:v>
                </c:pt>
                <c:pt idx="5114">
                  <c:v>0.639259259259079</c:v>
                </c:pt>
                <c:pt idx="5115">
                  <c:v>0.63927083333315304</c:v>
                </c:pt>
                <c:pt idx="5116">
                  <c:v>0.63928240740722697</c:v>
                </c:pt>
                <c:pt idx="5117">
                  <c:v>0.63929398148130101</c:v>
                </c:pt>
                <c:pt idx="5118">
                  <c:v>0.63930555555537505</c:v>
                </c:pt>
                <c:pt idx="5119">
                  <c:v>0.63931712962944898</c:v>
                </c:pt>
                <c:pt idx="5120">
                  <c:v>0.63932870370352302</c:v>
                </c:pt>
                <c:pt idx="5121">
                  <c:v>0.63934027777759705</c:v>
                </c:pt>
                <c:pt idx="5122">
                  <c:v>0.63935185185167198</c:v>
                </c:pt>
                <c:pt idx="5123">
                  <c:v>0.63936342592574602</c:v>
                </c:pt>
                <c:pt idx="5124">
                  <c:v>0.63937499999981995</c:v>
                </c:pt>
                <c:pt idx="5125">
                  <c:v>0.63938657407389399</c:v>
                </c:pt>
                <c:pt idx="5126">
                  <c:v>0.63939814814796803</c:v>
                </c:pt>
                <c:pt idx="5127">
                  <c:v>0.63940972222204195</c:v>
                </c:pt>
                <c:pt idx="5128">
                  <c:v>0.63942129629611599</c:v>
                </c:pt>
                <c:pt idx="5129">
                  <c:v>0.63943287037019003</c:v>
                </c:pt>
                <c:pt idx="5130">
                  <c:v>0.63944444444426396</c:v>
                </c:pt>
                <c:pt idx="5131">
                  <c:v>0.639456018518338</c:v>
                </c:pt>
                <c:pt idx="5132">
                  <c:v>0.63946759259241204</c:v>
                </c:pt>
                <c:pt idx="5133">
                  <c:v>0.63947916666648597</c:v>
                </c:pt>
                <c:pt idx="5134">
                  <c:v>0.63949074074056</c:v>
                </c:pt>
                <c:pt idx="5135">
                  <c:v>0.63950231481463404</c:v>
                </c:pt>
                <c:pt idx="5136">
                  <c:v>0.63951388888870797</c:v>
                </c:pt>
                <c:pt idx="5137">
                  <c:v>0.63952546296278201</c:v>
                </c:pt>
                <c:pt idx="5138">
                  <c:v>0.63953703703685605</c:v>
                </c:pt>
                <c:pt idx="5139">
                  <c:v>0.63954861111092998</c:v>
                </c:pt>
                <c:pt idx="5140">
                  <c:v>0.63956018518500402</c:v>
                </c:pt>
                <c:pt idx="5141">
                  <c:v>0.63957175925907805</c:v>
                </c:pt>
                <c:pt idx="5142">
                  <c:v>0.63958333333315198</c:v>
                </c:pt>
                <c:pt idx="5143">
                  <c:v>0.63959490740722602</c:v>
                </c:pt>
                <c:pt idx="5144">
                  <c:v>0.63960648148129995</c:v>
                </c:pt>
                <c:pt idx="5145">
                  <c:v>0.63961805555537399</c:v>
                </c:pt>
                <c:pt idx="5146">
                  <c:v>0.63962962962944803</c:v>
                </c:pt>
                <c:pt idx="5147">
                  <c:v>0.63964120370352295</c:v>
                </c:pt>
                <c:pt idx="5148">
                  <c:v>0.63965277777759699</c:v>
                </c:pt>
                <c:pt idx="5149">
                  <c:v>0.63966435185167103</c:v>
                </c:pt>
                <c:pt idx="5150">
                  <c:v>0.63967592592574496</c:v>
                </c:pt>
                <c:pt idx="5151">
                  <c:v>0.639687499999819</c:v>
                </c:pt>
                <c:pt idx="5152">
                  <c:v>0.63969907407389304</c:v>
                </c:pt>
                <c:pt idx="5153">
                  <c:v>0.63971064814796696</c:v>
                </c:pt>
                <c:pt idx="5154">
                  <c:v>0.639722222222041</c:v>
                </c:pt>
                <c:pt idx="5155">
                  <c:v>0.63973379629611504</c:v>
                </c:pt>
                <c:pt idx="5156">
                  <c:v>0.63974537037018897</c:v>
                </c:pt>
                <c:pt idx="5157">
                  <c:v>0.63975694444426301</c:v>
                </c:pt>
                <c:pt idx="5158">
                  <c:v>0.63976851851833705</c:v>
                </c:pt>
                <c:pt idx="5159">
                  <c:v>0.63978009259241098</c:v>
                </c:pt>
                <c:pt idx="5160">
                  <c:v>0.63979166666648501</c:v>
                </c:pt>
                <c:pt idx="5161">
                  <c:v>0.63980324074055905</c:v>
                </c:pt>
                <c:pt idx="5162">
                  <c:v>0.63981481481463298</c:v>
                </c:pt>
                <c:pt idx="5163">
                  <c:v>0.63982638888870702</c:v>
                </c:pt>
                <c:pt idx="5164">
                  <c:v>0.63983796296278095</c:v>
                </c:pt>
                <c:pt idx="5165">
                  <c:v>0.63984953703685499</c:v>
                </c:pt>
                <c:pt idx="5166">
                  <c:v>0.63986111111092903</c:v>
                </c:pt>
                <c:pt idx="5167">
                  <c:v>0.63987268518500295</c:v>
                </c:pt>
                <c:pt idx="5168">
                  <c:v>0.63988425925907699</c:v>
                </c:pt>
                <c:pt idx="5169">
                  <c:v>0.63989583333315103</c:v>
                </c:pt>
                <c:pt idx="5170">
                  <c:v>0.63990740740722496</c:v>
                </c:pt>
                <c:pt idx="5171">
                  <c:v>0.639918981481299</c:v>
                </c:pt>
                <c:pt idx="5172">
                  <c:v>0.63993055555537304</c:v>
                </c:pt>
                <c:pt idx="5173">
                  <c:v>0.63994212962944796</c:v>
                </c:pt>
                <c:pt idx="5174">
                  <c:v>0.639953703703522</c:v>
                </c:pt>
                <c:pt idx="5175">
                  <c:v>0.63996527777759604</c:v>
                </c:pt>
                <c:pt idx="5176">
                  <c:v>0.63997685185166997</c:v>
                </c:pt>
                <c:pt idx="5177">
                  <c:v>0.63998842592574401</c:v>
                </c:pt>
                <c:pt idx="5178">
                  <c:v>0.63999999999981805</c:v>
                </c:pt>
                <c:pt idx="5179">
                  <c:v>0.64001157407389198</c:v>
                </c:pt>
                <c:pt idx="5180">
                  <c:v>0.64002314814796601</c:v>
                </c:pt>
                <c:pt idx="5181">
                  <c:v>0.64003472222204005</c:v>
                </c:pt>
                <c:pt idx="5182">
                  <c:v>0.64004629629611398</c:v>
                </c:pt>
                <c:pt idx="5183">
                  <c:v>0.64005787037018802</c:v>
                </c:pt>
                <c:pt idx="5184">
                  <c:v>0.64006944444426195</c:v>
                </c:pt>
                <c:pt idx="5185">
                  <c:v>0.64008101851833599</c:v>
                </c:pt>
                <c:pt idx="5186">
                  <c:v>0.64009259259241003</c:v>
                </c:pt>
                <c:pt idx="5187">
                  <c:v>0.64010416666648395</c:v>
                </c:pt>
                <c:pt idx="5188">
                  <c:v>0.64011574074055799</c:v>
                </c:pt>
                <c:pt idx="5189">
                  <c:v>0.64012731481463203</c:v>
                </c:pt>
                <c:pt idx="5190">
                  <c:v>0.64013888888870596</c:v>
                </c:pt>
                <c:pt idx="5191">
                  <c:v>0.64015046296278</c:v>
                </c:pt>
                <c:pt idx="5192">
                  <c:v>0.64016203703685404</c:v>
                </c:pt>
                <c:pt idx="5193">
                  <c:v>0.64017361111092796</c:v>
                </c:pt>
                <c:pt idx="5194">
                  <c:v>0.640185185185002</c:v>
                </c:pt>
                <c:pt idx="5195">
                  <c:v>0.64019675925907604</c:v>
                </c:pt>
                <c:pt idx="5196">
                  <c:v>0.64020833333314997</c:v>
                </c:pt>
                <c:pt idx="5197">
                  <c:v>0.64021990740722401</c:v>
                </c:pt>
                <c:pt idx="5198">
                  <c:v>0.64023148148129805</c:v>
                </c:pt>
                <c:pt idx="5199">
                  <c:v>0.64024305555537298</c:v>
                </c:pt>
                <c:pt idx="5200">
                  <c:v>0.64025462962944701</c:v>
                </c:pt>
                <c:pt idx="5201">
                  <c:v>0.64026620370352105</c:v>
                </c:pt>
                <c:pt idx="5202">
                  <c:v>0.64027777777759498</c:v>
                </c:pt>
                <c:pt idx="5203">
                  <c:v>0.64028935185166902</c:v>
                </c:pt>
                <c:pt idx="5204">
                  <c:v>0.64030092592574295</c:v>
                </c:pt>
                <c:pt idx="5205">
                  <c:v>0.64031249999981699</c:v>
                </c:pt>
                <c:pt idx="5206">
                  <c:v>0.64032407407389103</c:v>
                </c:pt>
                <c:pt idx="5207">
                  <c:v>0.64033564814796495</c:v>
                </c:pt>
                <c:pt idx="5208">
                  <c:v>0.64034722222203899</c:v>
                </c:pt>
                <c:pt idx="5209">
                  <c:v>0.64035879629611303</c:v>
                </c:pt>
                <c:pt idx="5210">
                  <c:v>0.64037037037018696</c:v>
                </c:pt>
                <c:pt idx="5211">
                  <c:v>0.640381944444261</c:v>
                </c:pt>
                <c:pt idx="5212">
                  <c:v>0.64039351851833504</c:v>
                </c:pt>
                <c:pt idx="5213">
                  <c:v>0.64040509259240896</c:v>
                </c:pt>
                <c:pt idx="5214">
                  <c:v>0.640416666666483</c:v>
                </c:pt>
                <c:pt idx="5215">
                  <c:v>0.64042824074055704</c:v>
                </c:pt>
                <c:pt idx="5216">
                  <c:v>0.64043981481463097</c:v>
                </c:pt>
                <c:pt idx="5217">
                  <c:v>0.64045138888870501</c:v>
                </c:pt>
                <c:pt idx="5218">
                  <c:v>0.64046296296277905</c:v>
                </c:pt>
                <c:pt idx="5219">
                  <c:v>0.64047453703685298</c:v>
                </c:pt>
                <c:pt idx="5220">
                  <c:v>0.64048611111092701</c:v>
                </c:pt>
                <c:pt idx="5221">
                  <c:v>0.64049768518500105</c:v>
                </c:pt>
                <c:pt idx="5222">
                  <c:v>0.64050925925907498</c:v>
                </c:pt>
                <c:pt idx="5223">
                  <c:v>0.64052083333314902</c:v>
                </c:pt>
                <c:pt idx="5224">
                  <c:v>0.64053240740722395</c:v>
                </c:pt>
                <c:pt idx="5225">
                  <c:v>0.64054398148129799</c:v>
                </c:pt>
                <c:pt idx="5226">
                  <c:v>0.64055555555537202</c:v>
                </c:pt>
                <c:pt idx="5227">
                  <c:v>0.64056712962944595</c:v>
                </c:pt>
                <c:pt idx="5228">
                  <c:v>0.64057870370351999</c:v>
                </c:pt>
                <c:pt idx="5229">
                  <c:v>0.64059027777759403</c:v>
                </c:pt>
                <c:pt idx="5230">
                  <c:v>0.64060185185166796</c:v>
                </c:pt>
                <c:pt idx="5231">
                  <c:v>0.640613425925742</c:v>
                </c:pt>
                <c:pt idx="5232">
                  <c:v>0.64062499999981604</c:v>
                </c:pt>
                <c:pt idx="5233">
                  <c:v>0.64063657407388996</c:v>
                </c:pt>
                <c:pt idx="5234">
                  <c:v>0.640648148147964</c:v>
                </c:pt>
                <c:pt idx="5235">
                  <c:v>0.64065972222203804</c:v>
                </c:pt>
                <c:pt idx="5236">
                  <c:v>0.64067129629611197</c:v>
                </c:pt>
                <c:pt idx="5237">
                  <c:v>0.64068287037018601</c:v>
                </c:pt>
                <c:pt idx="5238">
                  <c:v>0.64069444444426005</c:v>
                </c:pt>
                <c:pt idx="5239">
                  <c:v>0.64070601851833398</c:v>
                </c:pt>
                <c:pt idx="5240">
                  <c:v>0.64071759259240801</c:v>
                </c:pt>
                <c:pt idx="5241">
                  <c:v>0.64072916666648205</c:v>
                </c:pt>
                <c:pt idx="5242">
                  <c:v>0.64074074074055598</c:v>
                </c:pt>
                <c:pt idx="5243">
                  <c:v>0.64075231481463002</c:v>
                </c:pt>
                <c:pt idx="5244">
                  <c:v>0.64076388888870395</c:v>
                </c:pt>
                <c:pt idx="5245">
                  <c:v>0.64077546296277799</c:v>
                </c:pt>
                <c:pt idx="5246">
                  <c:v>0.64078703703685203</c:v>
                </c:pt>
                <c:pt idx="5247">
                  <c:v>0.64079861111092595</c:v>
                </c:pt>
                <c:pt idx="5248">
                  <c:v>0.64081018518499999</c:v>
                </c:pt>
                <c:pt idx="5249">
                  <c:v>0.64082175925907403</c:v>
                </c:pt>
                <c:pt idx="5250">
                  <c:v>0.64083333333314896</c:v>
                </c:pt>
                <c:pt idx="5251">
                  <c:v>0.640844907407223</c:v>
                </c:pt>
                <c:pt idx="5252">
                  <c:v>0.64085648148129704</c:v>
                </c:pt>
                <c:pt idx="5253">
                  <c:v>0.64086805555537096</c:v>
                </c:pt>
                <c:pt idx="5254">
                  <c:v>0.640879629629445</c:v>
                </c:pt>
                <c:pt idx="5255">
                  <c:v>0.64089120370351904</c:v>
                </c:pt>
                <c:pt idx="5256">
                  <c:v>0.64090277777759297</c:v>
                </c:pt>
                <c:pt idx="5257">
                  <c:v>0.64091435185166701</c:v>
                </c:pt>
                <c:pt idx="5258">
                  <c:v>0.64092592592574105</c:v>
                </c:pt>
                <c:pt idx="5259">
                  <c:v>0.64093749999981497</c:v>
                </c:pt>
                <c:pt idx="5260">
                  <c:v>0.64094907407388901</c:v>
                </c:pt>
                <c:pt idx="5261">
                  <c:v>0.64096064814796305</c:v>
                </c:pt>
                <c:pt idx="5262">
                  <c:v>0.64097222222203698</c:v>
                </c:pt>
                <c:pt idx="5263">
                  <c:v>0.64098379629611102</c:v>
                </c:pt>
                <c:pt idx="5264">
                  <c:v>0.64099537037018495</c:v>
                </c:pt>
                <c:pt idx="5265">
                  <c:v>0.64100694444425899</c:v>
                </c:pt>
                <c:pt idx="5266">
                  <c:v>0.64101851851833302</c:v>
                </c:pt>
                <c:pt idx="5267">
                  <c:v>0.64103009259240695</c:v>
                </c:pt>
                <c:pt idx="5268">
                  <c:v>0.64104166666648099</c:v>
                </c:pt>
                <c:pt idx="5269">
                  <c:v>0.64105324074055503</c:v>
                </c:pt>
                <c:pt idx="5270">
                  <c:v>0.64106481481462896</c:v>
                </c:pt>
                <c:pt idx="5271">
                  <c:v>0.641076388888703</c:v>
                </c:pt>
                <c:pt idx="5272">
                  <c:v>0.64108796296277704</c:v>
                </c:pt>
                <c:pt idx="5273">
                  <c:v>0.64109953703685096</c:v>
                </c:pt>
                <c:pt idx="5274">
                  <c:v>0.641111111110925</c:v>
                </c:pt>
                <c:pt idx="5275">
                  <c:v>0.64112268518499904</c:v>
                </c:pt>
                <c:pt idx="5276">
                  <c:v>0.64113425925907397</c:v>
                </c:pt>
                <c:pt idx="5277">
                  <c:v>0.64114583333314801</c:v>
                </c:pt>
                <c:pt idx="5278">
                  <c:v>0.64115740740722205</c:v>
                </c:pt>
                <c:pt idx="5279">
                  <c:v>0.64116898148129597</c:v>
                </c:pt>
                <c:pt idx="5280">
                  <c:v>0.64118055555537001</c:v>
                </c:pt>
                <c:pt idx="5281">
                  <c:v>0.64119212962944405</c:v>
                </c:pt>
                <c:pt idx="5282">
                  <c:v>0.64120370370351798</c:v>
                </c:pt>
                <c:pt idx="5283">
                  <c:v>0.64121527777759202</c:v>
                </c:pt>
                <c:pt idx="5284">
                  <c:v>0.64122685185166595</c:v>
                </c:pt>
                <c:pt idx="5285">
                  <c:v>0.64123842592573999</c:v>
                </c:pt>
                <c:pt idx="5286">
                  <c:v>0.64124999999981402</c:v>
                </c:pt>
                <c:pt idx="5287">
                  <c:v>0.64126157407388795</c:v>
                </c:pt>
                <c:pt idx="5288">
                  <c:v>0.64127314814796199</c:v>
                </c:pt>
                <c:pt idx="5289">
                  <c:v>0.64128472222203603</c:v>
                </c:pt>
                <c:pt idx="5290">
                  <c:v>0.64129629629610996</c:v>
                </c:pt>
                <c:pt idx="5291">
                  <c:v>0.641307870370184</c:v>
                </c:pt>
                <c:pt idx="5292">
                  <c:v>0.64131944444425804</c:v>
                </c:pt>
                <c:pt idx="5293">
                  <c:v>0.64133101851833196</c:v>
                </c:pt>
                <c:pt idx="5294">
                  <c:v>0.641342592592406</c:v>
                </c:pt>
                <c:pt idx="5295">
                  <c:v>0.64135416666648004</c:v>
                </c:pt>
                <c:pt idx="5296">
                  <c:v>0.64136574074055397</c:v>
                </c:pt>
                <c:pt idx="5297">
                  <c:v>0.64137731481462801</c:v>
                </c:pt>
                <c:pt idx="5298">
                  <c:v>0.64138888888870205</c:v>
                </c:pt>
                <c:pt idx="5299">
                  <c:v>0.64140046296277597</c:v>
                </c:pt>
                <c:pt idx="5300">
                  <c:v>0.64141203703685001</c:v>
                </c:pt>
                <c:pt idx="5301">
                  <c:v>0.64142361111092405</c:v>
                </c:pt>
                <c:pt idx="5302">
                  <c:v>0.64143518518499898</c:v>
                </c:pt>
                <c:pt idx="5303">
                  <c:v>0.64144675925907302</c:v>
                </c:pt>
                <c:pt idx="5304">
                  <c:v>0.64145833333314695</c:v>
                </c:pt>
                <c:pt idx="5305">
                  <c:v>0.64146990740722099</c:v>
                </c:pt>
                <c:pt idx="5306">
                  <c:v>0.64148148148129502</c:v>
                </c:pt>
                <c:pt idx="5307">
                  <c:v>0.64149305555536895</c:v>
                </c:pt>
                <c:pt idx="5308">
                  <c:v>0.64150462962944299</c:v>
                </c:pt>
                <c:pt idx="5309">
                  <c:v>0.64151620370351703</c:v>
                </c:pt>
                <c:pt idx="5310">
                  <c:v>0.64152777777759096</c:v>
                </c:pt>
                <c:pt idx="5311">
                  <c:v>0.641539351851665</c:v>
                </c:pt>
                <c:pt idx="5312">
                  <c:v>0.64155092592573904</c:v>
                </c:pt>
                <c:pt idx="5313">
                  <c:v>0.64156249999981296</c:v>
                </c:pt>
                <c:pt idx="5314">
                  <c:v>0.641574074073887</c:v>
                </c:pt>
                <c:pt idx="5315">
                  <c:v>0.64158564814796104</c:v>
                </c:pt>
                <c:pt idx="5316">
                  <c:v>0.64159722222203497</c:v>
                </c:pt>
                <c:pt idx="5317">
                  <c:v>0.64160879629610901</c:v>
                </c:pt>
                <c:pt idx="5318">
                  <c:v>0.64162037037018305</c:v>
                </c:pt>
                <c:pt idx="5319">
                  <c:v>0.64163194444425697</c:v>
                </c:pt>
                <c:pt idx="5320">
                  <c:v>0.64164351851833101</c:v>
                </c:pt>
                <c:pt idx="5321">
                  <c:v>0.64165509259240505</c:v>
                </c:pt>
                <c:pt idx="5322">
                  <c:v>0.64166666666647898</c:v>
                </c:pt>
                <c:pt idx="5323">
                  <c:v>0.64167824074055302</c:v>
                </c:pt>
                <c:pt idx="5324">
                  <c:v>0.64168981481462695</c:v>
                </c:pt>
                <c:pt idx="5325">
                  <c:v>0.64170138888870099</c:v>
                </c:pt>
                <c:pt idx="5326">
                  <c:v>0.64171296296277502</c:v>
                </c:pt>
                <c:pt idx="5327">
                  <c:v>0.64172453703684995</c:v>
                </c:pt>
                <c:pt idx="5328">
                  <c:v>0.64173611111092399</c:v>
                </c:pt>
                <c:pt idx="5329">
                  <c:v>0.64174768518499803</c:v>
                </c:pt>
                <c:pt idx="5330">
                  <c:v>0.64175925925907196</c:v>
                </c:pt>
                <c:pt idx="5331">
                  <c:v>0.641770833333146</c:v>
                </c:pt>
                <c:pt idx="5332">
                  <c:v>0.64178240740722003</c:v>
                </c:pt>
                <c:pt idx="5333">
                  <c:v>0.64179398148129396</c:v>
                </c:pt>
                <c:pt idx="5334">
                  <c:v>0.641805555555368</c:v>
                </c:pt>
                <c:pt idx="5335">
                  <c:v>0.64181712962944204</c:v>
                </c:pt>
                <c:pt idx="5336">
                  <c:v>0.64182870370351597</c:v>
                </c:pt>
                <c:pt idx="5337">
                  <c:v>0.64184027777759001</c:v>
                </c:pt>
                <c:pt idx="5338">
                  <c:v>0.64185185185166405</c:v>
                </c:pt>
                <c:pt idx="5339">
                  <c:v>0.64186342592573797</c:v>
                </c:pt>
                <c:pt idx="5340">
                  <c:v>0.64187499999981201</c:v>
                </c:pt>
                <c:pt idx="5341">
                  <c:v>0.64188657407388605</c:v>
                </c:pt>
                <c:pt idx="5342">
                  <c:v>0.64189814814795998</c:v>
                </c:pt>
                <c:pt idx="5343">
                  <c:v>0.64190972222203402</c:v>
                </c:pt>
                <c:pt idx="5344">
                  <c:v>0.64192129629610795</c:v>
                </c:pt>
                <c:pt idx="5345">
                  <c:v>0.64193287037018198</c:v>
                </c:pt>
                <c:pt idx="5346">
                  <c:v>0.64194444444425602</c:v>
                </c:pt>
                <c:pt idx="5347">
                  <c:v>0.64195601851832995</c:v>
                </c:pt>
                <c:pt idx="5348">
                  <c:v>0.64196759259240399</c:v>
                </c:pt>
                <c:pt idx="5349">
                  <c:v>0.64197916666647803</c:v>
                </c:pt>
                <c:pt idx="5350">
                  <c:v>0.64199074074055196</c:v>
                </c:pt>
                <c:pt idx="5351">
                  <c:v>0.642002314814626</c:v>
                </c:pt>
                <c:pt idx="5352">
                  <c:v>0.64201388888870004</c:v>
                </c:pt>
                <c:pt idx="5353">
                  <c:v>0.64202546296277496</c:v>
                </c:pt>
                <c:pt idx="5354">
                  <c:v>0.642037037036849</c:v>
                </c:pt>
                <c:pt idx="5355">
                  <c:v>0.64204861111092304</c:v>
                </c:pt>
                <c:pt idx="5356">
                  <c:v>0.64206018518499697</c:v>
                </c:pt>
                <c:pt idx="5357">
                  <c:v>0.64207175925907101</c:v>
                </c:pt>
                <c:pt idx="5358">
                  <c:v>0.64208333333314505</c:v>
                </c:pt>
                <c:pt idx="5359">
                  <c:v>0.64209490740721897</c:v>
                </c:pt>
                <c:pt idx="5360">
                  <c:v>0.64210648148129301</c:v>
                </c:pt>
                <c:pt idx="5361">
                  <c:v>0.64211805555536705</c:v>
                </c:pt>
                <c:pt idx="5362">
                  <c:v>0.64212962962944098</c:v>
                </c:pt>
                <c:pt idx="5363">
                  <c:v>0.64214120370351502</c:v>
                </c:pt>
                <c:pt idx="5364">
                  <c:v>0.64215277777758895</c:v>
                </c:pt>
                <c:pt idx="5365">
                  <c:v>0.64216435185166298</c:v>
                </c:pt>
                <c:pt idx="5366">
                  <c:v>0.64217592592573702</c:v>
                </c:pt>
                <c:pt idx="5367">
                  <c:v>0.64218749999981095</c:v>
                </c:pt>
                <c:pt idx="5368">
                  <c:v>0.64219907407388499</c:v>
                </c:pt>
                <c:pt idx="5369">
                  <c:v>0.64221064814795903</c:v>
                </c:pt>
                <c:pt idx="5370">
                  <c:v>0.64222222222203296</c:v>
                </c:pt>
                <c:pt idx="5371">
                  <c:v>0.642233796296107</c:v>
                </c:pt>
                <c:pt idx="5372">
                  <c:v>0.64224537037018103</c:v>
                </c:pt>
                <c:pt idx="5373">
                  <c:v>0.64225694444425496</c:v>
                </c:pt>
                <c:pt idx="5374">
                  <c:v>0.642268518518329</c:v>
                </c:pt>
                <c:pt idx="5375">
                  <c:v>0.64228009259240304</c:v>
                </c:pt>
                <c:pt idx="5376">
                  <c:v>0.64229166666647697</c:v>
                </c:pt>
                <c:pt idx="5377">
                  <c:v>0.64230324074055101</c:v>
                </c:pt>
                <c:pt idx="5378">
                  <c:v>0.64231481481462505</c:v>
                </c:pt>
                <c:pt idx="5379">
                  <c:v>0.64232638888869997</c:v>
                </c:pt>
                <c:pt idx="5380">
                  <c:v>0.64233796296277401</c:v>
                </c:pt>
                <c:pt idx="5381">
                  <c:v>0.64234953703684805</c:v>
                </c:pt>
                <c:pt idx="5382">
                  <c:v>0.64236111111092198</c:v>
                </c:pt>
                <c:pt idx="5383">
                  <c:v>0.64237268518499602</c:v>
                </c:pt>
                <c:pt idx="5384">
                  <c:v>0.64238425925906995</c:v>
                </c:pt>
                <c:pt idx="5385">
                  <c:v>0.64239583333314398</c:v>
                </c:pt>
                <c:pt idx="5386">
                  <c:v>0.64240740740721802</c:v>
                </c:pt>
                <c:pt idx="5387">
                  <c:v>0.64241898148129195</c:v>
                </c:pt>
                <c:pt idx="5388">
                  <c:v>0.64243055555536599</c:v>
                </c:pt>
                <c:pt idx="5389">
                  <c:v>0.64244212962944003</c:v>
                </c:pt>
                <c:pt idx="5390">
                  <c:v>0.64245370370351396</c:v>
                </c:pt>
                <c:pt idx="5391">
                  <c:v>0.642465277777588</c:v>
                </c:pt>
                <c:pt idx="5392">
                  <c:v>0.64247685185166203</c:v>
                </c:pt>
                <c:pt idx="5393">
                  <c:v>0.64248842592573596</c:v>
                </c:pt>
                <c:pt idx="5394">
                  <c:v>0.64249999999981</c:v>
                </c:pt>
                <c:pt idx="5395">
                  <c:v>0.64251157407388404</c:v>
                </c:pt>
                <c:pt idx="5396">
                  <c:v>0.64252314814795797</c:v>
                </c:pt>
                <c:pt idx="5397">
                  <c:v>0.64253472222203201</c:v>
                </c:pt>
                <c:pt idx="5398">
                  <c:v>0.64254629629610605</c:v>
                </c:pt>
                <c:pt idx="5399">
                  <c:v>0.64255787037017997</c:v>
                </c:pt>
                <c:pt idx="5400">
                  <c:v>0.64256944444425401</c:v>
                </c:pt>
                <c:pt idx="5401">
                  <c:v>0.64258101851832805</c:v>
                </c:pt>
                <c:pt idx="5402">
                  <c:v>0.64259259259240198</c:v>
                </c:pt>
                <c:pt idx="5403">
                  <c:v>0.64260416666647602</c:v>
                </c:pt>
                <c:pt idx="5404">
                  <c:v>0.64261574074055094</c:v>
                </c:pt>
                <c:pt idx="5405">
                  <c:v>0.64262731481462498</c:v>
                </c:pt>
                <c:pt idx="5406">
                  <c:v>0.64263888888869902</c:v>
                </c:pt>
                <c:pt idx="5407">
                  <c:v>0.64265046296277295</c:v>
                </c:pt>
                <c:pt idx="5408">
                  <c:v>0.64266203703684699</c:v>
                </c:pt>
                <c:pt idx="5409">
                  <c:v>0.64267361111092103</c:v>
                </c:pt>
                <c:pt idx="5410">
                  <c:v>0.64268518518499496</c:v>
                </c:pt>
                <c:pt idx="5411">
                  <c:v>0.64269675925906899</c:v>
                </c:pt>
                <c:pt idx="5412">
                  <c:v>0.64270833333314303</c:v>
                </c:pt>
                <c:pt idx="5413">
                  <c:v>0.64271990740721696</c:v>
                </c:pt>
                <c:pt idx="5414">
                  <c:v>0.642731481481291</c:v>
                </c:pt>
                <c:pt idx="5415">
                  <c:v>0.64274305555536504</c:v>
                </c:pt>
                <c:pt idx="5416">
                  <c:v>0.64275462962943897</c:v>
                </c:pt>
                <c:pt idx="5417">
                  <c:v>0.64276620370351301</c:v>
                </c:pt>
                <c:pt idx="5418">
                  <c:v>0.64277777777758704</c:v>
                </c:pt>
                <c:pt idx="5419">
                  <c:v>0.64278935185166097</c:v>
                </c:pt>
                <c:pt idx="5420">
                  <c:v>0.64280092592573501</c:v>
                </c:pt>
                <c:pt idx="5421">
                  <c:v>0.64281249999980905</c:v>
                </c:pt>
                <c:pt idx="5422">
                  <c:v>0.64282407407388298</c:v>
                </c:pt>
                <c:pt idx="5423">
                  <c:v>0.64283564814795702</c:v>
                </c:pt>
                <c:pt idx="5424">
                  <c:v>0.64284722222203095</c:v>
                </c:pt>
                <c:pt idx="5425">
                  <c:v>0.64285879629610498</c:v>
                </c:pt>
                <c:pt idx="5426">
                  <c:v>0.64287037037017902</c:v>
                </c:pt>
                <c:pt idx="5427">
                  <c:v>0.64288194444425295</c:v>
                </c:pt>
                <c:pt idx="5428">
                  <c:v>0.64289351851832699</c:v>
                </c:pt>
                <c:pt idx="5429">
                  <c:v>0.64290509259240103</c:v>
                </c:pt>
                <c:pt idx="5430">
                  <c:v>0.64291666666647596</c:v>
                </c:pt>
                <c:pt idx="5431">
                  <c:v>0.64292824074054999</c:v>
                </c:pt>
                <c:pt idx="5432">
                  <c:v>0.64293981481462403</c:v>
                </c:pt>
                <c:pt idx="5433">
                  <c:v>0.64295138888869796</c:v>
                </c:pt>
                <c:pt idx="5434">
                  <c:v>0.642962962962772</c:v>
                </c:pt>
                <c:pt idx="5435">
                  <c:v>0.64297453703684604</c:v>
                </c:pt>
                <c:pt idx="5436">
                  <c:v>0.64298611111091997</c:v>
                </c:pt>
                <c:pt idx="5437">
                  <c:v>0.64299768518499401</c:v>
                </c:pt>
                <c:pt idx="5438">
                  <c:v>0.64300925925906804</c:v>
                </c:pt>
                <c:pt idx="5439">
                  <c:v>0.64302083333314197</c:v>
                </c:pt>
                <c:pt idx="5440">
                  <c:v>0.64303240740721601</c:v>
                </c:pt>
                <c:pt idx="5441">
                  <c:v>0.64304398148129005</c:v>
                </c:pt>
                <c:pt idx="5442">
                  <c:v>0.64305555555536398</c:v>
                </c:pt>
                <c:pt idx="5443">
                  <c:v>0.64306712962943802</c:v>
                </c:pt>
                <c:pt idx="5444">
                  <c:v>0.64307870370351194</c:v>
                </c:pt>
                <c:pt idx="5445">
                  <c:v>0.64309027777758598</c:v>
                </c:pt>
                <c:pt idx="5446">
                  <c:v>0.64310185185166002</c:v>
                </c:pt>
                <c:pt idx="5447">
                  <c:v>0.64311342592573395</c:v>
                </c:pt>
                <c:pt idx="5448">
                  <c:v>0.64312499999980799</c:v>
                </c:pt>
                <c:pt idx="5449">
                  <c:v>0.64313657407388203</c:v>
                </c:pt>
                <c:pt idx="5450">
                  <c:v>0.64314814814795596</c:v>
                </c:pt>
                <c:pt idx="5451">
                  <c:v>0.64315972222202999</c:v>
                </c:pt>
                <c:pt idx="5452">
                  <c:v>0.64317129629610403</c:v>
                </c:pt>
                <c:pt idx="5453">
                  <c:v>0.64318287037017796</c:v>
                </c:pt>
                <c:pt idx="5454">
                  <c:v>0.643194444444252</c:v>
                </c:pt>
                <c:pt idx="5455">
                  <c:v>0.64320601851832604</c:v>
                </c:pt>
                <c:pt idx="5456">
                  <c:v>0.64321759259240097</c:v>
                </c:pt>
                <c:pt idx="5457">
                  <c:v>0.64322916666647501</c:v>
                </c:pt>
                <c:pt idx="5458">
                  <c:v>0.64324074074054904</c:v>
                </c:pt>
                <c:pt idx="5459">
                  <c:v>0.64325231481462297</c:v>
                </c:pt>
                <c:pt idx="5460">
                  <c:v>0.64326388888869701</c:v>
                </c:pt>
                <c:pt idx="5461">
                  <c:v>0.64327546296277105</c:v>
                </c:pt>
                <c:pt idx="5462">
                  <c:v>0.64328703703684498</c:v>
                </c:pt>
                <c:pt idx="5463">
                  <c:v>0.64329861111091902</c:v>
                </c:pt>
                <c:pt idx="5464">
                  <c:v>0.64331018518499306</c:v>
                </c:pt>
                <c:pt idx="5465">
                  <c:v>0.64332175925906698</c:v>
                </c:pt>
                <c:pt idx="5466">
                  <c:v>0.64333333333314102</c:v>
                </c:pt>
                <c:pt idx="5467">
                  <c:v>0.64334490740721495</c:v>
                </c:pt>
                <c:pt idx="5468">
                  <c:v>0.64335648148128899</c:v>
                </c:pt>
                <c:pt idx="5469">
                  <c:v>0.64336805555536303</c:v>
                </c:pt>
                <c:pt idx="5470">
                  <c:v>0.64337962962943696</c:v>
                </c:pt>
                <c:pt idx="5471">
                  <c:v>0.64339120370351099</c:v>
                </c:pt>
                <c:pt idx="5472">
                  <c:v>0.64340277777758503</c:v>
                </c:pt>
                <c:pt idx="5473">
                  <c:v>0.64341435185165896</c:v>
                </c:pt>
                <c:pt idx="5474">
                  <c:v>0.643425925925733</c:v>
                </c:pt>
                <c:pt idx="5475">
                  <c:v>0.64343749999980704</c:v>
                </c:pt>
                <c:pt idx="5476">
                  <c:v>0.64344907407388097</c:v>
                </c:pt>
                <c:pt idx="5477">
                  <c:v>0.64346064814795501</c:v>
                </c:pt>
                <c:pt idx="5478">
                  <c:v>0.64347222222202904</c:v>
                </c:pt>
                <c:pt idx="5479">
                  <c:v>0.64348379629610297</c:v>
                </c:pt>
                <c:pt idx="5480">
                  <c:v>0.64349537037017701</c:v>
                </c:pt>
                <c:pt idx="5481">
                  <c:v>0.64350694444425105</c:v>
                </c:pt>
                <c:pt idx="5482">
                  <c:v>0.64351851851832598</c:v>
                </c:pt>
                <c:pt idx="5483">
                  <c:v>0.64353009259240002</c:v>
                </c:pt>
                <c:pt idx="5484">
                  <c:v>0.64354166666647405</c:v>
                </c:pt>
                <c:pt idx="5485">
                  <c:v>0.64355324074054798</c:v>
                </c:pt>
                <c:pt idx="5486">
                  <c:v>0.64356481481462202</c:v>
                </c:pt>
                <c:pt idx="5487">
                  <c:v>0.64357638888869595</c:v>
                </c:pt>
                <c:pt idx="5488">
                  <c:v>0.64358796296276999</c:v>
                </c:pt>
                <c:pt idx="5489">
                  <c:v>0.64359953703684403</c:v>
                </c:pt>
                <c:pt idx="5490">
                  <c:v>0.64361111111091796</c:v>
                </c:pt>
                <c:pt idx="5491">
                  <c:v>0.64362268518499199</c:v>
                </c:pt>
                <c:pt idx="5492">
                  <c:v>0.64363425925906603</c:v>
                </c:pt>
                <c:pt idx="5493">
                  <c:v>0.64364583333313996</c:v>
                </c:pt>
                <c:pt idx="5494">
                  <c:v>0.643657407407214</c:v>
                </c:pt>
                <c:pt idx="5495">
                  <c:v>0.64366898148128804</c:v>
                </c:pt>
                <c:pt idx="5496">
                  <c:v>0.64368055555536197</c:v>
                </c:pt>
                <c:pt idx="5497">
                  <c:v>0.64369212962943601</c:v>
                </c:pt>
                <c:pt idx="5498">
                  <c:v>0.64370370370351004</c:v>
                </c:pt>
                <c:pt idx="5499">
                  <c:v>0.64371527777758397</c:v>
                </c:pt>
                <c:pt idx="5500">
                  <c:v>0.64372685185165801</c:v>
                </c:pt>
                <c:pt idx="5501">
                  <c:v>0.64373842592573205</c:v>
                </c:pt>
                <c:pt idx="5502">
                  <c:v>0.64374999999980598</c:v>
                </c:pt>
                <c:pt idx="5503">
                  <c:v>0.64376157407388002</c:v>
                </c:pt>
                <c:pt idx="5504">
                  <c:v>0.64377314814795406</c:v>
                </c:pt>
                <c:pt idx="5505">
                  <c:v>0.64378472222202798</c:v>
                </c:pt>
                <c:pt idx="5506">
                  <c:v>0.64379629629610302</c:v>
                </c:pt>
                <c:pt idx="5507">
                  <c:v>0.64380787037017695</c:v>
                </c:pt>
                <c:pt idx="5508">
                  <c:v>0.64381944444425099</c:v>
                </c:pt>
                <c:pt idx="5509">
                  <c:v>0.64383101851832503</c:v>
                </c:pt>
                <c:pt idx="5510">
                  <c:v>0.64384259259239895</c:v>
                </c:pt>
                <c:pt idx="5511">
                  <c:v>0.64385416666647299</c:v>
                </c:pt>
                <c:pt idx="5512">
                  <c:v>0.64386574074054703</c:v>
                </c:pt>
                <c:pt idx="5513">
                  <c:v>0.64387731481462096</c:v>
                </c:pt>
                <c:pt idx="5514">
                  <c:v>0.643888888888695</c:v>
                </c:pt>
                <c:pt idx="5515">
                  <c:v>0.64390046296276904</c:v>
                </c:pt>
                <c:pt idx="5516">
                  <c:v>0.64391203703684297</c:v>
                </c:pt>
                <c:pt idx="5517">
                  <c:v>0.643923611110917</c:v>
                </c:pt>
                <c:pt idx="5518">
                  <c:v>0.64393518518499104</c:v>
                </c:pt>
                <c:pt idx="5519">
                  <c:v>0.64394675925906497</c:v>
                </c:pt>
                <c:pt idx="5520">
                  <c:v>0.64395833333313901</c:v>
                </c:pt>
                <c:pt idx="5521">
                  <c:v>0.64396990740721305</c:v>
                </c:pt>
                <c:pt idx="5522">
                  <c:v>0.64398148148128698</c:v>
                </c:pt>
                <c:pt idx="5523">
                  <c:v>0.64399305555536102</c:v>
                </c:pt>
                <c:pt idx="5524">
                  <c:v>0.64400462962943505</c:v>
                </c:pt>
                <c:pt idx="5525">
                  <c:v>0.64401620370350898</c:v>
                </c:pt>
                <c:pt idx="5526">
                  <c:v>0.64402777777758302</c:v>
                </c:pt>
                <c:pt idx="5527">
                  <c:v>0.64403935185165695</c:v>
                </c:pt>
                <c:pt idx="5528">
                  <c:v>0.64405092592573099</c:v>
                </c:pt>
                <c:pt idx="5529">
                  <c:v>0.64406249999980503</c:v>
                </c:pt>
                <c:pt idx="5530">
                  <c:v>0.64407407407387895</c:v>
                </c:pt>
                <c:pt idx="5531">
                  <c:v>0.64408564814795299</c:v>
                </c:pt>
                <c:pt idx="5532">
                  <c:v>0.64409722222202703</c:v>
                </c:pt>
                <c:pt idx="5533">
                  <c:v>0.64410879629610196</c:v>
                </c:pt>
                <c:pt idx="5534">
                  <c:v>0.644120370370176</c:v>
                </c:pt>
                <c:pt idx="5535">
                  <c:v>0.64413194444425004</c:v>
                </c:pt>
                <c:pt idx="5536">
                  <c:v>0.64414351851832397</c:v>
                </c:pt>
                <c:pt idx="5537">
                  <c:v>0.644155092592398</c:v>
                </c:pt>
                <c:pt idx="5538">
                  <c:v>0.64416666666647204</c:v>
                </c:pt>
                <c:pt idx="5539">
                  <c:v>0.64417824074054597</c:v>
                </c:pt>
                <c:pt idx="5540">
                  <c:v>0.64418981481462001</c:v>
                </c:pt>
                <c:pt idx="5541">
                  <c:v>0.64420138888869405</c:v>
                </c:pt>
                <c:pt idx="5542">
                  <c:v>0.64421296296276798</c:v>
                </c:pt>
                <c:pt idx="5543">
                  <c:v>0.64422453703684202</c:v>
                </c:pt>
                <c:pt idx="5544">
                  <c:v>0.64423611111091605</c:v>
                </c:pt>
                <c:pt idx="5545">
                  <c:v>0.64424768518498998</c:v>
                </c:pt>
                <c:pt idx="5546">
                  <c:v>0.64425925925906402</c:v>
                </c:pt>
                <c:pt idx="5547">
                  <c:v>0.64427083333313795</c:v>
                </c:pt>
                <c:pt idx="5548">
                  <c:v>0.64428240740721199</c:v>
                </c:pt>
                <c:pt idx="5549">
                  <c:v>0.64429398148128603</c:v>
                </c:pt>
                <c:pt idx="5550">
                  <c:v>0.64430555555535995</c:v>
                </c:pt>
                <c:pt idx="5551">
                  <c:v>0.64431712962943399</c:v>
                </c:pt>
                <c:pt idx="5552">
                  <c:v>0.64432870370350803</c:v>
                </c:pt>
                <c:pt idx="5553">
                  <c:v>0.64434027777758196</c:v>
                </c:pt>
                <c:pt idx="5554">
                  <c:v>0.644351851851656</c:v>
                </c:pt>
                <c:pt idx="5555">
                  <c:v>0.64436342592573004</c:v>
                </c:pt>
                <c:pt idx="5556">
                  <c:v>0.64437499999980397</c:v>
                </c:pt>
                <c:pt idx="5557">
                  <c:v>0.644386574073878</c:v>
                </c:pt>
                <c:pt idx="5558">
                  <c:v>0.64439814814795204</c:v>
                </c:pt>
                <c:pt idx="5559">
                  <c:v>0.64440972222202697</c:v>
                </c:pt>
                <c:pt idx="5560">
                  <c:v>0.64442129629610001</c:v>
                </c:pt>
                <c:pt idx="5561">
                  <c:v>0.64443287037017505</c:v>
                </c:pt>
                <c:pt idx="5562">
                  <c:v>0.64444444444424898</c:v>
                </c:pt>
                <c:pt idx="5563">
                  <c:v>0.64445601851832301</c:v>
                </c:pt>
                <c:pt idx="5564">
                  <c:v>0.64446759259239705</c:v>
                </c:pt>
                <c:pt idx="5565">
                  <c:v>0.64447916666647098</c:v>
                </c:pt>
                <c:pt idx="5566">
                  <c:v>0.64449074074054502</c:v>
                </c:pt>
                <c:pt idx="5567">
                  <c:v>0.64450231481461895</c:v>
                </c:pt>
                <c:pt idx="5568">
                  <c:v>0.64451388888869299</c:v>
                </c:pt>
                <c:pt idx="5569">
                  <c:v>0.64452546296276703</c:v>
                </c:pt>
                <c:pt idx="5570">
                  <c:v>0.64453703703684095</c:v>
                </c:pt>
                <c:pt idx="5571">
                  <c:v>0.64454861111091499</c:v>
                </c:pt>
                <c:pt idx="5572">
                  <c:v>0.64456018518498903</c:v>
                </c:pt>
                <c:pt idx="5573">
                  <c:v>0.64457175925906296</c:v>
                </c:pt>
                <c:pt idx="5574">
                  <c:v>0.644583333333137</c:v>
                </c:pt>
                <c:pt idx="5575">
                  <c:v>0.64459490740721104</c:v>
                </c:pt>
                <c:pt idx="5576">
                  <c:v>0.64460648148128497</c:v>
                </c:pt>
                <c:pt idx="5577">
                  <c:v>0.644618055555359</c:v>
                </c:pt>
                <c:pt idx="5578">
                  <c:v>0.64462962962943304</c:v>
                </c:pt>
                <c:pt idx="5579">
                  <c:v>0.64464120370350697</c:v>
                </c:pt>
                <c:pt idx="5580">
                  <c:v>0.64465277777758101</c:v>
                </c:pt>
                <c:pt idx="5581">
                  <c:v>0.64466435185165505</c:v>
                </c:pt>
                <c:pt idx="5582">
                  <c:v>0.64467592592572898</c:v>
                </c:pt>
                <c:pt idx="5583">
                  <c:v>0.64468749999980302</c:v>
                </c:pt>
                <c:pt idx="5584">
                  <c:v>0.64469907407387705</c:v>
                </c:pt>
                <c:pt idx="5585">
                  <c:v>0.64471064814795198</c:v>
                </c:pt>
                <c:pt idx="5586">
                  <c:v>0.64472222222202602</c:v>
                </c:pt>
                <c:pt idx="5587">
                  <c:v>0.64473379629609995</c:v>
                </c:pt>
                <c:pt idx="5588">
                  <c:v>0.64474537037017399</c:v>
                </c:pt>
                <c:pt idx="5589">
                  <c:v>0.64475694444424803</c:v>
                </c:pt>
                <c:pt idx="5590">
                  <c:v>0.64476851851832195</c:v>
                </c:pt>
                <c:pt idx="5591">
                  <c:v>0.64478009259239599</c:v>
                </c:pt>
                <c:pt idx="5592">
                  <c:v>0.64479166666647003</c:v>
                </c:pt>
                <c:pt idx="5593">
                  <c:v>0.64480324074054396</c:v>
                </c:pt>
                <c:pt idx="5594">
                  <c:v>0.644814814814618</c:v>
                </c:pt>
                <c:pt idx="5595">
                  <c:v>0.64482638888869204</c:v>
                </c:pt>
                <c:pt idx="5596">
                  <c:v>0.64483796296276596</c:v>
                </c:pt>
                <c:pt idx="5597">
                  <c:v>0.64484953703684</c:v>
                </c:pt>
                <c:pt idx="5598">
                  <c:v>0.64486111111091404</c:v>
                </c:pt>
                <c:pt idx="5599">
                  <c:v>0.64487268518498797</c:v>
                </c:pt>
                <c:pt idx="5600">
                  <c:v>0.64488425925906201</c:v>
                </c:pt>
                <c:pt idx="5601">
                  <c:v>0.64489583333313605</c:v>
                </c:pt>
                <c:pt idx="5602">
                  <c:v>0.64490740740720998</c:v>
                </c:pt>
                <c:pt idx="5603">
                  <c:v>0.64491898148128401</c:v>
                </c:pt>
                <c:pt idx="5604">
                  <c:v>0.64493055555535805</c:v>
                </c:pt>
                <c:pt idx="5605">
                  <c:v>0.64494212962943198</c:v>
                </c:pt>
                <c:pt idx="5606">
                  <c:v>0.64495370370350602</c:v>
                </c:pt>
                <c:pt idx="5607">
                  <c:v>0.64496527777757995</c:v>
                </c:pt>
                <c:pt idx="5608">
                  <c:v>0.64497685185165399</c:v>
                </c:pt>
                <c:pt idx="5609">
                  <c:v>0.64498842592572803</c:v>
                </c:pt>
                <c:pt idx="5610">
                  <c:v>0.64499999999980295</c:v>
                </c:pt>
                <c:pt idx="5611">
                  <c:v>0.64501157407387699</c:v>
                </c:pt>
                <c:pt idx="5612">
                  <c:v>0.64502314814795103</c:v>
                </c:pt>
                <c:pt idx="5613">
                  <c:v>0.64503472222202496</c:v>
                </c:pt>
                <c:pt idx="5614">
                  <c:v>0.645046296296099</c:v>
                </c:pt>
                <c:pt idx="5615">
                  <c:v>0.64505787037017304</c:v>
                </c:pt>
                <c:pt idx="5616">
                  <c:v>0.64506944444424696</c:v>
                </c:pt>
                <c:pt idx="5617">
                  <c:v>0.645081018518321</c:v>
                </c:pt>
                <c:pt idx="5618">
                  <c:v>0.64509259259239504</c:v>
                </c:pt>
                <c:pt idx="5619">
                  <c:v>0.64510416666646897</c:v>
                </c:pt>
                <c:pt idx="5620">
                  <c:v>0.64511574074054301</c:v>
                </c:pt>
                <c:pt idx="5621">
                  <c:v>0.64512731481461705</c:v>
                </c:pt>
                <c:pt idx="5622">
                  <c:v>0.64513888888869098</c:v>
                </c:pt>
                <c:pt idx="5623">
                  <c:v>0.64515046296276501</c:v>
                </c:pt>
                <c:pt idx="5624">
                  <c:v>0.64516203703683905</c:v>
                </c:pt>
                <c:pt idx="5625">
                  <c:v>0.64517361111091298</c:v>
                </c:pt>
                <c:pt idx="5626">
                  <c:v>0.64518518518498702</c:v>
                </c:pt>
                <c:pt idx="5627">
                  <c:v>0.64519675925906095</c:v>
                </c:pt>
                <c:pt idx="5628">
                  <c:v>0.64520833333313499</c:v>
                </c:pt>
                <c:pt idx="5629">
                  <c:v>0.64521990740720903</c:v>
                </c:pt>
                <c:pt idx="5630">
                  <c:v>0.64523148148128295</c:v>
                </c:pt>
                <c:pt idx="5631">
                  <c:v>0.64524305555535699</c:v>
                </c:pt>
                <c:pt idx="5632">
                  <c:v>0.64525462962943103</c:v>
                </c:pt>
                <c:pt idx="5633">
                  <c:v>0.64526620370350496</c:v>
                </c:pt>
                <c:pt idx="5634">
                  <c:v>0.645277777777579</c:v>
                </c:pt>
                <c:pt idx="5635">
                  <c:v>0.64528935185165304</c:v>
                </c:pt>
                <c:pt idx="5636">
                  <c:v>0.64530092592572796</c:v>
                </c:pt>
                <c:pt idx="5637">
                  <c:v>0.645312499999802</c:v>
                </c:pt>
                <c:pt idx="5638">
                  <c:v>0.64532407407387604</c:v>
                </c:pt>
                <c:pt idx="5639">
                  <c:v>0.64533564814794997</c:v>
                </c:pt>
                <c:pt idx="5640">
                  <c:v>0.64534722222202401</c:v>
                </c:pt>
                <c:pt idx="5641">
                  <c:v>0.64535879629609805</c:v>
                </c:pt>
                <c:pt idx="5642">
                  <c:v>0.64537037037017198</c:v>
                </c:pt>
                <c:pt idx="5643">
                  <c:v>0.64538194444424601</c:v>
                </c:pt>
                <c:pt idx="5644">
                  <c:v>0.64539351851832005</c:v>
                </c:pt>
                <c:pt idx="5645">
                  <c:v>0.64540509259239398</c:v>
                </c:pt>
                <c:pt idx="5646">
                  <c:v>0.64541666666646802</c:v>
                </c:pt>
                <c:pt idx="5647">
                  <c:v>0.64542824074054195</c:v>
                </c:pt>
                <c:pt idx="5648">
                  <c:v>0.64543981481461599</c:v>
                </c:pt>
                <c:pt idx="5649">
                  <c:v>0.64545138888869003</c:v>
                </c:pt>
                <c:pt idx="5650">
                  <c:v>0.64546296296276395</c:v>
                </c:pt>
                <c:pt idx="5651">
                  <c:v>0.64547453703683799</c:v>
                </c:pt>
                <c:pt idx="5652">
                  <c:v>0.64548611111091203</c:v>
                </c:pt>
                <c:pt idx="5653">
                  <c:v>0.64549768518498596</c:v>
                </c:pt>
                <c:pt idx="5654">
                  <c:v>0.64550925925906</c:v>
                </c:pt>
                <c:pt idx="5655">
                  <c:v>0.64552083333313404</c:v>
                </c:pt>
                <c:pt idx="5656">
                  <c:v>0.64553240740720796</c:v>
                </c:pt>
                <c:pt idx="5657">
                  <c:v>0.645543981481282</c:v>
                </c:pt>
                <c:pt idx="5658">
                  <c:v>0.64555555555535604</c:v>
                </c:pt>
                <c:pt idx="5659">
                  <c:v>0.64556712962942997</c:v>
                </c:pt>
                <c:pt idx="5660">
                  <c:v>0.64557870370350401</c:v>
                </c:pt>
                <c:pt idx="5661">
                  <c:v>0.64559027777757805</c:v>
                </c:pt>
                <c:pt idx="5662">
                  <c:v>0.64560185185165297</c:v>
                </c:pt>
                <c:pt idx="5663">
                  <c:v>0.64561342592572701</c:v>
                </c:pt>
                <c:pt idx="5664">
                  <c:v>0.64562499999980105</c:v>
                </c:pt>
                <c:pt idx="5665">
                  <c:v>0.64563657407387498</c:v>
                </c:pt>
                <c:pt idx="5666">
                  <c:v>0.64564814814794902</c:v>
                </c:pt>
                <c:pt idx="5667">
                  <c:v>0.64565972222202295</c:v>
                </c:pt>
                <c:pt idx="5668">
                  <c:v>0.64567129629609699</c:v>
                </c:pt>
                <c:pt idx="5669">
                  <c:v>0.64568287037017102</c:v>
                </c:pt>
                <c:pt idx="5670">
                  <c:v>0.64569444444424495</c:v>
                </c:pt>
                <c:pt idx="5671">
                  <c:v>0.64570601851831899</c:v>
                </c:pt>
                <c:pt idx="5672">
                  <c:v>0.64571759259239303</c:v>
                </c:pt>
                <c:pt idx="5673">
                  <c:v>0.64572916666646696</c:v>
                </c:pt>
                <c:pt idx="5674">
                  <c:v>0.645740740740541</c:v>
                </c:pt>
                <c:pt idx="5675">
                  <c:v>0.64575231481461504</c:v>
                </c:pt>
                <c:pt idx="5676">
                  <c:v>0.64576388888868896</c:v>
                </c:pt>
                <c:pt idx="5677">
                  <c:v>0.645775462962763</c:v>
                </c:pt>
                <c:pt idx="5678">
                  <c:v>0.64578703703683704</c:v>
                </c:pt>
                <c:pt idx="5679">
                  <c:v>0.64579861111091097</c:v>
                </c:pt>
                <c:pt idx="5680">
                  <c:v>0.64581018518498501</c:v>
                </c:pt>
                <c:pt idx="5681">
                  <c:v>0.64582175925905905</c:v>
                </c:pt>
                <c:pt idx="5682">
                  <c:v>0.64583333333313298</c:v>
                </c:pt>
                <c:pt idx="5683">
                  <c:v>0.64584490740720701</c:v>
                </c:pt>
                <c:pt idx="5684">
                  <c:v>0.64585648148128105</c:v>
                </c:pt>
                <c:pt idx="5685">
                  <c:v>0.64586805555535498</c:v>
                </c:pt>
                <c:pt idx="5686">
                  <c:v>0.64587962962942902</c:v>
                </c:pt>
                <c:pt idx="5687">
                  <c:v>0.64589120370350395</c:v>
                </c:pt>
                <c:pt idx="5688">
                  <c:v>0.64590277777757799</c:v>
                </c:pt>
                <c:pt idx="5689">
                  <c:v>0.64591435185165202</c:v>
                </c:pt>
                <c:pt idx="5690">
                  <c:v>0.64592592592572595</c:v>
                </c:pt>
                <c:pt idx="5691">
                  <c:v>0.64593749999979999</c:v>
                </c:pt>
                <c:pt idx="5692">
                  <c:v>0.64594907407387403</c:v>
                </c:pt>
                <c:pt idx="5693">
                  <c:v>0.64596064814794796</c:v>
                </c:pt>
                <c:pt idx="5694">
                  <c:v>0.645972222222022</c:v>
                </c:pt>
                <c:pt idx="5695">
                  <c:v>0.64598379629609604</c:v>
                </c:pt>
                <c:pt idx="5696">
                  <c:v>0.64599537037016996</c:v>
                </c:pt>
                <c:pt idx="5697">
                  <c:v>0.646006944444244</c:v>
                </c:pt>
                <c:pt idx="5698">
                  <c:v>0.64601851851831804</c:v>
                </c:pt>
                <c:pt idx="5699">
                  <c:v>0.64603009259239197</c:v>
                </c:pt>
                <c:pt idx="5700">
                  <c:v>0.64604166666646601</c:v>
                </c:pt>
                <c:pt idx="5701">
                  <c:v>0.64605324074054005</c:v>
                </c:pt>
                <c:pt idx="5702">
                  <c:v>0.64606481481461397</c:v>
                </c:pt>
                <c:pt idx="5703">
                  <c:v>0.64607638888868801</c:v>
                </c:pt>
                <c:pt idx="5704">
                  <c:v>0.64608796296276205</c:v>
                </c:pt>
                <c:pt idx="5705">
                  <c:v>0.64609953703683598</c:v>
                </c:pt>
                <c:pt idx="5706">
                  <c:v>0.64611111111091002</c:v>
                </c:pt>
                <c:pt idx="5707">
                  <c:v>0.64612268518498395</c:v>
                </c:pt>
                <c:pt idx="5708">
                  <c:v>0.64613425925905799</c:v>
                </c:pt>
                <c:pt idx="5709">
                  <c:v>0.64614583333313202</c:v>
                </c:pt>
                <c:pt idx="5710">
                  <c:v>0.64615740740720595</c:v>
                </c:pt>
                <c:pt idx="5711">
                  <c:v>0.64616898148127999</c:v>
                </c:pt>
                <c:pt idx="5712">
                  <c:v>0.64618055555535403</c:v>
                </c:pt>
                <c:pt idx="5713">
                  <c:v>0.64619212962942896</c:v>
                </c:pt>
                <c:pt idx="5714">
                  <c:v>0.646203703703503</c:v>
                </c:pt>
                <c:pt idx="5715">
                  <c:v>0.64621527777757704</c:v>
                </c:pt>
                <c:pt idx="5716">
                  <c:v>0.64622685185165096</c:v>
                </c:pt>
                <c:pt idx="5717">
                  <c:v>0.646238425925725</c:v>
                </c:pt>
                <c:pt idx="5718">
                  <c:v>0.64624999999979904</c:v>
                </c:pt>
                <c:pt idx="5719">
                  <c:v>0.64626157407387297</c:v>
                </c:pt>
                <c:pt idx="5720">
                  <c:v>0.64627314814794701</c:v>
                </c:pt>
                <c:pt idx="5721">
                  <c:v>0.64628472222202105</c:v>
                </c:pt>
                <c:pt idx="5722">
                  <c:v>0.64629629629609497</c:v>
                </c:pt>
                <c:pt idx="5723">
                  <c:v>0.64630787037016901</c:v>
                </c:pt>
                <c:pt idx="5724">
                  <c:v>0.64631944444424305</c:v>
                </c:pt>
                <c:pt idx="5725">
                  <c:v>0.64633101851831698</c:v>
                </c:pt>
                <c:pt idx="5726">
                  <c:v>0.64634259259239102</c:v>
                </c:pt>
                <c:pt idx="5727">
                  <c:v>0.64635416666646495</c:v>
                </c:pt>
                <c:pt idx="5728">
                  <c:v>0.64636574074053899</c:v>
                </c:pt>
                <c:pt idx="5729">
                  <c:v>0.64637731481461302</c:v>
                </c:pt>
                <c:pt idx="5730">
                  <c:v>0.64638888888868695</c:v>
                </c:pt>
                <c:pt idx="5731">
                  <c:v>0.64640046296276099</c:v>
                </c:pt>
                <c:pt idx="5732">
                  <c:v>0.64641203703683503</c:v>
                </c:pt>
                <c:pt idx="5733">
                  <c:v>0.64642361111090896</c:v>
                </c:pt>
                <c:pt idx="5734">
                  <c:v>0.646435185184983</c:v>
                </c:pt>
                <c:pt idx="5735">
                  <c:v>0.64644675925905704</c:v>
                </c:pt>
                <c:pt idx="5736">
                  <c:v>0.64645833333313096</c:v>
                </c:pt>
                <c:pt idx="5737">
                  <c:v>0.646469907407205</c:v>
                </c:pt>
                <c:pt idx="5738">
                  <c:v>0.64648148148127904</c:v>
                </c:pt>
                <c:pt idx="5739">
                  <c:v>0.64649305555535397</c:v>
                </c:pt>
                <c:pt idx="5740">
                  <c:v>0.64650462962942801</c:v>
                </c:pt>
                <c:pt idx="5741">
                  <c:v>0.64651620370350205</c:v>
                </c:pt>
                <c:pt idx="5742">
                  <c:v>0.64652777777757597</c:v>
                </c:pt>
                <c:pt idx="5743">
                  <c:v>0.64653935185165001</c:v>
                </c:pt>
                <c:pt idx="5744">
                  <c:v>0.64655092592572405</c:v>
                </c:pt>
                <c:pt idx="5745">
                  <c:v>0.64656249999979798</c:v>
                </c:pt>
                <c:pt idx="5746">
                  <c:v>0.64657407407387202</c:v>
                </c:pt>
                <c:pt idx="5747">
                  <c:v>0.64658564814794595</c:v>
                </c:pt>
                <c:pt idx="5748">
                  <c:v>0.64659722222201998</c:v>
                </c:pt>
                <c:pt idx="5749">
                  <c:v>0.64660879629609402</c:v>
                </c:pt>
                <c:pt idx="5750">
                  <c:v>0.64662037037016795</c:v>
                </c:pt>
                <c:pt idx="5751">
                  <c:v>0.64663194444424199</c:v>
                </c:pt>
                <c:pt idx="5752">
                  <c:v>0.64664351851831603</c:v>
                </c:pt>
                <c:pt idx="5753">
                  <c:v>0.64665509259238996</c:v>
                </c:pt>
                <c:pt idx="5754">
                  <c:v>0.646666666666464</c:v>
                </c:pt>
                <c:pt idx="5755">
                  <c:v>0.64667824074053804</c:v>
                </c:pt>
                <c:pt idx="5756">
                  <c:v>0.64668981481461196</c:v>
                </c:pt>
                <c:pt idx="5757">
                  <c:v>0.646701388888686</c:v>
                </c:pt>
                <c:pt idx="5758">
                  <c:v>0.64671296296276004</c:v>
                </c:pt>
                <c:pt idx="5759">
                  <c:v>0.64672453703683397</c:v>
                </c:pt>
                <c:pt idx="5760">
                  <c:v>0.64673611111090801</c:v>
                </c:pt>
                <c:pt idx="5761">
                  <c:v>0.64674768518498205</c:v>
                </c:pt>
                <c:pt idx="5762">
                  <c:v>0.64675925925905597</c:v>
                </c:pt>
                <c:pt idx="5763">
                  <c:v>0.64677083333313001</c:v>
                </c:pt>
                <c:pt idx="5764">
                  <c:v>0.64678240740720405</c:v>
                </c:pt>
                <c:pt idx="5765">
                  <c:v>0.64679398148127898</c:v>
                </c:pt>
                <c:pt idx="5766">
                  <c:v>0.64680555555535302</c:v>
                </c:pt>
                <c:pt idx="5767">
                  <c:v>0.64681712962942695</c:v>
                </c:pt>
                <c:pt idx="5768">
                  <c:v>0.64682870370350098</c:v>
                </c:pt>
                <c:pt idx="5769">
                  <c:v>0.64684027777757502</c:v>
                </c:pt>
                <c:pt idx="5770">
                  <c:v>0.64685185185164895</c:v>
                </c:pt>
                <c:pt idx="5771">
                  <c:v>0.64686342592572299</c:v>
                </c:pt>
                <c:pt idx="5772">
                  <c:v>0.64687499999979703</c:v>
                </c:pt>
                <c:pt idx="5773">
                  <c:v>0.64688657407387096</c:v>
                </c:pt>
                <c:pt idx="5774">
                  <c:v>0.646898148147945</c:v>
                </c:pt>
                <c:pt idx="5775">
                  <c:v>0.64690972222201903</c:v>
                </c:pt>
                <c:pt idx="5776">
                  <c:v>0.64692129629609296</c:v>
                </c:pt>
                <c:pt idx="5777">
                  <c:v>0.646932870370167</c:v>
                </c:pt>
                <c:pt idx="5778">
                  <c:v>0.64694444444424104</c:v>
                </c:pt>
                <c:pt idx="5779">
                  <c:v>0.64695601851831497</c:v>
                </c:pt>
                <c:pt idx="5780">
                  <c:v>0.64696759259238901</c:v>
                </c:pt>
                <c:pt idx="5781">
                  <c:v>0.64697916666646305</c:v>
                </c:pt>
                <c:pt idx="5782">
                  <c:v>0.64699074074053697</c:v>
                </c:pt>
                <c:pt idx="5783">
                  <c:v>0.64700231481461101</c:v>
                </c:pt>
                <c:pt idx="5784">
                  <c:v>0.64701388888868505</c:v>
                </c:pt>
                <c:pt idx="5785">
                  <c:v>0.64702546296275898</c:v>
                </c:pt>
                <c:pt idx="5786">
                  <c:v>0.64703703703683302</c:v>
                </c:pt>
                <c:pt idx="5787">
                  <c:v>0.64704861111090695</c:v>
                </c:pt>
                <c:pt idx="5788">
                  <c:v>0.64706018518498098</c:v>
                </c:pt>
                <c:pt idx="5789">
                  <c:v>0.64707175925905502</c:v>
                </c:pt>
                <c:pt idx="5790">
                  <c:v>0.64708333333312995</c:v>
                </c:pt>
                <c:pt idx="5791">
                  <c:v>0.64709490740720399</c:v>
                </c:pt>
                <c:pt idx="5792">
                  <c:v>0.64710648148127803</c:v>
                </c:pt>
                <c:pt idx="5793">
                  <c:v>0.64711805555535196</c:v>
                </c:pt>
                <c:pt idx="5794">
                  <c:v>0.647129629629426</c:v>
                </c:pt>
                <c:pt idx="5795">
                  <c:v>0.64714120370350003</c:v>
                </c:pt>
                <c:pt idx="5796">
                  <c:v>0.64715277777757396</c:v>
                </c:pt>
                <c:pt idx="5797">
                  <c:v>0.647164351851648</c:v>
                </c:pt>
                <c:pt idx="5798">
                  <c:v>0.64717592592572204</c:v>
                </c:pt>
                <c:pt idx="5799">
                  <c:v>0.64718749999979597</c:v>
                </c:pt>
                <c:pt idx="5800">
                  <c:v>0.64719907407387001</c:v>
                </c:pt>
                <c:pt idx="5801">
                  <c:v>0.64721064814794405</c:v>
                </c:pt>
                <c:pt idx="5802">
                  <c:v>0.64722222222201797</c:v>
                </c:pt>
                <c:pt idx="5803">
                  <c:v>0.64723379629609201</c:v>
                </c:pt>
                <c:pt idx="5804">
                  <c:v>0.64724537037016605</c:v>
                </c:pt>
                <c:pt idx="5805">
                  <c:v>0.64725694444423998</c:v>
                </c:pt>
                <c:pt idx="5806">
                  <c:v>0.64726851851831402</c:v>
                </c:pt>
                <c:pt idx="5807">
                  <c:v>0.64728009259238795</c:v>
                </c:pt>
                <c:pt idx="5808">
                  <c:v>0.64729166666646198</c:v>
                </c:pt>
                <c:pt idx="5809">
                  <c:v>0.64730324074053602</c:v>
                </c:pt>
                <c:pt idx="5810">
                  <c:v>0.64731481481460995</c:v>
                </c:pt>
                <c:pt idx="5811">
                  <c:v>0.64732638888868399</c:v>
                </c:pt>
                <c:pt idx="5812">
                  <c:v>0.64733796296275803</c:v>
                </c:pt>
                <c:pt idx="5813">
                  <c:v>0.64734953703683196</c:v>
                </c:pt>
                <c:pt idx="5814">
                  <c:v>0.647361111110906</c:v>
                </c:pt>
                <c:pt idx="5815">
                  <c:v>0.64737268518498003</c:v>
                </c:pt>
                <c:pt idx="5816">
                  <c:v>0.64738425925905496</c:v>
                </c:pt>
                <c:pt idx="5817">
                  <c:v>0.647395833333129</c:v>
                </c:pt>
                <c:pt idx="5818">
                  <c:v>0.64740740740720304</c:v>
                </c:pt>
                <c:pt idx="5819">
                  <c:v>0.64741898148127697</c:v>
                </c:pt>
                <c:pt idx="5820">
                  <c:v>0.64743055555535101</c:v>
                </c:pt>
                <c:pt idx="5821">
                  <c:v>0.64744212962942504</c:v>
                </c:pt>
                <c:pt idx="5822">
                  <c:v>0.64745370370349897</c:v>
                </c:pt>
                <c:pt idx="5823">
                  <c:v>0.64746527777757301</c:v>
                </c:pt>
                <c:pt idx="5824">
                  <c:v>0.64747685185164705</c:v>
                </c:pt>
                <c:pt idx="5825">
                  <c:v>0.64748842592572098</c:v>
                </c:pt>
                <c:pt idx="5826">
                  <c:v>0.64749999999979502</c:v>
                </c:pt>
                <c:pt idx="5827">
                  <c:v>0.64751157407386895</c:v>
                </c:pt>
                <c:pt idx="5828">
                  <c:v>0.64752314814794298</c:v>
                </c:pt>
                <c:pt idx="5829">
                  <c:v>0.64753472222201702</c:v>
                </c:pt>
                <c:pt idx="5830">
                  <c:v>0.64754629629609095</c:v>
                </c:pt>
                <c:pt idx="5831">
                  <c:v>0.64755787037016499</c:v>
                </c:pt>
                <c:pt idx="5832">
                  <c:v>0.64756944444423903</c:v>
                </c:pt>
                <c:pt idx="5833">
                  <c:v>0.64758101851831296</c:v>
                </c:pt>
                <c:pt idx="5834">
                  <c:v>0.647592592592387</c:v>
                </c:pt>
                <c:pt idx="5835">
                  <c:v>0.64760416666646103</c:v>
                </c:pt>
                <c:pt idx="5836">
                  <c:v>0.64761574074053496</c:v>
                </c:pt>
                <c:pt idx="5837">
                  <c:v>0.647627314814609</c:v>
                </c:pt>
                <c:pt idx="5838">
                  <c:v>0.64763888888868304</c:v>
                </c:pt>
                <c:pt idx="5839">
                  <c:v>0.64765046296275697</c:v>
                </c:pt>
                <c:pt idx="5840">
                  <c:v>0.64766203703683101</c:v>
                </c:pt>
                <c:pt idx="5841">
                  <c:v>0.64767361111090505</c:v>
                </c:pt>
                <c:pt idx="5842">
                  <c:v>0.64768518518497997</c:v>
                </c:pt>
                <c:pt idx="5843">
                  <c:v>0.64769675925905401</c:v>
                </c:pt>
                <c:pt idx="5844">
                  <c:v>0.64770833333312805</c:v>
                </c:pt>
                <c:pt idx="5845">
                  <c:v>0.64771990740720198</c:v>
                </c:pt>
                <c:pt idx="5846">
                  <c:v>0.64773148148127602</c:v>
                </c:pt>
                <c:pt idx="5847">
                  <c:v>0.64774305555534994</c:v>
                </c:pt>
                <c:pt idx="5848">
                  <c:v>0.64775462962942398</c:v>
                </c:pt>
                <c:pt idx="5849">
                  <c:v>0.64776620370349802</c:v>
                </c:pt>
                <c:pt idx="5850">
                  <c:v>0.64777777777757195</c:v>
                </c:pt>
                <c:pt idx="5851">
                  <c:v>0.64778935185164599</c:v>
                </c:pt>
                <c:pt idx="5852">
                  <c:v>0.64780092592572003</c:v>
                </c:pt>
                <c:pt idx="5853">
                  <c:v>0.64781249999979396</c:v>
                </c:pt>
                <c:pt idx="5854">
                  <c:v>0.64782407407386799</c:v>
                </c:pt>
                <c:pt idx="5855">
                  <c:v>0.64783564814794203</c:v>
                </c:pt>
                <c:pt idx="5856">
                  <c:v>0.64784722222201596</c:v>
                </c:pt>
                <c:pt idx="5857">
                  <c:v>0.64785879629609</c:v>
                </c:pt>
                <c:pt idx="5858">
                  <c:v>0.64787037037016404</c:v>
                </c:pt>
                <c:pt idx="5859">
                  <c:v>0.64788194444423797</c:v>
                </c:pt>
                <c:pt idx="5860">
                  <c:v>0.64789351851831201</c:v>
                </c:pt>
                <c:pt idx="5861">
                  <c:v>0.64790509259238604</c:v>
                </c:pt>
                <c:pt idx="5862">
                  <c:v>0.64791666666645997</c:v>
                </c:pt>
                <c:pt idx="5863">
                  <c:v>0.64792824074053401</c:v>
                </c:pt>
                <c:pt idx="5864">
                  <c:v>0.64793981481460805</c:v>
                </c:pt>
                <c:pt idx="5865">
                  <c:v>0.64795138888868198</c:v>
                </c:pt>
                <c:pt idx="5866">
                  <c:v>0.64796296296275602</c:v>
                </c:pt>
                <c:pt idx="5867">
                  <c:v>0.64797453703683106</c:v>
                </c:pt>
                <c:pt idx="5868">
                  <c:v>0.64798611111090498</c:v>
                </c:pt>
                <c:pt idx="5869">
                  <c:v>0.64799768518497902</c:v>
                </c:pt>
                <c:pt idx="5870">
                  <c:v>0.64800925925905295</c:v>
                </c:pt>
                <c:pt idx="5871">
                  <c:v>0.64802083333312699</c:v>
                </c:pt>
                <c:pt idx="5872">
                  <c:v>0.64803240740720103</c:v>
                </c:pt>
                <c:pt idx="5873">
                  <c:v>0.64804398148127496</c:v>
                </c:pt>
                <c:pt idx="5874">
                  <c:v>0.64805555555534899</c:v>
                </c:pt>
                <c:pt idx="5875">
                  <c:v>0.64806712962942303</c:v>
                </c:pt>
                <c:pt idx="5876">
                  <c:v>0.64807870370349696</c:v>
                </c:pt>
                <c:pt idx="5877">
                  <c:v>0.648090277777571</c:v>
                </c:pt>
                <c:pt idx="5878">
                  <c:v>0.64810185185164504</c:v>
                </c:pt>
                <c:pt idx="5879">
                  <c:v>0.64811342592571897</c:v>
                </c:pt>
                <c:pt idx="5880">
                  <c:v>0.64812499999979301</c:v>
                </c:pt>
                <c:pt idx="5881">
                  <c:v>0.64813657407386704</c:v>
                </c:pt>
                <c:pt idx="5882">
                  <c:v>0.64814814814794097</c:v>
                </c:pt>
                <c:pt idx="5883">
                  <c:v>0.64815972222201501</c:v>
                </c:pt>
                <c:pt idx="5884">
                  <c:v>0.64817129629608905</c:v>
                </c:pt>
                <c:pt idx="5885">
                  <c:v>0.64818287037016298</c:v>
                </c:pt>
                <c:pt idx="5886">
                  <c:v>0.64819444444423702</c:v>
                </c:pt>
                <c:pt idx="5887">
                  <c:v>0.64820601851831094</c:v>
                </c:pt>
                <c:pt idx="5888">
                  <c:v>0.64821759259238498</c:v>
                </c:pt>
                <c:pt idx="5889">
                  <c:v>0.64822916666645902</c:v>
                </c:pt>
                <c:pt idx="5890">
                  <c:v>0.64824074074053295</c:v>
                </c:pt>
                <c:pt idx="5891">
                  <c:v>0.64825231481460699</c:v>
                </c:pt>
                <c:pt idx="5892">
                  <c:v>0.64826388888868103</c:v>
                </c:pt>
                <c:pt idx="5893">
                  <c:v>0.64827546296275596</c:v>
                </c:pt>
                <c:pt idx="5894">
                  <c:v>0.64828703703682999</c:v>
                </c:pt>
                <c:pt idx="5895">
                  <c:v>0.64829861111090403</c:v>
                </c:pt>
                <c:pt idx="5896">
                  <c:v>0.64831018518497796</c:v>
                </c:pt>
                <c:pt idx="5897">
                  <c:v>0.648321759259052</c:v>
                </c:pt>
                <c:pt idx="5898">
                  <c:v>0.64833333333312604</c:v>
                </c:pt>
                <c:pt idx="5899">
                  <c:v>0.64834490740719997</c:v>
                </c:pt>
                <c:pt idx="5900">
                  <c:v>0.64835648148127401</c:v>
                </c:pt>
                <c:pt idx="5901">
                  <c:v>0.64836805555534804</c:v>
                </c:pt>
                <c:pt idx="5902">
                  <c:v>0.64837962962942197</c:v>
                </c:pt>
                <c:pt idx="5903">
                  <c:v>0.64839120370349601</c:v>
                </c:pt>
                <c:pt idx="5904">
                  <c:v>0.64840277777757005</c:v>
                </c:pt>
                <c:pt idx="5905">
                  <c:v>0.64841435185164398</c:v>
                </c:pt>
                <c:pt idx="5906">
                  <c:v>0.64842592592571802</c:v>
                </c:pt>
                <c:pt idx="5907">
                  <c:v>0.64843749999979206</c:v>
                </c:pt>
                <c:pt idx="5908">
                  <c:v>0.64844907407386598</c:v>
                </c:pt>
                <c:pt idx="5909">
                  <c:v>0.64846064814794002</c:v>
                </c:pt>
                <c:pt idx="5910">
                  <c:v>0.64847222222201395</c:v>
                </c:pt>
                <c:pt idx="5911">
                  <c:v>0.64848379629608799</c:v>
                </c:pt>
                <c:pt idx="5912">
                  <c:v>0.64849537037016203</c:v>
                </c:pt>
                <c:pt idx="5913">
                  <c:v>0.64850694444423596</c:v>
                </c:pt>
                <c:pt idx="5914">
                  <c:v>0.64851851851830999</c:v>
                </c:pt>
                <c:pt idx="5915">
                  <c:v>0.64853009259238403</c:v>
                </c:pt>
                <c:pt idx="5916">
                  <c:v>0.64854166666645796</c:v>
                </c:pt>
                <c:pt idx="5917">
                  <c:v>0.648553240740532</c:v>
                </c:pt>
                <c:pt idx="5918">
                  <c:v>0.64856481481460604</c:v>
                </c:pt>
                <c:pt idx="5919">
                  <c:v>0.64857638888868097</c:v>
                </c:pt>
                <c:pt idx="5920">
                  <c:v>0.648587962962755</c:v>
                </c:pt>
                <c:pt idx="5921">
                  <c:v>0.64859953703682904</c:v>
                </c:pt>
                <c:pt idx="5922">
                  <c:v>0.64861111111090297</c:v>
                </c:pt>
                <c:pt idx="5923">
                  <c:v>0.64862268518497701</c:v>
                </c:pt>
                <c:pt idx="5924">
                  <c:v>0.64863425925905105</c:v>
                </c:pt>
                <c:pt idx="5925">
                  <c:v>0.64864583333312498</c:v>
                </c:pt>
                <c:pt idx="5926">
                  <c:v>0.64865740740719902</c:v>
                </c:pt>
                <c:pt idx="5927">
                  <c:v>0.64866898148127305</c:v>
                </c:pt>
                <c:pt idx="5928">
                  <c:v>0.64868055555534698</c:v>
                </c:pt>
                <c:pt idx="5929">
                  <c:v>0.64869212962942102</c:v>
                </c:pt>
                <c:pt idx="5930">
                  <c:v>0.64870370370349495</c:v>
                </c:pt>
                <c:pt idx="5931">
                  <c:v>0.64871527777756899</c:v>
                </c:pt>
                <c:pt idx="5932">
                  <c:v>0.64872685185164303</c:v>
                </c:pt>
                <c:pt idx="5933">
                  <c:v>0.64873842592571695</c:v>
                </c:pt>
                <c:pt idx="5934">
                  <c:v>0.64874999999979099</c:v>
                </c:pt>
                <c:pt idx="5935">
                  <c:v>0.64876157407386503</c:v>
                </c:pt>
                <c:pt idx="5936">
                  <c:v>0.64877314814793896</c:v>
                </c:pt>
                <c:pt idx="5937">
                  <c:v>0.648784722222013</c:v>
                </c:pt>
                <c:pt idx="5938">
                  <c:v>0.64879629629608704</c:v>
                </c:pt>
                <c:pt idx="5939">
                  <c:v>0.64880787037016097</c:v>
                </c:pt>
                <c:pt idx="5940">
                  <c:v>0.64881944444423501</c:v>
                </c:pt>
                <c:pt idx="5941">
                  <c:v>0.64883101851830904</c:v>
                </c:pt>
                <c:pt idx="5942">
                  <c:v>0.64884259259238297</c:v>
                </c:pt>
                <c:pt idx="5943">
                  <c:v>0.64885416666645701</c:v>
                </c:pt>
                <c:pt idx="5944">
                  <c:v>0.64886574074053105</c:v>
                </c:pt>
                <c:pt idx="5945">
                  <c:v>0.64887731481460598</c:v>
                </c:pt>
                <c:pt idx="5946">
                  <c:v>0.64888888888868002</c:v>
                </c:pt>
                <c:pt idx="5947">
                  <c:v>0.64890046296275405</c:v>
                </c:pt>
                <c:pt idx="5948">
                  <c:v>0.64891203703682798</c:v>
                </c:pt>
                <c:pt idx="5949">
                  <c:v>0.64892361111090202</c:v>
                </c:pt>
                <c:pt idx="5950">
                  <c:v>0.64893518518497595</c:v>
                </c:pt>
                <c:pt idx="5951">
                  <c:v>0.64894675925904999</c:v>
                </c:pt>
                <c:pt idx="5952">
                  <c:v>0.64895833333312403</c:v>
                </c:pt>
                <c:pt idx="5953">
                  <c:v>0.64896990740719795</c:v>
                </c:pt>
                <c:pt idx="5954">
                  <c:v>0.64898148148127199</c:v>
                </c:pt>
                <c:pt idx="5955">
                  <c:v>0.64899305555534603</c:v>
                </c:pt>
                <c:pt idx="5956">
                  <c:v>0.64900462962941996</c:v>
                </c:pt>
                <c:pt idx="5957">
                  <c:v>0.649016203703494</c:v>
                </c:pt>
                <c:pt idx="5958">
                  <c:v>0.64902777777756804</c:v>
                </c:pt>
                <c:pt idx="5959">
                  <c:v>0.64903935185164197</c:v>
                </c:pt>
                <c:pt idx="5960">
                  <c:v>0.649050925925716</c:v>
                </c:pt>
                <c:pt idx="5961">
                  <c:v>0.64906249999979004</c:v>
                </c:pt>
                <c:pt idx="5962">
                  <c:v>0.64907407407386397</c:v>
                </c:pt>
                <c:pt idx="5963">
                  <c:v>0.64908564814793801</c:v>
                </c:pt>
                <c:pt idx="5964">
                  <c:v>0.64909722222201205</c:v>
                </c:pt>
                <c:pt idx="5965">
                  <c:v>0.64910879629608598</c:v>
                </c:pt>
                <c:pt idx="5966">
                  <c:v>0.64912037037016002</c:v>
                </c:pt>
                <c:pt idx="5967">
                  <c:v>0.64913194444423405</c:v>
                </c:pt>
                <c:pt idx="5968">
                  <c:v>0.64914351851830798</c:v>
                </c:pt>
                <c:pt idx="5969">
                  <c:v>0.64915509259238302</c:v>
                </c:pt>
                <c:pt idx="5970">
                  <c:v>0.64916666666645695</c:v>
                </c:pt>
                <c:pt idx="5971">
                  <c:v>0.64917824074053099</c:v>
                </c:pt>
                <c:pt idx="5972">
                  <c:v>0.64918981481460503</c:v>
                </c:pt>
                <c:pt idx="5973">
                  <c:v>0.64920138888867895</c:v>
                </c:pt>
                <c:pt idx="5974">
                  <c:v>0.64921296296275299</c:v>
                </c:pt>
                <c:pt idx="5975">
                  <c:v>0.64922453703682703</c:v>
                </c:pt>
                <c:pt idx="5976">
                  <c:v>0.64923611111090096</c:v>
                </c:pt>
                <c:pt idx="5977">
                  <c:v>0.649247685184975</c:v>
                </c:pt>
                <c:pt idx="5978">
                  <c:v>0.64925925925904904</c:v>
                </c:pt>
                <c:pt idx="5979">
                  <c:v>0.64927083333312297</c:v>
                </c:pt>
                <c:pt idx="5980">
                  <c:v>0.649282407407197</c:v>
                </c:pt>
                <c:pt idx="5981">
                  <c:v>0.64929398148127104</c:v>
                </c:pt>
                <c:pt idx="5982">
                  <c:v>0.64930555555534497</c:v>
                </c:pt>
                <c:pt idx="5983">
                  <c:v>0.64931712962941901</c:v>
                </c:pt>
                <c:pt idx="5984">
                  <c:v>0.64932870370349305</c:v>
                </c:pt>
                <c:pt idx="5985">
                  <c:v>0.64934027777756698</c:v>
                </c:pt>
                <c:pt idx="5986">
                  <c:v>0.64935185185164102</c:v>
                </c:pt>
                <c:pt idx="5987">
                  <c:v>0.64936342592571505</c:v>
                </c:pt>
                <c:pt idx="5988">
                  <c:v>0.64937499999978898</c:v>
                </c:pt>
                <c:pt idx="5989">
                  <c:v>0.64938657407386302</c:v>
                </c:pt>
                <c:pt idx="5990">
                  <c:v>0.64939814814793695</c:v>
                </c:pt>
                <c:pt idx="5991">
                  <c:v>0.64940972222201099</c:v>
                </c:pt>
                <c:pt idx="5992">
                  <c:v>0.64942129629608503</c:v>
                </c:pt>
                <c:pt idx="5993">
                  <c:v>0.64943287037015895</c:v>
                </c:pt>
                <c:pt idx="5994">
                  <c:v>0.64944444444423299</c:v>
                </c:pt>
                <c:pt idx="5995">
                  <c:v>0.64945601851830703</c:v>
                </c:pt>
                <c:pt idx="5996">
                  <c:v>0.64946759259238196</c:v>
                </c:pt>
                <c:pt idx="5997">
                  <c:v>0.649479166666456</c:v>
                </c:pt>
                <c:pt idx="5998">
                  <c:v>0.64949074074053004</c:v>
                </c:pt>
                <c:pt idx="5999">
                  <c:v>0.64950231481460396</c:v>
                </c:pt>
                <c:pt idx="6000">
                  <c:v>0.649513888888678</c:v>
                </c:pt>
                <c:pt idx="6001">
                  <c:v>0.64952546296275204</c:v>
                </c:pt>
                <c:pt idx="6002">
                  <c:v>0.64953703703682597</c:v>
                </c:pt>
                <c:pt idx="6003">
                  <c:v>0.64954861111090001</c:v>
                </c:pt>
                <c:pt idx="6004">
                  <c:v>0.64956018518497405</c:v>
                </c:pt>
                <c:pt idx="6005">
                  <c:v>0.64957175925904798</c:v>
                </c:pt>
                <c:pt idx="6006">
                  <c:v>0.64958333333312201</c:v>
                </c:pt>
                <c:pt idx="6007">
                  <c:v>0.64959490740719605</c:v>
                </c:pt>
                <c:pt idx="6008">
                  <c:v>0.64960648148126998</c:v>
                </c:pt>
                <c:pt idx="6009">
                  <c:v>0.64961805555534402</c:v>
                </c:pt>
                <c:pt idx="6010">
                  <c:v>0.64962962962941795</c:v>
                </c:pt>
                <c:pt idx="6011">
                  <c:v>0.64964120370349199</c:v>
                </c:pt>
                <c:pt idx="6012">
                  <c:v>0.64965277777756603</c:v>
                </c:pt>
                <c:pt idx="6013">
                  <c:v>0.64966435185163995</c:v>
                </c:pt>
                <c:pt idx="6014">
                  <c:v>0.64967592592571399</c:v>
                </c:pt>
                <c:pt idx="6015">
                  <c:v>0.64968749999978803</c:v>
                </c:pt>
                <c:pt idx="6016">
                  <c:v>0.64969907407386196</c:v>
                </c:pt>
                <c:pt idx="6017">
                  <c:v>0.649710648147936</c:v>
                </c:pt>
                <c:pt idx="6018">
                  <c:v>0.64972222222201004</c:v>
                </c:pt>
                <c:pt idx="6019">
                  <c:v>0.64973379629608397</c:v>
                </c:pt>
                <c:pt idx="6020">
                  <c:v>0.649745370370158</c:v>
                </c:pt>
                <c:pt idx="6021">
                  <c:v>0.64975694444423204</c:v>
                </c:pt>
                <c:pt idx="6022">
                  <c:v>0.64976851851830697</c:v>
                </c:pt>
                <c:pt idx="6023">
                  <c:v>0.64978009259238001</c:v>
                </c:pt>
                <c:pt idx="6024">
                  <c:v>0.64979166666645505</c:v>
                </c:pt>
                <c:pt idx="6025">
                  <c:v>0.64980324074052898</c:v>
                </c:pt>
                <c:pt idx="6026">
                  <c:v>0.64981481481460301</c:v>
                </c:pt>
                <c:pt idx="6027">
                  <c:v>0.64982638888867705</c:v>
                </c:pt>
                <c:pt idx="6028">
                  <c:v>0.64983796296275098</c:v>
                </c:pt>
                <c:pt idx="6029">
                  <c:v>0.64984953703682502</c:v>
                </c:pt>
                <c:pt idx="6030">
                  <c:v>0.64986111111089895</c:v>
                </c:pt>
                <c:pt idx="6031">
                  <c:v>0.64987268518497299</c:v>
                </c:pt>
                <c:pt idx="6032">
                  <c:v>0.64988425925904703</c:v>
                </c:pt>
                <c:pt idx="6033">
                  <c:v>0.64989583333312095</c:v>
                </c:pt>
                <c:pt idx="6034">
                  <c:v>0.64990740740719499</c:v>
                </c:pt>
                <c:pt idx="6035">
                  <c:v>0.64991898148126903</c:v>
                </c:pt>
                <c:pt idx="6036">
                  <c:v>0.64993055555534296</c:v>
                </c:pt>
                <c:pt idx="6037">
                  <c:v>0.649942129629417</c:v>
                </c:pt>
                <c:pt idx="6038">
                  <c:v>0.64995370370349104</c:v>
                </c:pt>
                <c:pt idx="6039">
                  <c:v>0.64996527777756496</c:v>
                </c:pt>
                <c:pt idx="6040">
                  <c:v>0.649976851851639</c:v>
                </c:pt>
                <c:pt idx="6041">
                  <c:v>0.64998842592571304</c:v>
                </c:pt>
                <c:pt idx="6042">
                  <c:v>0.64999999999978697</c:v>
                </c:pt>
                <c:pt idx="6043">
                  <c:v>0.65001157407386101</c:v>
                </c:pt>
                <c:pt idx="6044">
                  <c:v>0.65002314814793505</c:v>
                </c:pt>
                <c:pt idx="6045">
                  <c:v>0.65003472222200898</c:v>
                </c:pt>
                <c:pt idx="6046">
                  <c:v>0.65004629629608301</c:v>
                </c:pt>
                <c:pt idx="6047">
                  <c:v>0.65005787037015705</c:v>
                </c:pt>
                <c:pt idx="6048">
                  <c:v>0.65006944444423198</c:v>
                </c:pt>
                <c:pt idx="6049">
                  <c:v>0.65008101851830602</c:v>
                </c:pt>
                <c:pt idx="6050">
                  <c:v>0.65009259259237995</c:v>
                </c:pt>
                <c:pt idx="6051">
                  <c:v>0.65010416666645399</c:v>
                </c:pt>
                <c:pt idx="6052">
                  <c:v>0.65011574074052803</c:v>
                </c:pt>
                <c:pt idx="6053">
                  <c:v>0.65012731481460195</c:v>
                </c:pt>
                <c:pt idx="6054">
                  <c:v>0.65013888888867599</c:v>
                </c:pt>
                <c:pt idx="6055">
                  <c:v>0.65015046296275003</c:v>
                </c:pt>
                <c:pt idx="6056">
                  <c:v>0.65016203703682396</c:v>
                </c:pt>
                <c:pt idx="6057">
                  <c:v>0.650173611110898</c:v>
                </c:pt>
                <c:pt idx="6058">
                  <c:v>0.65018518518497204</c:v>
                </c:pt>
                <c:pt idx="6059">
                  <c:v>0.65019675925904596</c:v>
                </c:pt>
                <c:pt idx="6060">
                  <c:v>0.65020833333312</c:v>
                </c:pt>
                <c:pt idx="6061">
                  <c:v>0.65021990740719404</c:v>
                </c:pt>
                <c:pt idx="6062">
                  <c:v>0.65023148148126797</c:v>
                </c:pt>
                <c:pt idx="6063">
                  <c:v>0.65024305555534201</c:v>
                </c:pt>
                <c:pt idx="6064">
                  <c:v>0.65025462962941605</c:v>
                </c:pt>
                <c:pt idx="6065">
                  <c:v>0.65026620370348998</c:v>
                </c:pt>
                <c:pt idx="6066">
                  <c:v>0.65027777777756401</c:v>
                </c:pt>
                <c:pt idx="6067">
                  <c:v>0.65028935185163805</c:v>
                </c:pt>
                <c:pt idx="6068">
                  <c:v>0.65030092592571198</c:v>
                </c:pt>
                <c:pt idx="6069">
                  <c:v>0.65031249999978602</c:v>
                </c:pt>
                <c:pt idx="6070">
                  <c:v>0.65032407407385995</c:v>
                </c:pt>
                <c:pt idx="6071">
                  <c:v>0.65033564814793399</c:v>
                </c:pt>
                <c:pt idx="6072">
                  <c:v>0.65034722222200803</c:v>
                </c:pt>
                <c:pt idx="6073">
                  <c:v>0.65035879629608295</c:v>
                </c:pt>
                <c:pt idx="6074">
                  <c:v>0.65037037037015699</c:v>
                </c:pt>
                <c:pt idx="6075">
                  <c:v>0.65038194444423103</c:v>
                </c:pt>
                <c:pt idx="6076">
                  <c:v>0.65039351851830496</c:v>
                </c:pt>
                <c:pt idx="6077">
                  <c:v>0.650405092592379</c:v>
                </c:pt>
                <c:pt idx="6078">
                  <c:v>0.65041666666645304</c:v>
                </c:pt>
                <c:pt idx="6079">
                  <c:v>0.65042824074052696</c:v>
                </c:pt>
                <c:pt idx="6080">
                  <c:v>0.650439814814601</c:v>
                </c:pt>
                <c:pt idx="6081">
                  <c:v>0.65045138888867504</c:v>
                </c:pt>
                <c:pt idx="6082">
                  <c:v>0.65046296296274897</c:v>
                </c:pt>
                <c:pt idx="6083">
                  <c:v>0.65047453703682301</c:v>
                </c:pt>
                <c:pt idx="6084">
                  <c:v>0.65048611111089705</c:v>
                </c:pt>
                <c:pt idx="6085">
                  <c:v>0.65049768518497098</c:v>
                </c:pt>
                <c:pt idx="6086">
                  <c:v>0.65050925925904501</c:v>
                </c:pt>
                <c:pt idx="6087">
                  <c:v>0.65052083333311905</c:v>
                </c:pt>
                <c:pt idx="6088">
                  <c:v>0.65053240740719298</c:v>
                </c:pt>
                <c:pt idx="6089">
                  <c:v>0.65054398148126702</c:v>
                </c:pt>
                <c:pt idx="6090">
                  <c:v>0.65055555555534095</c:v>
                </c:pt>
                <c:pt idx="6091">
                  <c:v>0.65056712962941499</c:v>
                </c:pt>
                <c:pt idx="6092">
                  <c:v>0.65057870370348903</c:v>
                </c:pt>
                <c:pt idx="6093">
                  <c:v>0.65059027777756295</c:v>
                </c:pt>
                <c:pt idx="6094">
                  <c:v>0.65060185185163699</c:v>
                </c:pt>
                <c:pt idx="6095">
                  <c:v>0.65061342592571103</c:v>
                </c:pt>
                <c:pt idx="6096">
                  <c:v>0.65062499999978496</c:v>
                </c:pt>
                <c:pt idx="6097">
                  <c:v>0.650636574073859</c:v>
                </c:pt>
                <c:pt idx="6098">
                  <c:v>0.65064814814793304</c:v>
                </c:pt>
                <c:pt idx="6099">
                  <c:v>0.65065972222200796</c:v>
                </c:pt>
                <c:pt idx="6100">
                  <c:v>0.650671296296082</c:v>
                </c:pt>
                <c:pt idx="6101">
                  <c:v>0.65068287037015604</c:v>
                </c:pt>
                <c:pt idx="6102">
                  <c:v>0.65069444444422997</c:v>
                </c:pt>
                <c:pt idx="6103">
                  <c:v>0.65070601851830401</c:v>
                </c:pt>
                <c:pt idx="6104">
                  <c:v>0.65071759259237805</c:v>
                </c:pt>
                <c:pt idx="6105">
                  <c:v>0.65072916666645197</c:v>
                </c:pt>
                <c:pt idx="6106">
                  <c:v>0.65074074074052601</c:v>
                </c:pt>
                <c:pt idx="6107">
                  <c:v>0.65075231481460005</c:v>
                </c:pt>
                <c:pt idx="6108">
                  <c:v>0.65076388888867398</c:v>
                </c:pt>
                <c:pt idx="6109">
                  <c:v>0.65077546296274802</c:v>
                </c:pt>
                <c:pt idx="6110">
                  <c:v>0.65078703703682195</c:v>
                </c:pt>
                <c:pt idx="6111">
                  <c:v>0.65079861111089599</c:v>
                </c:pt>
                <c:pt idx="6112">
                  <c:v>0.65081018518497002</c:v>
                </c:pt>
                <c:pt idx="6113">
                  <c:v>0.65082175925904395</c:v>
                </c:pt>
                <c:pt idx="6114">
                  <c:v>0.65083333333311799</c:v>
                </c:pt>
                <c:pt idx="6115">
                  <c:v>0.65084490740719203</c:v>
                </c:pt>
                <c:pt idx="6116">
                  <c:v>0.65085648148126596</c:v>
                </c:pt>
                <c:pt idx="6117">
                  <c:v>0.65086805555534</c:v>
                </c:pt>
                <c:pt idx="6118">
                  <c:v>0.65087962962941404</c:v>
                </c:pt>
                <c:pt idx="6119">
                  <c:v>0.65089120370348796</c:v>
                </c:pt>
                <c:pt idx="6120">
                  <c:v>0.650902777777562</c:v>
                </c:pt>
                <c:pt idx="6121">
                  <c:v>0.65091435185163604</c:v>
                </c:pt>
                <c:pt idx="6122">
                  <c:v>0.65092592592570997</c:v>
                </c:pt>
                <c:pt idx="6123">
                  <c:v>0.65093749999978401</c:v>
                </c:pt>
                <c:pt idx="6124">
                  <c:v>0.65094907407385805</c:v>
                </c:pt>
                <c:pt idx="6125">
                  <c:v>0.65096064814793297</c:v>
                </c:pt>
                <c:pt idx="6126">
                  <c:v>0.65097222222200701</c:v>
                </c:pt>
                <c:pt idx="6127">
                  <c:v>0.65098379629608105</c:v>
                </c:pt>
                <c:pt idx="6128">
                  <c:v>0.65099537037015498</c:v>
                </c:pt>
                <c:pt idx="6129">
                  <c:v>0.65100694444422902</c:v>
                </c:pt>
                <c:pt idx="6130">
                  <c:v>0.65101851851830295</c:v>
                </c:pt>
                <c:pt idx="6131">
                  <c:v>0.65103009259237699</c:v>
                </c:pt>
                <c:pt idx="6132">
                  <c:v>0.65104166666645102</c:v>
                </c:pt>
                <c:pt idx="6133">
                  <c:v>0.65105324074052495</c:v>
                </c:pt>
                <c:pt idx="6134">
                  <c:v>0.65106481481459899</c:v>
                </c:pt>
                <c:pt idx="6135">
                  <c:v>0.65107638888867303</c:v>
                </c:pt>
                <c:pt idx="6136">
                  <c:v>0.65108796296274696</c:v>
                </c:pt>
                <c:pt idx="6137">
                  <c:v>0.651099537036821</c:v>
                </c:pt>
                <c:pt idx="6138">
                  <c:v>0.65111111111089504</c:v>
                </c:pt>
                <c:pt idx="6139">
                  <c:v>0.65112268518496896</c:v>
                </c:pt>
                <c:pt idx="6140">
                  <c:v>0.651134259259043</c:v>
                </c:pt>
                <c:pt idx="6141">
                  <c:v>0.65114583333311704</c:v>
                </c:pt>
                <c:pt idx="6142">
                  <c:v>0.65115740740719097</c:v>
                </c:pt>
                <c:pt idx="6143">
                  <c:v>0.65116898148126501</c:v>
                </c:pt>
                <c:pt idx="6144">
                  <c:v>0.65118055555533905</c:v>
                </c:pt>
                <c:pt idx="6145">
                  <c:v>0.65119212962941297</c:v>
                </c:pt>
                <c:pt idx="6146">
                  <c:v>0.65120370370348701</c:v>
                </c:pt>
                <c:pt idx="6147">
                  <c:v>0.65121527777756105</c:v>
                </c:pt>
                <c:pt idx="6148">
                  <c:v>0.65122685185163498</c:v>
                </c:pt>
                <c:pt idx="6149">
                  <c:v>0.65123842592570902</c:v>
                </c:pt>
                <c:pt idx="6150">
                  <c:v>0.65124999999978395</c:v>
                </c:pt>
                <c:pt idx="6151">
                  <c:v>0.65126157407385799</c:v>
                </c:pt>
                <c:pt idx="6152">
                  <c:v>0.65127314814793202</c:v>
                </c:pt>
                <c:pt idx="6153">
                  <c:v>0.65128472222200595</c:v>
                </c:pt>
                <c:pt idx="6154">
                  <c:v>0.65129629629607999</c:v>
                </c:pt>
                <c:pt idx="6155">
                  <c:v>0.65130787037015403</c:v>
                </c:pt>
                <c:pt idx="6156">
                  <c:v>0.65131944444422796</c:v>
                </c:pt>
                <c:pt idx="6157">
                  <c:v>0.651331018518302</c:v>
                </c:pt>
                <c:pt idx="6158">
                  <c:v>0.65134259259237604</c:v>
                </c:pt>
                <c:pt idx="6159">
                  <c:v>0.65135416666644996</c:v>
                </c:pt>
                <c:pt idx="6160">
                  <c:v>0.651365740740524</c:v>
                </c:pt>
                <c:pt idx="6161">
                  <c:v>0.65137731481459804</c:v>
                </c:pt>
                <c:pt idx="6162">
                  <c:v>0.65138888888867197</c:v>
                </c:pt>
                <c:pt idx="6163">
                  <c:v>0.65140046296274601</c:v>
                </c:pt>
                <c:pt idx="6164">
                  <c:v>0.65141203703682005</c:v>
                </c:pt>
                <c:pt idx="6165">
                  <c:v>0.65142361111089397</c:v>
                </c:pt>
                <c:pt idx="6166">
                  <c:v>0.65143518518496801</c:v>
                </c:pt>
                <c:pt idx="6167">
                  <c:v>0.65144675925904205</c:v>
                </c:pt>
                <c:pt idx="6168">
                  <c:v>0.65145833333311598</c:v>
                </c:pt>
                <c:pt idx="6169">
                  <c:v>0.65146990740719002</c:v>
                </c:pt>
                <c:pt idx="6170">
                  <c:v>0.65148148148126395</c:v>
                </c:pt>
                <c:pt idx="6171">
                  <c:v>0.65149305555533799</c:v>
                </c:pt>
                <c:pt idx="6172">
                  <c:v>0.65150462962941202</c:v>
                </c:pt>
                <c:pt idx="6173">
                  <c:v>0.65151620370348595</c:v>
                </c:pt>
                <c:pt idx="6174">
                  <c:v>0.65152777777755999</c:v>
                </c:pt>
                <c:pt idx="6175">
                  <c:v>0.65153935185163403</c:v>
                </c:pt>
                <c:pt idx="6176">
                  <c:v>0.65155092592570896</c:v>
                </c:pt>
                <c:pt idx="6177">
                  <c:v>0.651562499999783</c:v>
                </c:pt>
                <c:pt idx="6178">
                  <c:v>0.65157407407385703</c:v>
                </c:pt>
                <c:pt idx="6179">
                  <c:v>0.65158564814793096</c:v>
                </c:pt>
                <c:pt idx="6180">
                  <c:v>0.651597222222005</c:v>
                </c:pt>
                <c:pt idx="6181">
                  <c:v>0.65160879629607904</c:v>
                </c:pt>
                <c:pt idx="6182">
                  <c:v>0.65162037037015297</c:v>
                </c:pt>
                <c:pt idx="6183">
                  <c:v>0.65163194444422701</c:v>
                </c:pt>
                <c:pt idx="6184">
                  <c:v>0.65164351851830105</c:v>
                </c:pt>
                <c:pt idx="6185">
                  <c:v>0.65165509259237497</c:v>
                </c:pt>
                <c:pt idx="6186">
                  <c:v>0.65166666666644901</c:v>
                </c:pt>
                <c:pt idx="6187">
                  <c:v>0.65167824074052305</c:v>
                </c:pt>
                <c:pt idx="6188">
                  <c:v>0.65168981481459698</c:v>
                </c:pt>
                <c:pt idx="6189">
                  <c:v>0.65170138888867102</c:v>
                </c:pt>
                <c:pt idx="6190">
                  <c:v>0.65171296296274495</c:v>
                </c:pt>
                <c:pt idx="6191">
                  <c:v>0.65172453703681898</c:v>
                </c:pt>
                <c:pt idx="6192">
                  <c:v>0.65173611111089302</c:v>
                </c:pt>
                <c:pt idx="6193">
                  <c:v>0.65174768518496695</c:v>
                </c:pt>
                <c:pt idx="6194">
                  <c:v>0.65175925925904099</c:v>
                </c:pt>
                <c:pt idx="6195">
                  <c:v>0.65177083333311503</c:v>
                </c:pt>
                <c:pt idx="6196">
                  <c:v>0.65178240740718896</c:v>
                </c:pt>
                <c:pt idx="6197">
                  <c:v>0.651793981481263</c:v>
                </c:pt>
                <c:pt idx="6198">
                  <c:v>0.65180555555533704</c:v>
                </c:pt>
                <c:pt idx="6199">
                  <c:v>0.65181712962941096</c:v>
                </c:pt>
                <c:pt idx="6200">
                  <c:v>0.651828703703485</c:v>
                </c:pt>
                <c:pt idx="6201">
                  <c:v>0.65184027777755904</c:v>
                </c:pt>
                <c:pt idx="6202">
                  <c:v>0.65185185185163397</c:v>
                </c:pt>
                <c:pt idx="6203">
                  <c:v>0.65186342592570801</c:v>
                </c:pt>
                <c:pt idx="6204">
                  <c:v>0.65187499999978205</c:v>
                </c:pt>
                <c:pt idx="6205">
                  <c:v>0.65188657407385597</c:v>
                </c:pt>
                <c:pt idx="6206">
                  <c:v>0.65189814814793001</c:v>
                </c:pt>
                <c:pt idx="6207">
                  <c:v>0.65190972222200405</c:v>
                </c:pt>
                <c:pt idx="6208">
                  <c:v>0.65192129629607798</c:v>
                </c:pt>
                <c:pt idx="6209">
                  <c:v>0.65193287037015202</c:v>
                </c:pt>
                <c:pt idx="6210">
                  <c:v>0.65194444444422595</c:v>
                </c:pt>
                <c:pt idx="6211">
                  <c:v>0.65195601851829998</c:v>
                </c:pt>
                <c:pt idx="6212">
                  <c:v>0.65196759259237402</c:v>
                </c:pt>
                <c:pt idx="6213">
                  <c:v>0.65197916666644795</c:v>
                </c:pt>
                <c:pt idx="6214">
                  <c:v>0.65199074074052199</c:v>
                </c:pt>
                <c:pt idx="6215">
                  <c:v>0.65200231481459603</c:v>
                </c:pt>
                <c:pt idx="6216">
                  <c:v>0.65201388888866996</c:v>
                </c:pt>
                <c:pt idx="6217">
                  <c:v>0.652025462962744</c:v>
                </c:pt>
                <c:pt idx="6218">
                  <c:v>0.65203703703681803</c:v>
                </c:pt>
                <c:pt idx="6219">
                  <c:v>0.65204861111089196</c:v>
                </c:pt>
                <c:pt idx="6220">
                  <c:v>0.652060185184966</c:v>
                </c:pt>
                <c:pt idx="6221">
                  <c:v>0.65207175925904004</c:v>
                </c:pt>
                <c:pt idx="6222">
                  <c:v>0.65208333333311397</c:v>
                </c:pt>
                <c:pt idx="6223">
                  <c:v>0.65209490740718801</c:v>
                </c:pt>
                <c:pt idx="6224">
                  <c:v>0.65210648148126205</c:v>
                </c:pt>
                <c:pt idx="6225">
                  <c:v>0.65211805555533597</c:v>
                </c:pt>
                <c:pt idx="6226">
                  <c:v>0.65212962962941001</c:v>
                </c:pt>
                <c:pt idx="6227">
                  <c:v>0.65214120370348405</c:v>
                </c:pt>
                <c:pt idx="6228">
                  <c:v>0.65215277777755898</c:v>
                </c:pt>
                <c:pt idx="6229">
                  <c:v>0.65216435185163302</c:v>
                </c:pt>
                <c:pt idx="6230">
                  <c:v>0.65217592592570695</c:v>
                </c:pt>
                <c:pt idx="6231">
                  <c:v>0.65218749999978098</c:v>
                </c:pt>
                <c:pt idx="6232">
                  <c:v>0.65219907407385502</c:v>
                </c:pt>
                <c:pt idx="6233">
                  <c:v>0.65221064814792895</c:v>
                </c:pt>
                <c:pt idx="6234">
                  <c:v>0.65222222222200299</c:v>
                </c:pt>
                <c:pt idx="6235">
                  <c:v>0.65223379629607703</c:v>
                </c:pt>
                <c:pt idx="6236">
                  <c:v>0.65224537037015096</c:v>
                </c:pt>
                <c:pt idx="6237">
                  <c:v>0.652256944444225</c:v>
                </c:pt>
                <c:pt idx="6238">
                  <c:v>0.65226851851829903</c:v>
                </c:pt>
                <c:pt idx="6239">
                  <c:v>0.65228009259237296</c:v>
                </c:pt>
                <c:pt idx="6240">
                  <c:v>0.652291666666447</c:v>
                </c:pt>
                <c:pt idx="6241">
                  <c:v>0.65230324074052104</c:v>
                </c:pt>
                <c:pt idx="6242">
                  <c:v>0.65231481481459497</c:v>
                </c:pt>
                <c:pt idx="6243">
                  <c:v>0.65232638888866901</c:v>
                </c:pt>
                <c:pt idx="6244">
                  <c:v>0.65233796296274305</c:v>
                </c:pt>
                <c:pt idx="6245">
                  <c:v>0.65234953703681697</c:v>
                </c:pt>
                <c:pt idx="6246">
                  <c:v>0.65236111111089101</c:v>
                </c:pt>
                <c:pt idx="6247">
                  <c:v>0.65237268518496505</c:v>
                </c:pt>
                <c:pt idx="6248">
                  <c:v>0.65238425925903898</c:v>
                </c:pt>
                <c:pt idx="6249">
                  <c:v>0.65239583333311302</c:v>
                </c:pt>
                <c:pt idx="6250">
                  <c:v>0.65240740740718695</c:v>
                </c:pt>
                <c:pt idx="6251">
                  <c:v>0.65241898148126098</c:v>
                </c:pt>
                <c:pt idx="6252">
                  <c:v>0.65243055555533502</c:v>
                </c:pt>
                <c:pt idx="6253">
                  <c:v>0.65244212962940995</c:v>
                </c:pt>
                <c:pt idx="6254">
                  <c:v>0.65245370370348399</c:v>
                </c:pt>
                <c:pt idx="6255">
                  <c:v>0.65246527777755803</c:v>
                </c:pt>
                <c:pt idx="6256">
                  <c:v>0.65247685185163196</c:v>
                </c:pt>
                <c:pt idx="6257">
                  <c:v>0.65248842592570599</c:v>
                </c:pt>
                <c:pt idx="6258">
                  <c:v>0.65249999999978003</c:v>
                </c:pt>
                <c:pt idx="6259">
                  <c:v>0.65251157407385396</c:v>
                </c:pt>
                <c:pt idx="6260">
                  <c:v>0.652523148147928</c:v>
                </c:pt>
                <c:pt idx="6261">
                  <c:v>0.65253472222200204</c:v>
                </c:pt>
                <c:pt idx="6262">
                  <c:v>0.65254629629607597</c:v>
                </c:pt>
                <c:pt idx="6263">
                  <c:v>0.65255787037015001</c:v>
                </c:pt>
                <c:pt idx="6264">
                  <c:v>0.65256944444422404</c:v>
                </c:pt>
                <c:pt idx="6265">
                  <c:v>0.65258101851829797</c:v>
                </c:pt>
                <c:pt idx="6266">
                  <c:v>0.65259259259237201</c:v>
                </c:pt>
                <c:pt idx="6267">
                  <c:v>0.65260416666644605</c:v>
                </c:pt>
                <c:pt idx="6268">
                  <c:v>0.65261574074051998</c:v>
                </c:pt>
                <c:pt idx="6269">
                  <c:v>0.65262731481459402</c:v>
                </c:pt>
                <c:pt idx="6270">
                  <c:v>0.65263888888866795</c:v>
                </c:pt>
                <c:pt idx="6271">
                  <c:v>0.65265046296274198</c:v>
                </c:pt>
                <c:pt idx="6272">
                  <c:v>0.65266203703681602</c:v>
                </c:pt>
                <c:pt idx="6273">
                  <c:v>0.65267361111088995</c:v>
                </c:pt>
                <c:pt idx="6274">
                  <c:v>0.65268518518496399</c:v>
                </c:pt>
                <c:pt idx="6275">
                  <c:v>0.65269675925903803</c:v>
                </c:pt>
                <c:pt idx="6276">
                  <c:v>0.65270833333311196</c:v>
                </c:pt>
                <c:pt idx="6277">
                  <c:v>0.652719907407186</c:v>
                </c:pt>
                <c:pt idx="6278">
                  <c:v>0.65273148148126003</c:v>
                </c:pt>
                <c:pt idx="6279">
                  <c:v>0.65274305555533496</c:v>
                </c:pt>
                <c:pt idx="6280">
                  <c:v>0.652754629629409</c:v>
                </c:pt>
                <c:pt idx="6281">
                  <c:v>0.65276620370348304</c:v>
                </c:pt>
                <c:pt idx="6282">
                  <c:v>0.65277777777755697</c:v>
                </c:pt>
                <c:pt idx="6283">
                  <c:v>0.65278935185163101</c:v>
                </c:pt>
                <c:pt idx="6284">
                  <c:v>0.65280092592570504</c:v>
                </c:pt>
                <c:pt idx="6285">
                  <c:v>0.65281249999977897</c:v>
                </c:pt>
                <c:pt idx="6286">
                  <c:v>0.65282407407385301</c:v>
                </c:pt>
                <c:pt idx="6287">
                  <c:v>0.65283564814792705</c:v>
                </c:pt>
                <c:pt idx="6288">
                  <c:v>0.65284722222200098</c:v>
                </c:pt>
                <c:pt idx="6289">
                  <c:v>0.65285879629607502</c:v>
                </c:pt>
                <c:pt idx="6290">
                  <c:v>0.65287037037014894</c:v>
                </c:pt>
                <c:pt idx="6291">
                  <c:v>0.65288194444422298</c:v>
                </c:pt>
                <c:pt idx="6292">
                  <c:v>0.65289351851829702</c:v>
                </c:pt>
                <c:pt idx="6293">
                  <c:v>0.65290509259237095</c:v>
                </c:pt>
                <c:pt idx="6294">
                  <c:v>0.65291666666644499</c:v>
                </c:pt>
                <c:pt idx="6295">
                  <c:v>0.65292824074051903</c:v>
                </c:pt>
                <c:pt idx="6296">
                  <c:v>0.65293981481459296</c:v>
                </c:pt>
                <c:pt idx="6297">
                  <c:v>0.65295138888866699</c:v>
                </c:pt>
                <c:pt idx="6298">
                  <c:v>0.65296296296274103</c:v>
                </c:pt>
                <c:pt idx="6299">
                  <c:v>0.65297453703681496</c:v>
                </c:pt>
                <c:pt idx="6300">
                  <c:v>0.652986111110889</c:v>
                </c:pt>
                <c:pt idx="6301">
                  <c:v>0.65299768518496304</c:v>
                </c:pt>
                <c:pt idx="6302">
                  <c:v>0.65300925925903697</c:v>
                </c:pt>
                <c:pt idx="6303">
                  <c:v>0.65302083333311101</c:v>
                </c:pt>
                <c:pt idx="6304">
                  <c:v>0.65303240740718504</c:v>
                </c:pt>
                <c:pt idx="6305">
                  <c:v>0.65304398148125997</c:v>
                </c:pt>
                <c:pt idx="6306">
                  <c:v>0.65305555555533401</c:v>
                </c:pt>
                <c:pt idx="6307">
                  <c:v>0.65306712962940805</c:v>
                </c:pt>
                <c:pt idx="6308">
                  <c:v>0.65307870370348198</c:v>
                </c:pt>
                <c:pt idx="6309">
                  <c:v>0.65309027777755602</c:v>
                </c:pt>
                <c:pt idx="6310">
                  <c:v>0.65310185185163006</c:v>
                </c:pt>
                <c:pt idx="6311">
                  <c:v>0.65311342592570398</c:v>
                </c:pt>
                <c:pt idx="6312">
                  <c:v>0.65312499999977802</c:v>
                </c:pt>
                <c:pt idx="6313">
                  <c:v>0.65313657407385195</c:v>
                </c:pt>
                <c:pt idx="6314">
                  <c:v>0.65314814814792599</c:v>
                </c:pt>
                <c:pt idx="6315">
                  <c:v>0.65315972222200003</c:v>
                </c:pt>
                <c:pt idx="6316">
                  <c:v>0.65317129629607396</c:v>
                </c:pt>
                <c:pt idx="6317">
                  <c:v>0.65318287037014799</c:v>
                </c:pt>
                <c:pt idx="6318">
                  <c:v>0.65319444444422203</c:v>
                </c:pt>
                <c:pt idx="6319">
                  <c:v>0.65320601851829596</c:v>
                </c:pt>
                <c:pt idx="6320">
                  <c:v>0.65321759259237</c:v>
                </c:pt>
                <c:pt idx="6321">
                  <c:v>0.65322916666644404</c:v>
                </c:pt>
                <c:pt idx="6322">
                  <c:v>0.65324074074051797</c:v>
                </c:pt>
                <c:pt idx="6323">
                  <c:v>0.65325231481459201</c:v>
                </c:pt>
                <c:pt idx="6324">
                  <c:v>0.65326388888866604</c:v>
                </c:pt>
                <c:pt idx="6325">
                  <c:v>0.65327546296273997</c:v>
                </c:pt>
                <c:pt idx="6326">
                  <c:v>0.65328703703681401</c:v>
                </c:pt>
                <c:pt idx="6327">
                  <c:v>0.65329861111088805</c:v>
                </c:pt>
                <c:pt idx="6328">
                  <c:v>0.65331018518496198</c:v>
                </c:pt>
                <c:pt idx="6329">
                  <c:v>0.65332175925903602</c:v>
                </c:pt>
                <c:pt idx="6330">
                  <c:v>0.65333333333310994</c:v>
                </c:pt>
                <c:pt idx="6331">
                  <c:v>0.65334490740718498</c:v>
                </c:pt>
                <c:pt idx="6332">
                  <c:v>0.65335648148125902</c:v>
                </c:pt>
                <c:pt idx="6333">
                  <c:v>0.65336805555533295</c:v>
                </c:pt>
                <c:pt idx="6334">
                  <c:v>0.65337962962940699</c:v>
                </c:pt>
                <c:pt idx="6335">
                  <c:v>0.65339120370348103</c:v>
                </c:pt>
                <c:pt idx="6336">
                  <c:v>0.65340277777755496</c:v>
                </c:pt>
                <c:pt idx="6337">
                  <c:v>0.65341435185162899</c:v>
                </c:pt>
                <c:pt idx="6338">
                  <c:v>0.65342592592570303</c:v>
                </c:pt>
                <c:pt idx="6339">
                  <c:v>0.65343749999977696</c:v>
                </c:pt>
                <c:pt idx="6340">
                  <c:v>0.653449074073851</c:v>
                </c:pt>
                <c:pt idx="6341">
                  <c:v>0.65346064814792504</c:v>
                </c:pt>
                <c:pt idx="6342">
                  <c:v>0.65347222222199897</c:v>
                </c:pt>
                <c:pt idx="6343">
                  <c:v>0.65348379629607301</c:v>
                </c:pt>
                <c:pt idx="6344">
                  <c:v>0.65349537037014704</c:v>
                </c:pt>
                <c:pt idx="6345">
                  <c:v>0.65350694444422097</c:v>
                </c:pt>
                <c:pt idx="6346">
                  <c:v>0.65351851851829501</c:v>
                </c:pt>
                <c:pt idx="6347">
                  <c:v>0.65353009259236905</c:v>
                </c:pt>
                <c:pt idx="6348">
                  <c:v>0.65354166666644298</c:v>
                </c:pt>
                <c:pt idx="6349">
                  <c:v>0.65355324074051702</c:v>
                </c:pt>
                <c:pt idx="6350">
                  <c:v>0.65356481481459106</c:v>
                </c:pt>
                <c:pt idx="6351">
                  <c:v>0.65357638888866498</c:v>
                </c:pt>
                <c:pt idx="6352">
                  <c:v>0.65358796296273902</c:v>
                </c:pt>
                <c:pt idx="6353">
                  <c:v>0.65359953703681295</c:v>
                </c:pt>
                <c:pt idx="6354">
                  <c:v>0.65361111111088699</c:v>
                </c:pt>
                <c:pt idx="6355">
                  <c:v>0.65362268518496103</c:v>
                </c:pt>
                <c:pt idx="6356">
                  <c:v>0.65363425925903595</c:v>
                </c:pt>
                <c:pt idx="6357">
                  <c:v>0.65364583333310999</c:v>
                </c:pt>
                <c:pt idx="6358">
                  <c:v>0.65365740740718403</c:v>
                </c:pt>
                <c:pt idx="6359">
                  <c:v>0.65366898148125796</c:v>
                </c:pt>
                <c:pt idx="6360">
                  <c:v>0.653680555555332</c:v>
                </c:pt>
                <c:pt idx="6361">
                  <c:v>0.65369212962940604</c:v>
                </c:pt>
                <c:pt idx="6362">
                  <c:v>0.65370370370347997</c:v>
                </c:pt>
                <c:pt idx="6363">
                  <c:v>0.653715277777554</c:v>
                </c:pt>
                <c:pt idx="6364">
                  <c:v>0.65372685185162804</c:v>
                </c:pt>
                <c:pt idx="6365">
                  <c:v>0.65373842592570197</c:v>
                </c:pt>
                <c:pt idx="6366">
                  <c:v>0.65374999999977601</c:v>
                </c:pt>
                <c:pt idx="6367">
                  <c:v>0.65376157407385005</c:v>
                </c:pt>
                <c:pt idx="6368">
                  <c:v>0.65377314814792398</c:v>
                </c:pt>
                <c:pt idx="6369">
                  <c:v>0.65378472222199802</c:v>
                </c:pt>
                <c:pt idx="6370">
                  <c:v>0.65379629629607205</c:v>
                </c:pt>
                <c:pt idx="6371">
                  <c:v>0.65380787037014598</c:v>
                </c:pt>
                <c:pt idx="6372">
                  <c:v>0.65381944444422002</c:v>
                </c:pt>
                <c:pt idx="6373">
                  <c:v>0.65383101851829395</c:v>
                </c:pt>
                <c:pt idx="6374">
                  <c:v>0.65384259259236799</c:v>
                </c:pt>
                <c:pt idx="6375">
                  <c:v>0.65385416666644203</c:v>
                </c:pt>
                <c:pt idx="6376">
                  <c:v>0.65386574074051595</c:v>
                </c:pt>
                <c:pt idx="6377">
                  <c:v>0.65387731481458999</c:v>
                </c:pt>
                <c:pt idx="6378">
                  <c:v>0.65388888888866403</c:v>
                </c:pt>
                <c:pt idx="6379">
                  <c:v>0.65390046296273796</c:v>
                </c:pt>
                <c:pt idx="6380">
                  <c:v>0.653912037036812</c:v>
                </c:pt>
                <c:pt idx="6381">
                  <c:v>0.65392361111088604</c:v>
                </c:pt>
                <c:pt idx="6382">
                  <c:v>0.65393518518496097</c:v>
                </c:pt>
                <c:pt idx="6383">
                  <c:v>0.653946759259035</c:v>
                </c:pt>
                <c:pt idx="6384">
                  <c:v>0.65395833333310904</c:v>
                </c:pt>
                <c:pt idx="6385">
                  <c:v>0.65396990740718297</c:v>
                </c:pt>
                <c:pt idx="6386">
                  <c:v>0.65398148148125701</c:v>
                </c:pt>
                <c:pt idx="6387">
                  <c:v>0.65399305555533105</c:v>
                </c:pt>
                <c:pt idx="6388">
                  <c:v>0.65400462962940498</c:v>
                </c:pt>
                <c:pt idx="6389">
                  <c:v>0.65401620370347902</c:v>
                </c:pt>
                <c:pt idx="6390">
                  <c:v>0.65402777777755305</c:v>
                </c:pt>
                <c:pt idx="6391">
                  <c:v>0.65403935185162698</c:v>
                </c:pt>
                <c:pt idx="6392">
                  <c:v>0.65405092592570102</c:v>
                </c:pt>
                <c:pt idx="6393">
                  <c:v>0.65406249999977495</c:v>
                </c:pt>
                <c:pt idx="6394">
                  <c:v>0.65407407407384899</c:v>
                </c:pt>
                <c:pt idx="6395">
                  <c:v>0.65408564814792303</c:v>
                </c:pt>
                <c:pt idx="6396">
                  <c:v>0.65409722222199695</c:v>
                </c:pt>
                <c:pt idx="6397">
                  <c:v>0.65410879629607099</c:v>
                </c:pt>
                <c:pt idx="6398">
                  <c:v>0.65412037037014503</c:v>
                </c:pt>
                <c:pt idx="6399">
                  <c:v>0.65413194444421896</c:v>
                </c:pt>
                <c:pt idx="6400">
                  <c:v>0.654143518518293</c:v>
                </c:pt>
                <c:pt idx="6401">
                  <c:v>0.65415509259236704</c:v>
                </c:pt>
                <c:pt idx="6402">
                  <c:v>0.65416666666644097</c:v>
                </c:pt>
                <c:pt idx="6403">
                  <c:v>0.654178240740515</c:v>
                </c:pt>
                <c:pt idx="6404">
                  <c:v>0.65418981481458904</c:v>
                </c:pt>
                <c:pt idx="6405">
                  <c:v>0.65420138888866297</c:v>
                </c:pt>
                <c:pt idx="6406">
                  <c:v>0.65421296296273701</c:v>
                </c:pt>
                <c:pt idx="6407">
                  <c:v>0.65422453703681105</c:v>
                </c:pt>
                <c:pt idx="6408">
                  <c:v>0.65423611111088598</c:v>
                </c:pt>
                <c:pt idx="6409">
                  <c:v>0.65424768518496002</c:v>
                </c:pt>
                <c:pt idx="6410">
                  <c:v>0.65425925925903405</c:v>
                </c:pt>
                <c:pt idx="6411">
                  <c:v>0.65427083333310798</c:v>
                </c:pt>
                <c:pt idx="6412">
                  <c:v>0.65428240740718202</c:v>
                </c:pt>
                <c:pt idx="6413">
                  <c:v>0.65429398148125595</c:v>
                </c:pt>
                <c:pt idx="6414">
                  <c:v>0.65430555555532999</c:v>
                </c:pt>
                <c:pt idx="6415">
                  <c:v>0.65431712962940403</c:v>
                </c:pt>
                <c:pt idx="6416">
                  <c:v>0.65432870370347795</c:v>
                </c:pt>
                <c:pt idx="6417">
                  <c:v>0.65434027777755199</c:v>
                </c:pt>
                <c:pt idx="6418">
                  <c:v>0.65435185185162603</c:v>
                </c:pt>
                <c:pt idx="6419">
                  <c:v>0.65436342592569996</c:v>
                </c:pt>
                <c:pt idx="6420">
                  <c:v>0.654374999999774</c:v>
                </c:pt>
                <c:pt idx="6421">
                  <c:v>0.65438657407384804</c:v>
                </c:pt>
                <c:pt idx="6422">
                  <c:v>0.65439814814792197</c:v>
                </c:pt>
                <c:pt idx="6423">
                  <c:v>0.654409722221996</c:v>
                </c:pt>
                <c:pt idx="6424">
                  <c:v>0.65442129629607004</c:v>
                </c:pt>
                <c:pt idx="6425">
                  <c:v>0.65443287037014397</c:v>
                </c:pt>
                <c:pt idx="6426">
                  <c:v>0.65444444444421801</c:v>
                </c:pt>
                <c:pt idx="6427">
                  <c:v>0.65445601851829205</c:v>
                </c:pt>
                <c:pt idx="6428">
                  <c:v>0.65446759259236598</c:v>
                </c:pt>
                <c:pt idx="6429">
                  <c:v>0.65447916666644002</c:v>
                </c:pt>
                <c:pt idx="6430">
                  <c:v>0.65449074074051405</c:v>
                </c:pt>
                <c:pt idx="6431">
                  <c:v>0.65450231481458798</c:v>
                </c:pt>
                <c:pt idx="6432">
                  <c:v>0.65451388888866202</c:v>
                </c:pt>
                <c:pt idx="6433">
                  <c:v>0.65452546296273695</c:v>
                </c:pt>
                <c:pt idx="6434">
                  <c:v>0.65453703703681099</c:v>
                </c:pt>
                <c:pt idx="6435">
                  <c:v>0.65454861111088503</c:v>
                </c:pt>
                <c:pt idx="6436">
                  <c:v>0.65456018518495895</c:v>
                </c:pt>
                <c:pt idx="6437">
                  <c:v>0.65457175925903299</c:v>
                </c:pt>
                <c:pt idx="6438">
                  <c:v>0.65458333333310703</c:v>
                </c:pt>
                <c:pt idx="6439">
                  <c:v>0.65459490740718096</c:v>
                </c:pt>
                <c:pt idx="6440">
                  <c:v>0.654606481481255</c:v>
                </c:pt>
                <c:pt idx="6441">
                  <c:v>0.65461805555532904</c:v>
                </c:pt>
                <c:pt idx="6442">
                  <c:v>0.65462962962940296</c:v>
                </c:pt>
                <c:pt idx="6443">
                  <c:v>0.654641203703477</c:v>
                </c:pt>
                <c:pt idx="6444">
                  <c:v>0.65465277777755104</c:v>
                </c:pt>
                <c:pt idx="6445">
                  <c:v>0.65466435185162497</c:v>
                </c:pt>
                <c:pt idx="6446">
                  <c:v>0.65467592592569901</c:v>
                </c:pt>
                <c:pt idx="6447">
                  <c:v>0.65468749999977305</c:v>
                </c:pt>
                <c:pt idx="6448">
                  <c:v>0.65469907407384698</c:v>
                </c:pt>
                <c:pt idx="6449">
                  <c:v>0.65471064814792101</c:v>
                </c:pt>
                <c:pt idx="6450">
                  <c:v>0.65472222222199505</c:v>
                </c:pt>
                <c:pt idx="6451">
                  <c:v>0.65473379629606898</c:v>
                </c:pt>
                <c:pt idx="6452">
                  <c:v>0.65474537037014302</c:v>
                </c:pt>
                <c:pt idx="6453">
                  <c:v>0.65475694444421695</c:v>
                </c:pt>
                <c:pt idx="6454">
                  <c:v>0.65476851851829099</c:v>
                </c:pt>
                <c:pt idx="6455">
                  <c:v>0.65478009259236503</c:v>
                </c:pt>
                <c:pt idx="6456">
                  <c:v>0.65479166666643895</c:v>
                </c:pt>
                <c:pt idx="6457">
                  <c:v>0.65480324074051299</c:v>
                </c:pt>
                <c:pt idx="6458">
                  <c:v>0.65481481481458703</c:v>
                </c:pt>
                <c:pt idx="6459">
                  <c:v>0.65482638888866196</c:v>
                </c:pt>
                <c:pt idx="6460">
                  <c:v>0.654837962962736</c:v>
                </c:pt>
                <c:pt idx="6461">
                  <c:v>0.65484953703681004</c:v>
                </c:pt>
                <c:pt idx="6462">
                  <c:v>0.65486111111088396</c:v>
                </c:pt>
                <c:pt idx="6463">
                  <c:v>0.654872685184958</c:v>
                </c:pt>
                <c:pt idx="6464">
                  <c:v>0.65488425925903204</c:v>
                </c:pt>
                <c:pt idx="6465">
                  <c:v>0.65489583333310597</c:v>
                </c:pt>
                <c:pt idx="6466">
                  <c:v>0.65490740740718001</c:v>
                </c:pt>
                <c:pt idx="6467">
                  <c:v>0.65491898148125405</c:v>
                </c:pt>
                <c:pt idx="6468">
                  <c:v>0.65493055555532798</c:v>
                </c:pt>
                <c:pt idx="6469">
                  <c:v>0.65494212962940201</c:v>
                </c:pt>
                <c:pt idx="6470">
                  <c:v>0.65495370370347605</c:v>
                </c:pt>
                <c:pt idx="6471">
                  <c:v>0.65496527777754998</c:v>
                </c:pt>
                <c:pt idx="6472">
                  <c:v>0.65497685185162402</c:v>
                </c:pt>
                <c:pt idx="6473">
                  <c:v>0.65498842592569795</c:v>
                </c:pt>
                <c:pt idx="6474">
                  <c:v>0.65499999999977199</c:v>
                </c:pt>
                <c:pt idx="6475">
                  <c:v>0.65501157407384603</c:v>
                </c:pt>
                <c:pt idx="6476">
                  <c:v>0.65502314814791995</c:v>
                </c:pt>
                <c:pt idx="6477">
                  <c:v>0.65503472222199399</c:v>
                </c:pt>
                <c:pt idx="6478">
                  <c:v>0.65504629629606803</c:v>
                </c:pt>
                <c:pt idx="6479">
                  <c:v>0.65505787037014196</c:v>
                </c:pt>
                <c:pt idx="6480">
                  <c:v>0.655069444444216</c:v>
                </c:pt>
                <c:pt idx="6481">
                  <c:v>0.65508101851829004</c:v>
                </c:pt>
                <c:pt idx="6482">
                  <c:v>0.65509259259236396</c:v>
                </c:pt>
                <c:pt idx="6483">
                  <c:v>0.655104166666438</c:v>
                </c:pt>
                <c:pt idx="6484">
                  <c:v>0.65511574074051204</c:v>
                </c:pt>
                <c:pt idx="6485">
                  <c:v>0.65512731481458697</c:v>
                </c:pt>
                <c:pt idx="6486">
                  <c:v>0.65513888888866001</c:v>
                </c:pt>
                <c:pt idx="6487">
                  <c:v>0.65515046296273505</c:v>
                </c:pt>
                <c:pt idx="6488">
                  <c:v>0.65516203703680898</c:v>
                </c:pt>
                <c:pt idx="6489">
                  <c:v>0.65517361111088301</c:v>
                </c:pt>
                <c:pt idx="6490">
                  <c:v>0.65518518518495705</c:v>
                </c:pt>
                <c:pt idx="6491">
                  <c:v>0.65519675925903098</c:v>
                </c:pt>
                <c:pt idx="6492">
                  <c:v>0.65520833333310502</c:v>
                </c:pt>
                <c:pt idx="6493">
                  <c:v>0.65521990740717895</c:v>
                </c:pt>
                <c:pt idx="6494">
                  <c:v>0.65523148148125299</c:v>
                </c:pt>
                <c:pt idx="6495">
                  <c:v>0.65524305555532703</c:v>
                </c:pt>
                <c:pt idx="6496">
                  <c:v>0.65525462962940095</c:v>
                </c:pt>
                <c:pt idx="6497">
                  <c:v>0.65526620370347499</c:v>
                </c:pt>
                <c:pt idx="6498">
                  <c:v>0.65527777777754903</c:v>
                </c:pt>
                <c:pt idx="6499">
                  <c:v>0.65528935185162296</c:v>
                </c:pt>
                <c:pt idx="6500">
                  <c:v>0.655300925925697</c:v>
                </c:pt>
                <c:pt idx="6501">
                  <c:v>0.65531249999977104</c:v>
                </c:pt>
                <c:pt idx="6502">
                  <c:v>0.65532407407384496</c:v>
                </c:pt>
                <c:pt idx="6503">
                  <c:v>0.655335648147919</c:v>
                </c:pt>
                <c:pt idx="6504">
                  <c:v>0.65534722222199304</c:v>
                </c:pt>
                <c:pt idx="6505">
                  <c:v>0.65535879629606697</c:v>
                </c:pt>
                <c:pt idx="6506">
                  <c:v>0.65537037037014101</c:v>
                </c:pt>
                <c:pt idx="6507">
                  <c:v>0.65538194444421505</c:v>
                </c:pt>
                <c:pt idx="6508">
                  <c:v>0.65539351851828898</c:v>
                </c:pt>
                <c:pt idx="6509">
                  <c:v>0.65540509259236301</c:v>
                </c:pt>
                <c:pt idx="6510">
                  <c:v>0.65541666666643705</c:v>
                </c:pt>
                <c:pt idx="6511">
                  <c:v>0.65542824074051198</c:v>
                </c:pt>
                <c:pt idx="6512">
                  <c:v>0.65543981481458602</c:v>
                </c:pt>
                <c:pt idx="6513">
                  <c:v>0.65545138888865995</c:v>
                </c:pt>
                <c:pt idx="6514">
                  <c:v>0.65546296296273399</c:v>
                </c:pt>
                <c:pt idx="6515">
                  <c:v>0.65547453703680802</c:v>
                </c:pt>
                <c:pt idx="6516">
                  <c:v>0.65548611111088195</c:v>
                </c:pt>
                <c:pt idx="6517">
                  <c:v>0.65549768518495599</c:v>
                </c:pt>
                <c:pt idx="6518">
                  <c:v>0.65550925925903003</c:v>
                </c:pt>
                <c:pt idx="6519">
                  <c:v>0.65552083333310396</c:v>
                </c:pt>
                <c:pt idx="6520">
                  <c:v>0.655532407407178</c:v>
                </c:pt>
                <c:pt idx="6521">
                  <c:v>0.65554398148125204</c:v>
                </c:pt>
                <c:pt idx="6522">
                  <c:v>0.65555555555532596</c:v>
                </c:pt>
                <c:pt idx="6523">
                  <c:v>0.6555671296294</c:v>
                </c:pt>
                <c:pt idx="6524">
                  <c:v>0.65557870370347404</c:v>
                </c:pt>
                <c:pt idx="6525">
                  <c:v>0.65559027777754797</c:v>
                </c:pt>
                <c:pt idx="6526">
                  <c:v>0.65560185185162201</c:v>
                </c:pt>
                <c:pt idx="6527">
                  <c:v>0.65561342592569605</c:v>
                </c:pt>
                <c:pt idx="6528">
                  <c:v>0.65562499999976998</c:v>
                </c:pt>
                <c:pt idx="6529">
                  <c:v>0.65563657407384401</c:v>
                </c:pt>
                <c:pt idx="6530">
                  <c:v>0.65564814814791805</c:v>
                </c:pt>
                <c:pt idx="6531">
                  <c:v>0.65565972222199198</c:v>
                </c:pt>
                <c:pt idx="6532">
                  <c:v>0.65567129629606602</c:v>
                </c:pt>
                <c:pt idx="6533">
                  <c:v>0.65568287037013995</c:v>
                </c:pt>
                <c:pt idx="6534">
                  <c:v>0.65569444444421399</c:v>
                </c:pt>
                <c:pt idx="6535">
                  <c:v>0.65570601851828803</c:v>
                </c:pt>
                <c:pt idx="6536">
                  <c:v>0.65571759259236295</c:v>
                </c:pt>
                <c:pt idx="6537">
                  <c:v>0.65572916666643699</c:v>
                </c:pt>
                <c:pt idx="6538">
                  <c:v>0.65574074074051103</c:v>
                </c:pt>
                <c:pt idx="6539">
                  <c:v>0.65575231481458496</c:v>
                </c:pt>
                <c:pt idx="6540">
                  <c:v>0.655763888888659</c:v>
                </c:pt>
                <c:pt idx="6541">
                  <c:v>0.65577546296273304</c:v>
                </c:pt>
                <c:pt idx="6542">
                  <c:v>0.65578703703680696</c:v>
                </c:pt>
                <c:pt idx="6543">
                  <c:v>0.655798611110881</c:v>
                </c:pt>
                <c:pt idx="6544">
                  <c:v>0.65581018518495504</c:v>
                </c:pt>
                <c:pt idx="6545">
                  <c:v>0.65582175925902897</c:v>
                </c:pt>
                <c:pt idx="6546">
                  <c:v>0.65583333333310301</c:v>
                </c:pt>
                <c:pt idx="6547">
                  <c:v>0.65584490740717705</c:v>
                </c:pt>
                <c:pt idx="6548">
                  <c:v>0.65585648148125097</c:v>
                </c:pt>
                <c:pt idx="6549">
                  <c:v>0.65586805555532501</c:v>
                </c:pt>
                <c:pt idx="6550">
                  <c:v>0.65587962962939905</c:v>
                </c:pt>
                <c:pt idx="6551">
                  <c:v>0.65589120370347298</c:v>
                </c:pt>
                <c:pt idx="6552">
                  <c:v>0.65590277777754702</c:v>
                </c:pt>
                <c:pt idx="6553">
                  <c:v>0.65591435185162095</c:v>
                </c:pt>
                <c:pt idx="6554">
                  <c:v>0.65592592592569499</c:v>
                </c:pt>
                <c:pt idx="6555">
                  <c:v>0.65593749999976902</c:v>
                </c:pt>
                <c:pt idx="6556">
                  <c:v>0.65594907407384295</c:v>
                </c:pt>
                <c:pt idx="6557">
                  <c:v>0.65596064814791699</c:v>
                </c:pt>
                <c:pt idx="6558">
                  <c:v>0.65597222222199103</c:v>
                </c:pt>
                <c:pt idx="6559">
                  <c:v>0.65598379629606496</c:v>
                </c:pt>
                <c:pt idx="6560">
                  <c:v>0.655995370370139</c:v>
                </c:pt>
                <c:pt idx="6561">
                  <c:v>0.65600694444421304</c:v>
                </c:pt>
                <c:pt idx="6562">
                  <c:v>0.65601851851828796</c:v>
                </c:pt>
                <c:pt idx="6563">
                  <c:v>0.656030092592362</c:v>
                </c:pt>
                <c:pt idx="6564">
                  <c:v>0.65604166666643604</c:v>
                </c:pt>
                <c:pt idx="6565">
                  <c:v>0.65605324074050997</c:v>
                </c:pt>
                <c:pt idx="6566">
                  <c:v>0.65606481481458401</c:v>
                </c:pt>
                <c:pt idx="6567">
                  <c:v>0.65607638888865805</c:v>
                </c:pt>
                <c:pt idx="6568">
                  <c:v>0.65608796296273197</c:v>
                </c:pt>
                <c:pt idx="6569">
                  <c:v>0.65609953703680601</c:v>
                </c:pt>
                <c:pt idx="6570">
                  <c:v>0.65611111111088005</c:v>
                </c:pt>
                <c:pt idx="6571">
                  <c:v>0.65612268518495398</c:v>
                </c:pt>
                <c:pt idx="6572">
                  <c:v>0.65613425925902802</c:v>
                </c:pt>
                <c:pt idx="6573">
                  <c:v>0.65614583333310195</c:v>
                </c:pt>
                <c:pt idx="6574">
                  <c:v>0.65615740740717599</c:v>
                </c:pt>
                <c:pt idx="6575">
                  <c:v>0.65616898148125002</c:v>
                </c:pt>
                <c:pt idx="6576">
                  <c:v>0.65618055555532395</c:v>
                </c:pt>
                <c:pt idx="6577">
                  <c:v>0.65619212962939799</c:v>
                </c:pt>
                <c:pt idx="6578">
                  <c:v>0.65620370370347203</c:v>
                </c:pt>
                <c:pt idx="6579">
                  <c:v>0.65621527777754596</c:v>
                </c:pt>
                <c:pt idx="6580">
                  <c:v>0.65622685185162</c:v>
                </c:pt>
                <c:pt idx="6581">
                  <c:v>0.65623842592569404</c:v>
                </c:pt>
                <c:pt idx="6582">
                  <c:v>0.65624999999976796</c:v>
                </c:pt>
                <c:pt idx="6583">
                  <c:v>0.656261574073842</c:v>
                </c:pt>
                <c:pt idx="6584">
                  <c:v>0.65627314814791604</c:v>
                </c:pt>
                <c:pt idx="6585">
                  <c:v>0.65628472222198997</c:v>
                </c:pt>
                <c:pt idx="6586">
                  <c:v>0.65629629629606401</c:v>
                </c:pt>
                <c:pt idx="6587">
                  <c:v>0.65630787037013805</c:v>
                </c:pt>
                <c:pt idx="6588">
                  <c:v>0.65631944444421297</c:v>
                </c:pt>
                <c:pt idx="6589">
                  <c:v>0.65633101851828701</c:v>
                </c:pt>
                <c:pt idx="6590">
                  <c:v>0.65634259259236105</c:v>
                </c:pt>
                <c:pt idx="6591">
                  <c:v>0.65635416666643498</c:v>
                </c:pt>
                <c:pt idx="6592">
                  <c:v>0.65636574074050902</c:v>
                </c:pt>
                <c:pt idx="6593">
                  <c:v>0.65637731481458295</c:v>
                </c:pt>
                <c:pt idx="6594">
                  <c:v>0.65638888888865699</c:v>
                </c:pt>
                <c:pt idx="6595">
                  <c:v>0.65640046296273102</c:v>
                </c:pt>
                <c:pt idx="6596">
                  <c:v>0.65641203703680495</c:v>
                </c:pt>
                <c:pt idx="6597">
                  <c:v>0.65642361111087899</c:v>
                </c:pt>
                <c:pt idx="6598">
                  <c:v>0.65643518518495303</c:v>
                </c:pt>
                <c:pt idx="6599">
                  <c:v>0.65644675925902696</c:v>
                </c:pt>
                <c:pt idx="6600">
                  <c:v>0.656458333333101</c:v>
                </c:pt>
                <c:pt idx="6601">
                  <c:v>0.65646990740717504</c:v>
                </c:pt>
                <c:pt idx="6602">
                  <c:v>0.65648148148124896</c:v>
                </c:pt>
                <c:pt idx="6603">
                  <c:v>0.656493055555323</c:v>
                </c:pt>
                <c:pt idx="6604">
                  <c:v>0.65650462962939704</c:v>
                </c:pt>
                <c:pt idx="6605">
                  <c:v>0.65651620370347097</c:v>
                </c:pt>
                <c:pt idx="6606">
                  <c:v>0.65652777777754501</c:v>
                </c:pt>
                <c:pt idx="6607">
                  <c:v>0.65653935185161905</c:v>
                </c:pt>
                <c:pt idx="6608">
                  <c:v>0.65655092592569297</c:v>
                </c:pt>
                <c:pt idx="6609">
                  <c:v>0.65656249999976701</c:v>
                </c:pt>
                <c:pt idx="6610">
                  <c:v>0.65657407407384105</c:v>
                </c:pt>
                <c:pt idx="6611">
                  <c:v>0.65658564814791498</c:v>
                </c:pt>
                <c:pt idx="6612">
                  <c:v>0.65659722222198902</c:v>
                </c:pt>
                <c:pt idx="6613">
                  <c:v>0.65660879629606395</c:v>
                </c:pt>
                <c:pt idx="6614">
                  <c:v>0.65662037037013798</c:v>
                </c:pt>
                <c:pt idx="6615">
                  <c:v>0.65663194444421202</c:v>
                </c:pt>
                <c:pt idx="6616">
                  <c:v>0.65664351851828595</c:v>
                </c:pt>
                <c:pt idx="6617">
                  <c:v>0.65665509259235999</c:v>
                </c:pt>
                <c:pt idx="6618">
                  <c:v>0.65666666666643403</c:v>
                </c:pt>
                <c:pt idx="6619">
                  <c:v>0.65667824074050796</c:v>
                </c:pt>
                <c:pt idx="6620">
                  <c:v>0.656689814814582</c:v>
                </c:pt>
                <c:pt idx="6621">
                  <c:v>0.65670138888865603</c:v>
                </c:pt>
                <c:pt idx="6622">
                  <c:v>0.65671296296272996</c:v>
                </c:pt>
                <c:pt idx="6623">
                  <c:v>0.656724537036804</c:v>
                </c:pt>
                <c:pt idx="6624">
                  <c:v>0.65673611111087804</c:v>
                </c:pt>
                <c:pt idx="6625">
                  <c:v>0.65674768518495197</c:v>
                </c:pt>
                <c:pt idx="6626">
                  <c:v>0.65675925925902601</c:v>
                </c:pt>
                <c:pt idx="6627">
                  <c:v>0.65677083333310005</c:v>
                </c:pt>
                <c:pt idx="6628">
                  <c:v>0.65678240740717397</c:v>
                </c:pt>
                <c:pt idx="6629">
                  <c:v>0.65679398148124801</c:v>
                </c:pt>
                <c:pt idx="6630">
                  <c:v>0.65680555555532205</c:v>
                </c:pt>
                <c:pt idx="6631">
                  <c:v>0.65681712962939598</c:v>
                </c:pt>
                <c:pt idx="6632">
                  <c:v>0.65682870370347002</c:v>
                </c:pt>
                <c:pt idx="6633">
                  <c:v>0.65684027777754395</c:v>
                </c:pt>
                <c:pt idx="6634">
                  <c:v>0.65685185185161798</c:v>
                </c:pt>
                <c:pt idx="6635">
                  <c:v>0.65686342592569202</c:v>
                </c:pt>
                <c:pt idx="6636">
                  <c:v>0.65687499999976595</c:v>
                </c:pt>
                <c:pt idx="6637">
                  <c:v>0.65688657407383999</c:v>
                </c:pt>
                <c:pt idx="6638">
                  <c:v>0.65689814814791403</c:v>
                </c:pt>
                <c:pt idx="6639">
                  <c:v>0.65690972222198896</c:v>
                </c:pt>
                <c:pt idx="6640">
                  <c:v>0.656921296296063</c:v>
                </c:pt>
                <c:pt idx="6641">
                  <c:v>0.65693287037013703</c:v>
                </c:pt>
                <c:pt idx="6642">
                  <c:v>0.65694444444421096</c:v>
                </c:pt>
                <c:pt idx="6643">
                  <c:v>0.656956018518285</c:v>
                </c:pt>
                <c:pt idx="6644">
                  <c:v>0.65696759259235904</c:v>
                </c:pt>
                <c:pt idx="6645">
                  <c:v>0.65697916666643297</c:v>
                </c:pt>
                <c:pt idx="6646">
                  <c:v>0.65699074074050701</c:v>
                </c:pt>
                <c:pt idx="6647">
                  <c:v>0.65700231481458105</c:v>
                </c:pt>
                <c:pt idx="6648">
                  <c:v>0.65701388888865497</c:v>
                </c:pt>
                <c:pt idx="6649">
                  <c:v>0.65702546296272901</c:v>
                </c:pt>
                <c:pt idx="6650">
                  <c:v>0.65703703703680305</c:v>
                </c:pt>
                <c:pt idx="6651">
                  <c:v>0.65704861111087698</c:v>
                </c:pt>
                <c:pt idx="6652">
                  <c:v>0.65706018518495102</c:v>
                </c:pt>
                <c:pt idx="6653">
                  <c:v>0.65707175925902495</c:v>
                </c:pt>
                <c:pt idx="6654">
                  <c:v>0.65708333333309898</c:v>
                </c:pt>
                <c:pt idx="6655">
                  <c:v>0.65709490740717302</c:v>
                </c:pt>
                <c:pt idx="6656">
                  <c:v>0.65710648148124695</c:v>
                </c:pt>
                <c:pt idx="6657">
                  <c:v>0.65711805555532099</c:v>
                </c:pt>
                <c:pt idx="6658">
                  <c:v>0.65712962962939503</c:v>
                </c:pt>
                <c:pt idx="6659">
                  <c:v>0.65714120370346896</c:v>
                </c:pt>
                <c:pt idx="6660">
                  <c:v>0.657152777777543</c:v>
                </c:pt>
                <c:pt idx="6661">
                  <c:v>0.65716435185161703</c:v>
                </c:pt>
                <c:pt idx="6662">
                  <c:v>0.65717592592569096</c:v>
                </c:pt>
                <c:pt idx="6663">
                  <c:v>0.657187499999765</c:v>
                </c:pt>
                <c:pt idx="6664">
                  <c:v>0.65719907407383904</c:v>
                </c:pt>
                <c:pt idx="6665">
                  <c:v>0.65721064814791397</c:v>
                </c:pt>
                <c:pt idx="6666">
                  <c:v>0.65722222222198801</c:v>
                </c:pt>
                <c:pt idx="6667">
                  <c:v>0.65723379629606204</c:v>
                </c:pt>
                <c:pt idx="6668">
                  <c:v>0.65724537037013597</c:v>
                </c:pt>
                <c:pt idx="6669">
                  <c:v>0.65725694444421001</c:v>
                </c:pt>
                <c:pt idx="6670">
                  <c:v>0.65726851851828405</c:v>
                </c:pt>
                <c:pt idx="6671">
                  <c:v>0.65728009259235798</c:v>
                </c:pt>
                <c:pt idx="6672">
                  <c:v>0.65729166666643202</c:v>
                </c:pt>
                <c:pt idx="6673">
                  <c:v>0.65730324074050595</c:v>
                </c:pt>
                <c:pt idx="6674">
                  <c:v>0.65731481481457998</c:v>
                </c:pt>
                <c:pt idx="6675">
                  <c:v>0.65732638888865402</c:v>
                </c:pt>
                <c:pt idx="6676">
                  <c:v>0.65733796296272795</c:v>
                </c:pt>
                <c:pt idx="6677">
                  <c:v>0.65734953703680199</c:v>
                </c:pt>
                <c:pt idx="6678">
                  <c:v>0.65736111111087603</c:v>
                </c:pt>
                <c:pt idx="6679">
                  <c:v>0.65737268518494996</c:v>
                </c:pt>
                <c:pt idx="6680">
                  <c:v>0.657384259259024</c:v>
                </c:pt>
                <c:pt idx="6681">
                  <c:v>0.65739583333309803</c:v>
                </c:pt>
                <c:pt idx="6682">
                  <c:v>0.65740740740717196</c:v>
                </c:pt>
                <c:pt idx="6683">
                  <c:v>0.657418981481246</c:v>
                </c:pt>
                <c:pt idx="6684">
                  <c:v>0.65743055555532004</c:v>
                </c:pt>
                <c:pt idx="6685">
                  <c:v>0.65744212962939397</c:v>
                </c:pt>
                <c:pt idx="6686">
                  <c:v>0.65745370370346801</c:v>
                </c:pt>
                <c:pt idx="6687">
                  <c:v>0.65746527777754205</c:v>
                </c:pt>
                <c:pt idx="6688">
                  <c:v>0.65747685185161597</c:v>
                </c:pt>
                <c:pt idx="6689">
                  <c:v>0.65748842592569001</c:v>
                </c:pt>
                <c:pt idx="6690">
                  <c:v>0.65749999999976405</c:v>
                </c:pt>
                <c:pt idx="6691">
                  <c:v>0.65751157407383898</c:v>
                </c:pt>
                <c:pt idx="6692">
                  <c:v>0.65752314814791302</c:v>
                </c:pt>
                <c:pt idx="6693">
                  <c:v>0.65753472222198694</c:v>
                </c:pt>
                <c:pt idx="6694">
                  <c:v>0.65754629629606098</c:v>
                </c:pt>
                <c:pt idx="6695">
                  <c:v>0.65755787037013502</c:v>
                </c:pt>
                <c:pt idx="6696">
                  <c:v>0.65756944444420895</c:v>
                </c:pt>
                <c:pt idx="6697">
                  <c:v>0.65758101851828299</c:v>
                </c:pt>
                <c:pt idx="6698">
                  <c:v>0.65759259259235703</c:v>
                </c:pt>
                <c:pt idx="6699">
                  <c:v>0.65760416666643096</c:v>
                </c:pt>
                <c:pt idx="6700">
                  <c:v>0.65761574074050499</c:v>
                </c:pt>
                <c:pt idx="6701">
                  <c:v>0.65762731481457903</c:v>
                </c:pt>
                <c:pt idx="6702">
                  <c:v>0.65763888888865296</c:v>
                </c:pt>
                <c:pt idx="6703">
                  <c:v>0.657650462962727</c:v>
                </c:pt>
                <c:pt idx="6704">
                  <c:v>0.65766203703680104</c:v>
                </c:pt>
                <c:pt idx="6705">
                  <c:v>0.65767361111087497</c:v>
                </c:pt>
                <c:pt idx="6706">
                  <c:v>0.65768518518494901</c:v>
                </c:pt>
                <c:pt idx="6707">
                  <c:v>0.65769675925902304</c:v>
                </c:pt>
                <c:pt idx="6708">
                  <c:v>0.65770833333309697</c:v>
                </c:pt>
                <c:pt idx="6709">
                  <c:v>0.65771990740717101</c:v>
                </c:pt>
                <c:pt idx="6710">
                  <c:v>0.65773148148124505</c:v>
                </c:pt>
                <c:pt idx="6711">
                  <c:v>0.65774305555531898</c:v>
                </c:pt>
                <c:pt idx="6712">
                  <c:v>0.65775462962939302</c:v>
                </c:pt>
                <c:pt idx="6713">
                  <c:v>0.65776620370346695</c:v>
                </c:pt>
                <c:pt idx="6714">
                  <c:v>0.65777777777754098</c:v>
                </c:pt>
                <c:pt idx="6715">
                  <c:v>0.65778935185161502</c:v>
                </c:pt>
                <c:pt idx="6716">
                  <c:v>0.65780092592568995</c:v>
                </c:pt>
                <c:pt idx="6717">
                  <c:v>0.65781249999976399</c:v>
                </c:pt>
                <c:pt idx="6718">
                  <c:v>0.65782407407383803</c:v>
                </c:pt>
                <c:pt idx="6719">
                  <c:v>0.65783564814791196</c:v>
                </c:pt>
                <c:pt idx="6720">
                  <c:v>0.65784722222198599</c:v>
                </c:pt>
                <c:pt idx="6721">
                  <c:v>0.65785879629606003</c:v>
                </c:pt>
                <c:pt idx="6722">
                  <c:v>0.65787037037013396</c:v>
                </c:pt>
                <c:pt idx="6723">
                  <c:v>0.657881944444208</c:v>
                </c:pt>
                <c:pt idx="6724">
                  <c:v>0.65789351851828204</c:v>
                </c:pt>
                <c:pt idx="6725">
                  <c:v>0.65790509259235597</c:v>
                </c:pt>
                <c:pt idx="6726">
                  <c:v>0.65791666666643001</c:v>
                </c:pt>
                <c:pt idx="6727">
                  <c:v>0.65792824074050404</c:v>
                </c:pt>
                <c:pt idx="6728">
                  <c:v>0.65793981481457797</c:v>
                </c:pt>
                <c:pt idx="6729">
                  <c:v>0.65795138888865201</c:v>
                </c:pt>
                <c:pt idx="6730">
                  <c:v>0.65796296296272605</c:v>
                </c:pt>
                <c:pt idx="6731">
                  <c:v>0.65797453703679998</c:v>
                </c:pt>
                <c:pt idx="6732">
                  <c:v>0.65798611111087402</c:v>
                </c:pt>
                <c:pt idx="6733">
                  <c:v>0.65799768518494794</c:v>
                </c:pt>
                <c:pt idx="6734">
                  <c:v>0.65800925925902198</c:v>
                </c:pt>
                <c:pt idx="6735">
                  <c:v>0.65802083333309602</c:v>
                </c:pt>
                <c:pt idx="6736">
                  <c:v>0.65803240740716995</c:v>
                </c:pt>
                <c:pt idx="6737">
                  <c:v>0.65804398148124399</c:v>
                </c:pt>
                <c:pt idx="6738">
                  <c:v>0.65805555555531803</c:v>
                </c:pt>
                <c:pt idx="6739">
                  <c:v>0.65806712962939196</c:v>
                </c:pt>
                <c:pt idx="6740">
                  <c:v>0.65807870370346599</c:v>
                </c:pt>
                <c:pt idx="6741">
                  <c:v>0.65809027777754003</c:v>
                </c:pt>
                <c:pt idx="6742">
                  <c:v>0.65810185185161496</c:v>
                </c:pt>
                <c:pt idx="6743">
                  <c:v>0.658113425925689</c:v>
                </c:pt>
                <c:pt idx="6744">
                  <c:v>0.65812499999976304</c:v>
                </c:pt>
                <c:pt idx="6745">
                  <c:v>0.65813657407383697</c:v>
                </c:pt>
                <c:pt idx="6746">
                  <c:v>0.65814814814791101</c:v>
                </c:pt>
                <c:pt idx="6747">
                  <c:v>0.65815972222198504</c:v>
                </c:pt>
                <c:pt idx="6748">
                  <c:v>0.65817129629605897</c:v>
                </c:pt>
                <c:pt idx="6749">
                  <c:v>0.65818287037013301</c:v>
                </c:pt>
                <c:pt idx="6750">
                  <c:v>0.65819444444420705</c:v>
                </c:pt>
                <c:pt idx="6751">
                  <c:v>0.65820601851828098</c:v>
                </c:pt>
                <c:pt idx="6752">
                  <c:v>0.65821759259235502</c:v>
                </c:pt>
                <c:pt idx="6753">
                  <c:v>0.65822916666642906</c:v>
                </c:pt>
                <c:pt idx="6754">
                  <c:v>0.65824074074050298</c:v>
                </c:pt>
                <c:pt idx="6755">
                  <c:v>0.65825231481457702</c:v>
                </c:pt>
                <c:pt idx="6756">
                  <c:v>0.65826388888865095</c:v>
                </c:pt>
                <c:pt idx="6757">
                  <c:v>0.65827546296272499</c:v>
                </c:pt>
                <c:pt idx="6758">
                  <c:v>0.65828703703679903</c:v>
                </c:pt>
                <c:pt idx="6759">
                  <c:v>0.65829861111087296</c:v>
                </c:pt>
                <c:pt idx="6760">
                  <c:v>0.65831018518494699</c:v>
                </c:pt>
                <c:pt idx="6761">
                  <c:v>0.65832175925902103</c:v>
                </c:pt>
                <c:pt idx="6762">
                  <c:v>0.65833333333309496</c:v>
                </c:pt>
                <c:pt idx="6763">
                  <c:v>0.658344907407169</c:v>
                </c:pt>
                <c:pt idx="6764">
                  <c:v>0.65835648148124304</c:v>
                </c:pt>
                <c:pt idx="6765">
                  <c:v>0.65836805555531697</c:v>
                </c:pt>
                <c:pt idx="6766">
                  <c:v>0.65837962962939101</c:v>
                </c:pt>
                <c:pt idx="6767">
                  <c:v>0.65839120370346504</c:v>
                </c:pt>
                <c:pt idx="6768">
                  <c:v>0.65840277777753997</c:v>
                </c:pt>
                <c:pt idx="6769">
                  <c:v>0.65841435185161401</c:v>
                </c:pt>
                <c:pt idx="6770">
                  <c:v>0.65842592592568805</c:v>
                </c:pt>
                <c:pt idx="6771">
                  <c:v>0.65843749999976198</c:v>
                </c:pt>
                <c:pt idx="6772">
                  <c:v>0.65844907407383602</c:v>
                </c:pt>
                <c:pt idx="6773">
                  <c:v>0.65846064814791005</c:v>
                </c:pt>
                <c:pt idx="6774">
                  <c:v>0.65847222222198398</c:v>
                </c:pt>
                <c:pt idx="6775">
                  <c:v>0.65848379629605802</c:v>
                </c:pt>
                <c:pt idx="6776">
                  <c:v>0.65849537037013195</c:v>
                </c:pt>
                <c:pt idx="6777">
                  <c:v>0.65850694444420599</c:v>
                </c:pt>
                <c:pt idx="6778">
                  <c:v>0.65851851851828003</c:v>
                </c:pt>
                <c:pt idx="6779">
                  <c:v>0.65853009259235396</c:v>
                </c:pt>
                <c:pt idx="6780">
                  <c:v>0.65854166666642799</c:v>
                </c:pt>
                <c:pt idx="6781">
                  <c:v>0.65855324074050203</c:v>
                </c:pt>
                <c:pt idx="6782">
                  <c:v>0.65856481481457596</c:v>
                </c:pt>
                <c:pt idx="6783">
                  <c:v>0.65857638888865</c:v>
                </c:pt>
                <c:pt idx="6784">
                  <c:v>0.65858796296272404</c:v>
                </c:pt>
                <c:pt idx="6785">
                  <c:v>0.65859953703679797</c:v>
                </c:pt>
                <c:pt idx="6786">
                  <c:v>0.65861111111087201</c:v>
                </c:pt>
                <c:pt idx="6787">
                  <c:v>0.65862268518494604</c:v>
                </c:pt>
                <c:pt idx="6788">
                  <c:v>0.65863425925901997</c:v>
                </c:pt>
                <c:pt idx="6789">
                  <c:v>0.65864583333309401</c:v>
                </c:pt>
                <c:pt idx="6790">
                  <c:v>0.65865740740716805</c:v>
                </c:pt>
                <c:pt idx="6791">
                  <c:v>0.65866898148124198</c:v>
                </c:pt>
                <c:pt idx="6792">
                  <c:v>0.65868055555531602</c:v>
                </c:pt>
                <c:pt idx="6793">
                  <c:v>0.65869212962939006</c:v>
                </c:pt>
                <c:pt idx="6794">
                  <c:v>0.65870370370346498</c:v>
                </c:pt>
                <c:pt idx="6795">
                  <c:v>0.65871527777753902</c:v>
                </c:pt>
                <c:pt idx="6796">
                  <c:v>0.65872685185161295</c:v>
                </c:pt>
                <c:pt idx="6797">
                  <c:v>0.65873842592568699</c:v>
                </c:pt>
                <c:pt idx="6798">
                  <c:v>0.65874999999976103</c:v>
                </c:pt>
                <c:pt idx="6799">
                  <c:v>0.65876157407383495</c:v>
                </c:pt>
                <c:pt idx="6800">
                  <c:v>0.65877314814790899</c:v>
                </c:pt>
                <c:pt idx="6801">
                  <c:v>0.65878472222198303</c:v>
                </c:pt>
                <c:pt idx="6802">
                  <c:v>0.65879629629605696</c:v>
                </c:pt>
                <c:pt idx="6803">
                  <c:v>0.658807870370131</c:v>
                </c:pt>
                <c:pt idx="6804">
                  <c:v>0.65881944444420504</c:v>
                </c:pt>
                <c:pt idx="6805">
                  <c:v>0.65883101851827897</c:v>
                </c:pt>
                <c:pt idx="6806">
                  <c:v>0.658842592592353</c:v>
                </c:pt>
                <c:pt idx="6807">
                  <c:v>0.65885416666642704</c:v>
                </c:pt>
                <c:pt idx="6808">
                  <c:v>0.65886574074050097</c:v>
                </c:pt>
                <c:pt idx="6809">
                  <c:v>0.65887731481457501</c:v>
                </c:pt>
                <c:pt idx="6810">
                  <c:v>0.65888888888864905</c:v>
                </c:pt>
                <c:pt idx="6811">
                  <c:v>0.65890046296272298</c:v>
                </c:pt>
                <c:pt idx="6812">
                  <c:v>0.65891203703679702</c:v>
                </c:pt>
                <c:pt idx="6813">
                  <c:v>0.65892361111087105</c:v>
                </c:pt>
                <c:pt idx="6814">
                  <c:v>0.65893518518494498</c:v>
                </c:pt>
                <c:pt idx="6815">
                  <c:v>0.65894675925901902</c:v>
                </c:pt>
                <c:pt idx="6816">
                  <c:v>0.65895833333309295</c:v>
                </c:pt>
                <c:pt idx="6817">
                  <c:v>0.65896990740716699</c:v>
                </c:pt>
                <c:pt idx="6818">
                  <c:v>0.65898148148124103</c:v>
                </c:pt>
                <c:pt idx="6819">
                  <c:v>0.65899305555531595</c:v>
                </c:pt>
                <c:pt idx="6820">
                  <c:v>0.65900462962938999</c:v>
                </c:pt>
                <c:pt idx="6821">
                  <c:v>0.65901620370346403</c:v>
                </c:pt>
                <c:pt idx="6822">
                  <c:v>0.65902777777753796</c:v>
                </c:pt>
                <c:pt idx="6823">
                  <c:v>0.659039351851612</c:v>
                </c:pt>
                <c:pt idx="6824">
                  <c:v>0.65905092592568604</c:v>
                </c:pt>
                <c:pt idx="6825">
                  <c:v>0.65906249999975997</c:v>
                </c:pt>
                <c:pt idx="6826">
                  <c:v>0.659074074073834</c:v>
                </c:pt>
                <c:pt idx="6827">
                  <c:v>0.65908564814790804</c:v>
                </c:pt>
                <c:pt idx="6828">
                  <c:v>0.65909722222198197</c:v>
                </c:pt>
                <c:pt idx="6829">
                  <c:v>0.65910879629605601</c:v>
                </c:pt>
                <c:pt idx="6830">
                  <c:v>0.65912037037013005</c:v>
                </c:pt>
                <c:pt idx="6831">
                  <c:v>0.65913194444420398</c:v>
                </c:pt>
                <c:pt idx="6832">
                  <c:v>0.65914351851827802</c:v>
                </c:pt>
                <c:pt idx="6833">
                  <c:v>0.65915509259235205</c:v>
                </c:pt>
                <c:pt idx="6834">
                  <c:v>0.65916666666642598</c:v>
                </c:pt>
                <c:pt idx="6835">
                  <c:v>0.65917824074050002</c:v>
                </c:pt>
                <c:pt idx="6836">
                  <c:v>0.65918981481457395</c:v>
                </c:pt>
                <c:pt idx="6837">
                  <c:v>0.65920138888864799</c:v>
                </c:pt>
                <c:pt idx="6838">
                  <c:v>0.65921296296272203</c:v>
                </c:pt>
                <c:pt idx="6839">
                  <c:v>0.65922453703679595</c:v>
                </c:pt>
                <c:pt idx="6840">
                  <c:v>0.65923611111086999</c:v>
                </c:pt>
                <c:pt idx="6841">
                  <c:v>0.65924768518494403</c:v>
                </c:pt>
                <c:pt idx="6842">
                  <c:v>0.65925925925901796</c:v>
                </c:pt>
                <c:pt idx="6843">
                  <c:v>0.659270833333092</c:v>
                </c:pt>
                <c:pt idx="6844">
                  <c:v>0.65928240740716604</c:v>
                </c:pt>
                <c:pt idx="6845">
                  <c:v>0.65929398148124096</c:v>
                </c:pt>
                <c:pt idx="6846">
                  <c:v>0.659305555555315</c:v>
                </c:pt>
                <c:pt idx="6847">
                  <c:v>0.65931712962938904</c:v>
                </c:pt>
                <c:pt idx="6848">
                  <c:v>0.65932870370346297</c:v>
                </c:pt>
                <c:pt idx="6849">
                  <c:v>0.65934027777753701</c:v>
                </c:pt>
                <c:pt idx="6850">
                  <c:v>0.65935185185161105</c:v>
                </c:pt>
                <c:pt idx="6851">
                  <c:v>0.65936342592568498</c:v>
                </c:pt>
                <c:pt idx="6852">
                  <c:v>0.65937499999975901</c:v>
                </c:pt>
                <c:pt idx="6853">
                  <c:v>0.65938657407383305</c:v>
                </c:pt>
                <c:pt idx="6854">
                  <c:v>0.65939814814790698</c:v>
                </c:pt>
                <c:pt idx="6855">
                  <c:v>0.65940972222198102</c:v>
                </c:pt>
                <c:pt idx="6856">
                  <c:v>0.65942129629605495</c:v>
                </c:pt>
                <c:pt idx="6857">
                  <c:v>0.65943287037012899</c:v>
                </c:pt>
                <c:pt idx="6858">
                  <c:v>0.65944444444420303</c:v>
                </c:pt>
                <c:pt idx="6859">
                  <c:v>0.65945601851827695</c:v>
                </c:pt>
                <c:pt idx="6860">
                  <c:v>0.65946759259235099</c:v>
                </c:pt>
                <c:pt idx="6861">
                  <c:v>0.65947916666642503</c:v>
                </c:pt>
                <c:pt idx="6862">
                  <c:v>0.65949074074049896</c:v>
                </c:pt>
                <c:pt idx="6863">
                  <c:v>0.659502314814573</c:v>
                </c:pt>
                <c:pt idx="6864">
                  <c:v>0.65951388888864704</c:v>
                </c:pt>
                <c:pt idx="6865">
                  <c:v>0.65952546296272097</c:v>
                </c:pt>
                <c:pt idx="6866">
                  <c:v>0.659537037036795</c:v>
                </c:pt>
                <c:pt idx="6867">
                  <c:v>0.65954861111086904</c:v>
                </c:pt>
                <c:pt idx="6868">
                  <c:v>0.65956018518494297</c:v>
                </c:pt>
                <c:pt idx="6869">
                  <c:v>0.65957175925901701</c:v>
                </c:pt>
                <c:pt idx="6870">
                  <c:v>0.65958333333309105</c:v>
                </c:pt>
                <c:pt idx="6871">
                  <c:v>0.65959490740716598</c:v>
                </c:pt>
                <c:pt idx="6872">
                  <c:v>0.65960648148124001</c:v>
                </c:pt>
                <c:pt idx="6873">
                  <c:v>0.65961805555531405</c:v>
                </c:pt>
                <c:pt idx="6874">
                  <c:v>0.65962962962938798</c:v>
                </c:pt>
                <c:pt idx="6875">
                  <c:v>0.65964120370346202</c:v>
                </c:pt>
                <c:pt idx="6876">
                  <c:v>0.65965277777753595</c:v>
                </c:pt>
                <c:pt idx="6877">
                  <c:v>0.65966435185160999</c:v>
                </c:pt>
                <c:pt idx="6878">
                  <c:v>0.65967592592568403</c:v>
                </c:pt>
                <c:pt idx="6879">
                  <c:v>0.65968749999975795</c:v>
                </c:pt>
                <c:pt idx="6880">
                  <c:v>0.65969907407383199</c:v>
                </c:pt>
                <c:pt idx="6881">
                  <c:v>0.65971064814790603</c:v>
                </c:pt>
                <c:pt idx="6882">
                  <c:v>0.65972222222197996</c:v>
                </c:pt>
                <c:pt idx="6883">
                  <c:v>0.659733796296054</c:v>
                </c:pt>
                <c:pt idx="6884">
                  <c:v>0.65974537037012804</c:v>
                </c:pt>
                <c:pt idx="6885">
                  <c:v>0.65975694444420196</c:v>
                </c:pt>
                <c:pt idx="6886">
                  <c:v>0.659768518518276</c:v>
                </c:pt>
                <c:pt idx="6887">
                  <c:v>0.65978009259235004</c:v>
                </c:pt>
                <c:pt idx="6888">
                  <c:v>0.65979166666642397</c:v>
                </c:pt>
                <c:pt idx="6889">
                  <c:v>0.65980324074049801</c:v>
                </c:pt>
                <c:pt idx="6890">
                  <c:v>0.65981481481457205</c:v>
                </c:pt>
                <c:pt idx="6891">
                  <c:v>0.65982638888864598</c:v>
                </c:pt>
                <c:pt idx="6892">
                  <c:v>0.65983796296272001</c:v>
                </c:pt>
                <c:pt idx="6893">
                  <c:v>0.65984953703679405</c:v>
                </c:pt>
                <c:pt idx="6894">
                  <c:v>0.65986111111086798</c:v>
                </c:pt>
                <c:pt idx="6895">
                  <c:v>0.65987268518494202</c:v>
                </c:pt>
                <c:pt idx="6896">
                  <c:v>0.65988425925901695</c:v>
                </c:pt>
                <c:pt idx="6897">
                  <c:v>0.65989583333309099</c:v>
                </c:pt>
                <c:pt idx="6898">
                  <c:v>0.65990740740716503</c:v>
                </c:pt>
                <c:pt idx="6899">
                  <c:v>0.65991898148123895</c:v>
                </c:pt>
                <c:pt idx="6900">
                  <c:v>0.65993055555531299</c:v>
                </c:pt>
                <c:pt idx="6901">
                  <c:v>0.65994212962938703</c:v>
                </c:pt>
                <c:pt idx="6902">
                  <c:v>0.65995370370346096</c:v>
                </c:pt>
                <c:pt idx="6903">
                  <c:v>0.659965277777535</c:v>
                </c:pt>
                <c:pt idx="6904">
                  <c:v>0.65997685185160904</c:v>
                </c:pt>
                <c:pt idx="6905">
                  <c:v>0.65998842592568296</c:v>
                </c:pt>
                <c:pt idx="6906">
                  <c:v>0.659999999999757</c:v>
                </c:pt>
                <c:pt idx="6907">
                  <c:v>0.66001157407383104</c:v>
                </c:pt>
                <c:pt idx="6908">
                  <c:v>0.66002314814790497</c:v>
                </c:pt>
                <c:pt idx="6909">
                  <c:v>0.66003472222197901</c:v>
                </c:pt>
                <c:pt idx="6910">
                  <c:v>0.66004629629605305</c:v>
                </c:pt>
                <c:pt idx="6911">
                  <c:v>0.66005787037012698</c:v>
                </c:pt>
                <c:pt idx="6912">
                  <c:v>0.66006944444420101</c:v>
                </c:pt>
                <c:pt idx="6913">
                  <c:v>0.66008101851827505</c:v>
                </c:pt>
                <c:pt idx="6914">
                  <c:v>0.66009259259234898</c:v>
                </c:pt>
                <c:pt idx="6915">
                  <c:v>0.66010416666642302</c:v>
                </c:pt>
                <c:pt idx="6916">
                  <c:v>0.66011574074049695</c:v>
                </c:pt>
                <c:pt idx="6917">
                  <c:v>0.66012731481457099</c:v>
                </c:pt>
                <c:pt idx="6918">
                  <c:v>0.66013888888864503</c:v>
                </c:pt>
                <c:pt idx="6919">
                  <c:v>0.66015046296271895</c:v>
                </c:pt>
                <c:pt idx="6920">
                  <c:v>0.66016203703679299</c:v>
                </c:pt>
                <c:pt idx="6921">
                  <c:v>0.66017361111086703</c:v>
                </c:pt>
                <c:pt idx="6922">
                  <c:v>0.66018518518494196</c:v>
                </c:pt>
                <c:pt idx="6923">
                  <c:v>0.660196759259016</c:v>
                </c:pt>
                <c:pt idx="6924">
                  <c:v>0.66020833333309004</c:v>
                </c:pt>
                <c:pt idx="6925">
                  <c:v>0.66021990740716396</c:v>
                </c:pt>
                <c:pt idx="6926">
                  <c:v>0.660231481481238</c:v>
                </c:pt>
                <c:pt idx="6927">
                  <c:v>0.66024305555531204</c:v>
                </c:pt>
                <c:pt idx="6928">
                  <c:v>0.66025462962938597</c:v>
                </c:pt>
                <c:pt idx="6929">
                  <c:v>0.66026620370346001</c:v>
                </c:pt>
                <c:pt idx="6930">
                  <c:v>0.66027777777753405</c:v>
                </c:pt>
                <c:pt idx="6931">
                  <c:v>0.66028935185160798</c:v>
                </c:pt>
                <c:pt idx="6932">
                  <c:v>0.66030092592568201</c:v>
                </c:pt>
                <c:pt idx="6933">
                  <c:v>0.66031249999975605</c:v>
                </c:pt>
                <c:pt idx="6934">
                  <c:v>0.66032407407382998</c:v>
                </c:pt>
                <c:pt idx="6935">
                  <c:v>0.66033564814790402</c:v>
                </c:pt>
                <c:pt idx="6936">
                  <c:v>0.66034722222197795</c:v>
                </c:pt>
                <c:pt idx="6937">
                  <c:v>0.66035879629605199</c:v>
                </c:pt>
                <c:pt idx="6938">
                  <c:v>0.66037037037012603</c:v>
                </c:pt>
                <c:pt idx="6939">
                  <c:v>0.66038194444419995</c:v>
                </c:pt>
                <c:pt idx="6940">
                  <c:v>0.66039351851827399</c:v>
                </c:pt>
                <c:pt idx="6941">
                  <c:v>0.66040509259234803</c:v>
                </c:pt>
                <c:pt idx="6942">
                  <c:v>0.66041666666642196</c:v>
                </c:pt>
                <c:pt idx="6943">
                  <c:v>0.660428240740496</c:v>
                </c:pt>
                <c:pt idx="6944">
                  <c:v>0.66043981481457004</c:v>
                </c:pt>
                <c:pt idx="6945">
                  <c:v>0.66045138888864396</c:v>
                </c:pt>
                <c:pt idx="6946">
                  <c:v>0.660462962962718</c:v>
                </c:pt>
                <c:pt idx="6947">
                  <c:v>0.66047453703679204</c:v>
                </c:pt>
                <c:pt idx="6948">
                  <c:v>0.66048611111086697</c:v>
                </c:pt>
                <c:pt idx="6949">
                  <c:v>0.66049768518494001</c:v>
                </c:pt>
                <c:pt idx="6950">
                  <c:v>0.66050925925901505</c:v>
                </c:pt>
                <c:pt idx="6951">
                  <c:v>0.66052083333308897</c:v>
                </c:pt>
                <c:pt idx="6952">
                  <c:v>0.66053240740716301</c:v>
                </c:pt>
                <c:pt idx="6953">
                  <c:v>0.66054398148123705</c:v>
                </c:pt>
                <c:pt idx="6954">
                  <c:v>0.66055555555531098</c:v>
                </c:pt>
                <c:pt idx="6955">
                  <c:v>0.66056712962938502</c:v>
                </c:pt>
                <c:pt idx="6956">
                  <c:v>0.66057870370345895</c:v>
                </c:pt>
                <c:pt idx="6957">
                  <c:v>0.66059027777753299</c:v>
                </c:pt>
                <c:pt idx="6958">
                  <c:v>0.66060185185160702</c:v>
                </c:pt>
                <c:pt idx="6959">
                  <c:v>0.66061342592568095</c:v>
                </c:pt>
                <c:pt idx="6960">
                  <c:v>0.66062499999975499</c:v>
                </c:pt>
                <c:pt idx="6961">
                  <c:v>0.66063657407382903</c:v>
                </c:pt>
                <c:pt idx="6962">
                  <c:v>0.66064814814790296</c:v>
                </c:pt>
                <c:pt idx="6963">
                  <c:v>0.660659722221977</c:v>
                </c:pt>
                <c:pt idx="6964">
                  <c:v>0.66067129629605104</c:v>
                </c:pt>
                <c:pt idx="6965">
                  <c:v>0.66068287037012496</c:v>
                </c:pt>
                <c:pt idx="6966">
                  <c:v>0.660694444444199</c:v>
                </c:pt>
                <c:pt idx="6967">
                  <c:v>0.66070601851827304</c:v>
                </c:pt>
                <c:pt idx="6968">
                  <c:v>0.66071759259234697</c:v>
                </c:pt>
                <c:pt idx="6969">
                  <c:v>0.66072916666642101</c:v>
                </c:pt>
                <c:pt idx="6970">
                  <c:v>0.66074074074049505</c:v>
                </c:pt>
                <c:pt idx="6971">
                  <c:v>0.66075231481456898</c:v>
                </c:pt>
                <c:pt idx="6972">
                  <c:v>0.66076388888864301</c:v>
                </c:pt>
                <c:pt idx="6973">
                  <c:v>0.66077546296271705</c:v>
                </c:pt>
                <c:pt idx="6974">
                  <c:v>0.66078703703679198</c:v>
                </c:pt>
                <c:pt idx="6975">
                  <c:v>0.66079861111086602</c:v>
                </c:pt>
                <c:pt idx="6976">
                  <c:v>0.66081018518493995</c:v>
                </c:pt>
                <c:pt idx="6977">
                  <c:v>0.66082175925901399</c:v>
                </c:pt>
                <c:pt idx="6978">
                  <c:v>0.66083333333308802</c:v>
                </c:pt>
                <c:pt idx="6979">
                  <c:v>0.66084490740716195</c:v>
                </c:pt>
                <c:pt idx="6980">
                  <c:v>0.66085648148123599</c:v>
                </c:pt>
                <c:pt idx="6981">
                  <c:v>0.66086805555531003</c:v>
                </c:pt>
                <c:pt idx="6982">
                  <c:v>0.66087962962938396</c:v>
                </c:pt>
                <c:pt idx="6983">
                  <c:v>0.660891203703458</c:v>
                </c:pt>
                <c:pt idx="6984">
                  <c:v>0.66090277777753204</c:v>
                </c:pt>
                <c:pt idx="6985">
                  <c:v>0.66091435185160596</c:v>
                </c:pt>
                <c:pt idx="6986">
                  <c:v>0.66092592592568</c:v>
                </c:pt>
                <c:pt idx="6987">
                  <c:v>0.66093749999975404</c:v>
                </c:pt>
                <c:pt idx="6988">
                  <c:v>0.66094907407382797</c:v>
                </c:pt>
                <c:pt idx="6989">
                  <c:v>0.66096064814790201</c:v>
                </c:pt>
                <c:pt idx="6990">
                  <c:v>0.66097222222197605</c:v>
                </c:pt>
                <c:pt idx="6991">
                  <c:v>0.66098379629604997</c:v>
                </c:pt>
                <c:pt idx="6992">
                  <c:v>0.66099537037012401</c:v>
                </c:pt>
                <c:pt idx="6993">
                  <c:v>0.66100694444419805</c:v>
                </c:pt>
                <c:pt idx="6994">
                  <c:v>0.66101851851827198</c:v>
                </c:pt>
                <c:pt idx="6995">
                  <c:v>0.66103009259234602</c:v>
                </c:pt>
                <c:pt idx="6996">
                  <c:v>0.66104166666641995</c:v>
                </c:pt>
                <c:pt idx="6997">
                  <c:v>0.66105324074049399</c:v>
                </c:pt>
                <c:pt idx="6998">
                  <c:v>0.66106481481456802</c:v>
                </c:pt>
                <c:pt idx="6999">
                  <c:v>0.66107638888864295</c:v>
                </c:pt>
                <c:pt idx="7000">
                  <c:v>0.66108796296271699</c:v>
                </c:pt>
                <c:pt idx="7001">
                  <c:v>0.66109953703679103</c:v>
                </c:pt>
                <c:pt idx="7002">
                  <c:v>0.66111111111086496</c:v>
                </c:pt>
                <c:pt idx="7003">
                  <c:v>0.661122685184939</c:v>
                </c:pt>
                <c:pt idx="7004">
                  <c:v>0.66113425925901304</c:v>
                </c:pt>
                <c:pt idx="7005">
                  <c:v>0.66114583333308696</c:v>
                </c:pt>
                <c:pt idx="7006">
                  <c:v>0.661157407407161</c:v>
                </c:pt>
                <c:pt idx="7007">
                  <c:v>0.66116898148123504</c:v>
                </c:pt>
                <c:pt idx="7008">
                  <c:v>0.66118055555530897</c:v>
                </c:pt>
                <c:pt idx="7009">
                  <c:v>0.66119212962938301</c:v>
                </c:pt>
                <c:pt idx="7010">
                  <c:v>0.66120370370345705</c:v>
                </c:pt>
                <c:pt idx="7011">
                  <c:v>0.66121527777753097</c:v>
                </c:pt>
                <c:pt idx="7012">
                  <c:v>0.66122685185160501</c:v>
                </c:pt>
              </c:numCache>
            </c:numRef>
          </c:xVal>
          <c:yVal>
            <c:numRef>
              <c:f>Sheet2!$L:$L</c:f>
              <c:numCache>
                <c:formatCode>General</c:formatCode>
                <c:ptCount val="1048576"/>
                <c:pt idx="0">
                  <c:v>31.408346176000002</c:v>
                </c:pt>
                <c:pt idx="1">
                  <c:v>31.564425830440008</c:v>
                </c:pt>
                <c:pt idx="2">
                  <c:v>31.790640380490004</c:v>
                </c:pt>
                <c:pt idx="3">
                  <c:v>33.539490416410004</c:v>
                </c:pt>
                <c:pt idx="4">
                  <c:v>34.006531753960004</c:v>
                </c:pt>
                <c:pt idx="5">
                  <c:v>31.807973434409998</c:v>
                </c:pt>
                <c:pt idx="6">
                  <c:v>30.343375442249993</c:v>
                </c:pt>
                <c:pt idx="7">
                  <c:v>30.804918476889998</c:v>
                </c:pt>
                <c:pt idx="8">
                  <c:v>30.29235820900001</c:v>
                </c:pt>
                <c:pt idx="9">
                  <c:v>29.64925834816</c:v>
                </c:pt>
                <c:pt idx="10">
                  <c:v>30.599315387560001</c:v>
                </c:pt>
                <c:pt idx="11">
                  <c:v>32.140063452250004</c:v>
                </c:pt>
                <c:pt idx="12">
                  <c:v>34.006531753960004</c:v>
                </c:pt>
                <c:pt idx="13">
                  <c:v>35.188394844489999</c:v>
                </c:pt>
                <c:pt idx="14">
                  <c:v>33.611062222240008</c:v>
                </c:pt>
                <c:pt idx="15">
                  <c:v>34.786092006089994</c:v>
                </c:pt>
                <c:pt idx="16">
                  <c:v>33.503678208010008</c:v>
                </c:pt>
                <c:pt idx="17">
                  <c:v>30.565144275210006</c:v>
                </c:pt>
                <c:pt idx="18">
                  <c:v>27.859315303209996</c:v>
                </c:pt>
                <c:pt idx="19">
                  <c:v>29.868515190010008</c:v>
                </c:pt>
                <c:pt idx="20">
                  <c:v>31.148967186490005</c:v>
                </c:pt>
                <c:pt idx="21">
                  <c:v>30.445643374239999</c:v>
                </c:pt>
                <c:pt idx="22">
                  <c:v>32.421135445689998</c:v>
                </c:pt>
                <c:pt idx="23">
                  <c:v>31.131779364000007</c:v>
                </c:pt>
                <c:pt idx="24">
                  <c:v>32.544412560490002</c:v>
                </c:pt>
                <c:pt idx="25">
                  <c:v>31.930151838010001</c:v>
                </c:pt>
                <c:pt idx="26">
                  <c:v>31.599150882249994</c:v>
                </c:pt>
                <c:pt idx="27">
                  <c:v>34.042574739690011</c:v>
                </c:pt>
                <c:pt idx="28">
                  <c:v>33.988498984089986</c:v>
                </c:pt>
                <c:pt idx="29">
                  <c:v>32.000093664490002</c:v>
                </c:pt>
                <c:pt idx="30">
                  <c:v>32.756366563840004</c:v>
                </c:pt>
                <c:pt idx="31">
                  <c:v>34.604035666559994</c:v>
                </c:pt>
                <c:pt idx="32">
                  <c:v>32.122640138409999</c:v>
                </c:pt>
                <c:pt idx="33">
                  <c:v>32.14009930756</c:v>
                </c:pt>
                <c:pt idx="34">
                  <c:v>32.052564443289995</c:v>
                </c:pt>
                <c:pt idx="35">
                  <c:v>30.942287577640005</c:v>
                </c:pt>
                <c:pt idx="36">
                  <c:v>31.581768198760006</c:v>
                </c:pt>
                <c:pt idx="37">
                  <c:v>31.947558625439999</c:v>
                </c:pt>
                <c:pt idx="38">
                  <c:v>34.241244927210005</c:v>
                </c:pt>
                <c:pt idx="39">
                  <c:v>31.512285289000008</c:v>
                </c:pt>
                <c:pt idx="40">
                  <c:v>32.969044846439999</c:v>
                </c:pt>
                <c:pt idx="41">
                  <c:v>31.131708787240004</c:v>
                </c:pt>
                <c:pt idx="42">
                  <c:v>31.097206335999999</c:v>
                </c:pt>
                <c:pt idx="43">
                  <c:v>30.326341709159994</c:v>
                </c:pt>
                <c:pt idx="44">
                  <c:v>32.175175375360013</c:v>
                </c:pt>
                <c:pt idx="45">
                  <c:v>29.953017216359999</c:v>
                </c:pt>
                <c:pt idx="46">
                  <c:v>30.309347577639993</c:v>
                </c:pt>
                <c:pt idx="47">
                  <c:v>30.736295933289998</c:v>
                </c:pt>
                <c:pt idx="48">
                  <c:v>31.738348886760004</c:v>
                </c:pt>
                <c:pt idx="49">
                  <c:v>31.877781392250004</c:v>
                </c:pt>
                <c:pt idx="50">
                  <c:v>32.791849659039997</c:v>
                </c:pt>
                <c:pt idx="51">
                  <c:v>31.218013270439993</c:v>
                </c:pt>
                <c:pt idx="52">
                  <c:v>30.633610605160001</c:v>
                </c:pt>
                <c:pt idx="53">
                  <c:v>32.105114040999993</c:v>
                </c:pt>
                <c:pt idx="54">
                  <c:v>31.339054406560006</c:v>
                </c:pt>
                <c:pt idx="55">
                  <c:v>32.333182484489996</c:v>
                </c:pt>
                <c:pt idx="56">
                  <c:v>31.079997543039994</c:v>
                </c:pt>
                <c:pt idx="57">
                  <c:v>31.114455170409993</c:v>
                </c:pt>
                <c:pt idx="58">
                  <c:v>31.183533649959994</c:v>
                </c:pt>
                <c:pt idx="59">
                  <c:v>30.85636533604001</c:v>
                </c:pt>
                <c:pt idx="60">
                  <c:v>31.339089812250009</c:v>
                </c:pt>
                <c:pt idx="61">
                  <c:v>30.890698806250001</c:v>
                </c:pt>
                <c:pt idx="62">
                  <c:v>31.63389502463999</c:v>
                </c:pt>
                <c:pt idx="63">
                  <c:v>31.460258796160002</c:v>
                </c:pt>
                <c:pt idx="64">
                  <c:v>31.269874522410003</c:v>
                </c:pt>
                <c:pt idx="65">
                  <c:v>30.959493399609993</c:v>
                </c:pt>
                <c:pt idx="66">
                  <c:v>31.304472602489998</c:v>
                </c:pt>
                <c:pt idx="67">
                  <c:v>30.599315387560001</c:v>
                </c:pt>
                <c:pt idx="68">
                  <c:v>31.114525727610005</c:v>
                </c:pt>
                <c:pt idx="69">
                  <c:v>32.368327743999998</c:v>
                </c:pt>
                <c:pt idx="70">
                  <c:v>32.880351304360005</c:v>
                </c:pt>
                <c:pt idx="71">
                  <c:v>32.473950148089997</c:v>
                </c:pt>
                <c:pt idx="72">
                  <c:v>31.564354764959994</c:v>
                </c:pt>
                <c:pt idx="73">
                  <c:v>31.200771078760003</c:v>
                </c:pt>
                <c:pt idx="74">
                  <c:v>32.017591077160006</c:v>
                </c:pt>
                <c:pt idx="75">
                  <c:v>31.912714065689997</c:v>
                </c:pt>
                <c:pt idx="76">
                  <c:v>31.425610165290006</c:v>
                </c:pt>
                <c:pt idx="77">
                  <c:v>30.976704003999995</c:v>
                </c:pt>
                <c:pt idx="78">
                  <c:v>30.993884180640009</c:v>
                </c:pt>
                <c:pt idx="79">
                  <c:v>31.825418250239995</c:v>
                </c:pt>
                <c:pt idx="80">
                  <c:v>30.822050956410013</c:v>
                </c:pt>
                <c:pt idx="81">
                  <c:v>30.47974764025</c:v>
                </c:pt>
                <c:pt idx="82">
                  <c:v>31.200771078760003</c:v>
                </c:pt>
                <c:pt idx="83">
                  <c:v>31.408310731210005</c:v>
                </c:pt>
                <c:pt idx="84">
                  <c:v>33.970507858809988</c:v>
                </c:pt>
                <c:pt idx="85">
                  <c:v>33.449995763560011</c:v>
                </c:pt>
                <c:pt idx="86">
                  <c:v>29.817864362249995</c:v>
                </c:pt>
                <c:pt idx="87">
                  <c:v>27.712693723690013</c:v>
                </c:pt>
                <c:pt idx="88">
                  <c:v>27.307364200359991</c:v>
                </c:pt>
                <c:pt idx="89">
                  <c:v>30.51390593328999</c:v>
                </c:pt>
                <c:pt idx="90">
                  <c:v>30.156371604810005</c:v>
                </c:pt>
                <c:pt idx="91">
                  <c:v>31.738313256249995</c:v>
                </c:pt>
                <c:pt idx="92">
                  <c:v>28.137378563999988</c:v>
                </c:pt>
                <c:pt idx="93">
                  <c:v>30.513905933290008</c:v>
                </c:pt>
                <c:pt idx="94">
                  <c:v>27.97363291024001</c:v>
                </c:pt>
                <c:pt idx="95">
                  <c:v>29.851580731209999</c:v>
                </c:pt>
                <c:pt idx="96">
                  <c:v>29.682948198759995</c:v>
                </c:pt>
                <c:pt idx="97">
                  <c:v>14.350794107040002</c:v>
                </c:pt>
                <c:pt idx="98">
                  <c:v>14.222232049</c:v>
                </c:pt>
                <c:pt idx="99">
                  <c:v>32.10504236944</c:v>
                </c:pt>
                <c:pt idx="100">
                  <c:v>28.10457779363999</c:v>
                </c:pt>
                <c:pt idx="101">
                  <c:v>27.081639225000004</c:v>
                </c:pt>
                <c:pt idx="102">
                  <c:v>27.145989408159991</c:v>
                </c:pt>
                <c:pt idx="103">
                  <c:v>24.891751549439999</c:v>
                </c:pt>
                <c:pt idx="104">
                  <c:v>26.537485150889999</c:v>
                </c:pt>
                <c:pt idx="105">
                  <c:v>28.714115865759993</c:v>
                </c:pt>
                <c:pt idx="106">
                  <c:v>29.096444698240003</c:v>
                </c:pt>
                <c:pt idx="107">
                  <c:v>30.207343766759998</c:v>
                </c:pt>
                <c:pt idx="108">
                  <c:v>30.207343766759998</c:v>
                </c:pt>
                <c:pt idx="109">
                  <c:v>27.371981847040004</c:v>
                </c:pt>
                <c:pt idx="110">
                  <c:v>27.404352414759991</c:v>
                </c:pt>
                <c:pt idx="111">
                  <c:v>28.929927744</c:v>
                </c:pt>
                <c:pt idx="112">
                  <c:v>30.719187307210007</c:v>
                </c:pt>
                <c:pt idx="113">
                  <c:v>27.129944116890002</c:v>
                </c:pt>
                <c:pt idx="114">
                  <c:v>27.85924853881</c:v>
                </c:pt>
                <c:pt idx="115">
                  <c:v>24.217802268489997</c:v>
                </c:pt>
                <c:pt idx="116">
                  <c:v>26.330806463289996</c:v>
                </c:pt>
                <c:pt idx="117">
                  <c:v>24.645608916640004</c:v>
                </c:pt>
                <c:pt idx="118">
                  <c:v>26.346743562240004</c:v>
                </c:pt>
                <c:pt idx="119">
                  <c:v>30.173322802090002</c:v>
                </c:pt>
                <c:pt idx="120">
                  <c:v>30.530992253440008</c:v>
                </c:pt>
                <c:pt idx="121">
                  <c:v>30.105477186489992</c:v>
                </c:pt>
                <c:pt idx="122">
                  <c:v>28.235794832009997</c:v>
                </c:pt>
                <c:pt idx="123">
                  <c:v>28.58179078225</c:v>
                </c:pt>
                <c:pt idx="124">
                  <c:v>22.942009742439996</c:v>
                </c:pt>
                <c:pt idx="125">
                  <c:v>25.06170781921</c:v>
                </c:pt>
                <c:pt idx="126">
                  <c:v>28.088151063039994</c:v>
                </c:pt>
                <c:pt idx="127">
                  <c:v>25.98302205625</c:v>
                </c:pt>
                <c:pt idx="128">
                  <c:v>30.428580956410002</c:v>
                </c:pt>
                <c:pt idx="129">
                  <c:v>12.233687236000002</c:v>
                </c:pt>
                <c:pt idx="130">
                  <c:v>31.028329281959987</c:v>
                </c:pt>
                <c:pt idx="131">
                  <c:v>26.188301584000012</c:v>
                </c:pt>
                <c:pt idx="132">
                  <c:v>27.194417593289995</c:v>
                </c:pt>
                <c:pt idx="133">
                  <c:v>28.285084214889995</c:v>
                </c:pt>
                <c:pt idx="134">
                  <c:v>23.493133660089999</c:v>
                </c:pt>
                <c:pt idx="135">
                  <c:v>26.394356339559998</c:v>
                </c:pt>
                <c:pt idx="136">
                  <c:v>26.410182646409996</c:v>
                </c:pt>
                <c:pt idx="137">
                  <c:v>26.030337456640002</c:v>
                </c:pt>
                <c:pt idx="138">
                  <c:v>27.582599616010008</c:v>
                </c:pt>
                <c:pt idx="139">
                  <c:v>27.533926422250005</c:v>
                </c:pt>
                <c:pt idx="140">
                  <c:v>25.87288335025001</c:v>
                </c:pt>
                <c:pt idx="141">
                  <c:v>24.263451749290006</c:v>
                </c:pt>
                <c:pt idx="142">
                  <c:v>25.263322291360002</c:v>
                </c:pt>
                <c:pt idx="143">
                  <c:v>26.188301583999994</c:v>
                </c:pt>
                <c:pt idx="144">
                  <c:v>21.729590172159998</c:v>
                </c:pt>
                <c:pt idx="145">
                  <c:v>24.753137959690001</c:v>
                </c:pt>
                <c:pt idx="146">
                  <c:v>30.702048399999999</c:v>
                </c:pt>
                <c:pt idx="147">
                  <c:v>30.054625751289997</c:v>
                </c:pt>
                <c:pt idx="148">
                  <c:v>25.778646583289998</c:v>
                </c:pt>
                <c:pt idx="149">
                  <c:v>28.383825625000004</c:v>
                </c:pt>
                <c:pt idx="150">
                  <c:v>26.077663601639994</c:v>
                </c:pt>
                <c:pt idx="151">
                  <c:v>26.760837438759999</c:v>
                </c:pt>
                <c:pt idx="152">
                  <c:v>29.430912159359995</c:v>
                </c:pt>
                <c:pt idx="153">
                  <c:v>25.95156680601</c:v>
                </c:pt>
                <c:pt idx="154">
                  <c:v>28.367418531689996</c:v>
                </c:pt>
                <c:pt idx="155">
                  <c:v>25.403291332809996</c:v>
                </c:pt>
                <c:pt idx="156">
                  <c:v>24.446479503689993</c:v>
                </c:pt>
                <c:pt idx="157">
                  <c:v>26.937048450010003</c:v>
                </c:pt>
                <c:pt idx="158">
                  <c:v>11.394473676010001</c:v>
                </c:pt>
                <c:pt idx="159">
                  <c:v>29.447692570889995</c:v>
                </c:pt>
                <c:pt idx="160">
                  <c:v>24.233055498089996</c:v>
                </c:pt>
                <c:pt idx="161">
                  <c:v>27.59887786681</c:v>
                </c:pt>
                <c:pt idx="162">
                  <c:v>27.145956456090005</c:v>
                </c:pt>
                <c:pt idx="163">
                  <c:v>25.387705959040002</c:v>
                </c:pt>
                <c:pt idx="164">
                  <c:v>25.653211622439997</c:v>
                </c:pt>
                <c:pt idx="165">
                  <c:v>25.13918065156</c:v>
                </c:pt>
                <c:pt idx="166">
                  <c:v>24.999878882249988</c:v>
                </c:pt>
                <c:pt idx="167">
                  <c:v>27.566392579690003</c:v>
                </c:pt>
                <c:pt idx="168">
                  <c:v>25.95156680601</c:v>
                </c:pt>
                <c:pt idx="169">
                  <c:v>21.114414864000004</c:v>
                </c:pt>
                <c:pt idx="170">
                  <c:v>25.762914368890005</c:v>
                </c:pt>
                <c:pt idx="171">
                  <c:v>24.324426176410004</c:v>
                </c:pt>
                <c:pt idx="172">
                  <c:v>25.154657844840006</c:v>
                </c:pt>
                <c:pt idx="173">
                  <c:v>25.450076148639994</c:v>
                </c:pt>
                <c:pt idx="174">
                  <c:v>25.668846224999996</c:v>
                </c:pt>
                <c:pt idx="175">
                  <c:v>23.090322024999995</c:v>
                </c:pt>
                <c:pt idx="176">
                  <c:v>26.969160884409987</c:v>
                </c:pt>
                <c:pt idx="177">
                  <c:v>25.920034008999991</c:v>
                </c:pt>
                <c:pt idx="178">
                  <c:v>24.461835847839993</c:v>
                </c:pt>
                <c:pt idx="179">
                  <c:v>10.878698600999998</c:v>
                </c:pt>
                <c:pt idx="180">
                  <c:v>27.436708984089996</c:v>
                </c:pt>
                <c:pt idx="181">
                  <c:v>25.108145480249998</c:v>
                </c:pt>
                <c:pt idx="182">
                  <c:v>24.676356986409999</c:v>
                </c:pt>
                <c:pt idx="183">
                  <c:v>25.983086533290006</c:v>
                </c:pt>
                <c:pt idx="184">
                  <c:v>24.860901067560004</c:v>
                </c:pt>
                <c:pt idx="185">
                  <c:v>25.590592864360005</c:v>
                </c:pt>
                <c:pt idx="186">
                  <c:v>25.278837646240003</c:v>
                </c:pt>
                <c:pt idx="187">
                  <c:v>22.105891080249993</c:v>
                </c:pt>
                <c:pt idx="188">
                  <c:v>26.140875105960003</c:v>
                </c:pt>
                <c:pt idx="189">
                  <c:v>19.580852678559999</c:v>
                </c:pt>
                <c:pt idx="190">
                  <c:v>29.78402898025</c:v>
                </c:pt>
                <c:pt idx="191">
                  <c:v>27.32342880400001</c:v>
                </c:pt>
                <c:pt idx="192">
                  <c:v>24.814724223610003</c:v>
                </c:pt>
                <c:pt idx="193">
                  <c:v>21.671932353210003</c:v>
                </c:pt>
                <c:pt idx="194">
                  <c:v>22.691023733160005</c:v>
                </c:pt>
                <c:pt idx="195">
                  <c:v>25.06170781921</c:v>
                </c:pt>
                <c:pt idx="196">
                  <c:v>27.745198447210008</c:v>
                </c:pt>
                <c:pt idx="197">
                  <c:v>27.631315792889993</c:v>
                </c:pt>
                <c:pt idx="198">
                  <c:v>24.096290808040003</c:v>
                </c:pt>
                <c:pt idx="199">
                  <c:v>28.681048283039999</c:v>
                </c:pt>
                <c:pt idx="200">
                  <c:v>25.637549759289996</c:v>
                </c:pt>
                <c:pt idx="201">
                  <c:v>25.668910311040001</c:v>
                </c:pt>
                <c:pt idx="202">
                  <c:v>24.722436415689998</c:v>
                </c:pt>
                <c:pt idx="203">
                  <c:v>24.999847259559992</c:v>
                </c:pt>
                <c:pt idx="204">
                  <c:v>21.328002889209998</c:v>
                </c:pt>
                <c:pt idx="205">
                  <c:v>22.091322792249997</c:v>
                </c:pt>
                <c:pt idx="206">
                  <c:v>25.731560592359997</c:v>
                </c:pt>
                <c:pt idx="207">
                  <c:v>27.712627135210006</c:v>
                </c:pt>
                <c:pt idx="208">
                  <c:v>27.859315303209996</c:v>
                </c:pt>
                <c:pt idx="209">
                  <c:v>26.315003960999988</c:v>
                </c:pt>
                <c:pt idx="210">
                  <c:v>26.840924223999995</c:v>
                </c:pt>
                <c:pt idx="211">
                  <c:v>28.071796152960012</c:v>
                </c:pt>
                <c:pt idx="212">
                  <c:v>27.033410258559996</c:v>
                </c:pt>
                <c:pt idx="213">
                  <c:v>23.253993054760006</c:v>
                </c:pt>
                <c:pt idx="214">
                  <c:v>25.967324278440007</c:v>
                </c:pt>
                <c:pt idx="215">
                  <c:v>21.960720672250002</c:v>
                </c:pt>
                <c:pt idx="216">
                  <c:v>23.298725376639993</c:v>
                </c:pt>
                <c:pt idx="217">
                  <c:v>28.334450246560007</c:v>
                </c:pt>
                <c:pt idx="218">
                  <c:v>10.137348403359999</c:v>
                </c:pt>
                <c:pt idx="219">
                  <c:v>20.368284806249999</c:v>
                </c:pt>
                <c:pt idx="220">
                  <c:v>29.380531056250003</c:v>
                </c:pt>
                <c:pt idx="221">
                  <c:v>25.983054294759999</c:v>
                </c:pt>
                <c:pt idx="222">
                  <c:v>24.187372424409997</c:v>
                </c:pt>
                <c:pt idx="223">
                  <c:v>24.783921526810008</c:v>
                </c:pt>
                <c:pt idx="224">
                  <c:v>20.007168940890001</c:v>
                </c:pt>
                <c:pt idx="225">
                  <c:v>23.583130624000006</c:v>
                </c:pt>
                <c:pt idx="226">
                  <c:v>24.324394983839998</c:v>
                </c:pt>
                <c:pt idx="227">
                  <c:v>26.840891457609995</c:v>
                </c:pt>
                <c:pt idx="228">
                  <c:v>28.006290260640014</c:v>
                </c:pt>
                <c:pt idx="229">
                  <c:v>29.716657179039991</c:v>
                </c:pt>
                <c:pt idx="230">
                  <c:v>28.17016489609</c:v>
                </c:pt>
                <c:pt idx="231">
                  <c:v>25.700225906410001</c:v>
                </c:pt>
                <c:pt idx="232">
                  <c:v>21.801703716000002</c:v>
                </c:pt>
                <c:pt idx="233">
                  <c:v>27.501479394490008</c:v>
                </c:pt>
                <c:pt idx="234">
                  <c:v>22.164003825640002</c:v>
                </c:pt>
                <c:pt idx="235">
                  <c:v>25.653211622439997</c:v>
                </c:pt>
                <c:pt idx="236">
                  <c:v>27.663839300249997</c:v>
                </c:pt>
                <c:pt idx="237">
                  <c:v>25.372157224960002</c:v>
                </c:pt>
                <c:pt idx="238">
                  <c:v>28.071796152959994</c:v>
                </c:pt>
                <c:pt idx="239">
                  <c:v>28.186582009959999</c:v>
                </c:pt>
                <c:pt idx="240">
                  <c:v>24.522964923610001</c:v>
                </c:pt>
                <c:pt idx="241">
                  <c:v>24.081080688640004</c:v>
                </c:pt>
                <c:pt idx="242">
                  <c:v>25.030783805440006</c:v>
                </c:pt>
                <c:pt idx="243">
                  <c:v>23.090322024999995</c:v>
                </c:pt>
                <c:pt idx="244">
                  <c:v>24.783953012639998</c:v>
                </c:pt>
                <c:pt idx="245">
                  <c:v>26.014560874089998</c:v>
                </c:pt>
                <c:pt idx="246">
                  <c:v>26.808855502810005</c:v>
                </c:pt>
                <c:pt idx="247">
                  <c:v>25.559376129</c:v>
                </c:pt>
                <c:pt idx="248">
                  <c:v>25.731528510250008</c:v>
                </c:pt>
                <c:pt idx="249">
                  <c:v>22.927168455839997</c:v>
                </c:pt>
                <c:pt idx="250">
                  <c:v>25.574950130890002</c:v>
                </c:pt>
                <c:pt idx="251">
                  <c:v>25.653211622439997</c:v>
                </c:pt>
                <c:pt idx="252">
                  <c:v>24.293898225000003</c:v>
                </c:pt>
                <c:pt idx="253">
                  <c:v>24.86090106755999</c:v>
                </c:pt>
                <c:pt idx="254">
                  <c:v>24.599632543289999</c:v>
                </c:pt>
                <c:pt idx="255">
                  <c:v>25.108208862489999</c:v>
                </c:pt>
                <c:pt idx="256">
                  <c:v>24.737753349760006</c:v>
                </c:pt>
                <c:pt idx="257">
                  <c:v>9.3747126936099985</c:v>
                </c:pt>
                <c:pt idx="258">
                  <c:v>9.7861160550400026</c:v>
                </c:pt>
                <c:pt idx="259">
                  <c:v>24.922621160999999</c:v>
                </c:pt>
                <c:pt idx="260">
                  <c:v>21.41369808964</c:v>
                </c:pt>
                <c:pt idx="261">
                  <c:v>28.153786122809986</c:v>
                </c:pt>
                <c:pt idx="262">
                  <c:v>25.450108054809998</c:v>
                </c:pt>
                <c:pt idx="263">
                  <c:v>25.232210562250003</c:v>
                </c:pt>
                <c:pt idx="264">
                  <c:v>27.647641665639988</c:v>
                </c:pt>
                <c:pt idx="265">
                  <c:v>28.647965900410011</c:v>
                </c:pt>
                <c:pt idx="266">
                  <c:v>27.09770315043999</c:v>
                </c:pt>
                <c:pt idx="267">
                  <c:v>26.140842769690011</c:v>
                </c:pt>
                <c:pt idx="268">
                  <c:v>24.096259762090007</c:v>
                </c:pt>
                <c:pt idx="269">
                  <c:v>23.56811406481</c:v>
                </c:pt>
                <c:pt idx="270">
                  <c:v>23.17954485289</c:v>
                </c:pt>
                <c:pt idx="271">
                  <c:v>25.154689565289999</c:v>
                </c:pt>
                <c:pt idx="272">
                  <c:v>22.412096024889998</c:v>
                </c:pt>
                <c:pt idx="273">
                  <c:v>21.171239411559998</c:v>
                </c:pt>
                <c:pt idx="274">
                  <c:v>23.914457448999997</c:v>
                </c:pt>
                <c:pt idx="275">
                  <c:v>28.367351161209996</c:v>
                </c:pt>
                <c:pt idx="276">
                  <c:v>9.0091989222400013</c:v>
                </c:pt>
                <c:pt idx="277">
                  <c:v>26.792877436089995</c:v>
                </c:pt>
                <c:pt idx="278">
                  <c:v>23.478145785639995</c:v>
                </c:pt>
                <c:pt idx="279">
                  <c:v>23.075493598440001</c:v>
                </c:pt>
                <c:pt idx="280">
                  <c:v>26.442044622009998</c:v>
                </c:pt>
                <c:pt idx="281">
                  <c:v>26.808888249640013</c:v>
                </c:pt>
                <c:pt idx="282">
                  <c:v>24.953509902239997</c:v>
                </c:pt>
                <c:pt idx="283">
                  <c:v>26.921065036960002</c:v>
                </c:pt>
                <c:pt idx="284">
                  <c:v>28.996504428959994</c:v>
                </c:pt>
                <c:pt idx="285">
                  <c:v>27.598844640999999</c:v>
                </c:pt>
                <c:pt idx="286">
                  <c:v>26.426143745440001</c:v>
                </c:pt>
                <c:pt idx="287">
                  <c:v>24.507683330490003</c:v>
                </c:pt>
                <c:pt idx="288">
                  <c:v>23.854122924840002</c:v>
                </c:pt>
                <c:pt idx="289">
                  <c:v>23.31365588161</c:v>
                </c:pt>
                <c:pt idx="290">
                  <c:v>24.065937424000001</c:v>
                </c:pt>
                <c:pt idx="291">
                  <c:v>24.263451749290006</c:v>
                </c:pt>
                <c:pt idx="292">
                  <c:v>28.681082154009996</c:v>
                </c:pt>
                <c:pt idx="293">
                  <c:v>18.144628804000003</c:v>
                </c:pt>
                <c:pt idx="294">
                  <c:v>23.373425725689994</c:v>
                </c:pt>
                <c:pt idx="295">
                  <c:v>25.481258012249995</c:v>
                </c:pt>
                <c:pt idx="296">
                  <c:v>23.583099910410002</c:v>
                </c:pt>
                <c:pt idx="297">
                  <c:v>25.154626124410001</c:v>
                </c:pt>
                <c:pt idx="298">
                  <c:v>24.385414658889992</c:v>
                </c:pt>
                <c:pt idx="299">
                  <c:v>19.553519589209994</c:v>
                </c:pt>
                <c:pt idx="300">
                  <c:v>24.096259762089993</c:v>
                </c:pt>
                <c:pt idx="301">
                  <c:v>26.362555590250004</c:v>
                </c:pt>
                <c:pt idx="302">
                  <c:v>28.813636617639997</c:v>
                </c:pt>
                <c:pt idx="303">
                  <c:v>27.777722222250002</c:v>
                </c:pt>
                <c:pt idx="304">
                  <c:v>26.030305188810004</c:v>
                </c:pt>
                <c:pt idx="305">
                  <c:v>25.857186722890006</c:v>
                </c:pt>
                <c:pt idx="306">
                  <c:v>21.859474650249993</c:v>
                </c:pt>
                <c:pt idx="307">
                  <c:v>22.426769682490001</c:v>
                </c:pt>
                <c:pt idx="308">
                  <c:v>25.154594404000001</c:v>
                </c:pt>
                <c:pt idx="309">
                  <c:v>23.553163676160001</c:v>
                </c:pt>
                <c:pt idx="310">
                  <c:v>23.583099910409995</c:v>
                </c:pt>
                <c:pt idx="311">
                  <c:v>28.614868776489999</c:v>
                </c:pt>
                <c:pt idx="312">
                  <c:v>23.194437127839997</c:v>
                </c:pt>
                <c:pt idx="313">
                  <c:v>12.039838966440001</c:v>
                </c:pt>
                <c:pt idx="314">
                  <c:v>26.346711098890008</c:v>
                </c:pt>
                <c:pt idx="315">
                  <c:v>23.884280661160002</c:v>
                </c:pt>
                <c:pt idx="316">
                  <c:v>24.06590639761</c:v>
                </c:pt>
                <c:pt idx="317">
                  <c:v>24.461804567290006</c:v>
                </c:pt>
                <c:pt idx="318">
                  <c:v>22.720437288999999</c:v>
                </c:pt>
                <c:pt idx="319">
                  <c:v>25.590624858489996</c:v>
                </c:pt>
                <c:pt idx="320">
                  <c:v>21.672020681639996</c:v>
                </c:pt>
                <c:pt idx="321">
                  <c:v>25.998821322249999</c:v>
                </c:pt>
                <c:pt idx="322">
                  <c:v>28.153752564640001</c:v>
                </c:pt>
                <c:pt idx="323">
                  <c:v>26.872946542090006</c:v>
                </c:pt>
                <c:pt idx="324">
                  <c:v>24.860932602250003</c:v>
                </c:pt>
                <c:pt idx="325">
                  <c:v>25.108145480249998</c:v>
                </c:pt>
                <c:pt idx="326">
                  <c:v>23.703373681000002</c:v>
                </c:pt>
                <c:pt idx="327">
                  <c:v>22.602747032410004</c:v>
                </c:pt>
                <c:pt idx="328">
                  <c:v>22.779442297959992</c:v>
                </c:pt>
                <c:pt idx="329">
                  <c:v>25.077192820840004</c:v>
                </c:pt>
                <c:pt idx="330">
                  <c:v>20.242887006250001</c:v>
                </c:pt>
                <c:pt idx="331">
                  <c:v>24.614942772249996</c:v>
                </c:pt>
                <c:pt idx="332">
                  <c:v>28.515725956000004</c:v>
                </c:pt>
                <c:pt idx="333">
                  <c:v>7.9912872360000025</c:v>
                </c:pt>
                <c:pt idx="334">
                  <c:v>26.505630830249991</c:v>
                </c:pt>
                <c:pt idx="335">
                  <c:v>19.608176852639993</c:v>
                </c:pt>
                <c:pt idx="336">
                  <c:v>25.684517643209997</c:v>
                </c:pt>
                <c:pt idx="337">
                  <c:v>23.523093081760003</c:v>
                </c:pt>
                <c:pt idx="338">
                  <c:v>24.953478308889995</c:v>
                </c:pt>
                <c:pt idx="339">
                  <c:v>24.568963676009997</c:v>
                </c:pt>
                <c:pt idx="340">
                  <c:v>21.399447510249995</c:v>
                </c:pt>
                <c:pt idx="341">
                  <c:v>22.838493600810001</c:v>
                </c:pt>
                <c:pt idx="342">
                  <c:v>27.712627135210006</c:v>
                </c:pt>
                <c:pt idx="343">
                  <c:v>24.492406500250006</c:v>
                </c:pt>
                <c:pt idx="344">
                  <c:v>25.60624038025</c:v>
                </c:pt>
                <c:pt idx="345">
                  <c:v>23.598121242240001</c:v>
                </c:pt>
                <c:pt idx="346">
                  <c:v>24.584295718439993</c:v>
                </c:pt>
                <c:pt idx="347">
                  <c:v>20.312491979609995</c:v>
                </c:pt>
                <c:pt idx="348">
                  <c:v>22.485332391210004</c:v>
                </c:pt>
                <c:pt idx="349">
                  <c:v>25.668846224999996</c:v>
                </c:pt>
                <c:pt idx="350">
                  <c:v>26.140842769690011</c:v>
                </c:pt>
                <c:pt idx="351">
                  <c:v>26.953102276000003</c:v>
                </c:pt>
                <c:pt idx="352">
                  <c:v>27.777755555560002</c:v>
                </c:pt>
                <c:pt idx="353">
                  <c:v>24.676325569000003</c:v>
                </c:pt>
                <c:pt idx="354">
                  <c:v>21.485315293689993</c:v>
                </c:pt>
                <c:pt idx="355">
                  <c:v>23.090352416009992</c:v>
                </c:pt>
                <c:pt idx="356">
                  <c:v>20.396209914090001</c:v>
                </c:pt>
                <c:pt idx="357">
                  <c:v>24.081080688639997</c:v>
                </c:pt>
                <c:pt idx="358">
                  <c:v>24.248251242250003</c:v>
                </c:pt>
                <c:pt idx="359">
                  <c:v>27.258868526759994</c:v>
                </c:pt>
                <c:pt idx="360">
                  <c:v>25.778646583289998</c:v>
                </c:pt>
                <c:pt idx="361">
                  <c:v>27.469084644000009</c:v>
                </c:pt>
                <c:pt idx="362">
                  <c:v>26.204098378240005</c:v>
                </c:pt>
                <c:pt idx="363">
                  <c:v>23.523093081759999</c:v>
                </c:pt>
                <c:pt idx="364">
                  <c:v>23.643183179559994</c:v>
                </c:pt>
                <c:pt idx="365">
                  <c:v>19.485200592359998</c:v>
                </c:pt>
                <c:pt idx="366">
                  <c:v>23.030945840249998</c:v>
                </c:pt>
                <c:pt idx="367">
                  <c:v>20.480042772250002</c:v>
                </c:pt>
                <c:pt idx="368">
                  <c:v>23.001271246890003</c:v>
                </c:pt>
                <c:pt idx="369">
                  <c:v>25.325444116090001</c:v>
                </c:pt>
                <c:pt idx="370">
                  <c:v>28.400372280809993</c:v>
                </c:pt>
                <c:pt idx="371">
                  <c:v>28.25223105600001</c:v>
                </c:pt>
                <c:pt idx="372">
                  <c:v>25.575014099609998</c:v>
                </c:pt>
                <c:pt idx="373">
                  <c:v>21.285175951359999</c:v>
                </c:pt>
                <c:pt idx="374">
                  <c:v>22.295208129640002</c:v>
                </c:pt>
                <c:pt idx="375">
                  <c:v>19.951901501439998</c:v>
                </c:pt>
                <c:pt idx="376">
                  <c:v>23.583099910410002</c:v>
                </c:pt>
                <c:pt idx="377">
                  <c:v>24.005319032249997</c:v>
                </c:pt>
                <c:pt idx="378">
                  <c:v>24.645577518810001</c:v>
                </c:pt>
                <c:pt idx="379">
                  <c:v>25.123644819359992</c:v>
                </c:pt>
                <c:pt idx="380">
                  <c:v>26.521490457640002</c:v>
                </c:pt>
                <c:pt idx="381">
                  <c:v>23.944777081000002</c:v>
                </c:pt>
                <c:pt idx="382">
                  <c:v>23.733497626240002</c:v>
                </c:pt>
                <c:pt idx="383">
                  <c:v>24.233024364160002</c:v>
                </c:pt>
                <c:pt idx="384">
                  <c:v>19.22684518881</c:v>
                </c:pt>
                <c:pt idx="385">
                  <c:v>22.632193600000004</c:v>
                </c:pt>
                <c:pt idx="386">
                  <c:v>24.431253025</c:v>
                </c:pt>
                <c:pt idx="387">
                  <c:v>27.908241717760006</c:v>
                </c:pt>
                <c:pt idx="388">
                  <c:v>25.528114535040004</c:v>
                </c:pt>
                <c:pt idx="389">
                  <c:v>26.744906397689999</c:v>
                </c:pt>
                <c:pt idx="390">
                  <c:v>23.929614863999994</c:v>
                </c:pt>
                <c:pt idx="391">
                  <c:v>20.396181351039992</c:v>
                </c:pt>
                <c:pt idx="392">
                  <c:v>20.368284806249999</c:v>
                </c:pt>
                <c:pt idx="393">
                  <c:v>24.953478308889995</c:v>
                </c:pt>
                <c:pt idx="394">
                  <c:v>23.313625344000002</c:v>
                </c:pt>
                <c:pt idx="395">
                  <c:v>27.081672138010006</c:v>
                </c:pt>
                <c:pt idx="396">
                  <c:v>27.291172160160006</c:v>
                </c:pt>
                <c:pt idx="397">
                  <c:v>25.356613253760006</c:v>
                </c:pt>
                <c:pt idx="398">
                  <c:v>24.691691068810002</c:v>
                </c:pt>
                <c:pt idx="399">
                  <c:v>23.658192868839993</c:v>
                </c:pt>
                <c:pt idx="400">
                  <c:v>18.475252221689999</c:v>
                </c:pt>
                <c:pt idx="401">
                  <c:v>23.179514403239999</c:v>
                </c:pt>
                <c:pt idx="402">
                  <c:v>21.859474650250007</c:v>
                </c:pt>
                <c:pt idx="403">
                  <c:v>23.253993054759999</c:v>
                </c:pt>
                <c:pt idx="404">
                  <c:v>25.967259820960003</c:v>
                </c:pt>
                <c:pt idx="405">
                  <c:v>23.463162693609995</c:v>
                </c:pt>
                <c:pt idx="406">
                  <c:v>25.356549558760001</c:v>
                </c:pt>
                <c:pt idx="407">
                  <c:v>23.493133660089995</c:v>
                </c:pt>
                <c:pt idx="408">
                  <c:v>23.613085890250005</c:v>
                </c:pt>
                <c:pt idx="409">
                  <c:v>20.048662604889998</c:v>
                </c:pt>
                <c:pt idx="410">
                  <c:v>23.643213932249996</c:v>
                </c:pt>
                <c:pt idx="411">
                  <c:v>20.620184567289993</c:v>
                </c:pt>
                <c:pt idx="412">
                  <c:v>20.986766397609998</c:v>
                </c:pt>
                <c:pt idx="413">
                  <c:v>21.902875214440002</c:v>
                </c:pt>
                <c:pt idx="414">
                  <c:v>25.762914368890005</c:v>
                </c:pt>
                <c:pt idx="415">
                  <c:v>16.08658452241</c:v>
                </c:pt>
                <c:pt idx="416">
                  <c:v>26.362620536489999</c:v>
                </c:pt>
                <c:pt idx="417">
                  <c:v>22.912422792250002</c:v>
                </c:pt>
                <c:pt idx="418">
                  <c:v>19.64928294081</c:v>
                </c:pt>
                <c:pt idx="419">
                  <c:v>21.38514317956</c:v>
                </c:pt>
                <c:pt idx="420">
                  <c:v>19.896710502490002</c:v>
                </c:pt>
                <c:pt idx="421">
                  <c:v>23.944777081000002</c:v>
                </c:pt>
                <c:pt idx="422">
                  <c:v>26.872913756159996</c:v>
                </c:pt>
                <c:pt idx="423">
                  <c:v>25.606304388090003</c:v>
                </c:pt>
                <c:pt idx="424">
                  <c:v>22.222282297960003</c:v>
                </c:pt>
                <c:pt idx="425">
                  <c:v>22.661569013760001</c:v>
                </c:pt>
                <c:pt idx="426">
                  <c:v>21.93180321721</c:v>
                </c:pt>
                <c:pt idx="427">
                  <c:v>27.7289104</c:v>
                </c:pt>
                <c:pt idx="428">
                  <c:v>17.908354448409998</c:v>
                </c:pt>
                <c:pt idx="429">
                  <c:v>25.232242331560006</c:v>
                </c:pt>
                <c:pt idx="430">
                  <c:v>19.896738713640001</c:v>
                </c:pt>
                <c:pt idx="431">
                  <c:v>22.676263864959996</c:v>
                </c:pt>
                <c:pt idx="432">
                  <c:v>24.553667755210004</c:v>
                </c:pt>
                <c:pt idx="433">
                  <c:v>23.643244684960006</c:v>
                </c:pt>
                <c:pt idx="434">
                  <c:v>27.146055312359991</c:v>
                </c:pt>
                <c:pt idx="435">
                  <c:v>11.677957773160005</c:v>
                </c:pt>
                <c:pt idx="436">
                  <c:v>25.13918065156</c:v>
                </c:pt>
                <c:pt idx="437">
                  <c:v>20.70447599025</c:v>
                </c:pt>
                <c:pt idx="438">
                  <c:v>21.185501145760004</c:v>
                </c:pt>
                <c:pt idx="439">
                  <c:v>22.251390560999997</c:v>
                </c:pt>
                <c:pt idx="440">
                  <c:v>21.97524584025</c:v>
                </c:pt>
                <c:pt idx="441">
                  <c:v>22.047706134089999</c:v>
                </c:pt>
                <c:pt idx="442">
                  <c:v>22.720497582240004</c:v>
                </c:pt>
                <c:pt idx="443">
                  <c:v>20.56404756289</c:v>
                </c:pt>
                <c:pt idx="444">
                  <c:v>22.339009013759995</c:v>
                </c:pt>
                <c:pt idx="445">
                  <c:v>26.760870156250004</c:v>
                </c:pt>
                <c:pt idx="446">
                  <c:v>6.5747934420099989</c:v>
                </c:pt>
                <c:pt idx="447">
                  <c:v>25.60624038025</c:v>
                </c:pt>
                <c:pt idx="448">
                  <c:v>20.620213286759999</c:v>
                </c:pt>
                <c:pt idx="449">
                  <c:v>24.845514525160002</c:v>
                </c:pt>
                <c:pt idx="450">
                  <c:v>23.433272088490003</c:v>
                </c:pt>
                <c:pt idx="451">
                  <c:v>21.600092718090004</c:v>
                </c:pt>
                <c:pt idx="452">
                  <c:v>22.514672391210002</c:v>
                </c:pt>
                <c:pt idx="453">
                  <c:v>23.298755904489997</c:v>
                </c:pt>
                <c:pt idx="454">
                  <c:v>24.645671712360002</c:v>
                </c:pt>
                <c:pt idx="455">
                  <c:v>25.325475944039994</c:v>
                </c:pt>
                <c:pt idx="456">
                  <c:v>23.493164315039998</c:v>
                </c:pt>
                <c:pt idx="457">
                  <c:v>22.956886134090002</c:v>
                </c:pt>
                <c:pt idx="458">
                  <c:v>23.12008439841</c:v>
                </c:pt>
                <c:pt idx="459">
                  <c:v>20.396181351040006</c:v>
                </c:pt>
                <c:pt idx="460">
                  <c:v>20.972600688639996</c:v>
                </c:pt>
                <c:pt idx="461">
                  <c:v>21.029234213159999</c:v>
                </c:pt>
                <c:pt idx="462">
                  <c:v>23.209334185209997</c:v>
                </c:pt>
                <c:pt idx="463">
                  <c:v>16.049418607690001</c:v>
                </c:pt>
                <c:pt idx="464">
                  <c:v>6.3547363155600003</c:v>
                </c:pt>
                <c:pt idx="465">
                  <c:v>27.355836815999997</c:v>
                </c:pt>
                <c:pt idx="466">
                  <c:v>22.42676968248999</c:v>
                </c:pt>
                <c:pt idx="467">
                  <c:v>20.062512820840002</c:v>
                </c:pt>
                <c:pt idx="468">
                  <c:v>20.270754525160001</c:v>
                </c:pt>
                <c:pt idx="469">
                  <c:v>22.808973496959993</c:v>
                </c:pt>
                <c:pt idx="470">
                  <c:v>19.621902115239994</c:v>
                </c:pt>
                <c:pt idx="471">
                  <c:v>21.157040661159996</c:v>
                </c:pt>
                <c:pt idx="472">
                  <c:v>24.020443216089998</c:v>
                </c:pt>
                <c:pt idx="473">
                  <c:v>25.278805847609998</c:v>
                </c:pt>
                <c:pt idx="474">
                  <c:v>28.730792402560002</c:v>
                </c:pt>
                <c:pt idx="475">
                  <c:v>23.001301579239993</c:v>
                </c:pt>
                <c:pt idx="476">
                  <c:v>22.382852880999998</c:v>
                </c:pt>
                <c:pt idx="477">
                  <c:v>26.125032729759994</c:v>
                </c:pt>
                <c:pt idx="478">
                  <c:v>24.050767905609991</c:v>
                </c:pt>
                <c:pt idx="479">
                  <c:v>21.614468745960007</c:v>
                </c:pt>
                <c:pt idx="480">
                  <c:v>26.712895104639994</c:v>
                </c:pt>
                <c:pt idx="481">
                  <c:v>25.325475944040004</c:v>
                </c:pt>
                <c:pt idx="482">
                  <c:v>18.862577749210001</c:v>
                </c:pt>
                <c:pt idx="483">
                  <c:v>23.164657360360007</c:v>
                </c:pt>
                <c:pt idx="484">
                  <c:v>22.853275928999995</c:v>
                </c:pt>
                <c:pt idx="485">
                  <c:v>22.426739731359994</c:v>
                </c:pt>
                <c:pt idx="486">
                  <c:v>23.959944099999998</c:v>
                </c:pt>
                <c:pt idx="487">
                  <c:v>21.729590172160002</c:v>
                </c:pt>
                <c:pt idx="488">
                  <c:v>18.105101847039997</c:v>
                </c:pt>
                <c:pt idx="489">
                  <c:v>24.00531903225</c:v>
                </c:pt>
                <c:pt idx="490">
                  <c:v>22.207675701759996</c:v>
                </c:pt>
                <c:pt idx="491">
                  <c:v>25.13911723024</c:v>
                </c:pt>
                <c:pt idx="492">
                  <c:v>26.792844699040003</c:v>
                </c:pt>
                <c:pt idx="493">
                  <c:v>23.823922499999998</c:v>
                </c:pt>
                <c:pt idx="494">
                  <c:v>22.091322792250004</c:v>
                </c:pt>
                <c:pt idx="495">
                  <c:v>24.676325569000003</c:v>
                </c:pt>
                <c:pt idx="496">
                  <c:v>23.658285156250006</c:v>
                </c:pt>
                <c:pt idx="497">
                  <c:v>23.990168633759996</c:v>
                </c:pt>
                <c:pt idx="498">
                  <c:v>20.007197230240003</c:v>
                </c:pt>
                <c:pt idx="499">
                  <c:v>18.475225036960001</c:v>
                </c:pt>
                <c:pt idx="500">
                  <c:v>18.026311496410003</c:v>
                </c:pt>
                <c:pt idx="501">
                  <c:v>22.779412112249993</c:v>
                </c:pt>
                <c:pt idx="502">
                  <c:v>23.899428511360004</c:v>
                </c:pt>
                <c:pt idx="503">
                  <c:v>5.9033098889999982</c:v>
                </c:pt>
                <c:pt idx="504">
                  <c:v>5.8658136499599989</c:v>
                </c:pt>
                <c:pt idx="505">
                  <c:v>24.660996259240008</c:v>
                </c:pt>
                <c:pt idx="506">
                  <c:v>22.338979121290006</c:v>
                </c:pt>
                <c:pt idx="507">
                  <c:v>19.717888736159999</c:v>
                </c:pt>
                <c:pt idx="508">
                  <c:v>20.85947606961</c:v>
                </c:pt>
                <c:pt idx="509">
                  <c:v>22.149505694409996</c:v>
                </c:pt>
                <c:pt idx="510">
                  <c:v>22.004251246889996</c:v>
                </c:pt>
                <c:pt idx="511">
                  <c:v>26.426111233209998</c:v>
                </c:pt>
                <c:pt idx="512">
                  <c:v>25.108145480249998</c:v>
                </c:pt>
                <c:pt idx="513">
                  <c:v>22.720467435609997</c:v>
                </c:pt>
                <c:pt idx="514">
                  <c:v>24.248251242250003</c:v>
                </c:pt>
                <c:pt idx="515">
                  <c:v>24.523058882559997</c:v>
                </c:pt>
                <c:pt idx="516">
                  <c:v>24.676325569000003</c:v>
                </c:pt>
                <c:pt idx="517">
                  <c:v>22.295237992809998</c:v>
                </c:pt>
                <c:pt idx="518">
                  <c:v>23.268970238889995</c:v>
                </c:pt>
                <c:pt idx="519">
                  <c:v>23.899428511360004</c:v>
                </c:pt>
                <c:pt idx="520">
                  <c:v>18.236881936</c:v>
                </c:pt>
                <c:pt idx="521">
                  <c:v>22.514672391209999</c:v>
                </c:pt>
                <c:pt idx="522">
                  <c:v>23.673299637690004</c:v>
                </c:pt>
                <c:pt idx="523">
                  <c:v>26.728882006090004</c:v>
                </c:pt>
                <c:pt idx="524">
                  <c:v>27.794057940249999</c:v>
                </c:pt>
                <c:pt idx="525">
                  <c:v>24.768495876010004</c:v>
                </c:pt>
                <c:pt idx="526">
                  <c:v>20.480042772250002</c:v>
                </c:pt>
                <c:pt idx="527">
                  <c:v>24.035603169640005</c:v>
                </c:pt>
                <c:pt idx="528">
                  <c:v>20.536036416000002</c:v>
                </c:pt>
                <c:pt idx="529">
                  <c:v>21.25670689024</c:v>
                </c:pt>
                <c:pt idx="530">
                  <c:v>24.081080688639997</c:v>
                </c:pt>
                <c:pt idx="531">
                  <c:v>21.97524584025</c:v>
                </c:pt>
                <c:pt idx="532">
                  <c:v>25.794287236000002</c:v>
                </c:pt>
                <c:pt idx="533">
                  <c:v>23.823891630009992</c:v>
                </c:pt>
                <c:pt idx="534">
                  <c:v>23.328591168999999</c:v>
                </c:pt>
                <c:pt idx="535">
                  <c:v>22.691053860249998</c:v>
                </c:pt>
                <c:pt idx="536">
                  <c:v>22.193163291690002</c:v>
                </c:pt>
                <c:pt idx="537">
                  <c:v>20.424068403840003</c:v>
                </c:pt>
                <c:pt idx="538">
                  <c:v>21.199680321209996</c:v>
                </c:pt>
                <c:pt idx="539">
                  <c:v>17.869139300249998</c:v>
                </c:pt>
                <c:pt idx="540">
                  <c:v>20.915985676959998</c:v>
                </c:pt>
                <c:pt idx="541">
                  <c:v>25.263290502489998</c:v>
                </c:pt>
                <c:pt idx="542">
                  <c:v>27.957277938489998</c:v>
                </c:pt>
                <c:pt idx="543">
                  <c:v>24.400658090410001</c:v>
                </c:pt>
                <c:pt idx="544">
                  <c:v>22.971646096000004</c:v>
                </c:pt>
                <c:pt idx="545">
                  <c:v>19.662994535039999</c:v>
                </c:pt>
                <c:pt idx="546">
                  <c:v>17.816937096010001</c:v>
                </c:pt>
                <c:pt idx="547">
                  <c:v>21.471011594009997</c:v>
                </c:pt>
                <c:pt idx="548">
                  <c:v>20.410151068809999</c:v>
                </c:pt>
                <c:pt idx="549">
                  <c:v>21.270939039359998</c:v>
                </c:pt>
                <c:pt idx="550">
                  <c:v>24.248282385959996</c:v>
                </c:pt>
                <c:pt idx="551">
                  <c:v>25.590592864360005</c:v>
                </c:pt>
                <c:pt idx="552">
                  <c:v>22.912453065959998</c:v>
                </c:pt>
                <c:pt idx="553">
                  <c:v>25.356613253760006</c:v>
                </c:pt>
                <c:pt idx="554">
                  <c:v>21.470982288039998</c:v>
                </c:pt>
                <c:pt idx="555">
                  <c:v>21.585750856809998</c:v>
                </c:pt>
                <c:pt idx="556">
                  <c:v>23.658285156250006</c:v>
                </c:pt>
                <c:pt idx="557">
                  <c:v>25.13911723024</c:v>
                </c:pt>
                <c:pt idx="558">
                  <c:v>18.462015624999999</c:v>
                </c:pt>
                <c:pt idx="559">
                  <c:v>22.808913086439997</c:v>
                </c:pt>
                <c:pt idx="560">
                  <c:v>24.538282608999996</c:v>
                </c:pt>
                <c:pt idx="561">
                  <c:v>25.309946281000002</c:v>
                </c:pt>
                <c:pt idx="562">
                  <c:v>24.065875371240001</c:v>
                </c:pt>
                <c:pt idx="563">
                  <c:v>23.06063956329</c:v>
                </c:pt>
                <c:pt idx="564">
                  <c:v>21.185442924840007</c:v>
                </c:pt>
                <c:pt idx="565">
                  <c:v>17.699641600000007</c:v>
                </c:pt>
                <c:pt idx="566">
                  <c:v>24.14182567696</c:v>
                </c:pt>
                <c:pt idx="567">
                  <c:v>22.573379731359992</c:v>
                </c:pt>
                <c:pt idx="568">
                  <c:v>21.614468745959996</c:v>
                </c:pt>
                <c:pt idx="569">
                  <c:v>24.676294151610005</c:v>
                </c:pt>
                <c:pt idx="570">
                  <c:v>14.315667833609997</c:v>
                </c:pt>
                <c:pt idx="571">
                  <c:v>25.341074045439999</c:v>
                </c:pt>
                <c:pt idx="572">
                  <c:v>22.00419191161</c:v>
                </c:pt>
                <c:pt idx="573">
                  <c:v>19.30824190681</c:v>
                </c:pt>
                <c:pt idx="574">
                  <c:v>17.068142154010005</c:v>
                </c:pt>
                <c:pt idx="575">
                  <c:v>23.748535951360001</c:v>
                </c:pt>
                <c:pt idx="576">
                  <c:v>19.417056894010003</c:v>
                </c:pt>
                <c:pt idx="577">
                  <c:v>19.553491622439999</c:v>
                </c:pt>
                <c:pt idx="578">
                  <c:v>24.630257764089997</c:v>
                </c:pt>
                <c:pt idx="579">
                  <c:v>8.2822558476099992</c:v>
                </c:pt>
                <c:pt idx="580">
                  <c:v>23.628147510249992</c:v>
                </c:pt>
                <c:pt idx="581">
                  <c:v>21.643205725689999</c:v>
                </c:pt>
                <c:pt idx="582">
                  <c:v>19.745308324000003</c:v>
                </c:pt>
                <c:pt idx="583">
                  <c:v>22.661599121289999</c:v>
                </c:pt>
                <c:pt idx="584">
                  <c:v>18.475279406439995</c:v>
                </c:pt>
                <c:pt idx="585">
                  <c:v>21.542665785640004</c:v>
                </c:pt>
                <c:pt idx="586">
                  <c:v>20.550025267839999</c:v>
                </c:pt>
                <c:pt idx="587">
                  <c:v>18.091917838440004</c:v>
                </c:pt>
                <c:pt idx="588">
                  <c:v>21.270880701160003</c:v>
                </c:pt>
                <c:pt idx="589">
                  <c:v>9.2708975102499984</c:v>
                </c:pt>
                <c:pt idx="590">
                  <c:v>24.81469271824</c:v>
                </c:pt>
                <c:pt idx="591">
                  <c:v>22.076789022759996</c:v>
                </c:pt>
                <c:pt idx="592">
                  <c:v>18.648415104639994</c:v>
                </c:pt>
                <c:pt idx="593">
                  <c:v>18.916343846889998</c:v>
                </c:pt>
                <c:pt idx="594">
                  <c:v>22.397487032410002</c:v>
                </c:pt>
                <c:pt idx="595">
                  <c:v>20.117933141289996</c:v>
                </c:pt>
                <c:pt idx="596">
                  <c:v>20.732630536889999</c:v>
                </c:pt>
                <c:pt idx="597">
                  <c:v>20.958410808040004</c:v>
                </c:pt>
                <c:pt idx="598">
                  <c:v>22.544031520889995</c:v>
                </c:pt>
                <c:pt idx="599">
                  <c:v>23.313655881610007</c:v>
                </c:pt>
                <c:pt idx="600">
                  <c:v>23.733466814890001</c:v>
                </c:pt>
                <c:pt idx="601">
                  <c:v>24.050767905609998</c:v>
                </c:pt>
                <c:pt idx="602">
                  <c:v>22.193163291689995</c:v>
                </c:pt>
                <c:pt idx="603">
                  <c:v>21.270939039359998</c:v>
                </c:pt>
                <c:pt idx="604">
                  <c:v>21.902875214440002</c:v>
                </c:pt>
                <c:pt idx="605">
                  <c:v>21.85944508036</c:v>
                </c:pt>
                <c:pt idx="606">
                  <c:v>19.772859455999999</c:v>
                </c:pt>
                <c:pt idx="607">
                  <c:v>20.550025267839999</c:v>
                </c:pt>
                <c:pt idx="608">
                  <c:v>24.830132745639997</c:v>
                </c:pt>
                <c:pt idx="609">
                  <c:v>25.857154562559998</c:v>
                </c:pt>
                <c:pt idx="610">
                  <c:v>23.373456302440001</c:v>
                </c:pt>
                <c:pt idx="611">
                  <c:v>23.583161337610004</c:v>
                </c:pt>
                <c:pt idx="612">
                  <c:v>22.018761123839997</c:v>
                </c:pt>
                <c:pt idx="613">
                  <c:v>18.595031404959993</c:v>
                </c:pt>
                <c:pt idx="614">
                  <c:v>16.32300088225</c:v>
                </c:pt>
                <c:pt idx="615">
                  <c:v>16.410532332960003</c:v>
                </c:pt>
                <c:pt idx="616">
                  <c:v>22.868063039610004</c:v>
                </c:pt>
                <c:pt idx="617">
                  <c:v>18.595004132249997</c:v>
                </c:pt>
                <c:pt idx="618">
                  <c:v>23.508126316960006</c:v>
                </c:pt>
                <c:pt idx="619">
                  <c:v>26.314971517209994</c:v>
                </c:pt>
                <c:pt idx="620">
                  <c:v>24.492406500250002</c:v>
                </c:pt>
                <c:pt idx="621">
                  <c:v>23.568114064810008</c:v>
                </c:pt>
                <c:pt idx="622">
                  <c:v>22.033246095999999</c:v>
                </c:pt>
                <c:pt idx="623">
                  <c:v>21.029263216090005</c:v>
                </c:pt>
                <c:pt idx="624">
                  <c:v>19.676738966439999</c:v>
                </c:pt>
                <c:pt idx="625">
                  <c:v>23.763579039359996</c:v>
                </c:pt>
                <c:pt idx="626">
                  <c:v>19.376194562560002</c:v>
                </c:pt>
                <c:pt idx="627">
                  <c:v>19.745336427609999</c:v>
                </c:pt>
                <c:pt idx="628">
                  <c:v>15.44832725569</c:v>
                </c:pt>
                <c:pt idx="629">
                  <c:v>26.330838916839994</c:v>
                </c:pt>
                <c:pt idx="630">
                  <c:v>22.971646095999997</c:v>
                </c:pt>
                <c:pt idx="631">
                  <c:v>21.100235184639999</c:v>
                </c:pt>
                <c:pt idx="632">
                  <c:v>21.729590172160002</c:v>
                </c:pt>
                <c:pt idx="633">
                  <c:v>20.229003103689998</c:v>
                </c:pt>
                <c:pt idx="634">
                  <c:v>17.466318464039993</c:v>
                </c:pt>
                <c:pt idx="635">
                  <c:v>20.256832602249997</c:v>
                </c:pt>
                <c:pt idx="636">
                  <c:v>21.844987800249999</c:v>
                </c:pt>
                <c:pt idx="637">
                  <c:v>24.370144768359996</c:v>
                </c:pt>
                <c:pt idx="638">
                  <c:v>23.628178253160002</c:v>
                </c:pt>
                <c:pt idx="639">
                  <c:v>21.989716494490004</c:v>
                </c:pt>
                <c:pt idx="640">
                  <c:v>20.845353392640003</c:v>
                </c:pt>
                <c:pt idx="641">
                  <c:v>16.687188205209999</c:v>
                </c:pt>
                <c:pt idx="642">
                  <c:v>15.594464932839996</c:v>
                </c:pt>
                <c:pt idx="643">
                  <c:v>21.057579611289995</c:v>
                </c:pt>
                <c:pt idx="644">
                  <c:v>25.139085519609999</c:v>
                </c:pt>
                <c:pt idx="645">
                  <c:v>25.731592674489999</c:v>
                </c:pt>
                <c:pt idx="646">
                  <c:v>24.568932327039999</c:v>
                </c:pt>
                <c:pt idx="647">
                  <c:v>20.73260173924</c:v>
                </c:pt>
                <c:pt idx="648">
                  <c:v>17.790811276840003</c:v>
                </c:pt>
                <c:pt idx="649">
                  <c:v>7.2574383283599992</c:v>
                </c:pt>
                <c:pt idx="650">
                  <c:v>4.5955925646399995</c:v>
                </c:pt>
                <c:pt idx="651">
                  <c:v>22.823746270090002</c:v>
                </c:pt>
                <c:pt idx="652">
                  <c:v>15.962806335999998</c:v>
                </c:pt>
                <c:pt idx="653">
                  <c:v>23.673330409960009</c:v>
                </c:pt>
                <c:pt idx="654">
                  <c:v>17.068116024999995</c:v>
                </c:pt>
                <c:pt idx="655">
                  <c:v>25.263290502489998</c:v>
                </c:pt>
                <c:pt idx="656">
                  <c:v>24.415937536000005</c:v>
                </c:pt>
                <c:pt idx="657">
                  <c:v>19.077990753610003</c:v>
                </c:pt>
                <c:pt idx="658">
                  <c:v>17.81691039999999</c:v>
                </c:pt>
                <c:pt idx="659">
                  <c:v>17.960717109760001</c:v>
                </c:pt>
                <c:pt idx="660">
                  <c:v>17.492205015610001</c:v>
                </c:pt>
                <c:pt idx="661">
                  <c:v>22.178596055040011</c:v>
                </c:pt>
                <c:pt idx="662">
                  <c:v>23.448245635239996</c:v>
                </c:pt>
                <c:pt idx="663">
                  <c:v>22.266011524</c:v>
                </c:pt>
                <c:pt idx="664">
                  <c:v>22.749990561000001</c:v>
                </c:pt>
                <c:pt idx="665">
                  <c:v>19.105044840999994</c:v>
                </c:pt>
                <c:pt idx="666">
                  <c:v>21.213922499999999</c:v>
                </c:pt>
                <c:pt idx="667">
                  <c:v>24.492437800359998</c:v>
                </c:pt>
                <c:pt idx="668">
                  <c:v>24.614942772249996</c:v>
                </c:pt>
                <c:pt idx="669">
                  <c:v>21.313693262409998</c:v>
                </c:pt>
                <c:pt idx="670">
                  <c:v>19.30824190681</c:v>
                </c:pt>
                <c:pt idx="671">
                  <c:v>23.673268865439997</c:v>
                </c:pt>
                <c:pt idx="672">
                  <c:v>20.284709715359998</c:v>
                </c:pt>
                <c:pt idx="673">
                  <c:v>21.456712657209994</c:v>
                </c:pt>
                <c:pt idx="674">
                  <c:v>4.3989393002500012</c:v>
                </c:pt>
                <c:pt idx="675">
                  <c:v>24.44651077444</c:v>
                </c:pt>
                <c:pt idx="676">
                  <c:v>21.428041242240003</c:v>
                </c:pt>
                <c:pt idx="677">
                  <c:v>22.20773531076</c:v>
                </c:pt>
                <c:pt idx="678">
                  <c:v>19.132062769690005</c:v>
                </c:pt>
                <c:pt idx="679">
                  <c:v>18.355887159209999</c:v>
                </c:pt>
                <c:pt idx="680">
                  <c:v>18.902895148839999</c:v>
                </c:pt>
                <c:pt idx="681">
                  <c:v>20.944283617960004</c:v>
                </c:pt>
                <c:pt idx="682">
                  <c:v>21.470952982090001</c:v>
                </c:pt>
                <c:pt idx="683">
                  <c:v>23.28389120836</c:v>
                </c:pt>
                <c:pt idx="684">
                  <c:v>21.758403553290005</c:v>
                </c:pt>
                <c:pt idx="685">
                  <c:v>22.062289742440001</c:v>
                </c:pt>
                <c:pt idx="686">
                  <c:v>17.621739459609998</c:v>
                </c:pt>
                <c:pt idx="687">
                  <c:v>19.800317224960001</c:v>
                </c:pt>
                <c:pt idx="688">
                  <c:v>23.673207320999996</c:v>
                </c:pt>
                <c:pt idx="689">
                  <c:v>4.9672753452100009</c:v>
                </c:pt>
                <c:pt idx="690">
                  <c:v>21.29944681489</c:v>
                </c:pt>
                <c:pt idx="691">
                  <c:v>18.435448039839997</c:v>
                </c:pt>
                <c:pt idx="692">
                  <c:v>21.442330624</c:v>
                </c:pt>
                <c:pt idx="693">
                  <c:v>18.555043845609998</c:v>
                </c:pt>
                <c:pt idx="694">
                  <c:v>17.44053031876</c:v>
                </c:pt>
                <c:pt idx="695">
                  <c:v>20.242915461760003</c:v>
                </c:pt>
                <c:pt idx="696">
                  <c:v>17.055341335209999</c:v>
                </c:pt>
                <c:pt idx="697">
                  <c:v>17.17051191769</c:v>
                </c:pt>
                <c:pt idx="698">
                  <c:v>22.868032795239998</c:v>
                </c:pt>
                <c:pt idx="699">
                  <c:v>21.557022693609994</c:v>
                </c:pt>
                <c:pt idx="700">
                  <c:v>23.120053987840006</c:v>
                </c:pt>
                <c:pt idx="701">
                  <c:v>4.3408068710399998</c:v>
                </c:pt>
                <c:pt idx="702">
                  <c:v>4.3086489840900004</c:v>
                </c:pt>
                <c:pt idx="703">
                  <c:v>22.971676408810001</c:v>
                </c:pt>
                <c:pt idx="704">
                  <c:v>17.6996416</c:v>
                </c:pt>
                <c:pt idx="705">
                  <c:v>18.276498328360002</c:v>
                </c:pt>
                <c:pt idx="706">
                  <c:v>16.248142011239995</c:v>
                </c:pt>
                <c:pt idx="707">
                  <c:v>19.993366124409999</c:v>
                </c:pt>
                <c:pt idx="708">
                  <c:v>21.585721472640003</c:v>
                </c:pt>
                <c:pt idx="709">
                  <c:v>21.057608633760001</c:v>
                </c:pt>
                <c:pt idx="710">
                  <c:v>21.29944681489</c:v>
                </c:pt>
                <c:pt idx="711">
                  <c:v>22.573349682490001</c:v>
                </c:pt>
                <c:pt idx="712">
                  <c:v>20.354386493439996</c:v>
                </c:pt>
                <c:pt idx="713">
                  <c:v>23.016136494489999</c:v>
                </c:pt>
                <c:pt idx="714">
                  <c:v>21.370843631289997</c:v>
                </c:pt>
                <c:pt idx="715">
                  <c:v>21.643235148959995</c:v>
                </c:pt>
                <c:pt idx="716">
                  <c:v>18.701793270249993</c:v>
                </c:pt>
                <c:pt idx="717">
                  <c:v>21.128599306240005</c:v>
                </c:pt>
                <c:pt idx="718">
                  <c:v>20.80310059584</c:v>
                </c:pt>
                <c:pt idx="719">
                  <c:v>4.1183022759999997</c:v>
                </c:pt>
                <c:pt idx="720">
                  <c:v>4.1245937289999999</c:v>
                </c:pt>
                <c:pt idx="721">
                  <c:v>21.513966316959994</c:v>
                </c:pt>
                <c:pt idx="722">
                  <c:v>19.882945847609999</c:v>
                </c:pt>
                <c:pt idx="723">
                  <c:v>17.093705900410004</c:v>
                </c:pt>
                <c:pt idx="724">
                  <c:v>18.131457339609998</c:v>
                </c:pt>
                <c:pt idx="725">
                  <c:v>19.037514552250002</c:v>
                </c:pt>
                <c:pt idx="726">
                  <c:v>20.944312562250001</c:v>
                </c:pt>
                <c:pt idx="727">
                  <c:v>19.704129937960001</c:v>
                </c:pt>
                <c:pt idx="728">
                  <c:v>21.686391169000004</c:v>
                </c:pt>
                <c:pt idx="729">
                  <c:v>22.091322792250004</c:v>
                </c:pt>
                <c:pt idx="730">
                  <c:v>21.328002889210005</c:v>
                </c:pt>
                <c:pt idx="731">
                  <c:v>20.831264364160003</c:v>
                </c:pt>
                <c:pt idx="732">
                  <c:v>19.199732681610001</c:v>
                </c:pt>
                <c:pt idx="733">
                  <c:v>20.690405890559997</c:v>
                </c:pt>
                <c:pt idx="734">
                  <c:v>17.960690306249997</c:v>
                </c:pt>
                <c:pt idx="735">
                  <c:v>19.621902115239994</c:v>
                </c:pt>
                <c:pt idx="736">
                  <c:v>19.717832568039999</c:v>
                </c:pt>
                <c:pt idx="737">
                  <c:v>20.104120520999995</c:v>
                </c:pt>
                <c:pt idx="738">
                  <c:v>23.688257318009995</c:v>
                </c:pt>
                <c:pt idx="739">
                  <c:v>26.125065056250001</c:v>
                </c:pt>
                <c:pt idx="740">
                  <c:v>24.309206578809999</c:v>
                </c:pt>
                <c:pt idx="741">
                  <c:v>21.960750310560002</c:v>
                </c:pt>
                <c:pt idx="742">
                  <c:v>16.966156617640003</c:v>
                </c:pt>
                <c:pt idx="743">
                  <c:v>18.000032561639998</c:v>
                </c:pt>
                <c:pt idx="744">
                  <c:v>21.74397973056</c:v>
                </c:pt>
                <c:pt idx="745">
                  <c:v>19.321806208410003</c:v>
                </c:pt>
                <c:pt idx="746">
                  <c:v>18.902922646409998</c:v>
                </c:pt>
                <c:pt idx="747">
                  <c:v>20.340350304159994</c:v>
                </c:pt>
                <c:pt idx="748">
                  <c:v>20.620213286759999</c:v>
                </c:pt>
                <c:pt idx="749">
                  <c:v>22.426769682490004</c:v>
                </c:pt>
                <c:pt idx="750">
                  <c:v>21.542665785639997</c:v>
                </c:pt>
                <c:pt idx="751">
                  <c:v>20.048690923559995</c:v>
                </c:pt>
                <c:pt idx="752">
                  <c:v>19.145565056249996</c:v>
                </c:pt>
                <c:pt idx="753">
                  <c:v>20.215095528039999</c:v>
                </c:pt>
                <c:pt idx="754">
                  <c:v>16.423037625759999</c:v>
                </c:pt>
                <c:pt idx="755">
                  <c:v>16.235703496360003</c:v>
                </c:pt>
                <c:pt idx="756">
                  <c:v>18.13140347841</c:v>
                </c:pt>
                <c:pt idx="757">
                  <c:v>21.199680321209996</c:v>
                </c:pt>
                <c:pt idx="758">
                  <c:v>24.431253025</c:v>
                </c:pt>
                <c:pt idx="759">
                  <c:v>22.35359892544</c:v>
                </c:pt>
                <c:pt idx="760">
                  <c:v>21.845017360360004</c:v>
                </c:pt>
                <c:pt idx="761">
                  <c:v>20.536065076810001</c:v>
                </c:pt>
                <c:pt idx="762">
                  <c:v>16.410506712250001</c:v>
                </c:pt>
                <c:pt idx="763">
                  <c:v>15.424000603560001</c:v>
                </c:pt>
                <c:pt idx="764">
                  <c:v>19.855374462809998</c:v>
                </c:pt>
                <c:pt idx="765">
                  <c:v>20.704447212159998</c:v>
                </c:pt>
                <c:pt idx="766">
                  <c:v>18.316130636410001</c:v>
                </c:pt>
                <c:pt idx="767">
                  <c:v>19.882917646239999</c:v>
                </c:pt>
                <c:pt idx="768">
                  <c:v>23.478145785639995</c:v>
                </c:pt>
                <c:pt idx="769">
                  <c:v>19.841567772009999</c:v>
                </c:pt>
                <c:pt idx="770">
                  <c:v>25.077161149289999</c:v>
                </c:pt>
                <c:pt idx="771">
                  <c:v>22.676324099560006</c:v>
                </c:pt>
                <c:pt idx="772">
                  <c:v>19.882917646240003</c:v>
                </c:pt>
                <c:pt idx="773">
                  <c:v>15.814948806250003</c:v>
                </c:pt>
                <c:pt idx="774">
                  <c:v>15.594464932840005</c:v>
                </c:pt>
                <c:pt idx="775">
                  <c:v>17.816910400000001</c:v>
                </c:pt>
                <c:pt idx="776">
                  <c:v>19.93808952529</c:v>
                </c:pt>
                <c:pt idx="777">
                  <c:v>19.993281285759995</c:v>
                </c:pt>
                <c:pt idx="778">
                  <c:v>21.643176302440008</c:v>
                </c:pt>
                <c:pt idx="779">
                  <c:v>21.888403577289996</c:v>
                </c:pt>
                <c:pt idx="780">
                  <c:v>22.676324099559992</c:v>
                </c:pt>
                <c:pt idx="781">
                  <c:v>20.732630536889999</c:v>
                </c:pt>
                <c:pt idx="782">
                  <c:v>17.673681717759997</c:v>
                </c:pt>
                <c:pt idx="783">
                  <c:v>19.213286543999995</c:v>
                </c:pt>
                <c:pt idx="784">
                  <c:v>19.621874099609997</c:v>
                </c:pt>
                <c:pt idx="785">
                  <c:v>15.765815844000002</c:v>
                </c:pt>
                <c:pt idx="786">
                  <c:v>18.889478721000003</c:v>
                </c:pt>
                <c:pt idx="787">
                  <c:v>20.592106500249997</c:v>
                </c:pt>
                <c:pt idx="788">
                  <c:v>25.030752163210003</c:v>
                </c:pt>
                <c:pt idx="789">
                  <c:v>22.646818729960003</c:v>
                </c:pt>
                <c:pt idx="790">
                  <c:v>22.705728129639997</c:v>
                </c:pt>
                <c:pt idx="791">
                  <c:v>19.993337844839999</c:v>
                </c:pt>
                <c:pt idx="792">
                  <c:v>18.528463832490001</c:v>
                </c:pt>
                <c:pt idx="793">
                  <c:v>16.398006192090001</c:v>
                </c:pt>
                <c:pt idx="794">
                  <c:v>16.523457100959998</c:v>
                </c:pt>
                <c:pt idx="795">
                  <c:v>19.662994535040006</c:v>
                </c:pt>
                <c:pt idx="796">
                  <c:v>17.856068227559994</c:v>
                </c:pt>
                <c:pt idx="797">
                  <c:v>22.397487032410002</c:v>
                </c:pt>
                <c:pt idx="798">
                  <c:v>24.400751814759992</c:v>
                </c:pt>
                <c:pt idx="799">
                  <c:v>22.10589108025</c:v>
                </c:pt>
                <c:pt idx="800">
                  <c:v>21.256648571559992</c:v>
                </c:pt>
                <c:pt idx="801">
                  <c:v>17.72570041641</c:v>
                </c:pt>
                <c:pt idx="802">
                  <c:v>19.349004740490003</c:v>
                </c:pt>
                <c:pt idx="803">
                  <c:v>16.877179708840007</c:v>
                </c:pt>
                <c:pt idx="804">
                  <c:v>16.43559896196</c:v>
                </c:pt>
                <c:pt idx="805">
                  <c:v>19.896682291360001</c:v>
                </c:pt>
                <c:pt idx="806">
                  <c:v>20.438076259239999</c:v>
                </c:pt>
                <c:pt idx="807">
                  <c:v>23.120053987839999</c:v>
                </c:pt>
                <c:pt idx="808">
                  <c:v>24.081111724809993</c:v>
                </c:pt>
                <c:pt idx="809">
                  <c:v>24.814724223609996</c:v>
                </c:pt>
                <c:pt idx="810">
                  <c:v>22.691023733160002</c:v>
                </c:pt>
                <c:pt idx="811">
                  <c:v>19.457934368890001</c:v>
                </c:pt>
                <c:pt idx="812">
                  <c:v>16.85172652164</c:v>
                </c:pt>
                <c:pt idx="813">
                  <c:v>20.901843880089992</c:v>
                </c:pt>
                <c:pt idx="814">
                  <c:v>16.498297848489997</c:v>
                </c:pt>
                <c:pt idx="815">
                  <c:v>20.550082609000004</c:v>
                </c:pt>
                <c:pt idx="816">
                  <c:v>21.758433054760001</c:v>
                </c:pt>
                <c:pt idx="817">
                  <c:v>3.7087247404900014</c:v>
                </c:pt>
                <c:pt idx="818">
                  <c:v>22.04776552801</c:v>
                </c:pt>
                <c:pt idx="819">
                  <c:v>18.675108317609997</c:v>
                </c:pt>
                <c:pt idx="820">
                  <c:v>17.363174776359998</c:v>
                </c:pt>
                <c:pt idx="821">
                  <c:v>20.312520483999993</c:v>
                </c:pt>
                <c:pt idx="822">
                  <c:v>20.187351556840003</c:v>
                </c:pt>
                <c:pt idx="823">
                  <c:v>17.234595936360002</c:v>
                </c:pt>
                <c:pt idx="824">
                  <c:v>14.292274230090001</c:v>
                </c:pt>
                <c:pt idx="825">
                  <c:v>19.430659357209997</c:v>
                </c:pt>
                <c:pt idx="826">
                  <c:v>22.971615783210002</c:v>
                </c:pt>
                <c:pt idx="827">
                  <c:v>3.60235238416</c:v>
                </c:pt>
                <c:pt idx="828">
                  <c:v>23.733405192249997</c:v>
                </c:pt>
                <c:pt idx="829">
                  <c:v>19.759053375610002</c:v>
                </c:pt>
                <c:pt idx="830">
                  <c:v>19.663022580009997</c:v>
                </c:pt>
                <c:pt idx="831">
                  <c:v>19.40343133444</c:v>
                </c:pt>
                <c:pt idx="832">
                  <c:v>19.267522056250002</c:v>
                </c:pt>
                <c:pt idx="833">
                  <c:v>19.444294471840003</c:v>
                </c:pt>
                <c:pt idx="834">
                  <c:v>19.240380874089993</c:v>
                </c:pt>
                <c:pt idx="835">
                  <c:v>19.951901501439998</c:v>
                </c:pt>
                <c:pt idx="836">
                  <c:v>18.741965941690001</c:v>
                </c:pt>
                <c:pt idx="837">
                  <c:v>18.541778691239998</c:v>
                </c:pt>
                <c:pt idx="838">
                  <c:v>3.6140777358399996</c:v>
                </c:pt>
                <c:pt idx="839">
                  <c:v>21.715146432360001</c:v>
                </c:pt>
                <c:pt idx="840">
                  <c:v>16.573730120999997</c:v>
                </c:pt>
                <c:pt idx="841">
                  <c:v>19.580824692249998</c:v>
                </c:pt>
                <c:pt idx="842">
                  <c:v>15.170159155839999</c:v>
                </c:pt>
                <c:pt idx="843">
                  <c:v>15.606655387559993</c:v>
                </c:pt>
                <c:pt idx="844">
                  <c:v>17.157672761289998</c:v>
                </c:pt>
                <c:pt idx="845">
                  <c:v>16.902522094089996</c:v>
                </c:pt>
                <c:pt idx="846">
                  <c:v>18.302978232249995</c:v>
                </c:pt>
                <c:pt idx="847">
                  <c:v>20.228974657960002</c:v>
                </c:pt>
                <c:pt idx="848">
                  <c:v>23.045790310560001</c:v>
                </c:pt>
                <c:pt idx="849">
                  <c:v>22.441358259360005</c:v>
                </c:pt>
                <c:pt idx="850">
                  <c:v>19.118537592040003</c:v>
                </c:pt>
                <c:pt idx="851">
                  <c:v>15.521297640250003</c:v>
                </c:pt>
                <c:pt idx="852">
                  <c:v>17.54395615296</c:v>
                </c:pt>
                <c:pt idx="853">
                  <c:v>18.435420884410007</c:v>
                </c:pt>
                <c:pt idx="854">
                  <c:v>16.43559896196</c:v>
                </c:pt>
                <c:pt idx="855">
                  <c:v>19.403459193690001</c:v>
                </c:pt>
                <c:pt idx="856">
                  <c:v>21.657596091040002</c:v>
                </c:pt>
                <c:pt idx="857">
                  <c:v>23.16468780025</c:v>
                </c:pt>
                <c:pt idx="858">
                  <c:v>22.004221579239996</c:v>
                </c:pt>
                <c:pt idx="859">
                  <c:v>18.342666312009996</c:v>
                </c:pt>
                <c:pt idx="860">
                  <c:v>17.947639373440001</c:v>
                </c:pt>
                <c:pt idx="861">
                  <c:v>14.990084356000002</c:v>
                </c:pt>
                <c:pt idx="862">
                  <c:v>15.339194052249999</c:v>
                </c:pt>
                <c:pt idx="863">
                  <c:v>17.080973913639998</c:v>
                </c:pt>
                <c:pt idx="864">
                  <c:v>18.997108899999997</c:v>
                </c:pt>
                <c:pt idx="865">
                  <c:v>19.896738713640001</c:v>
                </c:pt>
                <c:pt idx="866">
                  <c:v>18.715224972960002</c:v>
                </c:pt>
                <c:pt idx="867">
                  <c:v>20.494041174759996</c:v>
                </c:pt>
                <c:pt idx="868">
                  <c:v>19.430715114809995</c:v>
                </c:pt>
                <c:pt idx="869">
                  <c:v>19.091556852840004</c:v>
                </c:pt>
                <c:pt idx="870">
                  <c:v>18.675108317609997</c:v>
                </c:pt>
                <c:pt idx="871">
                  <c:v>20.076339480999998</c:v>
                </c:pt>
                <c:pt idx="872">
                  <c:v>19.745364531239996</c:v>
                </c:pt>
                <c:pt idx="873">
                  <c:v>19.526149696000004</c:v>
                </c:pt>
                <c:pt idx="874">
                  <c:v>14.739829619289996</c:v>
                </c:pt>
                <c:pt idx="875">
                  <c:v>16.423088886760002</c:v>
                </c:pt>
                <c:pt idx="876">
                  <c:v>23.523093081760003</c:v>
                </c:pt>
                <c:pt idx="877">
                  <c:v>19.281099820959998</c:v>
                </c:pt>
                <c:pt idx="878">
                  <c:v>20.915985676959998</c:v>
                </c:pt>
                <c:pt idx="879">
                  <c:v>18.039444721000002</c:v>
                </c:pt>
                <c:pt idx="880">
                  <c:v>19.172639304089998</c:v>
                </c:pt>
                <c:pt idx="881">
                  <c:v>20.676369331840007</c:v>
                </c:pt>
                <c:pt idx="882">
                  <c:v>19.471579048360006</c:v>
                </c:pt>
                <c:pt idx="883">
                  <c:v>15.085980625000001</c:v>
                </c:pt>
                <c:pt idx="884">
                  <c:v>14.775423537639998</c:v>
                </c:pt>
                <c:pt idx="885">
                  <c:v>15.925809006249999</c:v>
                </c:pt>
                <c:pt idx="886">
                  <c:v>20.382216415689996</c:v>
                </c:pt>
                <c:pt idx="887">
                  <c:v>23.703342889209996</c:v>
                </c:pt>
                <c:pt idx="888">
                  <c:v>22.661569013760001</c:v>
                </c:pt>
                <c:pt idx="889">
                  <c:v>18.795505150890001</c:v>
                </c:pt>
                <c:pt idx="890">
                  <c:v>19.18618360164</c:v>
                </c:pt>
                <c:pt idx="891">
                  <c:v>15.778098198810001</c:v>
                </c:pt>
                <c:pt idx="892">
                  <c:v>20.298555728999997</c:v>
                </c:pt>
                <c:pt idx="893">
                  <c:v>20.958439762089998</c:v>
                </c:pt>
                <c:pt idx="894">
                  <c:v>21.071803017689998</c:v>
                </c:pt>
                <c:pt idx="895">
                  <c:v>16.310533741289998</c:v>
                </c:pt>
                <c:pt idx="896">
                  <c:v>14.870656192090001</c:v>
                </c:pt>
                <c:pt idx="897">
                  <c:v>19.444322360409998</c:v>
                </c:pt>
                <c:pt idx="898">
                  <c:v>16.08655915584</c:v>
                </c:pt>
                <c:pt idx="899">
                  <c:v>17.751725107360006</c:v>
                </c:pt>
                <c:pt idx="900">
                  <c:v>19.800317224960004</c:v>
                </c:pt>
                <c:pt idx="901">
                  <c:v>20.090199252010002</c:v>
                </c:pt>
                <c:pt idx="902">
                  <c:v>20.690434658889998</c:v>
                </c:pt>
                <c:pt idx="903">
                  <c:v>3.4227531184899997</c:v>
                </c:pt>
                <c:pt idx="904">
                  <c:v>18.131430409</c:v>
                </c:pt>
                <c:pt idx="905">
                  <c:v>14.870631803039997</c:v>
                </c:pt>
                <c:pt idx="906">
                  <c:v>18.621686397689999</c:v>
                </c:pt>
                <c:pt idx="907">
                  <c:v>15.667829309439998</c:v>
                </c:pt>
                <c:pt idx="908">
                  <c:v>16.548584065690005</c:v>
                </c:pt>
                <c:pt idx="909">
                  <c:v>17.41468204609</c:v>
                </c:pt>
                <c:pt idx="910">
                  <c:v>14.550511250250004</c:v>
                </c:pt>
                <c:pt idx="911">
                  <c:v>16.348000596490003</c:v>
                </c:pt>
                <c:pt idx="912">
                  <c:v>18.795532570239999</c:v>
                </c:pt>
                <c:pt idx="913">
                  <c:v>19.172639304090005</c:v>
                </c:pt>
                <c:pt idx="914">
                  <c:v>20.034873789160002</c:v>
                </c:pt>
                <c:pt idx="915">
                  <c:v>20.831293230250001</c:v>
                </c:pt>
                <c:pt idx="916">
                  <c:v>20.718522084490001</c:v>
                </c:pt>
                <c:pt idx="917">
                  <c:v>21.285146772489998</c:v>
                </c:pt>
                <c:pt idx="918">
                  <c:v>18.568422755999997</c:v>
                </c:pt>
                <c:pt idx="919">
                  <c:v>18.795559989609998</c:v>
                </c:pt>
                <c:pt idx="920">
                  <c:v>15.59443995729</c:v>
                </c:pt>
                <c:pt idx="921">
                  <c:v>18.728552015289999</c:v>
                </c:pt>
                <c:pt idx="922">
                  <c:v>17.24741130436</c:v>
                </c:pt>
                <c:pt idx="923">
                  <c:v>18.688475753639995</c:v>
                </c:pt>
                <c:pt idx="924">
                  <c:v>19.24038087409</c:v>
                </c:pt>
                <c:pt idx="925">
                  <c:v>3.2869008922499989</c:v>
                </c:pt>
                <c:pt idx="926">
                  <c:v>21.85944508036</c:v>
                </c:pt>
                <c:pt idx="927">
                  <c:v>19.051011045160003</c:v>
                </c:pt>
                <c:pt idx="928">
                  <c:v>17.660682342249995</c:v>
                </c:pt>
                <c:pt idx="929">
                  <c:v>16.08655915584</c:v>
                </c:pt>
                <c:pt idx="930">
                  <c:v>19.294626806010001</c:v>
                </c:pt>
                <c:pt idx="931">
                  <c:v>15.913469281959999</c:v>
                </c:pt>
                <c:pt idx="932">
                  <c:v>17.32456147984</c:v>
                </c:pt>
                <c:pt idx="933">
                  <c:v>19.077990753610003</c:v>
                </c:pt>
                <c:pt idx="934">
                  <c:v>19.539818268010002</c:v>
                </c:pt>
                <c:pt idx="935">
                  <c:v>21.100206132809998</c:v>
                </c:pt>
                <c:pt idx="936">
                  <c:v>20.564104923610003</c:v>
                </c:pt>
                <c:pt idx="937">
                  <c:v>19.064539935359999</c:v>
                </c:pt>
                <c:pt idx="938">
                  <c:v>19.56716975929</c:v>
                </c:pt>
                <c:pt idx="939">
                  <c:v>17.960743913289996</c:v>
                </c:pt>
                <c:pt idx="940">
                  <c:v>18.728552015290006</c:v>
                </c:pt>
                <c:pt idx="941">
                  <c:v>16.90257409801</c:v>
                </c:pt>
                <c:pt idx="942">
                  <c:v>15.424050280959998</c:v>
                </c:pt>
                <c:pt idx="943">
                  <c:v>16.160994450810001</c:v>
                </c:pt>
                <c:pt idx="944">
                  <c:v>17.273108899839997</c:v>
                </c:pt>
                <c:pt idx="945">
                  <c:v>18.329368995999999</c:v>
                </c:pt>
                <c:pt idx="946">
                  <c:v>18.943228063359999</c:v>
                </c:pt>
                <c:pt idx="947">
                  <c:v>3.1923178003599992</c:v>
                </c:pt>
                <c:pt idx="948">
                  <c:v>20.201192734809997</c:v>
                </c:pt>
                <c:pt idx="949">
                  <c:v>17.017150320039999</c:v>
                </c:pt>
                <c:pt idx="950">
                  <c:v>15.839581709159994</c:v>
                </c:pt>
                <c:pt idx="951">
                  <c:v>17.608732664410002</c:v>
                </c:pt>
                <c:pt idx="952">
                  <c:v>15.170159155840008</c:v>
                </c:pt>
                <c:pt idx="953">
                  <c:v>15.851842396809998</c:v>
                </c:pt>
                <c:pt idx="954">
                  <c:v>14.45638308409</c:v>
                </c:pt>
                <c:pt idx="955">
                  <c:v>16.991643904</c:v>
                </c:pt>
                <c:pt idx="956">
                  <c:v>19.96574652004</c:v>
                </c:pt>
                <c:pt idx="957">
                  <c:v>3.1537546588899996</c:v>
                </c:pt>
                <c:pt idx="958">
                  <c:v>19.294654587040007</c:v>
                </c:pt>
                <c:pt idx="959">
                  <c:v>18.862577749210001</c:v>
                </c:pt>
                <c:pt idx="960">
                  <c:v>17.531031063039997</c:v>
                </c:pt>
                <c:pt idx="961">
                  <c:v>14.83489896196</c:v>
                </c:pt>
                <c:pt idx="962">
                  <c:v>17.934486048090001</c:v>
                </c:pt>
                <c:pt idx="963">
                  <c:v>17.686659277440008</c:v>
                </c:pt>
                <c:pt idx="964">
                  <c:v>17.132087388159995</c:v>
                </c:pt>
                <c:pt idx="965">
                  <c:v>17.46634489609</c:v>
                </c:pt>
                <c:pt idx="966">
                  <c:v>18.013183054239995</c:v>
                </c:pt>
                <c:pt idx="967">
                  <c:v>19.389810557290001</c:v>
                </c:pt>
                <c:pt idx="968">
                  <c:v>20.104063805439996</c:v>
                </c:pt>
                <c:pt idx="969">
                  <c:v>21.758462556250002</c:v>
                </c:pt>
                <c:pt idx="970">
                  <c:v>18.648387792810002</c:v>
                </c:pt>
                <c:pt idx="971">
                  <c:v>17.363148422489996</c:v>
                </c:pt>
                <c:pt idx="972">
                  <c:v>17.004368640639996</c:v>
                </c:pt>
                <c:pt idx="973">
                  <c:v>18.50187566656</c:v>
                </c:pt>
                <c:pt idx="974">
                  <c:v>17.608785743609999</c:v>
                </c:pt>
                <c:pt idx="975">
                  <c:v>16.788333072039997</c:v>
                </c:pt>
                <c:pt idx="976">
                  <c:v>17.934512832039999</c:v>
                </c:pt>
                <c:pt idx="977">
                  <c:v>18.118236816000003</c:v>
                </c:pt>
                <c:pt idx="978">
                  <c:v>16.223269744359996</c:v>
                </c:pt>
                <c:pt idx="979">
                  <c:v>18.355887159209999</c:v>
                </c:pt>
                <c:pt idx="980">
                  <c:v>18.889451233210004</c:v>
                </c:pt>
                <c:pt idx="981">
                  <c:v>20.159598240249998</c:v>
                </c:pt>
                <c:pt idx="982">
                  <c:v>20.788997019210004</c:v>
                </c:pt>
                <c:pt idx="983">
                  <c:v>19.417029024999998</c:v>
                </c:pt>
                <c:pt idx="984">
                  <c:v>16.561141838009998</c:v>
                </c:pt>
                <c:pt idx="985">
                  <c:v>19.199704968999999</c:v>
                </c:pt>
                <c:pt idx="986">
                  <c:v>15.278715170409999</c:v>
                </c:pt>
                <c:pt idx="987">
                  <c:v>16.851778447360001</c:v>
                </c:pt>
                <c:pt idx="988">
                  <c:v>15.218306406249999</c:v>
                </c:pt>
                <c:pt idx="989">
                  <c:v>17.208953252410002</c:v>
                </c:pt>
                <c:pt idx="990">
                  <c:v>18.889478721000003</c:v>
                </c:pt>
                <c:pt idx="991">
                  <c:v>19.979511531210001</c:v>
                </c:pt>
                <c:pt idx="992">
                  <c:v>18.675135649000001</c:v>
                </c:pt>
                <c:pt idx="993">
                  <c:v>18.131457339609998</c:v>
                </c:pt>
                <c:pt idx="994">
                  <c:v>17.492178564</c:v>
                </c:pt>
                <c:pt idx="995">
                  <c:v>15.790360204090002</c:v>
                </c:pt>
                <c:pt idx="996">
                  <c:v>19.512485906409996</c:v>
                </c:pt>
                <c:pt idx="997">
                  <c:v>16.523379974890002</c:v>
                </c:pt>
                <c:pt idx="998">
                  <c:v>18.768753400809999</c:v>
                </c:pt>
                <c:pt idx="999">
                  <c:v>20.46604915216</c:v>
                </c:pt>
                <c:pt idx="1000">
                  <c:v>19.539846225000009</c:v>
                </c:pt>
                <c:pt idx="1001">
                  <c:v>21.428041242240003</c:v>
                </c:pt>
                <c:pt idx="1002">
                  <c:v>19.471579048360006</c:v>
                </c:pt>
                <c:pt idx="1003">
                  <c:v>16.049418607690001</c:v>
                </c:pt>
                <c:pt idx="1004">
                  <c:v>18.250064611839999</c:v>
                </c:pt>
                <c:pt idx="1005">
                  <c:v>15.061990165290007</c:v>
                </c:pt>
                <c:pt idx="1006">
                  <c:v>18.302978232249995</c:v>
                </c:pt>
                <c:pt idx="1007">
                  <c:v>16.839084990249997</c:v>
                </c:pt>
                <c:pt idx="1008">
                  <c:v>17.751725107359999</c:v>
                </c:pt>
                <c:pt idx="1009">
                  <c:v>18.75532989001</c:v>
                </c:pt>
                <c:pt idx="1010">
                  <c:v>18.83575084356</c:v>
                </c:pt>
                <c:pt idx="1011">
                  <c:v>19.091501584000007</c:v>
                </c:pt>
                <c:pt idx="1012">
                  <c:v>19.213231099239994</c:v>
                </c:pt>
                <c:pt idx="1013">
                  <c:v>20.201221160999999</c:v>
                </c:pt>
                <c:pt idx="1014">
                  <c:v>20.187294723999997</c:v>
                </c:pt>
                <c:pt idx="1015">
                  <c:v>15.387658209000005</c:v>
                </c:pt>
                <c:pt idx="1016">
                  <c:v>17.37601148761</c:v>
                </c:pt>
                <c:pt idx="1017">
                  <c:v>15.314953512959997</c:v>
                </c:pt>
                <c:pt idx="1018">
                  <c:v>17.634697938490003</c:v>
                </c:pt>
                <c:pt idx="1019">
                  <c:v>16.763050572840001</c:v>
                </c:pt>
                <c:pt idx="1020">
                  <c:v>18.078792414760002</c:v>
                </c:pt>
                <c:pt idx="1021">
                  <c:v>17.582786520010004</c:v>
                </c:pt>
                <c:pt idx="1022">
                  <c:v>18.342612138010001</c:v>
                </c:pt>
                <c:pt idx="1023">
                  <c:v>17.843001937289998</c:v>
                </c:pt>
                <c:pt idx="1024">
                  <c:v>20.270726050089998</c:v>
                </c:pt>
                <c:pt idx="1025">
                  <c:v>20.298612718240001</c:v>
                </c:pt>
                <c:pt idx="1026">
                  <c:v>16.18592073121</c:v>
                </c:pt>
                <c:pt idx="1027">
                  <c:v>13.828678101160003</c:v>
                </c:pt>
                <c:pt idx="1028">
                  <c:v>18.170905200249994</c:v>
                </c:pt>
                <c:pt idx="1029">
                  <c:v>16.298020297689998</c:v>
                </c:pt>
                <c:pt idx="1030">
                  <c:v>17.725673788839995</c:v>
                </c:pt>
                <c:pt idx="1031">
                  <c:v>18.395632530250001</c:v>
                </c:pt>
                <c:pt idx="1032">
                  <c:v>18.555071089000002</c:v>
                </c:pt>
                <c:pt idx="1033">
                  <c:v>16.712439307560004</c:v>
                </c:pt>
                <c:pt idx="1034">
                  <c:v>18.568368249640002</c:v>
                </c:pt>
                <c:pt idx="1035">
                  <c:v>21.975275488359998</c:v>
                </c:pt>
                <c:pt idx="1036">
                  <c:v>19.240380874090004</c:v>
                </c:pt>
                <c:pt idx="1037">
                  <c:v>18.688448412489997</c:v>
                </c:pt>
                <c:pt idx="1038">
                  <c:v>15.254571888359997</c:v>
                </c:pt>
                <c:pt idx="1039">
                  <c:v>16.08655915584</c:v>
                </c:pt>
                <c:pt idx="1040">
                  <c:v>18.648387792810006</c:v>
                </c:pt>
                <c:pt idx="1041">
                  <c:v>16.889809536639998</c:v>
                </c:pt>
                <c:pt idx="1042">
                  <c:v>15.460510204089998</c:v>
                </c:pt>
                <c:pt idx="1043">
                  <c:v>16.750390582890002</c:v>
                </c:pt>
                <c:pt idx="1044">
                  <c:v>18.661718342410005</c:v>
                </c:pt>
                <c:pt idx="1045">
                  <c:v>20.048634286240002</c:v>
                </c:pt>
                <c:pt idx="1046">
                  <c:v>19.485172674490009</c:v>
                </c:pt>
                <c:pt idx="1047">
                  <c:v>18.09194473969</c:v>
                </c:pt>
                <c:pt idx="1048">
                  <c:v>17.895242283609999</c:v>
                </c:pt>
                <c:pt idx="1049">
                  <c:v>16.385510434809998</c:v>
                </c:pt>
                <c:pt idx="1050">
                  <c:v>16.012270368159996</c:v>
                </c:pt>
                <c:pt idx="1051">
                  <c:v>16.44813945009</c:v>
                </c:pt>
                <c:pt idx="1052">
                  <c:v>15.026003496360001</c:v>
                </c:pt>
                <c:pt idx="1053">
                  <c:v>16.53597961929</c:v>
                </c:pt>
                <c:pt idx="1054">
                  <c:v>17.44053031876</c:v>
                </c:pt>
                <c:pt idx="1055">
                  <c:v>2.7401037160000015</c:v>
                </c:pt>
                <c:pt idx="1056">
                  <c:v>2.7863617959999996</c:v>
                </c:pt>
                <c:pt idx="1057">
                  <c:v>17.298773015040002</c:v>
                </c:pt>
                <c:pt idx="1058">
                  <c:v>16.235703496360003</c:v>
                </c:pt>
                <c:pt idx="1059">
                  <c:v>17.18325100801</c:v>
                </c:pt>
                <c:pt idx="1060">
                  <c:v>18.131457339609998</c:v>
                </c:pt>
                <c:pt idx="1061">
                  <c:v>15.061965619839999</c:v>
                </c:pt>
                <c:pt idx="1062">
                  <c:v>14.280608502249997</c:v>
                </c:pt>
                <c:pt idx="1063">
                  <c:v>16.473209103999999</c:v>
                </c:pt>
                <c:pt idx="1064">
                  <c:v>15.765866068840001</c:v>
                </c:pt>
                <c:pt idx="1065">
                  <c:v>19.553491622439999</c:v>
                </c:pt>
                <c:pt idx="1066">
                  <c:v>2.699322024999999</c:v>
                </c:pt>
                <c:pt idx="1067">
                  <c:v>18.065671753960004</c:v>
                </c:pt>
                <c:pt idx="1068">
                  <c:v>15.58225427521</c:v>
                </c:pt>
                <c:pt idx="1069">
                  <c:v>16.285588224999998</c:v>
                </c:pt>
                <c:pt idx="1070">
                  <c:v>18.555125575840002</c:v>
                </c:pt>
                <c:pt idx="1071">
                  <c:v>17.247411304360003</c:v>
                </c:pt>
                <c:pt idx="1072">
                  <c:v>16.90254809604</c:v>
                </c:pt>
                <c:pt idx="1073">
                  <c:v>13.748312910239999</c:v>
                </c:pt>
                <c:pt idx="1074">
                  <c:v>17.764757940250004</c:v>
                </c:pt>
                <c:pt idx="1075">
                  <c:v>16.72508495025</c:v>
                </c:pt>
                <c:pt idx="1076">
                  <c:v>17.829967135209994</c:v>
                </c:pt>
                <c:pt idx="1077">
                  <c:v>20.859504955240006</c:v>
                </c:pt>
                <c:pt idx="1078">
                  <c:v>21.128628377610003</c:v>
                </c:pt>
                <c:pt idx="1079">
                  <c:v>20.368256262760003</c:v>
                </c:pt>
                <c:pt idx="1080">
                  <c:v>17.22175908489</c:v>
                </c:pt>
                <c:pt idx="1081">
                  <c:v>15.814973957759998</c:v>
                </c:pt>
                <c:pt idx="1082">
                  <c:v>16.398031803039999</c:v>
                </c:pt>
                <c:pt idx="1083">
                  <c:v>17.505168710409997</c:v>
                </c:pt>
                <c:pt idx="1084">
                  <c:v>13.316236815999998</c:v>
                </c:pt>
                <c:pt idx="1085">
                  <c:v>14.787313929609997</c:v>
                </c:pt>
                <c:pt idx="1086">
                  <c:v>16.061785572010002</c:v>
                </c:pt>
                <c:pt idx="1087">
                  <c:v>16.85172652164</c:v>
                </c:pt>
                <c:pt idx="1088">
                  <c:v>17.76473128336</c:v>
                </c:pt>
                <c:pt idx="1089">
                  <c:v>18.635007402009997</c:v>
                </c:pt>
                <c:pt idx="1090">
                  <c:v>20.062512820839995</c:v>
                </c:pt>
                <c:pt idx="1091">
                  <c:v>17.673681717759997</c:v>
                </c:pt>
                <c:pt idx="1092">
                  <c:v>16.649334443290005</c:v>
                </c:pt>
                <c:pt idx="1093">
                  <c:v>13.94385467281</c:v>
                </c:pt>
                <c:pt idx="1094">
                  <c:v>16.260636295840001</c:v>
                </c:pt>
                <c:pt idx="1095">
                  <c:v>14.633208636839997</c:v>
                </c:pt>
                <c:pt idx="1096">
                  <c:v>16.473234773610002</c:v>
                </c:pt>
                <c:pt idx="1097">
                  <c:v>17.298799320009998</c:v>
                </c:pt>
                <c:pt idx="1098">
                  <c:v>18.276498328360002</c:v>
                </c:pt>
                <c:pt idx="1099">
                  <c:v>17.042623646759999</c:v>
                </c:pt>
                <c:pt idx="1100">
                  <c:v>16.598869499560003</c:v>
                </c:pt>
                <c:pt idx="1101">
                  <c:v>17.634724497640004</c:v>
                </c:pt>
                <c:pt idx="1102">
                  <c:v>19.457962267239999</c:v>
                </c:pt>
                <c:pt idx="1103">
                  <c:v>17.803831760999998</c:v>
                </c:pt>
                <c:pt idx="1104">
                  <c:v>16.536005337760002</c:v>
                </c:pt>
                <c:pt idx="1105">
                  <c:v>16.69979844729</c:v>
                </c:pt>
                <c:pt idx="1106">
                  <c:v>13.406606211610001</c:v>
                </c:pt>
                <c:pt idx="1107">
                  <c:v>13.259844921959999</c:v>
                </c:pt>
                <c:pt idx="1108">
                  <c:v>14.468096315560002</c:v>
                </c:pt>
                <c:pt idx="1109">
                  <c:v>14.668697887359999</c:v>
                </c:pt>
                <c:pt idx="1110">
                  <c:v>16.235678012490002</c:v>
                </c:pt>
                <c:pt idx="1111">
                  <c:v>16.310533741290005</c:v>
                </c:pt>
                <c:pt idx="1112">
                  <c:v>15.901134340089996</c:v>
                </c:pt>
                <c:pt idx="1113">
                  <c:v>13.271155200250004</c:v>
                </c:pt>
                <c:pt idx="1114">
                  <c:v>16.32300088225</c:v>
                </c:pt>
                <c:pt idx="1115">
                  <c:v>17.04259753729</c:v>
                </c:pt>
                <c:pt idx="1116">
                  <c:v>19.498826899240001</c:v>
                </c:pt>
                <c:pt idx="1117">
                  <c:v>16.473234773609995</c:v>
                </c:pt>
                <c:pt idx="1118">
                  <c:v>15.254522484640001</c:v>
                </c:pt>
                <c:pt idx="1119">
                  <c:v>16.53597961929</c:v>
                </c:pt>
                <c:pt idx="1120">
                  <c:v>18.943228063360003</c:v>
                </c:pt>
                <c:pt idx="1121">
                  <c:v>14.656831077159998</c:v>
                </c:pt>
                <c:pt idx="1122">
                  <c:v>14.609532726009999</c:v>
                </c:pt>
                <c:pt idx="1123">
                  <c:v>17.73869705689</c:v>
                </c:pt>
                <c:pt idx="1124">
                  <c:v>16.398057414009998</c:v>
                </c:pt>
                <c:pt idx="1125">
                  <c:v>17.790837953289998</c:v>
                </c:pt>
                <c:pt idx="1126">
                  <c:v>17.350290120250001</c:v>
                </c:pt>
                <c:pt idx="1127">
                  <c:v>16.889835528809996</c:v>
                </c:pt>
                <c:pt idx="1128">
                  <c:v>19.882917646240003</c:v>
                </c:pt>
                <c:pt idx="1129">
                  <c:v>19.308214116000002</c:v>
                </c:pt>
                <c:pt idx="1130">
                  <c:v>15.753563374240004</c:v>
                </c:pt>
                <c:pt idx="1131">
                  <c:v>15.266653498890001</c:v>
                </c:pt>
                <c:pt idx="1132">
                  <c:v>14.117527015839999</c:v>
                </c:pt>
                <c:pt idx="1133">
                  <c:v>16.775689441000001</c:v>
                </c:pt>
                <c:pt idx="1134">
                  <c:v>16.561167576039999</c:v>
                </c:pt>
                <c:pt idx="1135">
                  <c:v>15.814973957760003</c:v>
                </c:pt>
                <c:pt idx="1136">
                  <c:v>14.515213536809995</c:v>
                </c:pt>
                <c:pt idx="1137">
                  <c:v>15.999922484640001</c:v>
                </c:pt>
                <c:pt idx="1138">
                  <c:v>16.061810919039999</c:v>
                </c:pt>
                <c:pt idx="1139">
                  <c:v>17.686685875689999</c:v>
                </c:pt>
                <c:pt idx="1140">
                  <c:v>19.580880664889996</c:v>
                </c:pt>
                <c:pt idx="1141">
                  <c:v>19.965689999999999</c:v>
                </c:pt>
                <c:pt idx="1142">
                  <c:v>15.290781604810002</c:v>
                </c:pt>
                <c:pt idx="1143">
                  <c:v>12.659017651290002</c:v>
                </c:pt>
                <c:pt idx="1144">
                  <c:v>13.091547374889997</c:v>
                </c:pt>
                <c:pt idx="1145">
                  <c:v>16.53597961929</c:v>
                </c:pt>
                <c:pt idx="1146">
                  <c:v>16.523457100959998</c:v>
                </c:pt>
                <c:pt idx="1147">
                  <c:v>15.290781604810002</c:v>
                </c:pt>
                <c:pt idx="1148">
                  <c:v>15.424050280960003</c:v>
                </c:pt>
                <c:pt idx="1149">
                  <c:v>15.618900595360003</c:v>
                </c:pt>
                <c:pt idx="1150">
                  <c:v>16.953420148089997</c:v>
                </c:pt>
                <c:pt idx="1151">
                  <c:v>19.73162424249</c:v>
                </c:pt>
                <c:pt idx="1152">
                  <c:v>18.065671753960004</c:v>
                </c:pt>
                <c:pt idx="1153">
                  <c:v>17.093679751840003</c:v>
                </c:pt>
                <c:pt idx="1154">
                  <c:v>15.46048533604</c:v>
                </c:pt>
                <c:pt idx="1155">
                  <c:v>13.656797161290001</c:v>
                </c:pt>
                <c:pt idx="1156">
                  <c:v>16.523457100959998</c:v>
                </c:pt>
                <c:pt idx="1157">
                  <c:v>13.05804427524</c:v>
                </c:pt>
                <c:pt idx="1158">
                  <c:v>15.68007344401</c:v>
                </c:pt>
                <c:pt idx="1159">
                  <c:v>15.901134340089996</c:v>
                </c:pt>
                <c:pt idx="1160">
                  <c:v>14.954232656250005</c:v>
                </c:pt>
                <c:pt idx="1161">
                  <c:v>17.080895497209998</c:v>
                </c:pt>
                <c:pt idx="1162">
                  <c:v>19.580852678559999</c:v>
                </c:pt>
                <c:pt idx="1163">
                  <c:v>17.388932062410003</c:v>
                </c:pt>
                <c:pt idx="1164">
                  <c:v>14.047962280809998</c:v>
                </c:pt>
                <c:pt idx="1165">
                  <c:v>12.879889308160001</c:v>
                </c:pt>
                <c:pt idx="1166">
                  <c:v>12.73607045764</c:v>
                </c:pt>
                <c:pt idx="1167">
                  <c:v>13.035702276</c:v>
                </c:pt>
                <c:pt idx="1168">
                  <c:v>13.485991092639999</c:v>
                </c:pt>
                <c:pt idx="1169">
                  <c:v>16.473209103999999</c:v>
                </c:pt>
                <c:pt idx="1170">
                  <c:v>16.360507627240001</c:v>
                </c:pt>
                <c:pt idx="1171">
                  <c:v>16.18586984169</c:v>
                </c:pt>
                <c:pt idx="1172">
                  <c:v>17.595757201000005</c:v>
                </c:pt>
                <c:pt idx="1173">
                  <c:v>2.4804882202500003</c:v>
                </c:pt>
                <c:pt idx="1174">
                  <c:v>19.526149696000001</c:v>
                </c:pt>
                <c:pt idx="1175">
                  <c:v>14.739829619289996</c:v>
                </c:pt>
                <c:pt idx="1176">
                  <c:v>14.163998958760002</c:v>
                </c:pt>
                <c:pt idx="1177">
                  <c:v>16.43559896196</c:v>
                </c:pt>
                <c:pt idx="1178">
                  <c:v>13.759782664409997</c:v>
                </c:pt>
                <c:pt idx="1179">
                  <c:v>14.024764846439997</c:v>
                </c:pt>
                <c:pt idx="1180">
                  <c:v>15.496938476890001</c:v>
                </c:pt>
                <c:pt idx="1181">
                  <c:v>15.460485336040005</c:v>
                </c:pt>
                <c:pt idx="1182">
                  <c:v>16.586348944000004</c:v>
                </c:pt>
                <c:pt idx="1183">
                  <c:v>7.1578537368099981</c:v>
                </c:pt>
                <c:pt idx="1184">
                  <c:v>18.144574923239997</c:v>
                </c:pt>
                <c:pt idx="1185">
                  <c:v>16.473234773609995</c:v>
                </c:pt>
                <c:pt idx="1186">
                  <c:v>15.387633399609996</c:v>
                </c:pt>
                <c:pt idx="1187">
                  <c:v>15.35130912016</c:v>
                </c:pt>
                <c:pt idx="1188">
                  <c:v>12.824520621160001</c:v>
                </c:pt>
                <c:pt idx="1189">
                  <c:v>15.218355751289996</c:v>
                </c:pt>
                <c:pt idx="1190">
                  <c:v>13.125162138009999</c:v>
                </c:pt>
                <c:pt idx="1191">
                  <c:v>13.316236815999998</c:v>
                </c:pt>
                <c:pt idx="1192">
                  <c:v>15.58225427521</c:v>
                </c:pt>
                <c:pt idx="1193">
                  <c:v>16.573730120999997</c:v>
                </c:pt>
                <c:pt idx="1194">
                  <c:v>18.555071089000002</c:v>
                </c:pt>
                <c:pt idx="1195">
                  <c:v>19.186155898810004</c:v>
                </c:pt>
                <c:pt idx="1196">
                  <c:v>15.827275442249993</c:v>
                </c:pt>
                <c:pt idx="1197">
                  <c:v>13.440599608959996</c:v>
                </c:pt>
                <c:pt idx="1198">
                  <c:v>13.417932561639997</c:v>
                </c:pt>
                <c:pt idx="1199">
                  <c:v>13.214904927209997</c:v>
                </c:pt>
                <c:pt idx="1200">
                  <c:v>14.91839945281</c:v>
                </c:pt>
                <c:pt idx="1201">
                  <c:v>16.049418607690001</c:v>
                </c:pt>
                <c:pt idx="1202">
                  <c:v>13.226150024999999</c:v>
                </c:pt>
                <c:pt idx="1203">
                  <c:v>14.93034722404</c:v>
                </c:pt>
                <c:pt idx="1204">
                  <c:v>16.049418607690001</c:v>
                </c:pt>
                <c:pt idx="1205">
                  <c:v>17.73869705689</c:v>
                </c:pt>
                <c:pt idx="1206">
                  <c:v>17.479272564639999</c:v>
                </c:pt>
                <c:pt idx="1207">
                  <c:v>16.62410529025</c:v>
                </c:pt>
                <c:pt idx="1208">
                  <c:v>15.643355387559998</c:v>
                </c:pt>
                <c:pt idx="1209">
                  <c:v>15.509140574489999</c:v>
                </c:pt>
                <c:pt idx="1210">
                  <c:v>13.05804427524</c:v>
                </c:pt>
                <c:pt idx="1211">
                  <c:v>13.713955763560001</c:v>
                </c:pt>
                <c:pt idx="1212">
                  <c:v>14.059461470760001</c:v>
                </c:pt>
                <c:pt idx="1213">
                  <c:v>13.002247950759999</c:v>
                </c:pt>
                <c:pt idx="1214">
                  <c:v>14.656879503360001</c:v>
                </c:pt>
                <c:pt idx="1215">
                  <c:v>15.315003014440002</c:v>
                </c:pt>
                <c:pt idx="1216">
                  <c:v>4.7290653312400002</c:v>
                </c:pt>
                <c:pt idx="1217">
                  <c:v>2.2337911689999994</c:v>
                </c:pt>
                <c:pt idx="1218">
                  <c:v>17.72570041641</c:v>
                </c:pt>
                <c:pt idx="1219">
                  <c:v>15.02602801249</c:v>
                </c:pt>
                <c:pt idx="1220">
                  <c:v>13.886218464039999</c:v>
                </c:pt>
                <c:pt idx="1221">
                  <c:v>15.013992998559999</c:v>
                </c:pt>
                <c:pt idx="1222">
                  <c:v>15.278690448999999</c:v>
                </c:pt>
                <c:pt idx="1223">
                  <c:v>13.259867952249998</c:v>
                </c:pt>
                <c:pt idx="1224">
                  <c:v>12.879889308160001</c:v>
                </c:pt>
                <c:pt idx="1225">
                  <c:v>13.31619065764</c:v>
                </c:pt>
                <c:pt idx="1226">
                  <c:v>14.84686199529</c:v>
                </c:pt>
                <c:pt idx="1227">
                  <c:v>2.17411443076</c:v>
                </c:pt>
                <c:pt idx="1228">
                  <c:v>17.908354448409998</c:v>
                </c:pt>
                <c:pt idx="1229">
                  <c:v>16.473183434410004</c:v>
                </c:pt>
                <c:pt idx="1230">
                  <c:v>16.611497887359995</c:v>
                </c:pt>
                <c:pt idx="1231">
                  <c:v>14.621404560999999</c:v>
                </c:pt>
                <c:pt idx="1232">
                  <c:v>14.585948447290001</c:v>
                </c:pt>
                <c:pt idx="1233">
                  <c:v>12.483659938089996</c:v>
                </c:pt>
                <c:pt idx="1234">
                  <c:v>14.550535375359999</c:v>
                </c:pt>
                <c:pt idx="1235">
                  <c:v>14.37421155625</c:v>
                </c:pt>
                <c:pt idx="1236">
                  <c:v>14.036373015040002</c:v>
                </c:pt>
                <c:pt idx="1237">
                  <c:v>15.631100595359998</c:v>
                </c:pt>
                <c:pt idx="1238">
                  <c:v>16.198365619840001</c:v>
                </c:pt>
                <c:pt idx="1239">
                  <c:v>17.934566400000001</c:v>
                </c:pt>
                <c:pt idx="1240">
                  <c:v>17.68663267921</c:v>
                </c:pt>
                <c:pt idx="1241">
                  <c:v>14.292274230089999</c:v>
                </c:pt>
                <c:pt idx="1242">
                  <c:v>14.479838356839997</c:v>
                </c:pt>
                <c:pt idx="1243">
                  <c:v>12.244551156010001</c:v>
                </c:pt>
                <c:pt idx="1244">
                  <c:v>12.352922049690003</c:v>
                </c:pt>
                <c:pt idx="1245">
                  <c:v>13.316213736810001</c:v>
                </c:pt>
                <c:pt idx="1246">
                  <c:v>14.09434342416</c:v>
                </c:pt>
                <c:pt idx="1247">
                  <c:v>14.526950572839997</c:v>
                </c:pt>
                <c:pt idx="1248">
                  <c:v>13.759759204</c:v>
                </c:pt>
                <c:pt idx="1249">
                  <c:v>15.692272253439995</c:v>
                </c:pt>
                <c:pt idx="1250">
                  <c:v>16.123844212089999</c:v>
                </c:pt>
                <c:pt idx="1251">
                  <c:v>15.901134340090001</c:v>
                </c:pt>
                <c:pt idx="1252">
                  <c:v>15.314953512960003</c:v>
                </c:pt>
                <c:pt idx="1253">
                  <c:v>14.562359085159999</c:v>
                </c:pt>
                <c:pt idx="1254">
                  <c:v>13.113914255999997</c:v>
                </c:pt>
                <c:pt idx="1255">
                  <c:v>14.550559500489998</c:v>
                </c:pt>
                <c:pt idx="1256">
                  <c:v>13.897745587690002</c:v>
                </c:pt>
                <c:pt idx="1257">
                  <c:v>12.029175941759995</c:v>
                </c:pt>
                <c:pt idx="1258">
                  <c:v>12.703025639289997</c:v>
                </c:pt>
                <c:pt idx="1259">
                  <c:v>14.930322786090002</c:v>
                </c:pt>
                <c:pt idx="1260">
                  <c:v>17.453422009960001</c:v>
                </c:pt>
                <c:pt idx="1261">
                  <c:v>2.1197644728099996</c:v>
                </c:pt>
                <c:pt idx="1262">
                  <c:v>16.611497887359999</c:v>
                </c:pt>
                <c:pt idx="1263">
                  <c:v>14.775447848489998</c:v>
                </c:pt>
                <c:pt idx="1264">
                  <c:v>13.102739875840003</c:v>
                </c:pt>
                <c:pt idx="1265">
                  <c:v>13.24860852676</c:v>
                </c:pt>
                <c:pt idx="1266">
                  <c:v>14.094295936360005</c:v>
                </c:pt>
                <c:pt idx="1267">
                  <c:v>11.773248221159999</c:v>
                </c:pt>
                <c:pt idx="1268">
                  <c:v>12.03988285696</c:v>
                </c:pt>
                <c:pt idx="1269">
                  <c:v>14.918375024639996</c:v>
                </c:pt>
                <c:pt idx="1270">
                  <c:v>15.29078160481</c:v>
                </c:pt>
                <c:pt idx="1271">
                  <c:v>16.460633401000006</c:v>
                </c:pt>
                <c:pt idx="1272">
                  <c:v>15.79038533604</c:v>
                </c:pt>
                <c:pt idx="1273">
                  <c:v>16.915265445690004</c:v>
                </c:pt>
                <c:pt idx="1274">
                  <c:v>16.185946176000002</c:v>
                </c:pt>
                <c:pt idx="1275">
                  <c:v>14.059532614409997</c:v>
                </c:pt>
                <c:pt idx="1276">
                  <c:v>14.071107710890002</c:v>
                </c:pt>
                <c:pt idx="1277">
                  <c:v>12.65901765129</c:v>
                </c:pt>
                <c:pt idx="1278">
                  <c:v>13.955429315609999</c:v>
                </c:pt>
                <c:pt idx="1279">
                  <c:v>14.692397428839993</c:v>
                </c:pt>
                <c:pt idx="1280">
                  <c:v>14.105909084890001</c:v>
                </c:pt>
                <c:pt idx="1281">
                  <c:v>14.468096315560002</c:v>
                </c:pt>
                <c:pt idx="1282">
                  <c:v>15.680023356009997</c:v>
                </c:pt>
                <c:pt idx="1283">
                  <c:v>17.157698958760001</c:v>
                </c:pt>
                <c:pt idx="1284">
                  <c:v>16.173480625000003</c:v>
                </c:pt>
                <c:pt idx="1285">
                  <c:v>15.888804180639998</c:v>
                </c:pt>
                <c:pt idx="1286">
                  <c:v>16.535953900839999</c:v>
                </c:pt>
                <c:pt idx="1287">
                  <c:v>14.645041678889999</c:v>
                </c:pt>
                <c:pt idx="1288">
                  <c:v>13.990063776160003</c:v>
                </c:pt>
                <c:pt idx="1289">
                  <c:v>12.791315941690002</c:v>
                </c:pt>
                <c:pt idx="1290">
                  <c:v>14.013185155289998</c:v>
                </c:pt>
                <c:pt idx="1291">
                  <c:v>13.327501847039999</c:v>
                </c:pt>
                <c:pt idx="1292">
                  <c:v>12.913208677690003</c:v>
                </c:pt>
                <c:pt idx="1293">
                  <c:v>13.874649006490003</c:v>
                </c:pt>
                <c:pt idx="1294">
                  <c:v>15.888854600999998</c:v>
                </c:pt>
                <c:pt idx="1295">
                  <c:v>16.561141838010002</c:v>
                </c:pt>
                <c:pt idx="1296">
                  <c:v>1.982555770809999</c:v>
                </c:pt>
                <c:pt idx="1297">
                  <c:v>16.750364698239999</c:v>
                </c:pt>
                <c:pt idx="1298">
                  <c:v>14.692397428840003</c:v>
                </c:pt>
                <c:pt idx="1299">
                  <c:v>12.061332940809999</c:v>
                </c:pt>
                <c:pt idx="1300">
                  <c:v>12.136591622440001</c:v>
                </c:pt>
                <c:pt idx="1301">
                  <c:v>14.280608502250001</c:v>
                </c:pt>
                <c:pt idx="1302">
                  <c:v>13.102762769289997</c:v>
                </c:pt>
                <c:pt idx="1303">
                  <c:v>13.372678984089999</c:v>
                </c:pt>
                <c:pt idx="1304">
                  <c:v>13.82865458209</c:v>
                </c:pt>
                <c:pt idx="1305">
                  <c:v>14.059485185290002</c:v>
                </c:pt>
                <c:pt idx="1306">
                  <c:v>14.930298348160004</c:v>
                </c:pt>
                <c:pt idx="1307">
                  <c:v>1.9220858905600002</c:v>
                </c:pt>
                <c:pt idx="1308">
                  <c:v>14.409361520999999</c:v>
                </c:pt>
                <c:pt idx="1309">
                  <c:v>13.50864579289</c:v>
                </c:pt>
                <c:pt idx="1310">
                  <c:v>13.531366035360001</c:v>
                </c:pt>
                <c:pt idx="1311">
                  <c:v>12.47269043344</c:v>
                </c:pt>
                <c:pt idx="1312">
                  <c:v>11.964925086490002</c:v>
                </c:pt>
                <c:pt idx="1313">
                  <c:v>11.35277464036</c:v>
                </c:pt>
                <c:pt idx="1314">
                  <c:v>12.791315941690003</c:v>
                </c:pt>
                <c:pt idx="1315">
                  <c:v>14.01323250625</c:v>
                </c:pt>
                <c:pt idx="1316">
                  <c:v>15.79038533604</c:v>
                </c:pt>
                <c:pt idx="1317">
                  <c:v>1.8667843596899998</c:v>
                </c:pt>
                <c:pt idx="1318">
                  <c:v>16.161045301209999</c:v>
                </c:pt>
                <c:pt idx="1319">
                  <c:v>15.134043420250004</c:v>
                </c:pt>
                <c:pt idx="1320">
                  <c:v>13.622554626489997</c:v>
                </c:pt>
                <c:pt idx="1321">
                  <c:v>13.920790584960002</c:v>
                </c:pt>
                <c:pt idx="1322">
                  <c:v>12.637019810249999</c:v>
                </c:pt>
                <c:pt idx="1323">
                  <c:v>13.181198328360006</c:v>
                </c:pt>
                <c:pt idx="1324">
                  <c:v>12.40730882161</c:v>
                </c:pt>
                <c:pt idx="1325">
                  <c:v>11.604115461759996</c:v>
                </c:pt>
                <c:pt idx="1326">
                  <c:v>12.222872360409998</c:v>
                </c:pt>
                <c:pt idx="1327">
                  <c:v>15.182207299209999</c:v>
                </c:pt>
                <c:pt idx="1328">
                  <c:v>1.8457248516100002</c:v>
                </c:pt>
                <c:pt idx="1329">
                  <c:v>15.47259844321</c:v>
                </c:pt>
                <c:pt idx="1330">
                  <c:v>14.444602484490005</c:v>
                </c:pt>
                <c:pt idx="1331">
                  <c:v>14.350770148090003</c:v>
                </c:pt>
                <c:pt idx="1332">
                  <c:v>14.350746189159999</c:v>
                </c:pt>
                <c:pt idx="1333">
                  <c:v>13.226127024009998</c:v>
                </c:pt>
                <c:pt idx="1334">
                  <c:v>12.385553132159998</c:v>
                </c:pt>
                <c:pt idx="1335">
                  <c:v>12.891036397689998</c:v>
                </c:pt>
                <c:pt idx="1336">
                  <c:v>13.316213736810006</c:v>
                </c:pt>
                <c:pt idx="1337">
                  <c:v>13.37265585604</c:v>
                </c:pt>
                <c:pt idx="1338">
                  <c:v>13.588331760999999</c:v>
                </c:pt>
                <c:pt idx="1339">
                  <c:v>13.851642249000001</c:v>
                </c:pt>
                <c:pt idx="1340">
                  <c:v>14.40943354449</c:v>
                </c:pt>
                <c:pt idx="1341">
                  <c:v>15.704500869760004</c:v>
                </c:pt>
                <c:pt idx="1342">
                  <c:v>13.237376894440001</c:v>
                </c:pt>
                <c:pt idx="1343">
                  <c:v>13.943807439209998</c:v>
                </c:pt>
                <c:pt idx="1344">
                  <c:v>11.499044968960002</c:v>
                </c:pt>
                <c:pt idx="1345">
                  <c:v>12.636997327360003</c:v>
                </c:pt>
                <c:pt idx="1346">
                  <c:v>12.374671322250002</c:v>
                </c:pt>
                <c:pt idx="1347">
                  <c:v>13.41795572881</c:v>
                </c:pt>
                <c:pt idx="1348">
                  <c:v>13.966937851239997</c:v>
                </c:pt>
                <c:pt idx="1349">
                  <c:v>13.840134264809997</c:v>
                </c:pt>
                <c:pt idx="1350">
                  <c:v>12.857745664000001</c:v>
                </c:pt>
                <c:pt idx="1351">
                  <c:v>12.991098462250001</c:v>
                </c:pt>
                <c:pt idx="1352">
                  <c:v>14.18731121025</c:v>
                </c:pt>
                <c:pt idx="1353">
                  <c:v>1.7915241369599999</c:v>
                </c:pt>
                <c:pt idx="1354">
                  <c:v>14.739829619290001</c:v>
                </c:pt>
                <c:pt idx="1355">
                  <c:v>12.626028063360007</c:v>
                </c:pt>
                <c:pt idx="1356">
                  <c:v>12.604081370410004</c:v>
                </c:pt>
                <c:pt idx="1357">
                  <c:v>13.656773788840001</c:v>
                </c:pt>
                <c:pt idx="1358">
                  <c:v>12.429083601640004</c:v>
                </c:pt>
                <c:pt idx="1359">
                  <c:v>11.997018054809997</c:v>
                </c:pt>
                <c:pt idx="1360">
                  <c:v>12.714050843560001</c:v>
                </c:pt>
                <c:pt idx="1361">
                  <c:v>11.783797230239998</c:v>
                </c:pt>
                <c:pt idx="1362">
                  <c:v>12.168913843840002</c:v>
                </c:pt>
                <c:pt idx="1363">
                  <c:v>13.99008743209</c:v>
                </c:pt>
                <c:pt idx="1364">
                  <c:v>15.864183399609999</c:v>
                </c:pt>
                <c:pt idx="1365">
                  <c:v>16.111351830249998</c:v>
                </c:pt>
                <c:pt idx="1366">
                  <c:v>15.302852802089999</c:v>
                </c:pt>
                <c:pt idx="1367">
                  <c:v>14.105909084890001</c:v>
                </c:pt>
                <c:pt idx="1368">
                  <c:v>12.968813832490003</c:v>
                </c:pt>
                <c:pt idx="1369">
                  <c:v>12.418204969</c:v>
                </c:pt>
                <c:pt idx="1370">
                  <c:v>12.342054587040003</c:v>
                </c:pt>
                <c:pt idx="1371">
                  <c:v>12.43998930409</c:v>
                </c:pt>
                <c:pt idx="1372">
                  <c:v>13.169995312359999</c:v>
                </c:pt>
                <c:pt idx="1373">
                  <c:v>11.404915718440002</c:v>
                </c:pt>
                <c:pt idx="1374">
                  <c:v>12.637019810249997</c:v>
                </c:pt>
                <c:pt idx="1375">
                  <c:v>6.6303726144099988</c:v>
                </c:pt>
                <c:pt idx="1376">
                  <c:v>8.551274223610001</c:v>
                </c:pt>
                <c:pt idx="1377">
                  <c:v>12.95770145761</c:v>
                </c:pt>
                <c:pt idx="1378">
                  <c:v>12.201301140250003</c:v>
                </c:pt>
                <c:pt idx="1379">
                  <c:v>14.385939433959999</c:v>
                </c:pt>
                <c:pt idx="1380">
                  <c:v>14.574139307560003</c:v>
                </c:pt>
                <c:pt idx="1381">
                  <c:v>12.714073394889999</c:v>
                </c:pt>
                <c:pt idx="1382">
                  <c:v>13.069176720250002</c:v>
                </c:pt>
                <c:pt idx="1383">
                  <c:v>12.680989578009999</c:v>
                </c:pt>
                <c:pt idx="1384">
                  <c:v>12.824543270250002</c:v>
                </c:pt>
                <c:pt idx="1385">
                  <c:v>13.22610402304</c:v>
                </c:pt>
                <c:pt idx="1386">
                  <c:v>11.625195528040003</c:v>
                </c:pt>
                <c:pt idx="1387">
                  <c:v>11.321534567290003</c:v>
                </c:pt>
                <c:pt idx="1388">
                  <c:v>11.614631549439999</c:v>
                </c:pt>
                <c:pt idx="1389">
                  <c:v>12.802379385759998</c:v>
                </c:pt>
                <c:pt idx="1390">
                  <c:v>14.515165345209995</c:v>
                </c:pt>
                <c:pt idx="1391">
                  <c:v>15.02602801249</c:v>
                </c:pt>
                <c:pt idx="1392">
                  <c:v>14.152385710440003</c:v>
                </c:pt>
                <c:pt idx="1393">
                  <c:v>13.350046197759999</c:v>
                </c:pt>
                <c:pt idx="1394">
                  <c:v>14.72795833744</c:v>
                </c:pt>
                <c:pt idx="1395">
                  <c:v>13.002247950759999</c:v>
                </c:pt>
                <c:pt idx="1396">
                  <c:v>12.05059453504</c:v>
                </c:pt>
                <c:pt idx="1397">
                  <c:v>12.472690433440006</c:v>
                </c:pt>
                <c:pt idx="1398">
                  <c:v>12.857722985610003</c:v>
                </c:pt>
                <c:pt idx="1399">
                  <c:v>11.54103301264</c:v>
                </c:pt>
                <c:pt idx="1400">
                  <c:v>12.65897264641</c:v>
                </c:pt>
                <c:pt idx="1401">
                  <c:v>12.061332940809999</c:v>
                </c:pt>
                <c:pt idx="1402">
                  <c:v>12.65901765129</c:v>
                </c:pt>
                <c:pt idx="1403">
                  <c:v>14.280632402560004</c:v>
                </c:pt>
                <c:pt idx="1404">
                  <c:v>13.645370419560003</c:v>
                </c:pt>
                <c:pt idx="1405">
                  <c:v>13.181198328360006</c:v>
                </c:pt>
                <c:pt idx="1406">
                  <c:v>12.47269043344</c:v>
                </c:pt>
                <c:pt idx="1407">
                  <c:v>12.53831104516</c:v>
                </c:pt>
                <c:pt idx="1408">
                  <c:v>11.932853253760003</c:v>
                </c:pt>
                <c:pt idx="1409">
                  <c:v>12.309503083240001</c:v>
                </c:pt>
                <c:pt idx="1410">
                  <c:v>11.922150369960001</c:v>
                </c:pt>
                <c:pt idx="1411">
                  <c:v>11.932853253759996</c:v>
                </c:pt>
                <c:pt idx="1412">
                  <c:v>12.560222841760002</c:v>
                </c:pt>
                <c:pt idx="1413">
                  <c:v>12.913231404959996</c:v>
                </c:pt>
                <c:pt idx="1414">
                  <c:v>1.5789576432100001</c:v>
                </c:pt>
                <c:pt idx="1415">
                  <c:v>13.897722009960001</c:v>
                </c:pt>
                <c:pt idx="1416">
                  <c:v>12.082824099610001</c:v>
                </c:pt>
                <c:pt idx="1417">
                  <c:v>11.68850725956</c:v>
                </c:pt>
                <c:pt idx="1418">
                  <c:v>11.135124633610001</c:v>
                </c:pt>
                <c:pt idx="1419">
                  <c:v>11.259225990250002</c:v>
                </c:pt>
                <c:pt idx="1420">
                  <c:v>12.072076128999997</c:v>
                </c:pt>
                <c:pt idx="1421">
                  <c:v>12.429128196000001</c:v>
                </c:pt>
                <c:pt idx="1422">
                  <c:v>12.363772056250003</c:v>
                </c:pt>
                <c:pt idx="1423">
                  <c:v>12.79133856144</c:v>
                </c:pt>
                <c:pt idx="1424">
                  <c:v>1.5288569203600004</c:v>
                </c:pt>
                <c:pt idx="1425">
                  <c:v>2.1878351404899998</c:v>
                </c:pt>
                <c:pt idx="1426">
                  <c:v>12.957678691239998</c:v>
                </c:pt>
                <c:pt idx="1427">
                  <c:v>12.637019810249999</c:v>
                </c:pt>
                <c:pt idx="1428">
                  <c:v>11.54103301264</c:v>
                </c:pt>
                <c:pt idx="1429">
                  <c:v>11.166085498089998</c:v>
                </c:pt>
                <c:pt idx="1430">
                  <c:v>10.434745080359997</c:v>
                </c:pt>
                <c:pt idx="1431">
                  <c:v>11.614609995210001</c:v>
                </c:pt>
                <c:pt idx="1432">
                  <c:v>11.114472795040001</c:v>
                </c:pt>
                <c:pt idx="1433">
                  <c:v>11.604115461759996</c:v>
                </c:pt>
                <c:pt idx="1434">
                  <c:v>12.52740709081</c:v>
                </c:pt>
                <c:pt idx="1435">
                  <c:v>12.991098462250001</c:v>
                </c:pt>
                <c:pt idx="1436">
                  <c:v>1.7259371713599994</c:v>
                </c:pt>
                <c:pt idx="1437">
                  <c:v>13.99008743209</c:v>
                </c:pt>
                <c:pt idx="1438">
                  <c:v>12.039860911690001</c:v>
                </c:pt>
                <c:pt idx="1439">
                  <c:v>12.158171748810002</c:v>
                </c:pt>
                <c:pt idx="1440">
                  <c:v>11.794437844840001</c:v>
                </c:pt>
                <c:pt idx="1441">
                  <c:v>11.900802644639999</c:v>
                </c:pt>
                <c:pt idx="1442">
                  <c:v>1.4608448409999999</c:v>
                </c:pt>
                <c:pt idx="1443">
                  <c:v>12.061332940809999</c:v>
                </c:pt>
                <c:pt idx="1444">
                  <c:v>10.746577356489999</c:v>
                </c:pt>
                <c:pt idx="1445">
                  <c:v>10.89913032121</c:v>
                </c:pt>
                <c:pt idx="1446">
                  <c:v>11.815689999999998</c:v>
                </c:pt>
                <c:pt idx="1447">
                  <c:v>13.259890982560002</c:v>
                </c:pt>
                <c:pt idx="1448">
                  <c:v>10.837975951360001</c:v>
                </c:pt>
                <c:pt idx="1449">
                  <c:v>11.011669032249998</c:v>
                </c:pt>
                <c:pt idx="1450">
                  <c:v>10.645493328999997</c:v>
                </c:pt>
                <c:pt idx="1451">
                  <c:v>10.787148865439999</c:v>
                </c:pt>
                <c:pt idx="1452">
                  <c:v>11.176422385960002</c:v>
                </c:pt>
                <c:pt idx="1453">
                  <c:v>10.868521204839999</c:v>
                </c:pt>
                <c:pt idx="1454">
                  <c:v>11.384036415999999</c:v>
                </c:pt>
                <c:pt idx="1455">
                  <c:v>12.320378407840002</c:v>
                </c:pt>
                <c:pt idx="1456">
                  <c:v>11.394452327040002</c:v>
                </c:pt>
                <c:pt idx="1457">
                  <c:v>10.848159870250001</c:v>
                </c:pt>
                <c:pt idx="1458">
                  <c:v>10.285489022759997</c:v>
                </c:pt>
                <c:pt idx="1459">
                  <c:v>10.414794398410002</c:v>
                </c:pt>
                <c:pt idx="1460">
                  <c:v>12.26616055729</c:v>
                </c:pt>
                <c:pt idx="1461">
                  <c:v>13.024538450009999</c:v>
                </c:pt>
                <c:pt idx="1462">
                  <c:v>11.677936160250004</c:v>
                </c:pt>
                <c:pt idx="1463">
                  <c:v>11.093882256250001</c:v>
                </c:pt>
                <c:pt idx="1464">
                  <c:v>10.285509306250001</c:v>
                </c:pt>
                <c:pt idx="1465">
                  <c:v>10.817643262409996</c:v>
                </c:pt>
                <c:pt idx="1466">
                  <c:v>11.741412820839999</c:v>
                </c:pt>
                <c:pt idx="1467">
                  <c:v>11.614674657960004</c:v>
                </c:pt>
                <c:pt idx="1468">
                  <c:v>10.929761570250003</c:v>
                </c:pt>
                <c:pt idx="1469">
                  <c:v>10.484715546009999</c:v>
                </c:pt>
                <c:pt idx="1470">
                  <c:v>11.720270904040001</c:v>
                </c:pt>
                <c:pt idx="1471">
                  <c:v>7.2491090788899992</c:v>
                </c:pt>
                <c:pt idx="1472">
                  <c:v>11.986264531240003</c:v>
                </c:pt>
                <c:pt idx="1473">
                  <c:v>10.706082288040001</c:v>
                </c:pt>
                <c:pt idx="1474">
                  <c:v>11.363176243240003</c:v>
                </c:pt>
                <c:pt idx="1475">
                  <c:v>12.309503083240001</c:v>
                </c:pt>
                <c:pt idx="1476">
                  <c:v>11.032204176489998</c:v>
                </c:pt>
                <c:pt idx="1477">
                  <c:v>10.444717360360004</c:v>
                </c:pt>
                <c:pt idx="1478">
                  <c:v>11.032183169639998</c:v>
                </c:pt>
                <c:pt idx="1479">
                  <c:v>10.868542055290002</c:v>
                </c:pt>
                <c:pt idx="1480">
                  <c:v>10.777014393760002</c:v>
                </c:pt>
                <c:pt idx="1481">
                  <c:v>11.331985723240004</c:v>
                </c:pt>
                <c:pt idx="1482">
                  <c:v>11.932831406249999</c:v>
                </c:pt>
                <c:pt idx="1483">
                  <c:v>10.980902184040001</c:v>
                </c:pt>
                <c:pt idx="1484">
                  <c:v>11.06302172481</c:v>
                </c:pt>
                <c:pt idx="1485">
                  <c:v>11.530528828089997</c:v>
                </c:pt>
                <c:pt idx="1486">
                  <c:v>12.018408012249999</c:v>
                </c:pt>
                <c:pt idx="1487">
                  <c:v>11.404894359689996</c:v>
                </c:pt>
                <c:pt idx="1488">
                  <c:v>10.585035148959998</c:v>
                </c:pt>
                <c:pt idx="1489">
                  <c:v>10.41475357729</c:v>
                </c:pt>
                <c:pt idx="1490">
                  <c:v>11.446688916640003</c:v>
                </c:pt>
                <c:pt idx="1491">
                  <c:v>10.756718253159999</c:v>
                </c:pt>
                <c:pt idx="1492">
                  <c:v>11.32153456729</c:v>
                </c:pt>
                <c:pt idx="1493">
                  <c:v>11.011669032249998</c:v>
                </c:pt>
                <c:pt idx="1494">
                  <c:v>10.454714852890001</c:v>
                </c:pt>
                <c:pt idx="1495">
                  <c:v>10.068516964000001</c:v>
                </c:pt>
                <c:pt idx="1496">
                  <c:v>11.186742902760002</c:v>
                </c:pt>
                <c:pt idx="1497">
                  <c:v>1.3870782922500002</c:v>
                </c:pt>
                <c:pt idx="1498">
                  <c:v>12.81342497296</c:v>
                </c:pt>
                <c:pt idx="1499">
                  <c:v>11.805061531209999</c:v>
                </c:pt>
                <c:pt idx="1500">
                  <c:v>9.892788906249999</c:v>
                </c:pt>
                <c:pt idx="1501">
                  <c:v>10.919560310890001</c:v>
                </c:pt>
                <c:pt idx="1502">
                  <c:v>11.207419398010002</c:v>
                </c:pt>
                <c:pt idx="1503">
                  <c:v>10.464717127840002</c:v>
                </c:pt>
                <c:pt idx="1504">
                  <c:v>11.083583617959999</c:v>
                </c:pt>
                <c:pt idx="1505">
                  <c:v>10.746598089639999</c:v>
                </c:pt>
                <c:pt idx="1506">
                  <c:v>10.807452889210003</c:v>
                </c:pt>
                <c:pt idx="1507">
                  <c:v>10.595120142759999</c:v>
                </c:pt>
                <c:pt idx="1508">
                  <c:v>10.285489022760002</c:v>
                </c:pt>
                <c:pt idx="1509">
                  <c:v>2.4224115240000001</c:v>
                </c:pt>
                <c:pt idx="1510">
                  <c:v>1.4385028417599997</c:v>
                </c:pt>
                <c:pt idx="1511">
                  <c:v>11.259247212160002</c:v>
                </c:pt>
                <c:pt idx="1512">
                  <c:v>10.675766316960001</c:v>
                </c:pt>
                <c:pt idx="1513">
                  <c:v>10.285489022760002</c:v>
                </c:pt>
                <c:pt idx="1514">
                  <c:v>9.8054555062500022</c:v>
                </c:pt>
                <c:pt idx="1515">
                  <c:v>9.9414060835600022</c:v>
                </c:pt>
                <c:pt idx="1516">
                  <c:v>10.564961795999995</c:v>
                </c:pt>
                <c:pt idx="1517">
                  <c:v>10.424777563240003</c:v>
                </c:pt>
                <c:pt idx="1518">
                  <c:v>11.052737424000004</c:v>
                </c:pt>
                <c:pt idx="1519">
                  <c:v>11.217775396000004</c:v>
                </c:pt>
                <c:pt idx="1520">
                  <c:v>10.625342088489997</c:v>
                </c:pt>
                <c:pt idx="1521">
                  <c:v>11.032204176489998</c:v>
                </c:pt>
                <c:pt idx="1522">
                  <c:v>10.494732158440003</c:v>
                </c:pt>
                <c:pt idx="1523">
                  <c:v>10.777014393760002</c:v>
                </c:pt>
                <c:pt idx="1524">
                  <c:v>10.595120142759999</c:v>
                </c:pt>
                <c:pt idx="1525">
                  <c:v>10.364950310559999</c:v>
                </c:pt>
                <c:pt idx="1526">
                  <c:v>10.474683246810002</c:v>
                </c:pt>
                <c:pt idx="1527">
                  <c:v>10.474703716</c:v>
                </c:pt>
                <c:pt idx="1528">
                  <c:v>9.4695864192400023</c:v>
                </c:pt>
                <c:pt idx="1529">
                  <c:v>10.756718253159999</c:v>
                </c:pt>
                <c:pt idx="1530">
                  <c:v>10.655586430810001</c:v>
                </c:pt>
                <c:pt idx="1531">
                  <c:v>10.196455506249999</c:v>
                </c:pt>
                <c:pt idx="1532">
                  <c:v>9.7378410802500017</c:v>
                </c:pt>
                <c:pt idx="1533">
                  <c:v>11.677936160249999</c:v>
                </c:pt>
                <c:pt idx="1534">
                  <c:v>10.325181446410001</c:v>
                </c:pt>
                <c:pt idx="1535">
                  <c:v>10.147157435610001</c:v>
                </c:pt>
                <c:pt idx="1536">
                  <c:v>10.394801634009998</c:v>
                </c:pt>
                <c:pt idx="1537">
                  <c:v>10.56494123881</c:v>
                </c:pt>
                <c:pt idx="1538">
                  <c:v>9.6800017689999986</c:v>
                </c:pt>
                <c:pt idx="1539">
                  <c:v>9.3557836600900011</c:v>
                </c:pt>
                <c:pt idx="1540">
                  <c:v>10.176734048040004</c:v>
                </c:pt>
                <c:pt idx="1541">
                  <c:v>9.0742580292100001</c:v>
                </c:pt>
                <c:pt idx="1542">
                  <c:v>10.305315528009999</c:v>
                </c:pt>
                <c:pt idx="1543">
                  <c:v>10.117664099560001</c:v>
                </c:pt>
                <c:pt idx="1544">
                  <c:v>10.147177582239998</c:v>
                </c:pt>
                <c:pt idx="1545">
                  <c:v>10.216216270090001</c:v>
                </c:pt>
                <c:pt idx="1546">
                  <c:v>10.695965293690001</c:v>
                </c:pt>
                <c:pt idx="1547">
                  <c:v>11.238480536890002</c:v>
                </c:pt>
                <c:pt idx="1548">
                  <c:v>11.032162162810003</c:v>
                </c:pt>
                <c:pt idx="1549">
                  <c:v>10.42475714289</c:v>
                </c:pt>
                <c:pt idx="1550">
                  <c:v>9.7957932916899999</c:v>
                </c:pt>
                <c:pt idx="1551">
                  <c:v>10.315266408809997</c:v>
                </c:pt>
                <c:pt idx="1552">
                  <c:v>10.25575467849</c:v>
                </c:pt>
                <c:pt idx="1553">
                  <c:v>9.8927491212899987</c:v>
                </c:pt>
                <c:pt idx="1554">
                  <c:v>10.384832835999999</c:v>
                </c:pt>
                <c:pt idx="1555">
                  <c:v>10.14715743561</c:v>
                </c:pt>
                <c:pt idx="1556">
                  <c:v>9.5362841852100004</c:v>
                </c:pt>
                <c:pt idx="1557">
                  <c:v>9.460091169</c:v>
                </c:pt>
                <c:pt idx="1558">
                  <c:v>9.9706815208899986</c:v>
                </c:pt>
                <c:pt idx="1559">
                  <c:v>9.795773496959999</c:v>
                </c:pt>
                <c:pt idx="1560">
                  <c:v>9.7184895897599972</c:v>
                </c:pt>
                <c:pt idx="1561">
                  <c:v>10.009762381439998</c:v>
                </c:pt>
                <c:pt idx="1562">
                  <c:v>9.4315757256899992</c:v>
                </c:pt>
                <c:pt idx="1563">
                  <c:v>9.8344905610000009</c:v>
                </c:pt>
                <c:pt idx="1564">
                  <c:v>9.6511761921600012</c:v>
                </c:pt>
                <c:pt idx="1565">
                  <c:v>9.3936414726400024</c:v>
                </c:pt>
                <c:pt idx="1566">
                  <c:v>9.7957734969600008</c:v>
                </c:pt>
                <c:pt idx="1567">
                  <c:v>9.374712693610002</c:v>
                </c:pt>
                <c:pt idx="1568">
                  <c:v>10.166870394809999</c:v>
                </c:pt>
                <c:pt idx="1569">
                  <c:v>9.3463649875599994</c:v>
                </c:pt>
                <c:pt idx="1570">
                  <c:v>10</c:v>
                </c:pt>
                <c:pt idx="1571">
                  <c:v>10.37490956329</c:v>
                </c:pt>
                <c:pt idx="1572">
                  <c:v>10.645452058239997</c:v>
                </c:pt>
                <c:pt idx="1573">
                  <c:v>10.504733054760001</c:v>
                </c:pt>
                <c:pt idx="1574">
                  <c:v>10.635384383999998</c:v>
                </c:pt>
                <c:pt idx="1575">
                  <c:v>9.7764238256399985</c:v>
                </c:pt>
                <c:pt idx="1576">
                  <c:v>9.4410760910400011</c:v>
                </c:pt>
                <c:pt idx="1577">
                  <c:v>9.0650012260900024</c:v>
                </c:pt>
                <c:pt idx="1578">
                  <c:v>9.1957359513599997</c:v>
                </c:pt>
                <c:pt idx="1579">
                  <c:v>8.5422512304899971</c:v>
                </c:pt>
                <c:pt idx="1580">
                  <c:v>9.6319503062499994</c:v>
                </c:pt>
                <c:pt idx="1581">
                  <c:v>9.6607864944900008</c:v>
                </c:pt>
                <c:pt idx="1582">
                  <c:v>9.299130624</c:v>
                </c:pt>
                <c:pt idx="1583">
                  <c:v>9.1489416300099986</c:v>
                </c:pt>
                <c:pt idx="1584">
                  <c:v>6.3157987840000009</c:v>
                </c:pt>
                <c:pt idx="1585">
                  <c:v>1.2660431422500003</c:v>
                </c:pt>
                <c:pt idx="1586">
                  <c:v>10.245873039609998</c:v>
                </c:pt>
                <c:pt idx="1587">
                  <c:v>8.8706070192100022</c:v>
                </c:pt>
                <c:pt idx="1588">
                  <c:v>10.444758240159999</c:v>
                </c:pt>
                <c:pt idx="1589">
                  <c:v>9.7764436008099995</c:v>
                </c:pt>
                <c:pt idx="1590">
                  <c:v>8.8338005368899992</c:v>
                </c:pt>
                <c:pt idx="1591">
                  <c:v>10.13732826649</c:v>
                </c:pt>
                <c:pt idx="1592">
                  <c:v>9.5458566684100017</c:v>
                </c:pt>
                <c:pt idx="1593">
                  <c:v>9.2238736810000024</c:v>
                </c:pt>
                <c:pt idx="1594">
                  <c:v>9.4410760910399993</c:v>
                </c:pt>
                <c:pt idx="1595">
                  <c:v>4.1623142560000002</c:v>
                </c:pt>
                <c:pt idx="1596">
                  <c:v>9.6704015792400035</c:v>
                </c:pt>
                <c:pt idx="1597">
                  <c:v>9.0649821840399998</c:v>
                </c:pt>
                <c:pt idx="1598">
                  <c:v>9.4505617959999988</c:v>
                </c:pt>
                <c:pt idx="1599">
                  <c:v>9.5172121584399996</c:v>
                </c:pt>
                <c:pt idx="1600">
                  <c:v>9.4031421120399994</c:v>
                </c:pt>
                <c:pt idx="1601">
                  <c:v>10.285509306249995</c:v>
                </c:pt>
                <c:pt idx="1602">
                  <c:v>8.660089152160003</c:v>
                </c:pt>
                <c:pt idx="1603">
                  <c:v>8.3893326048900008</c:v>
                </c:pt>
                <c:pt idx="1604">
                  <c:v>8.907433392639998</c:v>
                </c:pt>
                <c:pt idx="1605">
                  <c:v>8.605604968959998</c:v>
                </c:pt>
                <c:pt idx="1606">
                  <c:v>9.4791448488100016</c:v>
                </c:pt>
                <c:pt idx="1607">
                  <c:v>8.6237596416399995</c:v>
                </c:pt>
                <c:pt idx="1608">
                  <c:v>8.9814097620900011</c:v>
                </c:pt>
                <c:pt idx="1609">
                  <c:v>9.6415903105600016</c:v>
                </c:pt>
                <c:pt idx="1610">
                  <c:v>8.9351457708100011</c:v>
                </c:pt>
                <c:pt idx="1611">
                  <c:v>9.9122533360900018</c:v>
                </c:pt>
                <c:pt idx="1612">
                  <c:v>3.3205945251600006</c:v>
                </c:pt>
                <c:pt idx="1613">
                  <c:v>9.3652457856400009</c:v>
                </c:pt>
                <c:pt idx="1614">
                  <c:v>8.6782825432899973</c:v>
                </c:pt>
                <c:pt idx="1615">
                  <c:v>8.4791499732899975</c:v>
                </c:pt>
                <c:pt idx="1616">
                  <c:v>1.2383783283599996</c:v>
                </c:pt>
                <c:pt idx="1617">
                  <c:v>9.6992755280100003</c:v>
                </c:pt>
                <c:pt idx="1618">
                  <c:v>8.9074711443599988</c:v>
                </c:pt>
                <c:pt idx="1619">
                  <c:v>9.5267555460099995</c:v>
                </c:pt>
                <c:pt idx="1620">
                  <c:v>8.2644644628100004</c:v>
                </c:pt>
                <c:pt idx="1621">
                  <c:v>8.3446398010000014</c:v>
                </c:pt>
                <c:pt idx="1622">
                  <c:v>9.1769885715600008</c:v>
                </c:pt>
                <c:pt idx="1623">
                  <c:v>9.214483262409999</c:v>
                </c:pt>
                <c:pt idx="1624">
                  <c:v>8.3178777657599987</c:v>
                </c:pt>
                <c:pt idx="1625">
                  <c:v>8.560320484</c:v>
                </c:pt>
                <c:pt idx="1626">
                  <c:v>8.4072578192099989</c:v>
                </c:pt>
                <c:pt idx="1627">
                  <c:v>8.3714082211600012</c:v>
                </c:pt>
                <c:pt idx="1628">
                  <c:v>9.1208612102399975</c:v>
                </c:pt>
                <c:pt idx="1629">
                  <c:v>8.9443738800900014</c:v>
                </c:pt>
                <c:pt idx="1630">
                  <c:v>8.3893509235600003</c:v>
                </c:pt>
                <c:pt idx="1631">
                  <c:v>9.6992755280100003</c:v>
                </c:pt>
                <c:pt idx="1632">
                  <c:v>7.7055215172099984</c:v>
                </c:pt>
                <c:pt idx="1633">
                  <c:v>8.2822558476099992</c:v>
                </c:pt>
                <c:pt idx="1634">
                  <c:v>8.0613282680099978</c:v>
                </c:pt>
                <c:pt idx="1635">
                  <c:v>8.4701283088899988</c:v>
                </c:pt>
                <c:pt idx="1636">
                  <c:v>8.4431472595599999</c:v>
                </c:pt>
                <c:pt idx="1637">
                  <c:v>8.2378314062499989</c:v>
                </c:pt>
                <c:pt idx="1638">
                  <c:v>8.8613793980099977</c:v>
                </c:pt>
                <c:pt idx="1639">
                  <c:v>8.9813908080399987</c:v>
                </c:pt>
                <c:pt idx="1640">
                  <c:v>8.2822376462400005</c:v>
                </c:pt>
                <c:pt idx="1641">
                  <c:v>8.4072761574400001</c:v>
                </c:pt>
                <c:pt idx="1642">
                  <c:v>8.7421565002499992</c:v>
                </c:pt>
                <c:pt idx="1643">
                  <c:v>9.2238544728100038</c:v>
                </c:pt>
                <c:pt idx="1644">
                  <c:v>9.1209185122500038</c:v>
                </c:pt>
                <c:pt idx="1645">
                  <c:v>8.8521942132099998</c:v>
                </c:pt>
                <c:pt idx="1646">
                  <c:v>8.0087643688899988</c:v>
                </c:pt>
                <c:pt idx="1647">
                  <c:v>7.9302230832400022</c:v>
                </c:pt>
                <c:pt idx="1648">
                  <c:v>7.8174774722499976</c:v>
                </c:pt>
                <c:pt idx="1649">
                  <c:v>7.7656983782399989</c:v>
                </c:pt>
                <c:pt idx="1650">
                  <c:v>8.4431840142400052</c:v>
                </c:pt>
                <c:pt idx="1651">
                  <c:v>8.3983111492900022</c:v>
                </c:pt>
                <c:pt idx="1652">
                  <c:v>7.7656807536100008</c:v>
                </c:pt>
                <c:pt idx="1653">
                  <c:v>8.2644462810000014</c:v>
                </c:pt>
                <c:pt idx="1654">
                  <c:v>7.6028982691599998</c:v>
                </c:pt>
                <c:pt idx="1655">
                  <c:v>8.0876926785599998</c:v>
                </c:pt>
                <c:pt idx="1656">
                  <c:v>0.92420864064000008</c:v>
                </c:pt>
                <c:pt idx="1657">
                  <c:v>8.0701116224400025</c:v>
                </c:pt>
                <c:pt idx="1658">
                  <c:v>7.8001927696900006</c:v>
                </c:pt>
                <c:pt idx="1659">
                  <c:v>7.8434226816099999</c:v>
                </c:pt>
                <c:pt idx="1660">
                  <c:v>8.7604545672899992</c:v>
                </c:pt>
                <c:pt idx="1661">
                  <c:v>8.035006899239999</c:v>
                </c:pt>
                <c:pt idx="1662">
                  <c:v>7.1743949232399986</c:v>
                </c:pt>
                <c:pt idx="1663">
                  <c:v>8.3535395652899975</c:v>
                </c:pt>
                <c:pt idx="1664">
                  <c:v>7.5009629856099993</c:v>
                </c:pt>
                <c:pt idx="1665">
                  <c:v>7.6712198102499993</c:v>
                </c:pt>
                <c:pt idx="1666">
                  <c:v>7.8261269971599994</c:v>
                </c:pt>
                <c:pt idx="1667">
                  <c:v>6.9525912768399989</c:v>
                </c:pt>
                <c:pt idx="1668">
                  <c:v>7.8088327297599998</c:v>
                </c:pt>
                <c:pt idx="1669">
                  <c:v>7.6114282922500003</c:v>
                </c:pt>
                <c:pt idx="1670">
                  <c:v>8.3893692422499999</c:v>
                </c:pt>
                <c:pt idx="1671">
                  <c:v>8.7055990944400001</c:v>
                </c:pt>
                <c:pt idx="1672">
                  <c:v>7.3242273748899995</c:v>
                </c:pt>
                <c:pt idx="1673">
                  <c:v>8.2733395724099967</c:v>
                </c:pt>
                <c:pt idx="1674">
                  <c:v>7.4671201562500009</c:v>
                </c:pt>
                <c:pt idx="1675">
                  <c:v>6.7262469876899988</c:v>
                </c:pt>
                <c:pt idx="1676">
                  <c:v>6.9688770080399989</c:v>
                </c:pt>
                <c:pt idx="1677">
                  <c:v>6.8227765200100006</c:v>
                </c:pt>
                <c:pt idx="1678">
                  <c:v>7.1495818470400003</c:v>
                </c:pt>
                <c:pt idx="1679">
                  <c:v>7.500962985610002</c:v>
                </c:pt>
                <c:pt idx="1680">
                  <c:v>8.3893692422500035</c:v>
                </c:pt>
                <c:pt idx="1681">
                  <c:v>8.6691927722499997</c:v>
                </c:pt>
                <c:pt idx="1682">
                  <c:v>8.8246108723599974</c:v>
                </c:pt>
                <c:pt idx="1683">
                  <c:v>8.353557844840001</c:v>
                </c:pt>
                <c:pt idx="1684">
                  <c:v>7.4840147040400016</c:v>
                </c:pt>
                <c:pt idx="1685">
                  <c:v>7.3828822216900001</c:v>
                </c:pt>
                <c:pt idx="1686">
                  <c:v>7.2574383283599992</c:v>
                </c:pt>
                <c:pt idx="1687">
                  <c:v>7.5348649729600012</c:v>
                </c:pt>
                <c:pt idx="1688">
                  <c:v>7.1330693062500004</c:v>
                </c:pt>
                <c:pt idx="1689">
                  <c:v>7.551818561440002</c:v>
                </c:pt>
                <c:pt idx="1690">
                  <c:v>8.2200878260899977</c:v>
                </c:pt>
                <c:pt idx="1691">
                  <c:v>0.86860467841</c:v>
                </c:pt>
                <c:pt idx="1692">
                  <c:v>4.0309420060900001</c:v>
                </c:pt>
                <c:pt idx="1693">
                  <c:v>7.4671374387599991</c:v>
                </c:pt>
                <c:pt idx="1694">
                  <c:v>6.662281479839999</c:v>
                </c:pt>
                <c:pt idx="1695">
                  <c:v>6.8147006214399992</c:v>
                </c:pt>
                <c:pt idx="1696">
                  <c:v>7.3325654041600021</c:v>
                </c:pt>
                <c:pt idx="1697">
                  <c:v>7.59435559936</c:v>
                </c:pt>
                <c:pt idx="1698">
                  <c:v>7.3493414208899992</c:v>
                </c:pt>
                <c:pt idx="1699">
                  <c:v>6.9200769690000001</c:v>
                </c:pt>
                <c:pt idx="1700">
                  <c:v>7.4502274360899996</c:v>
                </c:pt>
                <c:pt idx="1701">
                  <c:v>7.8867542947599985</c:v>
                </c:pt>
                <c:pt idx="1702">
                  <c:v>7.688361098889998</c:v>
                </c:pt>
                <c:pt idx="1703">
                  <c:v>7.9215340090000002</c:v>
                </c:pt>
                <c:pt idx="1704">
                  <c:v>6.9934082275600007</c:v>
                </c:pt>
                <c:pt idx="1705">
                  <c:v>7.0918630542399992</c:v>
                </c:pt>
                <c:pt idx="1706">
                  <c:v>7.00157256516</c:v>
                </c:pt>
                <c:pt idx="1707">
                  <c:v>7.1000846439999963</c:v>
                </c:pt>
                <c:pt idx="1708">
                  <c:v>6.3158305728400004</c:v>
                </c:pt>
                <c:pt idx="1709">
                  <c:v>7.4924777928100008</c:v>
                </c:pt>
                <c:pt idx="1710">
                  <c:v>7.257421290249999</c:v>
                </c:pt>
                <c:pt idx="1711">
                  <c:v>6.9689270960099998</c:v>
                </c:pt>
                <c:pt idx="1712">
                  <c:v>7.2740941168899997</c:v>
                </c:pt>
                <c:pt idx="1713">
                  <c:v>7.2991392250000011</c:v>
                </c:pt>
                <c:pt idx="1714">
                  <c:v>6.662281479839999</c:v>
                </c:pt>
                <c:pt idx="1715">
                  <c:v>7.1578706576399975</c:v>
                </c:pt>
                <c:pt idx="1716">
                  <c:v>7.3912707562500017</c:v>
                </c:pt>
                <c:pt idx="1717">
                  <c:v>7.0425496160099996</c:v>
                </c:pt>
                <c:pt idx="1718">
                  <c:v>7.4249414576099984</c:v>
                </c:pt>
                <c:pt idx="1719">
                  <c:v>6.9852486528399993</c:v>
                </c:pt>
                <c:pt idx="1720">
                  <c:v>6.207548944</c:v>
                </c:pt>
                <c:pt idx="1721">
                  <c:v>6.8066460057600002</c:v>
                </c:pt>
                <c:pt idx="1722">
                  <c:v>7.0754005171599976</c:v>
                </c:pt>
                <c:pt idx="1723">
                  <c:v>7.00157256516</c:v>
                </c:pt>
                <c:pt idx="1724">
                  <c:v>7.2407846118399997</c:v>
                </c:pt>
                <c:pt idx="1725">
                  <c:v>7.182681150489997</c:v>
                </c:pt>
                <c:pt idx="1726">
                  <c:v>6.8713323422499997</c:v>
                </c:pt>
                <c:pt idx="1727">
                  <c:v>6.8308737308100014</c:v>
                </c:pt>
                <c:pt idx="1728">
                  <c:v>6.0316502976899988</c:v>
                </c:pt>
                <c:pt idx="1729">
                  <c:v>6.9852486528399957</c:v>
                </c:pt>
                <c:pt idx="1730">
                  <c:v>7.1495987580899989</c:v>
                </c:pt>
                <c:pt idx="1731">
                  <c:v>6.8632111802499995</c:v>
                </c:pt>
                <c:pt idx="1732">
                  <c:v>6.3003112502499983</c:v>
                </c:pt>
                <c:pt idx="1733">
                  <c:v>6.8389757436099998</c:v>
                </c:pt>
                <c:pt idx="1734">
                  <c:v>6.7985631715599988</c:v>
                </c:pt>
                <c:pt idx="1735">
                  <c:v>6.3781307142400001</c:v>
                </c:pt>
                <c:pt idx="1736">
                  <c:v>6.2229221102500007</c:v>
                </c:pt>
                <c:pt idx="1737">
                  <c:v>6.4015840980099989</c:v>
                </c:pt>
                <c:pt idx="1738">
                  <c:v>6.8066625062500021</c:v>
                </c:pt>
                <c:pt idx="1739">
                  <c:v>6.5193997518399991</c:v>
                </c:pt>
                <c:pt idx="1740">
                  <c:v>6.1001723329599997</c:v>
                </c:pt>
                <c:pt idx="1741">
                  <c:v>6.7663950156099979</c:v>
                </c:pt>
                <c:pt idx="1742">
                  <c:v>6.3469424232899989</c:v>
                </c:pt>
                <c:pt idx="1743">
                  <c:v>6.3703065216399981</c:v>
                </c:pt>
                <c:pt idx="1744">
                  <c:v>3.0557015065600002</c:v>
                </c:pt>
                <c:pt idx="1745">
                  <c:v>6.9444555555599985</c:v>
                </c:pt>
                <c:pt idx="1746">
                  <c:v>6.4564278336099994</c:v>
                </c:pt>
                <c:pt idx="1747">
                  <c:v>6.3781466868899992</c:v>
                </c:pt>
                <c:pt idx="1748">
                  <c:v>6.3080605828900005</c:v>
                </c:pt>
                <c:pt idx="1749">
                  <c:v>6.3547203722500019</c:v>
                </c:pt>
                <c:pt idx="1750">
                  <c:v>5.7688733996100003</c:v>
                </c:pt>
                <c:pt idx="1751">
                  <c:v>5.8583103681600006</c:v>
                </c:pt>
                <c:pt idx="1752">
                  <c:v>5.3248398122500005</c:v>
                </c:pt>
                <c:pt idx="1753">
                  <c:v>6.4407205668100014</c:v>
                </c:pt>
                <c:pt idx="1754">
                  <c:v>0.71476557201000013</c:v>
                </c:pt>
                <c:pt idx="1755">
                  <c:v>0.74380561983999982</c:v>
                </c:pt>
                <c:pt idx="1756">
                  <c:v>6.8308902606400004</c:v>
                </c:pt>
                <c:pt idx="1757">
                  <c:v>6.5431435660899995</c:v>
                </c:pt>
                <c:pt idx="1758">
                  <c:v>6.1307334009999988</c:v>
                </c:pt>
                <c:pt idx="1759">
                  <c:v>6.4093794339600008</c:v>
                </c:pt>
                <c:pt idx="1760">
                  <c:v>6.3469583568400001</c:v>
                </c:pt>
                <c:pt idx="1761">
                  <c:v>6.0240727020100007</c:v>
                </c:pt>
                <c:pt idx="1762">
                  <c:v>5.5774459332899982</c:v>
                </c:pt>
                <c:pt idx="1763">
                  <c:v>5.7614323968099974</c:v>
                </c:pt>
                <c:pt idx="1764">
                  <c:v>5.5993792410000003</c:v>
                </c:pt>
                <c:pt idx="1765">
                  <c:v>6.3781307142400019</c:v>
                </c:pt>
                <c:pt idx="1766">
                  <c:v>6.3391692372100001</c:v>
                </c:pt>
                <c:pt idx="1767">
                  <c:v>6.1998458688099989</c:v>
                </c:pt>
                <c:pt idx="1768">
                  <c:v>5.7986092819600001</c:v>
                </c:pt>
                <c:pt idx="1769">
                  <c:v>2.0483861328099997</c:v>
                </c:pt>
                <c:pt idx="1770">
                  <c:v>6.6702665808899972</c:v>
                </c:pt>
                <c:pt idx="1771">
                  <c:v>6.3625030840900001</c:v>
                </c:pt>
                <c:pt idx="1772">
                  <c:v>6.0544583481599998</c:v>
                </c:pt>
                <c:pt idx="1773">
                  <c:v>5.5920483999999977</c:v>
                </c:pt>
                <c:pt idx="1774">
                  <c:v>5.614010372890001</c:v>
                </c:pt>
                <c:pt idx="1775">
                  <c:v>6.5431112102499984</c:v>
                </c:pt>
                <c:pt idx="1776">
                  <c:v>5.5119488062500013</c:v>
                </c:pt>
                <c:pt idx="1777">
                  <c:v>5.4036024846400004</c:v>
                </c:pt>
                <c:pt idx="1778">
                  <c:v>5.8583103681600006</c:v>
                </c:pt>
                <c:pt idx="1779">
                  <c:v>5.5555705744900008</c:v>
                </c:pt>
                <c:pt idx="1780">
                  <c:v>5.94843530121</c:v>
                </c:pt>
                <c:pt idx="1781">
                  <c:v>5.7466254422499992</c:v>
                </c:pt>
                <c:pt idx="1782">
                  <c:v>5.7318072556899988</c:v>
                </c:pt>
                <c:pt idx="1783">
                  <c:v>5.4251916048100002</c:v>
                </c:pt>
                <c:pt idx="1784">
                  <c:v>5.8583103681600006</c:v>
                </c:pt>
                <c:pt idx="1785">
                  <c:v>5.9032637892900013</c:v>
                </c:pt>
                <c:pt idx="1786">
                  <c:v>6.10779762576</c:v>
                </c:pt>
                <c:pt idx="1787">
                  <c:v>6.3158146784100007</c:v>
                </c:pt>
                <c:pt idx="1788">
                  <c:v>6.8066460057600002</c:v>
                </c:pt>
                <c:pt idx="1789">
                  <c:v>6.2306710771600011</c:v>
                </c:pt>
                <c:pt idx="1790">
                  <c:v>5.6727709968399997</c:v>
                </c:pt>
                <c:pt idx="1791">
                  <c:v>5.5191972556899982</c:v>
                </c:pt>
                <c:pt idx="1792">
                  <c:v>5.2679580124899994</c:v>
                </c:pt>
                <c:pt idx="1793">
                  <c:v>5.1340091040000004</c:v>
                </c:pt>
                <c:pt idx="1794">
                  <c:v>4.9466605562500003</c:v>
                </c:pt>
                <c:pt idx="1795">
                  <c:v>5.0572578873600005</c:v>
                </c:pt>
                <c:pt idx="1796">
                  <c:v>5.4179904490000004</c:v>
                </c:pt>
                <c:pt idx="1797">
                  <c:v>5.6066849328400021</c:v>
                </c:pt>
                <c:pt idx="1798">
                  <c:v>5.3605680128100008</c:v>
                </c:pt>
                <c:pt idx="1799">
                  <c:v>0.62378059535999986</c:v>
                </c:pt>
                <c:pt idx="1800">
                  <c:v>0.65092847689000011</c:v>
                </c:pt>
                <c:pt idx="1801">
                  <c:v>6.3080605828900005</c:v>
                </c:pt>
                <c:pt idx="1802">
                  <c:v>5.8358751704100005</c:v>
                </c:pt>
                <c:pt idx="1803">
                  <c:v>5.3106053012100007</c:v>
                </c:pt>
                <c:pt idx="1804">
                  <c:v>5.2184008822499992</c:v>
                </c:pt>
                <c:pt idx="1805">
                  <c:v>4.9397703722499999</c:v>
                </c:pt>
                <c:pt idx="1806">
                  <c:v>5.3319788161599995</c:v>
                </c:pt>
                <c:pt idx="1807">
                  <c:v>5.5337233210000019</c:v>
                </c:pt>
                <c:pt idx="1808">
                  <c:v>5.6140403436100028</c:v>
                </c:pt>
                <c:pt idx="1809">
                  <c:v>5.2042950246400004</c:v>
                </c:pt>
                <c:pt idx="1810">
                  <c:v>5.4252063359999987</c:v>
                </c:pt>
                <c:pt idx="1811">
                  <c:v>5.7244053360400002</c:v>
                </c:pt>
                <c:pt idx="1812">
                  <c:v>5.3605972992100002</c:v>
                </c:pt>
                <c:pt idx="1813">
                  <c:v>5.3034660600099999</c:v>
                </c:pt>
                <c:pt idx="1814">
                  <c:v>5.7466102809600006</c:v>
                </c:pt>
                <c:pt idx="1815">
                  <c:v>4.8576578696099997</c:v>
                </c:pt>
                <c:pt idx="1816">
                  <c:v>4.7762473881599998</c:v>
                </c:pt>
                <c:pt idx="1817">
                  <c:v>5.5264653360400002</c:v>
                </c:pt>
                <c:pt idx="1818">
                  <c:v>5.1831504348099999</c:v>
                </c:pt>
                <c:pt idx="1819">
                  <c:v>4.9397703722499999</c:v>
                </c:pt>
                <c:pt idx="1820">
                  <c:v>5.2537852889999996</c:v>
                </c:pt>
                <c:pt idx="1821">
                  <c:v>5.4684546010000004</c:v>
                </c:pt>
                <c:pt idx="1822">
                  <c:v>4.9123137264100016</c:v>
                </c:pt>
                <c:pt idx="1823">
                  <c:v>4.8986280960400013</c:v>
                </c:pt>
                <c:pt idx="1824">
                  <c:v>5.2042950246400013</c:v>
                </c:pt>
                <c:pt idx="1825">
                  <c:v>5.4468237667599988</c:v>
                </c:pt>
                <c:pt idx="1826">
                  <c:v>2.6639017690000006</c:v>
                </c:pt>
                <c:pt idx="1827">
                  <c:v>5.6213256002500005</c:v>
                </c:pt>
                <c:pt idx="1828">
                  <c:v>5.3820710787600001</c:v>
                </c:pt>
                <c:pt idx="1829">
                  <c:v>4.8849755347600015</c:v>
                </c:pt>
                <c:pt idx="1830">
                  <c:v>4.8440625604900003</c:v>
                </c:pt>
                <c:pt idx="1831">
                  <c:v>5.0225710740099991</c:v>
                </c:pt>
                <c:pt idx="1832">
                  <c:v>4.6421056889999992</c:v>
                </c:pt>
                <c:pt idx="1833">
                  <c:v>4.7560195032100001</c:v>
                </c:pt>
                <c:pt idx="1834">
                  <c:v>4.8576857484100007</c:v>
                </c:pt>
                <c:pt idx="1835">
                  <c:v>4.9054475132099995</c:v>
                </c:pt>
                <c:pt idx="1836">
                  <c:v>0.57356418063999992</c:v>
                </c:pt>
                <c:pt idx="1837">
                  <c:v>0.60200057449</c:v>
                </c:pt>
                <c:pt idx="1838">
                  <c:v>5.0156282052100005</c:v>
                </c:pt>
                <c:pt idx="1839">
                  <c:v>4.7156513043600006</c:v>
                </c:pt>
                <c:pt idx="1840">
                  <c:v>5.127018250239999</c:v>
                </c:pt>
                <c:pt idx="1841">
                  <c:v>4.8781284609599984</c:v>
                </c:pt>
                <c:pt idx="1842">
                  <c:v>4.9741705728399994</c:v>
                </c:pt>
                <c:pt idx="1843">
                  <c:v>5.5482833742399995</c:v>
                </c:pt>
                <c:pt idx="1844">
                  <c:v>5.0572578873599987</c:v>
                </c:pt>
                <c:pt idx="1845">
                  <c:v>5.0572436644900005</c:v>
                </c:pt>
                <c:pt idx="1846">
                  <c:v>4.9879895004899995</c:v>
                </c:pt>
                <c:pt idx="1847">
                  <c:v>0.61890493283999992</c:v>
                </c:pt>
                <c:pt idx="1848">
                  <c:v>5.2750587961599997</c:v>
                </c:pt>
                <c:pt idx="1849">
                  <c:v>4.9328990371600012</c:v>
                </c:pt>
                <c:pt idx="1850">
                  <c:v>5.0920497939600002</c:v>
                </c:pt>
                <c:pt idx="1851">
                  <c:v>4.8100744120899979</c:v>
                </c:pt>
                <c:pt idx="1852">
                  <c:v>4.8101021540099991</c:v>
                </c:pt>
                <c:pt idx="1853">
                  <c:v>4.9054615210000003</c:v>
                </c:pt>
                <c:pt idx="1854">
                  <c:v>4.2192819359999998</c:v>
                </c:pt>
                <c:pt idx="1855">
                  <c:v>4.0682710890000005</c:v>
                </c:pt>
                <c:pt idx="1856">
                  <c:v>3.9876193857599995</c:v>
                </c:pt>
                <c:pt idx="1857">
                  <c:v>4.3022317539599992</c:v>
                </c:pt>
                <c:pt idx="1858">
                  <c:v>4.6221233904399996</c:v>
                </c:pt>
                <c:pt idx="1859">
                  <c:v>4.7425259560000006</c:v>
                </c:pt>
                <c:pt idx="1860">
                  <c:v>4.4509712833600013</c:v>
                </c:pt>
                <c:pt idx="1861">
                  <c:v>4.3472396089600007</c:v>
                </c:pt>
                <c:pt idx="1862">
                  <c:v>4.8101021540099991</c:v>
                </c:pt>
                <c:pt idx="1863">
                  <c:v>4.3408068710400007</c:v>
                </c:pt>
                <c:pt idx="1864">
                  <c:v>4.1497302585599982</c:v>
                </c:pt>
                <c:pt idx="1865">
                  <c:v>4.742539729209998</c:v>
                </c:pt>
                <c:pt idx="1866">
                  <c:v>4.5295592040000008</c:v>
                </c:pt>
                <c:pt idx="1867">
                  <c:v>4.0247224164899995</c:v>
                </c:pt>
                <c:pt idx="1868">
                  <c:v>4.8986280960399995</c:v>
                </c:pt>
                <c:pt idx="1869">
                  <c:v>4.6621037761599995</c:v>
                </c:pt>
                <c:pt idx="1870">
                  <c:v>4.3022317539600001</c:v>
                </c:pt>
                <c:pt idx="1871">
                  <c:v>4.7425397292100007</c:v>
                </c:pt>
                <c:pt idx="1872">
                  <c:v>4.5955790064899995</c:v>
                </c:pt>
                <c:pt idx="1873">
                  <c:v>4.0682583324100001</c:v>
                </c:pt>
                <c:pt idx="1874">
                  <c:v>4.0185456639999995</c:v>
                </c:pt>
                <c:pt idx="1875">
                  <c:v>4.8849475777600002</c:v>
                </c:pt>
                <c:pt idx="1876">
                  <c:v>4.8168874544399989</c:v>
                </c:pt>
                <c:pt idx="1877">
                  <c:v>4.8440625604900003</c:v>
                </c:pt>
                <c:pt idx="1878">
                  <c:v>4.3022448722499993</c:v>
                </c:pt>
                <c:pt idx="1879">
                  <c:v>4.0495786776900005</c:v>
                </c:pt>
                <c:pt idx="1880">
                  <c:v>4.1812777038399993</c:v>
                </c:pt>
                <c:pt idx="1881">
                  <c:v>4.0620482496400001</c:v>
                </c:pt>
                <c:pt idx="1882">
                  <c:v>4.3407936940899994</c:v>
                </c:pt>
                <c:pt idx="1883">
                  <c:v>4.6420920624100006</c:v>
                </c:pt>
                <c:pt idx="1884">
                  <c:v>4.0682710889999996</c:v>
                </c:pt>
                <c:pt idx="1885">
                  <c:v>3.9383908435599988</c:v>
                </c:pt>
                <c:pt idx="1886">
                  <c:v>4.3022317539600001</c:v>
                </c:pt>
                <c:pt idx="1887">
                  <c:v>4.5889650156099995</c:v>
                </c:pt>
                <c:pt idx="1888">
                  <c:v>3.7624974566400002</c:v>
                </c:pt>
                <c:pt idx="1889">
                  <c:v>3.8955822931599999</c:v>
                </c:pt>
                <c:pt idx="1890">
                  <c:v>3.9016763395599998</c:v>
                </c:pt>
                <c:pt idx="1891">
                  <c:v>4.0433701562499991</c:v>
                </c:pt>
                <c:pt idx="1892">
                  <c:v>3.9999806211600002</c:v>
                </c:pt>
                <c:pt idx="1893">
                  <c:v>4.1057722216899988</c:v>
                </c:pt>
                <c:pt idx="1894">
                  <c:v>4.1686392250000006</c:v>
                </c:pt>
                <c:pt idx="1895">
                  <c:v>4.3536639132899984</c:v>
                </c:pt>
                <c:pt idx="1896">
                  <c:v>3.5439280548099994</c:v>
                </c:pt>
                <c:pt idx="1897">
                  <c:v>3.64354689924</c:v>
                </c:pt>
                <c:pt idx="1898">
                  <c:v>3.834804705639999</c:v>
                </c:pt>
                <c:pt idx="1899">
                  <c:v>4.7358070158399999</c:v>
                </c:pt>
                <c:pt idx="1900">
                  <c:v>4.2192819360000007</c:v>
                </c:pt>
                <c:pt idx="1901">
                  <c:v>3.7146830832400011</c:v>
                </c:pt>
                <c:pt idx="1902">
                  <c:v>1.0564125062500003</c:v>
                </c:pt>
                <c:pt idx="1903">
                  <c:v>3.720634008999999</c:v>
                </c:pt>
                <c:pt idx="1904">
                  <c:v>4.0495786776900005</c:v>
                </c:pt>
                <c:pt idx="1905">
                  <c:v>3.8651337680400002</c:v>
                </c:pt>
                <c:pt idx="1906">
                  <c:v>3.4456782600100002</c:v>
                </c:pt>
                <c:pt idx="1907">
                  <c:v>3.8955822931600008</c:v>
                </c:pt>
                <c:pt idx="1908">
                  <c:v>3.6671623604099994</c:v>
                </c:pt>
                <c:pt idx="1909">
                  <c:v>3.5964968526399992</c:v>
                </c:pt>
                <c:pt idx="1910">
                  <c:v>4.3022317539600001</c:v>
                </c:pt>
                <c:pt idx="1911">
                  <c:v>3.883383562240001</c:v>
                </c:pt>
                <c:pt idx="1912">
                  <c:v>3.9629668944099987</c:v>
                </c:pt>
                <c:pt idx="1913">
                  <c:v>3.8773038239999993</c:v>
                </c:pt>
                <c:pt idx="1914">
                  <c:v>3.96297948484</c:v>
                </c:pt>
                <c:pt idx="1915">
                  <c:v>4.006168412490001</c:v>
                </c:pt>
                <c:pt idx="1916">
                  <c:v>4.0807566086400007</c:v>
                </c:pt>
                <c:pt idx="1917">
                  <c:v>4.0433701562500008</c:v>
                </c:pt>
                <c:pt idx="1918">
                  <c:v>4.1371267202499995</c:v>
                </c:pt>
                <c:pt idx="1919">
                  <c:v>3.7505213222499987</c:v>
                </c:pt>
                <c:pt idx="1920">
                  <c:v>3.4170571713600011</c:v>
                </c:pt>
                <c:pt idx="1921">
                  <c:v>3.4342061244099997</c:v>
                </c:pt>
                <c:pt idx="1922">
                  <c:v>3.19230650025</c:v>
                </c:pt>
                <c:pt idx="1923">
                  <c:v>3.9629543040000006</c:v>
                </c:pt>
                <c:pt idx="1924">
                  <c:v>3.2701013510399992</c:v>
                </c:pt>
                <c:pt idx="1925">
                  <c:v>3.8651213340099999</c:v>
                </c:pt>
                <c:pt idx="1926">
                  <c:v>3.2144364160000003</c:v>
                </c:pt>
                <c:pt idx="1927">
                  <c:v>3.6023523841600023</c:v>
                </c:pt>
                <c:pt idx="1928">
                  <c:v>3.5381083240000013</c:v>
                </c:pt>
                <c:pt idx="1929">
                  <c:v>3.8408386502500003</c:v>
                </c:pt>
                <c:pt idx="1930">
                  <c:v>4.0995207562499996</c:v>
                </c:pt>
                <c:pt idx="1931">
                  <c:v>3.6494405923600004</c:v>
                </c:pt>
                <c:pt idx="1932">
                  <c:v>3.4227648193599998</c:v>
                </c:pt>
                <c:pt idx="1933">
                  <c:v>3.3318639172900002</c:v>
                </c:pt>
                <c:pt idx="1934">
                  <c:v>3.6376459064100004</c:v>
                </c:pt>
                <c:pt idx="1935">
                  <c:v>3.73256236809</c:v>
                </c:pt>
                <c:pt idx="1936">
                  <c:v>3.6317376432099993</c:v>
                </c:pt>
                <c:pt idx="1937">
                  <c:v>3.4399280708099997</c:v>
                </c:pt>
                <c:pt idx="1938">
                  <c:v>3.2644996416399992</c:v>
                </c:pt>
                <c:pt idx="1939">
                  <c:v>3.7505213222500009</c:v>
                </c:pt>
                <c:pt idx="1940">
                  <c:v>3.8529704272899994</c:v>
                </c:pt>
                <c:pt idx="1941">
                  <c:v>3.9506630284899993</c:v>
                </c:pt>
                <c:pt idx="1942">
                  <c:v>3.9876193857600009</c:v>
                </c:pt>
                <c:pt idx="1943">
                  <c:v>3.6790290249999988</c:v>
                </c:pt>
                <c:pt idx="1944">
                  <c:v>3.1263753960000003</c:v>
                </c:pt>
                <c:pt idx="1945">
                  <c:v>3.5672309116899994</c:v>
                </c:pt>
                <c:pt idx="1946">
                  <c:v>2.9645629248400009</c:v>
                </c:pt>
                <c:pt idx="1947">
                  <c:v>2.9433120552900012</c:v>
                </c:pt>
                <c:pt idx="1948">
                  <c:v>3.0287631696400004</c:v>
                </c:pt>
                <c:pt idx="1949">
                  <c:v>3.2033675628900005</c:v>
                </c:pt>
                <c:pt idx="1950">
                  <c:v>2.9752224793600002</c:v>
                </c:pt>
                <c:pt idx="1951">
                  <c:v>3.1647600384399994</c:v>
                </c:pt>
                <c:pt idx="1952">
                  <c:v>3.3375115494400016</c:v>
                </c:pt>
                <c:pt idx="1953">
                  <c:v>3.5906221152400004</c:v>
                </c:pt>
                <c:pt idx="1954">
                  <c:v>1.9782124244099999</c:v>
                </c:pt>
                <c:pt idx="1955">
                  <c:v>3.6199716224399991</c:v>
                </c:pt>
                <c:pt idx="1956">
                  <c:v>3.4113309235600004</c:v>
                </c:pt>
                <c:pt idx="1957">
                  <c:v>3.3885321632099985</c:v>
                </c:pt>
                <c:pt idx="1958">
                  <c:v>3.5206778260899996</c:v>
                </c:pt>
                <c:pt idx="1959">
                  <c:v>3.0611322562499987</c:v>
                </c:pt>
                <c:pt idx="1960">
                  <c:v>3.3093442236099992</c:v>
                </c:pt>
                <c:pt idx="1961">
                  <c:v>3.2533562592399998</c:v>
                </c:pt>
                <c:pt idx="1962">
                  <c:v>3.1978459502499992</c:v>
                </c:pt>
                <c:pt idx="1963">
                  <c:v>3.3828415088400003</c:v>
                </c:pt>
                <c:pt idx="1964">
                  <c:v>3.2756849689600007</c:v>
                </c:pt>
                <c:pt idx="1965">
                  <c:v>3.0773868656399999</c:v>
                </c:pt>
                <c:pt idx="1966">
                  <c:v>3.3942392520099998</c:v>
                </c:pt>
                <c:pt idx="1967">
                  <c:v>3.3149727456399982</c:v>
                </c:pt>
                <c:pt idx="1968">
                  <c:v>3.3262210675600001</c:v>
                </c:pt>
                <c:pt idx="1969">
                  <c:v>3.3318639172899998</c:v>
                </c:pt>
                <c:pt idx="1970">
                  <c:v>3.0827924244100005</c:v>
                </c:pt>
                <c:pt idx="1971">
                  <c:v>3.303743475240001</c:v>
                </c:pt>
                <c:pt idx="1972">
                  <c:v>2.8174120884900002</c:v>
                </c:pt>
                <c:pt idx="1973">
                  <c:v>3.1922952001600011</c:v>
                </c:pt>
                <c:pt idx="1974">
                  <c:v>2.7554835532900004</c:v>
                </c:pt>
                <c:pt idx="1975">
                  <c:v>2.9168532624099996</c:v>
                </c:pt>
                <c:pt idx="1976">
                  <c:v>3.0449206886399995</c:v>
                </c:pt>
                <c:pt idx="1977">
                  <c:v>2.8433956522500003</c:v>
                </c:pt>
                <c:pt idx="1978">
                  <c:v>0.33235477636000016</c:v>
                </c:pt>
                <c:pt idx="1979">
                  <c:v>1.75039314129</c:v>
                </c:pt>
                <c:pt idx="1980">
                  <c:v>2.6286949326400002</c:v>
                </c:pt>
                <c:pt idx="1981">
                  <c:v>2.5987055062500004</c:v>
                </c:pt>
                <c:pt idx="1982">
                  <c:v>3.1263753960000003</c:v>
                </c:pt>
                <c:pt idx="1983">
                  <c:v>2.5887540480400002</c:v>
                </c:pt>
                <c:pt idx="1984">
                  <c:v>2.85383529369</c:v>
                </c:pt>
                <c:pt idx="1985">
                  <c:v>2.6487800356899998</c:v>
                </c:pt>
                <c:pt idx="1986">
                  <c:v>2.9115628892099994</c:v>
                </c:pt>
                <c:pt idx="1987">
                  <c:v>3.09367339264</c:v>
                </c:pt>
                <c:pt idx="1988">
                  <c:v>3.0557236179600005</c:v>
                </c:pt>
                <c:pt idx="1989">
                  <c:v>2.67905619216</c:v>
                </c:pt>
                <c:pt idx="1990">
                  <c:v>2.6286949326400002</c:v>
                </c:pt>
                <c:pt idx="1991">
                  <c:v>2.7401037160000001</c:v>
                </c:pt>
                <c:pt idx="1992">
                  <c:v>2.6942639796899996</c:v>
                </c:pt>
                <c:pt idx="1993">
                  <c:v>2.5540591212899999</c:v>
                </c:pt>
                <c:pt idx="1994">
                  <c:v>3.0936622684900006</c:v>
                </c:pt>
                <c:pt idx="1995">
                  <c:v>3.2533562592399998</c:v>
                </c:pt>
                <c:pt idx="1996">
                  <c:v>2.7452255460100004</c:v>
                </c:pt>
                <c:pt idx="1997">
                  <c:v>2.6387125185599998</c:v>
                </c:pt>
                <c:pt idx="1998">
                  <c:v>2.6036934969600001</c:v>
                </c:pt>
                <c:pt idx="1999">
                  <c:v>2.4272274356099999</c:v>
                </c:pt>
                <c:pt idx="2000">
                  <c:v>2.4513589254399997</c:v>
                </c:pt>
                <c:pt idx="2001">
                  <c:v>2.5540591212899999</c:v>
                </c:pt>
                <c:pt idx="2002">
                  <c:v>2.5837803948100002</c:v>
                </c:pt>
                <c:pt idx="2003">
                  <c:v>2.729884852890001</c:v>
                </c:pt>
                <c:pt idx="2004">
                  <c:v>0.29935920399999988</c:v>
                </c:pt>
                <c:pt idx="2005">
                  <c:v>0.30445364195999997</c:v>
                </c:pt>
                <c:pt idx="2006">
                  <c:v>0.3095945820899999</c:v>
                </c:pt>
                <c:pt idx="2007">
                  <c:v>2.5937222979600003</c:v>
                </c:pt>
                <c:pt idx="2008">
                  <c:v>2.63874333969</c:v>
                </c:pt>
                <c:pt idx="2009">
                  <c:v>2.6993220249999998</c:v>
                </c:pt>
                <c:pt idx="2010">
                  <c:v>2.7196850803600006</c:v>
                </c:pt>
                <c:pt idx="2011">
                  <c:v>2.5195882202500002</c:v>
                </c:pt>
                <c:pt idx="2012">
                  <c:v>2.1878164308100003</c:v>
                </c:pt>
                <c:pt idx="2013">
                  <c:v>2.3650227922499996</c:v>
                </c:pt>
                <c:pt idx="2014">
                  <c:v>2.5937222979600003</c:v>
                </c:pt>
                <c:pt idx="2015">
                  <c:v>2.62868467849</c:v>
                </c:pt>
                <c:pt idx="2016">
                  <c:v>2.3745251868100006</c:v>
                </c:pt>
                <c:pt idx="2017">
                  <c:v>2.2291712388100007</c:v>
                </c:pt>
                <c:pt idx="2018">
                  <c:v>2.3271458402499996</c:v>
                </c:pt>
                <c:pt idx="2019">
                  <c:v>2.6689415792400002</c:v>
                </c:pt>
                <c:pt idx="2020">
                  <c:v>2.5937324836899993</c:v>
                </c:pt>
                <c:pt idx="2021">
                  <c:v>2.4951123912100006</c:v>
                </c:pt>
                <c:pt idx="2022">
                  <c:v>2.3413114464100002</c:v>
                </c:pt>
                <c:pt idx="2023">
                  <c:v>0.29599482025000001</c:v>
                </c:pt>
                <c:pt idx="2024">
                  <c:v>2.4561935999999998</c:v>
                </c:pt>
                <c:pt idx="2025">
                  <c:v>2.2153401427599997</c:v>
                </c:pt>
                <c:pt idx="2026">
                  <c:v>2.5589939822500001</c:v>
                </c:pt>
                <c:pt idx="2027">
                  <c:v>2.4368637331599987</c:v>
                </c:pt>
                <c:pt idx="2028">
                  <c:v>2.1604647686400003</c:v>
                </c:pt>
                <c:pt idx="2029">
                  <c:v>2.3697910802499997</c:v>
                </c:pt>
                <c:pt idx="2030">
                  <c:v>2.2615921584399996</c:v>
                </c:pt>
                <c:pt idx="2031">
                  <c:v>2.53924280281</c:v>
                </c:pt>
                <c:pt idx="2032">
                  <c:v>2.2245560910400002</c:v>
                </c:pt>
                <c:pt idx="2033">
                  <c:v>2.17411443076</c:v>
                </c:pt>
                <c:pt idx="2034">
                  <c:v>2.3507855280099998</c:v>
                </c:pt>
                <c:pt idx="2035">
                  <c:v>2.1924026936100001</c:v>
                </c:pt>
                <c:pt idx="2036">
                  <c:v>2.2942471428900002</c:v>
                </c:pt>
                <c:pt idx="2037">
                  <c:v>2.4272274356099999</c:v>
                </c:pt>
                <c:pt idx="2038">
                  <c:v>2.3413211238399994</c:v>
                </c:pt>
                <c:pt idx="2039">
                  <c:v>2.0572393062400001</c:v>
                </c:pt>
                <c:pt idx="2040">
                  <c:v>2.3365719116099992</c:v>
                </c:pt>
                <c:pt idx="2041">
                  <c:v>2.2849069204900001</c:v>
                </c:pt>
                <c:pt idx="2042">
                  <c:v>2.1378231795599993</c:v>
                </c:pt>
                <c:pt idx="2043">
                  <c:v>2.1423475102500005</c:v>
                </c:pt>
                <c:pt idx="2044">
                  <c:v>2.2245560910400002</c:v>
                </c:pt>
                <c:pt idx="2045">
                  <c:v>0.25232051715999998</c:v>
                </c:pt>
                <c:pt idx="2046">
                  <c:v>2.5294160248900002</c:v>
                </c:pt>
                <c:pt idx="2047">
                  <c:v>2.0351376562499999</c:v>
                </c:pt>
                <c:pt idx="2048">
                  <c:v>2.2569435532899993</c:v>
                </c:pt>
                <c:pt idx="2049">
                  <c:v>2.3460364088099999</c:v>
                </c:pt>
                <c:pt idx="2050">
                  <c:v>2.14686735649</c:v>
                </c:pt>
                <c:pt idx="2051">
                  <c:v>2.11528246084</c:v>
                </c:pt>
                <c:pt idx="2052">
                  <c:v>1.8922152001599992</c:v>
                </c:pt>
                <c:pt idx="2053">
                  <c:v>2.0705503108899999</c:v>
                </c:pt>
                <c:pt idx="2054">
                  <c:v>2.11077762624</c:v>
                </c:pt>
                <c:pt idx="2055">
                  <c:v>2.10181903936</c:v>
                </c:pt>
                <c:pt idx="2056">
                  <c:v>2.1197736809999999</c:v>
                </c:pt>
                <c:pt idx="2057">
                  <c:v>2.0087517248099998</c:v>
                </c:pt>
                <c:pt idx="2058">
                  <c:v>2.0483951846399999</c:v>
                </c:pt>
                <c:pt idx="2059">
                  <c:v>2.15140124224</c:v>
                </c:pt>
                <c:pt idx="2060">
                  <c:v>2.1604833610000007</c:v>
                </c:pt>
                <c:pt idx="2061">
                  <c:v>1.9782035290000004</c:v>
                </c:pt>
                <c:pt idx="2062">
                  <c:v>1.9782035290000004</c:v>
                </c:pt>
                <c:pt idx="2063">
                  <c:v>1.9695133926399995</c:v>
                </c:pt>
                <c:pt idx="2064">
                  <c:v>1.8625611747600004</c:v>
                </c:pt>
                <c:pt idx="2065">
                  <c:v>1.8122815268099997</c:v>
                </c:pt>
                <c:pt idx="2066">
                  <c:v>1.8499289166399997</c:v>
                </c:pt>
                <c:pt idx="2067">
                  <c:v>2.0263232160900002</c:v>
                </c:pt>
                <c:pt idx="2068">
                  <c:v>1.909244286009999</c:v>
                </c:pt>
                <c:pt idx="2069">
                  <c:v>2.13329439376</c:v>
                </c:pt>
                <c:pt idx="2070">
                  <c:v>0.21356315044000007</c:v>
                </c:pt>
                <c:pt idx="2071">
                  <c:v>1.9912656769600003</c:v>
                </c:pt>
                <c:pt idx="2072">
                  <c:v>1.96952226849</c:v>
                </c:pt>
                <c:pt idx="2073">
                  <c:v>1.93066208449</c:v>
                </c:pt>
                <c:pt idx="2074">
                  <c:v>1.8457162592399996</c:v>
                </c:pt>
                <c:pt idx="2075">
                  <c:v>1.7178206515600001</c:v>
                </c:pt>
                <c:pt idx="2076">
                  <c:v>1.9007245672899999</c:v>
                </c:pt>
                <c:pt idx="2077">
                  <c:v>1.9263672121600004</c:v>
                </c:pt>
                <c:pt idx="2078">
                  <c:v>1.7300026048899999</c:v>
                </c:pt>
                <c:pt idx="2079">
                  <c:v>1.8964544328900004</c:v>
                </c:pt>
                <c:pt idx="2080">
                  <c:v>1.6695641160899999</c:v>
                </c:pt>
                <c:pt idx="2081">
                  <c:v>1.7340644924099999</c:v>
                </c:pt>
                <c:pt idx="2082">
                  <c:v>0.20228803983999999</c:v>
                </c:pt>
                <c:pt idx="2083">
                  <c:v>1.1241938409999999</c:v>
                </c:pt>
                <c:pt idx="2084">
                  <c:v>1.8247848062500003</c:v>
                </c:pt>
                <c:pt idx="2085">
                  <c:v>1.7667899022399995</c:v>
                </c:pt>
                <c:pt idx="2086">
                  <c:v>1.6219789664400008</c:v>
                </c:pt>
                <c:pt idx="2087">
                  <c:v>1.7422275999999997</c:v>
                </c:pt>
                <c:pt idx="2088">
                  <c:v>1.5136145870399997</c:v>
                </c:pt>
                <c:pt idx="2089">
                  <c:v>1.8752277552100005</c:v>
                </c:pt>
                <c:pt idx="2090">
                  <c:v>1.7137778448399996</c:v>
                </c:pt>
                <c:pt idx="2091">
                  <c:v>1.5480290249999999</c:v>
                </c:pt>
                <c:pt idx="2092">
                  <c:v>1.6023528643599998</c:v>
                </c:pt>
                <c:pt idx="2093">
                  <c:v>1.6976377657599999</c:v>
                </c:pt>
                <c:pt idx="2094">
                  <c:v>1.7463121632099998</c:v>
                </c:pt>
                <c:pt idx="2095">
                  <c:v>0.18594867769000004</c:v>
                </c:pt>
                <c:pt idx="2096">
                  <c:v>1.7178289408899996</c:v>
                </c:pt>
                <c:pt idx="2097">
                  <c:v>1.7056982600099997</c:v>
                </c:pt>
                <c:pt idx="2098">
                  <c:v>1.7667899022400007</c:v>
                </c:pt>
                <c:pt idx="2099">
                  <c:v>1.7016615014400001</c:v>
                </c:pt>
                <c:pt idx="2100">
                  <c:v>1.47581978896</c:v>
                </c:pt>
                <c:pt idx="2101">
                  <c:v>1.3689334008099998</c:v>
                </c:pt>
                <c:pt idx="2102">
                  <c:v>1.6695641160900005</c:v>
                </c:pt>
                <c:pt idx="2103">
                  <c:v>1.7137861244100006</c:v>
                </c:pt>
                <c:pt idx="2104">
                  <c:v>1.6655622076899999</c:v>
                </c:pt>
                <c:pt idx="2105">
                  <c:v>1.5403505572899998</c:v>
                </c:pt>
                <c:pt idx="2106">
                  <c:v>1.4795793040899998</c:v>
                </c:pt>
                <c:pt idx="2107">
                  <c:v>1.5711868992400002</c:v>
                </c:pt>
                <c:pt idx="2108">
                  <c:v>0.18065510464000006</c:v>
                </c:pt>
                <c:pt idx="2109">
                  <c:v>0.17803831760999997</c:v>
                </c:pt>
                <c:pt idx="2110">
                  <c:v>1.645681489</c:v>
                </c:pt>
                <c:pt idx="2111">
                  <c:v>1.5365145625599999</c:v>
                </c:pt>
                <c:pt idx="2112">
                  <c:v>1.3980195780100002</c:v>
                </c:pt>
                <c:pt idx="2113">
                  <c:v>1.4237038239999995</c:v>
                </c:pt>
                <c:pt idx="2114">
                  <c:v>1.4126698102500002</c:v>
                </c:pt>
                <c:pt idx="2115">
                  <c:v>1.5365145625599999</c:v>
                </c:pt>
                <c:pt idx="2116">
                  <c:v>1.4200235622399999</c:v>
                </c:pt>
                <c:pt idx="2117">
                  <c:v>1.59452469225</c:v>
                </c:pt>
                <c:pt idx="2118">
                  <c:v>1.6101921798399996</c:v>
                </c:pt>
                <c:pt idx="2119">
                  <c:v>1.5673285102499996</c:v>
                </c:pt>
                <c:pt idx="2120">
                  <c:v>1.6141029408100003</c:v>
                </c:pt>
                <c:pt idx="2121">
                  <c:v>1.5984403802499998</c:v>
                </c:pt>
                <c:pt idx="2122">
                  <c:v>1.5403662562499998</c:v>
                </c:pt>
                <c:pt idx="2123">
                  <c:v>1.4908710992399998</c:v>
                </c:pt>
                <c:pt idx="2124">
                  <c:v>1.7626730496400005</c:v>
                </c:pt>
                <c:pt idx="2125">
                  <c:v>1.5480290249999999</c:v>
                </c:pt>
                <c:pt idx="2126">
                  <c:v>1.52124180961</c:v>
                </c:pt>
                <c:pt idx="2127">
                  <c:v>1.3187574360900001</c:v>
                </c:pt>
                <c:pt idx="2128">
                  <c:v>1.29051222169</c:v>
                </c:pt>
                <c:pt idx="2129">
                  <c:v>1.41267732736</c:v>
                </c:pt>
                <c:pt idx="2130">
                  <c:v>1.2975484622500002</c:v>
                </c:pt>
                <c:pt idx="2131">
                  <c:v>1.3010737561600001</c:v>
                </c:pt>
                <c:pt idx="2132">
                  <c:v>1.3329874020100001</c:v>
                </c:pt>
                <c:pt idx="2133">
                  <c:v>1.3223186776900004</c:v>
                </c:pt>
                <c:pt idx="2134">
                  <c:v>1.3116710889999998</c:v>
                </c:pt>
                <c:pt idx="2135">
                  <c:v>1.3473230948099999</c:v>
                </c:pt>
                <c:pt idx="2136">
                  <c:v>1.2870084500099999</c:v>
                </c:pt>
                <c:pt idx="2137">
                  <c:v>1.3329947040399999</c:v>
                </c:pt>
                <c:pt idx="2138">
                  <c:v>1.2521760732099996</c:v>
                </c:pt>
                <c:pt idx="2139">
                  <c:v>1.2383783283599996</c:v>
                </c:pt>
                <c:pt idx="2140">
                  <c:v>1.2695396563600001</c:v>
                </c:pt>
                <c:pt idx="2141">
                  <c:v>1.30460383249</c:v>
                </c:pt>
                <c:pt idx="2142">
                  <c:v>1.3045893848100001</c:v>
                </c:pt>
                <c:pt idx="2143">
                  <c:v>1.29051222169</c:v>
                </c:pt>
                <c:pt idx="2144">
                  <c:v>1.3187574360900001</c:v>
                </c:pt>
                <c:pt idx="2145">
                  <c:v>1.2975628708899993</c:v>
                </c:pt>
                <c:pt idx="2146">
                  <c:v>0.29936612484000008</c:v>
                </c:pt>
                <c:pt idx="2147">
                  <c:v>1.47582747225</c:v>
                </c:pt>
                <c:pt idx="2148">
                  <c:v>1.23838536649</c:v>
                </c:pt>
                <c:pt idx="2149">
                  <c:v>1.22807492721</c:v>
                </c:pt>
                <c:pt idx="2150">
                  <c:v>1.2556392249999997</c:v>
                </c:pt>
                <c:pt idx="2151">
                  <c:v>1.3980195780099995</c:v>
                </c:pt>
                <c:pt idx="2152">
                  <c:v>1.26953253025</c:v>
                </c:pt>
                <c:pt idx="2153">
                  <c:v>1.3544976122500005</c:v>
                </c:pt>
                <c:pt idx="2154">
                  <c:v>1.3617059416900001</c:v>
                </c:pt>
                <c:pt idx="2155">
                  <c:v>1.36530989001</c:v>
                </c:pt>
                <c:pt idx="2156">
                  <c:v>1.3010665420900001</c:v>
                </c:pt>
                <c:pt idx="2157">
                  <c:v>1.2940279507599999</c:v>
                </c:pt>
                <c:pt idx="2158">
                  <c:v>1.21101912009</c:v>
                </c:pt>
                <c:pt idx="2159">
                  <c:v>1.0595806214399999</c:v>
                </c:pt>
                <c:pt idx="2160">
                  <c:v>1.0627795600899996</c:v>
                </c:pt>
                <c:pt idx="2161">
                  <c:v>1.1906778384400001</c:v>
                </c:pt>
                <c:pt idx="2162">
                  <c:v>1.30460383249</c:v>
                </c:pt>
                <c:pt idx="2163">
                  <c:v>1.2521760732100005</c:v>
                </c:pt>
                <c:pt idx="2164">
                  <c:v>1.2905194064399998</c:v>
                </c:pt>
                <c:pt idx="2165">
                  <c:v>1.2452711745599998</c:v>
                </c:pt>
                <c:pt idx="2166">
                  <c:v>0.97236077929000031</c:v>
                </c:pt>
                <c:pt idx="2167">
                  <c:v>1.11437127684</c:v>
                </c:pt>
                <c:pt idx="2168">
                  <c:v>1.0691526644099998</c:v>
                </c:pt>
                <c:pt idx="2169">
                  <c:v>1.0819823422500001</c:v>
                </c:pt>
                <c:pt idx="2170">
                  <c:v>1.0787677491599998</c:v>
                </c:pt>
                <c:pt idx="2171">
                  <c:v>1.1472446409999999</c:v>
                </c:pt>
                <c:pt idx="2172">
                  <c:v>1.12746865284</c:v>
                </c:pt>
                <c:pt idx="2173">
                  <c:v>1.0532361529600001</c:v>
                </c:pt>
                <c:pt idx="2174">
                  <c:v>1.15387257969</c:v>
                </c:pt>
                <c:pt idx="2175">
                  <c:v>1.1143712768400003</c:v>
                </c:pt>
                <c:pt idx="2176">
                  <c:v>1.10136369424</c:v>
                </c:pt>
                <c:pt idx="2177">
                  <c:v>1.069159204</c:v>
                </c:pt>
                <c:pt idx="2178">
                  <c:v>1.0819823422500001</c:v>
                </c:pt>
                <c:pt idx="2179">
                  <c:v>1.0437357876100002</c:v>
                </c:pt>
                <c:pt idx="2180">
                  <c:v>1.0311548545600002</c:v>
                </c:pt>
                <c:pt idx="2181">
                  <c:v>1.0280103187600003</c:v>
                </c:pt>
                <c:pt idx="2182">
                  <c:v>0.98766261441000003</c:v>
                </c:pt>
                <c:pt idx="2183">
                  <c:v>0.95416738816000013</c:v>
                </c:pt>
                <c:pt idx="2184">
                  <c:v>0.93314975624999996</c:v>
                </c:pt>
                <c:pt idx="2185">
                  <c:v>1.0374196809999998</c:v>
                </c:pt>
                <c:pt idx="2186">
                  <c:v>1.1176317609999997</c:v>
                </c:pt>
                <c:pt idx="2187">
                  <c:v>1.0437422489999997</c:v>
                </c:pt>
                <c:pt idx="2188">
                  <c:v>0.97846968024999992</c:v>
                </c:pt>
                <c:pt idx="2189">
                  <c:v>0.59007211395999981</c:v>
                </c:pt>
                <c:pt idx="2190">
                  <c:v>0.93016460196000028</c:v>
                </c:pt>
                <c:pt idx="2191">
                  <c:v>1.0948819209999998</c:v>
                </c:pt>
                <c:pt idx="2192">
                  <c:v>0.96324571044000029</c:v>
                </c:pt>
                <c:pt idx="2193">
                  <c:v>0.97541908488999995</c:v>
                </c:pt>
                <c:pt idx="2194">
                  <c:v>0.87726738968999984</c:v>
                </c:pt>
                <c:pt idx="2195">
                  <c:v>0.91236014808999988</c:v>
                </c:pt>
                <c:pt idx="2196">
                  <c:v>0.87150715368999998</c:v>
                </c:pt>
                <c:pt idx="2197">
                  <c:v>0.86861057284000009</c:v>
                </c:pt>
                <c:pt idx="2198">
                  <c:v>0.92123176323999978</c:v>
                </c:pt>
                <c:pt idx="2199">
                  <c:v>0.92124390399999978</c:v>
                </c:pt>
                <c:pt idx="2200">
                  <c:v>0.82874894399999999</c:v>
                </c:pt>
                <c:pt idx="2201">
                  <c:v>0.10236178276000002</c:v>
                </c:pt>
                <c:pt idx="2202">
                  <c:v>0.90941449225000004</c:v>
                </c:pt>
                <c:pt idx="2203">
                  <c:v>0.90646155624999991</c:v>
                </c:pt>
                <c:pt idx="2204">
                  <c:v>0.80360910400000007</c:v>
                </c:pt>
                <c:pt idx="2205">
                  <c:v>0.93314975624999996</c:v>
                </c:pt>
                <c:pt idx="2206">
                  <c:v>0.8888924844899998</c:v>
                </c:pt>
                <c:pt idx="2207">
                  <c:v>0.93912828303999962</c:v>
                </c:pt>
                <c:pt idx="2208">
                  <c:v>0.84571619344000026</c:v>
                </c:pt>
                <c:pt idx="2209">
                  <c:v>0.82874318641000011</c:v>
                </c:pt>
                <c:pt idx="2210">
                  <c:v>0.82593012100000007</c:v>
                </c:pt>
                <c:pt idx="2211">
                  <c:v>0.9421277748100001</c:v>
                </c:pt>
                <c:pt idx="2212">
                  <c:v>0.88888652163999993</c:v>
                </c:pt>
                <c:pt idx="2213">
                  <c:v>0.83438366448999979</c:v>
                </c:pt>
                <c:pt idx="2214">
                  <c:v>0.89179876899999999</c:v>
                </c:pt>
                <c:pt idx="2215">
                  <c:v>0.77886204560999994</c:v>
                </c:pt>
                <c:pt idx="2216">
                  <c:v>0.79255762576000022</c:v>
                </c:pt>
                <c:pt idx="2217">
                  <c:v>0.87436715808999976</c:v>
                </c:pt>
                <c:pt idx="2218">
                  <c:v>0.79531332168999991</c:v>
                </c:pt>
                <c:pt idx="2219">
                  <c:v>0.92718423009000017</c:v>
                </c:pt>
                <c:pt idx="2220">
                  <c:v>0.80084472064000001</c:v>
                </c:pt>
                <c:pt idx="2221">
                  <c:v>0.82593586881000025</c:v>
                </c:pt>
                <c:pt idx="2222">
                  <c:v>0.83719950336000026</c:v>
                </c:pt>
                <c:pt idx="2223">
                  <c:v>0.80915215935999996</c:v>
                </c:pt>
                <c:pt idx="2224">
                  <c:v>0.82874318640999955</c:v>
                </c:pt>
                <c:pt idx="2225">
                  <c:v>0.81751961928999972</c:v>
                </c:pt>
                <c:pt idx="2226">
                  <c:v>0.82312183801000005</c:v>
                </c:pt>
                <c:pt idx="2227">
                  <c:v>0.82874318641000011</c:v>
                </c:pt>
                <c:pt idx="2228">
                  <c:v>0.66597028095999988</c:v>
                </c:pt>
                <c:pt idx="2229">
                  <c:v>0.73583072644000014</c:v>
                </c:pt>
                <c:pt idx="2230">
                  <c:v>0.82874894399999999</c:v>
                </c:pt>
                <c:pt idx="2231">
                  <c:v>0.77886204560999983</c:v>
                </c:pt>
                <c:pt idx="2232">
                  <c:v>0.72788802436</c:v>
                </c:pt>
                <c:pt idx="2233">
                  <c:v>0.68630900625000024</c:v>
                </c:pt>
                <c:pt idx="2234">
                  <c:v>0.77886204560999994</c:v>
                </c:pt>
                <c:pt idx="2235">
                  <c:v>7.9129920250000013E-2</c:v>
                </c:pt>
                <c:pt idx="2236">
                  <c:v>7.7399525289999979E-2</c:v>
                </c:pt>
                <c:pt idx="2237">
                  <c:v>0.69916349888999996</c:v>
                </c:pt>
                <c:pt idx="2238">
                  <c:v>0.69401687363999975</c:v>
                </c:pt>
                <c:pt idx="2239">
                  <c:v>0.69144280208999997</c:v>
                </c:pt>
                <c:pt idx="2240">
                  <c:v>0.77887320888999978</c:v>
                </c:pt>
                <c:pt idx="2241">
                  <c:v>0.73848606001000017</c:v>
                </c:pt>
                <c:pt idx="2242">
                  <c:v>0.67864939080999986</c:v>
                </c:pt>
                <c:pt idx="2243">
                  <c:v>0.6940116048099999</c:v>
                </c:pt>
                <c:pt idx="2244">
                  <c:v>0.72000988899999974</c:v>
                </c:pt>
                <c:pt idx="2245">
                  <c:v>0.55498407561000007</c:v>
                </c:pt>
                <c:pt idx="2246">
                  <c:v>0.55960160480999988</c:v>
                </c:pt>
                <c:pt idx="2247">
                  <c:v>0.5782582089999998</c:v>
                </c:pt>
                <c:pt idx="2248">
                  <c:v>0.68119956004000015</c:v>
                </c:pt>
                <c:pt idx="2249">
                  <c:v>0.67356339960999967</c:v>
                </c:pt>
                <c:pt idx="2250">
                  <c:v>0.65092847689000011</c:v>
                </c:pt>
                <c:pt idx="2251">
                  <c:v>0.59244533603999971</c:v>
                </c:pt>
                <c:pt idx="2252">
                  <c:v>0.58533028096000006</c:v>
                </c:pt>
                <c:pt idx="2253">
                  <c:v>0.58769395776000011</c:v>
                </c:pt>
                <c:pt idx="2254">
                  <c:v>0.59483307663999996</c:v>
                </c:pt>
                <c:pt idx="2255">
                  <c:v>0.61646930943999989</c:v>
                </c:pt>
                <c:pt idx="2256">
                  <c:v>0.66093725569000006</c:v>
                </c:pt>
                <c:pt idx="2257">
                  <c:v>0.61404344400999977</c:v>
                </c:pt>
                <c:pt idx="2258">
                  <c:v>0.56192228401000011</c:v>
                </c:pt>
                <c:pt idx="2259">
                  <c:v>6.9036157439999996E-2</c:v>
                </c:pt>
                <c:pt idx="2260">
                  <c:v>0.60679946889000003</c:v>
                </c:pt>
                <c:pt idx="2261">
                  <c:v>0.59244533603999994</c:v>
                </c:pt>
                <c:pt idx="2262">
                  <c:v>0.64346439556000001</c:v>
                </c:pt>
                <c:pt idx="2263">
                  <c:v>0.52097606001000007</c:v>
                </c:pt>
                <c:pt idx="2264">
                  <c:v>0.54580640624999988</c:v>
                </c:pt>
                <c:pt idx="2265">
                  <c:v>0.52097606001000007</c:v>
                </c:pt>
                <c:pt idx="2266">
                  <c:v>0.55268248464000003</c:v>
                </c:pt>
                <c:pt idx="2267">
                  <c:v>0.50767750488999985</c:v>
                </c:pt>
                <c:pt idx="2268">
                  <c:v>0.59960337423999999</c:v>
                </c:pt>
                <c:pt idx="2269">
                  <c:v>0.56192228400999988</c:v>
                </c:pt>
                <c:pt idx="2270">
                  <c:v>0.49021059648999998</c:v>
                </c:pt>
                <c:pt idx="2271">
                  <c:v>0.56191754303999997</c:v>
                </c:pt>
                <c:pt idx="2272">
                  <c:v>0.54125091904000011</c:v>
                </c:pt>
                <c:pt idx="2273">
                  <c:v>0.47731762575999992</c:v>
                </c:pt>
                <c:pt idx="2274">
                  <c:v>0.54124626608999993</c:v>
                </c:pt>
                <c:pt idx="2275">
                  <c:v>0.51652561984000001</c:v>
                </c:pt>
                <c:pt idx="2276">
                  <c:v>0.48589384899999999</c:v>
                </c:pt>
                <c:pt idx="2277">
                  <c:v>0.52321072643999988</c:v>
                </c:pt>
                <c:pt idx="2278">
                  <c:v>5.7392745640000013E-2</c:v>
                </c:pt>
                <c:pt idx="2279">
                  <c:v>0.54581107876000001</c:v>
                </c:pt>
                <c:pt idx="2280">
                  <c:v>0.44581366448999993</c:v>
                </c:pt>
                <c:pt idx="2281">
                  <c:v>0.47093340100000014</c:v>
                </c:pt>
                <c:pt idx="2282">
                  <c:v>0.42138646729000007</c:v>
                </c:pt>
                <c:pt idx="2283">
                  <c:v>0.4561983374400001</c:v>
                </c:pt>
                <c:pt idx="2284">
                  <c:v>0.46669392960999995</c:v>
                </c:pt>
                <c:pt idx="2285">
                  <c:v>0.38796393024000003</c:v>
                </c:pt>
                <c:pt idx="2286">
                  <c:v>0.37272163600000008</c:v>
                </c:pt>
                <c:pt idx="2287">
                  <c:v>0.47305380004000008</c:v>
                </c:pt>
                <c:pt idx="2288">
                  <c:v>0.41738898601000007</c:v>
                </c:pt>
                <c:pt idx="2289">
                  <c:v>0.50767750488999985</c:v>
                </c:pt>
                <c:pt idx="2290">
                  <c:v>0.43964863683999994</c:v>
                </c:pt>
                <c:pt idx="2291">
                  <c:v>0.36148276129000001</c:v>
                </c:pt>
                <c:pt idx="2292">
                  <c:v>0.38412472081000004</c:v>
                </c:pt>
                <c:pt idx="2293">
                  <c:v>0.37461215400999998</c:v>
                </c:pt>
                <c:pt idx="2294">
                  <c:v>0.35777344201</c:v>
                </c:pt>
                <c:pt idx="2295">
                  <c:v>0.44375950336000003</c:v>
                </c:pt>
                <c:pt idx="2296">
                  <c:v>0.40549474160999999</c:v>
                </c:pt>
                <c:pt idx="2297">
                  <c:v>0.45827677476000001</c:v>
                </c:pt>
                <c:pt idx="2298">
                  <c:v>0.44170167888999995</c:v>
                </c:pt>
                <c:pt idx="2299">
                  <c:v>0.46881343441000001</c:v>
                </c:pt>
                <c:pt idx="2300">
                  <c:v>0.36520738815999992</c:v>
                </c:pt>
                <c:pt idx="2301">
                  <c:v>0.35224533124000001</c:v>
                </c:pt>
                <c:pt idx="2302">
                  <c:v>0.38030460196000004</c:v>
                </c:pt>
                <c:pt idx="2303">
                  <c:v>0.39961209409000009</c:v>
                </c:pt>
                <c:pt idx="2304">
                  <c:v>0.41340648976000011</c:v>
                </c:pt>
                <c:pt idx="2305">
                  <c:v>0.40353176160999976</c:v>
                </c:pt>
                <c:pt idx="2306">
                  <c:v>0.35592595599999999</c:v>
                </c:pt>
                <c:pt idx="2307">
                  <c:v>0.35777344201000005</c:v>
                </c:pt>
                <c:pt idx="2308">
                  <c:v>0.35962191768999996</c:v>
                </c:pt>
                <c:pt idx="2309">
                  <c:v>0.37460828303999988</c:v>
                </c:pt>
                <c:pt idx="2310">
                  <c:v>0.39765544569000005</c:v>
                </c:pt>
                <c:pt idx="2311">
                  <c:v>0.37649969296000008</c:v>
                </c:pt>
                <c:pt idx="2312">
                  <c:v>0.34313487120999997</c:v>
                </c:pt>
                <c:pt idx="2313">
                  <c:v>0.33057785123999994</c:v>
                </c:pt>
                <c:pt idx="2314">
                  <c:v>0.33772147984000001</c:v>
                </c:pt>
                <c:pt idx="2315">
                  <c:v>0.37271777480999996</c:v>
                </c:pt>
                <c:pt idx="2316">
                  <c:v>0.36334840689000003</c:v>
                </c:pt>
                <c:pt idx="2317">
                  <c:v>0.3095945820899999</c:v>
                </c:pt>
                <c:pt idx="2318">
                  <c:v>0.34313857599999997</c:v>
                </c:pt>
                <c:pt idx="2319">
                  <c:v>0.30446062144000008</c:v>
                </c:pt>
                <c:pt idx="2320">
                  <c:v>0.32526843904000002</c:v>
                </c:pt>
                <c:pt idx="2321">
                  <c:v>0.32880931560999999</c:v>
                </c:pt>
                <c:pt idx="2322">
                  <c:v>0.29095830624999997</c:v>
                </c:pt>
                <c:pt idx="2323">
                  <c:v>0.31999843225000008</c:v>
                </c:pt>
                <c:pt idx="2324">
                  <c:v>3.9751764010000003E-2</c:v>
                </c:pt>
                <c:pt idx="2325">
                  <c:v>0.3614827612899999</c:v>
                </c:pt>
                <c:pt idx="2326">
                  <c:v>0.30275304004000003</c:v>
                </c:pt>
                <c:pt idx="2327">
                  <c:v>0.34313857599999997</c:v>
                </c:pt>
                <c:pt idx="2328">
                  <c:v>0.3614827612899999</c:v>
                </c:pt>
                <c:pt idx="2329">
                  <c:v>0.32703105599999999</c:v>
                </c:pt>
                <c:pt idx="2330">
                  <c:v>0.26172121283999994</c:v>
                </c:pt>
                <c:pt idx="2331">
                  <c:v>0.28929927744000006</c:v>
                </c:pt>
                <c:pt idx="2332">
                  <c:v>0.25857604808999995</c:v>
                </c:pt>
                <c:pt idx="2333">
                  <c:v>0.2926323422499999</c:v>
                </c:pt>
                <c:pt idx="2334">
                  <c:v>0.30787615295999993</c:v>
                </c:pt>
                <c:pt idx="2335">
                  <c:v>0.29263576355999998</c:v>
                </c:pt>
                <c:pt idx="2336">
                  <c:v>0.26330903824000002</c:v>
                </c:pt>
                <c:pt idx="2337">
                  <c:v>0.25232369408999999</c:v>
                </c:pt>
                <c:pt idx="2338">
                  <c:v>0.26808822756</c:v>
                </c:pt>
                <c:pt idx="2339">
                  <c:v>0.26648930025000001</c:v>
                </c:pt>
                <c:pt idx="2340">
                  <c:v>0.25856961601</c:v>
                </c:pt>
                <c:pt idx="2341">
                  <c:v>0.25856961601</c:v>
                </c:pt>
                <c:pt idx="2342">
                  <c:v>0.24461898409000005</c:v>
                </c:pt>
                <c:pt idx="2343">
                  <c:v>0.22957098256000005</c:v>
                </c:pt>
                <c:pt idx="2344">
                  <c:v>4.8850314489999991E-2</c:v>
                </c:pt>
                <c:pt idx="2345">
                  <c:v>9.8442115240000003E-2</c:v>
                </c:pt>
                <c:pt idx="2346">
                  <c:v>0.26172444840999998</c:v>
                </c:pt>
                <c:pt idx="2347">
                  <c:v>0.235530409</c:v>
                </c:pt>
                <c:pt idx="2348">
                  <c:v>0.26969193729000002</c:v>
                </c:pt>
                <c:pt idx="2349">
                  <c:v>0.23254115048999993</c:v>
                </c:pt>
                <c:pt idx="2350">
                  <c:v>0.17285938575999998</c:v>
                </c:pt>
                <c:pt idx="2351">
                  <c:v>0.23853875809</c:v>
                </c:pt>
                <c:pt idx="2352">
                  <c:v>0.24922936900000006</c:v>
                </c:pt>
                <c:pt idx="2353">
                  <c:v>0.23105520024999998</c:v>
                </c:pt>
                <c:pt idx="2354">
                  <c:v>0.21643117455999999</c:v>
                </c:pt>
                <c:pt idx="2355">
                  <c:v>2.3413985440000007E-2</c:v>
                </c:pt>
                <c:pt idx="2356">
                  <c:v>0.22661388369000002</c:v>
                </c:pt>
                <c:pt idx="2357">
                  <c:v>0.21786940816000003</c:v>
                </c:pt>
                <c:pt idx="2358">
                  <c:v>0.20368712960999999</c:v>
                </c:pt>
                <c:pt idx="2359">
                  <c:v>0.21356315044000007</c:v>
                </c:pt>
                <c:pt idx="2360">
                  <c:v>0.19951845001000007</c:v>
                </c:pt>
                <c:pt idx="2361">
                  <c:v>0.18594867769000004</c:v>
                </c:pt>
                <c:pt idx="2362">
                  <c:v>0.20229088441000004</c:v>
                </c:pt>
                <c:pt idx="2363">
                  <c:v>0.21356607320999998</c:v>
                </c:pt>
                <c:pt idx="2364">
                  <c:v>0.17029989001000004</c:v>
                </c:pt>
                <c:pt idx="2365">
                  <c:v>0.16902600100000004</c:v>
                </c:pt>
                <c:pt idx="2366">
                  <c:v>0.17934566400000004</c:v>
                </c:pt>
                <c:pt idx="2367">
                  <c:v>0.17286201529</c:v>
                </c:pt>
                <c:pt idx="2368">
                  <c:v>0.19403097025000005</c:v>
                </c:pt>
                <c:pt idx="2369">
                  <c:v>0.19132145761000002</c:v>
                </c:pt>
                <c:pt idx="2370">
                  <c:v>0.18462287376000008</c:v>
                </c:pt>
                <c:pt idx="2371">
                  <c:v>0.17285938575999998</c:v>
                </c:pt>
                <c:pt idx="2372">
                  <c:v>0.18462015624999997</c:v>
                </c:pt>
                <c:pt idx="2373">
                  <c:v>0.18728469903999997</c:v>
                </c:pt>
                <c:pt idx="2374">
                  <c:v>0.16024774920999998</c:v>
                </c:pt>
                <c:pt idx="2375">
                  <c:v>0.18461743876000009</c:v>
                </c:pt>
                <c:pt idx="2376">
                  <c:v>0.15533384688999999</c:v>
                </c:pt>
                <c:pt idx="2377">
                  <c:v>0.16148563928999998</c:v>
                </c:pt>
                <c:pt idx="2378">
                  <c:v>0.16648998961</c:v>
                </c:pt>
                <c:pt idx="2379">
                  <c:v>0.16273084356</c:v>
                </c:pt>
                <c:pt idx="2380">
                  <c:v>2.6337423999999998E-2</c:v>
                </c:pt>
                <c:pt idx="2381">
                  <c:v>0.17414761225000006</c:v>
                </c:pt>
                <c:pt idx="2382">
                  <c:v>0.15778123321000004</c:v>
                </c:pt>
                <c:pt idx="2383">
                  <c:v>0.16148563928999998</c:v>
                </c:pt>
                <c:pt idx="2384">
                  <c:v>0.15900705604000001</c:v>
                </c:pt>
                <c:pt idx="2385">
                  <c:v>0.12309458703999999</c:v>
                </c:pt>
                <c:pt idx="2386">
                  <c:v>0.14339104515999995</c:v>
                </c:pt>
                <c:pt idx="2387">
                  <c:v>0.14339104515999998</c:v>
                </c:pt>
                <c:pt idx="2388">
                  <c:v>0.14222232049000005</c:v>
                </c:pt>
                <c:pt idx="2389">
                  <c:v>0.14339104515999998</c:v>
                </c:pt>
                <c:pt idx="2390">
                  <c:v>0.14222232048999997</c:v>
                </c:pt>
                <c:pt idx="2391">
                  <c:v>0.11248935721000003</c:v>
                </c:pt>
                <c:pt idx="2392">
                  <c:v>0.12201190680999997</c:v>
                </c:pt>
                <c:pt idx="2393">
                  <c:v>0.12747313216</c:v>
                </c:pt>
                <c:pt idx="2394">
                  <c:v>0.12747313216000009</c:v>
                </c:pt>
                <c:pt idx="2395">
                  <c:v>0.11457133444000003</c:v>
                </c:pt>
                <c:pt idx="2396">
                  <c:v>0.11249147844000003</c:v>
                </c:pt>
                <c:pt idx="2397">
                  <c:v>0.11667240225000004</c:v>
                </c:pt>
                <c:pt idx="2398">
                  <c:v>9.7476129000000009E-2</c:v>
                </c:pt>
                <c:pt idx="2399">
                  <c:v>0.11667456255999999</c:v>
                </c:pt>
                <c:pt idx="2400">
                  <c:v>9.844211524000003E-2</c:v>
                </c:pt>
                <c:pt idx="2401">
                  <c:v>0.10236178276000002</c:v>
                </c:pt>
                <c:pt idx="2402">
                  <c:v>0.12309680601</c:v>
                </c:pt>
                <c:pt idx="2403">
                  <c:v>1.4533631290000003E-2</c:v>
                </c:pt>
                <c:pt idx="2404">
                  <c:v>1.4908865440000002E-2</c:v>
                </c:pt>
                <c:pt idx="2405">
                  <c:v>0.11667456255999999</c:v>
                </c:pt>
                <c:pt idx="2406">
                  <c:v>9.9416852639999984E-2</c:v>
                </c:pt>
                <c:pt idx="2407">
                  <c:v>8.8983375610000012E-2</c:v>
                </c:pt>
                <c:pt idx="2408">
                  <c:v>9.2709937960000002E-2</c:v>
                </c:pt>
                <c:pt idx="2409">
                  <c:v>0.10137469224999998</c:v>
                </c:pt>
                <c:pt idx="2410">
                  <c:v>9.5558445159999963E-2</c:v>
                </c:pt>
                <c:pt idx="2411">
                  <c:v>0.10137267856</c:v>
                </c:pt>
                <c:pt idx="2412">
                  <c:v>9.1772568040000016E-2</c:v>
                </c:pt>
                <c:pt idx="2413">
                  <c:v>9.4604802250000009E-2</c:v>
                </c:pt>
                <c:pt idx="2414">
                  <c:v>9.8444099610000002E-2</c:v>
                </c:pt>
                <c:pt idx="2415">
                  <c:v>8.6239082250000001E-2</c:v>
                </c:pt>
                <c:pt idx="2416">
                  <c:v>8.4432207690000025E-2</c:v>
                </c:pt>
                <c:pt idx="2417">
                  <c:v>8.8063209640000001E-2</c:v>
                </c:pt>
                <c:pt idx="2418">
                  <c:v>7.7399525289999993E-2</c:v>
                </c:pt>
                <c:pt idx="2419">
                  <c:v>6.9037819210000018E-2</c:v>
                </c:pt>
                <c:pt idx="2420">
                  <c:v>6.9854492409999996E-2</c:v>
                </c:pt>
                <c:pt idx="2421">
                  <c:v>6.9852820839999996E-2</c:v>
                </c:pt>
                <c:pt idx="2422">
                  <c:v>6.6624773760000006E-2</c:v>
                </c:pt>
                <c:pt idx="2423">
                  <c:v>6.5827259560000004E-2</c:v>
                </c:pt>
                <c:pt idx="2424">
                  <c:v>6.2691556840000009E-2</c:v>
                </c:pt>
                <c:pt idx="2425">
                  <c:v>6.7422163209999983E-2</c:v>
                </c:pt>
                <c:pt idx="2426">
                  <c:v>7.0672604890000004E-2</c:v>
                </c:pt>
                <c:pt idx="2427">
                  <c:v>6.2694724000000007E-2</c:v>
                </c:pt>
                <c:pt idx="2428">
                  <c:v>6.8229252010000005E-2</c:v>
                </c:pt>
                <c:pt idx="2429">
                  <c:v>6.5828882249999998E-2</c:v>
                </c:pt>
                <c:pt idx="2430">
                  <c:v>7.4911690000000006E-3</c:v>
                </c:pt>
                <c:pt idx="2431">
                  <c:v>7.149717136E-2</c:v>
                </c:pt>
                <c:pt idx="2432">
                  <c:v>5.5918988409999988E-2</c:v>
                </c:pt>
                <c:pt idx="2433">
                  <c:v>6.4249843360000003E-2</c:v>
                </c:pt>
                <c:pt idx="2434">
                  <c:v>5.8884136959999993E-2</c:v>
                </c:pt>
                <c:pt idx="2435">
                  <c:v>5.6655728999999988E-2</c:v>
                </c:pt>
                <c:pt idx="2436">
                  <c:v>5.4468828090000004E-2</c:v>
                </c:pt>
                <c:pt idx="2437">
                  <c:v>5.0921068809999991E-2</c:v>
                </c:pt>
                <c:pt idx="2438">
                  <c:v>4.9536259239999998E-2</c:v>
                </c:pt>
                <c:pt idx="2439">
                  <c:v>5.0225569000000005E-2</c:v>
                </c:pt>
                <c:pt idx="2440">
                  <c:v>4.5495025000000001E-2</c:v>
                </c:pt>
                <c:pt idx="2441">
                  <c:v>4.2895950250000009E-2</c:v>
                </c:pt>
                <c:pt idx="2442">
                  <c:v>4.2895950250000009E-2</c:v>
                </c:pt>
                <c:pt idx="2443">
                  <c:v>3.9141289690000004E-2</c:v>
                </c:pt>
                <c:pt idx="2444">
                  <c:v>4.2256500250000009E-2</c:v>
                </c:pt>
                <c:pt idx="2445">
                  <c:v>4.6822543290000011E-2</c:v>
                </c:pt>
                <c:pt idx="2446">
                  <c:v>4.6155718440000021E-2</c:v>
                </c:pt>
                <c:pt idx="2447">
                  <c:v>3.9751764010000003E-2</c:v>
                </c:pt>
                <c:pt idx="2448">
                  <c:v>4.2256500250000009E-2</c:v>
                </c:pt>
                <c:pt idx="2449">
                  <c:v>3.7325990249999996E-2</c:v>
                </c:pt>
                <c:pt idx="2450">
                  <c:v>4.0369503689999982E-2</c:v>
                </c:pt>
                <c:pt idx="2451">
                  <c:v>4.2895950250000009E-2</c:v>
                </c:pt>
                <c:pt idx="2452">
                  <c:v>4.162443289E-2</c:v>
                </c:pt>
                <c:pt idx="2453">
                  <c:v>3.7325990249999996E-2</c:v>
                </c:pt>
                <c:pt idx="2454">
                  <c:v>3.6140536889999998E-2</c:v>
                </c:pt>
                <c:pt idx="2455">
                  <c:v>3.8530573290000002E-2</c:v>
                </c:pt>
                <c:pt idx="2456">
                  <c:v>2.8381190759999994E-2</c:v>
                </c:pt>
                <c:pt idx="2457">
                  <c:v>2.9433880089999996E-2</c:v>
                </c:pt>
                <c:pt idx="2458">
                  <c:v>4.2139878399999999E-3</c:v>
                </c:pt>
                <c:pt idx="2459">
                  <c:v>3.8224160100000007E-3</c:v>
                </c:pt>
                <c:pt idx="2460">
                  <c:v>2.9433880089999996E-2</c:v>
                </c:pt>
                <c:pt idx="2461">
                  <c:v>2.6337423999999998E-2</c:v>
                </c:pt>
                <c:pt idx="2462">
                  <c:v>3.4974213210000001E-2</c:v>
                </c:pt>
                <c:pt idx="2463">
                  <c:v>2.8383321760000003E-2</c:v>
                </c:pt>
                <c:pt idx="2464">
                  <c:v>2.4854213160000013E-2</c:v>
                </c:pt>
                <c:pt idx="2465">
                  <c:v>2.2943142009999994E-2</c:v>
                </c:pt>
                <c:pt idx="2466">
                  <c:v>2.4369032249999999E-2</c:v>
                </c:pt>
                <c:pt idx="2467">
                  <c:v>3.6339796900000001E-3</c:v>
                </c:pt>
                <c:pt idx="2468">
                  <c:v>3.6332172099999998E-3</c:v>
                </c:pt>
                <c:pt idx="2469">
                  <c:v>2.5836889000000005E-2</c:v>
                </c:pt>
                <c:pt idx="2470">
                  <c:v>2.2477080999999996E-2</c:v>
                </c:pt>
                <c:pt idx="2471">
                  <c:v>2.5345183360000013E-2</c:v>
                </c:pt>
                <c:pt idx="2472">
                  <c:v>2.110759249E-2</c:v>
                </c:pt>
                <c:pt idx="2473">
                  <c:v>2.0662479359999996E-2</c:v>
                </c:pt>
                <c:pt idx="2474">
                  <c:v>2.0661570250000007E-2</c:v>
                </c:pt>
                <c:pt idx="2475">
                  <c:v>2.247613281E-2</c:v>
                </c:pt>
                <c:pt idx="2476">
                  <c:v>1.978203529E-2</c:v>
                </c:pt>
                <c:pt idx="2477">
                  <c:v>1.7259039360000002E-2</c:v>
                </c:pt>
                <c:pt idx="2478">
                  <c:v>1.8082055289999996E-2</c:v>
                </c:pt>
                <c:pt idx="2479">
                  <c:v>1.5288100000000002E-2</c:v>
                </c:pt>
                <c:pt idx="2480">
                  <c:v>1.3437356489999996E-2</c:v>
                </c:pt>
                <c:pt idx="2481">
                  <c:v>1.4163932250000002E-2</c:v>
                </c:pt>
                <c:pt idx="2482">
                  <c:v>2.4467216400000003E-3</c:v>
                </c:pt>
                <c:pt idx="2483">
                  <c:v>1.4910409959999999E-2</c:v>
                </c:pt>
                <c:pt idx="2484">
                  <c:v>1.4163932250000002E-2</c:v>
                </c:pt>
                <c:pt idx="2485">
                  <c:v>1.1046316959999998E-2</c:v>
                </c:pt>
                <c:pt idx="2486">
                  <c:v>1.3081965609999996E-2</c:v>
                </c:pt>
                <c:pt idx="2487">
                  <c:v>3.4503062499999983E-3</c:v>
                </c:pt>
                <c:pt idx="2488">
                  <c:v>1.1044987559999997E-2</c:v>
                </c:pt>
                <c:pt idx="2489">
                  <c:v>1.1705977960000001E-2</c:v>
                </c:pt>
                <c:pt idx="2490">
                  <c:v>1.1046316959999998E-2</c:v>
                </c:pt>
                <c:pt idx="2491">
                  <c:v>1.072300516E-2</c:v>
                </c:pt>
                <c:pt idx="2492">
                  <c:v>9.7843840000000019E-3</c:v>
                </c:pt>
                <c:pt idx="2493">
                  <c:v>9.4827043600000001E-3</c:v>
                </c:pt>
                <c:pt idx="2494">
                  <c:v>8.6007292900000028E-3</c:v>
                </c:pt>
                <c:pt idx="2495">
                  <c:v>7.7623532100000022E-3</c:v>
                </c:pt>
                <c:pt idx="2496">
                  <c:v>7.7617960000000014E-3</c:v>
                </c:pt>
                <c:pt idx="2497">
                  <c:v>8.6007292900000028E-3</c:v>
                </c:pt>
                <c:pt idx="2498">
                  <c:v>7.7617960000000014E-3</c:v>
                </c:pt>
                <c:pt idx="2499">
                  <c:v>6.9664323600000001E-3</c:v>
                </c:pt>
                <c:pt idx="2500">
                  <c:v>6.7106902499999991E-3</c:v>
                </c:pt>
                <c:pt idx="2501">
                  <c:v>6.2140518400000009E-3</c:v>
                </c:pt>
                <c:pt idx="2502">
                  <c:v>5.2775872899999991E-3</c:v>
                </c:pt>
                <c:pt idx="2503">
                  <c:v>6.2135532900000033E-3</c:v>
                </c:pt>
                <c:pt idx="2504">
                  <c:v>6.7106902500000034E-3</c:v>
                </c:pt>
                <c:pt idx="2505">
                  <c:v>5.2775872899999991E-3</c:v>
                </c:pt>
                <c:pt idx="2506">
                  <c:v>5.9726472100000011E-3</c:v>
                </c:pt>
                <c:pt idx="2507">
                  <c:v>5.0548528900000002E-3</c:v>
                </c:pt>
                <c:pt idx="2508">
                  <c:v>7.7404804E-4</c:v>
                </c:pt>
                <c:pt idx="2509">
                  <c:v>6.9056100000000023E-4</c:v>
                </c:pt>
                <c:pt idx="2510">
                  <c:v>2.0093062500000001E-3</c:v>
                </c:pt>
                <c:pt idx="2511">
                  <c:v>3.6339796900000001E-3</c:v>
                </c:pt>
                <c:pt idx="2512">
                  <c:v>3.8228070399999987E-3</c:v>
                </c:pt>
                <c:pt idx="2513">
                  <c:v>3.63359844E-3</c:v>
                </c:pt>
                <c:pt idx="2514">
                  <c:v>3.6339796900000001E-3</c:v>
                </c:pt>
                <c:pt idx="2515">
                  <c:v>3.0965440899999993E-3</c:v>
                </c:pt>
                <c:pt idx="2516">
                  <c:v>3.2706722500000008E-3</c:v>
                </c:pt>
                <c:pt idx="2517">
                  <c:v>3.0961921599999991E-3</c:v>
                </c:pt>
                <c:pt idx="2518">
                  <c:v>2.7622440000000009E-3</c:v>
                </c:pt>
                <c:pt idx="2519">
                  <c:v>4.6840335999999997E-4</c:v>
                </c:pt>
                <c:pt idx="2520">
                  <c:v>4.6826648999999984E-4</c:v>
                </c:pt>
                <c:pt idx="2521">
                  <c:v>4.6840335999999997E-4</c:v>
                </c:pt>
                <c:pt idx="2522">
                  <c:v>2.0093062500000005E-3</c:v>
                </c:pt>
                <c:pt idx="2523">
                  <c:v>2.0093062500000005E-3</c:v>
                </c:pt>
                <c:pt idx="2524">
                  <c:v>1.7418720400000005E-3</c:v>
                </c:pt>
                <c:pt idx="2525">
                  <c:v>3.4409955999999998E-4</c:v>
                </c:pt>
                <c:pt idx="2526">
                  <c:v>1.4930396100000006E-3</c:v>
                </c:pt>
                <c:pt idx="2527">
                  <c:v>1.3761636100000001E-3</c:v>
                </c:pt>
                <c:pt idx="2528">
                  <c:v>1.1562700899999999E-3</c:v>
                </c:pt>
                <c:pt idx="2529">
                  <c:v>1.1567002500000002E-3</c:v>
                </c:pt>
                <c:pt idx="2530">
                  <c:v>8.6248368999999989E-4</c:v>
                </c:pt>
                <c:pt idx="2531">
                  <c:v>1.0539075600000003E-3</c:v>
                </c:pt>
                <c:pt idx="2532">
                  <c:v>9.557017600000001E-4</c:v>
                </c:pt>
                <c:pt idx="2533">
                  <c:v>9.5589729000000018E-4</c:v>
                </c:pt>
                <c:pt idx="2534">
                  <c:v>6.9056100000000023E-4</c:v>
                </c:pt>
                <c:pt idx="2535">
                  <c:v>6.1168040999999974E-4</c:v>
                </c:pt>
                <c:pt idx="2536">
                  <c:v>6.9056099999999991E-4</c:v>
                </c:pt>
                <c:pt idx="2537">
                  <c:v>5.375822399999999E-4</c:v>
                </c:pt>
                <c:pt idx="2538">
                  <c:v>4.0373315999999999E-4</c:v>
                </c:pt>
                <c:pt idx="2539">
                  <c:v>4.6826648999999984E-4</c:v>
                </c:pt>
                <c:pt idx="2540">
                  <c:v>4.6826648999999984E-4</c:v>
                </c:pt>
                <c:pt idx="2541">
                  <c:v>2.8912128999999996E-4</c:v>
                </c:pt>
                <c:pt idx="2542">
                  <c:v>3.4409956000000004E-4</c:v>
                </c:pt>
                <c:pt idx="2543">
                  <c:v>3.4421689000000002E-4</c:v>
                </c:pt>
                <c:pt idx="2544">
                  <c:v>2.8922883999999999E-4</c:v>
                </c:pt>
                <c:pt idx="2545">
                  <c:v>1.9359999999999999E-4</c:v>
                </c:pt>
                <c:pt idx="2546">
                  <c:v>1.5295921000000001E-4</c:v>
                </c:pt>
                <c:pt idx="2547">
                  <c:v>1.5295921000000001E-4</c:v>
                </c:pt>
                <c:pt idx="2548">
                  <c:v>1.5295921000000001E-4</c:v>
                </c:pt>
                <c:pt idx="2549">
                  <c:v>1.1716928999999998E-4</c:v>
                </c:pt>
                <c:pt idx="2550">
                  <c:v>1.5295921000000001E-4</c:v>
                </c:pt>
                <c:pt idx="2551">
                  <c:v>1.1710083999999999E-4</c:v>
                </c:pt>
                <c:pt idx="2552">
                  <c:v>1.5295921000000001E-4</c:v>
                </c:pt>
                <c:pt idx="2553">
                  <c:v>1.1710083999999999E-4</c:v>
                </c:pt>
                <c:pt idx="2554">
                  <c:v>8.6083560000000021E-5</c:v>
                </c:pt>
                <c:pt idx="2555">
                  <c:v>8.6083559999999981E-5</c:v>
                </c:pt>
                <c:pt idx="2556">
                  <c:v>1.5303743999999997E-4</c:v>
                </c:pt>
                <c:pt idx="2557">
                  <c:v>5.9780249999999997E-5</c:v>
                </c:pt>
                <c:pt idx="2558">
                  <c:v>3.8259359999999999E-5</c:v>
                </c:pt>
                <c:pt idx="2559">
                  <c:v>8.6083559999999981E-5</c:v>
                </c:pt>
                <c:pt idx="2560">
                  <c:v>8.6083559999999981E-5</c:v>
                </c:pt>
                <c:pt idx="2561">
                  <c:v>3.8259359999999999E-5</c:v>
                </c:pt>
                <c:pt idx="2562">
                  <c:v>8.6083560000000021E-5</c:v>
                </c:pt>
                <c:pt idx="2563">
                  <c:v>1.1716929000000002E-4</c:v>
                </c:pt>
                <c:pt idx="2564">
                  <c:v>5.9780249999999997E-5</c:v>
                </c:pt>
                <c:pt idx="2565">
                  <c:v>5.9780249999999997E-5</c:v>
                </c:pt>
                <c:pt idx="2566">
                  <c:v>8.6083560000000021E-5</c:v>
                </c:pt>
                <c:pt idx="2567">
                  <c:v>8.6083559999999981E-5</c:v>
                </c:pt>
                <c:pt idx="2568">
                  <c:v>5.9780249999999997E-5</c:v>
                </c:pt>
                <c:pt idx="2569">
                  <c:v>8.6083560000000021E-5</c:v>
                </c:pt>
                <c:pt idx="2570">
                  <c:v>5.9780249999999997E-5</c:v>
                </c:pt>
                <c:pt idx="2571">
                  <c:v>5.9780249999999997E-5</c:v>
                </c:pt>
                <c:pt idx="2572">
                  <c:v>5.9780249999999997E-5</c:v>
                </c:pt>
                <c:pt idx="2573">
                  <c:v>5.9780249999999997E-5</c:v>
                </c:pt>
                <c:pt idx="2574">
                  <c:v>3.8259359999999999E-5</c:v>
                </c:pt>
                <c:pt idx="2575">
                  <c:v>2.1520890000000005E-5</c:v>
                </c:pt>
                <c:pt idx="2576">
                  <c:v>5.9780249999999997E-5</c:v>
                </c:pt>
                <c:pt idx="2577">
                  <c:v>3.8259359999999999E-5</c:v>
                </c:pt>
                <c:pt idx="2578">
                  <c:v>3.8259359999999999E-5</c:v>
                </c:pt>
                <c:pt idx="2579">
                  <c:v>5.9780249999999997E-5</c:v>
                </c:pt>
                <c:pt idx="2580">
                  <c:v>8.6083559999999981E-5</c:v>
                </c:pt>
                <c:pt idx="2581">
                  <c:v>3.8259359999999999E-5</c:v>
                </c:pt>
                <c:pt idx="2582">
                  <c:v>3.8259359999999999E-5</c:v>
                </c:pt>
                <c:pt idx="2583">
                  <c:v>3.8259359999999999E-5</c:v>
                </c:pt>
                <c:pt idx="2584">
                  <c:v>5.9780249999999997E-5</c:v>
                </c:pt>
                <c:pt idx="2585">
                  <c:v>3.8259359999999999E-5</c:v>
                </c:pt>
                <c:pt idx="2586">
                  <c:v>3.8259359999999999E-5</c:v>
                </c:pt>
                <c:pt idx="2587">
                  <c:v>2.1520890000000005E-5</c:v>
                </c:pt>
                <c:pt idx="2588">
                  <c:v>2.1520890000000005E-5</c:v>
                </c:pt>
                <c:pt idx="2589">
                  <c:v>3.8259359999999999E-5</c:v>
                </c:pt>
                <c:pt idx="2590">
                  <c:v>2.1520890000000005E-5</c:v>
                </c:pt>
                <c:pt idx="2591">
                  <c:v>3.8259359999999999E-5</c:v>
                </c:pt>
                <c:pt idx="2592">
                  <c:v>2.1520890000000005E-5</c:v>
                </c:pt>
                <c:pt idx="2593">
                  <c:v>9.5648399999999997E-6</c:v>
                </c:pt>
                <c:pt idx="2594">
                  <c:v>2.1520890000000005E-5</c:v>
                </c:pt>
                <c:pt idx="2595">
                  <c:v>2.1520890000000005E-5</c:v>
                </c:pt>
                <c:pt idx="2596">
                  <c:v>9.5648399999999997E-6</c:v>
                </c:pt>
                <c:pt idx="2597">
                  <c:v>9.5648399999999997E-6</c:v>
                </c:pt>
                <c:pt idx="2598">
                  <c:v>9.5648399999999997E-6</c:v>
                </c:pt>
                <c:pt idx="2599">
                  <c:v>9.5648399999999997E-6</c:v>
                </c:pt>
                <c:pt idx="2600">
                  <c:v>9.5648399999999997E-6</c:v>
                </c:pt>
                <c:pt idx="2601">
                  <c:v>2.1520890000000005E-5</c:v>
                </c:pt>
                <c:pt idx="2602">
                  <c:v>2.1520890000000005E-5</c:v>
                </c:pt>
                <c:pt idx="2603">
                  <c:v>9.5648399999999997E-6</c:v>
                </c:pt>
                <c:pt idx="2604">
                  <c:v>9.5648399999999997E-6</c:v>
                </c:pt>
                <c:pt idx="2605">
                  <c:v>9.5648399999999997E-6</c:v>
                </c:pt>
                <c:pt idx="2606">
                  <c:v>9.5648399999999997E-6</c:v>
                </c:pt>
                <c:pt idx="2607">
                  <c:v>2.1520890000000005E-5</c:v>
                </c:pt>
                <c:pt idx="2608">
                  <c:v>2.1520890000000005E-5</c:v>
                </c:pt>
                <c:pt idx="2609">
                  <c:v>2.1520890000000005E-5</c:v>
                </c:pt>
                <c:pt idx="2610">
                  <c:v>9.5648399999999997E-6</c:v>
                </c:pt>
                <c:pt idx="2611">
                  <c:v>9.5648399999999997E-6</c:v>
                </c:pt>
                <c:pt idx="2612">
                  <c:v>2.1520890000000005E-5</c:v>
                </c:pt>
                <c:pt idx="2613">
                  <c:v>3.8259359999999999E-5</c:v>
                </c:pt>
                <c:pt idx="2614">
                  <c:v>3.8259359999999999E-5</c:v>
                </c:pt>
                <c:pt idx="2615">
                  <c:v>9.5648399999999997E-6</c:v>
                </c:pt>
                <c:pt idx="2616">
                  <c:v>9.5648399999999997E-6</c:v>
                </c:pt>
                <c:pt idx="2617">
                  <c:v>9.5648399999999997E-6</c:v>
                </c:pt>
                <c:pt idx="2618">
                  <c:v>9.5648399999999997E-6</c:v>
                </c:pt>
                <c:pt idx="2619">
                  <c:v>2.1520890000000005E-5</c:v>
                </c:pt>
                <c:pt idx="2620">
                  <c:v>9.5648399999999997E-6</c:v>
                </c:pt>
                <c:pt idx="2621">
                  <c:v>9.5648399999999997E-6</c:v>
                </c:pt>
                <c:pt idx="2622">
                  <c:v>2.1520890000000005E-5</c:v>
                </c:pt>
                <c:pt idx="2623">
                  <c:v>3.8259359999999999E-5</c:v>
                </c:pt>
                <c:pt idx="2624">
                  <c:v>9.5648399999999997E-6</c:v>
                </c:pt>
                <c:pt idx="2625">
                  <c:v>9.5648399999999997E-6</c:v>
                </c:pt>
                <c:pt idx="2626">
                  <c:v>2.1520890000000005E-5</c:v>
                </c:pt>
                <c:pt idx="2627">
                  <c:v>9.5648399999999997E-6</c:v>
                </c:pt>
                <c:pt idx="2628">
                  <c:v>2.1520890000000005E-5</c:v>
                </c:pt>
                <c:pt idx="2629">
                  <c:v>2.1520890000000005E-5</c:v>
                </c:pt>
                <c:pt idx="2630">
                  <c:v>3.8259359999999999E-5</c:v>
                </c:pt>
                <c:pt idx="2631">
                  <c:v>2.3912099999999999E-6</c:v>
                </c:pt>
                <c:pt idx="2632">
                  <c:v>2.1520890000000005E-5</c:v>
                </c:pt>
                <c:pt idx="2633">
                  <c:v>2.1520890000000005E-5</c:v>
                </c:pt>
                <c:pt idx="2634">
                  <c:v>9.5648399999999997E-6</c:v>
                </c:pt>
                <c:pt idx="2635">
                  <c:v>2.1520890000000005E-5</c:v>
                </c:pt>
                <c:pt idx="2636">
                  <c:v>9.5648399999999997E-6</c:v>
                </c:pt>
                <c:pt idx="2637">
                  <c:v>3.8259359999999999E-5</c:v>
                </c:pt>
                <c:pt idx="2638">
                  <c:v>9.5648399999999997E-6</c:v>
                </c:pt>
                <c:pt idx="2639">
                  <c:v>2.3912099999999999E-6</c:v>
                </c:pt>
                <c:pt idx="2640">
                  <c:v>2.1520890000000005E-5</c:v>
                </c:pt>
                <c:pt idx="2641">
                  <c:v>9.5648399999999997E-6</c:v>
                </c:pt>
                <c:pt idx="2642">
                  <c:v>2.3912099999999999E-6</c:v>
                </c:pt>
                <c:pt idx="2643">
                  <c:v>2.1520890000000005E-5</c:v>
                </c:pt>
                <c:pt idx="2644">
                  <c:v>3.8259359999999999E-5</c:v>
                </c:pt>
                <c:pt idx="2645">
                  <c:v>9.5648399999999997E-6</c:v>
                </c:pt>
                <c:pt idx="2646">
                  <c:v>9.5648399999999997E-6</c:v>
                </c:pt>
                <c:pt idx="2647">
                  <c:v>9.5648399999999997E-6</c:v>
                </c:pt>
                <c:pt idx="2648">
                  <c:v>3.8259359999999999E-5</c:v>
                </c:pt>
                <c:pt idx="2649">
                  <c:v>2.1520890000000005E-5</c:v>
                </c:pt>
                <c:pt idx="2650">
                  <c:v>2.1520890000000005E-5</c:v>
                </c:pt>
                <c:pt idx="2651">
                  <c:v>2.1520890000000005E-5</c:v>
                </c:pt>
                <c:pt idx="2652">
                  <c:v>2.1520890000000005E-5</c:v>
                </c:pt>
                <c:pt idx="2653">
                  <c:v>2.1520890000000005E-5</c:v>
                </c:pt>
                <c:pt idx="2654">
                  <c:v>2.1520890000000005E-5</c:v>
                </c:pt>
                <c:pt idx="2655">
                  <c:v>2.1520890000000005E-5</c:v>
                </c:pt>
                <c:pt idx="2656">
                  <c:v>2.1520890000000005E-5</c:v>
                </c:pt>
                <c:pt idx="2657">
                  <c:v>2.1520890000000005E-5</c:v>
                </c:pt>
                <c:pt idx="2658">
                  <c:v>9.5648399999999997E-6</c:v>
                </c:pt>
                <c:pt idx="2659">
                  <c:v>3.8259359999999999E-5</c:v>
                </c:pt>
                <c:pt idx="2660">
                  <c:v>2.1520890000000005E-5</c:v>
                </c:pt>
                <c:pt idx="2661">
                  <c:v>3.8259359999999999E-5</c:v>
                </c:pt>
                <c:pt idx="2662">
                  <c:v>2.1520890000000005E-5</c:v>
                </c:pt>
                <c:pt idx="2663">
                  <c:v>2.1520890000000005E-5</c:v>
                </c:pt>
                <c:pt idx="2664">
                  <c:v>5.9780249999999997E-5</c:v>
                </c:pt>
                <c:pt idx="2665">
                  <c:v>3.8259359999999999E-5</c:v>
                </c:pt>
                <c:pt idx="2666">
                  <c:v>3.8259359999999999E-5</c:v>
                </c:pt>
                <c:pt idx="2667">
                  <c:v>5.9780249999999997E-5</c:v>
                </c:pt>
                <c:pt idx="2668">
                  <c:v>2.1520890000000005E-5</c:v>
                </c:pt>
                <c:pt idx="2669">
                  <c:v>3.8259359999999999E-5</c:v>
                </c:pt>
                <c:pt idx="2670">
                  <c:v>5.9780249999999997E-5</c:v>
                </c:pt>
                <c:pt idx="2671">
                  <c:v>2.1520890000000005E-5</c:v>
                </c:pt>
                <c:pt idx="2672">
                  <c:v>2.1520890000000005E-5</c:v>
                </c:pt>
                <c:pt idx="2673">
                  <c:v>3.8259359999999999E-5</c:v>
                </c:pt>
                <c:pt idx="2674">
                  <c:v>3.8259359999999999E-5</c:v>
                </c:pt>
                <c:pt idx="2675">
                  <c:v>3.8259359999999999E-5</c:v>
                </c:pt>
                <c:pt idx="2676">
                  <c:v>8.6083560000000021E-5</c:v>
                </c:pt>
                <c:pt idx="2677">
                  <c:v>3.8259359999999999E-5</c:v>
                </c:pt>
                <c:pt idx="2678">
                  <c:v>5.9780249999999997E-5</c:v>
                </c:pt>
                <c:pt idx="2679">
                  <c:v>8.6083559999999981E-5</c:v>
                </c:pt>
                <c:pt idx="2680">
                  <c:v>8.6083559999999981E-5</c:v>
                </c:pt>
                <c:pt idx="2681">
                  <c:v>5.9780249999999997E-5</c:v>
                </c:pt>
                <c:pt idx="2682">
                  <c:v>5.9780249999999997E-5</c:v>
                </c:pt>
                <c:pt idx="2683">
                  <c:v>8.6083560000000021E-5</c:v>
                </c:pt>
                <c:pt idx="2684">
                  <c:v>8.6083560000000021E-5</c:v>
                </c:pt>
                <c:pt idx="2685">
                  <c:v>8.6083559999999981E-5</c:v>
                </c:pt>
                <c:pt idx="2686">
                  <c:v>8.6083559999999981E-5</c:v>
                </c:pt>
                <c:pt idx="2687">
                  <c:v>5.9780249999999997E-5</c:v>
                </c:pt>
                <c:pt idx="2688">
                  <c:v>3.8259359999999999E-5</c:v>
                </c:pt>
                <c:pt idx="2689">
                  <c:v>8.6083559999999981E-5</c:v>
                </c:pt>
                <c:pt idx="2690">
                  <c:v>1.1716929000000002E-4</c:v>
                </c:pt>
                <c:pt idx="2691">
                  <c:v>8.6083559999999981E-5</c:v>
                </c:pt>
                <c:pt idx="2692">
                  <c:v>8.6083559999999981E-5</c:v>
                </c:pt>
                <c:pt idx="2693">
                  <c:v>1.1716928999999998E-4</c:v>
                </c:pt>
                <c:pt idx="2694">
                  <c:v>1.1710083999999999E-4</c:v>
                </c:pt>
                <c:pt idx="2695">
                  <c:v>1.1716928999999998E-4</c:v>
                </c:pt>
                <c:pt idx="2696">
                  <c:v>1.1716928999999998E-4</c:v>
                </c:pt>
                <c:pt idx="2697">
                  <c:v>1.1716928999999998E-4</c:v>
                </c:pt>
                <c:pt idx="2698">
                  <c:v>8.6024889999999969E-5</c:v>
                </c:pt>
                <c:pt idx="2699">
                  <c:v>1.1710083999999999E-4</c:v>
                </c:pt>
                <c:pt idx="2700">
                  <c:v>1.1710083999999999E-4</c:v>
                </c:pt>
                <c:pt idx="2701">
                  <c:v>1.5295921000000001E-4</c:v>
                </c:pt>
                <c:pt idx="2702">
                  <c:v>2.3902321000000005E-4</c:v>
                </c:pt>
                <c:pt idx="2703">
                  <c:v>1.5295921000000001E-4</c:v>
                </c:pt>
                <c:pt idx="2704">
                  <c:v>1.9359999999999999E-4</c:v>
                </c:pt>
                <c:pt idx="2705">
                  <c:v>2.3902321000000005E-4</c:v>
                </c:pt>
                <c:pt idx="2706">
                  <c:v>1.9359999999999999E-4</c:v>
                </c:pt>
                <c:pt idx="2707">
                  <c:v>1.9360000000000007E-4</c:v>
                </c:pt>
                <c:pt idx="2708">
                  <c:v>2.3902320999999997E-4</c:v>
                </c:pt>
                <c:pt idx="2709">
                  <c:v>1.5288099999999998E-4</c:v>
                </c:pt>
                <c:pt idx="2710">
                  <c:v>1.9359999999999999E-4</c:v>
                </c:pt>
                <c:pt idx="2711">
                  <c:v>1.9351200999999995E-4</c:v>
                </c:pt>
                <c:pt idx="2712">
                  <c:v>2.8912128999999996E-4</c:v>
                </c:pt>
                <c:pt idx="2713">
                  <c:v>2.8912128999999996E-4</c:v>
                </c:pt>
                <c:pt idx="2714">
                  <c:v>4.0386025000000006E-4</c:v>
                </c:pt>
                <c:pt idx="2715">
                  <c:v>4.6826649000000027E-4</c:v>
                </c:pt>
                <c:pt idx="2716">
                  <c:v>3.4409956000000004E-4</c:v>
                </c:pt>
                <c:pt idx="2717">
                  <c:v>4.0373315999999988E-4</c:v>
                </c:pt>
                <c:pt idx="2718">
                  <c:v>5.3743561000000001E-4</c:v>
                </c:pt>
                <c:pt idx="2719">
                  <c:v>5.375822399999999E-4</c:v>
                </c:pt>
                <c:pt idx="2720">
                  <c:v>5.375822399999999E-4</c:v>
                </c:pt>
                <c:pt idx="2721">
                  <c:v>6.903948099999999E-4</c:v>
                </c:pt>
                <c:pt idx="2722">
                  <c:v>6.9039480999999979E-4</c:v>
                </c:pt>
                <c:pt idx="2723">
                  <c:v>7.7404803999999979E-4</c:v>
                </c:pt>
                <c:pt idx="2724">
                  <c:v>6.903948099999999E-4</c:v>
                </c:pt>
                <c:pt idx="2725">
                  <c:v>8.626694399999997E-4</c:v>
                </c:pt>
                <c:pt idx="2726">
                  <c:v>1.05349696E-3</c:v>
                </c:pt>
                <c:pt idx="2727">
                  <c:v>1.05370225E-3</c:v>
                </c:pt>
                <c:pt idx="2728">
                  <c:v>1.0534969600000002E-3</c:v>
                </c:pt>
                <c:pt idx="2729">
                  <c:v>1.3766328899999999E-3</c:v>
                </c:pt>
                <c:pt idx="2730">
                  <c:v>1.2642753599999999E-3</c:v>
                </c:pt>
                <c:pt idx="2731">
                  <c:v>1.61518681E-3</c:v>
                </c:pt>
                <c:pt idx="2732">
                  <c:v>1.61493264E-3</c:v>
                </c:pt>
                <c:pt idx="2733">
                  <c:v>1.87306596E-3</c:v>
                </c:pt>
                <c:pt idx="2734">
                  <c:v>2.0093062500000005E-3</c:v>
                </c:pt>
                <c:pt idx="2735">
                  <c:v>2.0093062500000001E-3</c:v>
                </c:pt>
                <c:pt idx="2736">
                  <c:v>2.2961340899999997E-3</c:v>
                </c:pt>
                <c:pt idx="2737">
                  <c:v>2.2955280099999989E-3</c:v>
                </c:pt>
                <c:pt idx="2738">
                  <c:v>2.9268366400000004E-3</c:v>
                </c:pt>
                <c:pt idx="2739">
                  <c:v>2.7615792400000005E-3</c:v>
                </c:pt>
                <c:pt idx="2740">
                  <c:v>3.2706722499999995E-3</c:v>
                </c:pt>
                <c:pt idx="2741">
                  <c:v>2.2958310400000002E-3</c:v>
                </c:pt>
                <c:pt idx="2742">
                  <c:v>3.09619216E-3</c:v>
                </c:pt>
                <c:pt idx="2743">
                  <c:v>3.6339796899999988E-3</c:v>
                </c:pt>
                <c:pt idx="2744">
                  <c:v>3.6339796900000001E-3</c:v>
                </c:pt>
                <c:pt idx="2745">
                  <c:v>4.0156152099999993E-3</c:v>
                </c:pt>
                <c:pt idx="2746">
                  <c:v>4.213577290000001E-3</c:v>
                </c:pt>
                <c:pt idx="2747">
                  <c:v>4.6246502500000009E-3</c:v>
                </c:pt>
                <c:pt idx="2748">
                  <c:v>4.6255104900000017E-3</c:v>
                </c:pt>
                <c:pt idx="2749">
                  <c:v>5.5037159999999996E-3</c:v>
                </c:pt>
                <c:pt idx="2750">
                  <c:v>5.2766684100000001E-3</c:v>
                </c:pt>
                <c:pt idx="2751">
                  <c:v>5.2771278400000005E-3</c:v>
                </c:pt>
                <c:pt idx="2752">
                  <c:v>5.5037160000000014E-3</c:v>
                </c:pt>
                <c:pt idx="2753">
                  <c:v>5.5046544400000003E-3</c:v>
                </c:pt>
                <c:pt idx="2754">
                  <c:v>6.7096540900000012E-3</c:v>
                </c:pt>
                <c:pt idx="2755">
                  <c:v>1.74160809E-3</c:v>
                </c:pt>
                <c:pt idx="2756">
                  <c:v>8.0360910400000037E-3</c:v>
                </c:pt>
                <c:pt idx="2757">
                  <c:v>8.0360910400000003E-3</c:v>
                </c:pt>
                <c:pt idx="2758">
                  <c:v>7.7623532100000022E-3</c:v>
                </c:pt>
                <c:pt idx="2759">
                  <c:v>8.8893422500000013E-3</c:v>
                </c:pt>
                <c:pt idx="2760">
                  <c:v>9.1833241600000007E-3</c:v>
                </c:pt>
                <c:pt idx="2761">
                  <c:v>9.7850096100000027E-3</c:v>
                </c:pt>
                <c:pt idx="2762">
                  <c:v>9.7850096100000027E-3</c:v>
                </c:pt>
                <c:pt idx="2763">
                  <c:v>1.0092693610000002E-2</c:v>
                </c:pt>
                <c:pt idx="2764">
                  <c:v>1.0723005159999998E-2</c:v>
                </c:pt>
                <c:pt idx="2765">
                  <c:v>1.1045652250000003E-2</c:v>
                </c:pt>
                <c:pt idx="2766">
                  <c:v>1.2730624000000001E-2</c:v>
                </c:pt>
                <c:pt idx="2767">
                  <c:v>1.2042982089999999E-2</c:v>
                </c:pt>
                <c:pt idx="2768">
                  <c:v>1.4163932250000002E-2</c:v>
                </c:pt>
                <c:pt idx="2769">
                  <c:v>1.3438089639999999E-2</c:v>
                </c:pt>
                <c:pt idx="2770">
                  <c:v>1.4908865440000002E-2</c:v>
                </c:pt>
                <c:pt idx="2771">
                  <c:v>1.6062460840000001E-2</c:v>
                </c:pt>
                <c:pt idx="2772">
                  <c:v>1.4533631289999994E-2</c:v>
                </c:pt>
                <c:pt idx="2773">
                  <c:v>1.5288100000000006E-2</c:v>
                </c:pt>
                <c:pt idx="2774">
                  <c:v>1.685595136E-2</c:v>
                </c:pt>
                <c:pt idx="2775">
                  <c:v>1.6062460840000001E-2</c:v>
                </c:pt>
                <c:pt idx="2776">
                  <c:v>1.7669412249999999E-2</c:v>
                </c:pt>
                <c:pt idx="2777">
                  <c:v>1.7261532090000007E-2</c:v>
                </c:pt>
                <c:pt idx="2778">
                  <c:v>1.7259870250000003E-2</c:v>
                </c:pt>
                <c:pt idx="2779">
                  <c:v>1.8921630009999999E-2</c:v>
                </c:pt>
                <c:pt idx="2780">
                  <c:v>1.978292484E-2</c:v>
                </c:pt>
                <c:pt idx="2781">
                  <c:v>1.8924240040000005E-2</c:v>
                </c:pt>
                <c:pt idx="2782">
                  <c:v>2.0661570249999997E-2</c:v>
                </c:pt>
                <c:pt idx="2783">
                  <c:v>2.2015802410000007E-2</c:v>
                </c:pt>
                <c:pt idx="2784">
                  <c:v>2.4854213160000003E-2</c:v>
                </c:pt>
                <c:pt idx="2785">
                  <c:v>2.4854213160000003E-2</c:v>
                </c:pt>
                <c:pt idx="2786">
                  <c:v>2.1560234890000002E-2</c:v>
                </c:pt>
                <c:pt idx="2787">
                  <c:v>2.7350808040000001E-2</c:v>
                </c:pt>
                <c:pt idx="2788">
                  <c:v>2.7864673689999998E-2</c:v>
                </c:pt>
                <c:pt idx="2789">
                  <c:v>2.6338450409999988E-2</c:v>
                </c:pt>
                <c:pt idx="2790">
                  <c:v>2.6338450410000009E-2</c:v>
                </c:pt>
                <c:pt idx="2791">
                  <c:v>2.9432795039999994E-2</c:v>
                </c:pt>
                <c:pt idx="2792">
                  <c:v>3.2144364160000001E-2</c:v>
                </c:pt>
                <c:pt idx="2793">
                  <c:v>2.4368044959999998E-2</c:v>
                </c:pt>
                <c:pt idx="2794">
                  <c:v>3.4399398009999999E-2</c:v>
                </c:pt>
                <c:pt idx="2795">
                  <c:v>2.996577081E-2</c:v>
                </c:pt>
                <c:pt idx="2796">
                  <c:v>3.3262902759999997E-2</c:v>
                </c:pt>
                <c:pt idx="2797">
                  <c:v>3.1044955240000002E-2</c:v>
                </c:pt>
                <c:pt idx="2798">
                  <c:v>3.6729660249999997E-2</c:v>
                </c:pt>
                <c:pt idx="2799">
                  <c:v>3.9753025000000011E-2</c:v>
                </c:pt>
                <c:pt idx="2800">
                  <c:v>3.3829345689999998E-2</c:v>
                </c:pt>
                <c:pt idx="2801">
                  <c:v>4.1623142559999993E-2</c:v>
                </c:pt>
                <c:pt idx="2802">
                  <c:v>4.5493676010000011E-2</c:v>
                </c:pt>
                <c:pt idx="2803">
                  <c:v>3.9753025000000011E-2</c:v>
                </c:pt>
                <c:pt idx="2804">
                  <c:v>4.5492327040000002E-2</c:v>
                </c:pt>
                <c:pt idx="2805">
                  <c:v>4.8848916640000017E-2</c:v>
                </c:pt>
                <c:pt idx="2806">
                  <c:v>4.4835076810000006E-2</c:v>
                </c:pt>
                <c:pt idx="2807">
                  <c:v>5.1621351039999999E-2</c:v>
                </c:pt>
                <c:pt idx="2808">
                  <c:v>4.5493676010000011E-2</c:v>
                </c:pt>
                <c:pt idx="2809">
                  <c:v>4.9534851610000014E-2</c:v>
                </c:pt>
                <c:pt idx="2810">
                  <c:v>5.5191526810000016E-2</c:v>
                </c:pt>
                <c:pt idx="2811">
                  <c:v>5.2326415690000003E-2</c:v>
                </c:pt>
                <c:pt idx="2812">
                  <c:v>4.8169152159999999E-2</c:v>
                </c:pt>
                <c:pt idx="2813">
                  <c:v>5.4468828089999997E-2</c:v>
                </c:pt>
                <c:pt idx="2814">
                  <c:v>5.0225569000000005E-2</c:v>
                </c:pt>
                <c:pt idx="2815">
                  <c:v>5.5920484000000013E-2</c:v>
                </c:pt>
                <c:pt idx="2816">
                  <c:v>5.6654223609999999E-2</c:v>
                </c:pt>
                <c:pt idx="2817">
                  <c:v>5.8136050090000002E-2</c:v>
                </c:pt>
                <c:pt idx="2818">
                  <c:v>6.1153964010000013E-2</c:v>
                </c:pt>
                <c:pt idx="2819">
                  <c:v>6.0393103690000005E-2</c:v>
                </c:pt>
                <c:pt idx="2820">
                  <c:v>6.1921161000000009E-2</c:v>
                </c:pt>
                <c:pt idx="2821">
                  <c:v>5.9635461760000008E-2</c:v>
                </c:pt>
                <c:pt idx="2822">
                  <c:v>6.742380543999997E-2</c:v>
                </c:pt>
                <c:pt idx="2823">
                  <c:v>9.7850096100000027E-3</c:v>
                </c:pt>
                <c:pt idx="2824">
                  <c:v>9.4814726399999986E-3</c:v>
                </c:pt>
                <c:pt idx="2825">
                  <c:v>6.0393103690000012E-2</c:v>
                </c:pt>
                <c:pt idx="2826">
                  <c:v>8.5333253759999991E-2</c:v>
                </c:pt>
                <c:pt idx="2827">
                  <c:v>7.2326520249999984E-2</c:v>
                </c:pt>
                <c:pt idx="2828">
                  <c:v>8.0000502490000014E-2</c:v>
                </c:pt>
                <c:pt idx="2829">
                  <c:v>1.2383361000000004E-2</c:v>
                </c:pt>
                <c:pt idx="2830">
                  <c:v>7.7399525289999993E-2</c:v>
                </c:pt>
                <c:pt idx="2831">
                  <c:v>8.1757763999999997E-2</c:v>
                </c:pt>
                <c:pt idx="2832">
                  <c:v>9.1770652090000016E-2</c:v>
                </c:pt>
                <c:pt idx="2833">
                  <c:v>8.8983375609999998E-2</c:v>
                </c:pt>
                <c:pt idx="2834">
                  <c:v>2.0218512250000001E-2</c:v>
                </c:pt>
                <c:pt idx="2835">
                  <c:v>1.5288882010000001E-2</c:v>
                </c:pt>
                <c:pt idx="2836">
                  <c:v>7.7397765759999987E-2</c:v>
                </c:pt>
                <c:pt idx="2837">
                  <c:v>0.10236178276000002</c:v>
                </c:pt>
                <c:pt idx="2838">
                  <c:v>8.2642644640000013E-2</c:v>
                </c:pt>
                <c:pt idx="2839">
                  <c:v>1.4532868839999999E-2</c:v>
                </c:pt>
                <c:pt idx="2840">
                  <c:v>0.10434826800999998</c:v>
                </c:pt>
                <c:pt idx="2841">
                  <c:v>9.3650135289999992E-2</c:v>
                </c:pt>
                <c:pt idx="2842">
                  <c:v>9.941485848999998E-2</c:v>
                </c:pt>
                <c:pt idx="2843">
                  <c:v>0.10940114025000003</c:v>
                </c:pt>
                <c:pt idx="2844">
                  <c:v>0.11457347520999997</c:v>
                </c:pt>
                <c:pt idx="2845">
                  <c:v>1.7259870249999996E-2</c:v>
                </c:pt>
                <c:pt idx="2846">
                  <c:v>9.8444099610000002E-2</c:v>
                </c:pt>
                <c:pt idx="2847">
                  <c:v>0.11249147843999997</c:v>
                </c:pt>
                <c:pt idx="2848">
                  <c:v>0.12527429475999999</c:v>
                </c:pt>
                <c:pt idx="2849">
                  <c:v>0.12093840784</c:v>
                </c:pt>
                <c:pt idx="2850">
                  <c:v>0.11352689401</c:v>
                </c:pt>
                <c:pt idx="2851">
                  <c:v>0.11248935721000003</c:v>
                </c:pt>
                <c:pt idx="2852">
                  <c:v>0.12309458703999999</c:v>
                </c:pt>
                <c:pt idx="2853">
                  <c:v>0.12093620840999998</c:v>
                </c:pt>
                <c:pt idx="2854">
                  <c:v>0.12418204969000002</c:v>
                </c:pt>
                <c:pt idx="2855">
                  <c:v>0.14574042729000003</c:v>
                </c:pt>
                <c:pt idx="2856">
                  <c:v>0.13080496900000002</c:v>
                </c:pt>
                <c:pt idx="2857">
                  <c:v>0.12969109924</c:v>
                </c:pt>
                <c:pt idx="2858">
                  <c:v>0.14222232049000005</c:v>
                </c:pt>
                <c:pt idx="2859">
                  <c:v>0.13874719680999995</c:v>
                </c:pt>
                <c:pt idx="2860">
                  <c:v>3.0503528999999998E-2</c:v>
                </c:pt>
                <c:pt idx="2861">
                  <c:v>3.2143230249999995E-2</c:v>
                </c:pt>
                <c:pt idx="2862">
                  <c:v>0.15900705604000001</c:v>
                </c:pt>
                <c:pt idx="2863">
                  <c:v>0.13531505625000001</c:v>
                </c:pt>
                <c:pt idx="2864">
                  <c:v>0.14811376804000001</c:v>
                </c:pt>
                <c:pt idx="2865">
                  <c:v>0.14811133400999998</c:v>
                </c:pt>
                <c:pt idx="2866">
                  <c:v>0.16649515089</c:v>
                </c:pt>
                <c:pt idx="2867">
                  <c:v>0.16024774920999998</c:v>
                </c:pt>
                <c:pt idx="2868">
                  <c:v>0.16148563928999998</c:v>
                </c:pt>
                <c:pt idx="2869">
                  <c:v>0.15411981024999991</c:v>
                </c:pt>
                <c:pt idx="2870">
                  <c:v>0.17157856144</c:v>
                </c:pt>
                <c:pt idx="2871">
                  <c:v>0.19952127503999997</c:v>
                </c:pt>
                <c:pt idx="2872">
                  <c:v>0.17285938575999998</c:v>
                </c:pt>
                <c:pt idx="2873">
                  <c:v>0.16523302849000004</c:v>
                </c:pt>
                <c:pt idx="2874">
                  <c:v>0.16775430400000005</c:v>
                </c:pt>
                <c:pt idx="2875">
                  <c:v>0.16273084355999992</c:v>
                </c:pt>
                <c:pt idx="2876">
                  <c:v>0.19540125796000005</c:v>
                </c:pt>
                <c:pt idx="2877">
                  <c:v>0.16272574095999998</c:v>
                </c:pt>
                <c:pt idx="2878">
                  <c:v>0.19539846224999993</c:v>
                </c:pt>
                <c:pt idx="2879">
                  <c:v>0.19403654209000007</c:v>
                </c:pt>
                <c:pt idx="2880">
                  <c:v>0.19676514528999994</c:v>
                </c:pt>
                <c:pt idx="2881">
                  <c:v>0.20368427523999999</c:v>
                </c:pt>
                <c:pt idx="2882">
                  <c:v>0.20648253025000002</c:v>
                </c:pt>
                <c:pt idx="2883">
                  <c:v>0.1793456639999999</c:v>
                </c:pt>
                <c:pt idx="2884">
                  <c:v>0.19814503696000005</c:v>
                </c:pt>
                <c:pt idx="2885">
                  <c:v>0.20089944121000006</c:v>
                </c:pt>
                <c:pt idx="2886">
                  <c:v>3.0503528999999998E-2</c:v>
                </c:pt>
                <c:pt idx="2887">
                  <c:v>0.22076907889</c:v>
                </c:pt>
                <c:pt idx="2888">
                  <c:v>0.20507958435999996</c:v>
                </c:pt>
                <c:pt idx="2889">
                  <c:v>0.21931832835999998</c:v>
                </c:pt>
                <c:pt idx="2890">
                  <c:v>0.23403492323999997</c:v>
                </c:pt>
                <c:pt idx="2891">
                  <c:v>4.8848916639999997E-2</c:v>
                </c:pt>
                <c:pt idx="2892">
                  <c:v>3.8530573290000002E-2</c:v>
                </c:pt>
                <c:pt idx="2893">
                  <c:v>0.24005164095999995</c:v>
                </c:pt>
                <c:pt idx="2894">
                  <c:v>0.26648930025000001</c:v>
                </c:pt>
                <c:pt idx="2895">
                  <c:v>0.27452513344000007</c:v>
                </c:pt>
                <c:pt idx="2896">
                  <c:v>0.26172444840999998</c:v>
                </c:pt>
                <c:pt idx="2897">
                  <c:v>0.28929587569000004</c:v>
                </c:pt>
                <c:pt idx="2898">
                  <c:v>0.23254420036000001</c:v>
                </c:pt>
                <c:pt idx="2899">
                  <c:v>0.21499477129000005</c:v>
                </c:pt>
                <c:pt idx="2900">
                  <c:v>0.22368492721000005</c:v>
                </c:pt>
                <c:pt idx="2901">
                  <c:v>0.22661388369000002</c:v>
                </c:pt>
                <c:pt idx="2902">
                  <c:v>0.27291039999999994</c:v>
                </c:pt>
                <c:pt idx="2903">
                  <c:v>4.2893330490000006E-2</c:v>
                </c:pt>
                <c:pt idx="2904">
                  <c:v>0.28763481603999991</c:v>
                </c:pt>
                <c:pt idx="2905">
                  <c:v>0.23703065764000003</c:v>
                </c:pt>
                <c:pt idx="2906">
                  <c:v>0.27290709600999996</c:v>
                </c:pt>
                <c:pt idx="2907">
                  <c:v>0.25856961601</c:v>
                </c:pt>
                <c:pt idx="2908">
                  <c:v>4.3537562890000006E-2</c:v>
                </c:pt>
                <c:pt idx="2909">
                  <c:v>3.9137536000000021E-2</c:v>
                </c:pt>
                <c:pt idx="2910">
                  <c:v>0.26014464099999995</c:v>
                </c:pt>
                <c:pt idx="2911">
                  <c:v>0.28929927744000006</c:v>
                </c:pt>
                <c:pt idx="2912">
                  <c:v>0.28433041641000001</c:v>
                </c:pt>
                <c:pt idx="2913">
                  <c:v>3.8530573290000002E-2</c:v>
                </c:pt>
                <c:pt idx="2914">
                  <c:v>0.30959810115999997</c:v>
                </c:pt>
                <c:pt idx="2915">
                  <c:v>0.31304224899999999</c:v>
                </c:pt>
                <c:pt idx="2916">
                  <c:v>0.30616600576000008</c:v>
                </c:pt>
                <c:pt idx="2917">
                  <c:v>0.3270310560000001</c:v>
                </c:pt>
                <c:pt idx="2918">
                  <c:v>0.31651612281000002</c:v>
                </c:pt>
                <c:pt idx="2919">
                  <c:v>0.34314228080999998</c:v>
                </c:pt>
                <c:pt idx="2920">
                  <c:v>0.34676398655999996</c:v>
                </c:pt>
                <c:pt idx="2921">
                  <c:v>0.3287984358399999</c:v>
                </c:pt>
                <c:pt idx="2922">
                  <c:v>0.38989266848999998</c:v>
                </c:pt>
                <c:pt idx="2923">
                  <c:v>0.34132562500000008</c:v>
                </c:pt>
                <c:pt idx="2924">
                  <c:v>0.34132932001000005</c:v>
                </c:pt>
                <c:pt idx="2925">
                  <c:v>0.34494889983999993</c:v>
                </c:pt>
                <c:pt idx="2926">
                  <c:v>0.3147750156100001</c:v>
                </c:pt>
                <c:pt idx="2927">
                  <c:v>0.42139467840999989</c:v>
                </c:pt>
                <c:pt idx="2928">
                  <c:v>0.39377242968999993</c:v>
                </c:pt>
                <c:pt idx="2929">
                  <c:v>0.36334078224999988</c:v>
                </c:pt>
                <c:pt idx="2930">
                  <c:v>0.40944308409000002</c:v>
                </c:pt>
                <c:pt idx="2931">
                  <c:v>0.3614827612899999</c:v>
                </c:pt>
                <c:pt idx="2932">
                  <c:v>0.36520738815999998</c:v>
                </c:pt>
                <c:pt idx="2933">
                  <c:v>0.37840364675999999</c:v>
                </c:pt>
                <c:pt idx="2934">
                  <c:v>0.36521121024999997</c:v>
                </c:pt>
                <c:pt idx="2935">
                  <c:v>0.387971809</c:v>
                </c:pt>
                <c:pt idx="2936">
                  <c:v>0.39960809603999997</c:v>
                </c:pt>
                <c:pt idx="2937">
                  <c:v>0.41340242329000004</c:v>
                </c:pt>
                <c:pt idx="2938">
                  <c:v>0.42743495024999995</c:v>
                </c:pt>
                <c:pt idx="2939">
                  <c:v>0.35409077928999999</c:v>
                </c:pt>
                <c:pt idx="2940">
                  <c:v>0.35225283856</c:v>
                </c:pt>
                <c:pt idx="2941">
                  <c:v>0.43351404100000002</c:v>
                </c:pt>
                <c:pt idx="2942">
                  <c:v>0.41739307204000009</c:v>
                </c:pt>
                <c:pt idx="2943">
                  <c:v>0.47945233296000001</c:v>
                </c:pt>
                <c:pt idx="2944">
                  <c:v>0.38412864064000007</c:v>
                </c:pt>
                <c:pt idx="2945">
                  <c:v>0.41141631556000002</c:v>
                </c:pt>
                <c:pt idx="2946">
                  <c:v>0.38030460195999988</c:v>
                </c:pt>
                <c:pt idx="2947">
                  <c:v>0.48374043481000017</c:v>
                </c:pt>
                <c:pt idx="2948">
                  <c:v>0.47945233296000001</c:v>
                </c:pt>
                <c:pt idx="2949">
                  <c:v>0.47944795368999993</c:v>
                </c:pt>
                <c:pt idx="2950">
                  <c:v>0.4773132562500001</c:v>
                </c:pt>
                <c:pt idx="2951">
                  <c:v>0.43760037721</c:v>
                </c:pt>
                <c:pt idx="2952">
                  <c:v>0.4688091040000002</c:v>
                </c:pt>
                <c:pt idx="2953">
                  <c:v>0.53898729920999988</c:v>
                </c:pt>
                <c:pt idx="2954">
                  <c:v>0.50109270200999978</c:v>
                </c:pt>
                <c:pt idx="2955">
                  <c:v>0.49455088224999982</c:v>
                </c:pt>
                <c:pt idx="2956">
                  <c:v>0.58532544224999983</c:v>
                </c:pt>
                <c:pt idx="2957">
                  <c:v>0.44995318641000009</c:v>
                </c:pt>
                <c:pt idx="2958">
                  <c:v>9.5556490089999974E-2</c:v>
                </c:pt>
                <c:pt idx="2959">
                  <c:v>0.16649257023999997</c:v>
                </c:pt>
                <c:pt idx="2960">
                  <c:v>0.5165347107599999</c:v>
                </c:pt>
                <c:pt idx="2961">
                  <c:v>0.47305380004000008</c:v>
                </c:pt>
                <c:pt idx="2962">
                  <c:v>0.50548079240999999</c:v>
                </c:pt>
                <c:pt idx="2963">
                  <c:v>0.60200057449</c:v>
                </c:pt>
                <c:pt idx="2964">
                  <c:v>0.57356418064000025</c:v>
                </c:pt>
                <c:pt idx="2965">
                  <c:v>0.59721095640999988</c:v>
                </c:pt>
                <c:pt idx="2966">
                  <c:v>0.62867037289000027</c:v>
                </c:pt>
                <c:pt idx="2967">
                  <c:v>0.60679946889000003</c:v>
                </c:pt>
                <c:pt idx="2968">
                  <c:v>0.61162730720999992</c:v>
                </c:pt>
                <c:pt idx="2969">
                  <c:v>8.7145959039999984E-2</c:v>
                </c:pt>
                <c:pt idx="2970">
                  <c:v>0.60439764024999976</c:v>
                </c:pt>
                <c:pt idx="2971">
                  <c:v>0.66344880625000013</c:v>
                </c:pt>
                <c:pt idx="2972">
                  <c:v>0.64098086976000002</c:v>
                </c:pt>
                <c:pt idx="2973">
                  <c:v>0.59722073161</c:v>
                </c:pt>
                <c:pt idx="2974">
                  <c:v>0.56656852729000018</c:v>
                </c:pt>
                <c:pt idx="2975">
                  <c:v>0.68375451169000012</c:v>
                </c:pt>
                <c:pt idx="2976">
                  <c:v>0.62134535823999992</c:v>
                </c:pt>
                <c:pt idx="2977">
                  <c:v>0.65091827160999993</c:v>
                </c:pt>
                <c:pt idx="2978">
                  <c:v>0.64345932225000013</c:v>
                </c:pt>
                <c:pt idx="2979">
                  <c:v>0.58533028096000006</c:v>
                </c:pt>
                <c:pt idx="2980">
                  <c:v>0.67103275848999999</c:v>
                </c:pt>
                <c:pt idx="2981">
                  <c:v>0.68118912015999988</c:v>
                </c:pt>
                <c:pt idx="2982">
                  <c:v>0.71737729920999982</c:v>
                </c:pt>
                <c:pt idx="2983">
                  <c:v>0.59482819880999993</c:v>
                </c:pt>
                <c:pt idx="2984">
                  <c:v>0.73053440656000002</c:v>
                </c:pt>
                <c:pt idx="2985">
                  <c:v>0.76257717904000011</c:v>
                </c:pt>
                <c:pt idx="2986">
                  <c:v>0.64842548164000002</c:v>
                </c:pt>
                <c:pt idx="2987">
                  <c:v>0.63604840000000018</c:v>
                </c:pt>
                <c:pt idx="2988">
                  <c:v>0.63604335600999984</c:v>
                </c:pt>
                <c:pt idx="2989">
                  <c:v>0.62378059535999997</c:v>
                </c:pt>
                <c:pt idx="2990">
                  <c:v>0.68373882256000007</c:v>
                </c:pt>
                <c:pt idx="2991">
                  <c:v>0.66094239743999994</c:v>
                </c:pt>
                <c:pt idx="2992">
                  <c:v>0.64098086976000002</c:v>
                </c:pt>
                <c:pt idx="2993">
                  <c:v>0.78159944040999996</c:v>
                </c:pt>
                <c:pt idx="2994">
                  <c:v>0.62867037289000005</c:v>
                </c:pt>
                <c:pt idx="2995">
                  <c:v>0.6584253360400002</c:v>
                </c:pt>
                <c:pt idx="2996">
                  <c:v>0.7898067122500001</c:v>
                </c:pt>
                <c:pt idx="2997">
                  <c:v>0.77885646399999997</c:v>
                </c:pt>
                <c:pt idx="2998">
                  <c:v>0.84003167888999974</c:v>
                </c:pt>
                <c:pt idx="2999">
                  <c:v>0.75181801248999991</c:v>
                </c:pt>
                <c:pt idx="3000">
                  <c:v>0.77614059648999989</c:v>
                </c:pt>
                <c:pt idx="3001">
                  <c:v>0.75181801248999991</c:v>
                </c:pt>
                <c:pt idx="3002">
                  <c:v>0.74914427024999997</c:v>
                </c:pt>
                <c:pt idx="3003">
                  <c:v>0.10039038024999997</c:v>
                </c:pt>
                <c:pt idx="3004">
                  <c:v>0.80637825023999998</c:v>
                </c:pt>
                <c:pt idx="3005">
                  <c:v>0.83438366449000034</c:v>
                </c:pt>
                <c:pt idx="3006">
                  <c:v>0.82874894399999999</c:v>
                </c:pt>
                <c:pt idx="3007">
                  <c:v>0.80916353764000026</c:v>
                </c:pt>
                <c:pt idx="3008">
                  <c:v>0.16148309776</c:v>
                </c:pt>
                <c:pt idx="3009">
                  <c:v>0.89766152100000018</c:v>
                </c:pt>
                <c:pt idx="3010">
                  <c:v>0.79256888675999992</c:v>
                </c:pt>
                <c:pt idx="3011">
                  <c:v>0.88597903715999982</c:v>
                </c:pt>
                <c:pt idx="3012">
                  <c:v>0.88307631555999999</c:v>
                </c:pt>
                <c:pt idx="3013">
                  <c:v>0.97237325240999961</c:v>
                </c:pt>
                <c:pt idx="3014">
                  <c:v>0.93912828303999996</c:v>
                </c:pt>
                <c:pt idx="3015">
                  <c:v>0.86285537536000012</c:v>
                </c:pt>
                <c:pt idx="3016">
                  <c:v>0.95114877648999996</c:v>
                </c:pt>
                <c:pt idx="3017">
                  <c:v>0.84288024975999987</c:v>
                </c:pt>
                <c:pt idx="3018">
                  <c:v>0.12093840783999996</c:v>
                </c:pt>
                <c:pt idx="3019">
                  <c:v>0.78433043481000009</c:v>
                </c:pt>
                <c:pt idx="3020">
                  <c:v>0.90645553476000007</c:v>
                </c:pt>
                <c:pt idx="3021">
                  <c:v>0.93016460195999973</c:v>
                </c:pt>
                <c:pt idx="3022">
                  <c:v>0.87437898601000019</c:v>
                </c:pt>
                <c:pt idx="3023">
                  <c:v>0.88597903715999982</c:v>
                </c:pt>
                <c:pt idx="3024">
                  <c:v>1.1110955556100002</c:v>
                </c:pt>
                <c:pt idx="3025">
                  <c:v>1.0564190067599999</c:v>
                </c:pt>
                <c:pt idx="3026">
                  <c:v>1.0595806214399999</c:v>
                </c:pt>
                <c:pt idx="3027">
                  <c:v>0.92124390400000022</c:v>
                </c:pt>
                <c:pt idx="3028">
                  <c:v>0.88017242329000001</c:v>
                </c:pt>
                <c:pt idx="3029">
                  <c:v>1.0186246728099999</c:v>
                </c:pt>
                <c:pt idx="3030">
                  <c:v>1.0723594596099999</c:v>
                </c:pt>
                <c:pt idx="3031">
                  <c:v>1.0248833904400001</c:v>
                </c:pt>
                <c:pt idx="3032">
                  <c:v>1.0123914876100002</c:v>
                </c:pt>
                <c:pt idx="3033">
                  <c:v>0.93912828303999996</c:v>
                </c:pt>
                <c:pt idx="3034">
                  <c:v>0.20789314225</c:v>
                </c:pt>
                <c:pt idx="3035">
                  <c:v>0.16648998961</c:v>
                </c:pt>
                <c:pt idx="3036">
                  <c:v>1.10785128336</c:v>
                </c:pt>
                <c:pt idx="3037">
                  <c:v>1.07235291024</c:v>
                </c:pt>
                <c:pt idx="3038">
                  <c:v>1.0061837761599999</c:v>
                </c:pt>
                <c:pt idx="3039">
                  <c:v>1.0627860801599998</c:v>
                </c:pt>
                <c:pt idx="3040">
                  <c:v>0.87437898600999986</c:v>
                </c:pt>
                <c:pt idx="3041">
                  <c:v>1.02174843904</c:v>
                </c:pt>
                <c:pt idx="3042">
                  <c:v>1.0374325646399996</c:v>
                </c:pt>
                <c:pt idx="3043">
                  <c:v>1.0500645820900001</c:v>
                </c:pt>
                <c:pt idx="3044">
                  <c:v>1.1274552217599998</c:v>
                </c:pt>
                <c:pt idx="3045">
                  <c:v>0.94814110560999998</c:v>
                </c:pt>
                <c:pt idx="3046">
                  <c:v>1.3045966086399998</c:v>
                </c:pt>
                <c:pt idx="3047">
                  <c:v>1.2246570240099999</c:v>
                </c:pt>
                <c:pt idx="3048">
                  <c:v>1.2008304090000002</c:v>
                </c:pt>
                <c:pt idx="3049">
                  <c:v>0.18197200609</c:v>
                </c:pt>
                <c:pt idx="3050">
                  <c:v>0.16648998961</c:v>
                </c:pt>
                <c:pt idx="3051">
                  <c:v>1.1439412128399995</c:v>
                </c:pt>
                <c:pt idx="3052">
                  <c:v>1.0916416000000002</c:v>
                </c:pt>
                <c:pt idx="3053">
                  <c:v>1.01239148761</c:v>
                </c:pt>
                <c:pt idx="3054">
                  <c:v>1.29754846225</c:v>
                </c:pt>
                <c:pt idx="3055">
                  <c:v>1.36530989001</c:v>
                </c:pt>
                <c:pt idx="3056">
                  <c:v>0.20089944121</c:v>
                </c:pt>
                <c:pt idx="3057">
                  <c:v>1.3653246700900001</c:v>
                </c:pt>
                <c:pt idx="3058">
                  <c:v>1.19068473969</c:v>
                </c:pt>
                <c:pt idx="3059">
                  <c:v>1.18395175396</c:v>
                </c:pt>
                <c:pt idx="3060">
                  <c:v>1.1176384472100003</c:v>
                </c:pt>
                <c:pt idx="3061">
                  <c:v>1.5022290739599999</c:v>
                </c:pt>
                <c:pt idx="3062">
                  <c:v>1.3152227559999998</c:v>
                </c:pt>
                <c:pt idx="3063">
                  <c:v>1.3580993857599999</c:v>
                </c:pt>
                <c:pt idx="3064">
                  <c:v>1.5984323841599999</c:v>
                </c:pt>
                <c:pt idx="3065">
                  <c:v>1.1638605171600005</c:v>
                </c:pt>
                <c:pt idx="3066">
                  <c:v>1.5212418096100002</c:v>
                </c:pt>
                <c:pt idx="3067">
                  <c:v>0.17803831760999997</c:v>
                </c:pt>
                <c:pt idx="3068">
                  <c:v>1.4608371968100002</c:v>
                </c:pt>
                <c:pt idx="3069">
                  <c:v>1.3223114049599998</c:v>
                </c:pt>
                <c:pt idx="3070">
                  <c:v>1.2042149232400001</c:v>
                </c:pt>
                <c:pt idx="3071">
                  <c:v>1.29051222169</c:v>
                </c:pt>
                <c:pt idx="3072">
                  <c:v>0.23854184703999995</c:v>
                </c:pt>
                <c:pt idx="3073">
                  <c:v>1.0030775779599999</c:v>
                </c:pt>
                <c:pt idx="3074">
                  <c:v>1.4348110652099997</c:v>
                </c:pt>
                <c:pt idx="3075">
                  <c:v>1.3330020060900001</c:v>
                </c:pt>
                <c:pt idx="3076">
                  <c:v>1.3258628737599998</c:v>
                </c:pt>
                <c:pt idx="3077">
                  <c:v>1.6180425800100005</c:v>
                </c:pt>
                <c:pt idx="3078">
                  <c:v>1.4608295526399999</c:v>
                </c:pt>
                <c:pt idx="3079">
                  <c:v>1.4053351488400001</c:v>
                </c:pt>
                <c:pt idx="3080">
                  <c:v>1.5906457124100004</c:v>
                </c:pt>
                <c:pt idx="3081">
                  <c:v>1.59452469225</c:v>
                </c:pt>
                <c:pt idx="3082">
                  <c:v>1.7299942862400004</c:v>
                </c:pt>
                <c:pt idx="3083">
                  <c:v>0.26809150225000011</c:v>
                </c:pt>
                <c:pt idx="3084">
                  <c:v>1.4200310988900002</c:v>
                </c:pt>
                <c:pt idx="3085">
                  <c:v>1.618050625</c:v>
                </c:pt>
                <c:pt idx="3086">
                  <c:v>1.4984331321599997</c:v>
                </c:pt>
                <c:pt idx="3087">
                  <c:v>0.44168906895999993</c:v>
                </c:pt>
                <c:pt idx="3088">
                  <c:v>1.3294409822499997</c:v>
                </c:pt>
                <c:pt idx="3089">
                  <c:v>1.6298660865600001</c:v>
                </c:pt>
                <c:pt idx="3090">
                  <c:v>1.59453267856</c:v>
                </c:pt>
                <c:pt idx="3091">
                  <c:v>1.5326833502500001</c:v>
                </c:pt>
                <c:pt idx="3092">
                  <c:v>1.74223594801</c:v>
                </c:pt>
                <c:pt idx="3093">
                  <c:v>0.22956795224999996</c:v>
                </c:pt>
                <c:pt idx="3094">
                  <c:v>0.21643117455999997</c:v>
                </c:pt>
                <c:pt idx="3095">
                  <c:v>1.5022290739599999</c:v>
                </c:pt>
                <c:pt idx="3096">
                  <c:v>1.49843313216</c:v>
                </c:pt>
                <c:pt idx="3097">
                  <c:v>1.6141109760000001</c:v>
                </c:pt>
                <c:pt idx="3098">
                  <c:v>1.7463038054400002</c:v>
                </c:pt>
                <c:pt idx="3099">
                  <c:v>1.6298499379599998</c:v>
                </c:pt>
                <c:pt idx="3100">
                  <c:v>0.47945233296000001</c:v>
                </c:pt>
                <c:pt idx="3101">
                  <c:v>1.8415255690000001</c:v>
                </c:pt>
                <c:pt idx="3102">
                  <c:v>1.5906217827600002</c:v>
                </c:pt>
                <c:pt idx="3103">
                  <c:v>1.6417245312400002</c:v>
                </c:pt>
                <c:pt idx="3104">
                  <c:v>1.697637765760001</c:v>
                </c:pt>
                <c:pt idx="3105">
                  <c:v>1.8667930009599998</c:v>
                </c:pt>
                <c:pt idx="3106">
                  <c:v>1.8794826090000001</c:v>
                </c:pt>
                <c:pt idx="3107">
                  <c:v>1.8752364159999999</c:v>
                </c:pt>
                <c:pt idx="3108">
                  <c:v>2.0175368890000005</c:v>
                </c:pt>
                <c:pt idx="3109">
                  <c:v>1.7709115568399998</c:v>
                </c:pt>
                <c:pt idx="3110">
                  <c:v>1.7998297153600005</c:v>
                </c:pt>
                <c:pt idx="3111">
                  <c:v>1.8122815268099997</c:v>
                </c:pt>
                <c:pt idx="3112">
                  <c:v>1.8879633304899996</c:v>
                </c:pt>
                <c:pt idx="3113">
                  <c:v>1.8837075628899997</c:v>
                </c:pt>
                <c:pt idx="3114">
                  <c:v>1.9608600985600002</c:v>
                </c:pt>
                <c:pt idx="3115">
                  <c:v>1.8922152001599992</c:v>
                </c:pt>
                <c:pt idx="3116">
                  <c:v>1.5789576432100001</c:v>
                </c:pt>
                <c:pt idx="3117">
                  <c:v>2.0572393062399992</c:v>
                </c:pt>
                <c:pt idx="3118">
                  <c:v>1.9135287872099993</c:v>
                </c:pt>
                <c:pt idx="3119">
                  <c:v>1.7626898433599998</c:v>
                </c:pt>
                <c:pt idx="3120">
                  <c:v>1.9178005732899996</c:v>
                </c:pt>
                <c:pt idx="3121">
                  <c:v>1.8331584771600007</c:v>
                </c:pt>
                <c:pt idx="3122">
                  <c:v>2.1062959513599999</c:v>
                </c:pt>
                <c:pt idx="3123">
                  <c:v>1.8247848062500003</c:v>
                </c:pt>
                <c:pt idx="3124">
                  <c:v>2.1468766233600003</c:v>
                </c:pt>
                <c:pt idx="3125">
                  <c:v>1.8964631425599991</c:v>
                </c:pt>
                <c:pt idx="3126">
                  <c:v>1.9478893980100005</c:v>
                </c:pt>
                <c:pt idx="3127">
                  <c:v>2.1923933289999997</c:v>
                </c:pt>
                <c:pt idx="3128">
                  <c:v>1.9869127950400003</c:v>
                </c:pt>
                <c:pt idx="3129">
                  <c:v>1.9349705368899999</c:v>
                </c:pt>
                <c:pt idx="3130">
                  <c:v>2.0307190322500004</c:v>
                </c:pt>
                <c:pt idx="3131">
                  <c:v>2.3271458402499996</c:v>
                </c:pt>
                <c:pt idx="3132">
                  <c:v>2.2153401427600006</c:v>
                </c:pt>
                <c:pt idx="3133">
                  <c:v>1.9306708723599999</c:v>
                </c:pt>
                <c:pt idx="3134">
                  <c:v>0.30275304003999992</c:v>
                </c:pt>
                <c:pt idx="3135">
                  <c:v>0.37840364675999993</c:v>
                </c:pt>
                <c:pt idx="3136">
                  <c:v>1.4274115172100001</c:v>
                </c:pt>
                <c:pt idx="3137">
                  <c:v>2.2291712388099993</c:v>
                </c:pt>
                <c:pt idx="3138">
                  <c:v>2.2662455460099999</c:v>
                </c:pt>
                <c:pt idx="3139">
                  <c:v>1.9349705368899999</c:v>
                </c:pt>
                <c:pt idx="3140">
                  <c:v>2.3888340504899999</c:v>
                </c:pt>
                <c:pt idx="3141">
                  <c:v>2.6037037022500003</c:v>
                </c:pt>
                <c:pt idx="3142">
                  <c:v>2.3745251868100006</c:v>
                </c:pt>
                <c:pt idx="3143">
                  <c:v>2.1695752936899999</c:v>
                </c:pt>
                <c:pt idx="3144">
                  <c:v>2.0351286337599994</c:v>
                </c:pt>
                <c:pt idx="3145">
                  <c:v>0.3633407822500001</c:v>
                </c:pt>
                <c:pt idx="3146">
                  <c:v>0.44170588223999996</c:v>
                </c:pt>
                <c:pt idx="3147">
                  <c:v>2.3840759289999998</c:v>
                </c:pt>
                <c:pt idx="3148">
                  <c:v>2.280234403240001</c:v>
                </c:pt>
                <c:pt idx="3149">
                  <c:v>2.9010180932099994</c:v>
                </c:pt>
                <c:pt idx="3150">
                  <c:v>2.6538055280099995</c:v>
                </c:pt>
                <c:pt idx="3151">
                  <c:v>2.1378324268899997</c:v>
                </c:pt>
                <c:pt idx="3152">
                  <c:v>0.34495261440999991</c:v>
                </c:pt>
                <c:pt idx="3153">
                  <c:v>0.32175031876000004</c:v>
                </c:pt>
                <c:pt idx="3154">
                  <c:v>2.4224115240000001</c:v>
                </c:pt>
                <c:pt idx="3155">
                  <c:v>2.2291712388100007</c:v>
                </c:pt>
                <c:pt idx="3156">
                  <c:v>2.1741330817600004</c:v>
                </c:pt>
                <c:pt idx="3157">
                  <c:v>2.3036064168100001</c:v>
                </c:pt>
                <c:pt idx="3158">
                  <c:v>2.38406616361</c:v>
                </c:pt>
                <c:pt idx="3159">
                  <c:v>2.1197828892099997</c:v>
                </c:pt>
                <c:pt idx="3160">
                  <c:v>2.4127940480400003</c:v>
                </c:pt>
                <c:pt idx="3161">
                  <c:v>2.3793030396099999</c:v>
                </c:pt>
                <c:pt idx="3162">
                  <c:v>2.2989243984100001</c:v>
                </c:pt>
                <c:pt idx="3163">
                  <c:v>0.39571155625000004</c:v>
                </c:pt>
                <c:pt idx="3164">
                  <c:v>2.7349866684099999</c:v>
                </c:pt>
                <c:pt idx="3165">
                  <c:v>2.6186759290000001</c:v>
                </c:pt>
                <c:pt idx="3166">
                  <c:v>2.7094939878400002</c:v>
                </c:pt>
                <c:pt idx="3167">
                  <c:v>2.5788216804099999</c:v>
                </c:pt>
                <c:pt idx="3168">
                  <c:v>2.7350075872899997</c:v>
                </c:pt>
                <c:pt idx="3169">
                  <c:v>3.0503308080400005</c:v>
                </c:pt>
                <c:pt idx="3170">
                  <c:v>2.6639017690000006</c:v>
                </c:pt>
                <c:pt idx="3171">
                  <c:v>2.6136940504899999</c:v>
                </c:pt>
                <c:pt idx="3172">
                  <c:v>2.48536149156</c:v>
                </c:pt>
                <c:pt idx="3173">
                  <c:v>2.36502279225</c:v>
                </c:pt>
                <c:pt idx="3174">
                  <c:v>2.6840999488900001</c:v>
                </c:pt>
                <c:pt idx="3175">
                  <c:v>2.4513688276900001</c:v>
                </c:pt>
                <c:pt idx="3176">
                  <c:v>2.8070393422500004</c:v>
                </c:pt>
                <c:pt idx="3177">
                  <c:v>2.6538055280099995</c:v>
                </c:pt>
                <c:pt idx="3178">
                  <c:v>2.6840999488900001</c:v>
                </c:pt>
                <c:pt idx="3179">
                  <c:v>2.6588564088099997</c:v>
                </c:pt>
                <c:pt idx="3180">
                  <c:v>2.5738474356100003</c:v>
                </c:pt>
                <c:pt idx="3181">
                  <c:v>2.9168424608400003</c:v>
                </c:pt>
                <c:pt idx="3182">
                  <c:v>2.8070393422499995</c:v>
                </c:pt>
                <c:pt idx="3183">
                  <c:v>2.4804782593599999</c:v>
                </c:pt>
                <c:pt idx="3184">
                  <c:v>2.7401141852100004</c:v>
                </c:pt>
                <c:pt idx="3185">
                  <c:v>3.0557346736900004</c:v>
                </c:pt>
                <c:pt idx="3186">
                  <c:v>3.0936622684900006</c:v>
                </c:pt>
                <c:pt idx="3187">
                  <c:v>3.20335624324</c:v>
                </c:pt>
                <c:pt idx="3188">
                  <c:v>2.7708959044899997</c:v>
                </c:pt>
                <c:pt idx="3189">
                  <c:v>2.6891795632899997</c:v>
                </c:pt>
                <c:pt idx="3190">
                  <c:v>3.0719638800899998</c:v>
                </c:pt>
                <c:pt idx="3191">
                  <c:v>2.8382043150400005</c:v>
                </c:pt>
                <c:pt idx="3192">
                  <c:v>2.8590729820900003</c:v>
                </c:pt>
                <c:pt idx="3193">
                  <c:v>2.8590729820900003</c:v>
                </c:pt>
                <c:pt idx="3194">
                  <c:v>0.43148844728999985</c:v>
                </c:pt>
                <c:pt idx="3195">
                  <c:v>0.48589825761</c:v>
                </c:pt>
                <c:pt idx="3196">
                  <c:v>3.2477689166400001</c:v>
                </c:pt>
                <c:pt idx="3197">
                  <c:v>3.2644996416400005</c:v>
                </c:pt>
                <c:pt idx="3198">
                  <c:v>3.4285006515599998</c:v>
                </c:pt>
                <c:pt idx="3199">
                  <c:v>2.91158447281</c:v>
                </c:pt>
                <c:pt idx="3200">
                  <c:v>2.9965770809999999</c:v>
                </c:pt>
                <c:pt idx="3201">
                  <c:v>2.9327098702500001</c:v>
                </c:pt>
                <c:pt idx="3202">
                  <c:v>3.2700899140899997</c:v>
                </c:pt>
                <c:pt idx="3203">
                  <c:v>3.1263753960000003</c:v>
                </c:pt>
                <c:pt idx="3204">
                  <c:v>3.4399280708099997</c:v>
                </c:pt>
                <c:pt idx="3205">
                  <c:v>3.5090932537599997</c:v>
                </c:pt>
                <c:pt idx="3206">
                  <c:v>3.2366427722500006</c:v>
                </c:pt>
                <c:pt idx="3207">
                  <c:v>3.1209093980100007</c:v>
                </c:pt>
                <c:pt idx="3208">
                  <c:v>2.9115736810000006</c:v>
                </c:pt>
                <c:pt idx="3209">
                  <c:v>2.7966751489599999</c:v>
                </c:pt>
                <c:pt idx="3210">
                  <c:v>0.44581788736</c:v>
                </c:pt>
                <c:pt idx="3211">
                  <c:v>2.3697910802499997</c:v>
                </c:pt>
                <c:pt idx="3212">
                  <c:v>3.2757078624400013</c:v>
                </c:pt>
                <c:pt idx="3213">
                  <c:v>3.720634008999999</c:v>
                </c:pt>
                <c:pt idx="3214">
                  <c:v>3.2812962627600006</c:v>
                </c:pt>
                <c:pt idx="3215">
                  <c:v>3.29811301264</c:v>
                </c:pt>
                <c:pt idx="3216">
                  <c:v>0.76528029768999983</c:v>
                </c:pt>
                <c:pt idx="3217">
                  <c:v>0.5389872992100001</c:v>
                </c:pt>
                <c:pt idx="3218">
                  <c:v>3.0991154980900002</c:v>
                </c:pt>
                <c:pt idx="3219">
                  <c:v>3.938390843560001</c:v>
                </c:pt>
                <c:pt idx="3220">
                  <c:v>3.5906340996100004</c:v>
                </c:pt>
                <c:pt idx="3221">
                  <c:v>3.23109254329</c:v>
                </c:pt>
                <c:pt idx="3222">
                  <c:v>0.45411183801000005</c:v>
                </c:pt>
                <c:pt idx="3223">
                  <c:v>3.8772789168400013</c:v>
                </c:pt>
                <c:pt idx="3224">
                  <c:v>3.0180410068900008</c:v>
                </c:pt>
                <c:pt idx="3225">
                  <c:v>3.7865069971600005</c:v>
                </c:pt>
                <c:pt idx="3226">
                  <c:v>2.9115628892099994</c:v>
                </c:pt>
                <c:pt idx="3227">
                  <c:v>0.46247792809000021</c:v>
                </c:pt>
                <c:pt idx="3228">
                  <c:v>0.50768201124000001</c:v>
                </c:pt>
                <c:pt idx="3229">
                  <c:v>3.4917226446399994</c:v>
                </c:pt>
                <c:pt idx="3230">
                  <c:v>3.43421784484</c:v>
                </c:pt>
                <c:pt idx="3231">
                  <c:v>3.5264832096399981</c:v>
                </c:pt>
                <c:pt idx="3232">
                  <c:v>0.58060757763999993</c:v>
                </c:pt>
                <c:pt idx="3233">
                  <c:v>0.53445117123999997</c:v>
                </c:pt>
                <c:pt idx="3234">
                  <c:v>3.09910436416</c:v>
                </c:pt>
                <c:pt idx="3235">
                  <c:v>3.7565008740900003</c:v>
                </c:pt>
                <c:pt idx="3236">
                  <c:v>3.4514215014400005</c:v>
                </c:pt>
                <c:pt idx="3237">
                  <c:v>3.1373441440000005</c:v>
                </c:pt>
                <c:pt idx="3238">
                  <c:v>3.3544947240000003</c:v>
                </c:pt>
                <c:pt idx="3239">
                  <c:v>3.5730625800100011</c:v>
                </c:pt>
                <c:pt idx="3240">
                  <c:v>3.8529704272899998</c:v>
                </c:pt>
                <c:pt idx="3241">
                  <c:v>3.0341479056100003</c:v>
                </c:pt>
                <c:pt idx="3242">
                  <c:v>3.6730993572099995</c:v>
                </c:pt>
                <c:pt idx="3243">
                  <c:v>0.56888451169000009</c:v>
                </c:pt>
                <c:pt idx="3244">
                  <c:v>0.7305344065599999</c:v>
                </c:pt>
                <c:pt idx="3245">
                  <c:v>0.70175718649000007</c:v>
                </c:pt>
                <c:pt idx="3246">
                  <c:v>4.0932612579600001</c:v>
                </c:pt>
                <c:pt idx="3247">
                  <c:v>4.5032823422499995</c:v>
                </c:pt>
                <c:pt idx="3248">
                  <c:v>3.5672428569599997</c:v>
                </c:pt>
                <c:pt idx="3249">
                  <c:v>3.25336766689</c:v>
                </c:pt>
                <c:pt idx="3250">
                  <c:v>3.4917226446399994</c:v>
                </c:pt>
                <c:pt idx="3251">
                  <c:v>3.5613801352900003</c:v>
                </c:pt>
                <c:pt idx="3252">
                  <c:v>3.7325745870399989</c:v>
                </c:pt>
                <c:pt idx="3253">
                  <c:v>3.4744305024900002</c:v>
                </c:pt>
                <c:pt idx="3254">
                  <c:v>2.75034166969</c:v>
                </c:pt>
                <c:pt idx="3255">
                  <c:v>0.77885646399999997</c:v>
                </c:pt>
                <c:pt idx="3256">
                  <c:v>0.68119434009000002</c:v>
                </c:pt>
                <c:pt idx="3257">
                  <c:v>4.3150578588099995</c:v>
                </c:pt>
                <c:pt idx="3258">
                  <c:v>3.9506755993599998</c:v>
                </c:pt>
                <c:pt idx="3259">
                  <c:v>3.62585826801</c:v>
                </c:pt>
                <c:pt idx="3260">
                  <c:v>4.1120284500099995</c:v>
                </c:pt>
                <c:pt idx="3261">
                  <c:v>4.3407805171599989</c:v>
                </c:pt>
                <c:pt idx="3262">
                  <c:v>3.7985527297600012</c:v>
                </c:pt>
                <c:pt idx="3263">
                  <c:v>4.3086358560400013</c:v>
                </c:pt>
                <c:pt idx="3264">
                  <c:v>4.1371395843599998</c:v>
                </c:pt>
                <c:pt idx="3265">
                  <c:v>4.0870065420900001</c:v>
                </c:pt>
                <c:pt idx="3266">
                  <c:v>4.3795012128399993</c:v>
                </c:pt>
                <c:pt idx="3267">
                  <c:v>4.675468830759999</c:v>
                </c:pt>
                <c:pt idx="3268">
                  <c:v>4.5823557876099992</c:v>
                </c:pt>
                <c:pt idx="3269">
                  <c:v>4.0682583324100001</c:v>
                </c:pt>
                <c:pt idx="3270">
                  <c:v>3.9876446448399996</c:v>
                </c:pt>
                <c:pt idx="3271">
                  <c:v>4.2256370240100001</c:v>
                </c:pt>
                <c:pt idx="3272">
                  <c:v>4.5823557876100001</c:v>
                </c:pt>
                <c:pt idx="3273">
                  <c:v>4.5889650156100013</c:v>
                </c:pt>
                <c:pt idx="3274">
                  <c:v>4.1182766064399985</c:v>
                </c:pt>
                <c:pt idx="3275">
                  <c:v>3.9753024999999989</c:v>
                </c:pt>
                <c:pt idx="3276">
                  <c:v>3.96297948484</c:v>
                </c:pt>
                <c:pt idx="3277">
                  <c:v>4.5295726644099989</c:v>
                </c:pt>
                <c:pt idx="3278">
                  <c:v>4.622136987690002</c:v>
                </c:pt>
                <c:pt idx="3279">
                  <c:v>4.7627527612900007</c:v>
                </c:pt>
                <c:pt idx="3280">
                  <c:v>5.2184153299599991</c:v>
                </c:pt>
                <c:pt idx="3281">
                  <c:v>3.9691260009999985</c:v>
                </c:pt>
                <c:pt idx="3282">
                  <c:v>4.7156513043600006</c:v>
                </c:pt>
                <c:pt idx="3283">
                  <c:v>1.6536178260899999</c:v>
                </c:pt>
                <c:pt idx="3284">
                  <c:v>4.4509579402499995</c:v>
                </c:pt>
                <c:pt idx="3285">
                  <c:v>4.769490782250001</c:v>
                </c:pt>
                <c:pt idx="3286">
                  <c:v>4.4249103999999999</c:v>
                </c:pt>
                <c:pt idx="3287">
                  <c:v>3.47441871364</c:v>
                </c:pt>
                <c:pt idx="3288">
                  <c:v>4.3086489840900004</c:v>
                </c:pt>
                <c:pt idx="3289">
                  <c:v>4.0807566086400007</c:v>
                </c:pt>
                <c:pt idx="3290">
                  <c:v>5.0851018380100008</c:v>
                </c:pt>
                <c:pt idx="3291">
                  <c:v>5.3892336499599995</c:v>
                </c:pt>
                <c:pt idx="3292">
                  <c:v>4.83044460196</c:v>
                </c:pt>
                <c:pt idx="3293">
                  <c:v>4.7627803664099995</c:v>
                </c:pt>
                <c:pt idx="3294">
                  <c:v>4.3279293690000005</c:v>
                </c:pt>
                <c:pt idx="3295">
                  <c:v>4.7695045945599999</c:v>
                </c:pt>
                <c:pt idx="3296">
                  <c:v>5.2113383481599982</c:v>
                </c:pt>
                <c:pt idx="3297">
                  <c:v>2.8747505188900004</c:v>
                </c:pt>
                <c:pt idx="3298">
                  <c:v>0.7411407312099999</c:v>
                </c:pt>
                <c:pt idx="3299">
                  <c:v>0.67356339961000011</c:v>
                </c:pt>
                <c:pt idx="3300">
                  <c:v>5.0364428304100004</c:v>
                </c:pt>
                <c:pt idx="3301">
                  <c:v>4.8032939136399984</c:v>
                </c:pt>
                <c:pt idx="3302">
                  <c:v>4.8644905668099998</c:v>
                </c:pt>
                <c:pt idx="3303">
                  <c:v>4.6754414798399999</c:v>
                </c:pt>
                <c:pt idx="3304">
                  <c:v>5.1200035376399997</c:v>
                </c:pt>
                <c:pt idx="3305">
                  <c:v>4.9191707142399999</c:v>
                </c:pt>
                <c:pt idx="3306">
                  <c:v>4.9260044102499991</c:v>
                </c:pt>
                <c:pt idx="3307">
                  <c:v>4.9535133134400011</c:v>
                </c:pt>
                <c:pt idx="3308">
                  <c:v>0.70175188836000013</c:v>
                </c:pt>
                <c:pt idx="3309">
                  <c:v>0.65341584399999997</c:v>
                </c:pt>
                <c:pt idx="3310">
                  <c:v>4.9260324844899994</c:v>
                </c:pt>
                <c:pt idx="3311">
                  <c:v>5.2113383481600009</c:v>
                </c:pt>
                <c:pt idx="3312">
                  <c:v>4.6888393200099996</c:v>
                </c:pt>
                <c:pt idx="3313">
                  <c:v>5.050305290249999</c:v>
                </c:pt>
                <c:pt idx="3314">
                  <c:v>4.94664648976</c:v>
                </c:pt>
                <c:pt idx="3315">
                  <c:v>5.3391372163599993</c:v>
                </c:pt>
                <c:pt idx="3316">
                  <c:v>5.0572578873600005</c:v>
                </c:pt>
                <c:pt idx="3317">
                  <c:v>5.4829433996100008</c:v>
                </c:pt>
                <c:pt idx="3318">
                  <c:v>5.7022433742399992</c:v>
                </c:pt>
                <c:pt idx="3319">
                  <c:v>5.8657830145600016</c:v>
                </c:pt>
                <c:pt idx="3320">
                  <c:v>5.614010372890001</c:v>
                </c:pt>
                <c:pt idx="3321">
                  <c:v>5.1620776257600012</c:v>
                </c:pt>
                <c:pt idx="3322">
                  <c:v>5.0851018380099973</c:v>
                </c:pt>
                <c:pt idx="3323">
                  <c:v>5.2821643622499987</c:v>
                </c:pt>
                <c:pt idx="3324">
                  <c:v>5.5046754422499999</c:v>
                </c:pt>
                <c:pt idx="3325">
                  <c:v>5.2963752864400009</c:v>
                </c:pt>
                <c:pt idx="3326">
                  <c:v>5.1550389619599999</c:v>
                </c:pt>
                <c:pt idx="3327">
                  <c:v>4.9191707142399999</c:v>
                </c:pt>
                <c:pt idx="3328">
                  <c:v>6.0468664345600001</c:v>
                </c:pt>
                <c:pt idx="3329">
                  <c:v>5.8583256760899998</c:v>
                </c:pt>
                <c:pt idx="3330">
                  <c:v>5.3319934202499999</c:v>
                </c:pt>
                <c:pt idx="3331">
                  <c:v>0.90940846096000016</c:v>
                </c:pt>
                <c:pt idx="3332">
                  <c:v>1.1241871352100001</c:v>
                </c:pt>
                <c:pt idx="3333">
                  <c:v>5.94843530121</c:v>
                </c:pt>
                <c:pt idx="3334">
                  <c:v>5.806059006249999</c:v>
                </c:pt>
                <c:pt idx="3335">
                  <c:v>5.4757188036099986</c:v>
                </c:pt>
                <c:pt idx="3336">
                  <c:v>5.2537562958399997</c:v>
                </c:pt>
                <c:pt idx="3337">
                  <c:v>6.0013375048899995</c:v>
                </c:pt>
                <c:pt idx="3338">
                  <c:v>5.6213405953600004</c:v>
                </c:pt>
                <c:pt idx="3339">
                  <c:v>6.1384247736100015</c:v>
                </c:pt>
                <c:pt idx="3340">
                  <c:v>5.8284368736400003</c:v>
                </c:pt>
                <c:pt idx="3341">
                  <c:v>6.184454065689998</c:v>
                </c:pt>
                <c:pt idx="3342">
                  <c:v>6.55894276129</c:v>
                </c:pt>
                <c:pt idx="3343">
                  <c:v>6.5589265638400009</c:v>
                </c:pt>
                <c:pt idx="3344">
                  <c:v>5.6948605744899981</c:v>
                </c:pt>
                <c:pt idx="3345">
                  <c:v>6.385927744</c:v>
                </c:pt>
                <c:pt idx="3346">
                  <c:v>6.4328580660099997</c:v>
                </c:pt>
                <c:pt idx="3347">
                  <c:v>5.4612395600400001</c:v>
                </c:pt>
                <c:pt idx="3348">
                  <c:v>5.7688885902399987</c:v>
                </c:pt>
                <c:pt idx="3349">
                  <c:v>6.5194159004099985</c:v>
                </c:pt>
                <c:pt idx="3350">
                  <c:v>6.3625349902499986</c:v>
                </c:pt>
                <c:pt idx="3351">
                  <c:v>5.2750587961599997</c:v>
                </c:pt>
                <c:pt idx="3352">
                  <c:v>6.4879158657599998</c:v>
                </c:pt>
                <c:pt idx="3353">
                  <c:v>5.6360153875599988</c:v>
                </c:pt>
                <c:pt idx="3354">
                  <c:v>6.9934249528899999</c:v>
                </c:pt>
                <c:pt idx="3355">
                  <c:v>6.3235894409999993</c:v>
                </c:pt>
                <c:pt idx="3356">
                  <c:v>5.6948756673599998</c:v>
                </c:pt>
                <c:pt idx="3357">
                  <c:v>6.2925508153600012</c:v>
                </c:pt>
                <c:pt idx="3358">
                  <c:v>6.1307647206399993</c:v>
                </c:pt>
                <c:pt idx="3359">
                  <c:v>6.5906632524100006</c:v>
                </c:pt>
                <c:pt idx="3360">
                  <c:v>6.7825107359999999</c:v>
                </c:pt>
                <c:pt idx="3361">
                  <c:v>6.5036644120899991</c:v>
                </c:pt>
                <c:pt idx="3362">
                  <c:v>6.4878836467599985</c:v>
                </c:pt>
                <c:pt idx="3363">
                  <c:v>6.1460582502399994</c:v>
                </c:pt>
                <c:pt idx="3364">
                  <c:v>6.7985961529599983</c:v>
                </c:pt>
                <c:pt idx="3365">
                  <c:v>6.0849048336400005</c:v>
                </c:pt>
                <c:pt idx="3366">
                  <c:v>6.315846467290001</c:v>
                </c:pt>
                <c:pt idx="3367">
                  <c:v>6.9037819209999993</c:v>
                </c:pt>
                <c:pt idx="3368">
                  <c:v>6.0240727020100024</c:v>
                </c:pt>
                <c:pt idx="3369">
                  <c:v>6.8470163608900014</c:v>
                </c:pt>
                <c:pt idx="3370">
                  <c:v>7.034311092640003</c:v>
                </c:pt>
                <c:pt idx="3371">
                  <c:v>6.4564117632400011</c:v>
                </c:pt>
                <c:pt idx="3372">
                  <c:v>6.1921160999999998</c:v>
                </c:pt>
                <c:pt idx="3373">
                  <c:v>7.1000846439999989</c:v>
                </c:pt>
                <c:pt idx="3374">
                  <c:v>6.9607317610000026</c:v>
                </c:pt>
                <c:pt idx="3375">
                  <c:v>6.6303726144099988</c:v>
                </c:pt>
                <c:pt idx="3376">
                  <c:v>6.5115216360000003</c:v>
                </c:pt>
                <c:pt idx="3377">
                  <c:v>6.5827097292100012</c:v>
                </c:pt>
                <c:pt idx="3378">
                  <c:v>6.4015680960400001</c:v>
                </c:pt>
                <c:pt idx="3379">
                  <c:v>6.0925205811600005</c:v>
                </c:pt>
                <c:pt idx="3380">
                  <c:v>6.9200104195599996</c:v>
                </c:pt>
                <c:pt idx="3381">
                  <c:v>6.5272987888900014</c:v>
                </c:pt>
                <c:pt idx="3382">
                  <c:v>6.5985728385600018</c:v>
                </c:pt>
                <c:pt idx="3383">
                  <c:v>6.6782401202499981</c:v>
                </c:pt>
                <c:pt idx="3384">
                  <c:v>7.2075515472900005</c:v>
                </c:pt>
                <c:pt idx="3385">
                  <c:v>7.2241840230399967</c:v>
                </c:pt>
                <c:pt idx="3386">
                  <c:v>6.4172275777600012</c:v>
                </c:pt>
                <c:pt idx="3387">
                  <c:v>6.7985961529599983</c:v>
                </c:pt>
                <c:pt idx="3388">
                  <c:v>6.8228095600900014</c:v>
                </c:pt>
                <c:pt idx="3389">
                  <c:v>7.0179657928900019</c:v>
                </c:pt>
                <c:pt idx="3390">
                  <c:v>7.5603372800400024</c:v>
                </c:pt>
                <c:pt idx="3391">
                  <c:v>6.6542685316900014</c:v>
                </c:pt>
                <c:pt idx="3392">
                  <c:v>7.6541151488399999</c:v>
                </c:pt>
                <c:pt idx="3393">
                  <c:v>8.1228941544100017</c:v>
                </c:pt>
                <c:pt idx="3394">
                  <c:v>7.8347636016399989</c:v>
                </c:pt>
                <c:pt idx="3395">
                  <c:v>7.585852570240001</c:v>
                </c:pt>
                <c:pt idx="3396">
                  <c:v>7.0507593734400018</c:v>
                </c:pt>
                <c:pt idx="3397">
                  <c:v>7.8347636016399989</c:v>
                </c:pt>
                <c:pt idx="3398">
                  <c:v>7.8001927696900006</c:v>
                </c:pt>
                <c:pt idx="3399">
                  <c:v>6.8632277491599991</c:v>
                </c:pt>
                <c:pt idx="3400">
                  <c:v>7.0097751553600016</c:v>
                </c:pt>
                <c:pt idx="3401">
                  <c:v>8.0175369564899981</c:v>
                </c:pt>
                <c:pt idx="3402">
                  <c:v>6.7985796622499972</c:v>
                </c:pt>
                <c:pt idx="3403">
                  <c:v>7.9215162084099999</c:v>
                </c:pt>
                <c:pt idx="3404">
                  <c:v>7.3409424484900008</c:v>
                </c:pt>
                <c:pt idx="3405">
                  <c:v>1.5518951148100002</c:v>
                </c:pt>
                <c:pt idx="3406">
                  <c:v>8.1493228569599996</c:v>
                </c:pt>
                <c:pt idx="3407">
                  <c:v>7.7743015839999972</c:v>
                </c:pt>
                <c:pt idx="3408">
                  <c:v>7.982564763040001</c:v>
                </c:pt>
                <c:pt idx="3409">
                  <c:v>8.7056177552099996</c:v>
                </c:pt>
                <c:pt idx="3410">
                  <c:v>7.9650805572900012</c:v>
                </c:pt>
                <c:pt idx="3411">
                  <c:v>7.6199456392899991</c:v>
                </c:pt>
                <c:pt idx="3412">
                  <c:v>8.0000323604099979</c:v>
                </c:pt>
                <c:pt idx="3413">
                  <c:v>7.8520688216100005</c:v>
                </c:pt>
                <c:pt idx="3414">
                  <c:v>6.3703065216399999</c:v>
                </c:pt>
                <c:pt idx="3415">
                  <c:v>7.1165758560399999</c:v>
                </c:pt>
                <c:pt idx="3416">
                  <c:v>7.3828822216899983</c:v>
                </c:pt>
                <c:pt idx="3417">
                  <c:v>8.3089423315600008</c:v>
                </c:pt>
                <c:pt idx="3418">
                  <c:v>7.3158598758400011</c:v>
                </c:pt>
                <c:pt idx="3419">
                  <c:v>7.5433567562499997</c:v>
                </c:pt>
                <c:pt idx="3420">
                  <c:v>7.8520688216100005</c:v>
                </c:pt>
                <c:pt idx="3421">
                  <c:v>7.6712198102499993</c:v>
                </c:pt>
                <c:pt idx="3422">
                  <c:v>7.4333883324099999</c:v>
                </c:pt>
                <c:pt idx="3423">
                  <c:v>7.7312628417599987</c:v>
                </c:pt>
                <c:pt idx="3424">
                  <c:v>8.5874879596900016</c:v>
                </c:pt>
                <c:pt idx="3425">
                  <c:v>8.1228941544099964</c:v>
                </c:pt>
                <c:pt idx="3426">
                  <c:v>8.4971155280399966</c:v>
                </c:pt>
                <c:pt idx="3427">
                  <c:v>7.4840320060900005</c:v>
                </c:pt>
                <c:pt idx="3428">
                  <c:v>9.0091989222400013</c:v>
                </c:pt>
                <c:pt idx="3429">
                  <c:v>7.9041345870399997</c:v>
                </c:pt>
                <c:pt idx="3430">
                  <c:v>8.5331960500899999</c:v>
                </c:pt>
                <c:pt idx="3431">
                  <c:v>7.6370295780099999</c:v>
                </c:pt>
                <c:pt idx="3432">
                  <c:v>9.1302611457599987</c:v>
                </c:pt>
                <c:pt idx="3433">
                  <c:v>8.18469424249</c:v>
                </c:pt>
                <c:pt idx="3434">
                  <c:v>9.0092179056100008</c:v>
                </c:pt>
                <c:pt idx="3435">
                  <c:v>8.461129843360002</c:v>
                </c:pt>
                <c:pt idx="3436">
                  <c:v>8.5693715268099986</c:v>
                </c:pt>
                <c:pt idx="3437">
                  <c:v>8.8245920844900017</c:v>
                </c:pt>
                <c:pt idx="3438">
                  <c:v>8.2911405024900002</c:v>
                </c:pt>
                <c:pt idx="3439">
                  <c:v>8.3000481411599996</c:v>
                </c:pt>
                <c:pt idx="3440">
                  <c:v>8.4431656368900008</c:v>
                </c:pt>
                <c:pt idx="3441">
                  <c:v>9.0649631420100008</c:v>
                </c:pt>
                <c:pt idx="3442">
                  <c:v>9.384184384000001</c:v>
                </c:pt>
                <c:pt idx="3443">
                  <c:v>9.4220801427600005</c:v>
                </c:pt>
                <c:pt idx="3444">
                  <c:v>9.6319895632900021</c:v>
                </c:pt>
                <c:pt idx="3445">
                  <c:v>8.5874508922500006</c:v>
                </c:pt>
                <c:pt idx="3446">
                  <c:v>8.4251838054399997</c:v>
                </c:pt>
                <c:pt idx="3447">
                  <c:v>8.560320484</c:v>
                </c:pt>
                <c:pt idx="3448">
                  <c:v>8.5331960500899999</c:v>
                </c:pt>
                <c:pt idx="3449">
                  <c:v>8.5151739172900012</c:v>
                </c:pt>
                <c:pt idx="3450">
                  <c:v>8.2112413328100011</c:v>
                </c:pt>
                <c:pt idx="3451">
                  <c:v>8.9166849552400027</c:v>
                </c:pt>
                <c:pt idx="3452">
                  <c:v>10.70606159401</c:v>
                </c:pt>
                <c:pt idx="3453">
                  <c:v>2.5937324836899993</c:v>
                </c:pt>
                <c:pt idx="3454">
                  <c:v>2.6689415792400006</c:v>
                </c:pt>
                <c:pt idx="3455">
                  <c:v>9.0184841764900003</c:v>
                </c:pt>
                <c:pt idx="3456">
                  <c:v>9.2991499104100015</c:v>
                </c:pt>
                <c:pt idx="3457">
                  <c:v>8.824610872360001</c:v>
                </c:pt>
                <c:pt idx="3458">
                  <c:v>9.0649631420100008</c:v>
                </c:pt>
                <c:pt idx="3459">
                  <c:v>9.3936414726400024</c:v>
                </c:pt>
                <c:pt idx="3460">
                  <c:v>8.8246108723599974</c:v>
                </c:pt>
                <c:pt idx="3461">
                  <c:v>8.3446580708099987</c:v>
                </c:pt>
                <c:pt idx="3462">
                  <c:v>9.7185290227600003</c:v>
                </c:pt>
                <c:pt idx="3463">
                  <c:v>9.5649573603600011</c:v>
                </c:pt>
                <c:pt idx="3464">
                  <c:v>1.6338087361599998</c:v>
                </c:pt>
                <c:pt idx="3465">
                  <c:v>10.009762381439998</c:v>
                </c:pt>
                <c:pt idx="3466">
                  <c:v>9.8539174356100041</c:v>
                </c:pt>
                <c:pt idx="3467">
                  <c:v>10.424736722559997</c:v>
                </c:pt>
                <c:pt idx="3468">
                  <c:v>10.068537032409996</c:v>
                </c:pt>
                <c:pt idx="3469">
                  <c:v>10.127483733160004</c:v>
                </c:pt>
                <c:pt idx="3470">
                  <c:v>9.0835767408399999</c:v>
                </c:pt>
                <c:pt idx="3471">
                  <c:v>8.6237596416399995</c:v>
                </c:pt>
                <c:pt idx="3472">
                  <c:v>10.645472693609996</c:v>
                </c:pt>
                <c:pt idx="3473">
                  <c:v>9.699275528010002</c:v>
                </c:pt>
                <c:pt idx="3474">
                  <c:v>11.290380038439999</c:v>
                </c:pt>
                <c:pt idx="3475">
                  <c:v>1.7463038054400002</c:v>
                </c:pt>
                <c:pt idx="3476">
                  <c:v>10.235975929</c:v>
                </c:pt>
                <c:pt idx="3477">
                  <c:v>9.7667956944099998</c:v>
                </c:pt>
                <c:pt idx="3478">
                  <c:v>9.2520543937599999</c:v>
                </c:pt>
                <c:pt idx="3479">
                  <c:v>10.265681608089999</c:v>
                </c:pt>
                <c:pt idx="3480">
                  <c:v>9.6416099488899984</c:v>
                </c:pt>
                <c:pt idx="3481">
                  <c:v>8.9351646759999994</c:v>
                </c:pt>
                <c:pt idx="3482">
                  <c:v>10.504733054759996</c:v>
                </c:pt>
                <c:pt idx="3483">
                  <c:v>10.12750386025</c:v>
                </c:pt>
                <c:pt idx="3484">
                  <c:v>10.285509306250001</c:v>
                </c:pt>
                <c:pt idx="3485">
                  <c:v>10.078352880999999</c:v>
                </c:pt>
                <c:pt idx="3486">
                  <c:v>9.8248338720900001</c:v>
                </c:pt>
                <c:pt idx="3487">
                  <c:v>10.078372959210002</c:v>
                </c:pt>
                <c:pt idx="3488">
                  <c:v>1.4126698102500002</c:v>
                </c:pt>
                <c:pt idx="3489">
                  <c:v>1.4126773273600002</c:v>
                </c:pt>
                <c:pt idx="3490">
                  <c:v>9.1770268902399987</c:v>
                </c:pt>
                <c:pt idx="3491">
                  <c:v>9.4505812388100008</c:v>
                </c:pt>
                <c:pt idx="3492">
                  <c:v>9.4031421120400047</c:v>
                </c:pt>
                <c:pt idx="3493">
                  <c:v>10.675724987560001</c:v>
                </c:pt>
                <c:pt idx="3494">
                  <c:v>10.17671387209</c:v>
                </c:pt>
                <c:pt idx="3495">
                  <c:v>10.42475714289</c:v>
                </c:pt>
                <c:pt idx="3496">
                  <c:v>10.325181446410001</c:v>
                </c:pt>
                <c:pt idx="3497">
                  <c:v>10.454714852890001</c:v>
                </c:pt>
                <c:pt idx="3498">
                  <c:v>9.6992755280100003</c:v>
                </c:pt>
                <c:pt idx="3499">
                  <c:v>11.762573789160005</c:v>
                </c:pt>
                <c:pt idx="3500">
                  <c:v>11.943517224960003</c:v>
                </c:pt>
                <c:pt idx="3501">
                  <c:v>10.837955130250002</c:v>
                </c:pt>
                <c:pt idx="3502">
                  <c:v>10.315246095999999</c:v>
                </c:pt>
                <c:pt idx="3503">
                  <c:v>9.0184841764900003</c:v>
                </c:pt>
                <c:pt idx="3504">
                  <c:v>10.206313291689998</c:v>
                </c:pt>
                <c:pt idx="3505">
                  <c:v>9.6896460960000006</c:v>
                </c:pt>
                <c:pt idx="3506">
                  <c:v>11.311130774439999</c:v>
                </c:pt>
                <c:pt idx="3507">
                  <c:v>9.8054555062500022</c:v>
                </c:pt>
                <c:pt idx="3508">
                  <c:v>11.436249152160002</c:v>
                </c:pt>
                <c:pt idx="3509">
                  <c:v>10.909301145760002</c:v>
                </c:pt>
                <c:pt idx="3510">
                  <c:v>9.9317169640000031</c:v>
                </c:pt>
                <c:pt idx="3511">
                  <c:v>11.27994809041</c:v>
                </c:pt>
                <c:pt idx="3512">
                  <c:v>9.8636479928100034</c:v>
                </c:pt>
                <c:pt idx="3513">
                  <c:v>10.088173512010002</c:v>
                </c:pt>
                <c:pt idx="3514">
                  <c:v>10.47474465444</c:v>
                </c:pt>
                <c:pt idx="3515">
                  <c:v>11.384057755210002</c:v>
                </c:pt>
                <c:pt idx="3516">
                  <c:v>11.572531230490002</c:v>
                </c:pt>
                <c:pt idx="3517">
                  <c:v>11.836917765760003</c:v>
                </c:pt>
                <c:pt idx="3518">
                  <c:v>10.73642051889</c:v>
                </c:pt>
                <c:pt idx="3519">
                  <c:v>11.773204819359998</c:v>
                </c:pt>
                <c:pt idx="3520">
                  <c:v>10.605189342249998</c:v>
                </c:pt>
                <c:pt idx="3521">
                  <c:v>10.899088561689998</c:v>
                </c:pt>
                <c:pt idx="3522">
                  <c:v>11.186742902759999</c:v>
                </c:pt>
                <c:pt idx="3523">
                  <c:v>10.980902184040005</c:v>
                </c:pt>
                <c:pt idx="3524">
                  <c:v>10.645472693609999</c:v>
                </c:pt>
                <c:pt idx="3525">
                  <c:v>11.16606436416</c:v>
                </c:pt>
                <c:pt idx="3526">
                  <c:v>11.583076050090002</c:v>
                </c:pt>
                <c:pt idx="3527">
                  <c:v>10.645452058240002</c:v>
                </c:pt>
                <c:pt idx="3528">
                  <c:v>12.050572580010002</c:v>
                </c:pt>
                <c:pt idx="3529">
                  <c:v>11.986308323999999</c:v>
                </c:pt>
                <c:pt idx="3530">
                  <c:v>10.909301145760002</c:v>
                </c:pt>
                <c:pt idx="3531">
                  <c:v>12.593081517210001</c:v>
                </c:pt>
                <c:pt idx="3532">
                  <c:v>12.007710652089997</c:v>
                </c:pt>
                <c:pt idx="3533">
                  <c:v>11.488559914089999</c:v>
                </c:pt>
                <c:pt idx="3534">
                  <c:v>13.46323937344</c:v>
                </c:pt>
                <c:pt idx="3535">
                  <c:v>13.497281212840001</c:v>
                </c:pt>
                <c:pt idx="3536">
                  <c:v>12.352922049689999</c:v>
                </c:pt>
                <c:pt idx="3537">
                  <c:v>12.050616490089999</c:v>
                </c:pt>
                <c:pt idx="3538">
                  <c:v>12.287811180159999</c:v>
                </c:pt>
                <c:pt idx="3539">
                  <c:v>12.725080830249999</c:v>
                </c:pt>
                <c:pt idx="3540">
                  <c:v>13.237353883689998</c:v>
                </c:pt>
                <c:pt idx="3541">
                  <c:v>11.373625267839998</c:v>
                </c:pt>
                <c:pt idx="3542">
                  <c:v>10.285489022760002</c:v>
                </c:pt>
                <c:pt idx="3543">
                  <c:v>10.514738713959995</c:v>
                </c:pt>
                <c:pt idx="3544">
                  <c:v>12.53833344009</c:v>
                </c:pt>
                <c:pt idx="3545">
                  <c:v>12.363816533289999</c:v>
                </c:pt>
                <c:pt idx="3546">
                  <c:v>11.530507352040003</c:v>
                </c:pt>
                <c:pt idx="3547">
                  <c:v>12.190500592360003</c:v>
                </c:pt>
                <c:pt idx="3548">
                  <c:v>12.835575753639999</c:v>
                </c:pt>
                <c:pt idx="3549">
                  <c:v>11.41536254329</c:v>
                </c:pt>
                <c:pt idx="3550">
                  <c:v>12.549242147559998</c:v>
                </c:pt>
                <c:pt idx="3551">
                  <c:v>13.024538450010001</c:v>
                </c:pt>
                <c:pt idx="3552">
                  <c:v>12.658995148839999</c:v>
                </c:pt>
                <c:pt idx="3553">
                  <c:v>11.488559914089999</c:v>
                </c:pt>
                <c:pt idx="3554">
                  <c:v>10.41477398784</c:v>
                </c:pt>
                <c:pt idx="3555">
                  <c:v>12.298654740490003</c:v>
                </c:pt>
                <c:pt idx="3556">
                  <c:v>12.81344761225</c:v>
                </c:pt>
                <c:pt idx="3557">
                  <c:v>12.527362320490004</c:v>
                </c:pt>
                <c:pt idx="3558">
                  <c:v>12.276972402250005</c:v>
                </c:pt>
                <c:pt idx="3559">
                  <c:v>13.00222514529</c:v>
                </c:pt>
                <c:pt idx="3560">
                  <c:v>11.124806865639998</c:v>
                </c:pt>
                <c:pt idx="3561">
                  <c:v>13.361348635690003</c:v>
                </c:pt>
                <c:pt idx="3562">
                  <c:v>11.922150369960001</c:v>
                </c:pt>
                <c:pt idx="3563">
                  <c:v>2.0219321628100002</c:v>
                </c:pt>
                <c:pt idx="3564">
                  <c:v>2.0263232160899998</c:v>
                </c:pt>
                <c:pt idx="3565">
                  <c:v>13.542744952890001</c:v>
                </c:pt>
                <c:pt idx="3566">
                  <c:v>12.593081517210001</c:v>
                </c:pt>
                <c:pt idx="3567">
                  <c:v>12.516418378239999</c:v>
                </c:pt>
                <c:pt idx="3568">
                  <c:v>12.168935906410001</c:v>
                </c:pt>
                <c:pt idx="3569">
                  <c:v>11.730796157440002</c:v>
                </c:pt>
                <c:pt idx="3570">
                  <c:v>13.565517135209998</c:v>
                </c:pt>
                <c:pt idx="3571">
                  <c:v>11.625173964010001</c:v>
                </c:pt>
                <c:pt idx="3572">
                  <c:v>5.3964303681600008</c:v>
                </c:pt>
                <c:pt idx="3573">
                  <c:v>2.4080022979599991</c:v>
                </c:pt>
                <c:pt idx="3574">
                  <c:v>2.3555297424400008</c:v>
                </c:pt>
                <c:pt idx="3575">
                  <c:v>14.350770148090005</c:v>
                </c:pt>
                <c:pt idx="3576">
                  <c:v>13.531389300250002</c:v>
                </c:pt>
                <c:pt idx="3577">
                  <c:v>13.091547374890006</c:v>
                </c:pt>
                <c:pt idx="3578">
                  <c:v>13.840134264809997</c:v>
                </c:pt>
                <c:pt idx="3579">
                  <c:v>12.879912006090006</c:v>
                </c:pt>
                <c:pt idx="3580">
                  <c:v>12.615018635559998</c:v>
                </c:pt>
                <c:pt idx="3581">
                  <c:v>13.080382530250001</c:v>
                </c:pt>
                <c:pt idx="3582">
                  <c:v>14.385939433960004</c:v>
                </c:pt>
                <c:pt idx="3583">
                  <c:v>13.136323150439994</c:v>
                </c:pt>
                <c:pt idx="3584">
                  <c:v>2.1423475102499996</c:v>
                </c:pt>
                <c:pt idx="3585">
                  <c:v>2.3460557832100002</c:v>
                </c:pt>
                <c:pt idx="3586">
                  <c:v>14.787338250240001</c:v>
                </c:pt>
                <c:pt idx="3587">
                  <c:v>13.794173641960002</c:v>
                </c:pt>
                <c:pt idx="3588">
                  <c:v>14.036373015039999</c:v>
                </c:pt>
                <c:pt idx="3589">
                  <c:v>14.362488460960002</c:v>
                </c:pt>
                <c:pt idx="3590">
                  <c:v>12.935445502809999</c:v>
                </c:pt>
                <c:pt idx="3591">
                  <c:v>13.645370419559999</c:v>
                </c:pt>
                <c:pt idx="3592">
                  <c:v>14.129149729210003</c:v>
                </c:pt>
                <c:pt idx="3593">
                  <c:v>14.350794107039997</c:v>
                </c:pt>
                <c:pt idx="3594">
                  <c:v>14.37421155625</c:v>
                </c:pt>
                <c:pt idx="3595">
                  <c:v>7.843422681609999</c:v>
                </c:pt>
                <c:pt idx="3596">
                  <c:v>14.327371808999997</c:v>
                </c:pt>
                <c:pt idx="3597">
                  <c:v>14.164046563839999</c:v>
                </c:pt>
                <c:pt idx="3598">
                  <c:v>14.668697887359997</c:v>
                </c:pt>
                <c:pt idx="3599">
                  <c:v>2.7657712083599999</c:v>
                </c:pt>
                <c:pt idx="3600">
                  <c:v>2.4272175822400008</c:v>
                </c:pt>
                <c:pt idx="3601">
                  <c:v>13.909230318759997</c:v>
                </c:pt>
                <c:pt idx="3602">
                  <c:v>14.105909084890001</c:v>
                </c:pt>
                <c:pt idx="3603">
                  <c:v>14.966194764959994</c:v>
                </c:pt>
                <c:pt idx="3604">
                  <c:v>12.780302499999999</c:v>
                </c:pt>
                <c:pt idx="3605">
                  <c:v>14.01323250625</c:v>
                </c:pt>
                <c:pt idx="3606">
                  <c:v>14.668697887359999</c:v>
                </c:pt>
                <c:pt idx="3607">
                  <c:v>14.73980533776</c:v>
                </c:pt>
                <c:pt idx="3608">
                  <c:v>13.955382062410001</c:v>
                </c:pt>
                <c:pt idx="3609">
                  <c:v>13.44057642225</c:v>
                </c:pt>
                <c:pt idx="3610">
                  <c:v>15.363428970489995</c:v>
                </c:pt>
                <c:pt idx="3611">
                  <c:v>3.4056094777599992</c:v>
                </c:pt>
                <c:pt idx="3612">
                  <c:v>3.0233832160900009</c:v>
                </c:pt>
                <c:pt idx="3613">
                  <c:v>15.085980625000001</c:v>
                </c:pt>
                <c:pt idx="3614">
                  <c:v>14.280608502249997</c:v>
                </c:pt>
                <c:pt idx="3615">
                  <c:v>15.692272253439995</c:v>
                </c:pt>
                <c:pt idx="3616">
                  <c:v>14.811084720640002</c:v>
                </c:pt>
                <c:pt idx="3617">
                  <c:v>15.741265481640001</c:v>
                </c:pt>
                <c:pt idx="3618">
                  <c:v>16.310508198759997</c:v>
                </c:pt>
                <c:pt idx="3619">
                  <c:v>16.423088886760002</c:v>
                </c:pt>
                <c:pt idx="3620">
                  <c:v>15.667829309439998</c:v>
                </c:pt>
                <c:pt idx="3621">
                  <c:v>3.0233722190399992</c:v>
                </c:pt>
                <c:pt idx="3622">
                  <c:v>4.1939223602499984</c:v>
                </c:pt>
                <c:pt idx="3623">
                  <c:v>16.123793420249996</c:v>
                </c:pt>
                <c:pt idx="3624">
                  <c:v>15.741290574490002</c:v>
                </c:pt>
                <c:pt idx="3625">
                  <c:v>14.90643204561</c:v>
                </c:pt>
                <c:pt idx="3626">
                  <c:v>15.484815844</c:v>
                </c:pt>
                <c:pt idx="3627">
                  <c:v>15.194235572009998</c:v>
                </c:pt>
                <c:pt idx="3628">
                  <c:v>14.834923321689999</c:v>
                </c:pt>
                <c:pt idx="3629">
                  <c:v>15.545675933290005</c:v>
                </c:pt>
                <c:pt idx="3630">
                  <c:v>15.278715170410001</c:v>
                </c:pt>
                <c:pt idx="3631">
                  <c:v>15.876529204409998</c:v>
                </c:pt>
                <c:pt idx="3632">
                  <c:v>15.387633399609996</c:v>
                </c:pt>
                <c:pt idx="3633">
                  <c:v>16.473209104000002</c:v>
                </c:pt>
                <c:pt idx="3634">
                  <c:v>16.649334443290005</c:v>
                </c:pt>
                <c:pt idx="3635">
                  <c:v>16.750390582890002</c:v>
                </c:pt>
                <c:pt idx="3636">
                  <c:v>16.123793420249996</c:v>
                </c:pt>
                <c:pt idx="3637">
                  <c:v>16.198340165290006</c:v>
                </c:pt>
                <c:pt idx="3638">
                  <c:v>15.790410468009997</c:v>
                </c:pt>
                <c:pt idx="3639">
                  <c:v>15.134068024359998</c:v>
                </c:pt>
                <c:pt idx="3640">
                  <c:v>15.704525933290004</c:v>
                </c:pt>
                <c:pt idx="3641">
                  <c:v>16.687162369439999</c:v>
                </c:pt>
                <c:pt idx="3642">
                  <c:v>15.266628787240005</c:v>
                </c:pt>
                <c:pt idx="3643">
                  <c:v>15.570073356010001</c:v>
                </c:pt>
                <c:pt idx="3644">
                  <c:v>15.557847307210004</c:v>
                </c:pt>
                <c:pt idx="3645">
                  <c:v>2.7606302388900001</c:v>
                </c:pt>
                <c:pt idx="3646">
                  <c:v>16.548584065690001</c:v>
                </c:pt>
                <c:pt idx="3647">
                  <c:v>15.814973957760007</c:v>
                </c:pt>
                <c:pt idx="3648">
                  <c:v>7.0836125616400016</c:v>
                </c:pt>
                <c:pt idx="3649">
                  <c:v>11.541033012639996</c:v>
                </c:pt>
                <c:pt idx="3650">
                  <c:v>15.864183399609994</c:v>
                </c:pt>
                <c:pt idx="3651">
                  <c:v>14.550559500490001</c:v>
                </c:pt>
                <c:pt idx="3652">
                  <c:v>16.978871809000001</c:v>
                </c:pt>
                <c:pt idx="3653">
                  <c:v>16.24819299856</c:v>
                </c:pt>
                <c:pt idx="3654">
                  <c:v>17.234595936360002</c:v>
                </c:pt>
                <c:pt idx="3655">
                  <c:v>16.839059037160002</c:v>
                </c:pt>
                <c:pt idx="3656">
                  <c:v>18.000032561640005</c:v>
                </c:pt>
                <c:pt idx="3657">
                  <c:v>17.157698958760001</c:v>
                </c:pt>
                <c:pt idx="3658">
                  <c:v>16.573704373210003</c:v>
                </c:pt>
                <c:pt idx="3659">
                  <c:v>17.04264975625</c:v>
                </c:pt>
                <c:pt idx="3660">
                  <c:v>14.763562229160005</c:v>
                </c:pt>
                <c:pt idx="3661">
                  <c:v>17.004394720810005</c:v>
                </c:pt>
                <c:pt idx="3662">
                  <c:v>16.966156617640003</c:v>
                </c:pt>
                <c:pt idx="3663">
                  <c:v>16.548584065690008</c:v>
                </c:pt>
                <c:pt idx="3664">
                  <c:v>16.902522094089996</c:v>
                </c:pt>
                <c:pt idx="3665">
                  <c:v>17.621739459610001</c:v>
                </c:pt>
                <c:pt idx="3666">
                  <c:v>16.586348944000004</c:v>
                </c:pt>
                <c:pt idx="3667">
                  <c:v>16.712465162889998</c:v>
                </c:pt>
                <c:pt idx="3668">
                  <c:v>17.556859505289996</c:v>
                </c:pt>
                <c:pt idx="3669">
                  <c:v>16.737709500489999</c:v>
                </c:pt>
                <c:pt idx="3670">
                  <c:v>15.521272723359999</c:v>
                </c:pt>
                <c:pt idx="3671">
                  <c:v>14.942275329960001</c:v>
                </c:pt>
                <c:pt idx="3672">
                  <c:v>15.025978980250004</c:v>
                </c:pt>
                <c:pt idx="3673">
                  <c:v>17.608785743609999</c:v>
                </c:pt>
                <c:pt idx="3674">
                  <c:v>19.023967670760005</c:v>
                </c:pt>
                <c:pt idx="3675">
                  <c:v>15.814973957759998</c:v>
                </c:pt>
                <c:pt idx="3676">
                  <c:v>18.078819306250001</c:v>
                </c:pt>
                <c:pt idx="3677">
                  <c:v>16.310533741290005</c:v>
                </c:pt>
                <c:pt idx="3678">
                  <c:v>19.690375941760003</c:v>
                </c:pt>
                <c:pt idx="3679">
                  <c:v>19.091529218409995</c:v>
                </c:pt>
                <c:pt idx="3680">
                  <c:v>17.556912506250004</c:v>
                </c:pt>
                <c:pt idx="3681">
                  <c:v>17.106547264</c:v>
                </c:pt>
                <c:pt idx="3682">
                  <c:v>18.395605404160005</c:v>
                </c:pt>
                <c:pt idx="3683">
                  <c:v>17.947612579689991</c:v>
                </c:pt>
                <c:pt idx="3684">
                  <c:v>18.210476894440003</c:v>
                </c:pt>
                <c:pt idx="3685">
                  <c:v>18.568395502810002</c:v>
                </c:pt>
                <c:pt idx="3686">
                  <c:v>17.350290120249994</c:v>
                </c:pt>
                <c:pt idx="3687">
                  <c:v>17.37603785124</c:v>
                </c:pt>
                <c:pt idx="3688">
                  <c:v>16.775689441000001</c:v>
                </c:pt>
                <c:pt idx="3689">
                  <c:v>17.764757940249996</c:v>
                </c:pt>
                <c:pt idx="3690">
                  <c:v>17.829940429440004</c:v>
                </c:pt>
                <c:pt idx="3691">
                  <c:v>16.801033313440001</c:v>
                </c:pt>
                <c:pt idx="3692">
                  <c:v>18.091971640960001</c:v>
                </c:pt>
                <c:pt idx="3693">
                  <c:v>15.790410468009997</c:v>
                </c:pt>
                <c:pt idx="3694">
                  <c:v>18.688475753639995</c:v>
                </c:pt>
                <c:pt idx="3695">
                  <c:v>11.300731764010004</c:v>
                </c:pt>
                <c:pt idx="3696">
                  <c:v>18.916371354240002</c:v>
                </c:pt>
                <c:pt idx="3697">
                  <c:v>18.13140347841</c:v>
                </c:pt>
                <c:pt idx="3698">
                  <c:v>18.10510184704</c:v>
                </c:pt>
                <c:pt idx="3699">
                  <c:v>17.803831760999998</c:v>
                </c:pt>
                <c:pt idx="3700">
                  <c:v>19.281072049689996</c:v>
                </c:pt>
                <c:pt idx="3701">
                  <c:v>18.039417858809998</c:v>
                </c:pt>
                <c:pt idx="3702">
                  <c:v>18.065698635690001</c:v>
                </c:pt>
                <c:pt idx="3703">
                  <c:v>17.042597537290007</c:v>
                </c:pt>
                <c:pt idx="3704">
                  <c:v>17.324508830759999</c:v>
                </c:pt>
                <c:pt idx="3705">
                  <c:v>18.795532570239999</c:v>
                </c:pt>
                <c:pt idx="3706">
                  <c:v>18.422171420890006</c:v>
                </c:pt>
                <c:pt idx="3707">
                  <c:v>19.213258821609998</c:v>
                </c:pt>
                <c:pt idx="3708">
                  <c:v>18.661745663999994</c:v>
                </c:pt>
                <c:pt idx="3709">
                  <c:v>18.741965941690005</c:v>
                </c:pt>
                <c:pt idx="3710">
                  <c:v>18.065671753959997</c:v>
                </c:pt>
                <c:pt idx="3711">
                  <c:v>19.308214115999995</c:v>
                </c:pt>
                <c:pt idx="3712">
                  <c:v>18.013183054240006</c:v>
                </c:pt>
                <c:pt idx="3713">
                  <c:v>19.159127472249995</c:v>
                </c:pt>
                <c:pt idx="3714">
                  <c:v>18.701847972089997</c:v>
                </c:pt>
                <c:pt idx="3715">
                  <c:v>18.688448412489997</c:v>
                </c:pt>
                <c:pt idx="3716">
                  <c:v>18.302951174560004</c:v>
                </c:pt>
                <c:pt idx="3717">
                  <c:v>18.210476894440003</c:v>
                </c:pt>
                <c:pt idx="3718">
                  <c:v>18.983576404810002</c:v>
                </c:pt>
                <c:pt idx="3719">
                  <c:v>19.308214115999995</c:v>
                </c:pt>
                <c:pt idx="3720">
                  <c:v>18.422144275239997</c:v>
                </c:pt>
                <c:pt idx="3721">
                  <c:v>18.768726001000005</c:v>
                </c:pt>
                <c:pt idx="3722">
                  <c:v>20.007168940890001</c:v>
                </c:pt>
                <c:pt idx="3723">
                  <c:v>19.037514552250002</c:v>
                </c:pt>
                <c:pt idx="3724">
                  <c:v>18.02625779161</c:v>
                </c:pt>
                <c:pt idx="3725">
                  <c:v>18.355860062439998</c:v>
                </c:pt>
                <c:pt idx="3726">
                  <c:v>20.076367819209999</c:v>
                </c:pt>
                <c:pt idx="3727">
                  <c:v>21.499653081759998</c:v>
                </c:pt>
                <c:pt idx="3728">
                  <c:v>21.25664857156</c:v>
                </c:pt>
                <c:pt idx="3729">
                  <c:v>17.647687749160003</c:v>
                </c:pt>
                <c:pt idx="3730">
                  <c:v>19.48522851025</c:v>
                </c:pt>
                <c:pt idx="3731">
                  <c:v>18.595058677690009</c:v>
                </c:pt>
                <c:pt idx="3732">
                  <c:v>17.6996416</c:v>
                </c:pt>
                <c:pt idx="3733">
                  <c:v>18.316157703839998</c:v>
                </c:pt>
                <c:pt idx="3734">
                  <c:v>21.471011594010001</c:v>
                </c:pt>
                <c:pt idx="3735">
                  <c:v>20.662308787209998</c:v>
                </c:pt>
                <c:pt idx="3736">
                  <c:v>19.199732681610001</c:v>
                </c:pt>
                <c:pt idx="3737">
                  <c:v>19.172611611040001</c:v>
                </c:pt>
                <c:pt idx="3738">
                  <c:v>20.578074640360004</c:v>
                </c:pt>
                <c:pt idx="3739">
                  <c:v>3.0773757708100002</c:v>
                </c:pt>
                <c:pt idx="3740">
                  <c:v>10.315266408809997</c:v>
                </c:pt>
                <c:pt idx="3741">
                  <c:v>19.349004740490003</c:v>
                </c:pt>
                <c:pt idx="3742">
                  <c:v>17.816910399999998</c:v>
                </c:pt>
                <c:pt idx="3743">
                  <c:v>19.159072105690001</c:v>
                </c:pt>
                <c:pt idx="3744">
                  <c:v>20.104092163209998</c:v>
                </c:pt>
                <c:pt idx="3745">
                  <c:v>20.229031549440009</c:v>
                </c:pt>
                <c:pt idx="3746">
                  <c:v>20.930161190759996</c:v>
                </c:pt>
                <c:pt idx="3747">
                  <c:v>18.289695312359999</c:v>
                </c:pt>
                <c:pt idx="3748">
                  <c:v>18.715197612250005</c:v>
                </c:pt>
                <c:pt idx="3749">
                  <c:v>20.354329425960003</c:v>
                </c:pt>
                <c:pt idx="3750">
                  <c:v>23.045790310560001</c:v>
                </c:pt>
                <c:pt idx="3751">
                  <c:v>22.134952795239997</c:v>
                </c:pt>
                <c:pt idx="3752">
                  <c:v>18.79553257024001</c:v>
                </c:pt>
                <c:pt idx="3753">
                  <c:v>18.862577749210001</c:v>
                </c:pt>
                <c:pt idx="3754">
                  <c:v>19.662994535039999</c:v>
                </c:pt>
                <c:pt idx="3755">
                  <c:v>17.73869705689</c:v>
                </c:pt>
                <c:pt idx="3756">
                  <c:v>20.746686176410002</c:v>
                </c:pt>
                <c:pt idx="3757">
                  <c:v>3.1647487872099997</c:v>
                </c:pt>
                <c:pt idx="3758">
                  <c:v>22.149446163610001</c:v>
                </c:pt>
                <c:pt idx="3759">
                  <c:v>20.229003103689998</c:v>
                </c:pt>
                <c:pt idx="3760">
                  <c:v>20.916014601690001</c:v>
                </c:pt>
                <c:pt idx="3761">
                  <c:v>22.838523825639999</c:v>
                </c:pt>
                <c:pt idx="3762">
                  <c:v>20.915985676959998</c:v>
                </c:pt>
                <c:pt idx="3763">
                  <c:v>19.731568054810001</c:v>
                </c:pt>
                <c:pt idx="3764">
                  <c:v>19.580880664890003</c:v>
                </c:pt>
                <c:pt idx="3765">
                  <c:v>21.816146668409999</c:v>
                </c:pt>
                <c:pt idx="3766">
                  <c:v>20.648253025000002</c:v>
                </c:pt>
                <c:pt idx="3767">
                  <c:v>22.062289742440001</c:v>
                </c:pt>
                <c:pt idx="3768">
                  <c:v>4.3086489840899986</c:v>
                </c:pt>
                <c:pt idx="3769">
                  <c:v>3.7625097244900001</c:v>
                </c:pt>
                <c:pt idx="3770">
                  <c:v>23.703342889210003</c:v>
                </c:pt>
                <c:pt idx="3771">
                  <c:v>22.280607435609994</c:v>
                </c:pt>
                <c:pt idx="3772">
                  <c:v>22.251420394810001</c:v>
                </c:pt>
                <c:pt idx="3773">
                  <c:v>21.043448044960002</c:v>
                </c:pt>
                <c:pt idx="3774">
                  <c:v>21.442359910410001</c:v>
                </c:pt>
                <c:pt idx="3775">
                  <c:v>21.729590172160002</c:v>
                </c:pt>
                <c:pt idx="3776">
                  <c:v>20.410179641639996</c:v>
                </c:pt>
                <c:pt idx="3777">
                  <c:v>21.356548865440001</c:v>
                </c:pt>
                <c:pt idx="3778">
                  <c:v>18.755329890009996</c:v>
                </c:pt>
                <c:pt idx="3779">
                  <c:v>20.930132256250001</c:v>
                </c:pt>
                <c:pt idx="3780">
                  <c:v>21.071861082249992</c:v>
                </c:pt>
                <c:pt idx="3781">
                  <c:v>22.338979121290002</c:v>
                </c:pt>
                <c:pt idx="3782">
                  <c:v>4.0309420060900001</c:v>
                </c:pt>
                <c:pt idx="3783">
                  <c:v>23.478115140489994</c:v>
                </c:pt>
                <c:pt idx="3784">
                  <c:v>20.007168940890001</c:v>
                </c:pt>
                <c:pt idx="3785">
                  <c:v>21.342229664040001</c:v>
                </c:pt>
                <c:pt idx="3786">
                  <c:v>21.772802647210003</c:v>
                </c:pt>
                <c:pt idx="3787">
                  <c:v>6.5668657104399983</c:v>
                </c:pt>
                <c:pt idx="3788">
                  <c:v>22.705728129640008</c:v>
                </c:pt>
                <c:pt idx="3789">
                  <c:v>22.309783733160003</c:v>
                </c:pt>
                <c:pt idx="3790">
                  <c:v>20.915985676959998</c:v>
                </c:pt>
                <c:pt idx="3791">
                  <c:v>21.513966316960005</c:v>
                </c:pt>
                <c:pt idx="3792">
                  <c:v>21.456683361</c:v>
                </c:pt>
                <c:pt idx="3793">
                  <c:v>20.508015718440003</c:v>
                </c:pt>
                <c:pt idx="3794">
                  <c:v>22.105861344159994</c:v>
                </c:pt>
                <c:pt idx="3795">
                  <c:v>22.690993606089993</c:v>
                </c:pt>
                <c:pt idx="3796">
                  <c:v>21.902845615210005</c:v>
                </c:pt>
                <c:pt idx="3797">
                  <c:v>24.799320484000003</c:v>
                </c:pt>
                <c:pt idx="3798">
                  <c:v>6.9689104000000013</c:v>
                </c:pt>
                <c:pt idx="3799">
                  <c:v>6.7663785639999992</c:v>
                </c:pt>
                <c:pt idx="3800">
                  <c:v>23.523093081759999</c:v>
                </c:pt>
                <c:pt idx="3801">
                  <c:v>22.76468387209</c:v>
                </c:pt>
                <c:pt idx="3802">
                  <c:v>21.87393672256</c:v>
                </c:pt>
                <c:pt idx="3803">
                  <c:v>21.228198601000003</c:v>
                </c:pt>
                <c:pt idx="3804">
                  <c:v>21.413756623360001</c:v>
                </c:pt>
                <c:pt idx="3805">
                  <c:v>22.324393982249997</c:v>
                </c:pt>
                <c:pt idx="3806">
                  <c:v>22.749960394809996</c:v>
                </c:pt>
                <c:pt idx="3807">
                  <c:v>22.164033600809997</c:v>
                </c:pt>
                <c:pt idx="3808">
                  <c:v>3.9384033948899999</c:v>
                </c:pt>
                <c:pt idx="3809">
                  <c:v>6.4878675372899997</c:v>
                </c:pt>
                <c:pt idx="3810">
                  <c:v>6.6782564643599995</c:v>
                </c:pt>
                <c:pt idx="3811">
                  <c:v>4.3924551553599995</c:v>
                </c:pt>
                <c:pt idx="3812">
                  <c:v>21.513995652250006</c:v>
                </c:pt>
                <c:pt idx="3813">
                  <c:v>21.100206132810001</c:v>
                </c:pt>
                <c:pt idx="3814">
                  <c:v>22.735211523999993</c:v>
                </c:pt>
                <c:pt idx="3815">
                  <c:v>22.397546895609999</c:v>
                </c:pt>
                <c:pt idx="3816">
                  <c:v>21.499623756250003</c:v>
                </c:pt>
                <c:pt idx="3817">
                  <c:v>23.838989441439992</c:v>
                </c:pt>
                <c:pt idx="3818">
                  <c:v>22.646878925439999</c:v>
                </c:pt>
                <c:pt idx="3819">
                  <c:v>26.125065056250001</c:v>
                </c:pt>
                <c:pt idx="3820">
                  <c:v>4.4705537888400011</c:v>
                </c:pt>
                <c:pt idx="3821">
                  <c:v>4.1812777038399993</c:v>
                </c:pt>
                <c:pt idx="3822">
                  <c:v>3.7385398209599998</c:v>
                </c:pt>
                <c:pt idx="3823">
                  <c:v>18.105074936009995</c:v>
                </c:pt>
                <c:pt idx="3824">
                  <c:v>22.324393982250005</c:v>
                </c:pt>
                <c:pt idx="3825">
                  <c:v>21.71517590449</c:v>
                </c:pt>
                <c:pt idx="3826">
                  <c:v>19.979568070810004</c:v>
                </c:pt>
                <c:pt idx="3827">
                  <c:v>21.228227740809999</c:v>
                </c:pt>
                <c:pt idx="3828">
                  <c:v>22.091322792249997</c:v>
                </c:pt>
                <c:pt idx="3829">
                  <c:v>22.091293065959999</c:v>
                </c:pt>
                <c:pt idx="3830">
                  <c:v>24.58429571844</c:v>
                </c:pt>
                <c:pt idx="3831">
                  <c:v>26.077631304490001</c:v>
                </c:pt>
                <c:pt idx="3832">
                  <c:v>26.219899935360004</c:v>
                </c:pt>
                <c:pt idx="3833">
                  <c:v>8.3982928208400001</c:v>
                </c:pt>
                <c:pt idx="3834">
                  <c:v>8.0700756889599994</c:v>
                </c:pt>
                <c:pt idx="3835">
                  <c:v>6.1460896089999997</c:v>
                </c:pt>
                <c:pt idx="3836">
                  <c:v>25.092682604889998</c:v>
                </c:pt>
                <c:pt idx="3837">
                  <c:v>23.149774650250006</c:v>
                </c:pt>
                <c:pt idx="3838">
                  <c:v>22.426769682490004</c:v>
                </c:pt>
                <c:pt idx="3839">
                  <c:v>22.382852881000002</c:v>
                </c:pt>
                <c:pt idx="3840">
                  <c:v>23.959882184040001</c:v>
                </c:pt>
                <c:pt idx="3841">
                  <c:v>24.324394983839998</c:v>
                </c:pt>
                <c:pt idx="3842">
                  <c:v>24.324394983839998</c:v>
                </c:pt>
                <c:pt idx="3843">
                  <c:v>22.64684882769</c:v>
                </c:pt>
                <c:pt idx="3844">
                  <c:v>27.989992664409996</c:v>
                </c:pt>
                <c:pt idx="3845">
                  <c:v>5.0018134522500004</c:v>
                </c:pt>
                <c:pt idx="3846">
                  <c:v>26.681000986240011</c:v>
                </c:pt>
                <c:pt idx="3847">
                  <c:v>25.762914368889994</c:v>
                </c:pt>
                <c:pt idx="3848">
                  <c:v>4.3472264222499986</c:v>
                </c:pt>
                <c:pt idx="3849">
                  <c:v>8.6600891521600047</c:v>
                </c:pt>
                <c:pt idx="3850">
                  <c:v>23.748505130250003</c:v>
                </c:pt>
                <c:pt idx="3851">
                  <c:v>24.370207212160004</c:v>
                </c:pt>
                <c:pt idx="3852">
                  <c:v>21.975245840250004</c:v>
                </c:pt>
                <c:pt idx="3853">
                  <c:v>22.397487032409995</c:v>
                </c:pt>
                <c:pt idx="3854">
                  <c:v>22.54400149156</c:v>
                </c:pt>
                <c:pt idx="3855">
                  <c:v>21.671991238809998</c:v>
                </c:pt>
                <c:pt idx="3856">
                  <c:v>24.461804567290006</c:v>
                </c:pt>
                <c:pt idx="3857">
                  <c:v>23.959913142009999</c:v>
                </c:pt>
                <c:pt idx="3858">
                  <c:v>4.477081920999999</c:v>
                </c:pt>
                <c:pt idx="3859">
                  <c:v>26.888948462249996</c:v>
                </c:pt>
                <c:pt idx="3860">
                  <c:v>23.628147510250002</c:v>
                </c:pt>
                <c:pt idx="3861">
                  <c:v>26.905020756249996</c:v>
                </c:pt>
                <c:pt idx="3862">
                  <c:v>26.362555590250004</c:v>
                </c:pt>
                <c:pt idx="3863">
                  <c:v>24.753169425959996</c:v>
                </c:pt>
                <c:pt idx="3864">
                  <c:v>23.433272088490003</c:v>
                </c:pt>
                <c:pt idx="3865">
                  <c:v>21.772802647210003</c:v>
                </c:pt>
                <c:pt idx="3866">
                  <c:v>23.209334185209993</c:v>
                </c:pt>
                <c:pt idx="3867">
                  <c:v>23.643213932249996</c:v>
                </c:pt>
                <c:pt idx="3868">
                  <c:v>25.496904006249999</c:v>
                </c:pt>
                <c:pt idx="3869">
                  <c:v>23.313686419240003</c:v>
                </c:pt>
                <c:pt idx="3870">
                  <c:v>4.1749560732099997</c:v>
                </c:pt>
                <c:pt idx="3871">
                  <c:v>4.2574581006400001</c:v>
                </c:pt>
                <c:pt idx="3872">
                  <c:v>4.3343657288099999</c:v>
                </c:pt>
                <c:pt idx="3873">
                  <c:v>4.6354446728100003</c:v>
                </c:pt>
                <c:pt idx="3874">
                  <c:v>26.553386894409993</c:v>
                </c:pt>
                <c:pt idx="3875">
                  <c:v>22.236834048039999</c:v>
                </c:pt>
                <c:pt idx="3876">
                  <c:v>25.170108070810006</c:v>
                </c:pt>
                <c:pt idx="3877">
                  <c:v>25.543742940809999</c:v>
                </c:pt>
                <c:pt idx="3878">
                  <c:v>26.299141334009995</c:v>
                </c:pt>
                <c:pt idx="3879">
                  <c:v>24.645640314489999</c:v>
                </c:pt>
                <c:pt idx="3880">
                  <c:v>4.457485107360001</c:v>
                </c:pt>
                <c:pt idx="3881">
                  <c:v>4.7156375702499993</c:v>
                </c:pt>
                <c:pt idx="3882">
                  <c:v>24.614942772249996</c:v>
                </c:pt>
                <c:pt idx="3883">
                  <c:v>25.809996894009991</c:v>
                </c:pt>
                <c:pt idx="3884">
                  <c:v>5.4396082636899994</c:v>
                </c:pt>
                <c:pt idx="3885">
                  <c:v>4.4249103999999999</c:v>
                </c:pt>
                <c:pt idx="3886">
                  <c:v>23.016136494489999</c:v>
                </c:pt>
                <c:pt idx="3887">
                  <c:v>23.313625344000002</c:v>
                </c:pt>
                <c:pt idx="3888">
                  <c:v>23.628147510250002</c:v>
                </c:pt>
                <c:pt idx="3889">
                  <c:v>25.496872070759995</c:v>
                </c:pt>
                <c:pt idx="3890">
                  <c:v>23.016166836639997</c:v>
                </c:pt>
                <c:pt idx="3891">
                  <c:v>23.403278149690003</c:v>
                </c:pt>
                <c:pt idx="3892">
                  <c:v>28.747304230090005</c:v>
                </c:pt>
                <c:pt idx="3893">
                  <c:v>28.581824594559997</c:v>
                </c:pt>
                <c:pt idx="3894">
                  <c:v>6.092536192089999</c:v>
                </c:pt>
                <c:pt idx="3895">
                  <c:v>6.4564117632400011</c:v>
                </c:pt>
                <c:pt idx="3896">
                  <c:v>7.8520865440000005</c:v>
                </c:pt>
                <c:pt idx="3897">
                  <c:v>4.8986140980099995</c:v>
                </c:pt>
                <c:pt idx="3898">
                  <c:v>23.763579039360003</c:v>
                </c:pt>
                <c:pt idx="3899">
                  <c:v>24.70702991409</c:v>
                </c:pt>
                <c:pt idx="3900">
                  <c:v>23.733436003559998</c:v>
                </c:pt>
                <c:pt idx="3901">
                  <c:v>25.092650923560001</c:v>
                </c:pt>
                <c:pt idx="3902">
                  <c:v>24.799288988410002</c:v>
                </c:pt>
                <c:pt idx="3903">
                  <c:v>16.510862229160004</c:v>
                </c:pt>
                <c:pt idx="3904">
                  <c:v>4.7559919176900012</c:v>
                </c:pt>
                <c:pt idx="3905">
                  <c:v>4.6754551552900026</c:v>
                </c:pt>
                <c:pt idx="3906">
                  <c:v>5.3463004185599994</c:v>
                </c:pt>
                <c:pt idx="3907">
                  <c:v>6.0013529985600016</c:v>
                </c:pt>
                <c:pt idx="3908">
                  <c:v>26.872913756159996</c:v>
                </c:pt>
                <c:pt idx="3909">
                  <c:v>24.50771464036</c:v>
                </c:pt>
                <c:pt idx="3910">
                  <c:v>26.521555599360003</c:v>
                </c:pt>
                <c:pt idx="3911">
                  <c:v>26.172444841000004</c:v>
                </c:pt>
                <c:pt idx="3912">
                  <c:v>26.856883832489999</c:v>
                </c:pt>
                <c:pt idx="3913">
                  <c:v>24.005257057689995</c:v>
                </c:pt>
                <c:pt idx="3914">
                  <c:v>24.522964923610001</c:v>
                </c:pt>
                <c:pt idx="3915">
                  <c:v>28.449771304359995</c:v>
                </c:pt>
                <c:pt idx="3916">
                  <c:v>27.875608208009993</c:v>
                </c:pt>
                <c:pt idx="3917">
                  <c:v>27.146055312359994</c:v>
                </c:pt>
                <c:pt idx="3918">
                  <c:v>22.033275783209998</c:v>
                </c:pt>
                <c:pt idx="3919">
                  <c:v>7.4924604809999975</c:v>
                </c:pt>
                <c:pt idx="3920">
                  <c:v>29.213270377209998</c:v>
                </c:pt>
                <c:pt idx="3921">
                  <c:v>25.794287236000002</c:v>
                </c:pt>
                <c:pt idx="3922">
                  <c:v>25.920034008999991</c:v>
                </c:pt>
                <c:pt idx="3923">
                  <c:v>26.489743394890009</c:v>
                </c:pt>
                <c:pt idx="3924">
                  <c:v>25.341042207689995</c:v>
                </c:pt>
                <c:pt idx="3925">
                  <c:v>27.355770657640004</c:v>
                </c:pt>
                <c:pt idx="3926">
                  <c:v>25.528082580009993</c:v>
                </c:pt>
                <c:pt idx="3927">
                  <c:v>30.445643374239999</c:v>
                </c:pt>
                <c:pt idx="3928">
                  <c:v>6.215225266890001</c:v>
                </c:pt>
                <c:pt idx="3929">
                  <c:v>8.9443927950400024</c:v>
                </c:pt>
                <c:pt idx="3930">
                  <c:v>10.37490956329</c:v>
                </c:pt>
                <c:pt idx="3931">
                  <c:v>29.481199060809999</c:v>
                </c:pt>
                <c:pt idx="3932">
                  <c:v>22.882854932640004</c:v>
                </c:pt>
                <c:pt idx="3933">
                  <c:v>24.522996243239991</c:v>
                </c:pt>
                <c:pt idx="3934">
                  <c:v>23.328560621610002</c:v>
                </c:pt>
                <c:pt idx="3935">
                  <c:v>24.050798922240002</c:v>
                </c:pt>
                <c:pt idx="3936">
                  <c:v>26.267462841759993</c:v>
                </c:pt>
                <c:pt idx="3937">
                  <c:v>25.015313141290001</c:v>
                </c:pt>
                <c:pt idx="3938">
                  <c:v>29.313583186410007</c:v>
                </c:pt>
                <c:pt idx="3939">
                  <c:v>5.6874825571599992</c:v>
                </c:pt>
                <c:pt idx="3940">
                  <c:v>6.511537774809999</c:v>
                </c:pt>
                <c:pt idx="3941">
                  <c:v>8.8797829027600006</c:v>
                </c:pt>
                <c:pt idx="3942">
                  <c:v>12.039838966440001</c:v>
                </c:pt>
                <c:pt idx="3943">
                  <c:v>32.175139500489998</c:v>
                </c:pt>
                <c:pt idx="3944">
                  <c:v>27.226617024010004</c:v>
                </c:pt>
                <c:pt idx="3945">
                  <c:v>26.030337456640002</c:v>
                </c:pt>
                <c:pt idx="3946">
                  <c:v>24.50771464036</c:v>
                </c:pt>
                <c:pt idx="3947">
                  <c:v>27.146055312359991</c:v>
                </c:pt>
                <c:pt idx="3948">
                  <c:v>26.410215148839999</c:v>
                </c:pt>
                <c:pt idx="3949">
                  <c:v>27.728943704010007</c:v>
                </c:pt>
                <c:pt idx="3950">
                  <c:v>28.104577793640008</c:v>
                </c:pt>
                <c:pt idx="3951">
                  <c:v>28.499247015840005</c:v>
                </c:pt>
                <c:pt idx="3952">
                  <c:v>6.2383616788900014</c:v>
                </c:pt>
                <c:pt idx="3953">
                  <c:v>28.482772838560006</c:v>
                </c:pt>
                <c:pt idx="3954">
                  <c:v>28.186582009959999</c:v>
                </c:pt>
                <c:pt idx="3955">
                  <c:v>15.097995301209997</c:v>
                </c:pt>
                <c:pt idx="3956">
                  <c:v>9.9609182593599996</c:v>
                </c:pt>
                <c:pt idx="3957">
                  <c:v>6.1230938000400004</c:v>
                </c:pt>
                <c:pt idx="3958">
                  <c:v>27.598844640999999</c:v>
                </c:pt>
                <c:pt idx="3959">
                  <c:v>23.974992049960001</c:v>
                </c:pt>
                <c:pt idx="3960">
                  <c:v>28.63138110561</c:v>
                </c:pt>
                <c:pt idx="3961">
                  <c:v>28.153786122809997</c:v>
                </c:pt>
                <c:pt idx="3962">
                  <c:v>28.830240148089999</c:v>
                </c:pt>
                <c:pt idx="3963">
                  <c:v>28.996504428959994</c:v>
                </c:pt>
                <c:pt idx="3964">
                  <c:v>28.681082154010006</c:v>
                </c:pt>
                <c:pt idx="3965">
                  <c:v>29.750350792410003</c:v>
                </c:pt>
                <c:pt idx="3966">
                  <c:v>31.304472602489998</c:v>
                </c:pt>
                <c:pt idx="3967">
                  <c:v>27.420511753959996</c:v>
                </c:pt>
                <c:pt idx="3968">
                  <c:v>25.606240380249989</c:v>
                </c:pt>
                <c:pt idx="3969">
                  <c:v>26.046118821609998</c:v>
                </c:pt>
                <c:pt idx="3970">
                  <c:v>8.4431288822499972</c:v>
                </c:pt>
                <c:pt idx="3971">
                  <c:v>9.1676603544099997</c:v>
                </c:pt>
                <c:pt idx="3972">
                  <c:v>27.598811415210001</c:v>
                </c:pt>
                <c:pt idx="3973">
                  <c:v>25.170139800999991</c:v>
                </c:pt>
                <c:pt idx="3974">
                  <c:v>27.647608410489994</c:v>
                </c:pt>
                <c:pt idx="3975">
                  <c:v>26.553386894410007</c:v>
                </c:pt>
                <c:pt idx="3976">
                  <c:v>27.065547159210006</c:v>
                </c:pt>
                <c:pt idx="3977">
                  <c:v>29.230022830409997</c:v>
                </c:pt>
                <c:pt idx="3978">
                  <c:v>24.415968787210002</c:v>
                </c:pt>
                <c:pt idx="3979">
                  <c:v>28.482772838560006</c:v>
                </c:pt>
                <c:pt idx="3980">
                  <c:v>29.952982602490007</c:v>
                </c:pt>
                <c:pt idx="3981">
                  <c:v>7.2907860732100014</c:v>
                </c:pt>
                <c:pt idx="3982">
                  <c:v>7.0261276840000022</c:v>
                </c:pt>
                <c:pt idx="3983">
                  <c:v>7.2574553664899986</c:v>
                </c:pt>
                <c:pt idx="3984">
                  <c:v>6.4564439040000003</c:v>
                </c:pt>
                <c:pt idx="3985">
                  <c:v>28.515759729209993</c:v>
                </c:pt>
                <c:pt idx="3986">
                  <c:v>26.969128039840001</c:v>
                </c:pt>
                <c:pt idx="3987">
                  <c:v>29.699834764959999</c:v>
                </c:pt>
                <c:pt idx="3988">
                  <c:v>30.105477186490003</c:v>
                </c:pt>
                <c:pt idx="3989">
                  <c:v>31.011033900249991</c:v>
                </c:pt>
                <c:pt idx="3990">
                  <c:v>28.647965900410011</c:v>
                </c:pt>
                <c:pt idx="3991">
                  <c:v>29.163144292840006</c:v>
                </c:pt>
                <c:pt idx="3992">
                  <c:v>7.6712373273600001</c:v>
                </c:pt>
                <c:pt idx="3993">
                  <c:v>21.015054176489997</c:v>
                </c:pt>
                <c:pt idx="3994">
                  <c:v>29.280103664489999</c:v>
                </c:pt>
                <c:pt idx="3995">
                  <c:v>7.1827150508099988</c:v>
                </c:pt>
                <c:pt idx="3996">
                  <c:v>6.4957474544400009</c:v>
                </c:pt>
                <c:pt idx="3997">
                  <c:v>25.450076148640001</c:v>
                </c:pt>
                <c:pt idx="3998">
                  <c:v>25.528114535040004</c:v>
                </c:pt>
                <c:pt idx="3999">
                  <c:v>25.512490911690001</c:v>
                </c:pt>
                <c:pt idx="4000">
                  <c:v>30.037673270439996</c:v>
                </c:pt>
                <c:pt idx="4001">
                  <c:v>24.431284286010001</c:v>
                </c:pt>
                <c:pt idx="4002">
                  <c:v>27.598844640999999</c:v>
                </c:pt>
                <c:pt idx="4003">
                  <c:v>29.013092423289997</c:v>
                </c:pt>
                <c:pt idx="4004">
                  <c:v>32.98680515529</c:v>
                </c:pt>
                <c:pt idx="4005">
                  <c:v>8.0701116224400025</c:v>
                </c:pt>
                <c:pt idx="4006">
                  <c:v>13.024515624999996</c:v>
                </c:pt>
                <c:pt idx="4007">
                  <c:v>9.7764436008100013</c:v>
                </c:pt>
                <c:pt idx="4008">
                  <c:v>28.830274107040012</c:v>
                </c:pt>
                <c:pt idx="4009">
                  <c:v>28.31802377615999</c:v>
                </c:pt>
                <c:pt idx="4010">
                  <c:v>30.513940869759992</c:v>
                </c:pt>
                <c:pt idx="4011">
                  <c:v>26.330871370410001</c:v>
                </c:pt>
                <c:pt idx="4012">
                  <c:v>25.434476427610004</c:v>
                </c:pt>
                <c:pt idx="4013">
                  <c:v>28.929927744</c:v>
                </c:pt>
                <c:pt idx="4014">
                  <c:v>25.170139800999998</c:v>
                </c:pt>
                <c:pt idx="4015">
                  <c:v>33.253637793639996</c:v>
                </c:pt>
                <c:pt idx="4016">
                  <c:v>7.1165758560399999</c:v>
                </c:pt>
                <c:pt idx="4017">
                  <c:v>31.877817100959998</c:v>
                </c:pt>
                <c:pt idx="4018">
                  <c:v>30.003782655999998</c:v>
                </c:pt>
                <c:pt idx="4019">
                  <c:v>6.1307647206400011</c:v>
                </c:pt>
                <c:pt idx="4020">
                  <c:v>30.462710574490011</c:v>
                </c:pt>
                <c:pt idx="4021">
                  <c:v>28.088184582090005</c:v>
                </c:pt>
                <c:pt idx="4022">
                  <c:v>27.065547159210006</c:v>
                </c:pt>
                <c:pt idx="4023">
                  <c:v>24.891751549439999</c:v>
                </c:pt>
                <c:pt idx="4024">
                  <c:v>26.378469810249999</c:v>
                </c:pt>
                <c:pt idx="4025">
                  <c:v>31.097241604809994</c:v>
                </c:pt>
                <c:pt idx="4026">
                  <c:v>31.287135794889998</c:v>
                </c:pt>
                <c:pt idx="4027">
                  <c:v>30.787790760250001</c:v>
                </c:pt>
                <c:pt idx="4028">
                  <c:v>8.03502482689</c:v>
                </c:pt>
                <c:pt idx="4029">
                  <c:v>6.9281817544900006</c:v>
                </c:pt>
                <c:pt idx="4030">
                  <c:v>8.4881395872100001</c:v>
                </c:pt>
                <c:pt idx="4031">
                  <c:v>6.7342867312900001</c:v>
                </c:pt>
                <c:pt idx="4032">
                  <c:v>31.755667681439999</c:v>
                </c:pt>
                <c:pt idx="4033">
                  <c:v>25.872851180160001</c:v>
                </c:pt>
                <c:pt idx="4034">
                  <c:v>26.17247719681</c:v>
                </c:pt>
                <c:pt idx="4035">
                  <c:v>28.153786122809997</c:v>
                </c:pt>
                <c:pt idx="4036">
                  <c:v>31.912678337440003</c:v>
                </c:pt>
                <c:pt idx="4037">
                  <c:v>30.47974764025</c:v>
                </c:pt>
                <c:pt idx="4038">
                  <c:v>30.258324180639995</c:v>
                </c:pt>
                <c:pt idx="4039">
                  <c:v>31.703476192090001</c:v>
                </c:pt>
                <c:pt idx="4040">
                  <c:v>6.7583525646399991</c:v>
                </c:pt>
                <c:pt idx="4041">
                  <c:v>34.968626000999997</c:v>
                </c:pt>
                <c:pt idx="4042">
                  <c:v>15.110039344410003</c:v>
                </c:pt>
                <c:pt idx="4043">
                  <c:v>10.807452889209998</c:v>
                </c:pt>
                <c:pt idx="4044">
                  <c:v>14.036349320010006</c:v>
                </c:pt>
                <c:pt idx="4045">
                  <c:v>26.188301583999994</c:v>
                </c:pt>
                <c:pt idx="4046">
                  <c:v>31.028329281959998</c:v>
                </c:pt>
                <c:pt idx="4047">
                  <c:v>30.530992253440008</c:v>
                </c:pt>
                <c:pt idx="4048">
                  <c:v>29.246711678889998</c:v>
                </c:pt>
                <c:pt idx="4049">
                  <c:v>31.703511803039998</c:v>
                </c:pt>
                <c:pt idx="4050">
                  <c:v>26.553354304000003</c:v>
                </c:pt>
                <c:pt idx="4051">
                  <c:v>33.004533912249997</c:v>
                </c:pt>
                <c:pt idx="4052">
                  <c:v>6.535218776489998</c:v>
                </c:pt>
                <c:pt idx="4053">
                  <c:v>7.9128319068100001</c:v>
                </c:pt>
                <c:pt idx="4054">
                  <c:v>10.166850228640001</c:v>
                </c:pt>
                <c:pt idx="4055">
                  <c:v>10.74655662336</c:v>
                </c:pt>
                <c:pt idx="4056">
                  <c:v>6.4328901480900011</c:v>
                </c:pt>
                <c:pt idx="4057">
                  <c:v>28.963138447359999</c:v>
                </c:pt>
                <c:pt idx="4058">
                  <c:v>28.863393599289999</c:v>
                </c:pt>
                <c:pt idx="4059">
                  <c:v>30.822050956409996</c:v>
                </c:pt>
                <c:pt idx="4060">
                  <c:v>28.797037869609998</c:v>
                </c:pt>
                <c:pt idx="4061">
                  <c:v>30.241314340089996</c:v>
                </c:pt>
                <c:pt idx="4062">
                  <c:v>26.014560874089998</c:v>
                </c:pt>
                <c:pt idx="4063">
                  <c:v>31.218013270440004</c:v>
                </c:pt>
                <c:pt idx="4064">
                  <c:v>27.275050982560007</c:v>
                </c:pt>
                <c:pt idx="4065">
                  <c:v>6.7262469876900015</c:v>
                </c:pt>
                <c:pt idx="4066">
                  <c:v>12.08280211524</c:v>
                </c:pt>
                <c:pt idx="4067">
                  <c:v>8.6328627342400015</c:v>
                </c:pt>
                <c:pt idx="4068">
                  <c:v>7.067176422250002</c:v>
                </c:pt>
                <c:pt idx="4069">
                  <c:v>6.9852486528399993</c:v>
                </c:pt>
                <c:pt idx="4070">
                  <c:v>24.737784806249998</c:v>
                </c:pt>
                <c:pt idx="4071">
                  <c:v>31.599115329959993</c:v>
                </c:pt>
                <c:pt idx="4072">
                  <c:v>30.873547255689999</c:v>
                </c:pt>
                <c:pt idx="4073">
                  <c:v>25.920066208409992</c:v>
                </c:pt>
                <c:pt idx="4074">
                  <c:v>25.653211622439997</c:v>
                </c:pt>
                <c:pt idx="4075">
                  <c:v>27.258901547289994</c:v>
                </c:pt>
                <c:pt idx="4076">
                  <c:v>30.122483498889984</c:v>
                </c:pt>
                <c:pt idx="4077">
                  <c:v>30.770632723359999</c:v>
                </c:pt>
                <c:pt idx="4078">
                  <c:v>8.0262785102499983</c:v>
                </c:pt>
                <c:pt idx="4079">
                  <c:v>14.047938575999996</c:v>
                </c:pt>
                <c:pt idx="4080">
                  <c:v>32.262841465960001</c:v>
                </c:pt>
                <c:pt idx="4081">
                  <c:v>6.4093954456899995</c:v>
                </c:pt>
                <c:pt idx="4082">
                  <c:v>13.736824497639999</c:v>
                </c:pt>
                <c:pt idx="4083">
                  <c:v>10.991132049960003</c:v>
                </c:pt>
                <c:pt idx="4084">
                  <c:v>29.969911171239989</c:v>
                </c:pt>
                <c:pt idx="4085">
                  <c:v>33.218015015610014</c:v>
                </c:pt>
                <c:pt idx="4086">
                  <c:v>33.004606580889998</c:v>
                </c:pt>
                <c:pt idx="4087">
                  <c:v>31.287135794889998</c:v>
                </c:pt>
                <c:pt idx="4088">
                  <c:v>32.105078205209999</c:v>
                </c:pt>
                <c:pt idx="4089">
                  <c:v>30.105442484639994</c:v>
                </c:pt>
                <c:pt idx="4090">
                  <c:v>33.808544641000005</c:v>
                </c:pt>
                <c:pt idx="4091">
                  <c:v>32.544448640639999</c:v>
                </c:pt>
                <c:pt idx="4092">
                  <c:v>6.8794251292899986</c:v>
                </c:pt>
                <c:pt idx="4093">
                  <c:v>13.463262579690005</c:v>
                </c:pt>
                <c:pt idx="4094">
                  <c:v>8.2201059590399979</c:v>
                </c:pt>
                <c:pt idx="4095">
                  <c:v>9.8442115239999985</c:v>
                </c:pt>
                <c:pt idx="4096">
                  <c:v>38.030733216089999</c:v>
                </c:pt>
                <c:pt idx="4097">
                  <c:v>25.731560592360005</c:v>
                </c:pt>
                <c:pt idx="4098">
                  <c:v>29.750385289000004</c:v>
                </c:pt>
                <c:pt idx="4099">
                  <c:v>25.951534587040005</c:v>
                </c:pt>
                <c:pt idx="4100">
                  <c:v>25.450108054809998</c:v>
                </c:pt>
                <c:pt idx="4101">
                  <c:v>28.913261521000006</c:v>
                </c:pt>
                <c:pt idx="4102">
                  <c:v>30.75344439556001</c:v>
                </c:pt>
                <c:pt idx="4103">
                  <c:v>31.877781392250004</c:v>
                </c:pt>
                <c:pt idx="4104">
                  <c:v>8.2644462809999961</c:v>
                </c:pt>
                <c:pt idx="4105">
                  <c:v>7.1661473396099993</c:v>
                </c:pt>
                <c:pt idx="4106">
                  <c:v>6.9118937888400023</c:v>
                </c:pt>
                <c:pt idx="4107">
                  <c:v>9.13022292484</c:v>
                </c:pt>
                <c:pt idx="4108">
                  <c:v>8.9166660696099989</c:v>
                </c:pt>
                <c:pt idx="4109">
                  <c:v>34.422382769290003</c:v>
                </c:pt>
                <c:pt idx="4110">
                  <c:v>32.98684147984001</c:v>
                </c:pt>
                <c:pt idx="4111">
                  <c:v>29.58197043481</c:v>
                </c:pt>
                <c:pt idx="4112">
                  <c:v>34.73139140496</c:v>
                </c:pt>
                <c:pt idx="4113">
                  <c:v>25.465680652089993</c:v>
                </c:pt>
                <c:pt idx="4114">
                  <c:v>29.096478813610005</c:v>
                </c:pt>
                <c:pt idx="4115">
                  <c:v>7.00160603536</c:v>
                </c:pt>
                <c:pt idx="4116">
                  <c:v>8.0437938438399978</c:v>
                </c:pt>
                <c:pt idx="4117">
                  <c:v>36.689295480250003</c:v>
                </c:pt>
                <c:pt idx="4118">
                  <c:v>35.75903692036001</c:v>
                </c:pt>
                <c:pt idx="4119">
                  <c:v>29.902260175290007</c:v>
                </c:pt>
                <c:pt idx="4120">
                  <c:v>11.207440571039999</c:v>
                </c:pt>
                <c:pt idx="4121">
                  <c:v>9.3936414726400024</c:v>
                </c:pt>
                <c:pt idx="4122">
                  <c:v>30.394505336040005</c:v>
                </c:pt>
                <c:pt idx="4123">
                  <c:v>26.744873689960002</c:v>
                </c:pt>
                <c:pt idx="4124">
                  <c:v>30.394505336040005</c:v>
                </c:pt>
                <c:pt idx="4125">
                  <c:v>36.726732820839999</c:v>
                </c:pt>
                <c:pt idx="4126">
                  <c:v>34.986916894410015</c:v>
                </c:pt>
                <c:pt idx="4127">
                  <c:v>27.081639224999993</c:v>
                </c:pt>
                <c:pt idx="4128">
                  <c:v>34.676771088999999</c:v>
                </c:pt>
                <c:pt idx="4129">
                  <c:v>33.682820429439992</c:v>
                </c:pt>
                <c:pt idx="4130">
                  <c:v>16.72508495025</c:v>
                </c:pt>
                <c:pt idx="4131">
                  <c:v>7.7485062553599988</c:v>
                </c:pt>
                <c:pt idx="4132">
                  <c:v>32.986768830760006</c:v>
                </c:pt>
                <c:pt idx="4133">
                  <c:v>29.733518842810003</c:v>
                </c:pt>
                <c:pt idx="4134">
                  <c:v>9.9316970324100051</c:v>
                </c:pt>
                <c:pt idx="4135">
                  <c:v>34.205133883690003</c:v>
                </c:pt>
                <c:pt idx="4136">
                  <c:v>27.355803736809992</c:v>
                </c:pt>
                <c:pt idx="4137">
                  <c:v>28.334450246560007</c:v>
                </c:pt>
                <c:pt idx="4138">
                  <c:v>29.868515190010008</c:v>
                </c:pt>
                <c:pt idx="4139">
                  <c:v>36.595690000000012</c:v>
                </c:pt>
                <c:pt idx="4140">
                  <c:v>36.614401531209992</c:v>
                </c:pt>
                <c:pt idx="4141">
                  <c:v>36.353027826090013</c:v>
                </c:pt>
                <c:pt idx="4142">
                  <c:v>33.611098888889998</c:v>
                </c:pt>
                <c:pt idx="4143">
                  <c:v>33.539453788839992</c:v>
                </c:pt>
                <c:pt idx="4144">
                  <c:v>26.473795639289992</c:v>
                </c:pt>
                <c:pt idx="4145">
                  <c:v>29.88541987599999</c:v>
                </c:pt>
                <c:pt idx="4146">
                  <c:v>7.8520865440000005</c:v>
                </c:pt>
                <c:pt idx="4147">
                  <c:v>16.611523664490001</c:v>
                </c:pt>
                <c:pt idx="4148">
                  <c:v>11.011627057690001</c:v>
                </c:pt>
                <c:pt idx="4149">
                  <c:v>29.514793321690004</c:v>
                </c:pt>
                <c:pt idx="4150">
                  <c:v>36.633156124409993</c:v>
                </c:pt>
                <c:pt idx="4151">
                  <c:v>31.686136036000001</c:v>
                </c:pt>
                <c:pt idx="4152">
                  <c:v>30.445678271609992</c:v>
                </c:pt>
                <c:pt idx="4153">
                  <c:v>36.858009843359994</c:v>
                </c:pt>
                <c:pt idx="4154">
                  <c:v>31.965148943999989</c:v>
                </c:pt>
                <c:pt idx="4155">
                  <c:v>37.802247184000009</c:v>
                </c:pt>
                <c:pt idx="4156">
                  <c:v>30.599315387560001</c:v>
                </c:pt>
                <c:pt idx="4157">
                  <c:v>9.7860962700900025</c:v>
                </c:pt>
                <c:pt idx="4158">
                  <c:v>10.726309910410004</c:v>
                </c:pt>
                <c:pt idx="4159">
                  <c:v>33.557367056890023</c:v>
                </c:pt>
                <c:pt idx="4160">
                  <c:v>31.912714065689997</c:v>
                </c:pt>
                <c:pt idx="4161">
                  <c:v>9.6415903105600016</c:v>
                </c:pt>
                <c:pt idx="4162">
                  <c:v>12.703025639290003</c:v>
                </c:pt>
                <c:pt idx="4163">
                  <c:v>32.245348986009994</c:v>
                </c:pt>
                <c:pt idx="4164">
                  <c:v>30.37745725569</c:v>
                </c:pt>
                <c:pt idx="4165">
                  <c:v>28.088184582089994</c:v>
                </c:pt>
                <c:pt idx="4166">
                  <c:v>35.814540557289995</c:v>
                </c:pt>
                <c:pt idx="4167">
                  <c:v>29.817829826560001</c:v>
                </c:pt>
                <c:pt idx="4168">
                  <c:v>30.51394086976001</c:v>
                </c:pt>
                <c:pt idx="4169">
                  <c:v>38.970589654090006</c:v>
                </c:pt>
                <c:pt idx="4170">
                  <c:v>32.000057887359986</c:v>
                </c:pt>
                <c:pt idx="4171">
                  <c:v>38.93198588160999</c:v>
                </c:pt>
                <c:pt idx="4172">
                  <c:v>7.7226659136899993</c:v>
                </c:pt>
                <c:pt idx="4173">
                  <c:v>10.444696920490001</c:v>
                </c:pt>
                <c:pt idx="4174">
                  <c:v>16.435573321689997</c:v>
                </c:pt>
                <c:pt idx="4175">
                  <c:v>14.585924292840001</c:v>
                </c:pt>
                <c:pt idx="4176">
                  <c:v>36.783020520999997</c:v>
                </c:pt>
                <c:pt idx="4177">
                  <c:v>27.566392579690003</c:v>
                </c:pt>
                <c:pt idx="4178">
                  <c:v>38.470468093209988</c:v>
                </c:pt>
                <c:pt idx="4179">
                  <c:v>30.411558198810003</c:v>
                </c:pt>
                <c:pt idx="4180">
                  <c:v>37.669414213209997</c:v>
                </c:pt>
                <c:pt idx="4181">
                  <c:v>39.824273424040008</c:v>
                </c:pt>
                <c:pt idx="4182">
                  <c:v>35.944178510250005</c:v>
                </c:pt>
                <c:pt idx="4183">
                  <c:v>36.427615944039992</c:v>
                </c:pt>
                <c:pt idx="4184">
                  <c:v>8.3893142862399994</c:v>
                </c:pt>
                <c:pt idx="4185">
                  <c:v>10.52481069025</c:v>
                </c:pt>
                <c:pt idx="4186">
                  <c:v>10.950178377609998</c:v>
                </c:pt>
                <c:pt idx="4187">
                  <c:v>8.2200696931600028</c:v>
                </c:pt>
                <c:pt idx="4188">
                  <c:v>10.746598089639999</c:v>
                </c:pt>
                <c:pt idx="4189">
                  <c:v>20.592077800360002</c:v>
                </c:pt>
                <c:pt idx="4190">
                  <c:v>28.449771304359995</c:v>
                </c:pt>
                <c:pt idx="4191">
                  <c:v>37.517753024999998</c:v>
                </c:pt>
                <c:pt idx="4192">
                  <c:v>35.759036920359989</c:v>
                </c:pt>
                <c:pt idx="4193">
                  <c:v>27.210448944810008</c:v>
                </c:pt>
                <c:pt idx="4194">
                  <c:v>31.114455170410011</c:v>
                </c:pt>
                <c:pt idx="4195">
                  <c:v>41.181640142760003</c:v>
                </c:pt>
                <c:pt idx="4196">
                  <c:v>34.676808332410005</c:v>
                </c:pt>
                <c:pt idx="4197">
                  <c:v>37.290931393960008</c:v>
                </c:pt>
                <c:pt idx="4198">
                  <c:v>19.56716975929</c:v>
                </c:pt>
                <c:pt idx="4199">
                  <c:v>8.6600705402500022</c:v>
                </c:pt>
                <c:pt idx="4200">
                  <c:v>12.494589552639997</c:v>
                </c:pt>
                <c:pt idx="4201">
                  <c:v>21.34225888201</c:v>
                </c:pt>
                <c:pt idx="4202">
                  <c:v>12.527339935360002</c:v>
                </c:pt>
                <c:pt idx="4203">
                  <c:v>39.551583825640002</c:v>
                </c:pt>
                <c:pt idx="4204">
                  <c:v>31.877745683560001</c:v>
                </c:pt>
                <c:pt idx="4205">
                  <c:v>30.275338803610008</c:v>
                </c:pt>
                <c:pt idx="4206">
                  <c:v>35.925601140250009</c:v>
                </c:pt>
                <c:pt idx="4207">
                  <c:v>31.166230368159997</c:v>
                </c:pt>
                <c:pt idx="4208">
                  <c:v>31.062793512959995</c:v>
                </c:pt>
                <c:pt idx="4209">
                  <c:v>39.512733039610005</c:v>
                </c:pt>
                <c:pt idx="4210">
                  <c:v>9.9511597802500003</c:v>
                </c:pt>
                <c:pt idx="4211">
                  <c:v>9.3463456522499957</c:v>
                </c:pt>
                <c:pt idx="4212">
                  <c:v>36.651838940889988</c:v>
                </c:pt>
                <c:pt idx="4213">
                  <c:v>8.6873770772099999</c:v>
                </c:pt>
                <c:pt idx="4214">
                  <c:v>13.599734600410002</c:v>
                </c:pt>
                <c:pt idx="4215">
                  <c:v>9.6800017689999986</c:v>
                </c:pt>
                <c:pt idx="4216">
                  <c:v>31.842903537639998</c:v>
                </c:pt>
                <c:pt idx="4217">
                  <c:v>38.049808044959995</c:v>
                </c:pt>
                <c:pt idx="4218">
                  <c:v>30.976704003999998</c:v>
                </c:pt>
                <c:pt idx="4219">
                  <c:v>32.738668406890007</c:v>
                </c:pt>
                <c:pt idx="4220">
                  <c:v>40.76607321721</c:v>
                </c:pt>
                <c:pt idx="4221">
                  <c:v>31.68606483364</c:v>
                </c:pt>
                <c:pt idx="4222">
                  <c:v>31.599150882250004</c:v>
                </c:pt>
                <c:pt idx="4223">
                  <c:v>10.899151200999999</c:v>
                </c:pt>
                <c:pt idx="4224">
                  <c:v>10.226083600810002</c:v>
                </c:pt>
                <c:pt idx="4225">
                  <c:v>34.313672360249988</c:v>
                </c:pt>
                <c:pt idx="4226">
                  <c:v>11.762573789159999</c:v>
                </c:pt>
                <c:pt idx="4227">
                  <c:v>14.397624098010004</c:v>
                </c:pt>
                <c:pt idx="4228">
                  <c:v>10.009782391210001</c:v>
                </c:pt>
                <c:pt idx="4229">
                  <c:v>40.726630310559997</c:v>
                </c:pt>
                <c:pt idx="4230">
                  <c:v>29.952982602490007</c:v>
                </c:pt>
                <c:pt idx="4231">
                  <c:v>33.164562009960001</c:v>
                </c:pt>
                <c:pt idx="4232">
                  <c:v>30.20730900625</c:v>
                </c:pt>
                <c:pt idx="4233">
                  <c:v>39.376846096000008</c:v>
                </c:pt>
                <c:pt idx="4234">
                  <c:v>34.078673736809982</c:v>
                </c:pt>
                <c:pt idx="4235">
                  <c:v>32.000022110250001</c:v>
                </c:pt>
                <c:pt idx="4236">
                  <c:v>32.915828899840001</c:v>
                </c:pt>
                <c:pt idx="4237">
                  <c:v>10.186622669439997</c:v>
                </c:pt>
                <c:pt idx="4238">
                  <c:v>8.6509903144899987</c:v>
                </c:pt>
                <c:pt idx="4239">
                  <c:v>36.633117844840008</c:v>
                </c:pt>
                <c:pt idx="4240">
                  <c:v>22.456041491559997</c:v>
                </c:pt>
                <c:pt idx="4241">
                  <c:v>15.073995286439997</c:v>
                </c:pt>
                <c:pt idx="4242">
                  <c:v>41.499597510249998</c:v>
                </c:pt>
                <c:pt idx="4243">
                  <c:v>29.213304560999998</c:v>
                </c:pt>
                <c:pt idx="4244">
                  <c:v>36.315781488999995</c:v>
                </c:pt>
                <c:pt idx="4245">
                  <c:v>28.532311008010002</c:v>
                </c:pt>
                <c:pt idx="4246">
                  <c:v>38.874155524090007</c:v>
                </c:pt>
                <c:pt idx="4247">
                  <c:v>42.925541351039996</c:v>
                </c:pt>
                <c:pt idx="4248">
                  <c:v>30.565179241000006</c:v>
                </c:pt>
                <c:pt idx="4249">
                  <c:v>35.335202147559997</c:v>
                </c:pt>
                <c:pt idx="4250">
                  <c:v>19.938117765760005</c:v>
                </c:pt>
                <c:pt idx="4251">
                  <c:v>41.320563005160011</c:v>
                </c:pt>
                <c:pt idx="4252">
                  <c:v>35.316858012840001</c:v>
                </c:pt>
                <c:pt idx="4253">
                  <c:v>38.912651716410011</c:v>
                </c:pt>
                <c:pt idx="4254">
                  <c:v>12.320356208410004</c:v>
                </c:pt>
                <c:pt idx="4255">
                  <c:v>39.454433065959989</c:v>
                </c:pt>
                <c:pt idx="4256">
                  <c:v>40.845097142890005</c:v>
                </c:pt>
                <c:pt idx="4257">
                  <c:v>43.229811556839991</c:v>
                </c:pt>
                <c:pt idx="4258">
                  <c:v>28.91329552881</c:v>
                </c:pt>
                <c:pt idx="4259">
                  <c:v>30.309347577640004</c:v>
                </c:pt>
                <c:pt idx="4260">
                  <c:v>43.412931149290003</c:v>
                </c:pt>
                <c:pt idx="4261">
                  <c:v>33.826492832040003</c:v>
                </c:pt>
                <c:pt idx="4262">
                  <c:v>34.676808332410005</c:v>
                </c:pt>
                <c:pt idx="4263">
                  <c:v>17.017072050249997</c:v>
                </c:pt>
                <c:pt idx="4264">
                  <c:v>34.913782015290003</c:v>
                </c:pt>
                <c:pt idx="4265">
                  <c:v>38.797102112040001</c:v>
                </c:pt>
                <c:pt idx="4266">
                  <c:v>11.583054525160001</c:v>
                </c:pt>
                <c:pt idx="4267">
                  <c:v>21.74400922225</c:v>
                </c:pt>
                <c:pt idx="4268">
                  <c:v>13.463216167210001</c:v>
                </c:pt>
                <c:pt idx="4269">
                  <c:v>31.442949826559985</c:v>
                </c:pt>
                <c:pt idx="4270">
                  <c:v>37.897421190759992</c:v>
                </c:pt>
                <c:pt idx="4271">
                  <c:v>40.647801769000004</c:v>
                </c:pt>
                <c:pt idx="4272">
                  <c:v>35.666702049689995</c:v>
                </c:pt>
                <c:pt idx="4273">
                  <c:v>31.218083944959986</c:v>
                </c:pt>
                <c:pt idx="4274">
                  <c:v>32.84489283856</c:v>
                </c:pt>
                <c:pt idx="4275">
                  <c:v>39.843752880999993</c:v>
                </c:pt>
                <c:pt idx="4276">
                  <c:v>39.863237100840003</c:v>
                </c:pt>
                <c:pt idx="4277">
                  <c:v>10.088193600000002</c:v>
                </c:pt>
                <c:pt idx="4278">
                  <c:v>16.902548096040004</c:v>
                </c:pt>
                <c:pt idx="4279">
                  <c:v>24.783953012640008</c:v>
                </c:pt>
                <c:pt idx="4280">
                  <c:v>23.50815698169</c:v>
                </c:pt>
                <c:pt idx="4281">
                  <c:v>34.367968995999995</c:v>
                </c:pt>
                <c:pt idx="4282">
                  <c:v>36.166872940810016</c:v>
                </c:pt>
                <c:pt idx="4283">
                  <c:v>45.348639484839985</c:v>
                </c:pt>
                <c:pt idx="4284">
                  <c:v>42.320101242250004</c:v>
                </c:pt>
                <c:pt idx="4285">
                  <c:v>39.571036270089991</c:v>
                </c:pt>
                <c:pt idx="4286">
                  <c:v>34.006531753960004</c:v>
                </c:pt>
                <c:pt idx="4287">
                  <c:v>29.380599619289992</c:v>
                </c:pt>
                <c:pt idx="4288">
                  <c:v>11.011648044959998</c:v>
                </c:pt>
                <c:pt idx="4289">
                  <c:v>15.302852802089999</c:v>
                </c:pt>
                <c:pt idx="4290">
                  <c:v>9.5745050803599998</c:v>
                </c:pt>
                <c:pt idx="4291">
                  <c:v>9.58409672256</c:v>
                </c:pt>
                <c:pt idx="4292">
                  <c:v>15.533484395560007</c:v>
                </c:pt>
                <c:pt idx="4293">
                  <c:v>12.582131334009999</c:v>
                </c:pt>
                <c:pt idx="4294">
                  <c:v>36.708069242250005</c:v>
                </c:pt>
                <c:pt idx="4295">
                  <c:v>31.651327627240001</c:v>
                </c:pt>
                <c:pt idx="4296">
                  <c:v>44.478514740489992</c:v>
                </c:pt>
                <c:pt idx="4297">
                  <c:v>44.313702267239989</c:v>
                </c:pt>
                <c:pt idx="4298">
                  <c:v>35.777533350249989</c:v>
                </c:pt>
                <c:pt idx="4299">
                  <c:v>43.412972820839997</c:v>
                </c:pt>
                <c:pt idx="4300">
                  <c:v>39.765743982250001</c:v>
                </c:pt>
                <c:pt idx="4301">
                  <c:v>10.029361520890005</c:v>
                </c:pt>
                <c:pt idx="4302">
                  <c:v>38.317201204840003</c:v>
                </c:pt>
                <c:pt idx="4303">
                  <c:v>44.354929357210004</c:v>
                </c:pt>
                <c:pt idx="4304">
                  <c:v>18.94320053649</c:v>
                </c:pt>
                <c:pt idx="4305">
                  <c:v>26.188333949609998</c:v>
                </c:pt>
                <c:pt idx="4306">
                  <c:v>11.228136176410001</c:v>
                </c:pt>
                <c:pt idx="4307">
                  <c:v>42.662613330490004</c:v>
                </c:pt>
                <c:pt idx="4308">
                  <c:v>33.485742679209999</c:v>
                </c:pt>
                <c:pt idx="4309">
                  <c:v>30.804883374239999</c:v>
                </c:pt>
                <c:pt idx="4310">
                  <c:v>35.188357327359995</c:v>
                </c:pt>
                <c:pt idx="4311">
                  <c:v>35.427107196809999</c:v>
                </c:pt>
                <c:pt idx="4312">
                  <c:v>39.960849584409985</c:v>
                </c:pt>
                <c:pt idx="4313">
                  <c:v>39.843752880999993</c:v>
                </c:pt>
                <c:pt idx="4314">
                  <c:v>14.990059869209999</c:v>
                </c:pt>
                <c:pt idx="4315">
                  <c:v>10.47472418521</c:v>
                </c:pt>
                <c:pt idx="4316">
                  <c:v>30.684914275210005</c:v>
                </c:pt>
                <c:pt idx="4317">
                  <c:v>33.862513913289995</c:v>
                </c:pt>
                <c:pt idx="4318">
                  <c:v>16.91526544569</c:v>
                </c:pt>
                <c:pt idx="4319">
                  <c:v>21.888344398410009</c:v>
                </c:pt>
                <c:pt idx="4320">
                  <c:v>10.31528672164</c:v>
                </c:pt>
                <c:pt idx="4321">
                  <c:v>31.930116099999996</c:v>
                </c:pt>
                <c:pt idx="4322">
                  <c:v>44.891820753610013</c:v>
                </c:pt>
                <c:pt idx="4323">
                  <c:v>37.498773316000012</c:v>
                </c:pt>
                <c:pt idx="4324">
                  <c:v>32.526771763240006</c:v>
                </c:pt>
                <c:pt idx="4325">
                  <c:v>47.326436152959992</c:v>
                </c:pt>
                <c:pt idx="4326">
                  <c:v>34.54947845001</c:v>
                </c:pt>
                <c:pt idx="4327">
                  <c:v>33.700735221760013</c:v>
                </c:pt>
                <c:pt idx="4328">
                  <c:v>44.540414115999987</c:v>
                </c:pt>
                <c:pt idx="4329">
                  <c:v>11.373625267840001</c:v>
                </c:pt>
                <c:pt idx="4330">
                  <c:v>17.595783730810002</c:v>
                </c:pt>
                <c:pt idx="4331">
                  <c:v>41.878880234890005</c:v>
                </c:pt>
                <c:pt idx="4332">
                  <c:v>36.334383209639995</c:v>
                </c:pt>
                <c:pt idx="4333">
                  <c:v>34.368006073210005</c:v>
                </c:pt>
                <c:pt idx="4334">
                  <c:v>35.50070210569001</c:v>
                </c:pt>
                <c:pt idx="4335">
                  <c:v>40.706936192160001</c:v>
                </c:pt>
                <c:pt idx="4336">
                  <c:v>39.221782416010008</c:v>
                </c:pt>
                <c:pt idx="4337">
                  <c:v>44.871101584000002</c:v>
                </c:pt>
                <c:pt idx="4338">
                  <c:v>39.241153598440007</c:v>
                </c:pt>
                <c:pt idx="4339">
                  <c:v>19.97956807081</c:v>
                </c:pt>
                <c:pt idx="4340">
                  <c:v>32.070040377209999</c:v>
                </c:pt>
                <c:pt idx="4341">
                  <c:v>33.093394672809993</c:v>
                </c:pt>
                <c:pt idx="4342">
                  <c:v>32.703322608360004</c:v>
                </c:pt>
                <c:pt idx="4343">
                  <c:v>44.396091334439994</c:v>
                </c:pt>
                <c:pt idx="4344">
                  <c:v>45.870502275999996</c:v>
                </c:pt>
                <c:pt idx="4345">
                  <c:v>34.622230970249987</c:v>
                </c:pt>
                <c:pt idx="4346">
                  <c:v>44.293116956489996</c:v>
                </c:pt>
                <c:pt idx="4347">
                  <c:v>38.931946419240006</c:v>
                </c:pt>
                <c:pt idx="4348">
                  <c:v>39.221822025000009</c:v>
                </c:pt>
                <c:pt idx="4349">
                  <c:v>30.90789028096</c:v>
                </c:pt>
                <c:pt idx="4350">
                  <c:v>44.293159048359989</c:v>
                </c:pt>
                <c:pt idx="4351">
                  <c:v>37.802286069609991</c:v>
                </c:pt>
                <c:pt idx="4352">
                  <c:v>45.912361420889994</c:v>
                </c:pt>
                <c:pt idx="4353">
                  <c:v>45.452747612249993</c:v>
                </c:pt>
                <c:pt idx="4354">
                  <c:v>37.064720484000006</c:v>
                </c:pt>
                <c:pt idx="4355">
                  <c:v>11.677914547360002</c:v>
                </c:pt>
                <c:pt idx="4356">
                  <c:v>23.209334185209997</c:v>
                </c:pt>
                <c:pt idx="4357">
                  <c:v>13.38399099664</c:v>
                </c:pt>
                <c:pt idx="4358">
                  <c:v>43.453737171359997</c:v>
                </c:pt>
                <c:pt idx="4359">
                  <c:v>43.841659456000002</c:v>
                </c:pt>
                <c:pt idx="4360">
                  <c:v>42.119229762090008</c:v>
                </c:pt>
                <c:pt idx="4361">
                  <c:v>42.723236415999999</c:v>
                </c:pt>
                <c:pt idx="4362">
                  <c:v>46.10111411689001</c:v>
                </c:pt>
                <c:pt idx="4363">
                  <c:v>35.61135087409</c:v>
                </c:pt>
                <c:pt idx="4364">
                  <c:v>37.423134640359983</c:v>
                </c:pt>
                <c:pt idx="4365">
                  <c:v>39.687771680409988</c:v>
                </c:pt>
                <c:pt idx="4366">
                  <c:v>46.37437347841</c:v>
                </c:pt>
                <c:pt idx="4367">
                  <c:v>11.677936160249999</c:v>
                </c:pt>
                <c:pt idx="4368">
                  <c:v>16.699824292840006</c:v>
                </c:pt>
                <c:pt idx="4369">
                  <c:v>32.192684698240008</c:v>
                </c:pt>
                <c:pt idx="4370">
                  <c:v>36.595728260009999</c:v>
                </c:pt>
                <c:pt idx="4371">
                  <c:v>45.765916542090004</c:v>
                </c:pt>
                <c:pt idx="4372">
                  <c:v>34.458682530249988</c:v>
                </c:pt>
                <c:pt idx="4373">
                  <c:v>39.74624373316</c:v>
                </c:pt>
                <c:pt idx="4374">
                  <c:v>43.433310923560008</c:v>
                </c:pt>
                <c:pt idx="4375">
                  <c:v>37.479875847839992</c:v>
                </c:pt>
                <c:pt idx="4376">
                  <c:v>33.449995763559997</c:v>
                </c:pt>
                <c:pt idx="4377">
                  <c:v>37.479914567289995</c:v>
                </c:pt>
                <c:pt idx="4378">
                  <c:v>34.932133321960002</c:v>
                </c:pt>
                <c:pt idx="4379">
                  <c:v>11.709663805440004</c:v>
                </c:pt>
                <c:pt idx="4380">
                  <c:v>11.635721160999998</c:v>
                </c:pt>
                <c:pt idx="4381">
                  <c:v>35.482352729759995</c:v>
                </c:pt>
                <c:pt idx="4382">
                  <c:v>43.514877844840008</c:v>
                </c:pt>
                <c:pt idx="4383">
                  <c:v>32.175175375359991</c:v>
                </c:pt>
                <c:pt idx="4384">
                  <c:v>48.826768636840001</c:v>
                </c:pt>
                <c:pt idx="4385">
                  <c:v>45.30699559936</c:v>
                </c:pt>
                <c:pt idx="4386">
                  <c:v>42.039023169639997</c:v>
                </c:pt>
                <c:pt idx="4387">
                  <c:v>43.555690000000006</c:v>
                </c:pt>
                <c:pt idx="4388">
                  <c:v>39.668330394810006</c:v>
                </c:pt>
                <c:pt idx="4389">
                  <c:v>39.299295840249997</c:v>
                </c:pt>
                <c:pt idx="4390">
                  <c:v>44.891736002889999</c:v>
                </c:pt>
                <c:pt idx="4391">
                  <c:v>38.720125140490005</c:v>
                </c:pt>
                <c:pt idx="4392">
                  <c:v>13.259867952249998</c:v>
                </c:pt>
                <c:pt idx="4393">
                  <c:v>39.629382483689994</c:v>
                </c:pt>
                <c:pt idx="4394">
                  <c:v>40.195758925440003</c:v>
                </c:pt>
                <c:pt idx="4395">
                  <c:v>32.862692192490009</c:v>
                </c:pt>
                <c:pt idx="4396">
                  <c:v>33.235842248999994</c:v>
                </c:pt>
                <c:pt idx="4397">
                  <c:v>36.241269937960006</c:v>
                </c:pt>
                <c:pt idx="4398">
                  <c:v>46.395393736810021</c:v>
                </c:pt>
                <c:pt idx="4399">
                  <c:v>34.33179117456001</c:v>
                </c:pt>
                <c:pt idx="4400">
                  <c:v>34.822545664000003</c:v>
                </c:pt>
                <c:pt idx="4401">
                  <c:v>48.999674065690009</c:v>
                </c:pt>
                <c:pt idx="4402">
                  <c:v>39.609955506250003</c:v>
                </c:pt>
                <c:pt idx="4403">
                  <c:v>40.215288906250002</c:v>
                </c:pt>
                <c:pt idx="4404">
                  <c:v>46.902088447209998</c:v>
                </c:pt>
                <c:pt idx="4405">
                  <c:v>47.092775875690009</c:v>
                </c:pt>
                <c:pt idx="4406">
                  <c:v>43.067414223609987</c:v>
                </c:pt>
                <c:pt idx="4407">
                  <c:v>47.838175936360003</c:v>
                </c:pt>
                <c:pt idx="4408">
                  <c:v>41.858827592490002</c:v>
                </c:pt>
                <c:pt idx="4409">
                  <c:v>46.122072360250002</c:v>
                </c:pt>
                <c:pt idx="4410">
                  <c:v>47.43278900648999</c:v>
                </c:pt>
                <c:pt idx="4411">
                  <c:v>49.629190731210009</c:v>
                </c:pt>
                <c:pt idx="4412">
                  <c:v>37.897382256249998</c:v>
                </c:pt>
                <c:pt idx="4413">
                  <c:v>32.650321636000008</c:v>
                </c:pt>
                <c:pt idx="4414">
                  <c:v>39.04773602500002</c:v>
                </c:pt>
                <c:pt idx="4415">
                  <c:v>47.114045129290005</c:v>
                </c:pt>
                <c:pt idx="4416">
                  <c:v>41.878839306240003</c:v>
                </c:pt>
                <c:pt idx="4417">
                  <c:v>45.82866222169001</c:v>
                </c:pt>
                <c:pt idx="4418">
                  <c:v>50.394278476889994</c:v>
                </c:pt>
                <c:pt idx="4419">
                  <c:v>34.767816397689991</c:v>
                </c:pt>
                <c:pt idx="4420">
                  <c:v>37.916462562249997</c:v>
                </c:pt>
                <c:pt idx="4421">
                  <c:v>21.000878922240002</c:v>
                </c:pt>
                <c:pt idx="4422">
                  <c:v>37.555610573290004</c:v>
                </c:pt>
                <c:pt idx="4423">
                  <c:v>34.567659406439986</c:v>
                </c:pt>
                <c:pt idx="4424">
                  <c:v>38.164279306239997</c:v>
                </c:pt>
                <c:pt idx="4425">
                  <c:v>36.408952207690007</c:v>
                </c:pt>
                <c:pt idx="4426">
                  <c:v>36.334383209639995</c:v>
                </c:pt>
                <c:pt idx="4427">
                  <c:v>32.898087710890003</c:v>
                </c:pt>
                <c:pt idx="4428">
                  <c:v>32.035057475559995</c:v>
                </c:pt>
                <c:pt idx="4429">
                  <c:v>31.63393059649</c:v>
                </c:pt>
                <c:pt idx="4430">
                  <c:v>45.182178721</c:v>
                </c:pt>
                <c:pt idx="4431">
                  <c:v>39.629382483689994</c:v>
                </c:pt>
                <c:pt idx="4432">
                  <c:v>21.830535302560001</c:v>
                </c:pt>
                <c:pt idx="4433">
                  <c:v>49.476884356000006</c:v>
                </c:pt>
                <c:pt idx="4434">
                  <c:v>35.151675148839999</c:v>
                </c:pt>
                <c:pt idx="4435">
                  <c:v>39.318646494489997</c:v>
                </c:pt>
                <c:pt idx="4436">
                  <c:v>42.400534213210001</c:v>
                </c:pt>
                <c:pt idx="4437">
                  <c:v>46.77513515535999</c:v>
                </c:pt>
                <c:pt idx="4438">
                  <c:v>43.616944100889995</c:v>
                </c:pt>
                <c:pt idx="4439">
                  <c:v>32.087556899999989</c:v>
                </c:pt>
                <c:pt idx="4440">
                  <c:v>54.125557201000007</c:v>
                </c:pt>
                <c:pt idx="4441">
                  <c:v>49.803554522410003</c:v>
                </c:pt>
                <c:pt idx="4442">
                  <c:v>36.018308268010003</c:v>
                </c:pt>
                <c:pt idx="4443">
                  <c:v>44.499143083240007</c:v>
                </c:pt>
                <c:pt idx="4444">
                  <c:v>45.036861517210014</c:v>
                </c:pt>
                <c:pt idx="4445">
                  <c:v>34.968626000999997</c:v>
                </c:pt>
                <c:pt idx="4446">
                  <c:v>50.065673512959997</c:v>
                </c:pt>
                <c:pt idx="4447">
                  <c:v>44.746844690250001</c:v>
                </c:pt>
                <c:pt idx="4448">
                  <c:v>38.355459870250002</c:v>
                </c:pt>
                <c:pt idx="4449">
                  <c:v>32.862619680250006</c:v>
                </c:pt>
                <c:pt idx="4450">
                  <c:v>35.999749695999995</c:v>
                </c:pt>
                <c:pt idx="4451">
                  <c:v>45.016108899999999</c:v>
                </c:pt>
                <c:pt idx="4452">
                  <c:v>33.77258903824</c:v>
                </c:pt>
                <c:pt idx="4453">
                  <c:v>39.571076055040002</c:v>
                </c:pt>
                <c:pt idx="4454">
                  <c:v>39.629422297960012</c:v>
                </c:pt>
                <c:pt idx="4455">
                  <c:v>41.679059870249993</c:v>
                </c:pt>
                <c:pt idx="4456">
                  <c:v>39.047736024999999</c:v>
                </c:pt>
                <c:pt idx="4457">
                  <c:v>41.16175514895999</c:v>
                </c:pt>
                <c:pt idx="4458">
                  <c:v>48.999674065689987</c:v>
                </c:pt>
                <c:pt idx="4459">
                  <c:v>20.873603528999993</c:v>
                </c:pt>
                <c:pt idx="4460">
                  <c:v>13.22610402304</c:v>
                </c:pt>
                <c:pt idx="4461">
                  <c:v>37.15880786244</c:v>
                </c:pt>
                <c:pt idx="4462">
                  <c:v>40.509934932639993</c:v>
                </c:pt>
                <c:pt idx="4463">
                  <c:v>33.182411328159986</c:v>
                </c:pt>
                <c:pt idx="4464">
                  <c:v>37.612490872359999</c:v>
                </c:pt>
                <c:pt idx="4465">
                  <c:v>33.12902339043999</c:v>
                </c:pt>
                <c:pt idx="4466">
                  <c:v>32.070040377209999</c:v>
                </c:pt>
                <c:pt idx="4467">
                  <c:v>38.317240354409989</c:v>
                </c:pt>
                <c:pt idx="4468">
                  <c:v>41.858786673640012</c:v>
                </c:pt>
                <c:pt idx="4469">
                  <c:v>38.604744064809999</c:v>
                </c:pt>
                <c:pt idx="4470">
                  <c:v>37.347533676009995</c:v>
                </c:pt>
                <c:pt idx="4471">
                  <c:v>34.767816397689991</c:v>
                </c:pt>
                <c:pt idx="4472">
                  <c:v>47.945145710440009</c:v>
                </c:pt>
                <c:pt idx="4473">
                  <c:v>51.697344270249999</c:v>
                </c:pt>
                <c:pt idx="4474">
                  <c:v>41.679019039360007</c:v>
                </c:pt>
                <c:pt idx="4475">
                  <c:v>13.886218464040006</c:v>
                </c:pt>
                <c:pt idx="4476">
                  <c:v>35.482390403290005</c:v>
                </c:pt>
                <c:pt idx="4477">
                  <c:v>43.719004462809998</c:v>
                </c:pt>
                <c:pt idx="4478">
                  <c:v>43.026831526810014</c:v>
                </c:pt>
                <c:pt idx="4479">
                  <c:v>34.00653175395999</c:v>
                </c:pt>
                <c:pt idx="4480">
                  <c:v>50.988575442249996</c:v>
                </c:pt>
                <c:pt idx="4481">
                  <c:v>13.633948460250004</c:v>
                </c:pt>
                <c:pt idx="4482">
                  <c:v>41.439889910410002</c:v>
                </c:pt>
                <c:pt idx="4483">
                  <c:v>51.986644833639971</c:v>
                </c:pt>
                <c:pt idx="4484">
                  <c:v>42.905322495999997</c:v>
                </c:pt>
                <c:pt idx="4485">
                  <c:v>36.055439759289996</c:v>
                </c:pt>
                <c:pt idx="4486">
                  <c:v>44.457933350249988</c:v>
                </c:pt>
                <c:pt idx="4487">
                  <c:v>48.869999503359992</c:v>
                </c:pt>
                <c:pt idx="4488">
                  <c:v>50.24084653808999</c:v>
                </c:pt>
                <c:pt idx="4489">
                  <c:v>52.567805162890004</c:v>
                </c:pt>
                <c:pt idx="4490">
                  <c:v>48.891533664490012</c:v>
                </c:pt>
                <c:pt idx="4491">
                  <c:v>36.970713917289984</c:v>
                </c:pt>
                <c:pt idx="4492">
                  <c:v>39.785249013760001</c:v>
                </c:pt>
                <c:pt idx="4493">
                  <c:v>42.885066986409981</c:v>
                </c:pt>
                <c:pt idx="4494">
                  <c:v>38.355459870250002</c:v>
                </c:pt>
                <c:pt idx="4495">
                  <c:v>50.746032253439985</c:v>
                </c:pt>
                <c:pt idx="4496">
                  <c:v>43.351903805440003</c:v>
                </c:pt>
                <c:pt idx="4497">
                  <c:v>45.745039384809985</c:v>
                </c:pt>
                <c:pt idx="4498">
                  <c:v>47.77402518529</c:v>
                </c:pt>
                <c:pt idx="4499">
                  <c:v>45.036903960999986</c:v>
                </c:pt>
                <c:pt idx="4500">
                  <c:v>35.962722754559998</c:v>
                </c:pt>
                <c:pt idx="4501">
                  <c:v>40.078238220250014</c:v>
                </c:pt>
                <c:pt idx="4502">
                  <c:v>39.668330394810006</c:v>
                </c:pt>
                <c:pt idx="4503">
                  <c:v>50.482135933289982</c:v>
                </c:pt>
                <c:pt idx="4504">
                  <c:v>32.509207869609995</c:v>
                </c:pt>
                <c:pt idx="4505">
                  <c:v>52.075833321690013</c:v>
                </c:pt>
                <c:pt idx="4506">
                  <c:v>53.943778564000013</c:v>
                </c:pt>
                <c:pt idx="4507">
                  <c:v>48.137983573690001</c:v>
                </c:pt>
                <c:pt idx="4508">
                  <c:v>37.347533676010002</c:v>
                </c:pt>
                <c:pt idx="4509">
                  <c:v>35.87004935721</c:v>
                </c:pt>
                <c:pt idx="4510">
                  <c:v>55.10798505080998</c:v>
                </c:pt>
                <c:pt idx="4511">
                  <c:v>46.859780429440001</c:v>
                </c:pt>
                <c:pt idx="4512">
                  <c:v>37.196599641640006</c:v>
                </c:pt>
                <c:pt idx="4513">
                  <c:v>51.541894406560004</c:v>
                </c:pt>
                <c:pt idx="4514">
                  <c:v>50.372370956410009</c:v>
                </c:pt>
                <c:pt idx="4515">
                  <c:v>35.298443489440004</c:v>
                </c:pt>
                <c:pt idx="4516">
                  <c:v>35.005175150890011</c:v>
                </c:pt>
                <c:pt idx="4517">
                  <c:v>34.840835648999992</c:v>
                </c:pt>
                <c:pt idx="4518">
                  <c:v>40.647761446410009</c:v>
                </c:pt>
                <c:pt idx="4519">
                  <c:v>43.087671230490002</c:v>
                </c:pt>
                <c:pt idx="4520">
                  <c:v>39.009173054760005</c:v>
                </c:pt>
                <c:pt idx="4521">
                  <c:v>49.194618961959989</c:v>
                </c:pt>
                <c:pt idx="4522">
                  <c:v>40.195718827690001</c:v>
                </c:pt>
                <c:pt idx="4523">
                  <c:v>39.415630035689993</c:v>
                </c:pt>
                <c:pt idx="4524">
                  <c:v>45.619577438760004</c:v>
                </c:pt>
                <c:pt idx="4525">
                  <c:v>37.897421190760014</c:v>
                </c:pt>
                <c:pt idx="4526">
                  <c:v>53.039517869609988</c:v>
                </c:pt>
                <c:pt idx="4527">
                  <c:v>41.978928633759992</c:v>
                </c:pt>
                <c:pt idx="4528">
                  <c:v>49.629190731209995</c:v>
                </c:pt>
                <c:pt idx="4529">
                  <c:v>48.030798776489981</c:v>
                </c:pt>
                <c:pt idx="4530">
                  <c:v>46.164089078890015</c:v>
                </c:pt>
                <c:pt idx="4531">
                  <c:v>34.786054704040012</c:v>
                </c:pt>
                <c:pt idx="4532">
                  <c:v>36.558396006249993</c:v>
                </c:pt>
                <c:pt idx="4533">
                  <c:v>37.442017800359999</c:v>
                </c:pt>
                <c:pt idx="4534">
                  <c:v>52.299207576039997</c:v>
                </c:pt>
                <c:pt idx="4535">
                  <c:v>37.802324955239996</c:v>
                </c:pt>
                <c:pt idx="4536">
                  <c:v>51.209562802089991</c:v>
                </c:pt>
                <c:pt idx="4537">
                  <c:v>44.190346224999999</c:v>
                </c:pt>
                <c:pt idx="4538">
                  <c:v>44.35497147844</c:v>
                </c:pt>
                <c:pt idx="4539">
                  <c:v>35.814502707839999</c:v>
                </c:pt>
                <c:pt idx="4540">
                  <c:v>40.019522381439998</c:v>
                </c:pt>
                <c:pt idx="4541">
                  <c:v>46.986761754489983</c:v>
                </c:pt>
                <c:pt idx="4542">
                  <c:v>36.092590380250002</c:v>
                </c:pt>
                <c:pt idx="4543">
                  <c:v>37.158884968959995</c:v>
                </c:pt>
                <c:pt idx="4544">
                  <c:v>44.519691809610002</c:v>
                </c:pt>
                <c:pt idx="4545">
                  <c:v>38.912651716409997</c:v>
                </c:pt>
                <c:pt idx="4546">
                  <c:v>36.464919572410004</c:v>
                </c:pt>
                <c:pt idx="4547">
                  <c:v>34.458682530249988</c:v>
                </c:pt>
                <c:pt idx="4548">
                  <c:v>45.473557972089992</c:v>
                </c:pt>
                <c:pt idx="4549">
                  <c:v>43.596479525290007</c:v>
                </c:pt>
                <c:pt idx="4550">
                  <c:v>38.835599556249996</c:v>
                </c:pt>
                <c:pt idx="4551">
                  <c:v>17.751725107359999</c:v>
                </c:pt>
                <c:pt idx="4552">
                  <c:v>14.210594947239994</c:v>
                </c:pt>
                <c:pt idx="4553">
                  <c:v>36.166872940809988</c:v>
                </c:pt>
                <c:pt idx="4554">
                  <c:v>39.824193600000015</c:v>
                </c:pt>
                <c:pt idx="4555">
                  <c:v>42.561753024999994</c:v>
                </c:pt>
                <c:pt idx="4556">
                  <c:v>40.785822025000009</c:v>
                </c:pt>
                <c:pt idx="4557">
                  <c:v>46.775178410489993</c:v>
                </c:pt>
                <c:pt idx="4558">
                  <c:v>49.847215572010015</c:v>
                </c:pt>
                <c:pt idx="4559">
                  <c:v>49.803554522409989</c:v>
                </c:pt>
                <c:pt idx="4560">
                  <c:v>39.028452158440004</c:v>
                </c:pt>
                <c:pt idx="4561">
                  <c:v>45.369426000999994</c:v>
                </c:pt>
                <c:pt idx="4562">
                  <c:v>37.404294923610003</c:v>
                </c:pt>
                <c:pt idx="4563">
                  <c:v>44.334334471839995</c:v>
                </c:pt>
                <c:pt idx="4564">
                  <c:v>24.324426176409997</c:v>
                </c:pt>
                <c:pt idx="4565">
                  <c:v>42.018973216089996</c:v>
                </c:pt>
                <c:pt idx="4566">
                  <c:v>40.706895840250006</c:v>
                </c:pt>
                <c:pt idx="4567">
                  <c:v>39.009173054760005</c:v>
                </c:pt>
                <c:pt idx="4568">
                  <c:v>25.38773782609</c:v>
                </c:pt>
                <c:pt idx="4569">
                  <c:v>21.801644654440004</c:v>
                </c:pt>
                <c:pt idx="4570">
                  <c:v>44.912502320490006</c:v>
                </c:pt>
                <c:pt idx="4571">
                  <c:v>40.215369121290003</c:v>
                </c:pt>
                <c:pt idx="4572">
                  <c:v>39.047736024999999</c:v>
                </c:pt>
                <c:pt idx="4573">
                  <c:v>36.222730135289986</c:v>
                </c:pt>
                <c:pt idx="4574">
                  <c:v>50.48209099684</c:v>
                </c:pt>
                <c:pt idx="4575">
                  <c:v>37.423095950250001</c:v>
                </c:pt>
                <c:pt idx="4576">
                  <c:v>61.477813987840015</c:v>
                </c:pt>
                <c:pt idx="4577">
                  <c:v>50.197013399610015</c:v>
                </c:pt>
                <c:pt idx="4578">
                  <c:v>41.023099730559991</c:v>
                </c:pt>
                <c:pt idx="4579">
                  <c:v>33.736689300249992</c:v>
                </c:pt>
                <c:pt idx="4580">
                  <c:v>39.843712959209995</c:v>
                </c:pt>
                <c:pt idx="4581">
                  <c:v>50.175104004000012</c:v>
                </c:pt>
                <c:pt idx="4582">
                  <c:v>40.235024216889997</c:v>
                </c:pt>
                <c:pt idx="4583">
                  <c:v>53.219721636000003</c:v>
                </c:pt>
                <c:pt idx="4584">
                  <c:v>40.234943982250002</c:v>
                </c:pt>
                <c:pt idx="4585">
                  <c:v>45.182221233209994</c:v>
                </c:pt>
                <c:pt idx="4586">
                  <c:v>47.688601479840003</c:v>
                </c:pt>
                <c:pt idx="4587">
                  <c:v>60.680587356490001</c:v>
                </c:pt>
                <c:pt idx="4588">
                  <c:v>43.372185948010006</c:v>
                </c:pt>
                <c:pt idx="4589">
                  <c:v>65.441979345690001</c:v>
                </c:pt>
                <c:pt idx="4590">
                  <c:v>51.608435190010006</c:v>
                </c:pt>
                <c:pt idx="4591">
                  <c:v>50.021961604809981</c:v>
                </c:pt>
                <c:pt idx="4592">
                  <c:v>26.330871370410001</c:v>
                </c:pt>
                <c:pt idx="4593">
                  <c:v>26.920966591210004</c:v>
                </c:pt>
                <c:pt idx="4594">
                  <c:v>53.219721635999996</c:v>
                </c:pt>
                <c:pt idx="4595">
                  <c:v>52.792139037159991</c:v>
                </c:pt>
                <c:pt idx="4596">
                  <c:v>19.281072049689996</c:v>
                </c:pt>
                <c:pt idx="4597">
                  <c:v>51.586265301209998</c:v>
                </c:pt>
                <c:pt idx="4598">
                  <c:v>36.726732820839999</c:v>
                </c:pt>
                <c:pt idx="4599">
                  <c:v>50.63602560024998</c:v>
                </c:pt>
                <c:pt idx="4600">
                  <c:v>41.639136814890001</c:v>
                </c:pt>
                <c:pt idx="4601">
                  <c:v>46.101028232250009</c:v>
                </c:pt>
                <c:pt idx="4602">
                  <c:v>49.172973800039991</c:v>
                </c:pt>
                <c:pt idx="4603">
                  <c:v>48.632510572839998</c:v>
                </c:pt>
                <c:pt idx="4604">
                  <c:v>56.493351098889988</c:v>
                </c:pt>
                <c:pt idx="4605">
                  <c:v>30.292323399609998</c:v>
                </c:pt>
                <c:pt idx="4606">
                  <c:v>41.439930624000013</c:v>
                </c:pt>
                <c:pt idx="4607">
                  <c:v>43.148553917290002</c:v>
                </c:pt>
                <c:pt idx="4608">
                  <c:v>43.514877844839994</c:v>
                </c:pt>
                <c:pt idx="4609">
                  <c:v>23.718433262410002</c:v>
                </c:pt>
                <c:pt idx="4610">
                  <c:v>36.745439481000005</c:v>
                </c:pt>
                <c:pt idx="4611">
                  <c:v>41.360414430759995</c:v>
                </c:pt>
                <c:pt idx="4612">
                  <c:v>48.869955290249997</c:v>
                </c:pt>
                <c:pt idx="4613">
                  <c:v>38.739372058240001</c:v>
                </c:pt>
                <c:pt idx="4614">
                  <c:v>49.368218348159999</c:v>
                </c:pt>
                <c:pt idx="4615">
                  <c:v>45.431856756249999</c:v>
                </c:pt>
                <c:pt idx="4616">
                  <c:v>41.539453631290002</c:v>
                </c:pt>
                <c:pt idx="4617">
                  <c:v>21.12862837761001</c:v>
                </c:pt>
                <c:pt idx="4618">
                  <c:v>38.221540310889992</c:v>
                </c:pt>
                <c:pt idx="4619">
                  <c:v>28.929961761610002</c:v>
                </c:pt>
                <c:pt idx="4620">
                  <c:v>39.221822025000009</c:v>
                </c:pt>
                <c:pt idx="4621">
                  <c:v>23.298786432360004</c:v>
                </c:pt>
                <c:pt idx="4622">
                  <c:v>31.668658257609998</c:v>
                </c:pt>
                <c:pt idx="4623">
                  <c:v>53.242285900409989</c:v>
                </c:pt>
                <c:pt idx="4624">
                  <c:v>54.444475555560004</c:v>
                </c:pt>
                <c:pt idx="4625">
                  <c:v>46.754029038239999</c:v>
                </c:pt>
                <c:pt idx="4626">
                  <c:v>57.684510975999991</c:v>
                </c:pt>
                <c:pt idx="4627">
                  <c:v>49.890940423840007</c:v>
                </c:pt>
                <c:pt idx="4628">
                  <c:v>64.992670019560023</c:v>
                </c:pt>
                <c:pt idx="4629">
                  <c:v>46.880910400000012</c:v>
                </c:pt>
                <c:pt idx="4630">
                  <c:v>17.093732049</c:v>
                </c:pt>
                <c:pt idx="4631">
                  <c:v>35.648234294759995</c:v>
                </c:pt>
                <c:pt idx="4632">
                  <c:v>51.808497179039989</c:v>
                </c:pt>
                <c:pt idx="4633">
                  <c:v>44.788230403289994</c:v>
                </c:pt>
                <c:pt idx="4634">
                  <c:v>23.628147510249995</c:v>
                </c:pt>
                <c:pt idx="4635">
                  <c:v>47.945189503210003</c:v>
                </c:pt>
                <c:pt idx="4636">
                  <c:v>36.989482602250014</c:v>
                </c:pt>
                <c:pt idx="4637">
                  <c:v>43.86222337561</c:v>
                </c:pt>
                <c:pt idx="4638">
                  <c:v>47.071598208010016</c:v>
                </c:pt>
                <c:pt idx="4639">
                  <c:v>40.766113598439993</c:v>
                </c:pt>
                <c:pt idx="4640">
                  <c:v>43.55564826001001</c:v>
                </c:pt>
                <c:pt idx="4641">
                  <c:v>51.408805572009996</c:v>
                </c:pt>
                <c:pt idx="4642">
                  <c:v>43.657678713639989</c:v>
                </c:pt>
                <c:pt idx="4643">
                  <c:v>64.39586317956001</c:v>
                </c:pt>
                <c:pt idx="4644">
                  <c:v>41.201448745960001</c:v>
                </c:pt>
                <c:pt idx="4645">
                  <c:v>35.427107196810006</c:v>
                </c:pt>
                <c:pt idx="4646">
                  <c:v>38.393816003559991</c:v>
                </c:pt>
                <c:pt idx="4647">
                  <c:v>53.355132761290022</c:v>
                </c:pt>
                <c:pt idx="4648">
                  <c:v>36.989444136959996</c:v>
                </c:pt>
                <c:pt idx="4649">
                  <c:v>30.30938239680999</c:v>
                </c:pt>
                <c:pt idx="4650">
                  <c:v>45.057618916840006</c:v>
                </c:pt>
                <c:pt idx="4651">
                  <c:v>28.880045445689994</c:v>
                </c:pt>
                <c:pt idx="4652">
                  <c:v>53.626471161209999</c:v>
                </c:pt>
                <c:pt idx="4653">
                  <c:v>60.897505785640007</c:v>
                </c:pt>
                <c:pt idx="4654">
                  <c:v>39.707297435610002</c:v>
                </c:pt>
                <c:pt idx="4655">
                  <c:v>57.075646806009992</c:v>
                </c:pt>
                <c:pt idx="4656">
                  <c:v>38.278961630009988</c:v>
                </c:pt>
                <c:pt idx="4657">
                  <c:v>47.071554816040013</c:v>
                </c:pt>
                <c:pt idx="4658">
                  <c:v>54.421611283360008</c:v>
                </c:pt>
                <c:pt idx="4659">
                  <c:v>49.585714362249995</c:v>
                </c:pt>
                <c:pt idx="4660">
                  <c:v>33.62903127684001</c:v>
                </c:pt>
                <c:pt idx="4661">
                  <c:v>44.005718445159999</c:v>
                </c:pt>
                <c:pt idx="4662">
                  <c:v>42.460970872359994</c:v>
                </c:pt>
                <c:pt idx="4663">
                  <c:v>40.176193600000005</c:v>
                </c:pt>
                <c:pt idx="4664">
                  <c:v>41.679019039360007</c:v>
                </c:pt>
                <c:pt idx="4665">
                  <c:v>56.539851517210018</c:v>
                </c:pt>
                <c:pt idx="4666">
                  <c:v>55.245681936000004</c:v>
                </c:pt>
                <c:pt idx="4667">
                  <c:v>56.84237978896001</c:v>
                </c:pt>
                <c:pt idx="4668">
                  <c:v>40.176153512009996</c:v>
                </c:pt>
                <c:pt idx="4669">
                  <c:v>60.632413932250003</c:v>
                </c:pt>
                <c:pt idx="4670">
                  <c:v>36.651838940889988</c:v>
                </c:pt>
                <c:pt idx="4671">
                  <c:v>64.917893142010001</c:v>
                </c:pt>
                <c:pt idx="4672">
                  <c:v>57.052284278439991</c:v>
                </c:pt>
                <c:pt idx="4673">
                  <c:v>52.455748636839985</c:v>
                </c:pt>
                <c:pt idx="4674">
                  <c:v>35.096725217440003</c:v>
                </c:pt>
                <c:pt idx="4675">
                  <c:v>19.759053375609994</c:v>
                </c:pt>
                <c:pt idx="4676">
                  <c:v>42.059077905609989</c:v>
                </c:pt>
                <c:pt idx="4677">
                  <c:v>17.505115787609999</c:v>
                </c:pt>
                <c:pt idx="4678">
                  <c:v>47.305206005759992</c:v>
                </c:pt>
                <c:pt idx="4679">
                  <c:v>49.498596295839988</c:v>
                </c:pt>
                <c:pt idx="4680">
                  <c:v>39.668330394810006</c:v>
                </c:pt>
                <c:pt idx="4681">
                  <c:v>50.416235667359999</c:v>
                </c:pt>
                <c:pt idx="4682">
                  <c:v>41.241161472639995</c:v>
                </c:pt>
                <c:pt idx="4683">
                  <c:v>37.764304364159997</c:v>
                </c:pt>
                <c:pt idx="4684">
                  <c:v>61.817573065960005</c:v>
                </c:pt>
                <c:pt idx="4685">
                  <c:v>55.245681936000011</c:v>
                </c:pt>
                <c:pt idx="4686">
                  <c:v>43.718962644639994</c:v>
                </c:pt>
                <c:pt idx="4687">
                  <c:v>43.964570135289996</c:v>
                </c:pt>
                <c:pt idx="4688">
                  <c:v>30.890698806250001</c:v>
                </c:pt>
                <c:pt idx="4689">
                  <c:v>39.746283606089996</c:v>
                </c:pt>
                <c:pt idx="4690">
                  <c:v>45.975250258560003</c:v>
                </c:pt>
                <c:pt idx="4691">
                  <c:v>48.913205266890017</c:v>
                </c:pt>
                <c:pt idx="4692">
                  <c:v>37.045894223610013</c:v>
                </c:pt>
                <c:pt idx="4693">
                  <c:v>51.808497179039989</c:v>
                </c:pt>
                <c:pt idx="4694">
                  <c:v>50.790104395560007</c:v>
                </c:pt>
                <c:pt idx="4695">
                  <c:v>64.718749441439996</c:v>
                </c:pt>
                <c:pt idx="4696">
                  <c:v>56.006488317610014</c:v>
                </c:pt>
                <c:pt idx="4697">
                  <c:v>51.165309006249991</c:v>
                </c:pt>
                <c:pt idx="4698">
                  <c:v>54.057366005759988</c:v>
                </c:pt>
                <c:pt idx="4699">
                  <c:v>60.008243169640011</c:v>
                </c:pt>
                <c:pt idx="4700">
                  <c:v>49.346446168359996</c:v>
                </c:pt>
                <c:pt idx="4701">
                  <c:v>48.41716152099999</c:v>
                </c:pt>
                <c:pt idx="4702">
                  <c:v>42.501285890560005</c:v>
                </c:pt>
                <c:pt idx="4703">
                  <c:v>29.163144292840006</c:v>
                </c:pt>
                <c:pt idx="4704">
                  <c:v>42.380398225000008</c:v>
                </c:pt>
                <c:pt idx="4705">
                  <c:v>46.185104611840003</c:v>
                </c:pt>
                <c:pt idx="4706">
                  <c:v>53.784984672809991</c:v>
                </c:pt>
                <c:pt idx="4707">
                  <c:v>41.201489342249978</c:v>
                </c:pt>
                <c:pt idx="4708">
                  <c:v>56.284430843559996</c:v>
                </c:pt>
                <c:pt idx="4709">
                  <c:v>57.966581406250015</c:v>
                </c:pt>
                <c:pt idx="4710">
                  <c:v>50.306587255690019</c:v>
                </c:pt>
                <c:pt idx="4711">
                  <c:v>54.444428888890009</c:v>
                </c:pt>
                <c:pt idx="4712">
                  <c:v>45.515278317610012</c:v>
                </c:pt>
                <c:pt idx="4713">
                  <c:v>45.161477651290006</c:v>
                </c:pt>
                <c:pt idx="4714">
                  <c:v>40.352653872090002</c:v>
                </c:pt>
                <c:pt idx="4715">
                  <c:v>30.360379109290005</c:v>
                </c:pt>
                <c:pt idx="4716">
                  <c:v>33.808544641000005</c:v>
                </c:pt>
                <c:pt idx="4717">
                  <c:v>41.978969611290012</c:v>
                </c:pt>
                <c:pt idx="4718">
                  <c:v>41.479676623359993</c:v>
                </c:pt>
                <c:pt idx="4719">
                  <c:v>48.417205528809994</c:v>
                </c:pt>
                <c:pt idx="4720">
                  <c:v>44.540414116000008</c:v>
                </c:pt>
                <c:pt idx="4721">
                  <c:v>46.585049394489992</c:v>
                </c:pt>
                <c:pt idx="4722">
                  <c:v>45.703171089000008</c:v>
                </c:pt>
                <c:pt idx="4723">
                  <c:v>42.581932045210003</c:v>
                </c:pt>
                <c:pt idx="4724">
                  <c:v>40.274188266489993</c:v>
                </c:pt>
                <c:pt idx="4725">
                  <c:v>54.67277444841001</c:v>
                </c:pt>
                <c:pt idx="4726">
                  <c:v>60.367949461210003</c:v>
                </c:pt>
                <c:pt idx="4727">
                  <c:v>53.921066122809982</c:v>
                </c:pt>
                <c:pt idx="4728">
                  <c:v>44.087694858490003</c:v>
                </c:pt>
                <c:pt idx="4729">
                  <c:v>46.711744640999996</c:v>
                </c:pt>
                <c:pt idx="4730">
                  <c:v>17.921444641000008</c:v>
                </c:pt>
                <c:pt idx="4731">
                  <c:v>40.904374852889994</c:v>
                </c:pt>
                <c:pt idx="4732">
                  <c:v>54.764190306249994</c:v>
                </c:pt>
                <c:pt idx="4733">
                  <c:v>57.286076894009994</c:v>
                </c:pt>
                <c:pt idx="4734">
                  <c:v>53.40032344201002</c:v>
                </c:pt>
                <c:pt idx="4735">
                  <c:v>44.210949696000014</c:v>
                </c:pt>
                <c:pt idx="4736">
                  <c:v>42.340222902759997</c:v>
                </c:pt>
                <c:pt idx="4737">
                  <c:v>57.426562754559981</c:v>
                </c:pt>
                <c:pt idx="4738">
                  <c:v>53.242285900410003</c:v>
                </c:pt>
                <c:pt idx="4739">
                  <c:v>53.853050318759998</c:v>
                </c:pt>
                <c:pt idx="4740">
                  <c:v>70.66861939448998</c:v>
                </c:pt>
                <c:pt idx="4741">
                  <c:v>52.635050582889995</c:v>
                </c:pt>
                <c:pt idx="4742">
                  <c:v>42.481125990250014</c:v>
                </c:pt>
                <c:pt idx="4743">
                  <c:v>52.075833321690013</c:v>
                </c:pt>
                <c:pt idx="4744">
                  <c:v>38.95120643236001</c:v>
                </c:pt>
                <c:pt idx="4745">
                  <c:v>48.891577887360008</c:v>
                </c:pt>
                <c:pt idx="4746">
                  <c:v>58.08432584761001</c:v>
                </c:pt>
                <c:pt idx="4747">
                  <c:v>51.076858803609994</c:v>
                </c:pt>
                <c:pt idx="4748">
                  <c:v>20.788968182439998</c:v>
                </c:pt>
                <c:pt idx="4749">
                  <c:v>26.808855502810005</c:v>
                </c:pt>
                <c:pt idx="4750">
                  <c:v>56.145349890009996</c:v>
                </c:pt>
                <c:pt idx="4751">
                  <c:v>47.859612838560004</c:v>
                </c:pt>
                <c:pt idx="4752">
                  <c:v>38.777801472640007</c:v>
                </c:pt>
                <c:pt idx="4753">
                  <c:v>61.284072158440004</c:v>
                </c:pt>
                <c:pt idx="4754">
                  <c:v>57.239318406759999</c:v>
                </c:pt>
                <c:pt idx="4755">
                  <c:v>53.762305689000002</c:v>
                </c:pt>
                <c:pt idx="4756">
                  <c:v>41.858827592489988</c:v>
                </c:pt>
                <c:pt idx="4757">
                  <c:v>54.284945875689992</c:v>
                </c:pt>
                <c:pt idx="4758">
                  <c:v>43.351862163209987</c:v>
                </c:pt>
                <c:pt idx="4759">
                  <c:v>47.283893641960013</c:v>
                </c:pt>
                <c:pt idx="4760">
                  <c:v>56.95897745664</c:v>
                </c:pt>
                <c:pt idx="4761">
                  <c:v>18.661772985610003</c:v>
                </c:pt>
                <c:pt idx="4762">
                  <c:v>41.221343324159996</c:v>
                </c:pt>
                <c:pt idx="4763">
                  <c:v>47.645983776160016</c:v>
                </c:pt>
                <c:pt idx="4764">
                  <c:v>29.347081838010002</c:v>
                </c:pt>
                <c:pt idx="4765">
                  <c:v>56.795802769690006</c:v>
                </c:pt>
                <c:pt idx="4766">
                  <c:v>65.242083880089993</c:v>
                </c:pt>
                <c:pt idx="4767">
                  <c:v>44.995361065209984</c:v>
                </c:pt>
                <c:pt idx="4768">
                  <c:v>55.429639225000003</c:v>
                </c:pt>
                <c:pt idx="4769">
                  <c:v>54.627048410489984</c:v>
                </c:pt>
                <c:pt idx="4770">
                  <c:v>44.37548689401001</c:v>
                </c:pt>
                <c:pt idx="4771">
                  <c:v>43.739455944039989</c:v>
                </c:pt>
                <c:pt idx="4772">
                  <c:v>43.657720502489994</c:v>
                </c:pt>
                <c:pt idx="4773">
                  <c:v>21.157011570249999</c:v>
                </c:pt>
                <c:pt idx="4774">
                  <c:v>30.003817299209999</c:v>
                </c:pt>
                <c:pt idx="4775">
                  <c:v>25.621892678559998</c:v>
                </c:pt>
                <c:pt idx="4776">
                  <c:v>21.442330623999997</c:v>
                </c:pt>
                <c:pt idx="4777">
                  <c:v>21.975186544090004</c:v>
                </c:pt>
                <c:pt idx="4778">
                  <c:v>35.133378721</c:v>
                </c:pt>
                <c:pt idx="4779">
                  <c:v>45.078381098890006</c:v>
                </c:pt>
                <c:pt idx="4780">
                  <c:v>50.702069309439992</c:v>
                </c:pt>
                <c:pt idx="4781">
                  <c:v>49.281380434809982</c:v>
                </c:pt>
                <c:pt idx="4782">
                  <c:v>57.590688376360013</c:v>
                </c:pt>
                <c:pt idx="4783">
                  <c:v>54.741399373440011</c:v>
                </c:pt>
                <c:pt idx="4784">
                  <c:v>52.657536467290001</c:v>
                </c:pt>
                <c:pt idx="4785">
                  <c:v>57.872433375610001</c:v>
                </c:pt>
                <c:pt idx="4786">
                  <c:v>41.06268590449001</c:v>
                </c:pt>
                <c:pt idx="4787">
                  <c:v>43.923608736160006</c:v>
                </c:pt>
                <c:pt idx="4788">
                  <c:v>57.895963209640001</c:v>
                </c:pt>
                <c:pt idx="4789">
                  <c:v>49.086219226810002</c:v>
                </c:pt>
                <c:pt idx="4790">
                  <c:v>44.375486894010017</c:v>
                </c:pt>
                <c:pt idx="4791">
                  <c:v>40.80557561521001</c:v>
                </c:pt>
                <c:pt idx="4792">
                  <c:v>51.76403079240999</c:v>
                </c:pt>
                <c:pt idx="4793">
                  <c:v>26.235803440089995</c:v>
                </c:pt>
                <c:pt idx="4794">
                  <c:v>29.632455024639992</c:v>
                </c:pt>
                <c:pt idx="4795">
                  <c:v>56.563108899999982</c:v>
                </c:pt>
                <c:pt idx="4796">
                  <c:v>49.151333401000009</c:v>
                </c:pt>
                <c:pt idx="4797">
                  <c:v>47.645983776159994</c:v>
                </c:pt>
                <c:pt idx="4798">
                  <c:v>55.821575502809992</c:v>
                </c:pt>
                <c:pt idx="4799">
                  <c:v>60.008243169640011</c:v>
                </c:pt>
                <c:pt idx="4800">
                  <c:v>52.769670372250012</c:v>
                </c:pt>
                <c:pt idx="4801">
                  <c:v>52.254485337760002</c:v>
                </c:pt>
                <c:pt idx="4802">
                  <c:v>55.176741547290007</c:v>
                </c:pt>
                <c:pt idx="4803">
                  <c:v>47.432789006489998</c:v>
                </c:pt>
                <c:pt idx="4804">
                  <c:v>19.745336427609999</c:v>
                </c:pt>
                <c:pt idx="4805">
                  <c:v>27.001292448489998</c:v>
                </c:pt>
                <c:pt idx="4806">
                  <c:v>57.567124692250005</c:v>
                </c:pt>
                <c:pt idx="4807">
                  <c:v>54.171119459609997</c:v>
                </c:pt>
                <c:pt idx="4808">
                  <c:v>62.98970550624999</c:v>
                </c:pt>
                <c:pt idx="4809">
                  <c:v>57.02902205625</c:v>
                </c:pt>
                <c:pt idx="4810">
                  <c:v>46.248093883690011</c:v>
                </c:pt>
                <c:pt idx="4811">
                  <c:v>62.012205506250005</c:v>
                </c:pt>
                <c:pt idx="4812">
                  <c:v>54.193837938490006</c:v>
                </c:pt>
                <c:pt idx="4813">
                  <c:v>70.954841502249991</c:v>
                </c:pt>
                <c:pt idx="4814">
                  <c:v>61.018188745959975</c:v>
                </c:pt>
                <c:pt idx="4815">
                  <c:v>66.395632602250004</c:v>
                </c:pt>
                <c:pt idx="4816">
                  <c:v>43.474043118490002</c:v>
                </c:pt>
                <c:pt idx="4817">
                  <c:v>21.628849556249996</c:v>
                </c:pt>
                <c:pt idx="4818">
                  <c:v>22.178596055039996</c:v>
                </c:pt>
                <c:pt idx="4819">
                  <c:v>57.990082207690008</c:v>
                </c:pt>
                <c:pt idx="4820">
                  <c:v>43.412931149289982</c:v>
                </c:pt>
                <c:pt idx="4821">
                  <c:v>64.420683631290004</c:v>
                </c:pt>
                <c:pt idx="4822">
                  <c:v>22.178566270089998</c:v>
                </c:pt>
                <c:pt idx="4823">
                  <c:v>32.738704594559998</c:v>
                </c:pt>
                <c:pt idx="4824">
                  <c:v>56.563061334009987</c:v>
                </c:pt>
                <c:pt idx="4825">
                  <c:v>71.711966122809983</c:v>
                </c:pt>
                <c:pt idx="4826">
                  <c:v>57.02902205625</c:v>
                </c:pt>
                <c:pt idx="4827">
                  <c:v>56.493398635559998</c:v>
                </c:pt>
                <c:pt idx="4828">
                  <c:v>55.590840884409999</c:v>
                </c:pt>
                <c:pt idx="4829">
                  <c:v>55.452714256</c:v>
                </c:pt>
                <c:pt idx="4830">
                  <c:v>46.143035366490004</c:v>
                </c:pt>
                <c:pt idx="4831">
                  <c:v>48.223808640640001</c:v>
                </c:pt>
                <c:pt idx="4832">
                  <c:v>52.590184950249999</c:v>
                </c:pt>
                <c:pt idx="4833">
                  <c:v>45.640511404960002</c:v>
                </c:pt>
                <c:pt idx="4834">
                  <c:v>45.912361420889994</c:v>
                </c:pt>
                <c:pt idx="4835">
                  <c:v>21.015083169639997</c:v>
                </c:pt>
                <c:pt idx="4836">
                  <c:v>45.557017792810008</c:v>
                </c:pt>
                <c:pt idx="4837">
                  <c:v>42.743453676010013</c:v>
                </c:pt>
                <c:pt idx="4838">
                  <c:v>56.168573400810004</c:v>
                </c:pt>
                <c:pt idx="4839">
                  <c:v>19.132035105959996</c:v>
                </c:pt>
                <c:pt idx="4840">
                  <c:v>55.867751404959989</c:v>
                </c:pt>
                <c:pt idx="4841">
                  <c:v>54.78712642224999</c:v>
                </c:pt>
                <c:pt idx="4842">
                  <c:v>56.772497592039997</c:v>
                </c:pt>
                <c:pt idx="4843">
                  <c:v>44.149279759290003</c:v>
                </c:pt>
                <c:pt idx="4844">
                  <c:v>43.229853140410015</c:v>
                </c:pt>
                <c:pt idx="4845">
                  <c:v>57.262671334439986</c:v>
                </c:pt>
                <c:pt idx="4846">
                  <c:v>42.019014213159991</c:v>
                </c:pt>
                <c:pt idx="4847">
                  <c:v>45.182178721</c:v>
                </c:pt>
                <c:pt idx="4848">
                  <c:v>58.674743103690005</c:v>
                </c:pt>
                <c:pt idx="4849">
                  <c:v>58.461823805439991</c:v>
                </c:pt>
                <c:pt idx="4850">
                  <c:v>58.107850502490002</c:v>
                </c:pt>
                <c:pt idx="4851">
                  <c:v>29.113095375360011</c:v>
                </c:pt>
                <c:pt idx="4852">
                  <c:v>43.148637006249999</c:v>
                </c:pt>
                <c:pt idx="4853">
                  <c:v>50.438197640249996</c:v>
                </c:pt>
                <c:pt idx="4854">
                  <c:v>51.697344270249999</c:v>
                </c:pt>
                <c:pt idx="4855">
                  <c:v>58.155010562249984</c:v>
                </c:pt>
                <c:pt idx="4856">
                  <c:v>26.014593132160002</c:v>
                </c:pt>
                <c:pt idx="4857">
                  <c:v>56.819065056250004</c:v>
                </c:pt>
                <c:pt idx="4858">
                  <c:v>44.128732678560006</c:v>
                </c:pt>
                <c:pt idx="4859">
                  <c:v>57.70795453504001</c:v>
                </c:pt>
                <c:pt idx="4860">
                  <c:v>63.900711238810004</c:v>
                </c:pt>
                <c:pt idx="4861">
                  <c:v>62.451159545290004</c:v>
                </c:pt>
                <c:pt idx="4862">
                  <c:v>58.037194462810007</c:v>
                </c:pt>
                <c:pt idx="4863">
                  <c:v>56.725949218409987</c:v>
                </c:pt>
                <c:pt idx="4864">
                  <c:v>28.153752564640001</c:v>
                </c:pt>
                <c:pt idx="4865">
                  <c:v>41.499597510249998</c:v>
                </c:pt>
                <c:pt idx="4866">
                  <c:v>51.675155290889997</c:v>
                </c:pt>
                <c:pt idx="4867">
                  <c:v>58.556401446489993</c:v>
                </c:pt>
                <c:pt idx="4868">
                  <c:v>59.101791393959992</c:v>
                </c:pt>
                <c:pt idx="4869">
                  <c:v>59.387253025000007</c:v>
                </c:pt>
                <c:pt idx="4870">
                  <c:v>56.307635639289998</c:v>
                </c:pt>
                <c:pt idx="4871">
                  <c:v>41.718920354409981</c:v>
                </c:pt>
                <c:pt idx="4872">
                  <c:v>59.149207077210008</c:v>
                </c:pt>
                <c:pt idx="4873">
                  <c:v>60.200008377610018</c:v>
                </c:pt>
                <c:pt idx="4874">
                  <c:v>47.496710318760002</c:v>
                </c:pt>
                <c:pt idx="4875">
                  <c:v>42.159382256250012</c:v>
                </c:pt>
                <c:pt idx="4876">
                  <c:v>69.426874704040003</c:v>
                </c:pt>
                <c:pt idx="4877">
                  <c:v>47.198952910240003</c:v>
                </c:pt>
                <c:pt idx="4878">
                  <c:v>59.601800571039995</c:v>
                </c:pt>
                <c:pt idx="4879">
                  <c:v>60.104063017690002</c:v>
                </c:pt>
                <c:pt idx="4880">
                  <c:v>66.496369587209998</c:v>
                </c:pt>
                <c:pt idx="4881">
                  <c:v>68.861317327360013</c:v>
                </c:pt>
                <c:pt idx="4882">
                  <c:v>65.842738882560013</c:v>
                </c:pt>
                <c:pt idx="4883">
                  <c:v>58.013684116090012</c:v>
                </c:pt>
                <c:pt idx="4884">
                  <c:v>53.400277225000004</c:v>
                </c:pt>
                <c:pt idx="4885">
                  <c:v>48.869999503360013</c:v>
                </c:pt>
                <c:pt idx="4886">
                  <c:v>69.865379584359999</c:v>
                </c:pt>
                <c:pt idx="4887">
                  <c:v>73.901063256249984</c:v>
                </c:pt>
                <c:pt idx="4888">
                  <c:v>41.579328882010003</c:v>
                </c:pt>
                <c:pt idx="4889">
                  <c:v>56.28443084356001</c:v>
                </c:pt>
                <c:pt idx="4890">
                  <c:v>56.493351098889988</c:v>
                </c:pt>
                <c:pt idx="4891">
                  <c:v>57.215874562559996</c:v>
                </c:pt>
                <c:pt idx="4892">
                  <c:v>60.440009870250002</c:v>
                </c:pt>
                <c:pt idx="4893">
                  <c:v>77.559297928090004</c:v>
                </c:pt>
                <c:pt idx="4894">
                  <c:v>55.937074704039993</c:v>
                </c:pt>
                <c:pt idx="4895">
                  <c:v>56.656091045159997</c:v>
                </c:pt>
                <c:pt idx="4896">
                  <c:v>71.059031761000014</c:v>
                </c:pt>
                <c:pt idx="4897">
                  <c:v>49.107933929609985</c:v>
                </c:pt>
                <c:pt idx="4898">
                  <c:v>48.610989440999994</c:v>
                </c:pt>
                <c:pt idx="4899">
                  <c:v>78.926440782249983</c:v>
                </c:pt>
                <c:pt idx="4900">
                  <c:v>57.169096920360005</c:v>
                </c:pt>
                <c:pt idx="4901">
                  <c:v>60.295932035289987</c:v>
                </c:pt>
                <c:pt idx="4902">
                  <c:v>53.853050318759998</c:v>
                </c:pt>
                <c:pt idx="4903">
                  <c:v>68.323738821609993</c:v>
                </c:pt>
                <c:pt idx="4904">
                  <c:v>56.795802769690006</c:v>
                </c:pt>
                <c:pt idx="4905">
                  <c:v>58.888049425959998</c:v>
                </c:pt>
                <c:pt idx="4906">
                  <c:v>39.493294932640005</c:v>
                </c:pt>
                <c:pt idx="4907">
                  <c:v>72.157617710889994</c:v>
                </c:pt>
                <c:pt idx="4908">
                  <c:v>59.912548716160011</c:v>
                </c:pt>
                <c:pt idx="4909">
                  <c:v>58.745834525160014</c:v>
                </c:pt>
                <c:pt idx="4910">
                  <c:v>43.616860562250004</c:v>
                </c:pt>
                <c:pt idx="4911">
                  <c:v>75.074958803610016</c:v>
                </c:pt>
                <c:pt idx="4912">
                  <c:v>42.320101242250004</c:v>
                </c:pt>
                <c:pt idx="4913">
                  <c:v>74.380125619840001</c:v>
                </c:pt>
                <c:pt idx="4914">
                  <c:v>49.95640718648999</c:v>
                </c:pt>
                <c:pt idx="4915">
                  <c:v>78.296042484490002</c:v>
                </c:pt>
                <c:pt idx="4916">
                  <c:v>78.077380582890015</c:v>
                </c:pt>
                <c:pt idx="4917">
                  <c:v>64.296730623999991</c:v>
                </c:pt>
                <c:pt idx="4918">
                  <c:v>48.288172668489999</c:v>
                </c:pt>
                <c:pt idx="4919">
                  <c:v>68.553901584000016</c:v>
                </c:pt>
                <c:pt idx="4920">
                  <c:v>54.330481920999993</c:v>
                </c:pt>
                <c:pt idx="4921">
                  <c:v>52.814612484490006</c:v>
                </c:pt>
                <c:pt idx="4922">
                  <c:v>77.314416192090022</c:v>
                </c:pt>
                <c:pt idx="4923">
                  <c:v>64.445458093209993</c:v>
                </c:pt>
                <c:pt idx="4924">
                  <c:v>47.050381921000003</c:v>
                </c:pt>
                <c:pt idx="4925">
                  <c:v>63.08792616361</c:v>
                </c:pt>
                <c:pt idx="4926">
                  <c:v>63.382845840249999</c:v>
                </c:pt>
                <c:pt idx="4927">
                  <c:v>69.555675502810004</c:v>
                </c:pt>
                <c:pt idx="4928">
                  <c:v>65.217054601689995</c:v>
                </c:pt>
                <c:pt idx="4929">
                  <c:v>60.151977080999998</c:v>
                </c:pt>
                <c:pt idx="4930">
                  <c:v>64.743581145760018</c:v>
                </c:pt>
                <c:pt idx="4931">
                  <c:v>64.569706772489994</c:v>
                </c:pt>
                <c:pt idx="4932">
                  <c:v>49.62923528644</c:v>
                </c:pt>
                <c:pt idx="4933">
                  <c:v>62.573321491560009</c:v>
                </c:pt>
                <c:pt idx="4934">
                  <c:v>64.296679910409992</c:v>
                </c:pt>
                <c:pt idx="4935">
                  <c:v>53.513291304360003</c:v>
                </c:pt>
                <c:pt idx="4936">
                  <c:v>60.080088633759999</c:v>
                </c:pt>
                <c:pt idx="4937">
                  <c:v>52.92700544569</c:v>
                </c:pt>
                <c:pt idx="4938">
                  <c:v>65.341942268489987</c:v>
                </c:pt>
                <c:pt idx="4939">
                  <c:v>58.50912725956001</c:v>
                </c:pt>
                <c:pt idx="4940">
                  <c:v>57.029022056250014</c:v>
                </c:pt>
                <c:pt idx="4941">
                  <c:v>70.746637109760002</c:v>
                </c:pt>
                <c:pt idx="4942">
                  <c:v>62.548909564839995</c:v>
                </c:pt>
                <c:pt idx="4943">
                  <c:v>65.968121174760014</c:v>
                </c:pt>
                <c:pt idx="4944">
                  <c:v>71.738051328159997</c:v>
                </c:pt>
                <c:pt idx="4945">
                  <c:v>72.262687015840015</c:v>
                </c:pt>
                <c:pt idx="4946">
                  <c:v>72.341525710439996</c:v>
                </c:pt>
                <c:pt idx="4947">
                  <c:v>69.736186591210014</c:v>
                </c:pt>
                <c:pt idx="4948">
                  <c:v>51.342348332249998</c:v>
                </c:pt>
                <c:pt idx="4949">
                  <c:v>59.745144955239994</c:v>
                </c:pt>
                <c:pt idx="4950">
                  <c:v>58.060709572410005</c:v>
                </c:pt>
                <c:pt idx="4951">
                  <c:v>55.636921275040017</c:v>
                </c:pt>
                <c:pt idx="4952">
                  <c:v>57.731498966440022</c:v>
                </c:pt>
                <c:pt idx="4953">
                  <c:v>51.919860596490011</c:v>
                </c:pt>
                <c:pt idx="4954">
                  <c:v>57.848956427609998</c:v>
                </c:pt>
                <c:pt idx="4955">
                  <c:v>12.571163489440002</c:v>
                </c:pt>
                <c:pt idx="4956">
                  <c:v>66.723436157440005</c:v>
                </c:pt>
                <c:pt idx="4957">
                  <c:v>61.939163825640009</c:v>
                </c:pt>
                <c:pt idx="4958">
                  <c:v>61.550483979690007</c:v>
                </c:pt>
                <c:pt idx="4959">
                  <c:v>71.502706520009994</c:v>
                </c:pt>
                <c:pt idx="4960">
                  <c:v>60.008243169640011</c:v>
                </c:pt>
                <c:pt idx="4961">
                  <c:v>58.674743103690005</c:v>
                </c:pt>
                <c:pt idx="4962">
                  <c:v>61.308236024999999</c:v>
                </c:pt>
                <c:pt idx="4963">
                  <c:v>69.529937436090023</c:v>
                </c:pt>
                <c:pt idx="4964">
                  <c:v>65.516954983840009</c:v>
                </c:pt>
                <c:pt idx="4965">
                  <c:v>13.383967858810003</c:v>
                </c:pt>
                <c:pt idx="4966">
                  <c:v>51.564054759840005</c:v>
                </c:pt>
                <c:pt idx="4967">
                  <c:v>77.287224833640011</c:v>
                </c:pt>
                <c:pt idx="4968">
                  <c:v>61.599020672250006</c:v>
                </c:pt>
                <c:pt idx="4969">
                  <c:v>64.992619032250005</c:v>
                </c:pt>
                <c:pt idx="4970">
                  <c:v>64.668998600999998</c:v>
                </c:pt>
                <c:pt idx="4971">
                  <c:v>57.215874562559996</c:v>
                </c:pt>
                <c:pt idx="4972">
                  <c:v>73.450051678890006</c:v>
                </c:pt>
                <c:pt idx="4973">
                  <c:v>61.477913166760011</c:v>
                </c:pt>
                <c:pt idx="4974">
                  <c:v>60.536173680999994</c:v>
                </c:pt>
                <c:pt idx="4975">
                  <c:v>65.817594640359999</c:v>
                </c:pt>
                <c:pt idx="4976">
                  <c:v>78.432819433960006</c:v>
                </c:pt>
                <c:pt idx="4977">
                  <c:v>63.382845840249999</c:v>
                </c:pt>
                <c:pt idx="4978">
                  <c:v>47.262673040039999</c:v>
                </c:pt>
                <c:pt idx="4979">
                  <c:v>72.31522344200998</c:v>
                </c:pt>
                <c:pt idx="4980">
                  <c:v>52.567759307559989</c:v>
                </c:pt>
                <c:pt idx="4981">
                  <c:v>66.01831776409</c:v>
                </c:pt>
                <c:pt idx="4982">
                  <c:v>60.415968571560008</c:v>
                </c:pt>
                <c:pt idx="4983">
                  <c:v>77.968108447290021</c:v>
                </c:pt>
                <c:pt idx="4984">
                  <c:v>69.246606756250003</c:v>
                </c:pt>
                <c:pt idx="4985">
                  <c:v>60.825173081760006</c:v>
                </c:pt>
                <c:pt idx="4986">
                  <c:v>73.529535266889994</c:v>
                </c:pt>
                <c:pt idx="4987">
                  <c:v>64.296679910409992</c:v>
                </c:pt>
                <c:pt idx="4988">
                  <c:v>43.10797452516001</c:v>
                </c:pt>
                <c:pt idx="4989">
                  <c:v>68.247121322249996</c:v>
                </c:pt>
                <c:pt idx="4990">
                  <c:v>52.926959433959993</c:v>
                </c:pt>
                <c:pt idx="4991">
                  <c:v>65.092337424000007</c:v>
                </c:pt>
                <c:pt idx="4992">
                  <c:v>62.085190561000012</c:v>
                </c:pt>
                <c:pt idx="4993">
                  <c:v>63.432049191840022</c:v>
                </c:pt>
                <c:pt idx="4994">
                  <c:v>49.324812045609995</c:v>
                </c:pt>
                <c:pt idx="4995">
                  <c:v>71.137157940249992</c:v>
                </c:pt>
                <c:pt idx="4996">
                  <c:v>52.008946192090001</c:v>
                </c:pt>
                <c:pt idx="4997">
                  <c:v>75.69222493284002</c:v>
                </c:pt>
                <c:pt idx="4998">
                  <c:v>80.22240510735999</c:v>
                </c:pt>
                <c:pt idx="4999">
                  <c:v>79.614434896089989</c:v>
                </c:pt>
                <c:pt idx="5000">
                  <c:v>58.982971068810009</c:v>
                </c:pt>
                <c:pt idx="5001">
                  <c:v>45.494415753639991</c:v>
                </c:pt>
                <c:pt idx="5002">
                  <c:v>80.194707056889996</c:v>
                </c:pt>
                <c:pt idx="5003">
                  <c:v>47.241457201000003</c:v>
                </c:pt>
                <c:pt idx="5004">
                  <c:v>70.409083478410011</c:v>
                </c:pt>
                <c:pt idx="5005">
                  <c:v>61.284072158440004</c:v>
                </c:pt>
                <c:pt idx="5006">
                  <c:v>53.785031055999987</c:v>
                </c:pt>
                <c:pt idx="5007">
                  <c:v>60.271870310889994</c:v>
                </c:pt>
                <c:pt idx="5008">
                  <c:v>50.746077307210015</c:v>
                </c:pt>
                <c:pt idx="5009">
                  <c:v>60.825173081759999</c:v>
                </c:pt>
                <c:pt idx="5010">
                  <c:v>64.569655951360005</c:v>
                </c:pt>
                <c:pt idx="5011">
                  <c:v>83.664000557289981</c:v>
                </c:pt>
                <c:pt idx="5012">
                  <c:v>65.142148716160023</c:v>
                </c:pt>
                <c:pt idx="5013">
                  <c:v>63.382795488359989</c:v>
                </c:pt>
                <c:pt idx="5014">
                  <c:v>67.305481489000002</c:v>
                </c:pt>
                <c:pt idx="5015">
                  <c:v>77.968108447290007</c:v>
                </c:pt>
                <c:pt idx="5016">
                  <c:v>59.721242268490002</c:v>
                </c:pt>
                <c:pt idx="5017">
                  <c:v>67.077477646239998</c:v>
                </c:pt>
                <c:pt idx="5018">
                  <c:v>62.402288220249993</c:v>
                </c:pt>
                <c:pt idx="5019">
                  <c:v>60.632463179559991</c:v>
                </c:pt>
                <c:pt idx="5020">
                  <c:v>59.125521174759996</c:v>
                </c:pt>
                <c:pt idx="5021">
                  <c:v>79.945752910240003</c:v>
                </c:pt>
                <c:pt idx="5022">
                  <c:v>76.12312757764002</c:v>
                </c:pt>
                <c:pt idx="5023">
                  <c:v>47.220159203999998</c:v>
                </c:pt>
                <c:pt idx="5024">
                  <c:v>43.168871549439999</c:v>
                </c:pt>
                <c:pt idx="5025">
                  <c:v>61.284072158440004</c:v>
                </c:pt>
                <c:pt idx="5026">
                  <c:v>79.366383776159992</c:v>
                </c:pt>
                <c:pt idx="5027">
                  <c:v>67.381620652090007</c:v>
                </c:pt>
                <c:pt idx="5028">
                  <c:v>48.24528783361</c:v>
                </c:pt>
                <c:pt idx="5029">
                  <c:v>64.992619032250005</c:v>
                </c:pt>
                <c:pt idx="5030">
                  <c:v>61.042300142759998</c:v>
                </c:pt>
                <c:pt idx="5031">
                  <c:v>60.151977080999998</c:v>
                </c:pt>
                <c:pt idx="5032">
                  <c:v>83.268604969000009</c:v>
                </c:pt>
                <c:pt idx="5033">
                  <c:v>61.526272416010009</c:v>
                </c:pt>
                <c:pt idx="5034">
                  <c:v>65.316996069609985</c:v>
                </c:pt>
                <c:pt idx="5035">
                  <c:v>74.753903014559981</c:v>
                </c:pt>
                <c:pt idx="5036">
                  <c:v>54.171119459609997</c:v>
                </c:pt>
                <c:pt idx="5037">
                  <c:v>82.56496521743999</c:v>
                </c:pt>
                <c:pt idx="5038">
                  <c:v>70.357138100640014</c:v>
                </c:pt>
                <c:pt idx="5039">
                  <c:v>51.076858803609994</c:v>
                </c:pt>
                <c:pt idx="5040">
                  <c:v>58.603743140410003</c:v>
                </c:pt>
                <c:pt idx="5041">
                  <c:v>46.080074771290008</c:v>
                </c:pt>
                <c:pt idx="5042">
                  <c:v>64.24714228804001</c:v>
                </c:pt>
                <c:pt idx="5043">
                  <c:v>68.068496920360005</c:v>
                </c:pt>
                <c:pt idx="5044">
                  <c:v>63.432099563290002</c:v>
                </c:pt>
                <c:pt idx="5045">
                  <c:v>80.388580429439997</c:v>
                </c:pt>
                <c:pt idx="5046">
                  <c:v>78.077324698239991</c:v>
                </c:pt>
                <c:pt idx="5047">
                  <c:v>64.049081472639998</c:v>
                </c:pt>
                <c:pt idx="5048">
                  <c:v>58.745786050090011</c:v>
                </c:pt>
                <c:pt idx="5049">
                  <c:v>61.066416302439997</c:v>
                </c:pt>
                <c:pt idx="5050">
                  <c:v>80.916069306249994</c:v>
                </c:pt>
                <c:pt idx="5051">
                  <c:v>66.169124968960006</c:v>
                </c:pt>
                <c:pt idx="5052">
                  <c:v>71.94770842249001</c:v>
                </c:pt>
                <c:pt idx="5053">
                  <c:v>59.506479660249987</c:v>
                </c:pt>
                <c:pt idx="5054">
                  <c:v>79.641976122810007</c:v>
                </c:pt>
                <c:pt idx="5055">
                  <c:v>60.512113262409997</c:v>
                </c:pt>
                <c:pt idx="5056">
                  <c:v>66.622475636889988</c:v>
                </c:pt>
                <c:pt idx="5057">
                  <c:v>65.366893230249985</c:v>
                </c:pt>
                <c:pt idx="5058">
                  <c:v>64.917893142010001</c:v>
                </c:pt>
                <c:pt idx="5059">
                  <c:v>52.165098250239986</c:v>
                </c:pt>
                <c:pt idx="5060">
                  <c:v>57.754952070760012</c:v>
                </c:pt>
                <c:pt idx="5061">
                  <c:v>44.51973400899999</c:v>
                </c:pt>
                <c:pt idx="5062">
                  <c:v>69.50409867769001</c:v>
                </c:pt>
                <c:pt idx="5063">
                  <c:v>64.09854269361</c:v>
                </c:pt>
                <c:pt idx="5064">
                  <c:v>63.801960690249992</c:v>
                </c:pt>
                <c:pt idx="5065">
                  <c:v>66.597286160249979</c:v>
                </c:pt>
                <c:pt idx="5066">
                  <c:v>59.434880573290016</c:v>
                </c:pt>
                <c:pt idx="5067">
                  <c:v>63.063363825639996</c:v>
                </c:pt>
                <c:pt idx="5068">
                  <c:v>56.586371065210002</c:v>
                </c:pt>
                <c:pt idx="5069">
                  <c:v>68.963959578009991</c:v>
                </c:pt>
                <c:pt idx="5070">
                  <c:v>54.604239300250001</c:v>
                </c:pt>
                <c:pt idx="5071">
                  <c:v>46.017157159209994</c:v>
                </c:pt>
                <c:pt idx="5072">
                  <c:v>60.367998600999982</c:v>
                </c:pt>
                <c:pt idx="5073">
                  <c:v>14.787313929610002</c:v>
                </c:pt>
                <c:pt idx="5074">
                  <c:v>69.917090258559995</c:v>
                </c:pt>
                <c:pt idx="5075">
                  <c:v>65.341993392640006</c:v>
                </c:pt>
                <c:pt idx="5076">
                  <c:v>66.269741526810023</c:v>
                </c:pt>
                <c:pt idx="5077">
                  <c:v>79.697242248999999</c:v>
                </c:pt>
                <c:pt idx="5078">
                  <c:v>79.173747710890012</c:v>
                </c:pt>
                <c:pt idx="5079">
                  <c:v>59.149304359689971</c:v>
                </c:pt>
                <c:pt idx="5080">
                  <c:v>58.060805955610007</c:v>
                </c:pt>
                <c:pt idx="5081">
                  <c:v>15.014017504890001</c:v>
                </c:pt>
                <c:pt idx="5082">
                  <c:v>69.787902275999997</c:v>
                </c:pt>
                <c:pt idx="5083">
                  <c:v>61.042300142759984</c:v>
                </c:pt>
                <c:pt idx="5084">
                  <c:v>66.900339801000001</c:v>
                </c:pt>
                <c:pt idx="5085">
                  <c:v>80.194650419559991</c:v>
                </c:pt>
                <c:pt idx="5086">
                  <c:v>56.493351098890024</c:v>
                </c:pt>
                <c:pt idx="5087">
                  <c:v>51.608480624999999</c:v>
                </c:pt>
                <c:pt idx="5088">
                  <c:v>77.097130297690015</c:v>
                </c:pt>
                <c:pt idx="5089">
                  <c:v>73.132438986010015</c:v>
                </c:pt>
                <c:pt idx="5090">
                  <c:v>64.743632035289991</c:v>
                </c:pt>
                <c:pt idx="5091">
                  <c:v>62.329017100839998</c:v>
                </c:pt>
                <c:pt idx="5092">
                  <c:v>61.356677127840001</c:v>
                </c:pt>
                <c:pt idx="5093">
                  <c:v>66.194284806249996</c:v>
                </c:pt>
                <c:pt idx="5094">
                  <c:v>80.139381921000009</c:v>
                </c:pt>
                <c:pt idx="5095">
                  <c:v>62.109561680409996</c:v>
                </c:pt>
                <c:pt idx="5096">
                  <c:v>59.816783880090007</c:v>
                </c:pt>
                <c:pt idx="5097">
                  <c:v>75.880635667359968</c:v>
                </c:pt>
                <c:pt idx="5098">
                  <c:v>58.225738260009997</c:v>
                </c:pt>
                <c:pt idx="5099">
                  <c:v>67.78816275456002</c:v>
                </c:pt>
                <c:pt idx="5100">
                  <c:v>15.387658209</c:v>
                </c:pt>
                <c:pt idx="5101">
                  <c:v>73.00036652163999</c:v>
                </c:pt>
                <c:pt idx="5102">
                  <c:v>62.524452391210005</c:v>
                </c:pt>
                <c:pt idx="5103">
                  <c:v>77.395963321690004</c:v>
                </c:pt>
                <c:pt idx="5104">
                  <c:v>73.90111762575998</c:v>
                </c:pt>
                <c:pt idx="5105">
                  <c:v>71.607244582090004</c:v>
                </c:pt>
                <c:pt idx="5106">
                  <c:v>61.380904852890005</c:v>
                </c:pt>
                <c:pt idx="5107">
                  <c:v>60.391981204839993</c:v>
                </c:pt>
                <c:pt idx="5108">
                  <c:v>73.74173784848999</c:v>
                </c:pt>
                <c:pt idx="5109">
                  <c:v>79.476574672810003</c:v>
                </c:pt>
                <c:pt idx="5110">
                  <c:v>61.380904852890005</c:v>
                </c:pt>
                <c:pt idx="5111">
                  <c:v>78.87149877649</c:v>
                </c:pt>
                <c:pt idx="5112">
                  <c:v>65.31694495523999</c:v>
                </c:pt>
                <c:pt idx="5113">
                  <c:v>64.073835009609994</c:v>
                </c:pt>
                <c:pt idx="5114">
                  <c:v>61.574799563290007</c:v>
                </c:pt>
                <c:pt idx="5115">
                  <c:v>57.02902205625</c:v>
                </c:pt>
                <c:pt idx="5116">
                  <c:v>72.868305445690027</c:v>
                </c:pt>
                <c:pt idx="5117">
                  <c:v>75.07490400399999</c:v>
                </c:pt>
                <c:pt idx="5118">
                  <c:v>16.123818816160004</c:v>
                </c:pt>
                <c:pt idx="5119">
                  <c:v>65.517006176409993</c:v>
                </c:pt>
                <c:pt idx="5120">
                  <c:v>55.199763883690004</c:v>
                </c:pt>
                <c:pt idx="5121">
                  <c:v>70.980841937290009</c:v>
                </c:pt>
                <c:pt idx="5122">
                  <c:v>79.008777224999989</c:v>
                </c:pt>
                <c:pt idx="5123">
                  <c:v>85.026710923560017</c:v>
                </c:pt>
                <c:pt idx="5124">
                  <c:v>59.864632256250005</c:v>
                </c:pt>
                <c:pt idx="5125">
                  <c:v>66.370486050090008</c:v>
                </c:pt>
                <c:pt idx="5126">
                  <c:v>70.123965366489998</c:v>
                </c:pt>
                <c:pt idx="5127">
                  <c:v>16.42306325625</c:v>
                </c:pt>
                <c:pt idx="5128">
                  <c:v>72.789180148089997</c:v>
                </c:pt>
                <c:pt idx="5129">
                  <c:v>66.647721508840007</c:v>
                </c:pt>
                <c:pt idx="5130">
                  <c:v>81.08301810063999</c:v>
                </c:pt>
                <c:pt idx="5131">
                  <c:v>60.343971630009996</c:v>
                </c:pt>
                <c:pt idx="5132">
                  <c:v>61.163126419240001</c:v>
                </c:pt>
                <c:pt idx="5133">
                  <c:v>62.475552391209987</c:v>
                </c:pt>
                <c:pt idx="5134">
                  <c:v>63.456733598439996</c:v>
                </c:pt>
                <c:pt idx="5135">
                  <c:v>75.396647640250009</c:v>
                </c:pt>
                <c:pt idx="5136">
                  <c:v>80.582744641000005</c:v>
                </c:pt>
                <c:pt idx="5137">
                  <c:v>83.918731781290006</c:v>
                </c:pt>
                <c:pt idx="5138">
                  <c:v>62.965212483690003</c:v>
                </c:pt>
                <c:pt idx="5139">
                  <c:v>50.746032253439985</c:v>
                </c:pt>
                <c:pt idx="5140">
                  <c:v>65.69230428601</c:v>
                </c:pt>
                <c:pt idx="5141">
                  <c:v>80.001011180250003</c:v>
                </c:pt>
                <c:pt idx="5142">
                  <c:v>62.573271462250005</c:v>
                </c:pt>
                <c:pt idx="5143">
                  <c:v>69.607271457609997</c:v>
                </c:pt>
                <c:pt idx="5144">
                  <c:v>86.22803204521</c:v>
                </c:pt>
                <c:pt idx="5145">
                  <c:v>63.826615904489991</c:v>
                </c:pt>
                <c:pt idx="5146">
                  <c:v>54.695644641000008</c:v>
                </c:pt>
                <c:pt idx="5147">
                  <c:v>33.253637793639996</c:v>
                </c:pt>
                <c:pt idx="5148">
                  <c:v>60.104063017690002</c:v>
                </c:pt>
                <c:pt idx="5149">
                  <c:v>70.124071290250001</c:v>
                </c:pt>
                <c:pt idx="5150">
                  <c:v>71.37206118025</c:v>
                </c:pt>
                <c:pt idx="5151">
                  <c:v>63.77725973055999</c:v>
                </c:pt>
                <c:pt idx="5152">
                  <c:v>76.123072396810016</c:v>
                </c:pt>
                <c:pt idx="5153">
                  <c:v>65.092337423999993</c:v>
                </c:pt>
                <c:pt idx="5154">
                  <c:v>61.841841872040007</c:v>
                </c:pt>
                <c:pt idx="5155">
                  <c:v>57.943037224960001</c:v>
                </c:pt>
                <c:pt idx="5156">
                  <c:v>70.27944154729002</c:v>
                </c:pt>
                <c:pt idx="5157">
                  <c:v>69.86532672025001</c:v>
                </c:pt>
                <c:pt idx="5158">
                  <c:v>71.006900429439995</c:v>
                </c:pt>
                <c:pt idx="5159">
                  <c:v>81.948165502810014</c:v>
                </c:pt>
                <c:pt idx="5160">
                  <c:v>78.050055375360003</c:v>
                </c:pt>
                <c:pt idx="5161">
                  <c:v>44.354929357210004</c:v>
                </c:pt>
                <c:pt idx="5162">
                  <c:v>76.447107186490001</c:v>
                </c:pt>
                <c:pt idx="5163">
                  <c:v>60.849246316959984</c:v>
                </c:pt>
                <c:pt idx="5164">
                  <c:v>83.296828821609978</c:v>
                </c:pt>
                <c:pt idx="5165">
                  <c:v>63.505915214440009</c:v>
                </c:pt>
                <c:pt idx="5166">
                  <c:v>60.199959306240004</c:v>
                </c:pt>
                <c:pt idx="5167">
                  <c:v>62.182703733159997</c:v>
                </c:pt>
                <c:pt idx="5168">
                  <c:v>76.717588024359998</c:v>
                </c:pt>
                <c:pt idx="5169">
                  <c:v>64.843159306239997</c:v>
                </c:pt>
                <c:pt idx="5170">
                  <c:v>79.338833912250024</c:v>
                </c:pt>
                <c:pt idx="5171">
                  <c:v>46.479651753959992</c:v>
                </c:pt>
                <c:pt idx="5172">
                  <c:v>48.073719751840009</c:v>
                </c:pt>
                <c:pt idx="5173">
                  <c:v>70.072231174560002</c:v>
                </c:pt>
                <c:pt idx="5174">
                  <c:v>63.481322025000011</c:v>
                </c:pt>
                <c:pt idx="5175">
                  <c:v>47.432876122810001</c:v>
                </c:pt>
                <c:pt idx="5176">
                  <c:v>61.769049742440011</c:v>
                </c:pt>
                <c:pt idx="5177">
                  <c:v>62.40223825935999</c:v>
                </c:pt>
                <c:pt idx="5178">
                  <c:v>69.19524989000999</c:v>
                </c:pt>
                <c:pt idx="5179">
                  <c:v>55.406568996000004</c:v>
                </c:pt>
                <c:pt idx="5180">
                  <c:v>79.724854264810006</c:v>
                </c:pt>
                <c:pt idx="5181">
                  <c:v>75.021319560040027</c:v>
                </c:pt>
                <c:pt idx="5182">
                  <c:v>61.453517563239998</c:v>
                </c:pt>
                <c:pt idx="5183">
                  <c:v>61.042300142759998</c:v>
                </c:pt>
                <c:pt idx="5184">
                  <c:v>63.186173065959991</c:v>
                </c:pt>
                <c:pt idx="5185">
                  <c:v>77.640918337439999</c:v>
                </c:pt>
                <c:pt idx="5186">
                  <c:v>17.401804672810002</c:v>
                </c:pt>
                <c:pt idx="5187">
                  <c:v>64.495173681000011</c:v>
                </c:pt>
                <c:pt idx="5188">
                  <c:v>63.333661579240008</c:v>
                </c:pt>
                <c:pt idx="5189">
                  <c:v>51.697344270249999</c:v>
                </c:pt>
                <c:pt idx="5190">
                  <c:v>66.395632602250004</c:v>
                </c:pt>
                <c:pt idx="5191">
                  <c:v>82.00411140496</c:v>
                </c:pt>
                <c:pt idx="5192">
                  <c:v>72.131402614409993</c:v>
                </c:pt>
                <c:pt idx="5193">
                  <c:v>62.402288220250014</c:v>
                </c:pt>
                <c:pt idx="5194">
                  <c:v>17.183277224999998</c:v>
                </c:pt>
                <c:pt idx="5195">
                  <c:v>67.966471334440001</c:v>
                </c:pt>
                <c:pt idx="5196">
                  <c:v>64.519962460839992</c:v>
                </c:pt>
                <c:pt idx="5197">
                  <c:v>67.635520664890009</c:v>
                </c:pt>
                <c:pt idx="5198">
                  <c:v>66.572101446490024</c:v>
                </c:pt>
                <c:pt idx="5199">
                  <c:v>64.644181204839995</c:v>
                </c:pt>
                <c:pt idx="5200">
                  <c:v>62.940674048039988</c:v>
                </c:pt>
                <c:pt idx="5201">
                  <c:v>62.255838925440003</c:v>
                </c:pt>
                <c:pt idx="5202">
                  <c:v>66.420835461759992</c:v>
                </c:pt>
                <c:pt idx="5203">
                  <c:v>54.993251640959997</c:v>
                </c:pt>
                <c:pt idx="5204">
                  <c:v>71.842814832009992</c:v>
                </c:pt>
                <c:pt idx="5205">
                  <c:v>67.762753843840002</c:v>
                </c:pt>
                <c:pt idx="5206">
                  <c:v>64.172846316960005</c:v>
                </c:pt>
                <c:pt idx="5207">
                  <c:v>65.717322045210011</c:v>
                </c:pt>
                <c:pt idx="5208">
                  <c:v>63.50601601599999</c:v>
                </c:pt>
                <c:pt idx="5209">
                  <c:v>79.752471063040019</c:v>
                </c:pt>
                <c:pt idx="5210">
                  <c:v>65.266964676000001</c:v>
                </c:pt>
                <c:pt idx="5211">
                  <c:v>66.673075447689996</c:v>
                </c:pt>
                <c:pt idx="5212">
                  <c:v>65.01750321609002</c:v>
                </c:pt>
                <c:pt idx="5213">
                  <c:v>72.578353573690009</c:v>
                </c:pt>
                <c:pt idx="5214">
                  <c:v>73.688631392249988</c:v>
                </c:pt>
                <c:pt idx="5215">
                  <c:v>67.711898268009989</c:v>
                </c:pt>
                <c:pt idx="5216">
                  <c:v>75.961368198809993</c:v>
                </c:pt>
                <c:pt idx="5217">
                  <c:v>73.847899450090011</c:v>
                </c:pt>
                <c:pt idx="5218">
                  <c:v>63.432049191840001</c:v>
                </c:pt>
                <c:pt idx="5219">
                  <c:v>63.284446096000011</c:v>
                </c:pt>
                <c:pt idx="5220">
                  <c:v>64.321531965610006</c:v>
                </c:pt>
                <c:pt idx="5221">
                  <c:v>63.112443039610014</c:v>
                </c:pt>
                <c:pt idx="5222">
                  <c:v>81.110812160159981</c:v>
                </c:pt>
                <c:pt idx="5223">
                  <c:v>81.920171089000007</c:v>
                </c:pt>
                <c:pt idx="5224">
                  <c:v>63.112443039610014</c:v>
                </c:pt>
                <c:pt idx="5225">
                  <c:v>68.579458378240005</c:v>
                </c:pt>
                <c:pt idx="5226">
                  <c:v>68.477155105959994</c:v>
                </c:pt>
                <c:pt idx="5227">
                  <c:v>17.73869705689</c:v>
                </c:pt>
                <c:pt idx="5228">
                  <c:v>71.345882342249993</c:v>
                </c:pt>
                <c:pt idx="5229">
                  <c:v>60.849295652250014</c:v>
                </c:pt>
                <c:pt idx="5230">
                  <c:v>70.434983736810011</c:v>
                </c:pt>
                <c:pt idx="5231">
                  <c:v>85.483316050090011</c:v>
                </c:pt>
                <c:pt idx="5232">
                  <c:v>77.423173800040018</c:v>
                </c:pt>
                <c:pt idx="5233">
                  <c:v>62.475552391209987</c:v>
                </c:pt>
                <c:pt idx="5234">
                  <c:v>72.183837570250006</c:v>
                </c:pt>
                <c:pt idx="5235">
                  <c:v>62.280293424040003</c:v>
                </c:pt>
                <c:pt idx="5236">
                  <c:v>65.817594640359999</c:v>
                </c:pt>
                <c:pt idx="5237">
                  <c:v>52.882015528810001</c:v>
                </c:pt>
                <c:pt idx="5238">
                  <c:v>69.220925941690027</c:v>
                </c:pt>
                <c:pt idx="5239">
                  <c:v>55.821622756000011</c:v>
                </c:pt>
                <c:pt idx="5240">
                  <c:v>50.526048400000015</c:v>
                </c:pt>
                <c:pt idx="5241">
                  <c:v>48.56782923721002</c:v>
                </c:pt>
                <c:pt idx="5242">
                  <c:v>50.592020372889991</c:v>
                </c:pt>
                <c:pt idx="5243">
                  <c:v>59.578024213210021</c:v>
                </c:pt>
                <c:pt idx="5244">
                  <c:v>69.968767159209989</c:v>
                </c:pt>
                <c:pt idx="5245">
                  <c:v>78.734283573689993</c:v>
                </c:pt>
                <c:pt idx="5246">
                  <c:v>60.80105529369002</c:v>
                </c:pt>
                <c:pt idx="5247">
                  <c:v>71.659542248999998</c:v>
                </c:pt>
                <c:pt idx="5248">
                  <c:v>74.300183496359992</c:v>
                </c:pt>
                <c:pt idx="5249">
                  <c:v>62.916140394809993</c:v>
                </c:pt>
                <c:pt idx="5250">
                  <c:v>82.032177438760016</c:v>
                </c:pt>
                <c:pt idx="5251">
                  <c:v>51.830805830440006</c:v>
                </c:pt>
                <c:pt idx="5252">
                  <c:v>71.502653040039988</c:v>
                </c:pt>
                <c:pt idx="5253">
                  <c:v>50.087559006250004</c:v>
                </c:pt>
                <c:pt idx="5254">
                  <c:v>61.866264678489976</c:v>
                </c:pt>
                <c:pt idx="5255">
                  <c:v>55.337622360249995</c:v>
                </c:pt>
                <c:pt idx="5256">
                  <c:v>60.175965802409991</c:v>
                </c:pt>
                <c:pt idx="5257">
                  <c:v>78.926440782249998</c:v>
                </c:pt>
                <c:pt idx="5258">
                  <c:v>71.973890120250005</c:v>
                </c:pt>
                <c:pt idx="5259">
                  <c:v>74.753903014560024</c:v>
                </c:pt>
                <c:pt idx="5260">
                  <c:v>61.332454185209997</c:v>
                </c:pt>
                <c:pt idx="5261">
                  <c:v>71.842922046089996</c:v>
                </c:pt>
                <c:pt idx="5262">
                  <c:v>66.925586520039985</c:v>
                </c:pt>
                <c:pt idx="5263">
                  <c:v>62.695602802810001</c:v>
                </c:pt>
                <c:pt idx="5264">
                  <c:v>63.752513054759994</c:v>
                </c:pt>
                <c:pt idx="5265">
                  <c:v>84.42918148900003</c:v>
                </c:pt>
                <c:pt idx="5266">
                  <c:v>80.804827791609995</c:v>
                </c:pt>
                <c:pt idx="5267">
                  <c:v>78.268623084090009</c:v>
                </c:pt>
                <c:pt idx="5268">
                  <c:v>66.900339801000001</c:v>
                </c:pt>
                <c:pt idx="5269">
                  <c:v>75.719079241000003</c:v>
                </c:pt>
                <c:pt idx="5270">
                  <c:v>67.915539357210008</c:v>
                </c:pt>
                <c:pt idx="5271">
                  <c:v>79.504204832010018</c:v>
                </c:pt>
                <c:pt idx="5272">
                  <c:v>81.110812160159981</c:v>
                </c:pt>
                <c:pt idx="5273">
                  <c:v>63.014303702250004</c:v>
                </c:pt>
                <c:pt idx="5274">
                  <c:v>64.544806814889995</c:v>
                </c:pt>
                <c:pt idx="5275">
                  <c:v>56.238083028490003</c:v>
                </c:pt>
                <c:pt idx="5276">
                  <c:v>67.966471334440001</c:v>
                </c:pt>
                <c:pt idx="5277">
                  <c:v>17.582813040040001</c:v>
                </c:pt>
                <c:pt idx="5278">
                  <c:v>81.752362221690007</c:v>
                </c:pt>
                <c:pt idx="5279">
                  <c:v>62.891611524000027</c:v>
                </c:pt>
                <c:pt idx="5280">
                  <c:v>50.482135933289982</c:v>
                </c:pt>
                <c:pt idx="5281">
                  <c:v>49.433385830439995</c:v>
                </c:pt>
                <c:pt idx="5282">
                  <c:v>71.816656987689996</c:v>
                </c:pt>
                <c:pt idx="5283">
                  <c:v>63.481372416009997</c:v>
                </c:pt>
                <c:pt idx="5284">
                  <c:v>81.250081935999972</c:v>
                </c:pt>
                <c:pt idx="5285">
                  <c:v>68.247121322249996</c:v>
                </c:pt>
                <c:pt idx="5286">
                  <c:v>81.305789078889987</c:v>
                </c:pt>
                <c:pt idx="5287">
                  <c:v>75.530924275209983</c:v>
                </c:pt>
                <c:pt idx="5288">
                  <c:v>60.70468124224</c:v>
                </c:pt>
                <c:pt idx="5289">
                  <c:v>62.76903890625001</c:v>
                </c:pt>
                <c:pt idx="5290">
                  <c:v>80.444104952889987</c:v>
                </c:pt>
                <c:pt idx="5291">
                  <c:v>53.830310584960031</c:v>
                </c:pt>
                <c:pt idx="5292">
                  <c:v>63.925436091039998</c:v>
                </c:pt>
                <c:pt idx="5293">
                  <c:v>68.349252681610011</c:v>
                </c:pt>
                <c:pt idx="5294">
                  <c:v>65.341942268489987</c:v>
                </c:pt>
                <c:pt idx="5295">
                  <c:v>42.17946567696</c:v>
                </c:pt>
                <c:pt idx="5296">
                  <c:v>18.728552015289999</c:v>
                </c:pt>
                <c:pt idx="5297">
                  <c:v>78.844091105609976</c:v>
                </c:pt>
                <c:pt idx="5298">
                  <c:v>62.329017100839998</c:v>
                </c:pt>
                <c:pt idx="5299">
                  <c:v>50.000135170409997</c:v>
                </c:pt>
                <c:pt idx="5300">
                  <c:v>81.501000062439985</c:v>
                </c:pt>
                <c:pt idx="5301">
                  <c:v>56.56301376803998</c:v>
                </c:pt>
                <c:pt idx="5302">
                  <c:v>58.414636157440015</c:v>
                </c:pt>
                <c:pt idx="5303">
                  <c:v>49.563938796160002</c:v>
                </c:pt>
                <c:pt idx="5304">
                  <c:v>68.707575913689993</c:v>
                </c:pt>
                <c:pt idx="5305">
                  <c:v>56.795802769690006</c:v>
                </c:pt>
                <c:pt idx="5306">
                  <c:v>76.98860201123999</c:v>
                </c:pt>
                <c:pt idx="5307">
                  <c:v>78.268679037159998</c:v>
                </c:pt>
                <c:pt idx="5308">
                  <c:v>64.644181204839995</c:v>
                </c:pt>
                <c:pt idx="5309">
                  <c:v>51.231606335999992</c:v>
                </c:pt>
                <c:pt idx="5310">
                  <c:v>59.673500098559984</c:v>
                </c:pt>
                <c:pt idx="5311">
                  <c:v>55.016188758089989</c:v>
                </c:pt>
                <c:pt idx="5312">
                  <c:v>55.96020779281001</c:v>
                </c:pt>
                <c:pt idx="5313">
                  <c:v>61.018188745960011</c:v>
                </c:pt>
                <c:pt idx="5314">
                  <c:v>59.62572818244</c:v>
                </c:pt>
                <c:pt idx="5315">
                  <c:v>53.875702009960015</c:v>
                </c:pt>
                <c:pt idx="5316">
                  <c:v>64.793411570249987</c:v>
                </c:pt>
                <c:pt idx="5317">
                  <c:v>80.665940306250022</c:v>
                </c:pt>
                <c:pt idx="5318">
                  <c:v>70.434983736810011</c:v>
                </c:pt>
                <c:pt idx="5319">
                  <c:v>64.271934064809997</c:v>
                </c:pt>
                <c:pt idx="5320">
                  <c:v>52.612615375360008</c:v>
                </c:pt>
                <c:pt idx="5321">
                  <c:v>54.993251640959997</c:v>
                </c:pt>
                <c:pt idx="5322">
                  <c:v>80.028675763559974</c:v>
                </c:pt>
                <c:pt idx="5323">
                  <c:v>52.949507577760002</c:v>
                </c:pt>
                <c:pt idx="5324">
                  <c:v>68.938278720999989</c:v>
                </c:pt>
                <c:pt idx="5325">
                  <c:v>58.414587819210006</c:v>
                </c:pt>
                <c:pt idx="5326">
                  <c:v>67.762753843840017</c:v>
                </c:pt>
                <c:pt idx="5327">
                  <c:v>64.569655951359977</c:v>
                </c:pt>
                <c:pt idx="5328">
                  <c:v>71.293752679210016</c:v>
                </c:pt>
                <c:pt idx="5329">
                  <c:v>57.543661782760005</c:v>
                </c:pt>
                <c:pt idx="5330">
                  <c:v>63.259845528010004</c:v>
                </c:pt>
                <c:pt idx="5331">
                  <c:v>49.694530175290005</c:v>
                </c:pt>
                <c:pt idx="5332">
                  <c:v>55.268624611840011</c:v>
                </c:pt>
                <c:pt idx="5333">
                  <c:v>54.764283913290001</c:v>
                </c:pt>
                <c:pt idx="5334">
                  <c:v>52.321575868810001</c:v>
                </c:pt>
                <c:pt idx="5335">
                  <c:v>69.401107792810009</c:v>
                </c:pt>
                <c:pt idx="5336">
                  <c:v>81.668550884409981</c:v>
                </c:pt>
                <c:pt idx="5337">
                  <c:v>70.668672561639994</c:v>
                </c:pt>
                <c:pt idx="5338">
                  <c:v>80.001067749160029</c:v>
                </c:pt>
                <c:pt idx="5339">
                  <c:v>73.556003186409995</c:v>
                </c:pt>
                <c:pt idx="5340">
                  <c:v>66.320001212890006</c:v>
                </c:pt>
                <c:pt idx="5341">
                  <c:v>66.320104223610016</c:v>
                </c:pt>
                <c:pt idx="5342">
                  <c:v>55.085028804000025</c:v>
                </c:pt>
                <c:pt idx="5343">
                  <c:v>69.684648462249996</c:v>
                </c:pt>
                <c:pt idx="5344">
                  <c:v>63.136964678489996</c:v>
                </c:pt>
                <c:pt idx="5345">
                  <c:v>71.084997953290014</c:v>
                </c:pt>
                <c:pt idx="5346">
                  <c:v>53.989217793640009</c:v>
                </c:pt>
                <c:pt idx="5347">
                  <c:v>62.671116963999985</c:v>
                </c:pt>
                <c:pt idx="5348">
                  <c:v>74.11380088224999</c:v>
                </c:pt>
                <c:pt idx="5349">
                  <c:v>64.470338882009997</c:v>
                </c:pt>
                <c:pt idx="5350">
                  <c:v>49.389995329960016</c:v>
                </c:pt>
                <c:pt idx="5351">
                  <c:v>65.242032795039989</c:v>
                </c:pt>
                <c:pt idx="5352">
                  <c:v>70.69462051715999</c:v>
                </c:pt>
                <c:pt idx="5353">
                  <c:v>68.349304968999988</c:v>
                </c:pt>
                <c:pt idx="5354">
                  <c:v>68.605072320489995</c:v>
                </c:pt>
                <c:pt idx="5355">
                  <c:v>73.476451077159993</c:v>
                </c:pt>
                <c:pt idx="5356">
                  <c:v>71.528807131690002</c:v>
                </c:pt>
                <c:pt idx="5357">
                  <c:v>30.61649559049</c:v>
                </c:pt>
                <c:pt idx="5358">
                  <c:v>63.407470310560001</c:v>
                </c:pt>
                <c:pt idx="5359">
                  <c:v>77.450389060809997</c:v>
                </c:pt>
                <c:pt idx="5360">
                  <c:v>81.11086912009003</c:v>
                </c:pt>
                <c:pt idx="5361">
                  <c:v>83.77713447184</c:v>
                </c:pt>
                <c:pt idx="5362">
                  <c:v>53.152103646759997</c:v>
                </c:pt>
                <c:pt idx="5363">
                  <c:v>67.915487236000004</c:v>
                </c:pt>
                <c:pt idx="5364">
                  <c:v>74.246930792409998</c:v>
                </c:pt>
                <c:pt idx="5365">
                  <c:v>19.389810557290001</c:v>
                </c:pt>
                <c:pt idx="5366">
                  <c:v>72.210169680250019</c:v>
                </c:pt>
                <c:pt idx="5367">
                  <c:v>82.060076397689997</c:v>
                </c:pt>
                <c:pt idx="5368">
                  <c:v>83.55094308324</c:v>
                </c:pt>
                <c:pt idx="5369">
                  <c:v>63.038756055040004</c:v>
                </c:pt>
                <c:pt idx="5370">
                  <c:v>52.254439619289997</c:v>
                </c:pt>
                <c:pt idx="5371">
                  <c:v>49.21631325624999</c:v>
                </c:pt>
                <c:pt idx="5372">
                  <c:v>69.041030843560009</c:v>
                </c:pt>
                <c:pt idx="5373">
                  <c:v>76.015287255690026</c:v>
                </c:pt>
                <c:pt idx="5374">
                  <c:v>66.093776986410006</c:v>
                </c:pt>
                <c:pt idx="5375">
                  <c:v>66.395581067559988</c:v>
                </c:pt>
                <c:pt idx="5376">
                  <c:v>55.660039406439985</c:v>
                </c:pt>
                <c:pt idx="5377">
                  <c:v>63.727922647209986</c:v>
                </c:pt>
                <c:pt idx="5378">
                  <c:v>77.042828842810025</c:v>
                </c:pt>
                <c:pt idx="5379">
                  <c:v>71.581129662249992</c:v>
                </c:pt>
                <c:pt idx="5380">
                  <c:v>62.255888827690008</c:v>
                </c:pt>
                <c:pt idx="5381">
                  <c:v>66.521591556840022</c:v>
                </c:pt>
                <c:pt idx="5382">
                  <c:v>72.078879320010003</c:v>
                </c:pt>
                <c:pt idx="5383">
                  <c:v>65.142199762090002</c:v>
                </c:pt>
                <c:pt idx="5384">
                  <c:v>64.619317730890003</c:v>
                </c:pt>
                <c:pt idx="5385">
                  <c:v>63.23530003569001</c:v>
                </c:pt>
                <c:pt idx="5386">
                  <c:v>74.780590368159991</c:v>
                </c:pt>
                <c:pt idx="5387">
                  <c:v>74.727111078759989</c:v>
                </c:pt>
                <c:pt idx="5388">
                  <c:v>69.71046795076002</c:v>
                </c:pt>
                <c:pt idx="5389">
                  <c:v>73.901117625760008</c:v>
                </c:pt>
                <c:pt idx="5390">
                  <c:v>63.530613987840013</c:v>
                </c:pt>
                <c:pt idx="5391">
                  <c:v>63.999588745959976</c:v>
                </c:pt>
                <c:pt idx="5392">
                  <c:v>53.603779320010005</c:v>
                </c:pt>
                <c:pt idx="5393">
                  <c:v>59.077969152159994</c:v>
                </c:pt>
                <c:pt idx="5394">
                  <c:v>68.758699073439999</c:v>
                </c:pt>
                <c:pt idx="5395">
                  <c:v>68.528349552639995</c:v>
                </c:pt>
                <c:pt idx="5396">
                  <c:v>70.383134923240007</c:v>
                </c:pt>
                <c:pt idx="5397">
                  <c:v>65.642129331839996</c:v>
                </c:pt>
                <c:pt idx="5398">
                  <c:v>70.668672561639994</c:v>
                </c:pt>
                <c:pt idx="5399">
                  <c:v>80.916069306249994</c:v>
                </c:pt>
                <c:pt idx="5400">
                  <c:v>83.466156806009991</c:v>
                </c:pt>
                <c:pt idx="5401">
                  <c:v>79.063767015840014</c:v>
                </c:pt>
                <c:pt idx="5402">
                  <c:v>66.496421161000001</c:v>
                </c:pt>
                <c:pt idx="5403">
                  <c:v>67.381620652090007</c:v>
                </c:pt>
                <c:pt idx="5404">
                  <c:v>85.283448308890001</c:v>
                </c:pt>
                <c:pt idx="5405">
                  <c:v>68.042983350249983</c:v>
                </c:pt>
                <c:pt idx="5406">
                  <c:v>63.235249742440004</c:v>
                </c:pt>
                <c:pt idx="5407">
                  <c:v>79.504148439040009</c:v>
                </c:pt>
                <c:pt idx="5408">
                  <c:v>68.784398916840004</c:v>
                </c:pt>
                <c:pt idx="5409">
                  <c:v>81.138724921960019</c:v>
                </c:pt>
                <c:pt idx="5410">
                  <c:v>68.528297196810001</c:v>
                </c:pt>
                <c:pt idx="5411">
                  <c:v>64.743632035289991</c:v>
                </c:pt>
                <c:pt idx="5412">
                  <c:v>83.296828821610006</c:v>
                </c:pt>
                <c:pt idx="5413">
                  <c:v>65.391951242250002</c:v>
                </c:pt>
                <c:pt idx="5414">
                  <c:v>68.938331233209993</c:v>
                </c:pt>
                <c:pt idx="5415">
                  <c:v>19.010591065209997</c:v>
                </c:pt>
                <c:pt idx="5416">
                  <c:v>76.015342397439994</c:v>
                </c:pt>
                <c:pt idx="5417">
                  <c:v>74.246930792409998</c:v>
                </c:pt>
                <c:pt idx="5418">
                  <c:v>73.132438986010015</c:v>
                </c:pt>
                <c:pt idx="5419">
                  <c:v>75.934470956409996</c:v>
                </c:pt>
                <c:pt idx="5420">
                  <c:v>65.067387905610005</c:v>
                </c:pt>
                <c:pt idx="5421">
                  <c:v>68.835708063359988</c:v>
                </c:pt>
                <c:pt idx="5422">
                  <c:v>64.843159306239997</c:v>
                </c:pt>
                <c:pt idx="5423">
                  <c:v>65.592075990249995</c:v>
                </c:pt>
                <c:pt idx="5424">
                  <c:v>83.522676208409976</c:v>
                </c:pt>
                <c:pt idx="5425">
                  <c:v>78.59724390400001</c:v>
                </c:pt>
                <c:pt idx="5426">
                  <c:v>79.449005689000018</c:v>
                </c:pt>
                <c:pt idx="5427">
                  <c:v>54.627048410490012</c:v>
                </c:pt>
                <c:pt idx="5428">
                  <c:v>70.046291838759984</c:v>
                </c:pt>
                <c:pt idx="5429">
                  <c:v>56.95897745664</c:v>
                </c:pt>
                <c:pt idx="5430">
                  <c:v>53.174699692960004</c:v>
                </c:pt>
                <c:pt idx="5431">
                  <c:v>52.814612484489999</c:v>
                </c:pt>
                <c:pt idx="5432">
                  <c:v>64.569655951360019</c:v>
                </c:pt>
                <c:pt idx="5433">
                  <c:v>68.119486208409995</c:v>
                </c:pt>
                <c:pt idx="5434">
                  <c:v>65.441928182439995</c:v>
                </c:pt>
                <c:pt idx="5435">
                  <c:v>66.496421161000001</c:v>
                </c:pt>
                <c:pt idx="5436">
                  <c:v>65.09228639761001</c:v>
                </c:pt>
                <c:pt idx="5437">
                  <c:v>55.130899120090007</c:v>
                </c:pt>
                <c:pt idx="5438">
                  <c:v>61.066465725690009</c:v>
                </c:pt>
                <c:pt idx="5439">
                  <c:v>20.354357959689999</c:v>
                </c:pt>
                <c:pt idx="5440">
                  <c:v>58.131379920250005</c:v>
                </c:pt>
                <c:pt idx="5441">
                  <c:v>70.798619616010029</c:v>
                </c:pt>
                <c:pt idx="5442">
                  <c:v>83.748887236000002</c:v>
                </c:pt>
                <c:pt idx="5443">
                  <c:v>83.127672769689994</c:v>
                </c:pt>
                <c:pt idx="5444">
                  <c:v>66.320104223610016</c:v>
                </c:pt>
                <c:pt idx="5445">
                  <c:v>64.569655951359977</c:v>
                </c:pt>
                <c:pt idx="5446">
                  <c:v>72.868359433959995</c:v>
                </c:pt>
                <c:pt idx="5447">
                  <c:v>73.741737848490018</c:v>
                </c:pt>
                <c:pt idx="5448">
                  <c:v>66.950889751689985</c:v>
                </c:pt>
                <c:pt idx="5449">
                  <c:v>69.787902275999983</c:v>
                </c:pt>
                <c:pt idx="5450">
                  <c:v>60.536222889209988</c:v>
                </c:pt>
                <c:pt idx="5451">
                  <c:v>72.525721636</c:v>
                </c:pt>
                <c:pt idx="5452">
                  <c:v>65.466949398009987</c:v>
                </c:pt>
                <c:pt idx="5453">
                  <c:v>85.283389902240003</c:v>
                </c:pt>
                <c:pt idx="5454">
                  <c:v>76.798875301210018</c:v>
                </c:pt>
                <c:pt idx="5455">
                  <c:v>72.473054947239987</c:v>
                </c:pt>
                <c:pt idx="5456">
                  <c:v>53.264854947240003</c:v>
                </c:pt>
                <c:pt idx="5457">
                  <c:v>54.10285304004001</c:v>
                </c:pt>
                <c:pt idx="5458">
                  <c:v>64.222405977959994</c:v>
                </c:pt>
                <c:pt idx="5459">
                  <c:v>77.015796295840005</c:v>
                </c:pt>
                <c:pt idx="5460">
                  <c:v>66.849808940889986</c:v>
                </c:pt>
                <c:pt idx="5461">
                  <c:v>66.445991549439995</c:v>
                </c:pt>
                <c:pt idx="5462">
                  <c:v>64.445508865439976</c:v>
                </c:pt>
                <c:pt idx="5463">
                  <c:v>61.477863577290016</c:v>
                </c:pt>
                <c:pt idx="5464">
                  <c:v>71.267588208009983</c:v>
                </c:pt>
                <c:pt idx="5465">
                  <c:v>66.19428480625001</c:v>
                </c:pt>
                <c:pt idx="5466">
                  <c:v>67.966471334440001</c:v>
                </c:pt>
                <c:pt idx="5467">
                  <c:v>67.406906086559999</c:v>
                </c:pt>
                <c:pt idx="5468">
                  <c:v>71.241535303209986</c:v>
                </c:pt>
                <c:pt idx="5469">
                  <c:v>65.092235371240008</c:v>
                </c:pt>
                <c:pt idx="5470">
                  <c:v>75.504103356010006</c:v>
                </c:pt>
                <c:pt idx="5471">
                  <c:v>66.849808940889986</c:v>
                </c:pt>
                <c:pt idx="5472">
                  <c:v>78.844034947239976</c:v>
                </c:pt>
                <c:pt idx="5473">
                  <c:v>48.374175445689993</c:v>
                </c:pt>
                <c:pt idx="5474">
                  <c:v>56.632814552249997</c:v>
                </c:pt>
                <c:pt idx="5475">
                  <c:v>56.935686543999999</c:v>
                </c:pt>
                <c:pt idx="5476">
                  <c:v>70.69467369409</c:v>
                </c:pt>
                <c:pt idx="5477">
                  <c:v>58.698483917289998</c:v>
                </c:pt>
                <c:pt idx="5478">
                  <c:v>59.984238922239996</c:v>
                </c:pt>
                <c:pt idx="5479">
                  <c:v>69.658833756160007</c:v>
                </c:pt>
                <c:pt idx="5480">
                  <c:v>64.619317730890003</c:v>
                </c:pt>
                <c:pt idx="5481">
                  <c:v>58.107850502490002</c:v>
                </c:pt>
                <c:pt idx="5482">
                  <c:v>64.19762375625001</c:v>
                </c:pt>
                <c:pt idx="5483">
                  <c:v>59.649611749289988</c:v>
                </c:pt>
                <c:pt idx="5484">
                  <c:v>61.453567142889987</c:v>
                </c:pt>
                <c:pt idx="5485">
                  <c:v>67.178782207690006</c:v>
                </c:pt>
                <c:pt idx="5486">
                  <c:v>60.752834064810003</c:v>
                </c:pt>
                <c:pt idx="5487">
                  <c:v>59.76900352900001</c:v>
                </c:pt>
                <c:pt idx="5488">
                  <c:v>68.221626533289992</c:v>
                </c:pt>
                <c:pt idx="5489">
                  <c:v>76.366006335999984</c:v>
                </c:pt>
                <c:pt idx="5490">
                  <c:v>59.268194640359994</c:v>
                </c:pt>
                <c:pt idx="5491">
                  <c:v>68.65626214756</c:v>
                </c:pt>
                <c:pt idx="5492">
                  <c:v>53.513291304360003</c:v>
                </c:pt>
                <c:pt idx="5493">
                  <c:v>63.851376956890007</c:v>
                </c:pt>
                <c:pt idx="5494">
                  <c:v>79.61449132816</c:v>
                </c:pt>
                <c:pt idx="5495">
                  <c:v>83.155872729759992</c:v>
                </c:pt>
                <c:pt idx="5496">
                  <c:v>55.821575502809992</c:v>
                </c:pt>
                <c:pt idx="5497">
                  <c:v>65.517006176409993</c:v>
                </c:pt>
                <c:pt idx="5498">
                  <c:v>81.948165502810014</c:v>
                </c:pt>
                <c:pt idx="5499">
                  <c:v>58.037194462810007</c:v>
                </c:pt>
                <c:pt idx="5500">
                  <c:v>81.22220702400999</c:v>
                </c:pt>
                <c:pt idx="5501">
                  <c:v>75.826709322249982</c:v>
                </c:pt>
                <c:pt idx="5502">
                  <c:v>81.752419406439998</c:v>
                </c:pt>
                <c:pt idx="5503">
                  <c:v>67.178782207689991</c:v>
                </c:pt>
                <c:pt idx="5504">
                  <c:v>71.685725015609989</c:v>
                </c:pt>
                <c:pt idx="5505">
                  <c:v>78.104710572840006</c:v>
                </c:pt>
                <c:pt idx="5506">
                  <c:v>46.754072283609993</c:v>
                </c:pt>
                <c:pt idx="5507">
                  <c:v>76.069170280959995</c:v>
                </c:pt>
                <c:pt idx="5508">
                  <c:v>65.617125890560018</c:v>
                </c:pt>
                <c:pt idx="5509">
                  <c:v>71.50259956008999</c:v>
                </c:pt>
                <c:pt idx="5510">
                  <c:v>67.940976894009992</c:v>
                </c:pt>
                <c:pt idx="5511">
                  <c:v>71.006793841000018</c:v>
                </c:pt>
                <c:pt idx="5512">
                  <c:v>64.24714228804001</c:v>
                </c:pt>
                <c:pt idx="5513">
                  <c:v>79.669635015609998</c:v>
                </c:pt>
                <c:pt idx="5514">
                  <c:v>68.119434009000003</c:v>
                </c:pt>
                <c:pt idx="5515">
                  <c:v>78.214078356840005</c:v>
                </c:pt>
                <c:pt idx="5516">
                  <c:v>82.368426001000032</c:v>
                </c:pt>
                <c:pt idx="5517">
                  <c:v>67.001510562250004</c:v>
                </c:pt>
                <c:pt idx="5518">
                  <c:v>78.871498776490029</c:v>
                </c:pt>
                <c:pt idx="5519">
                  <c:v>20.944312562250001</c:v>
                </c:pt>
                <c:pt idx="5520">
                  <c:v>66.294920483999988</c:v>
                </c:pt>
                <c:pt idx="5521">
                  <c:v>62.402288220250014</c:v>
                </c:pt>
                <c:pt idx="5522">
                  <c:v>68.477102769690006</c:v>
                </c:pt>
                <c:pt idx="5523">
                  <c:v>61.744695831039998</c:v>
                </c:pt>
                <c:pt idx="5524">
                  <c:v>61.187315904489992</c:v>
                </c:pt>
                <c:pt idx="5525">
                  <c:v>51.143189281959998</c:v>
                </c:pt>
                <c:pt idx="5526">
                  <c:v>82.312355941690001</c:v>
                </c:pt>
                <c:pt idx="5527">
                  <c:v>73.106101465959995</c:v>
                </c:pt>
                <c:pt idx="5528">
                  <c:v>79.338890246560013</c:v>
                </c:pt>
                <c:pt idx="5529">
                  <c:v>59.792866865640008</c:v>
                </c:pt>
                <c:pt idx="5530">
                  <c:v>65.541990536890012</c:v>
                </c:pt>
                <c:pt idx="5531">
                  <c:v>64.793462479359988</c:v>
                </c:pt>
                <c:pt idx="5532">
                  <c:v>79.614378464039987</c:v>
                </c:pt>
                <c:pt idx="5533">
                  <c:v>79.283804846439992</c:v>
                </c:pt>
                <c:pt idx="5534">
                  <c:v>67.204081406249998</c:v>
                </c:pt>
                <c:pt idx="5535">
                  <c:v>81.277961630410005</c:v>
                </c:pt>
                <c:pt idx="5536">
                  <c:v>82.172178317610019</c:v>
                </c:pt>
                <c:pt idx="5537">
                  <c:v>56.006535649</c:v>
                </c:pt>
                <c:pt idx="5538">
                  <c:v>75.66537538755999</c:v>
                </c:pt>
                <c:pt idx="5539">
                  <c:v>71.345935763559993</c:v>
                </c:pt>
                <c:pt idx="5540">
                  <c:v>76.825980625000014</c:v>
                </c:pt>
                <c:pt idx="5541">
                  <c:v>67.457698966440006</c:v>
                </c:pt>
                <c:pt idx="5542">
                  <c:v>69.452646397690003</c:v>
                </c:pt>
                <c:pt idx="5543">
                  <c:v>76.771830175289978</c:v>
                </c:pt>
                <c:pt idx="5544">
                  <c:v>67.153384116089995</c:v>
                </c:pt>
                <c:pt idx="5545">
                  <c:v>69.272397612249989</c:v>
                </c:pt>
                <c:pt idx="5546">
                  <c:v>67.305533375610011</c:v>
                </c:pt>
                <c:pt idx="5547">
                  <c:v>70.486904739690033</c:v>
                </c:pt>
                <c:pt idx="5548">
                  <c:v>72.105192280809987</c:v>
                </c:pt>
                <c:pt idx="5549">
                  <c:v>59.149304359689999</c:v>
                </c:pt>
                <c:pt idx="5550">
                  <c:v>71.215433788840002</c:v>
                </c:pt>
                <c:pt idx="5551">
                  <c:v>76.312073512960012</c:v>
                </c:pt>
                <c:pt idx="5552">
                  <c:v>68.247069073960006</c:v>
                </c:pt>
                <c:pt idx="5553">
                  <c:v>69.375292985610002</c:v>
                </c:pt>
                <c:pt idx="5554">
                  <c:v>67.356184242490016</c:v>
                </c:pt>
                <c:pt idx="5555">
                  <c:v>80.250107940250004</c:v>
                </c:pt>
                <c:pt idx="5556">
                  <c:v>67.052150502489994</c:v>
                </c:pt>
                <c:pt idx="5557">
                  <c:v>58.698435461759978</c:v>
                </c:pt>
                <c:pt idx="5558">
                  <c:v>82.396554303999991</c:v>
                </c:pt>
                <c:pt idx="5559">
                  <c:v>74.11380088224999</c:v>
                </c:pt>
                <c:pt idx="5560">
                  <c:v>58.367370923559989</c:v>
                </c:pt>
                <c:pt idx="5561">
                  <c:v>66.018369152160005</c:v>
                </c:pt>
                <c:pt idx="5562">
                  <c:v>57.68441490563999</c:v>
                </c:pt>
                <c:pt idx="5563">
                  <c:v>78.652034230089996</c:v>
                </c:pt>
                <c:pt idx="5564">
                  <c:v>66.093725569</c:v>
                </c:pt>
                <c:pt idx="5565">
                  <c:v>76.663475794890005</c:v>
                </c:pt>
                <c:pt idx="5566">
                  <c:v>75.611525600250005</c:v>
                </c:pt>
                <c:pt idx="5567">
                  <c:v>69.118092570239995</c:v>
                </c:pt>
                <c:pt idx="5568">
                  <c:v>83.381471322250007</c:v>
                </c:pt>
                <c:pt idx="5569">
                  <c:v>74.540193420249992</c:v>
                </c:pt>
                <c:pt idx="5570">
                  <c:v>81.892181457610008</c:v>
                </c:pt>
                <c:pt idx="5571">
                  <c:v>54.649862283609998</c:v>
                </c:pt>
                <c:pt idx="5572">
                  <c:v>76.663531171239995</c:v>
                </c:pt>
                <c:pt idx="5573">
                  <c:v>62.769189228839984</c:v>
                </c:pt>
                <c:pt idx="5574">
                  <c:v>73.26468495025</c:v>
                </c:pt>
                <c:pt idx="5575">
                  <c:v>64.073733758410015</c:v>
                </c:pt>
                <c:pt idx="5576">
                  <c:v>70.098122360249988</c:v>
                </c:pt>
                <c:pt idx="5577">
                  <c:v>56.44686981025</c:v>
                </c:pt>
                <c:pt idx="5578">
                  <c:v>73.662139619290002</c:v>
                </c:pt>
                <c:pt idx="5579">
                  <c:v>52.47815037721</c:v>
                </c:pt>
                <c:pt idx="5580">
                  <c:v>74.780645060249995</c:v>
                </c:pt>
                <c:pt idx="5581">
                  <c:v>78.624608640639991</c:v>
                </c:pt>
                <c:pt idx="5582">
                  <c:v>67.992022707839993</c:v>
                </c:pt>
                <c:pt idx="5583">
                  <c:v>75.074958803609988</c:v>
                </c:pt>
                <c:pt idx="5584">
                  <c:v>69.762068450009991</c:v>
                </c:pt>
                <c:pt idx="5585">
                  <c:v>70.980788652840005</c:v>
                </c:pt>
                <c:pt idx="5586">
                  <c:v>65.391951242249988</c:v>
                </c:pt>
                <c:pt idx="5587">
                  <c:v>62.76913912129001</c:v>
                </c:pt>
                <c:pt idx="5588">
                  <c:v>68.733161334009978</c:v>
                </c:pt>
                <c:pt idx="5589">
                  <c:v>77.151506434559977</c:v>
                </c:pt>
                <c:pt idx="5590">
                  <c:v>54.810020517159984</c:v>
                </c:pt>
                <c:pt idx="5591">
                  <c:v>66.471203964010002</c:v>
                </c:pt>
                <c:pt idx="5592">
                  <c:v>57.966629558760005</c:v>
                </c:pt>
                <c:pt idx="5593">
                  <c:v>77.695430120999987</c:v>
                </c:pt>
                <c:pt idx="5594">
                  <c:v>81.055114923239998</c:v>
                </c:pt>
                <c:pt idx="5595">
                  <c:v>59.101742772250013</c:v>
                </c:pt>
                <c:pt idx="5596">
                  <c:v>69.478370156250008</c:v>
                </c:pt>
                <c:pt idx="5597">
                  <c:v>74.087232786089999</c:v>
                </c:pt>
                <c:pt idx="5598">
                  <c:v>65.742293286760003</c:v>
                </c:pt>
                <c:pt idx="5599">
                  <c:v>82.761681098889994</c:v>
                </c:pt>
                <c:pt idx="5600">
                  <c:v>72.604703646759987</c:v>
                </c:pt>
                <c:pt idx="5601">
                  <c:v>84.884239801000021</c:v>
                </c:pt>
                <c:pt idx="5602">
                  <c:v>68.425979788960007</c:v>
                </c:pt>
                <c:pt idx="5603">
                  <c:v>56.400407651289989</c:v>
                </c:pt>
                <c:pt idx="5604">
                  <c:v>64.619368571559988</c:v>
                </c:pt>
                <c:pt idx="5605">
                  <c:v>79.201268899839988</c:v>
                </c:pt>
                <c:pt idx="5606">
                  <c:v>67.381568736159963</c:v>
                </c:pt>
                <c:pt idx="5607">
                  <c:v>76.69055721636002</c:v>
                </c:pt>
                <c:pt idx="5608">
                  <c:v>25.559376129</c:v>
                </c:pt>
                <c:pt idx="5609">
                  <c:v>79.11871968025001</c:v>
                </c:pt>
                <c:pt idx="5610">
                  <c:v>69.375345663999994</c:v>
                </c:pt>
                <c:pt idx="5611">
                  <c:v>84.429239602410007</c:v>
                </c:pt>
                <c:pt idx="5612">
                  <c:v>67.83915114025001</c:v>
                </c:pt>
                <c:pt idx="5613">
                  <c:v>74.566951830249977</c:v>
                </c:pt>
                <c:pt idx="5614">
                  <c:v>73.185290572840003</c:v>
                </c:pt>
                <c:pt idx="5615">
                  <c:v>68.323686543999997</c:v>
                </c:pt>
                <c:pt idx="5616">
                  <c:v>70.331252160160005</c:v>
                </c:pt>
                <c:pt idx="5617">
                  <c:v>58.367322604889992</c:v>
                </c:pt>
                <c:pt idx="5618">
                  <c:v>85.169301508839993</c:v>
                </c:pt>
                <c:pt idx="5619">
                  <c:v>73.529481034240007</c:v>
                </c:pt>
                <c:pt idx="5620">
                  <c:v>80.99949373681001</c:v>
                </c:pt>
                <c:pt idx="5621">
                  <c:v>69.426822006090006</c:v>
                </c:pt>
                <c:pt idx="5622">
                  <c:v>83.014978378240002</c:v>
                </c:pt>
                <c:pt idx="5623">
                  <c:v>83.833701140249985</c:v>
                </c:pt>
                <c:pt idx="5624">
                  <c:v>67.762701781289991</c:v>
                </c:pt>
                <c:pt idx="5625">
                  <c:v>83.69229133444</c:v>
                </c:pt>
                <c:pt idx="5626">
                  <c:v>59.64961174929001</c:v>
                </c:pt>
                <c:pt idx="5627">
                  <c:v>51.675064362249998</c:v>
                </c:pt>
                <c:pt idx="5628">
                  <c:v>62.377909682490007</c:v>
                </c:pt>
                <c:pt idx="5629">
                  <c:v>59.792964675999983</c:v>
                </c:pt>
                <c:pt idx="5630">
                  <c:v>65.391900098560001</c:v>
                </c:pt>
                <c:pt idx="5631">
                  <c:v>73.29110516289002</c:v>
                </c:pt>
                <c:pt idx="5632">
                  <c:v>60.295932035289987</c:v>
                </c:pt>
                <c:pt idx="5633">
                  <c:v>57.215874562559996</c:v>
                </c:pt>
                <c:pt idx="5634">
                  <c:v>74.967863766760004</c:v>
                </c:pt>
                <c:pt idx="5635">
                  <c:v>81.752419406440012</c:v>
                </c:pt>
                <c:pt idx="5636">
                  <c:v>63.555267142889996</c:v>
                </c:pt>
                <c:pt idx="5637">
                  <c:v>70.48690473968999</c:v>
                </c:pt>
                <c:pt idx="5638">
                  <c:v>24.081142760999995</c:v>
                </c:pt>
                <c:pt idx="5639">
                  <c:v>82.368426000999989</c:v>
                </c:pt>
                <c:pt idx="5640">
                  <c:v>75.557749957289985</c:v>
                </c:pt>
                <c:pt idx="5641">
                  <c:v>84.685015847610003</c:v>
                </c:pt>
                <c:pt idx="5642">
                  <c:v>55.61390227599999</c:v>
                </c:pt>
                <c:pt idx="5643">
                  <c:v>66.673023805439996</c:v>
                </c:pt>
                <c:pt idx="5644">
                  <c:v>75.101648590239989</c:v>
                </c:pt>
                <c:pt idx="5645">
                  <c:v>55.890870156250003</c:v>
                </c:pt>
                <c:pt idx="5646">
                  <c:v>79.504148439039994</c:v>
                </c:pt>
                <c:pt idx="5647">
                  <c:v>68.425875155560007</c:v>
                </c:pt>
                <c:pt idx="5648">
                  <c:v>71.450412664409996</c:v>
                </c:pt>
                <c:pt idx="5649">
                  <c:v>85.026710923560017</c:v>
                </c:pt>
                <c:pt idx="5650">
                  <c:v>85.740799914090005</c:v>
                </c:pt>
                <c:pt idx="5651">
                  <c:v>81.333621290250008</c:v>
                </c:pt>
                <c:pt idx="5652">
                  <c:v>76.204044180639983</c:v>
                </c:pt>
                <c:pt idx="5653">
                  <c:v>56.214939989610016</c:v>
                </c:pt>
                <c:pt idx="5654">
                  <c:v>77.532007848489997</c:v>
                </c:pt>
                <c:pt idx="5655">
                  <c:v>55.821622755999996</c:v>
                </c:pt>
                <c:pt idx="5656">
                  <c:v>62.426671520890011</c:v>
                </c:pt>
                <c:pt idx="5657">
                  <c:v>56.819065056250004</c:v>
                </c:pt>
                <c:pt idx="5658">
                  <c:v>79.973407938489999</c:v>
                </c:pt>
                <c:pt idx="5659">
                  <c:v>66.043500314490018</c:v>
                </c:pt>
                <c:pt idx="5660">
                  <c:v>54.901597858810014</c:v>
                </c:pt>
                <c:pt idx="5661">
                  <c:v>80.111754816040005</c:v>
                </c:pt>
                <c:pt idx="5662">
                  <c:v>86.084616243240021</c:v>
                </c:pt>
                <c:pt idx="5663">
                  <c:v>57.567172678559999</c:v>
                </c:pt>
                <c:pt idx="5664">
                  <c:v>75.557859908409995</c:v>
                </c:pt>
                <c:pt idx="5665">
                  <c:v>73.370556899999997</c:v>
                </c:pt>
                <c:pt idx="5666">
                  <c:v>78.050055375359989</c:v>
                </c:pt>
                <c:pt idx="5667">
                  <c:v>67.66095773584</c:v>
                </c:pt>
                <c:pt idx="5668">
                  <c:v>68.247069073959992</c:v>
                </c:pt>
                <c:pt idx="5669">
                  <c:v>76.231044340090008</c:v>
                </c:pt>
                <c:pt idx="5670">
                  <c:v>87.987933081759991</c:v>
                </c:pt>
                <c:pt idx="5671">
                  <c:v>73.662085337760004</c:v>
                </c:pt>
                <c:pt idx="5672">
                  <c:v>80.693719608960009</c:v>
                </c:pt>
                <c:pt idx="5673">
                  <c:v>68.938331233209993</c:v>
                </c:pt>
                <c:pt idx="5674">
                  <c:v>62.329017100839998</c:v>
                </c:pt>
                <c:pt idx="5675">
                  <c:v>78.515066189160009</c:v>
                </c:pt>
                <c:pt idx="5676">
                  <c:v>70.331252160160005</c:v>
                </c:pt>
                <c:pt idx="5677">
                  <c:v>68.989592685689999</c:v>
                </c:pt>
                <c:pt idx="5678">
                  <c:v>68.758803960999984</c:v>
                </c:pt>
                <c:pt idx="5679">
                  <c:v>70.85067444840999</c:v>
                </c:pt>
                <c:pt idx="5680">
                  <c:v>59.745096069609986</c:v>
                </c:pt>
                <c:pt idx="5681">
                  <c:v>71.502706520009994</c:v>
                </c:pt>
                <c:pt idx="5682">
                  <c:v>62.353485966240008</c:v>
                </c:pt>
                <c:pt idx="5683">
                  <c:v>64.818155754810007</c:v>
                </c:pt>
                <c:pt idx="5684">
                  <c:v>77.559242229160006</c:v>
                </c:pt>
                <c:pt idx="5685">
                  <c:v>70.616631496409994</c:v>
                </c:pt>
                <c:pt idx="5686">
                  <c:v>74.113855329960003</c:v>
                </c:pt>
                <c:pt idx="5687">
                  <c:v>71.241588685440021</c:v>
                </c:pt>
                <c:pt idx="5688">
                  <c:v>70.69467369409</c:v>
                </c:pt>
                <c:pt idx="5689">
                  <c:v>69.349535648999989</c:v>
                </c:pt>
                <c:pt idx="5690">
                  <c:v>72.841961556249984</c:v>
                </c:pt>
                <c:pt idx="5691">
                  <c:v>70.954841502249991</c:v>
                </c:pt>
                <c:pt idx="5692">
                  <c:v>71.764302009960005</c:v>
                </c:pt>
                <c:pt idx="5693">
                  <c:v>74.513494406559985</c:v>
                </c:pt>
                <c:pt idx="5694">
                  <c:v>66.294868988409988</c:v>
                </c:pt>
                <c:pt idx="5695">
                  <c:v>84.31554993796</c:v>
                </c:pt>
                <c:pt idx="5696">
                  <c:v>79.476574672810003</c:v>
                </c:pt>
                <c:pt idx="5697">
                  <c:v>84.542773253759989</c:v>
                </c:pt>
                <c:pt idx="5698">
                  <c:v>71.293699277440012</c:v>
                </c:pt>
                <c:pt idx="5699">
                  <c:v>74.167060297690014</c:v>
                </c:pt>
                <c:pt idx="5700">
                  <c:v>75.611470605160008</c:v>
                </c:pt>
                <c:pt idx="5701">
                  <c:v>85.055172820839999</c:v>
                </c:pt>
                <c:pt idx="5702">
                  <c:v>78.953806563840004</c:v>
                </c:pt>
                <c:pt idx="5703">
                  <c:v>60.632463179559991</c:v>
                </c:pt>
                <c:pt idx="5704">
                  <c:v>71.947654776359997</c:v>
                </c:pt>
                <c:pt idx="5705">
                  <c:v>69.246659385759983</c:v>
                </c:pt>
                <c:pt idx="5706">
                  <c:v>74.087232786089999</c:v>
                </c:pt>
                <c:pt idx="5707">
                  <c:v>85.055172820839999</c:v>
                </c:pt>
                <c:pt idx="5708">
                  <c:v>74.593660418559992</c:v>
                </c:pt>
                <c:pt idx="5709">
                  <c:v>66.395632602250004</c:v>
                </c:pt>
                <c:pt idx="5710">
                  <c:v>57.801968736159992</c:v>
                </c:pt>
                <c:pt idx="5711">
                  <c:v>68.579458378240005</c:v>
                </c:pt>
                <c:pt idx="5712">
                  <c:v>85.397671549440005</c:v>
                </c:pt>
                <c:pt idx="5713">
                  <c:v>85.340521160999984</c:v>
                </c:pt>
                <c:pt idx="5714">
                  <c:v>82.677353846890014</c:v>
                </c:pt>
                <c:pt idx="5715">
                  <c:v>73.821324720640007</c:v>
                </c:pt>
                <c:pt idx="5716">
                  <c:v>70.020516073210018</c:v>
                </c:pt>
                <c:pt idx="5717">
                  <c:v>60.80105529369002</c:v>
                </c:pt>
                <c:pt idx="5718">
                  <c:v>70.954788227560002</c:v>
                </c:pt>
                <c:pt idx="5719">
                  <c:v>73.768352570890016</c:v>
                </c:pt>
                <c:pt idx="5720">
                  <c:v>71.94770842249001</c:v>
                </c:pt>
                <c:pt idx="5721">
                  <c:v>67.102809572409996</c:v>
                </c:pt>
                <c:pt idx="5722">
                  <c:v>86.314209331840004</c:v>
                </c:pt>
                <c:pt idx="5723">
                  <c:v>74.11380088224999</c:v>
                </c:pt>
                <c:pt idx="5724">
                  <c:v>80.749292561640004</c:v>
                </c:pt>
                <c:pt idx="5725">
                  <c:v>77.341667953689992</c:v>
                </c:pt>
                <c:pt idx="5726">
                  <c:v>68.912655148840017</c:v>
                </c:pt>
                <c:pt idx="5727">
                  <c:v>86.687964955239991</c:v>
                </c:pt>
                <c:pt idx="5728">
                  <c:v>76.880205619839998</c:v>
                </c:pt>
                <c:pt idx="5729">
                  <c:v>78.460211556250016</c:v>
                </c:pt>
                <c:pt idx="5730">
                  <c:v>79.559366731290012</c:v>
                </c:pt>
                <c:pt idx="5731">
                  <c:v>85.883929152159993</c:v>
                </c:pt>
                <c:pt idx="5732">
                  <c:v>74.007393848999996</c:v>
                </c:pt>
                <c:pt idx="5733">
                  <c:v>70.279388526760002</c:v>
                </c:pt>
                <c:pt idx="5734">
                  <c:v>66.21955235855998</c:v>
                </c:pt>
                <c:pt idx="5735">
                  <c:v>72.078825624999993</c:v>
                </c:pt>
                <c:pt idx="5736">
                  <c:v>78.597187833610008</c:v>
                </c:pt>
                <c:pt idx="5737">
                  <c:v>88.627016668409993</c:v>
                </c:pt>
                <c:pt idx="5738">
                  <c:v>77.859080249759998</c:v>
                </c:pt>
                <c:pt idx="5739">
                  <c:v>78.049999500489989</c:v>
                </c:pt>
                <c:pt idx="5740">
                  <c:v>67.001458792959994</c:v>
                </c:pt>
                <c:pt idx="5741">
                  <c:v>80.084019277440007</c:v>
                </c:pt>
                <c:pt idx="5742">
                  <c:v>72.868359433959995</c:v>
                </c:pt>
                <c:pt idx="5743">
                  <c:v>75.262545336040006</c:v>
                </c:pt>
                <c:pt idx="5744">
                  <c:v>89.355976270089982</c:v>
                </c:pt>
                <c:pt idx="5745">
                  <c:v>77.450444720639993</c:v>
                </c:pt>
                <c:pt idx="5746">
                  <c:v>57.052332049690015</c:v>
                </c:pt>
                <c:pt idx="5747">
                  <c:v>59.840754601690008</c:v>
                </c:pt>
                <c:pt idx="5748">
                  <c:v>77.205735024639992</c:v>
                </c:pt>
                <c:pt idx="5749">
                  <c:v>26.696945664000005</c:v>
                </c:pt>
                <c:pt idx="5750">
                  <c:v>75.235717255690005</c:v>
                </c:pt>
                <c:pt idx="5751">
                  <c:v>78.514954107040012</c:v>
                </c:pt>
                <c:pt idx="5752">
                  <c:v>89.063986408809996</c:v>
                </c:pt>
                <c:pt idx="5753">
                  <c:v>81.696445110810004</c:v>
                </c:pt>
                <c:pt idx="5754">
                  <c:v>78.816632049000006</c:v>
                </c:pt>
                <c:pt idx="5755">
                  <c:v>83.777192360410012</c:v>
                </c:pt>
                <c:pt idx="5756">
                  <c:v>73.397050377210007</c:v>
                </c:pt>
                <c:pt idx="5757">
                  <c:v>82.228200621160013</c:v>
                </c:pt>
                <c:pt idx="5758">
                  <c:v>82.396439484840002</c:v>
                </c:pt>
                <c:pt idx="5759">
                  <c:v>86.113254640359997</c:v>
                </c:pt>
                <c:pt idx="5760">
                  <c:v>81.584839656360003</c:v>
                </c:pt>
                <c:pt idx="5761">
                  <c:v>69.50409867769001</c:v>
                </c:pt>
                <c:pt idx="5762">
                  <c:v>77.205735024639992</c:v>
                </c:pt>
                <c:pt idx="5763">
                  <c:v>64.992568044960009</c:v>
                </c:pt>
                <c:pt idx="5764">
                  <c:v>63.925436091039991</c:v>
                </c:pt>
                <c:pt idx="5765">
                  <c:v>84.400766427609994</c:v>
                </c:pt>
                <c:pt idx="5766">
                  <c:v>78.514954107040012</c:v>
                </c:pt>
                <c:pt idx="5767">
                  <c:v>76.582315572009989</c:v>
                </c:pt>
                <c:pt idx="5768">
                  <c:v>72.446728776490005</c:v>
                </c:pt>
                <c:pt idx="5769">
                  <c:v>70.149866107240015</c:v>
                </c:pt>
                <c:pt idx="5770">
                  <c:v>80.250107940249976</c:v>
                </c:pt>
                <c:pt idx="5771">
                  <c:v>73.396996193440003</c:v>
                </c:pt>
                <c:pt idx="5772">
                  <c:v>63.432049191840001</c:v>
                </c:pt>
                <c:pt idx="5773">
                  <c:v>84.400708323999993</c:v>
                </c:pt>
                <c:pt idx="5774">
                  <c:v>75.101703399610003</c:v>
                </c:pt>
                <c:pt idx="5775">
                  <c:v>72.841961556249984</c:v>
                </c:pt>
                <c:pt idx="5776">
                  <c:v>73.370556899999997</c:v>
                </c:pt>
                <c:pt idx="5777">
                  <c:v>70.616737791609978</c:v>
                </c:pt>
                <c:pt idx="5778">
                  <c:v>87.264527592489998</c:v>
                </c:pt>
                <c:pt idx="5779">
                  <c:v>77.124343741289991</c:v>
                </c:pt>
                <c:pt idx="5780">
                  <c:v>61.50206561521</c:v>
                </c:pt>
                <c:pt idx="5781">
                  <c:v>78.022734950250012</c:v>
                </c:pt>
                <c:pt idx="5782">
                  <c:v>67.966471334440016</c:v>
                </c:pt>
                <c:pt idx="5783">
                  <c:v>81.948108249640015</c:v>
                </c:pt>
                <c:pt idx="5784">
                  <c:v>88.132925009610005</c:v>
                </c:pt>
                <c:pt idx="5785">
                  <c:v>88.568795546010008</c:v>
                </c:pt>
                <c:pt idx="5786">
                  <c:v>87.582436814889988</c:v>
                </c:pt>
                <c:pt idx="5787">
                  <c:v>83.975288268010004</c:v>
                </c:pt>
                <c:pt idx="5788">
                  <c:v>82.004168677690032</c:v>
                </c:pt>
                <c:pt idx="5789">
                  <c:v>68.144961906809982</c:v>
                </c:pt>
                <c:pt idx="5790">
                  <c:v>87.177936132810004</c:v>
                </c:pt>
                <c:pt idx="5791">
                  <c:v>72.315277225000003</c:v>
                </c:pt>
                <c:pt idx="5792">
                  <c:v>85.511971230490019</c:v>
                </c:pt>
                <c:pt idx="5793">
                  <c:v>91.768099556250007</c:v>
                </c:pt>
                <c:pt idx="5794">
                  <c:v>82.032120156249988</c:v>
                </c:pt>
                <c:pt idx="5795">
                  <c:v>78.241320372250001</c:v>
                </c:pt>
                <c:pt idx="5796">
                  <c:v>69.272344972959999</c:v>
                </c:pt>
                <c:pt idx="5797">
                  <c:v>75.504048400000016</c:v>
                </c:pt>
                <c:pt idx="5798">
                  <c:v>63.801910172159992</c:v>
                </c:pt>
                <c:pt idx="5799">
                  <c:v>86.947078450410004</c:v>
                </c:pt>
                <c:pt idx="5800">
                  <c:v>58.911833349760002</c:v>
                </c:pt>
                <c:pt idx="5801">
                  <c:v>73.502963664490011</c:v>
                </c:pt>
                <c:pt idx="5802">
                  <c:v>71.241481920999988</c:v>
                </c:pt>
                <c:pt idx="5803">
                  <c:v>61.793259306250015</c:v>
                </c:pt>
                <c:pt idx="5804">
                  <c:v>86.256811764009996</c:v>
                </c:pt>
                <c:pt idx="5805">
                  <c:v>76.393090449000013</c:v>
                </c:pt>
                <c:pt idx="5806">
                  <c:v>60.873423005159985</c:v>
                </c:pt>
                <c:pt idx="5807">
                  <c:v>70.746637109760002</c:v>
                </c:pt>
                <c:pt idx="5808">
                  <c:v>69.42676930815999</c:v>
                </c:pt>
                <c:pt idx="5809">
                  <c:v>85.08369781921003</c:v>
                </c:pt>
                <c:pt idx="5810">
                  <c:v>86.572881749289991</c:v>
                </c:pt>
                <c:pt idx="5811">
                  <c:v>87.900924064809999</c:v>
                </c:pt>
                <c:pt idx="5812">
                  <c:v>70.434983736810011</c:v>
                </c:pt>
                <c:pt idx="5813">
                  <c:v>72.262740779289985</c:v>
                </c:pt>
                <c:pt idx="5814">
                  <c:v>81.194393883690012</c:v>
                </c:pt>
                <c:pt idx="5815">
                  <c:v>80.665997109759999</c:v>
                </c:pt>
                <c:pt idx="5816">
                  <c:v>68.810051098889986</c:v>
                </c:pt>
                <c:pt idx="5817">
                  <c:v>79.338833912250024</c:v>
                </c:pt>
                <c:pt idx="5818">
                  <c:v>88.889069563290008</c:v>
                </c:pt>
                <c:pt idx="5819">
                  <c:v>87.582436814890002</c:v>
                </c:pt>
                <c:pt idx="5820">
                  <c:v>86.77431279503999</c:v>
                </c:pt>
                <c:pt idx="5821">
                  <c:v>88.889129191840013</c:v>
                </c:pt>
                <c:pt idx="5822">
                  <c:v>68.349252681610011</c:v>
                </c:pt>
                <c:pt idx="5823">
                  <c:v>62.207093982249987</c:v>
                </c:pt>
                <c:pt idx="5824">
                  <c:v>75.504103356009992</c:v>
                </c:pt>
                <c:pt idx="5825">
                  <c:v>91.117889934760015</c:v>
                </c:pt>
                <c:pt idx="5826">
                  <c:v>92.212796623360006</c:v>
                </c:pt>
                <c:pt idx="5827">
                  <c:v>91.383657587290003</c:v>
                </c:pt>
                <c:pt idx="5828">
                  <c:v>72.473108788889988</c:v>
                </c:pt>
                <c:pt idx="5829">
                  <c:v>73.874533321689995</c:v>
                </c:pt>
                <c:pt idx="5830">
                  <c:v>76.501198332249984</c:v>
                </c:pt>
                <c:pt idx="5831">
                  <c:v>75.450420869760009</c:v>
                </c:pt>
                <c:pt idx="5832">
                  <c:v>77.995475162889988</c:v>
                </c:pt>
                <c:pt idx="5833">
                  <c:v>87.524500701160008</c:v>
                </c:pt>
                <c:pt idx="5834">
                  <c:v>81.027330409000015</c:v>
                </c:pt>
                <c:pt idx="5835">
                  <c:v>72.947473726409996</c:v>
                </c:pt>
                <c:pt idx="5836">
                  <c:v>86.429120536890025</c:v>
                </c:pt>
                <c:pt idx="5837">
                  <c:v>73.264630815359993</c:v>
                </c:pt>
                <c:pt idx="5838">
                  <c:v>60.752883361000002</c:v>
                </c:pt>
                <c:pt idx="5839">
                  <c:v>73.211804698239973</c:v>
                </c:pt>
                <c:pt idx="5840">
                  <c:v>87.120193017690013</c:v>
                </c:pt>
                <c:pt idx="5841">
                  <c:v>84.344008736160021</c:v>
                </c:pt>
                <c:pt idx="5842">
                  <c:v>75.477177307210013</c:v>
                </c:pt>
                <c:pt idx="5843">
                  <c:v>88.918230310559991</c:v>
                </c:pt>
                <c:pt idx="5844">
                  <c:v>79.918102664409986</c:v>
                </c:pt>
                <c:pt idx="5845">
                  <c:v>88.685197360360007</c:v>
                </c:pt>
                <c:pt idx="5846">
                  <c:v>88.016886316960026</c:v>
                </c:pt>
                <c:pt idx="5847">
                  <c:v>70.046344771290009</c:v>
                </c:pt>
                <c:pt idx="5848">
                  <c:v>75.477232253439979</c:v>
                </c:pt>
                <c:pt idx="5849">
                  <c:v>77.368813256249993</c:v>
                </c:pt>
                <c:pt idx="5850">
                  <c:v>66.799297171359996</c:v>
                </c:pt>
                <c:pt idx="5851">
                  <c:v>84.060332678559988</c:v>
                </c:pt>
                <c:pt idx="5852">
                  <c:v>87.698188865439988</c:v>
                </c:pt>
                <c:pt idx="5853">
                  <c:v>67.128094462809997</c:v>
                </c:pt>
                <c:pt idx="5854">
                  <c:v>82.032120156249988</c:v>
                </c:pt>
                <c:pt idx="5855">
                  <c:v>86.716703529000029</c:v>
                </c:pt>
                <c:pt idx="5856">
                  <c:v>82.649177651290003</c:v>
                </c:pt>
                <c:pt idx="5857">
                  <c:v>79.559253906250007</c:v>
                </c:pt>
                <c:pt idx="5858">
                  <c:v>82.284299385760008</c:v>
                </c:pt>
                <c:pt idx="5859">
                  <c:v>77.070032702009996</c:v>
                </c:pt>
                <c:pt idx="5860">
                  <c:v>90.70523616361001</c:v>
                </c:pt>
                <c:pt idx="5861">
                  <c:v>62.402338181160012</c:v>
                </c:pt>
                <c:pt idx="5862">
                  <c:v>69.762068450010005</c:v>
                </c:pt>
                <c:pt idx="5863">
                  <c:v>71.947708422489981</c:v>
                </c:pt>
                <c:pt idx="5864">
                  <c:v>65.516954983840009</c:v>
                </c:pt>
                <c:pt idx="5865">
                  <c:v>62.5</c:v>
                </c:pt>
                <c:pt idx="5866">
                  <c:v>69.633076608639982</c:v>
                </c:pt>
                <c:pt idx="5867">
                  <c:v>87.380069441440014</c:v>
                </c:pt>
                <c:pt idx="5868">
                  <c:v>72.420407388160001</c:v>
                </c:pt>
                <c:pt idx="5869">
                  <c:v>68.45156505624999</c:v>
                </c:pt>
                <c:pt idx="5870">
                  <c:v>88.830762416009975</c:v>
                </c:pt>
                <c:pt idx="5871">
                  <c:v>60.825173081759999</c:v>
                </c:pt>
                <c:pt idx="5872">
                  <c:v>79.752471063040019</c:v>
                </c:pt>
                <c:pt idx="5873">
                  <c:v>63.999689938560003</c:v>
                </c:pt>
                <c:pt idx="5874">
                  <c:v>69.169473400810006</c:v>
                </c:pt>
                <c:pt idx="5875">
                  <c:v>73.423494443289997</c:v>
                </c:pt>
                <c:pt idx="5876">
                  <c:v>80.916012414760004</c:v>
                </c:pt>
                <c:pt idx="5877">
                  <c:v>80.610509616009992</c:v>
                </c:pt>
                <c:pt idx="5878">
                  <c:v>89.736253512009995</c:v>
                </c:pt>
                <c:pt idx="5879">
                  <c:v>75.66537538755999</c:v>
                </c:pt>
                <c:pt idx="5880">
                  <c:v>74.646982656000006</c:v>
                </c:pt>
                <c:pt idx="5881">
                  <c:v>82.228200621160013</c:v>
                </c:pt>
                <c:pt idx="5882">
                  <c:v>74.887551604809985</c:v>
                </c:pt>
                <c:pt idx="5883">
                  <c:v>86.228032045209986</c:v>
                </c:pt>
                <c:pt idx="5884">
                  <c:v>77.450444720639993</c:v>
                </c:pt>
                <c:pt idx="5885">
                  <c:v>73.211696467559989</c:v>
                </c:pt>
                <c:pt idx="5886">
                  <c:v>74.914262802090008</c:v>
                </c:pt>
                <c:pt idx="5887">
                  <c:v>82.396439484840002</c:v>
                </c:pt>
                <c:pt idx="5888">
                  <c:v>88.801675615210002</c:v>
                </c:pt>
                <c:pt idx="5889">
                  <c:v>89.472953872090002</c:v>
                </c:pt>
                <c:pt idx="5890">
                  <c:v>84.941178940890012</c:v>
                </c:pt>
                <c:pt idx="5891">
                  <c:v>68.451617382760006</c:v>
                </c:pt>
                <c:pt idx="5892">
                  <c:v>79.283861161209998</c:v>
                </c:pt>
                <c:pt idx="5893">
                  <c:v>59.984385872410009</c:v>
                </c:pt>
                <c:pt idx="5894">
                  <c:v>83.466156806009991</c:v>
                </c:pt>
                <c:pt idx="5895">
                  <c:v>73.954246192089997</c:v>
                </c:pt>
                <c:pt idx="5896">
                  <c:v>60.175965802409983</c:v>
                </c:pt>
                <c:pt idx="5897">
                  <c:v>90.911415831040017</c:v>
                </c:pt>
                <c:pt idx="5898">
                  <c:v>73.344122369440015</c:v>
                </c:pt>
                <c:pt idx="5899">
                  <c:v>76.339037543040007</c:v>
                </c:pt>
                <c:pt idx="5900">
                  <c:v>79.118775936360009</c:v>
                </c:pt>
                <c:pt idx="5901">
                  <c:v>74.380180165289985</c:v>
                </c:pt>
                <c:pt idx="5902">
                  <c:v>74.087232786089999</c:v>
                </c:pt>
                <c:pt idx="5903">
                  <c:v>89.619223606090003</c:v>
                </c:pt>
                <c:pt idx="5904">
                  <c:v>78.651922050249993</c:v>
                </c:pt>
                <c:pt idx="5905">
                  <c:v>89.765492959210007</c:v>
                </c:pt>
                <c:pt idx="5906">
                  <c:v>62.304602959210008</c:v>
                </c:pt>
                <c:pt idx="5907">
                  <c:v>88.568795546009994</c:v>
                </c:pt>
                <c:pt idx="5908">
                  <c:v>68.298177456639991</c:v>
                </c:pt>
                <c:pt idx="5909">
                  <c:v>85.197845636890008</c:v>
                </c:pt>
                <c:pt idx="5910">
                  <c:v>90.528654048039996</c:v>
                </c:pt>
                <c:pt idx="5911">
                  <c:v>66.118871068809995</c:v>
                </c:pt>
                <c:pt idx="5912">
                  <c:v>86.975977905610009</c:v>
                </c:pt>
                <c:pt idx="5913">
                  <c:v>73.794809103999995</c:v>
                </c:pt>
                <c:pt idx="5914">
                  <c:v>80.527229038239994</c:v>
                </c:pt>
                <c:pt idx="5915">
                  <c:v>74.406909841689981</c:v>
                </c:pt>
                <c:pt idx="5916">
                  <c:v>63.875991169000002</c:v>
                </c:pt>
                <c:pt idx="5917">
                  <c:v>86.400312084490011</c:v>
                </c:pt>
                <c:pt idx="5918">
                  <c:v>75.853642557160001</c:v>
                </c:pt>
                <c:pt idx="5919">
                  <c:v>89.093175831040014</c:v>
                </c:pt>
                <c:pt idx="5920">
                  <c:v>88.249040142759995</c:v>
                </c:pt>
                <c:pt idx="5921">
                  <c:v>95.59765220768999</c:v>
                </c:pt>
                <c:pt idx="5922">
                  <c:v>89.239194678489994</c:v>
                </c:pt>
                <c:pt idx="5923">
                  <c:v>77.341667953690006</c:v>
                </c:pt>
                <c:pt idx="5924">
                  <c:v>62.671167032410004</c:v>
                </c:pt>
                <c:pt idx="5925">
                  <c:v>77.559297928090004</c:v>
                </c:pt>
                <c:pt idx="5926">
                  <c:v>88.772593577289996</c:v>
                </c:pt>
                <c:pt idx="5927">
                  <c:v>73.053170372249994</c:v>
                </c:pt>
                <c:pt idx="5928">
                  <c:v>91.47225215844</c:v>
                </c:pt>
                <c:pt idx="5929">
                  <c:v>69.426822006090006</c:v>
                </c:pt>
                <c:pt idx="5930">
                  <c:v>71.633364264809984</c:v>
                </c:pt>
                <c:pt idx="5931">
                  <c:v>85.998553676010033</c:v>
                </c:pt>
                <c:pt idx="5932">
                  <c:v>92.599220321440015</c:v>
                </c:pt>
                <c:pt idx="5933">
                  <c:v>74.460165301209997</c:v>
                </c:pt>
                <c:pt idx="5934">
                  <c:v>78.050055375359989</c:v>
                </c:pt>
                <c:pt idx="5935">
                  <c:v>87.900924064809999</c:v>
                </c:pt>
                <c:pt idx="5936">
                  <c:v>77.995363452250004</c:v>
                </c:pt>
                <c:pt idx="5937">
                  <c:v>74.540193420250006</c:v>
                </c:pt>
                <c:pt idx="5938">
                  <c:v>68.221522056249981</c:v>
                </c:pt>
                <c:pt idx="5939">
                  <c:v>68.477155105959994</c:v>
                </c:pt>
                <c:pt idx="5940">
                  <c:v>88.045963005160004</c:v>
                </c:pt>
                <c:pt idx="5941">
                  <c:v>80.777086211609998</c:v>
                </c:pt>
                <c:pt idx="5942">
                  <c:v>93.942556500250006</c:v>
                </c:pt>
                <c:pt idx="5943">
                  <c:v>77.968220138410018</c:v>
                </c:pt>
                <c:pt idx="5944">
                  <c:v>89.38521349696002</c:v>
                </c:pt>
                <c:pt idx="5945">
                  <c:v>65.192081190760007</c:v>
                </c:pt>
                <c:pt idx="5946">
                  <c:v>88.597844185210008</c:v>
                </c:pt>
                <c:pt idx="5947">
                  <c:v>76.258104511689993</c:v>
                </c:pt>
                <c:pt idx="5948">
                  <c:v>73.02684713104</c:v>
                </c:pt>
                <c:pt idx="5949">
                  <c:v>90.234752880999977</c:v>
                </c:pt>
                <c:pt idx="5950">
                  <c:v>65.567082084489982</c:v>
                </c:pt>
                <c:pt idx="5951">
                  <c:v>74.54013881616001</c:v>
                </c:pt>
                <c:pt idx="5952">
                  <c:v>75.692224932839991</c:v>
                </c:pt>
                <c:pt idx="5953">
                  <c:v>70.642676211609995</c:v>
                </c:pt>
                <c:pt idx="5954">
                  <c:v>79.697129326240002</c:v>
                </c:pt>
                <c:pt idx="5955">
                  <c:v>85.112169252009991</c:v>
                </c:pt>
                <c:pt idx="5956">
                  <c:v>83.043159218409983</c:v>
                </c:pt>
                <c:pt idx="5957">
                  <c:v>94.272456259240002</c:v>
                </c:pt>
                <c:pt idx="5958">
                  <c:v>93.583314213210016</c:v>
                </c:pt>
                <c:pt idx="5959">
                  <c:v>75.235772113959996</c:v>
                </c:pt>
                <c:pt idx="5960">
                  <c:v>89.882798181159984</c:v>
                </c:pt>
                <c:pt idx="5961">
                  <c:v>81.194336894440013</c:v>
                </c:pt>
                <c:pt idx="5962">
                  <c:v>92.03475240729</c:v>
                </c:pt>
                <c:pt idx="5963">
                  <c:v>75.26249046801</c:v>
                </c:pt>
                <c:pt idx="5964">
                  <c:v>81.83621654209</c:v>
                </c:pt>
                <c:pt idx="5965">
                  <c:v>75.101648590240018</c:v>
                </c:pt>
                <c:pt idx="5966">
                  <c:v>79.835237131690008</c:v>
                </c:pt>
                <c:pt idx="5967">
                  <c:v>90.822912518559988</c:v>
                </c:pt>
                <c:pt idx="5968">
                  <c:v>73.688631392250031</c:v>
                </c:pt>
                <c:pt idx="5969">
                  <c:v>71.711912564640002</c:v>
                </c:pt>
                <c:pt idx="5970">
                  <c:v>84.59959777201</c:v>
                </c:pt>
                <c:pt idx="5971">
                  <c:v>72.183891304360003</c:v>
                </c:pt>
                <c:pt idx="5972">
                  <c:v>79.366440120249962</c:v>
                </c:pt>
                <c:pt idx="5973">
                  <c:v>74.647037299210012</c:v>
                </c:pt>
                <c:pt idx="5974">
                  <c:v>91.08831031055999</c:v>
                </c:pt>
                <c:pt idx="5975">
                  <c:v>76.447162484640003</c:v>
                </c:pt>
                <c:pt idx="5976">
                  <c:v>73.662139619290002</c:v>
                </c:pt>
                <c:pt idx="5977">
                  <c:v>84.486025959039992</c:v>
                </c:pt>
                <c:pt idx="5978">
                  <c:v>86.94719639761</c:v>
                </c:pt>
                <c:pt idx="5979">
                  <c:v>83.43796204969</c:v>
                </c:pt>
                <c:pt idx="5980">
                  <c:v>76.93439427025001</c:v>
                </c:pt>
                <c:pt idx="5981">
                  <c:v>77.668171838009997</c:v>
                </c:pt>
                <c:pt idx="5982">
                  <c:v>74.780645060250023</c:v>
                </c:pt>
                <c:pt idx="5983">
                  <c:v>74.513494406559985</c:v>
                </c:pt>
                <c:pt idx="5984">
                  <c:v>72.341525710439996</c:v>
                </c:pt>
                <c:pt idx="5985">
                  <c:v>66.420835461759992</c:v>
                </c:pt>
                <c:pt idx="5986">
                  <c:v>74.59360579489001</c:v>
                </c:pt>
                <c:pt idx="5987">
                  <c:v>82.060133689960026</c:v>
                </c:pt>
                <c:pt idx="5988">
                  <c:v>76.609438012809989</c:v>
                </c:pt>
                <c:pt idx="5989">
                  <c:v>84.685015847610003</c:v>
                </c:pt>
                <c:pt idx="5990">
                  <c:v>93.673090872359992</c:v>
                </c:pt>
                <c:pt idx="5991">
                  <c:v>70.564768984090009</c:v>
                </c:pt>
                <c:pt idx="5992">
                  <c:v>83.212229304089973</c:v>
                </c:pt>
                <c:pt idx="5993">
                  <c:v>71.528807131690002</c:v>
                </c:pt>
                <c:pt idx="5994">
                  <c:v>96.294033843840026</c:v>
                </c:pt>
                <c:pt idx="5995">
                  <c:v>77.613725337760002</c:v>
                </c:pt>
                <c:pt idx="5996">
                  <c:v>79.918159204000006</c:v>
                </c:pt>
                <c:pt idx="5997">
                  <c:v>77.913556900000003</c:v>
                </c:pt>
                <c:pt idx="5998">
                  <c:v>84.884239801000021</c:v>
                </c:pt>
                <c:pt idx="5999">
                  <c:v>76.123182758489989</c:v>
                </c:pt>
                <c:pt idx="6000">
                  <c:v>93.16510871616002</c:v>
                </c:pt>
                <c:pt idx="6001">
                  <c:v>79.036325955999999</c:v>
                </c:pt>
                <c:pt idx="6002">
                  <c:v>77.47760910400001</c:v>
                </c:pt>
                <c:pt idx="6003">
                  <c:v>81.864253832490007</c:v>
                </c:pt>
                <c:pt idx="6004">
                  <c:v>73.92765233295998</c:v>
                </c:pt>
                <c:pt idx="6005">
                  <c:v>65.617177122249998</c:v>
                </c:pt>
                <c:pt idx="6006">
                  <c:v>82.958631045159976</c:v>
                </c:pt>
                <c:pt idx="6007">
                  <c:v>70.85067444840999</c:v>
                </c:pt>
                <c:pt idx="6008">
                  <c:v>68.579510753609981</c:v>
                </c:pt>
                <c:pt idx="6009">
                  <c:v>78.323466686890001</c:v>
                </c:pt>
                <c:pt idx="6010">
                  <c:v>79.91810266441</c:v>
                </c:pt>
                <c:pt idx="6011">
                  <c:v>79.421441487609997</c:v>
                </c:pt>
                <c:pt idx="6012">
                  <c:v>80.388580429439997</c:v>
                </c:pt>
                <c:pt idx="6013">
                  <c:v>70.980841937289981</c:v>
                </c:pt>
                <c:pt idx="6014">
                  <c:v>79.008777224999989</c:v>
                </c:pt>
                <c:pt idx="6015">
                  <c:v>77.015740792409986</c:v>
                </c:pt>
                <c:pt idx="6016">
                  <c:v>75.611525600250005</c:v>
                </c:pt>
                <c:pt idx="6017">
                  <c:v>81.556793142250001</c:v>
                </c:pt>
                <c:pt idx="6018">
                  <c:v>79.973407938489999</c:v>
                </c:pt>
                <c:pt idx="6019">
                  <c:v>79.283861161209998</c:v>
                </c:pt>
                <c:pt idx="6020">
                  <c:v>78.159273072040008</c:v>
                </c:pt>
                <c:pt idx="6021">
                  <c:v>88.307215524089983</c:v>
                </c:pt>
                <c:pt idx="6022">
                  <c:v>79.091269084890016</c:v>
                </c:pt>
                <c:pt idx="6023">
                  <c:v>91.472191669690005</c:v>
                </c:pt>
                <c:pt idx="6024">
                  <c:v>95.024165948010022</c:v>
                </c:pt>
                <c:pt idx="6025">
                  <c:v>76.258049281959998</c:v>
                </c:pt>
                <c:pt idx="6026">
                  <c:v>85.511854260810011</c:v>
                </c:pt>
                <c:pt idx="6027">
                  <c:v>32.456328460960002</c:v>
                </c:pt>
                <c:pt idx="6028">
                  <c:v>77.668171838009997</c:v>
                </c:pt>
                <c:pt idx="6029">
                  <c:v>85.59779004100001</c:v>
                </c:pt>
                <c:pt idx="6030">
                  <c:v>69.891232530250008</c:v>
                </c:pt>
                <c:pt idx="6031">
                  <c:v>87.640392097439999</c:v>
                </c:pt>
                <c:pt idx="6032">
                  <c:v>87.091387656250006</c:v>
                </c:pt>
                <c:pt idx="6033">
                  <c:v>78.213966489759997</c:v>
                </c:pt>
                <c:pt idx="6034">
                  <c:v>76.150113399609978</c:v>
                </c:pt>
                <c:pt idx="6035">
                  <c:v>86.860703617959999</c:v>
                </c:pt>
                <c:pt idx="6036">
                  <c:v>81.920171089000007</c:v>
                </c:pt>
                <c:pt idx="6037">
                  <c:v>77.831737475560004</c:v>
                </c:pt>
                <c:pt idx="6038">
                  <c:v>82.986802320490014</c:v>
                </c:pt>
                <c:pt idx="6039">
                  <c:v>63.555216722560004</c:v>
                </c:pt>
                <c:pt idx="6040">
                  <c:v>70.434930657639981</c:v>
                </c:pt>
                <c:pt idx="6041">
                  <c:v>73.344068205209993</c:v>
                </c:pt>
                <c:pt idx="6042">
                  <c:v>90.058629545290032</c:v>
                </c:pt>
                <c:pt idx="6043">
                  <c:v>69.169473400810006</c:v>
                </c:pt>
                <c:pt idx="6044">
                  <c:v>84.429123375609976</c:v>
                </c:pt>
                <c:pt idx="6045">
                  <c:v>83.155872729759992</c:v>
                </c:pt>
                <c:pt idx="6046">
                  <c:v>73.450051678890006</c:v>
                </c:pt>
                <c:pt idx="6047">
                  <c:v>67.280215086490003</c:v>
                </c:pt>
                <c:pt idx="6048">
                  <c:v>82.845993768039989</c:v>
                </c:pt>
                <c:pt idx="6049">
                  <c:v>82.536808180840012</c:v>
                </c:pt>
                <c:pt idx="6050">
                  <c:v>87.120133985440006</c:v>
                </c:pt>
                <c:pt idx="6051">
                  <c:v>78.350727743999997</c:v>
                </c:pt>
                <c:pt idx="6052">
                  <c:v>92.956448633760019</c:v>
                </c:pt>
                <c:pt idx="6053">
                  <c:v>90.499170228639997</c:v>
                </c:pt>
                <c:pt idx="6054">
                  <c:v>90.558022297960008</c:v>
                </c:pt>
                <c:pt idx="6055">
                  <c:v>85.883987764090008</c:v>
                </c:pt>
                <c:pt idx="6056">
                  <c:v>79.890457201000004</c:v>
                </c:pt>
                <c:pt idx="6057">
                  <c:v>86.486634213209996</c:v>
                </c:pt>
                <c:pt idx="6058">
                  <c:v>78.651978140159997</c:v>
                </c:pt>
                <c:pt idx="6059">
                  <c:v>78.022734950249998</c:v>
                </c:pt>
                <c:pt idx="6060">
                  <c:v>96.05152211523999</c:v>
                </c:pt>
                <c:pt idx="6061">
                  <c:v>78.734283573689993</c:v>
                </c:pt>
                <c:pt idx="6062">
                  <c:v>90.029342391209994</c:v>
                </c:pt>
                <c:pt idx="6063">
                  <c:v>87.033673216089994</c:v>
                </c:pt>
                <c:pt idx="6064">
                  <c:v>83.522618407839985</c:v>
                </c:pt>
                <c:pt idx="6065">
                  <c:v>81.920228332409991</c:v>
                </c:pt>
                <c:pt idx="6066">
                  <c:v>83.890344826890001</c:v>
                </c:pt>
                <c:pt idx="6067">
                  <c:v>94.512713012639992</c:v>
                </c:pt>
                <c:pt idx="6068">
                  <c:v>80.111641599999999</c:v>
                </c:pt>
                <c:pt idx="6069">
                  <c:v>85.426195461760003</c:v>
                </c:pt>
                <c:pt idx="6070">
                  <c:v>92.628861630010022</c:v>
                </c:pt>
                <c:pt idx="6071">
                  <c:v>79.504148439040009</c:v>
                </c:pt>
                <c:pt idx="6072">
                  <c:v>77.913612726010001</c:v>
                </c:pt>
                <c:pt idx="6073">
                  <c:v>87.062528044960004</c:v>
                </c:pt>
                <c:pt idx="6074">
                  <c:v>93.016094213159988</c:v>
                </c:pt>
                <c:pt idx="6075">
                  <c:v>85.311953140409997</c:v>
                </c:pt>
                <c:pt idx="6076">
                  <c:v>81.892181457610008</c:v>
                </c:pt>
                <c:pt idx="6077">
                  <c:v>82.088094704039989</c:v>
                </c:pt>
                <c:pt idx="6078">
                  <c:v>79.449005688999989</c:v>
                </c:pt>
                <c:pt idx="6079">
                  <c:v>78.405488096040017</c:v>
                </c:pt>
                <c:pt idx="6080">
                  <c:v>79.641976122810007</c:v>
                </c:pt>
                <c:pt idx="6081">
                  <c:v>93.075697905609985</c:v>
                </c:pt>
                <c:pt idx="6082">
                  <c:v>76.636454522410006</c:v>
                </c:pt>
                <c:pt idx="6083">
                  <c:v>89.034801769000012</c:v>
                </c:pt>
                <c:pt idx="6084">
                  <c:v>80.971661847040039</c:v>
                </c:pt>
                <c:pt idx="6085">
                  <c:v>74.914317543039999</c:v>
                </c:pt>
                <c:pt idx="6086">
                  <c:v>91.206355615210001</c:v>
                </c:pt>
                <c:pt idx="6087">
                  <c:v>65.867785267839977</c:v>
                </c:pt>
                <c:pt idx="6088">
                  <c:v>79.091212838560011</c:v>
                </c:pt>
                <c:pt idx="6089">
                  <c:v>79.228794871210013</c:v>
                </c:pt>
                <c:pt idx="6090">
                  <c:v>82.986802320490014</c:v>
                </c:pt>
                <c:pt idx="6091">
                  <c:v>89.209921608089999</c:v>
                </c:pt>
                <c:pt idx="6092">
                  <c:v>80.388580429439997</c:v>
                </c:pt>
                <c:pt idx="6093">
                  <c:v>80.084019277440007</c:v>
                </c:pt>
                <c:pt idx="6094">
                  <c:v>74.326844270250007</c:v>
                </c:pt>
                <c:pt idx="6095">
                  <c:v>77.314360581159988</c:v>
                </c:pt>
                <c:pt idx="6096">
                  <c:v>79.036325955999999</c:v>
                </c:pt>
                <c:pt idx="6097">
                  <c:v>68.528297196810001</c:v>
                </c:pt>
                <c:pt idx="6098">
                  <c:v>78.734227454440003</c:v>
                </c:pt>
                <c:pt idx="6099">
                  <c:v>81.194393883690012</c:v>
                </c:pt>
                <c:pt idx="6100">
                  <c:v>63.456733598439996</c:v>
                </c:pt>
                <c:pt idx="6101">
                  <c:v>78.679408502249998</c:v>
                </c:pt>
                <c:pt idx="6102">
                  <c:v>88.801616015999997</c:v>
                </c:pt>
                <c:pt idx="6103">
                  <c:v>70.642623054239991</c:v>
                </c:pt>
                <c:pt idx="6104">
                  <c:v>91.531419730560003</c:v>
                </c:pt>
                <c:pt idx="6105">
                  <c:v>91.945885785640016</c:v>
                </c:pt>
                <c:pt idx="6106">
                  <c:v>85.798084151610027</c:v>
                </c:pt>
                <c:pt idx="6107">
                  <c:v>81.612719584360008</c:v>
                </c:pt>
                <c:pt idx="6108">
                  <c:v>93.822753025000011</c:v>
                </c:pt>
                <c:pt idx="6109">
                  <c:v>77.341612332960025</c:v>
                </c:pt>
                <c:pt idx="6110">
                  <c:v>89.209921608089999</c:v>
                </c:pt>
                <c:pt idx="6111">
                  <c:v>69.272450251560002</c:v>
                </c:pt>
                <c:pt idx="6112">
                  <c:v>88.481499730560003</c:v>
                </c:pt>
                <c:pt idx="6113">
                  <c:v>85.112285948009998</c:v>
                </c:pt>
                <c:pt idx="6114">
                  <c:v>92.183161242240004</c:v>
                </c:pt>
                <c:pt idx="6115">
                  <c:v>86.457874983839972</c:v>
                </c:pt>
                <c:pt idx="6116">
                  <c:v>83.07128719680999</c:v>
                </c:pt>
                <c:pt idx="6117">
                  <c:v>79.338833912250024</c:v>
                </c:pt>
                <c:pt idx="6118">
                  <c:v>90.176005966239998</c:v>
                </c:pt>
                <c:pt idx="6119">
                  <c:v>85.397613103690006</c:v>
                </c:pt>
                <c:pt idx="6120">
                  <c:v>84.003689589209998</c:v>
                </c:pt>
                <c:pt idx="6121">
                  <c:v>83.240443601639996</c:v>
                </c:pt>
                <c:pt idx="6122">
                  <c:v>86.02723641599998</c:v>
                </c:pt>
                <c:pt idx="6123">
                  <c:v>89.619163733159994</c:v>
                </c:pt>
                <c:pt idx="6124">
                  <c:v>79.531670584960011</c:v>
                </c:pt>
                <c:pt idx="6125">
                  <c:v>87.842941965610009</c:v>
                </c:pt>
                <c:pt idx="6126">
                  <c:v>87.004823169639991</c:v>
                </c:pt>
                <c:pt idx="6127">
                  <c:v>80.360853704009983</c:v>
                </c:pt>
                <c:pt idx="6128">
                  <c:v>77.450444720639993</c:v>
                </c:pt>
                <c:pt idx="6129">
                  <c:v>77.341556712249982</c:v>
                </c:pt>
                <c:pt idx="6130">
                  <c:v>74.727111078760018</c:v>
                </c:pt>
                <c:pt idx="6131">
                  <c:v>96.871209073960003</c:v>
                </c:pt>
                <c:pt idx="6132">
                  <c:v>84.941178940890012</c:v>
                </c:pt>
                <c:pt idx="6133">
                  <c:v>77.042828842809968</c:v>
                </c:pt>
                <c:pt idx="6134">
                  <c:v>93.673090872359992</c:v>
                </c:pt>
                <c:pt idx="6135">
                  <c:v>79.146287570249982</c:v>
                </c:pt>
                <c:pt idx="6136">
                  <c:v>78.432819433959992</c:v>
                </c:pt>
                <c:pt idx="6137">
                  <c:v>90.381583606090004</c:v>
                </c:pt>
                <c:pt idx="6138">
                  <c:v>94.362439914090004</c:v>
                </c:pt>
                <c:pt idx="6139">
                  <c:v>92.420742460839975</c:v>
                </c:pt>
                <c:pt idx="6140">
                  <c:v>79.366383776160006</c:v>
                </c:pt>
                <c:pt idx="6141">
                  <c:v>91.088370672249994</c:v>
                </c:pt>
                <c:pt idx="6142">
                  <c:v>80.55504121284001</c:v>
                </c:pt>
                <c:pt idx="6143">
                  <c:v>78.624608640639991</c:v>
                </c:pt>
                <c:pt idx="6144">
                  <c:v>67.457750911689999</c:v>
                </c:pt>
                <c:pt idx="6145">
                  <c:v>87.669288100000003</c:v>
                </c:pt>
                <c:pt idx="6146">
                  <c:v>65.717322045209983</c:v>
                </c:pt>
                <c:pt idx="6147">
                  <c:v>81.110812160159981</c:v>
                </c:pt>
                <c:pt idx="6148">
                  <c:v>84.941178940890012</c:v>
                </c:pt>
                <c:pt idx="6149">
                  <c:v>80.99955065764</c:v>
                </c:pt>
                <c:pt idx="6150">
                  <c:v>82.536865639289985</c:v>
                </c:pt>
                <c:pt idx="6151">
                  <c:v>84.060332678559973</c:v>
                </c:pt>
                <c:pt idx="6152">
                  <c:v>73.238215375359999</c:v>
                </c:pt>
                <c:pt idx="6153">
                  <c:v>88.394306419240024</c:v>
                </c:pt>
                <c:pt idx="6154">
                  <c:v>78.926384594560005</c:v>
                </c:pt>
                <c:pt idx="6155">
                  <c:v>92.53964773089001</c:v>
                </c:pt>
                <c:pt idx="6156">
                  <c:v>69.968820062440045</c:v>
                </c:pt>
                <c:pt idx="6157">
                  <c:v>95.416368141159978</c:v>
                </c:pt>
                <c:pt idx="6158">
                  <c:v>88.918230310559977</c:v>
                </c:pt>
                <c:pt idx="6159">
                  <c:v>88.278095725690008</c:v>
                </c:pt>
                <c:pt idx="6160">
                  <c:v>83.579272560640007</c:v>
                </c:pt>
                <c:pt idx="6161">
                  <c:v>83.494414115999987</c:v>
                </c:pt>
                <c:pt idx="6162">
                  <c:v>82.368368601210008</c:v>
                </c:pt>
                <c:pt idx="6163">
                  <c:v>89.209921608089985</c:v>
                </c:pt>
                <c:pt idx="6164">
                  <c:v>86.716762424409993</c:v>
                </c:pt>
                <c:pt idx="6165">
                  <c:v>78.569771809000002</c:v>
                </c:pt>
                <c:pt idx="6166">
                  <c:v>70.435036815999993</c:v>
                </c:pt>
                <c:pt idx="6167">
                  <c:v>68.144961906810011</c:v>
                </c:pt>
                <c:pt idx="6168">
                  <c:v>73.794863434410004</c:v>
                </c:pt>
                <c:pt idx="6169">
                  <c:v>79.476574672810003</c:v>
                </c:pt>
                <c:pt idx="6170">
                  <c:v>75.853642557159986</c:v>
                </c:pt>
                <c:pt idx="6171">
                  <c:v>82.312355941690001</c:v>
                </c:pt>
                <c:pt idx="6172">
                  <c:v>92.658690321209974</c:v>
                </c:pt>
                <c:pt idx="6173">
                  <c:v>97.939016894409974</c:v>
                </c:pt>
                <c:pt idx="6174">
                  <c:v>58.320124819359997</c:v>
                </c:pt>
                <c:pt idx="6175">
                  <c:v>86.457816176410006</c:v>
                </c:pt>
                <c:pt idx="6176">
                  <c:v>74.673760224999995</c:v>
                </c:pt>
                <c:pt idx="6177">
                  <c:v>77.640974065689974</c:v>
                </c:pt>
                <c:pt idx="6178">
                  <c:v>81.58478253025001</c:v>
                </c:pt>
                <c:pt idx="6179">
                  <c:v>87.09132863376</c:v>
                </c:pt>
                <c:pt idx="6180">
                  <c:v>77.940914040999999</c:v>
                </c:pt>
                <c:pt idx="6181">
                  <c:v>75.961423320999998</c:v>
                </c:pt>
                <c:pt idx="6182">
                  <c:v>78.761728283040028</c:v>
                </c:pt>
                <c:pt idx="6183">
                  <c:v>74.193697179040015</c:v>
                </c:pt>
                <c:pt idx="6184">
                  <c:v>78.624552560489988</c:v>
                </c:pt>
                <c:pt idx="6185">
                  <c:v>75.772912253439998</c:v>
                </c:pt>
                <c:pt idx="6186">
                  <c:v>80.416311937290018</c:v>
                </c:pt>
                <c:pt idx="6187">
                  <c:v>78.022734950250012</c:v>
                </c:pt>
                <c:pt idx="6188">
                  <c:v>83.184019788959986</c:v>
                </c:pt>
                <c:pt idx="6189">
                  <c:v>85.68347626276001</c:v>
                </c:pt>
                <c:pt idx="6190">
                  <c:v>79.559310318759998</c:v>
                </c:pt>
                <c:pt idx="6191">
                  <c:v>83.579272560640007</c:v>
                </c:pt>
                <c:pt idx="6192">
                  <c:v>83.268547256409988</c:v>
                </c:pt>
                <c:pt idx="6193">
                  <c:v>93.31442577080999</c:v>
                </c:pt>
                <c:pt idx="6194">
                  <c:v>82.733605590249994</c:v>
                </c:pt>
                <c:pt idx="6195">
                  <c:v>90.911355528009992</c:v>
                </c:pt>
                <c:pt idx="6196">
                  <c:v>87.842941965609995</c:v>
                </c:pt>
                <c:pt idx="6197">
                  <c:v>72.341579503210014</c:v>
                </c:pt>
                <c:pt idx="6198">
                  <c:v>79.366383776159992</c:v>
                </c:pt>
                <c:pt idx="6199">
                  <c:v>94.632956050090002</c:v>
                </c:pt>
                <c:pt idx="6200">
                  <c:v>78.569771808999988</c:v>
                </c:pt>
                <c:pt idx="6201">
                  <c:v>84.173734154409985</c:v>
                </c:pt>
                <c:pt idx="6202">
                  <c:v>81.556793142250001</c:v>
                </c:pt>
                <c:pt idx="6203">
                  <c:v>83.32505745664001</c:v>
                </c:pt>
                <c:pt idx="6204">
                  <c:v>84.912677844840005</c:v>
                </c:pt>
                <c:pt idx="6205">
                  <c:v>86.687847183999978</c:v>
                </c:pt>
                <c:pt idx="6206">
                  <c:v>69.169473400810006</c:v>
                </c:pt>
                <c:pt idx="6207">
                  <c:v>94.873609843360001</c:v>
                </c:pt>
                <c:pt idx="6208">
                  <c:v>89.765492959210007</c:v>
                </c:pt>
                <c:pt idx="6209">
                  <c:v>92.420742460840003</c:v>
                </c:pt>
                <c:pt idx="6210">
                  <c:v>83.381529073959996</c:v>
                </c:pt>
                <c:pt idx="6211">
                  <c:v>86.659113392640009</c:v>
                </c:pt>
                <c:pt idx="6212">
                  <c:v>95.295628260010005</c:v>
                </c:pt>
                <c:pt idx="6213">
                  <c:v>94.212409152160021</c:v>
                </c:pt>
                <c:pt idx="6214">
                  <c:v>72.947527743999999</c:v>
                </c:pt>
                <c:pt idx="6215">
                  <c:v>88.539692158440005</c:v>
                </c:pt>
                <c:pt idx="6216">
                  <c:v>81.640661420889998</c:v>
                </c:pt>
                <c:pt idx="6217">
                  <c:v>83.43796204969</c:v>
                </c:pt>
                <c:pt idx="6218">
                  <c:v>73.662085337760004</c:v>
                </c:pt>
                <c:pt idx="6219">
                  <c:v>89.268293283999995</c:v>
                </c:pt>
                <c:pt idx="6220">
                  <c:v>73.954246192089997</c:v>
                </c:pt>
                <c:pt idx="6221">
                  <c:v>90.852449022759998</c:v>
                </c:pt>
                <c:pt idx="6222">
                  <c:v>90.176005966239998</c:v>
                </c:pt>
                <c:pt idx="6223">
                  <c:v>86.400370872359986</c:v>
                </c:pt>
                <c:pt idx="6224">
                  <c:v>83.353233132160014</c:v>
                </c:pt>
                <c:pt idx="6225">
                  <c:v>74.220338842810008</c:v>
                </c:pt>
                <c:pt idx="6226">
                  <c:v>86.572881749290005</c:v>
                </c:pt>
                <c:pt idx="6227">
                  <c:v>84.429123375610018</c:v>
                </c:pt>
                <c:pt idx="6228">
                  <c:v>100.37060369424</c:v>
                </c:pt>
                <c:pt idx="6229">
                  <c:v>83.494471906810006</c:v>
                </c:pt>
                <c:pt idx="6230">
                  <c:v>82.845993768039989</c:v>
                </c:pt>
                <c:pt idx="6231">
                  <c:v>75.826764395559991</c:v>
                </c:pt>
                <c:pt idx="6232">
                  <c:v>87.843001242240007</c:v>
                </c:pt>
                <c:pt idx="6233">
                  <c:v>84.514455367690005</c:v>
                </c:pt>
                <c:pt idx="6234">
                  <c:v>80.056458306249993</c:v>
                </c:pt>
                <c:pt idx="6235">
                  <c:v>83.97540418201001</c:v>
                </c:pt>
                <c:pt idx="6236">
                  <c:v>68.68189042729</c:v>
                </c:pt>
                <c:pt idx="6237">
                  <c:v>78.926328406890022</c:v>
                </c:pt>
                <c:pt idx="6238">
                  <c:v>74.994589281960003</c:v>
                </c:pt>
                <c:pt idx="6239">
                  <c:v>83.833701140250014</c:v>
                </c:pt>
                <c:pt idx="6240">
                  <c:v>81.640661420889984</c:v>
                </c:pt>
                <c:pt idx="6241">
                  <c:v>86.457816176410006</c:v>
                </c:pt>
                <c:pt idx="6242">
                  <c:v>84.941120651559984</c:v>
                </c:pt>
                <c:pt idx="6243">
                  <c:v>97.084277472249994</c:v>
                </c:pt>
                <c:pt idx="6244">
                  <c:v>89.122370035689997</c:v>
                </c:pt>
                <c:pt idx="6245">
                  <c:v>85.140703805439998</c:v>
                </c:pt>
                <c:pt idx="6246">
                  <c:v>82.368483400809993</c:v>
                </c:pt>
                <c:pt idx="6247">
                  <c:v>85.511912745639975</c:v>
                </c:pt>
                <c:pt idx="6248">
                  <c:v>95.054316157439985</c:v>
                </c:pt>
                <c:pt idx="6249">
                  <c:v>75.853642557160001</c:v>
                </c:pt>
                <c:pt idx="6250">
                  <c:v>92.420681659290011</c:v>
                </c:pt>
                <c:pt idx="6251">
                  <c:v>87.322259411560012</c:v>
                </c:pt>
                <c:pt idx="6252">
                  <c:v>80.610509616009978</c:v>
                </c:pt>
                <c:pt idx="6253">
                  <c:v>94.512651526810004</c:v>
                </c:pt>
                <c:pt idx="6254">
                  <c:v>91.797728745959972</c:v>
                </c:pt>
                <c:pt idx="6255">
                  <c:v>81.445283150440005</c:v>
                </c:pt>
                <c:pt idx="6256">
                  <c:v>80.860495856040004</c:v>
                </c:pt>
                <c:pt idx="6257">
                  <c:v>85.826674851610022</c:v>
                </c:pt>
                <c:pt idx="6258">
                  <c:v>99.999325792890005</c:v>
                </c:pt>
                <c:pt idx="6259">
                  <c:v>83.381586825690007</c:v>
                </c:pt>
                <c:pt idx="6260">
                  <c:v>91.413164185209993</c:v>
                </c:pt>
                <c:pt idx="6261">
                  <c:v>81.836273756160011</c:v>
                </c:pt>
                <c:pt idx="6262">
                  <c:v>73.901063256250012</c:v>
                </c:pt>
                <c:pt idx="6263">
                  <c:v>77.097130297690015</c:v>
                </c:pt>
                <c:pt idx="6264">
                  <c:v>81.30573205056001</c:v>
                </c:pt>
                <c:pt idx="6265">
                  <c:v>79.94580945960999</c:v>
                </c:pt>
                <c:pt idx="6266">
                  <c:v>74.35350982656</c:v>
                </c:pt>
                <c:pt idx="6267">
                  <c:v>82.34041728004</c:v>
                </c:pt>
                <c:pt idx="6268">
                  <c:v>67.280163209639994</c:v>
                </c:pt>
                <c:pt idx="6269">
                  <c:v>84.542773253759989</c:v>
                </c:pt>
                <c:pt idx="6270">
                  <c:v>91.029286152360015</c:v>
                </c:pt>
                <c:pt idx="6271">
                  <c:v>77.015740792409986</c:v>
                </c:pt>
                <c:pt idx="6272">
                  <c:v>92.391012889210018</c:v>
                </c:pt>
                <c:pt idx="6273">
                  <c:v>92.986269032249993</c:v>
                </c:pt>
                <c:pt idx="6274">
                  <c:v>93.643221739240005</c:v>
                </c:pt>
                <c:pt idx="6275">
                  <c:v>82.032120156249988</c:v>
                </c:pt>
                <c:pt idx="6276">
                  <c:v>81.110812160159981</c:v>
                </c:pt>
                <c:pt idx="6277">
                  <c:v>94.002517562889992</c:v>
                </c:pt>
                <c:pt idx="6278">
                  <c:v>93.523609345689991</c:v>
                </c:pt>
                <c:pt idx="6279">
                  <c:v>87.785097510249997</c:v>
                </c:pt>
                <c:pt idx="6280">
                  <c:v>94.482587352039999</c:v>
                </c:pt>
                <c:pt idx="6281">
                  <c:v>94.452527959689988</c:v>
                </c:pt>
                <c:pt idx="6282">
                  <c:v>88.423385904489976</c:v>
                </c:pt>
                <c:pt idx="6283">
                  <c:v>83.833759048359994</c:v>
                </c:pt>
                <c:pt idx="6284">
                  <c:v>66.723436157439991</c:v>
                </c:pt>
                <c:pt idx="6285">
                  <c:v>73.847899450089997</c:v>
                </c:pt>
                <c:pt idx="6286">
                  <c:v>81.082904200359991</c:v>
                </c:pt>
                <c:pt idx="6287">
                  <c:v>94.302486986409988</c:v>
                </c:pt>
                <c:pt idx="6288">
                  <c:v>81.11086912009003</c:v>
                </c:pt>
                <c:pt idx="6289">
                  <c:v>81.612719584360008</c:v>
                </c:pt>
                <c:pt idx="6290">
                  <c:v>70.590697858809989</c:v>
                </c:pt>
                <c:pt idx="6291">
                  <c:v>82.116117792810002</c:v>
                </c:pt>
                <c:pt idx="6292">
                  <c:v>79.752358101159999</c:v>
                </c:pt>
                <c:pt idx="6293">
                  <c:v>70.072284116889989</c:v>
                </c:pt>
                <c:pt idx="6294">
                  <c:v>90.322909121289996</c:v>
                </c:pt>
                <c:pt idx="6295">
                  <c:v>84.74188814115999</c:v>
                </c:pt>
                <c:pt idx="6296">
                  <c:v>81.417374771290014</c:v>
                </c:pt>
                <c:pt idx="6297">
                  <c:v>93.523609345689991</c:v>
                </c:pt>
                <c:pt idx="6298">
                  <c:v>94.272394851610002</c:v>
                </c:pt>
                <c:pt idx="6299">
                  <c:v>90.646336270089975</c:v>
                </c:pt>
                <c:pt idx="6300">
                  <c:v>79.69718578761001</c:v>
                </c:pt>
                <c:pt idx="6301">
                  <c:v>81.64060427523998</c:v>
                </c:pt>
                <c:pt idx="6302">
                  <c:v>94.723173103690002</c:v>
                </c:pt>
                <c:pt idx="6303">
                  <c:v>77.886204560999985</c:v>
                </c:pt>
                <c:pt idx="6304">
                  <c:v>92.747900661160003</c:v>
                </c:pt>
                <c:pt idx="6305">
                  <c:v>80.028675763559974</c:v>
                </c:pt>
                <c:pt idx="6306">
                  <c:v>95.65807722496001</c:v>
                </c:pt>
                <c:pt idx="6307">
                  <c:v>75.450420869759995</c:v>
                </c:pt>
                <c:pt idx="6308">
                  <c:v>92.718118512249987</c:v>
                </c:pt>
                <c:pt idx="6309">
                  <c:v>78.871498776489972</c:v>
                </c:pt>
                <c:pt idx="6310">
                  <c:v>94.783382734810019</c:v>
                </c:pt>
                <c:pt idx="6311">
                  <c:v>74.700378607689998</c:v>
                </c:pt>
                <c:pt idx="6312">
                  <c:v>83.071344840999984</c:v>
                </c:pt>
                <c:pt idx="6313">
                  <c:v>91.442675546010008</c:v>
                </c:pt>
                <c:pt idx="6314">
                  <c:v>79.476574672810003</c:v>
                </c:pt>
                <c:pt idx="6315">
                  <c:v>76.663475794890005</c:v>
                </c:pt>
                <c:pt idx="6316">
                  <c:v>91.147293217209992</c:v>
                </c:pt>
                <c:pt idx="6317">
                  <c:v>85.283448308890001</c:v>
                </c:pt>
                <c:pt idx="6318">
                  <c:v>84.173734154409985</c:v>
                </c:pt>
                <c:pt idx="6319">
                  <c:v>86.055865267840019</c:v>
                </c:pt>
                <c:pt idx="6320">
                  <c:v>87.582496003560024</c:v>
                </c:pt>
                <c:pt idx="6321">
                  <c:v>81.556850258560004</c:v>
                </c:pt>
                <c:pt idx="6322">
                  <c:v>77.287280434810029</c:v>
                </c:pt>
                <c:pt idx="6323">
                  <c:v>92.123783360999994</c:v>
                </c:pt>
                <c:pt idx="6324">
                  <c:v>77.42322945009002</c:v>
                </c:pt>
                <c:pt idx="6325">
                  <c:v>95.205138940890009</c:v>
                </c:pt>
                <c:pt idx="6326">
                  <c:v>82.845993768040017</c:v>
                </c:pt>
                <c:pt idx="6327">
                  <c:v>70.46094184703999</c:v>
                </c:pt>
                <c:pt idx="6328">
                  <c:v>92.09416228804001</c:v>
                </c:pt>
                <c:pt idx="6329">
                  <c:v>81.333678328359966</c:v>
                </c:pt>
                <c:pt idx="6330">
                  <c:v>94.182392772250026</c:v>
                </c:pt>
                <c:pt idx="6331">
                  <c:v>95.295566520040012</c:v>
                </c:pt>
                <c:pt idx="6332">
                  <c:v>91.47225215844</c:v>
                </c:pt>
                <c:pt idx="6333">
                  <c:v>79.449005688999989</c:v>
                </c:pt>
                <c:pt idx="6334">
                  <c:v>87.004882162810006</c:v>
                </c:pt>
                <c:pt idx="6335">
                  <c:v>88.365231716410022</c:v>
                </c:pt>
                <c:pt idx="6336">
                  <c:v>85.998553676010019</c:v>
                </c:pt>
                <c:pt idx="6337">
                  <c:v>80.665997109759999</c:v>
                </c:pt>
                <c:pt idx="6338">
                  <c:v>73.529426801610001</c:v>
                </c:pt>
                <c:pt idx="6339">
                  <c:v>77.314416192089979</c:v>
                </c:pt>
                <c:pt idx="6340">
                  <c:v>80.943777838440013</c:v>
                </c:pt>
                <c:pt idx="6341">
                  <c:v>77.886372009690035</c:v>
                </c:pt>
                <c:pt idx="6342">
                  <c:v>77.695374373209987</c:v>
                </c:pt>
                <c:pt idx="6343">
                  <c:v>85.798025569000004</c:v>
                </c:pt>
                <c:pt idx="6344">
                  <c:v>95.930442856960013</c:v>
                </c:pt>
                <c:pt idx="6345">
                  <c:v>96.05152211523999</c:v>
                </c:pt>
                <c:pt idx="6346">
                  <c:v>71.581129662249992</c:v>
                </c:pt>
                <c:pt idx="6347">
                  <c:v>78.159273072040008</c:v>
                </c:pt>
                <c:pt idx="6348">
                  <c:v>93.882614567290005</c:v>
                </c:pt>
                <c:pt idx="6349">
                  <c:v>95.778984531239999</c:v>
                </c:pt>
                <c:pt idx="6350">
                  <c:v>95.144857171359988</c:v>
                </c:pt>
                <c:pt idx="6351">
                  <c:v>89.034921123840007</c:v>
                </c:pt>
                <c:pt idx="6352">
                  <c:v>93.613296176409989</c:v>
                </c:pt>
                <c:pt idx="6353">
                  <c:v>82.677353846890014</c:v>
                </c:pt>
                <c:pt idx="6354">
                  <c:v>94.903797773159994</c:v>
                </c:pt>
                <c:pt idx="6355">
                  <c:v>83.409772056249992</c:v>
                </c:pt>
                <c:pt idx="6356">
                  <c:v>92.361348882009992</c:v>
                </c:pt>
                <c:pt idx="6357">
                  <c:v>91.827362718090001</c:v>
                </c:pt>
                <c:pt idx="6358">
                  <c:v>96.901713132160012</c:v>
                </c:pt>
                <c:pt idx="6359">
                  <c:v>70.980841937289981</c:v>
                </c:pt>
                <c:pt idx="6360">
                  <c:v>82.340359890009978</c:v>
                </c:pt>
                <c:pt idx="6361">
                  <c:v>93.852712045209984</c:v>
                </c:pt>
                <c:pt idx="6362">
                  <c:v>73.715182229159993</c:v>
                </c:pt>
                <c:pt idx="6363">
                  <c:v>88.859913598439988</c:v>
                </c:pt>
                <c:pt idx="6364">
                  <c:v>99.999389038239997</c:v>
                </c:pt>
                <c:pt idx="6365">
                  <c:v>82.032120156249988</c:v>
                </c:pt>
                <c:pt idx="6366">
                  <c:v>95.265439800999999</c:v>
                </c:pt>
                <c:pt idx="6367">
                  <c:v>79.752414582089997</c:v>
                </c:pt>
                <c:pt idx="6368">
                  <c:v>82.593012100000024</c:v>
                </c:pt>
                <c:pt idx="6369">
                  <c:v>83.127672769689994</c:v>
                </c:pt>
                <c:pt idx="6370">
                  <c:v>81.920228332409977</c:v>
                </c:pt>
                <c:pt idx="6371">
                  <c:v>78.460267577759993</c:v>
                </c:pt>
                <c:pt idx="6372">
                  <c:v>95.627831406249996</c:v>
                </c:pt>
                <c:pt idx="6373">
                  <c:v>74.593660418559992</c:v>
                </c:pt>
                <c:pt idx="6374">
                  <c:v>71.842814832009992</c:v>
                </c:pt>
                <c:pt idx="6375">
                  <c:v>87.466702055289986</c:v>
                </c:pt>
                <c:pt idx="6376">
                  <c:v>85.369035528040001</c:v>
                </c:pt>
                <c:pt idx="6377">
                  <c:v>76.907214362250002</c:v>
                </c:pt>
                <c:pt idx="6378">
                  <c:v>74.35350982656</c:v>
                </c:pt>
                <c:pt idx="6379">
                  <c:v>77.858968636840004</c:v>
                </c:pt>
                <c:pt idx="6380">
                  <c:v>84.31554993796</c:v>
                </c:pt>
                <c:pt idx="6381">
                  <c:v>85.883929152159993</c:v>
                </c:pt>
                <c:pt idx="6382">
                  <c:v>84.400766427610009</c:v>
                </c:pt>
                <c:pt idx="6383">
                  <c:v>82.088094704039989</c:v>
                </c:pt>
                <c:pt idx="6384">
                  <c:v>78.405432094090003</c:v>
                </c:pt>
                <c:pt idx="6385">
                  <c:v>87.351102924840006</c:v>
                </c:pt>
                <c:pt idx="6386">
                  <c:v>94.723173103690002</c:v>
                </c:pt>
                <c:pt idx="6387">
                  <c:v>93.433843230249991</c:v>
                </c:pt>
                <c:pt idx="6388">
                  <c:v>97.175655246010024</c:v>
                </c:pt>
                <c:pt idx="6389">
                  <c:v>92.95644863375999</c:v>
                </c:pt>
                <c:pt idx="6390">
                  <c:v>93.254684601689974</c:v>
                </c:pt>
                <c:pt idx="6391">
                  <c:v>91.59054590449</c:v>
                </c:pt>
                <c:pt idx="6392">
                  <c:v>86.745505770809999</c:v>
                </c:pt>
                <c:pt idx="6393">
                  <c:v>100.40165378884001</c:v>
                </c:pt>
                <c:pt idx="6394">
                  <c:v>95.506957764000006</c:v>
                </c:pt>
                <c:pt idx="6395">
                  <c:v>83.127730433439979</c:v>
                </c:pt>
                <c:pt idx="6396">
                  <c:v>92.658629441439984</c:v>
                </c:pt>
                <c:pt idx="6397">
                  <c:v>91.44267554600998</c:v>
                </c:pt>
                <c:pt idx="6398">
                  <c:v>83.579214740490002</c:v>
                </c:pt>
                <c:pt idx="6399">
                  <c:v>76.366006335999998</c:v>
                </c:pt>
                <c:pt idx="6400">
                  <c:v>85.369093964010005</c:v>
                </c:pt>
                <c:pt idx="6401">
                  <c:v>75.530924275209983</c:v>
                </c:pt>
                <c:pt idx="6402">
                  <c:v>97.358664552249991</c:v>
                </c:pt>
                <c:pt idx="6403">
                  <c:v>96.688783083239983</c:v>
                </c:pt>
                <c:pt idx="6404">
                  <c:v>82.312298561440016</c:v>
                </c:pt>
                <c:pt idx="6405">
                  <c:v>99.505421847039997</c:v>
                </c:pt>
                <c:pt idx="6406">
                  <c:v>87.698188865440017</c:v>
                </c:pt>
                <c:pt idx="6407">
                  <c:v>87.958865977960016</c:v>
                </c:pt>
                <c:pt idx="6408">
                  <c:v>83.805502267240001</c:v>
                </c:pt>
                <c:pt idx="6409">
                  <c:v>94.002517562889992</c:v>
                </c:pt>
                <c:pt idx="6410">
                  <c:v>77.15139532996001</c:v>
                </c:pt>
                <c:pt idx="6411">
                  <c:v>77.042884355999988</c:v>
                </c:pt>
                <c:pt idx="6412">
                  <c:v>95.900092070759996</c:v>
                </c:pt>
                <c:pt idx="6413">
                  <c:v>75.477287199689982</c:v>
                </c:pt>
                <c:pt idx="6414">
                  <c:v>74.673760224999995</c:v>
                </c:pt>
                <c:pt idx="6415">
                  <c:v>88.627016668409993</c:v>
                </c:pt>
                <c:pt idx="6416">
                  <c:v>80.888251753959992</c:v>
                </c:pt>
                <c:pt idx="6417">
                  <c:v>83.607491180160011</c:v>
                </c:pt>
                <c:pt idx="6418">
                  <c:v>88.859973217209998</c:v>
                </c:pt>
                <c:pt idx="6419">
                  <c:v>95.809316148640008</c:v>
                </c:pt>
                <c:pt idx="6420">
                  <c:v>90.411048266489999</c:v>
                </c:pt>
                <c:pt idx="6421">
                  <c:v>85.683476262759996</c:v>
                </c:pt>
                <c:pt idx="6422">
                  <c:v>78.104710572839991</c:v>
                </c:pt>
                <c:pt idx="6423">
                  <c:v>96.810464278439994</c:v>
                </c:pt>
                <c:pt idx="6424">
                  <c:v>92.183161242240004</c:v>
                </c:pt>
                <c:pt idx="6425">
                  <c:v>83.805444368890008</c:v>
                </c:pt>
                <c:pt idx="6426">
                  <c:v>90.411048266489985</c:v>
                </c:pt>
                <c:pt idx="6427">
                  <c:v>82.986744705640007</c:v>
                </c:pt>
                <c:pt idx="6428">
                  <c:v>82.846051334010014</c:v>
                </c:pt>
                <c:pt idx="6429">
                  <c:v>73.079552423290011</c:v>
                </c:pt>
                <c:pt idx="6430">
                  <c:v>75.530924275210012</c:v>
                </c:pt>
                <c:pt idx="6431">
                  <c:v>93.762849331840016</c:v>
                </c:pt>
                <c:pt idx="6432">
                  <c:v>96.203071622439992</c:v>
                </c:pt>
                <c:pt idx="6433">
                  <c:v>81.808298462249979</c:v>
                </c:pt>
                <c:pt idx="6434">
                  <c:v>84.088632384160022</c:v>
                </c:pt>
                <c:pt idx="6435">
                  <c:v>87.958925293689987</c:v>
                </c:pt>
                <c:pt idx="6436">
                  <c:v>91.235893987839987</c:v>
                </c:pt>
                <c:pt idx="6437">
                  <c:v>82.36836860120998</c:v>
                </c:pt>
                <c:pt idx="6438">
                  <c:v>95.567415944039993</c:v>
                </c:pt>
                <c:pt idx="6439">
                  <c:v>86.918360688639993</c:v>
                </c:pt>
                <c:pt idx="6440">
                  <c:v>81.250138944810004</c:v>
                </c:pt>
                <c:pt idx="6441">
                  <c:v>70.824751092640014</c:v>
                </c:pt>
                <c:pt idx="6442">
                  <c:v>85.798084151610027</c:v>
                </c:pt>
                <c:pt idx="6443">
                  <c:v>83.099419938090008</c:v>
                </c:pt>
                <c:pt idx="6444">
                  <c:v>87.408922500000003</c:v>
                </c:pt>
                <c:pt idx="6445">
                  <c:v>78.077380582890015</c:v>
                </c:pt>
                <c:pt idx="6446">
                  <c:v>86.055865267840019</c:v>
                </c:pt>
                <c:pt idx="6447">
                  <c:v>84.656557764000013</c:v>
                </c:pt>
                <c:pt idx="6448">
                  <c:v>79.780092643690011</c:v>
                </c:pt>
                <c:pt idx="6449">
                  <c:v>66.950941501440013</c:v>
                </c:pt>
                <c:pt idx="6450">
                  <c:v>83.494414116000002</c:v>
                </c:pt>
                <c:pt idx="6451">
                  <c:v>93.792798787210003</c:v>
                </c:pt>
                <c:pt idx="6452">
                  <c:v>78.241264428959994</c:v>
                </c:pt>
                <c:pt idx="6453">
                  <c:v>86.745505770809984</c:v>
                </c:pt>
                <c:pt idx="6454">
                  <c:v>81.305789078889987</c:v>
                </c:pt>
                <c:pt idx="6455">
                  <c:v>91.768099556250007</c:v>
                </c:pt>
                <c:pt idx="6456">
                  <c:v>87.553495951359977</c:v>
                </c:pt>
                <c:pt idx="6457">
                  <c:v>87.466702055290014</c:v>
                </c:pt>
                <c:pt idx="6458">
                  <c:v>95.325759751690015</c:v>
                </c:pt>
                <c:pt idx="6459">
                  <c:v>86.687906069609994</c:v>
                </c:pt>
                <c:pt idx="6460">
                  <c:v>82.060133689959997</c:v>
                </c:pt>
                <c:pt idx="6461">
                  <c:v>95.084594492410005</c:v>
                </c:pt>
                <c:pt idx="6462">
                  <c:v>83.127672769689994</c:v>
                </c:pt>
                <c:pt idx="6463">
                  <c:v>76.501143014560014</c:v>
                </c:pt>
                <c:pt idx="6464">
                  <c:v>83.607433350250005</c:v>
                </c:pt>
                <c:pt idx="6465">
                  <c:v>94.72311154944002</c:v>
                </c:pt>
                <c:pt idx="6466">
                  <c:v>83.522734009000004</c:v>
                </c:pt>
                <c:pt idx="6467">
                  <c:v>96.415404368889995</c:v>
                </c:pt>
                <c:pt idx="6468">
                  <c:v>89.472953872090017</c:v>
                </c:pt>
                <c:pt idx="6469">
                  <c:v>96.445712360410013</c:v>
                </c:pt>
                <c:pt idx="6470">
                  <c:v>93.762910573290029</c:v>
                </c:pt>
                <c:pt idx="6471">
                  <c:v>87.408981630010004</c:v>
                </c:pt>
                <c:pt idx="6472">
                  <c:v>82.312355941690001</c:v>
                </c:pt>
                <c:pt idx="6473">
                  <c:v>78.816575900410001</c:v>
                </c:pt>
                <c:pt idx="6474">
                  <c:v>79.697129326240031</c:v>
                </c:pt>
                <c:pt idx="6475">
                  <c:v>84.400766427609994</c:v>
                </c:pt>
                <c:pt idx="6476">
                  <c:v>96.05152211523999</c:v>
                </c:pt>
                <c:pt idx="6477">
                  <c:v>96.354740592360017</c:v>
                </c:pt>
                <c:pt idx="6478">
                  <c:v>89.531411524000006</c:v>
                </c:pt>
                <c:pt idx="6479">
                  <c:v>94.392546415689992</c:v>
                </c:pt>
                <c:pt idx="6480">
                  <c:v>93.433904364160014</c:v>
                </c:pt>
                <c:pt idx="6481">
                  <c:v>76.150058209000008</c:v>
                </c:pt>
                <c:pt idx="6482">
                  <c:v>88.656074852890015</c:v>
                </c:pt>
                <c:pt idx="6483">
                  <c:v>79.586785587690017</c:v>
                </c:pt>
                <c:pt idx="6484">
                  <c:v>88.597963246809996</c:v>
                </c:pt>
                <c:pt idx="6485">
                  <c:v>96.749489697639987</c:v>
                </c:pt>
                <c:pt idx="6486">
                  <c:v>94.482587352039999</c:v>
                </c:pt>
                <c:pt idx="6487">
                  <c:v>82.649235148839992</c:v>
                </c:pt>
                <c:pt idx="6488">
                  <c:v>84.031979759290024</c:v>
                </c:pt>
                <c:pt idx="6489">
                  <c:v>75.611525600250005</c:v>
                </c:pt>
                <c:pt idx="6490">
                  <c:v>84.656499572409984</c:v>
                </c:pt>
                <c:pt idx="6491">
                  <c:v>86.285478787209996</c:v>
                </c:pt>
                <c:pt idx="6492">
                  <c:v>90.117398259360002</c:v>
                </c:pt>
                <c:pt idx="6493">
                  <c:v>84.287212070759992</c:v>
                </c:pt>
                <c:pt idx="6494">
                  <c:v>89.589948129640007</c:v>
                </c:pt>
                <c:pt idx="6495">
                  <c:v>88.074925785640005</c:v>
                </c:pt>
                <c:pt idx="6496">
                  <c:v>70.072337059239985</c:v>
                </c:pt>
                <c:pt idx="6497">
                  <c:v>83.494471906810006</c:v>
                </c:pt>
                <c:pt idx="6498">
                  <c:v>95.537122644640007</c:v>
                </c:pt>
                <c:pt idx="6499">
                  <c:v>93.882675847839977</c:v>
                </c:pt>
                <c:pt idx="6500">
                  <c:v>93.404012268489979</c:v>
                </c:pt>
                <c:pt idx="6501">
                  <c:v>83.579272560640007</c:v>
                </c:pt>
                <c:pt idx="6502">
                  <c:v>81.780385145289998</c:v>
                </c:pt>
                <c:pt idx="6503">
                  <c:v>79.118775936359981</c:v>
                </c:pt>
                <c:pt idx="6504">
                  <c:v>93.792860038439969</c:v>
                </c:pt>
                <c:pt idx="6505">
                  <c:v>78.405488096039988</c:v>
                </c:pt>
                <c:pt idx="6506">
                  <c:v>93.493764056250015</c:v>
                </c:pt>
                <c:pt idx="6507">
                  <c:v>80.305414600410003</c:v>
                </c:pt>
                <c:pt idx="6508">
                  <c:v>75.18207544225001</c:v>
                </c:pt>
                <c:pt idx="6509">
                  <c:v>93.105476397610005</c:v>
                </c:pt>
                <c:pt idx="6510">
                  <c:v>74.780590368159977</c:v>
                </c:pt>
                <c:pt idx="6511">
                  <c:v>96.385101140249972</c:v>
                </c:pt>
                <c:pt idx="6512">
                  <c:v>78.241320372249973</c:v>
                </c:pt>
                <c:pt idx="6513">
                  <c:v>86.918360688639993</c:v>
                </c:pt>
                <c:pt idx="6514">
                  <c:v>96.719258407840002</c:v>
                </c:pt>
                <c:pt idx="6515">
                  <c:v>79.201325185289988</c:v>
                </c:pt>
                <c:pt idx="6516">
                  <c:v>94.693075461759975</c:v>
                </c:pt>
                <c:pt idx="6517">
                  <c:v>79.476574672810003</c:v>
                </c:pt>
                <c:pt idx="6518">
                  <c:v>89.385213496959977</c:v>
                </c:pt>
                <c:pt idx="6519">
                  <c:v>71.163191754490001</c:v>
                </c:pt>
                <c:pt idx="6520">
                  <c:v>75.665320372889994</c:v>
                </c:pt>
                <c:pt idx="6521">
                  <c:v>82.144145664000007</c:v>
                </c:pt>
                <c:pt idx="6522">
                  <c:v>88.103952693610026</c:v>
                </c:pt>
                <c:pt idx="6523">
                  <c:v>78.651978140159997</c:v>
                </c:pt>
                <c:pt idx="6524">
                  <c:v>92.212796623360006</c:v>
                </c:pt>
                <c:pt idx="6525">
                  <c:v>79.311345155289985</c:v>
                </c:pt>
                <c:pt idx="6526">
                  <c:v>93.374186069610005</c:v>
                </c:pt>
                <c:pt idx="6527">
                  <c:v>79.008777225000017</c:v>
                </c:pt>
                <c:pt idx="6528">
                  <c:v>87.177877081000005</c:v>
                </c:pt>
                <c:pt idx="6529">
                  <c:v>84.656499572409999</c:v>
                </c:pt>
                <c:pt idx="6530">
                  <c:v>74.087178348159995</c:v>
                </c:pt>
                <c:pt idx="6531">
                  <c:v>73.132438986009987</c:v>
                </c:pt>
                <c:pt idx="6532">
                  <c:v>93.762849331840016</c:v>
                </c:pt>
                <c:pt idx="6533">
                  <c:v>84.372356148640009</c:v>
                </c:pt>
                <c:pt idx="6534">
                  <c:v>87.206696740840002</c:v>
                </c:pt>
                <c:pt idx="6535">
                  <c:v>96.688658703999991</c:v>
                </c:pt>
                <c:pt idx="6536">
                  <c:v>88.394306419240024</c:v>
                </c:pt>
                <c:pt idx="6537">
                  <c:v>82.424572570240016</c:v>
                </c:pt>
                <c:pt idx="6538">
                  <c:v>82.424572570239988</c:v>
                </c:pt>
                <c:pt idx="6539">
                  <c:v>82.986744705640007</c:v>
                </c:pt>
                <c:pt idx="6540">
                  <c:v>92.212857356490005</c:v>
                </c:pt>
                <c:pt idx="6541">
                  <c:v>88.45247017216002</c:v>
                </c:pt>
                <c:pt idx="6542">
                  <c:v>81.892181457610008</c:v>
                </c:pt>
                <c:pt idx="6543">
                  <c:v>78.214022423290004</c:v>
                </c:pt>
                <c:pt idx="6544">
                  <c:v>85.88398776408998</c:v>
                </c:pt>
                <c:pt idx="6545">
                  <c:v>80.25005128335998</c:v>
                </c:pt>
                <c:pt idx="6546">
                  <c:v>96.081834858489998</c:v>
                </c:pt>
                <c:pt idx="6547">
                  <c:v>92.95644863375999</c:v>
                </c:pt>
                <c:pt idx="6548">
                  <c:v>86.572822902759995</c:v>
                </c:pt>
                <c:pt idx="6549">
                  <c:v>83.551000893609981</c:v>
                </c:pt>
                <c:pt idx="6550">
                  <c:v>70.772599373439988</c:v>
                </c:pt>
                <c:pt idx="6551">
                  <c:v>95.174903118490008</c:v>
                </c:pt>
                <c:pt idx="6552">
                  <c:v>86.342885890560012</c:v>
                </c:pt>
                <c:pt idx="6553">
                  <c:v>95.627831406249996</c:v>
                </c:pt>
                <c:pt idx="6554">
                  <c:v>86.745446865640005</c:v>
                </c:pt>
                <c:pt idx="6555">
                  <c:v>91.827362718089987</c:v>
                </c:pt>
                <c:pt idx="6556">
                  <c:v>84.599655944039981</c:v>
                </c:pt>
                <c:pt idx="6557">
                  <c:v>83.69229133444</c:v>
                </c:pt>
                <c:pt idx="6558">
                  <c:v>83.890286899239968</c:v>
                </c:pt>
                <c:pt idx="6559">
                  <c:v>82.368426000999989</c:v>
                </c:pt>
                <c:pt idx="6560">
                  <c:v>85.369093964010005</c:v>
                </c:pt>
                <c:pt idx="6561">
                  <c:v>95.56747777200998</c:v>
                </c:pt>
                <c:pt idx="6562">
                  <c:v>93.912583142559996</c:v>
                </c:pt>
                <c:pt idx="6563">
                  <c:v>75.961423320999998</c:v>
                </c:pt>
                <c:pt idx="6564">
                  <c:v>91.176882416010002</c:v>
                </c:pt>
                <c:pt idx="6565">
                  <c:v>80.721617340249992</c:v>
                </c:pt>
                <c:pt idx="6566">
                  <c:v>92.53964773089001</c:v>
                </c:pt>
                <c:pt idx="6567">
                  <c:v>82.649177651290003</c:v>
                </c:pt>
                <c:pt idx="6568">
                  <c:v>91.679361796000009</c:v>
                </c:pt>
                <c:pt idx="6569">
                  <c:v>83.805444368890008</c:v>
                </c:pt>
                <c:pt idx="6570">
                  <c:v>96.688783083239983</c:v>
                </c:pt>
                <c:pt idx="6571">
                  <c:v>94.392484968960005</c:v>
                </c:pt>
                <c:pt idx="6572">
                  <c:v>88.59790371599999</c:v>
                </c:pt>
                <c:pt idx="6573">
                  <c:v>89.443642483690027</c:v>
                </c:pt>
                <c:pt idx="6574">
                  <c:v>84.31554993796</c:v>
                </c:pt>
                <c:pt idx="6575">
                  <c:v>80.499478410490013</c:v>
                </c:pt>
                <c:pt idx="6576">
                  <c:v>83.862078510249987</c:v>
                </c:pt>
                <c:pt idx="6577">
                  <c:v>86.400370872359986</c:v>
                </c:pt>
                <c:pt idx="6578">
                  <c:v>85.369035528040001</c:v>
                </c:pt>
                <c:pt idx="6579">
                  <c:v>98.122617972090026</c:v>
                </c:pt>
                <c:pt idx="6580">
                  <c:v>88.947336192160037</c:v>
                </c:pt>
                <c:pt idx="6581">
                  <c:v>86.716703528999986</c:v>
                </c:pt>
                <c:pt idx="6582">
                  <c:v>91.324477360360007</c:v>
                </c:pt>
                <c:pt idx="6583">
                  <c:v>89.385213496959977</c:v>
                </c:pt>
                <c:pt idx="6584">
                  <c:v>90.234692802810002</c:v>
                </c:pt>
                <c:pt idx="6585">
                  <c:v>73.556003186409995</c:v>
                </c:pt>
                <c:pt idx="6586">
                  <c:v>78.569771809000002</c:v>
                </c:pt>
                <c:pt idx="6587">
                  <c:v>72.841907577760011</c:v>
                </c:pt>
                <c:pt idx="6588">
                  <c:v>86.342885890559984</c:v>
                </c:pt>
                <c:pt idx="6589">
                  <c:v>83.071229552639991</c:v>
                </c:pt>
                <c:pt idx="6590">
                  <c:v>86.084557562889984</c:v>
                </c:pt>
                <c:pt idx="6591">
                  <c:v>76.420068787239998</c:v>
                </c:pt>
                <c:pt idx="6592">
                  <c:v>80.305471276840024</c:v>
                </c:pt>
                <c:pt idx="6593">
                  <c:v>87.062587057689996</c:v>
                </c:pt>
                <c:pt idx="6594">
                  <c:v>97.297704705640015</c:v>
                </c:pt>
                <c:pt idx="6595">
                  <c:v>93.404012268489979</c:v>
                </c:pt>
                <c:pt idx="6596">
                  <c:v>86.659172268490011</c:v>
                </c:pt>
                <c:pt idx="6597">
                  <c:v>93.403951144359993</c:v>
                </c:pt>
                <c:pt idx="6598">
                  <c:v>83.692233475210003</c:v>
                </c:pt>
                <c:pt idx="6599">
                  <c:v>88.801675615210002</c:v>
                </c:pt>
                <c:pt idx="6600">
                  <c:v>90.029402401000013</c:v>
                </c:pt>
                <c:pt idx="6601">
                  <c:v>93.762910573290029</c:v>
                </c:pt>
                <c:pt idx="6602">
                  <c:v>87.669288100000003</c:v>
                </c:pt>
                <c:pt idx="6603">
                  <c:v>97.633313846890019</c:v>
                </c:pt>
                <c:pt idx="6604">
                  <c:v>77.586481392250008</c:v>
                </c:pt>
                <c:pt idx="6605">
                  <c:v>71.738051328160026</c:v>
                </c:pt>
                <c:pt idx="6606">
                  <c:v>90.587515701759997</c:v>
                </c:pt>
                <c:pt idx="6607">
                  <c:v>97.908475150890013</c:v>
                </c:pt>
                <c:pt idx="6608">
                  <c:v>95.325821501440018</c:v>
                </c:pt>
                <c:pt idx="6609">
                  <c:v>78.132045345210017</c:v>
                </c:pt>
                <c:pt idx="6610">
                  <c:v>89.648443982250001</c:v>
                </c:pt>
                <c:pt idx="6611">
                  <c:v>87.727035156249997</c:v>
                </c:pt>
                <c:pt idx="6612">
                  <c:v>86.113254640359997</c:v>
                </c:pt>
                <c:pt idx="6613">
                  <c:v>84.827203251209994</c:v>
                </c:pt>
                <c:pt idx="6614">
                  <c:v>85.88398776408998</c:v>
                </c:pt>
                <c:pt idx="6615">
                  <c:v>85.169301508840007</c:v>
                </c:pt>
                <c:pt idx="6616">
                  <c:v>82.004168677690032</c:v>
                </c:pt>
                <c:pt idx="6617">
                  <c:v>86.889529762089992</c:v>
                </c:pt>
                <c:pt idx="6618">
                  <c:v>88.859913598439988</c:v>
                </c:pt>
                <c:pt idx="6619">
                  <c:v>83.664000557290009</c:v>
                </c:pt>
                <c:pt idx="6620">
                  <c:v>84.599655944039981</c:v>
                </c:pt>
                <c:pt idx="6621">
                  <c:v>89.619163733159994</c:v>
                </c:pt>
                <c:pt idx="6622">
                  <c:v>93.553459398009991</c:v>
                </c:pt>
                <c:pt idx="6623">
                  <c:v>79.366383776159978</c:v>
                </c:pt>
                <c:pt idx="6624">
                  <c:v>97.541783562240013</c:v>
                </c:pt>
                <c:pt idx="6625">
                  <c:v>85.654909425960014</c:v>
                </c:pt>
                <c:pt idx="6626">
                  <c:v>95.537184462810004</c:v>
                </c:pt>
                <c:pt idx="6627">
                  <c:v>93.254684601689988</c:v>
                </c:pt>
                <c:pt idx="6628">
                  <c:v>80.610452832039996</c:v>
                </c:pt>
                <c:pt idx="6629">
                  <c:v>84.713478713640015</c:v>
                </c:pt>
                <c:pt idx="6630">
                  <c:v>96.233408268009995</c:v>
                </c:pt>
                <c:pt idx="6631">
                  <c:v>91.620146419239973</c:v>
                </c:pt>
                <c:pt idx="6632">
                  <c:v>80.194820331610003</c:v>
                </c:pt>
                <c:pt idx="6633">
                  <c:v>77.722637428839988</c:v>
                </c:pt>
                <c:pt idx="6634">
                  <c:v>96.354678510250011</c:v>
                </c:pt>
                <c:pt idx="6635">
                  <c:v>76.93439427025001</c:v>
                </c:pt>
                <c:pt idx="6636">
                  <c:v>84.315608012249982</c:v>
                </c:pt>
                <c:pt idx="6637">
                  <c:v>82.677411354240022</c:v>
                </c:pt>
                <c:pt idx="6638">
                  <c:v>91.975483005159987</c:v>
                </c:pt>
                <c:pt idx="6639">
                  <c:v>87.727153631289994</c:v>
                </c:pt>
                <c:pt idx="6640">
                  <c:v>90.646276055039991</c:v>
                </c:pt>
                <c:pt idx="6641">
                  <c:v>88.947395840249996</c:v>
                </c:pt>
                <c:pt idx="6642">
                  <c:v>91.59054590449</c:v>
                </c:pt>
                <c:pt idx="6643">
                  <c:v>86.831882256249997</c:v>
                </c:pt>
                <c:pt idx="6644">
                  <c:v>84.003573655690019</c:v>
                </c:pt>
                <c:pt idx="6645">
                  <c:v>85.883929152159993</c:v>
                </c:pt>
                <c:pt idx="6646">
                  <c:v>90.911415831039974</c:v>
                </c:pt>
                <c:pt idx="6647">
                  <c:v>85.426195461760003</c:v>
                </c:pt>
                <c:pt idx="6648">
                  <c:v>91.768038969759985</c:v>
                </c:pt>
                <c:pt idx="6649">
                  <c:v>94.693075461759975</c:v>
                </c:pt>
                <c:pt idx="6650">
                  <c:v>86.515339398009999</c:v>
                </c:pt>
                <c:pt idx="6651">
                  <c:v>94.302425568999993</c:v>
                </c:pt>
                <c:pt idx="6652">
                  <c:v>82.144145664000007</c:v>
                </c:pt>
                <c:pt idx="6653">
                  <c:v>78.241320372250016</c:v>
                </c:pt>
                <c:pt idx="6654">
                  <c:v>87.727035156249997</c:v>
                </c:pt>
                <c:pt idx="6655">
                  <c:v>82.25630497296001</c:v>
                </c:pt>
                <c:pt idx="6656">
                  <c:v>87.322200310890025</c:v>
                </c:pt>
                <c:pt idx="6657">
                  <c:v>89.472894048039976</c:v>
                </c:pt>
                <c:pt idx="6658">
                  <c:v>89.765492959210007</c:v>
                </c:pt>
                <c:pt idx="6659">
                  <c:v>91.501773054760022</c:v>
                </c:pt>
                <c:pt idx="6660">
                  <c:v>93.344303529000015</c:v>
                </c:pt>
                <c:pt idx="6661">
                  <c:v>89.268412795239982</c:v>
                </c:pt>
                <c:pt idx="6662">
                  <c:v>93.79273753599999</c:v>
                </c:pt>
                <c:pt idx="6663">
                  <c:v>88.714265080359993</c:v>
                </c:pt>
                <c:pt idx="6664">
                  <c:v>94.272394851610002</c:v>
                </c:pt>
                <c:pt idx="6665">
                  <c:v>95.506957764000006</c:v>
                </c:pt>
                <c:pt idx="6666">
                  <c:v>92.212857356489991</c:v>
                </c:pt>
                <c:pt idx="6667">
                  <c:v>94.994143805439975</c:v>
                </c:pt>
                <c:pt idx="6668">
                  <c:v>91.501833553289998</c:v>
                </c:pt>
                <c:pt idx="6669">
                  <c:v>82.48068083024998</c:v>
                </c:pt>
                <c:pt idx="6670">
                  <c:v>94.272456259240002</c:v>
                </c:pt>
                <c:pt idx="6671">
                  <c:v>93.254684601689988</c:v>
                </c:pt>
                <c:pt idx="6672">
                  <c:v>85.798084151610027</c:v>
                </c:pt>
                <c:pt idx="6673">
                  <c:v>96.263749696000005</c:v>
                </c:pt>
                <c:pt idx="6674">
                  <c:v>92.034813081760021</c:v>
                </c:pt>
                <c:pt idx="6675">
                  <c:v>84.912677844840005</c:v>
                </c:pt>
                <c:pt idx="6676">
                  <c:v>76.069170280960009</c:v>
                </c:pt>
                <c:pt idx="6677">
                  <c:v>73.026684990250004</c:v>
                </c:pt>
                <c:pt idx="6678">
                  <c:v>90.852449022759998</c:v>
                </c:pt>
                <c:pt idx="6679">
                  <c:v>89.941389545290008</c:v>
                </c:pt>
                <c:pt idx="6680">
                  <c:v>86.601601242250013</c:v>
                </c:pt>
                <c:pt idx="6681">
                  <c:v>86.630443230249981</c:v>
                </c:pt>
                <c:pt idx="6682">
                  <c:v>88.394306419240024</c:v>
                </c:pt>
                <c:pt idx="6683">
                  <c:v>84.173734154409985</c:v>
                </c:pt>
                <c:pt idx="6684">
                  <c:v>79.86287304004</c:v>
                </c:pt>
                <c:pt idx="6685">
                  <c:v>93.912521852250009</c:v>
                </c:pt>
                <c:pt idx="6686">
                  <c:v>93.016094213159988</c:v>
                </c:pt>
                <c:pt idx="6687">
                  <c:v>80.333188447210006</c:v>
                </c:pt>
                <c:pt idx="6688">
                  <c:v>77.50477825023998</c:v>
                </c:pt>
                <c:pt idx="6689">
                  <c:v>95.416368141159978</c:v>
                </c:pt>
                <c:pt idx="6690">
                  <c:v>86.314150573289993</c:v>
                </c:pt>
                <c:pt idx="6691">
                  <c:v>80.749292561640004</c:v>
                </c:pt>
                <c:pt idx="6692">
                  <c:v>80.749235728809992</c:v>
                </c:pt>
                <c:pt idx="6693">
                  <c:v>91.353974403240002</c:v>
                </c:pt>
                <c:pt idx="6694">
                  <c:v>88.772533987839992</c:v>
                </c:pt>
                <c:pt idx="6695">
                  <c:v>85.197787259560002</c:v>
                </c:pt>
                <c:pt idx="6696">
                  <c:v>96.476087235999969</c:v>
                </c:pt>
                <c:pt idx="6697">
                  <c:v>85.94120254328999</c:v>
                </c:pt>
                <c:pt idx="6698">
                  <c:v>91.738535725689971</c:v>
                </c:pt>
                <c:pt idx="6699">
                  <c:v>87.033673216090008</c:v>
                </c:pt>
                <c:pt idx="6700">
                  <c:v>88.656134403240003</c:v>
                </c:pt>
                <c:pt idx="6701">
                  <c:v>83.353290874090021</c:v>
                </c:pt>
                <c:pt idx="6702">
                  <c:v>77.83173747555999</c:v>
                </c:pt>
                <c:pt idx="6703">
                  <c:v>80.084019277440007</c:v>
                </c:pt>
                <c:pt idx="6704">
                  <c:v>94.873609843359986</c:v>
                </c:pt>
                <c:pt idx="6705">
                  <c:v>88.685197360359993</c:v>
                </c:pt>
                <c:pt idx="6706">
                  <c:v>83.720586894010026</c:v>
                </c:pt>
                <c:pt idx="6707">
                  <c:v>77.395963321690004</c:v>
                </c:pt>
                <c:pt idx="6708">
                  <c:v>87.264586673639997</c:v>
                </c:pt>
                <c:pt idx="6709">
                  <c:v>88.597844185210008</c:v>
                </c:pt>
                <c:pt idx="6710">
                  <c:v>76.98854651760999</c:v>
                </c:pt>
                <c:pt idx="6711">
                  <c:v>83.268720394240006</c:v>
                </c:pt>
                <c:pt idx="6712">
                  <c:v>83.550885272889985</c:v>
                </c:pt>
                <c:pt idx="6713">
                  <c:v>86.027177755209976</c:v>
                </c:pt>
                <c:pt idx="6714">
                  <c:v>87.87198991040998</c:v>
                </c:pt>
                <c:pt idx="6715">
                  <c:v>87.843001242240007</c:v>
                </c:pt>
                <c:pt idx="6716">
                  <c:v>93.732904658890021</c:v>
                </c:pt>
                <c:pt idx="6717">
                  <c:v>96.021214154409975</c:v>
                </c:pt>
                <c:pt idx="6718">
                  <c:v>96.293971781290026</c:v>
                </c:pt>
                <c:pt idx="6719">
                  <c:v>84.969743118489987</c:v>
                </c:pt>
                <c:pt idx="6720">
                  <c:v>91.354034852890024</c:v>
                </c:pt>
                <c:pt idx="6721">
                  <c:v>94.212409152159978</c:v>
                </c:pt>
                <c:pt idx="6722">
                  <c:v>89.67772901376</c:v>
                </c:pt>
                <c:pt idx="6723">
                  <c:v>81.584782530250024</c:v>
                </c:pt>
                <c:pt idx="6724">
                  <c:v>87.033614213160021</c:v>
                </c:pt>
                <c:pt idx="6725">
                  <c:v>87.987814430759968</c:v>
                </c:pt>
                <c:pt idx="6726">
                  <c:v>87.958925293689987</c:v>
                </c:pt>
                <c:pt idx="6727">
                  <c:v>83.43796204969</c:v>
                </c:pt>
                <c:pt idx="6728">
                  <c:v>91.856940856809999</c:v>
                </c:pt>
                <c:pt idx="6729">
                  <c:v>76.231099560039993</c:v>
                </c:pt>
                <c:pt idx="6730">
                  <c:v>90.558082483690001</c:v>
                </c:pt>
                <c:pt idx="6731">
                  <c:v>92.123844064810001</c:v>
                </c:pt>
                <c:pt idx="6732">
                  <c:v>91.916232693609984</c:v>
                </c:pt>
                <c:pt idx="6733">
                  <c:v>89.355976270089982</c:v>
                </c:pt>
                <c:pt idx="6734">
                  <c:v>86.745505770809999</c:v>
                </c:pt>
                <c:pt idx="6735">
                  <c:v>89.736193600000007</c:v>
                </c:pt>
                <c:pt idx="6736">
                  <c:v>92.123844064810001</c:v>
                </c:pt>
                <c:pt idx="6737">
                  <c:v>90.234812959210004</c:v>
                </c:pt>
                <c:pt idx="6738">
                  <c:v>84.542831406250002</c:v>
                </c:pt>
                <c:pt idx="6739">
                  <c:v>85.712164968959982</c:v>
                </c:pt>
                <c:pt idx="6740">
                  <c:v>90.234812959210004</c:v>
                </c:pt>
                <c:pt idx="6741">
                  <c:v>79.449062062410007</c:v>
                </c:pt>
                <c:pt idx="6742">
                  <c:v>89.560677435610003</c:v>
                </c:pt>
                <c:pt idx="6743">
                  <c:v>84.542831406250016</c:v>
                </c:pt>
                <c:pt idx="6744">
                  <c:v>91.029346494489999</c:v>
                </c:pt>
                <c:pt idx="6745">
                  <c:v>84.542831406250016</c:v>
                </c:pt>
                <c:pt idx="6746">
                  <c:v>85.712106415690016</c:v>
                </c:pt>
                <c:pt idx="6747">
                  <c:v>85.140762163209999</c:v>
                </c:pt>
                <c:pt idx="6748">
                  <c:v>94.723173103690016</c:v>
                </c:pt>
                <c:pt idx="6749">
                  <c:v>81.72445845000999</c:v>
                </c:pt>
                <c:pt idx="6750">
                  <c:v>85.312011556840005</c:v>
                </c:pt>
                <c:pt idx="6751">
                  <c:v>85.254889843359976</c:v>
                </c:pt>
                <c:pt idx="6752">
                  <c:v>76.015287255690026</c:v>
                </c:pt>
                <c:pt idx="6753">
                  <c:v>94.482648828090007</c:v>
                </c:pt>
                <c:pt idx="6754">
                  <c:v>94.482710304159994</c:v>
                </c:pt>
                <c:pt idx="6755">
                  <c:v>86.918360688640007</c:v>
                </c:pt>
                <c:pt idx="6756">
                  <c:v>82.902360427289992</c:v>
                </c:pt>
                <c:pt idx="6757">
                  <c:v>80.167013788840009</c:v>
                </c:pt>
                <c:pt idx="6758">
                  <c:v>97.480703961000017</c:v>
                </c:pt>
                <c:pt idx="6759">
                  <c:v>81.417317703840013</c:v>
                </c:pt>
                <c:pt idx="6760">
                  <c:v>96.780036806009988</c:v>
                </c:pt>
                <c:pt idx="6761">
                  <c:v>86.716703529000029</c:v>
                </c:pt>
                <c:pt idx="6762">
                  <c:v>92.599159461210007</c:v>
                </c:pt>
                <c:pt idx="6763">
                  <c:v>85.083639480999992</c:v>
                </c:pt>
                <c:pt idx="6764">
                  <c:v>90.881869742440017</c:v>
                </c:pt>
                <c:pt idx="6765">
                  <c:v>90.293518925439969</c:v>
                </c:pt>
                <c:pt idx="6766">
                  <c:v>85.22633616025</c:v>
                </c:pt>
                <c:pt idx="6767">
                  <c:v>84.941120651560013</c:v>
                </c:pt>
                <c:pt idx="6768">
                  <c:v>92.569401204839991</c:v>
                </c:pt>
                <c:pt idx="6769">
                  <c:v>95.900154006250006</c:v>
                </c:pt>
                <c:pt idx="6770">
                  <c:v>91.916232693609984</c:v>
                </c:pt>
                <c:pt idx="6771">
                  <c:v>91.413164185210022</c:v>
                </c:pt>
                <c:pt idx="6772">
                  <c:v>83.099535246009992</c:v>
                </c:pt>
                <c:pt idx="6773">
                  <c:v>89.151569022760015</c:v>
                </c:pt>
                <c:pt idx="6774">
                  <c:v>95.144857171360002</c:v>
                </c:pt>
                <c:pt idx="6775">
                  <c:v>75.289378198810013</c:v>
                </c:pt>
                <c:pt idx="6776">
                  <c:v>76.042309109290002</c:v>
                </c:pt>
                <c:pt idx="6777">
                  <c:v>87.495687730889998</c:v>
                </c:pt>
                <c:pt idx="6778">
                  <c:v>86.745564676000015</c:v>
                </c:pt>
                <c:pt idx="6779">
                  <c:v>90.029342391209994</c:v>
                </c:pt>
                <c:pt idx="6780">
                  <c:v>85.912592772250008</c:v>
                </c:pt>
                <c:pt idx="6781">
                  <c:v>76.338982284010029</c:v>
                </c:pt>
                <c:pt idx="6782">
                  <c:v>75.423504395559988</c:v>
                </c:pt>
                <c:pt idx="6783">
                  <c:v>90.058689564839995</c:v>
                </c:pt>
                <c:pt idx="6784">
                  <c:v>78.542416617640001</c:v>
                </c:pt>
                <c:pt idx="6785">
                  <c:v>81.864311056360023</c:v>
                </c:pt>
                <c:pt idx="6786">
                  <c:v>86.659113392639995</c:v>
                </c:pt>
                <c:pt idx="6787">
                  <c:v>92.361288099999982</c:v>
                </c:pt>
                <c:pt idx="6788">
                  <c:v>94.062436415999997</c:v>
                </c:pt>
                <c:pt idx="6789">
                  <c:v>86.889470808039988</c:v>
                </c:pt>
                <c:pt idx="6790">
                  <c:v>92.123844064810001</c:v>
                </c:pt>
                <c:pt idx="6791">
                  <c:v>90.322849013759992</c:v>
                </c:pt>
                <c:pt idx="6792">
                  <c:v>88.394246956889987</c:v>
                </c:pt>
                <c:pt idx="6793">
                  <c:v>91.472191669690005</c:v>
                </c:pt>
                <c:pt idx="6794">
                  <c:v>91.354034852889995</c:v>
                </c:pt>
                <c:pt idx="6795">
                  <c:v>95.900154006250006</c:v>
                </c:pt>
                <c:pt idx="6796">
                  <c:v>96.597634562560003</c:v>
                </c:pt>
                <c:pt idx="6797">
                  <c:v>89.093175831040014</c:v>
                </c:pt>
                <c:pt idx="6798">
                  <c:v>76.312018263690021</c:v>
                </c:pt>
                <c:pt idx="6799">
                  <c:v>83.946949696000033</c:v>
                </c:pt>
                <c:pt idx="6800">
                  <c:v>88.045963005160004</c:v>
                </c:pt>
                <c:pt idx="6801">
                  <c:v>76.69055721636002</c:v>
                </c:pt>
                <c:pt idx="6802">
                  <c:v>83.720586894009998</c:v>
                </c:pt>
                <c:pt idx="6803">
                  <c:v>88.626897587289989</c:v>
                </c:pt>
                <c:pt idx="6804">
                  <c:v>86.256753025000009</c:v>
                </c:pt>
                <c:pt idx="6805">
                  <c:v>95.265439800999999</c:v>
                </c:pt>
                <c:pt idx="6806">
                  <c:v>90.234752881000006</c:v>
                </c:pt>
                <c:pt idx="6807">
                  <c:v>81.612719584360008</c:v>
                </c:pt>
                <c:pt idx="6808">
                  <c:v>72.367778958759999</c:v>
                </c:pt>
                <c:pt idx="6809">
                  <c:v>93.703025990249984</c:v>
                </c:pt>
                <c:pt idx="6810">
                  <c:v>90.88193003568999</c:v>
                </c:pt>
                <c:pt idx="6811">
                  <c:v>90.058749584410009</c:v>
                </c:pt>
                <c:pt idx="6812">
                  <c:v>85.397671549440005</c:v>
                </c:pt>
                <c:pt idx="6813">
                  <c:v>84.855748260010017</c:v>
                </c:pt>
                <c:pt idx="6814">
                  <c:v>88.220048745959971</c:v>
                </c:pt>
                <c:pt idx="6815">
                  <c:v>92.123783360999994</c:v>
                </c:pt>
                <c:pt idx="6816">
                  <c:v>87.553555130250018</c:v>
                </c:pt>
                <c:pt idx="6817">
                  <c:v>80.91601241475999</c:v>
                </c:pt>
                <c:pt idx="6818">
                  <c:v>86.055865267840019</c:v>
                </c:pt>
                <c:pt idx="6819">
                  <c:v>81.305846107240001</c:v>
                </c:pt>
                <c:pt idx="6820">
                  <c:v>93.732904658889993</c:v>
                </c:pt>
                <c:pt idx="6821">
                  <c:v>96.627971180160003</c:v>
                </c:pt>
                <c:pt idx="6822">
                  <c:v>84.145362115240019</c:v>
                </c:pt>
                <c:pt idx="6823">
                  <c:v>93.254684601689988</c:v>
                </c:pt>
                <c:pt idx="6824">
                  <c:v>83.296828821609978</c:v>
                </c:pt>
                <c:pt idx="6825">
                  <c:v>91.176822025000021</c:v>
                </c:pt>
                <c:pt idx="6826">
                  <c:v>86.314150573289993</c:v>
                </c:pt>
                <c:pt idx="6827">
                  <c:v>91.294985080360007</c:v>
                </c:pt>
                <c:pt idx="6828">
                  <c:v>90.469811524000008</c:v>
                </c:pt>
                <c:pt idx="6829">
                  <c:v>78.542360566810004</c:v>
                </c:pt>
                <c:pt idx="6830">
                  <c:v>89.268353039609991</c:v>
                </c:pt>
                <c:pt idx="6831">
                  <c:v>83.155872729759992</c:v>
                </c:pt>
                <c:pt idx="6832">
                  <c:v>86.601660098560004</c:v>
                </c:pt>
                <c:pt idx="6833">
                  <c:v>87.033614213160021</c:v>
                </c:pt>
                <c:pt idx="6834">
                  <c:v>89.736253512009995</c:v>
                </c:pt>
                <c:pt idx="6835">
                  <c:v>84.827203251209994</c:v>
                </c:pt>
                <c:pt idx="6836">
                  <c:v>89.560677435609975</c:v>
                </c:pt>
                <c:pt idx="6837">
                  <c:v>86.889529762089992</c:v>
                </c:pt>
                <c:pt idx="6838">
                  <c:v>90.087981491560001</c:v>
                </c:pt>
                <c:pt idx="6839">
                  <c:v>86.803124601690001</c:v>
                </c:pt>
                <c:pt idx="6840">
                  <c:v>90.469751367609987</c:v>
                </c:pt>
                <c:pt idx="6841">
                  <c:v>91.413164185209993</c:v>
                </c:pt>
                <c:pt idx="6842">
                  <c:v>90.411048266489985</c:v>
                </c:pt>
                <c:pt idx="6843">
                  <c:v>84.998195480250004</c:v>
                </c:pt>
                <c:pt idx="6844">
                  <c:v>81.528922769289977</c:v>
                </c:pt>
                <c:pt idx="6845">
                  <c:v>90.381583606089976</c:v>
                </c:pt>
                <c:pt idx="6846">
                  <c:v>79.752358101159999</c:v>
                </c:pt>
                <c:pt idx="6847">
                  <c:v>95.567415944040008</c:v>
                </c:pt>
                <c:pt idx="6848">
                  <c:v>85.197845636889994</c:v>
                </c:pt>
                <c:pt idx="6849">
                  <c:v>78.405432094090003</c:v>
                </c:pt>
                <c:pt idx="6850">
                  <c:v>92.09416228804001</c:v>
                </c:pt>
                <c:pt idx="6851">
                  <c:v>87.293302479360008</c:v>
                </c:pt>
                <c:pt idx="6852">
                  <c:v>93.284613880089992</c:v>
                </c:pt>
                <c:pt idx="6853">
                  <c:v>88.307156091039985</c:v>
                </c:pt>
                <c:pt idx="6854">
                  <c:v>82.874261065209993</c:v>
                </c:pt>
                <c:pt idx="6855">
                  <c:v>94.843611495610006</c:v>
                </c:pt>
                <c:pt idx="6856">
                  <c:v>87.033614213159979</c:v>
                </c:pt>
                <c:pt idx="6857">
                  <c:v>87.814017356489998</c:v>
                </c:pt>
                <c:pt idx="6858">
                  <c:v>86.113313330489987</c:v>
                </c:pt>
                <c:pt idx="6859">
                  <c:v>90.146699731360002</c:v>
                </c:pt>
                <c:pt idx="6860">
                  <c:v>79.173747710890012</c:v>
                </c:pt>
                <c:pt idx="6861">
                  <c:v>81.864253832490007</c:v>
                </c:pt>
                <c:pt idx="6862">
                  <c:v>91.413103715999995</c:v>
                </c:pt>
                <c:pt idx="6863">
                  <c:v>87.322200310890025</c:v>
                </c:pt>
                <c:pt idx="6864">
                  <c:v>85.397613103690006</c:v>
                </c:pt>
                <c:pt idx="6865">
                  <c:v>83.381471322250007</c:v>
                </c:pt>
                <c:pt idx="6866">
                  <c:v>85.540572718240014</c:v>
                </c:pt>
                <c:pt idx="6867">
                  <c:v>79.642089006489996</c:v>
                </c:pt>
                <c:pt idx="6868">
                  <c:v>94.693013917289989</c:v>
                </c:pt>
                <c:pt idx="6869">
                  <c:v>91.324477360360007</c:v>
                </c:pt>
                <c:pt idx="6870">
                  <c:v>81.556907374890002</c:v>
                </c:pt>
                <c:pt idx="6871">
                  <c:v>84.684957646239994</c:v>
                </c:pt>
                <c:pt idx="6872">
                  <c:v>90.293518925439969</c:v>
                </c:pt>
                <c:pt idx="6873">
                  <c:v>88.627016668410022</c:v>
                </c:pt>
                <c:pt idx="6874">
                  <c:v>94.693075461759989</c:v>
                </c:pt>
                <c:pt idx="6875">
                  <c:v>79.614434896089989</c:v>
                </c:pt>
                <c:pt idx="6876">
                  <c:v>93.224821190760011</c:v>
                </c:pt>
                <c:pt idx="6877">
                  <c:v>94.662982602249997</c:v>
                </c:pt>
                <c:pt idx="6878">
                  <c:v>80.222461754489998</c:v>
                </c:pt>
                <c:pt idx="6879">
                  <c:v>89.648443982250001</c:v>
                </c:pt>
                <c:pt idx="6880">
                  <c:v>83.212286997160007</c:v>
                </c:pt>
                <c:pt idx="6881">
                  <c:v>87.52461903935999</c:v>
                </c:pt>
                <c:pt idx="6882">
                  <c:v>87.351221145760007</c:v>
                </c:pt>
                <c:pt idx="6883">
                  <c:v>76.717643420249999</c:v>
                </c:pt>
                <c:pt idx="6884">
                  <c:v>84.258878966439994</c:v>
                </c:pt>
                <c:pt idx="6885">
                  <c:v>92.212918089639984</c:v>
                </c:pt>
                <c:pt idx="6886">
                  <c:v>93.075697905610014</c:v>
                </c:pt>
                <c:pt idx="6887">
                  <c:v>87.611441659290023</c:v>
                </c:pt>
                <c:pt idx="6888">
                  <c:v>91.324477360360007</c:v>
                </c:pt>
                <c:pt idx="6889">
                  <c:v>83.155872729759992</c:v>
                </c:pt>
                <c:pt idx="6890">
                  <c:v>81.389471174560029</c:v>
                </c:pt>
                <c:pt idx="6891">
                  <c:v>94.092433676009989</c:v>
                </c:pt>
                <c:pt idx="6892">
                  <c:v>84.912677844840019</c:v>
                </c:pt>
                <c:pt idx="6893">
                  <c:v>94.272394851610002</c:v>
                </c:pt>
                <c:pt idx="6894">
                  <c:v>88.278155148959996</c:v>
                </c:pt>
                <c:pt idx="6895">
                  <c:v>78.789121636000004</c:v>
                </c:pt>
                <c:pt idx="6896">
                  <c:v>93.195023617959976</c:v>
                </c:pt>
                <c:pt idx="6897">
                  <c:v>93.792860038440011</c:v>
                </c:pt>
                <c:pt idx="6898">
                  <c:v>85.569178988410002</c:v>
                </c:pt>
                <c:pt idx="6899">
                  <c:v>79.366327432090003</c:v>
                </c:pt>
                <c:pt idx="6900">
                  <c:v>85.540514223610003</c:v>
                </c:pt>
                <c:pt idx="6901">
                  <c:v>91.679301238810012</c:v>
                </c:pt>
                <c:pt idx="6902">
                  <c:v>84.457543209640008</c:v>
                </c:pt>
                <c:pt idx="6903">
                  <c:v>84.599655944040023</c:v>
                </c:pt>
                <c:pt idx="6904">
                  <c:v>82.59301210000001</c:v>
                </c:pt>
                <c:pt idx="6905">
                  <c:v>83.268604968999981</c:v>
                </c:pt>
                <c:pt idx="6906">
                  <c:v>87.553555130250004</c:v>
                </c:pt>
                <c:pt idx="6907">
                  <c:v>91.916232693609984</c:v>
                </c:pt>
                <c:pt idx="6908">
                  <c:v>92.658629441440027</c:v>
                </c:pt>
                <c:pt idx="6909">
                  <c:v>76.204044180640011</c:v>
                </c:pt>
                <c:pt idx="6910">
                  <c:v>83.777192360409998</c:v>
                </c:pt>
                <c:pt idx="6911">
                  <c:v>84.571270369960004</c:v>
                </c:pt>
                <c:pt idx="6912">
                  <c:v>89.122310328959983</c:v>
                </c:pt>
                <c:pt idx="6913">
                  <c:v>87.582496003559982</c:v>
                </c:pt>
                <c:pt idx="6914">
                  <c:v>90.616893496960017</c:v>
                </c:pt>
                <c:pt idx="6915">
                  <c:v>85.426253917290012</c:v>
                </c:pt>
                <c:pt idx="6916">
                  <c:v>81.501000062439985</c:v>
                </c:pt>
                <c:pt idx="6917">
                  <c:v>85.397613103690006</c:v>
                </c:pt>
                <c:pt idx="6918">
                  <c:v>92.837214864000003</c:v>
                </c:pt>
                <c:pt idx="6919">
                  <c:v>78.378105528810011</c:v>
                </c:pt>
                <c:pt idx="6920">
                  <c:v>87.640332889210043</c:v>
                </c:pt>
                <c:pt idx="6921">
                  <c:v>87.149003142010017</c:v>
                </c:pt>
                <c:pt idx="6922">
                  <c:v>79.779979662249985</c:v>
                </c:pt>
                <c:pt idx="6923">
                  <c:v>88.53975166969002</c:v>
                </c:pt>
                <c:pt idx="6924">
                  <c:v>77.968164292839987</c:v>
                </c:pt>
                <c:pt idx="6925">
                  <c:v>91.916232693610013</c:v>
                </c:pt>
                <c:pt idx="6926">
                  <c:v>83.46621458704</c:v>
                </c:pt>
                <c:pt idx="6927">
                  <c:v>85.112227599999969</c:v>
                </c:pt>
                <c:pt idx="6928">
                  <c:v>91.768099556250007</c:v>
                </c:pt>
                <c:pt idx="6929">
                  <c:v>82.396554303999963</c:v>
                </c:pt>
                <c:pt idx="6930">
                  <c:v>84.060332678560016</c:v>
                </c:pt>
                <c:pt idx="6931">
                  <c:v>85.998612327039993</c:v>
                </c:pt>
                <c:pt idx="6932">
                  <c:v>92.064485293689984</c:v>
                </c:pt>
                <c:pt idx="6933">
                  <c:v>79.724797793640008</c:v>
                </c:pt>
                <c:pt idx="6934">
                  <c:v>81.13861098256001</c:v>
                </c:pt>
                <c:pt idx="6935">
                  <c:v>90</c:v>
                </c:pt>
                <c:pt idx="6936">
                  <c:v>89.765492959210007</c:v>
                </c:pt>
                <c:pt idx="6937">
                  <c:v>86.285478787209996</c:v>
                </c:pt>
                <c:pt idx="6938">
                  <c:v>83.268662681609982</c:v>
                </c:pt>
                <c:pt idx="6939">
                  <c:v>78.679464601960021</c:v>
                </c:pt>
                <c:pt idx="6940">
                  <c:v>88.510712556249999</c:v>
                </c:pt>
                <c:pt idx="6941">
                  <c:v>83.324999724490013</c:v>
                </c:pt>
                <c:pt idx="6942">
                  <c:v>89.472953872090002</c:v>
                </c:pt>
                <c:pt idx="6943">
                  <c:v>84.827319751689984</c:v>
                </c:pt>
                <c:pt idx="6944">
                  <c:v>78.981345710439982</c:v>
                </c:pt>
                <c:pt idx="6945">
                  <c:v>75.343003374240013</c:v>
                </c:pt>
                <c:pt idx="6946">
                  <c:v>82.76162356223999</c:v>
                </c:pt>
                <c:pt idx="6947">
                  <c:v>73.211750582890005</c:v>
                </c:pt>
                <c:pt idx="6948">
                  <c:v>88.394306419239982</c:v>
                </c:pt>
                <c:pt idx="6949">
                  <c:v>90.234752880999977</c:v>
                </c:pt>
                <c:pt idx="6950">
                  <c:v>82.200101071359995</c:v>
                </c:pt>
                <c:pt idx="6951">
                  <c:v>82.256247612249979</c:v>
                </c:pt>
                <c:pt idx="6952">
                  <c:v>80.916069306249994</c:v>
                </c:pt>
                <c:pt idx="6953">
                  <c:v>87.408981630010004</c:v>
                </c:pt>
                <c:pt idx="6954">
                  <c:v>91.413103715999995</c:v>
                </c:pt>
                <c:pt idx="6955">
                  <c:v>87.206755802409987</c:v>
                </c:pt>
                <c:pt idx="6956">
                  <c:v>85.626405876009997</c:v>
                </c:pt>
                <c:pt idx="6957">
                  <c:v>90.881990328960015</c:v>
                </c:pt>
                <c:pt idx="6958">
                  <c:v>92.95644863375999</c:v>
                </c:pt>
                <c:pt idx="6959">
                  <c:v>91.265376722560006</c:v>
                </c:pt>
                <c:pt idx="6960">
                  <c:v>86.457874983840043</c:v>
                </c:pt>
                <c:pt idx="6961">
                  <c:v>73.582638625439984</c:v>
                </c:pt>
                <c:pt idx="6962">
                  <c:v>84.656441380839993</c:v>
                </c:pt>
                <c:pt idx="6963">
                  <c:v>89.560737289000002</c:v>
                </c:pt>
                <c:pt idx="6964">
                  <c:v>90.352304099560001</c:v>
                </c:pt>
                <c:pt idx="6965">
                  <c:v>81.556850258560004</c:v>
                </c:pt>
                <c:pt idx="6966">
                  <c:v>84.542773253759989</c:v>
                </c:pt>
                <c:pt idx="6967">
                  <c:v>79.752414582089969</c:v>
                </c:pt>
                <c:pt idx="6968">
                  <c:v>85.969934359689987</c:v>
                </c:pt>
                <c:pt idx="6969">
                  <c:v>88.074925785639977</c:v>
                </c:pt>
                <c:pt idx="6970">
                  <c:v>79.835237131690008</c:v>
                </c:pt>
                <c:pt idx="6971">
                  <c:v>90.940906408810008</c:v>
                </c:pt>
                <c:pt idx="6972">
                  <c:v>90.940846095999973</c:v>
                </c:pt>
                <c:pt idx="6973">
                  <c:v>93.493641749289992</c:v>
                </c:pt>
                <c:pt idx="6974">
                  <c:v>83.438019820960022</c:v>
                </c:pt>
                <c:pt idx="6975">
                  <c:v>84.571154045440025</c:v>
                </c:pt>
                <c:pt idx="6976">
                  <c:v>81.389357059239998</c:v>
                </c:pt>
                <c:pt idx="6977">
                  <c:v>90.205377032410013</c:v>
                </c:pt>
                <c:pt idx="6978">
                  <c:v>89.794916963999967</c:v>
                </c:pt>
                <c:pt idx="6979">
                  <c:v>91.797728745960029</c:v>
                </c:pt>
                <c:pt idx="6980">
                  <c:v>88.714265080359993</c:v>
                </c:pt>
                <c:pt idx="6981">
                  <c:v>87.756182426890035</c:v>
                </c:pt>
                <c:pt idx="6982">
                  <c:v>89.853479682490004</c:v>
                </c:pt>
                <c:pt idx="6983">
                  <c:v>91.649691169000008</c:v>
                </c:pt>
                <c:pt idx="6984">
                  <c:v>83.692349193689992</c:v>
                </c:pt>
                <c:pt idx="6985">
                  <c:v>83.805444368890008</c:v>
                </c:pt>
                <c:pt idx="6986">
                  <c:v>85.340521160999998</c:v>
                </c:pt>
                <c:pt idx="6987">
                  <c:v>77.613725337760002</c:v>
                </c:pt>
                <c:pt idx="6988">
                  <c:v>86.515339398009999</c:v>
                </c:pt>
                <c:pt idx="6989">
                  <c:v>77.531952159360003</c:v>
                </c:pt>
                <c:pt idx="6990">
                  <c:v>77.995363452250004</c:v>
                </c:pt>
                <c:pt idx="6991">
                  <c:v>81.27790461184</c:v>
                </c:pt>
                <c:pt idx="6992">
                  <c:v>89.472894048040018</c:v>
                </c:pt>
                <c:pt idx="6993">
                  <c:v>90.558022297960008</c:v>
                </c:pt>
                <c:pt idx="6994">
                  <c:v>85.998553676010019</c:v>
                </c:pt>
                <c:pt idx="6995">
                  <c:v>75.692224932839991</c:v>
                </c:pt>
                <c:pt idx="6996">
                  <c:v>80.167013788839995</c:v>
                </c:pt>
                <c:pt idx="6997">
                  <c:v>76.528251078760022</c:v>
                </c:pt>
                <c:pt idx="6998">
                  <c:v>87.87198991040998</c:v>
                </c:pt>
                <c:pt idx="6999">
                  <c:v>92.926633017690023</c:v>
                </c:pt>
                <c:pt idx="7000">
                  <c:v>92.777626673640015</c:v>
                </c:pt>
                <c:pt idx="7001">
                  <c:v>90.029342391209994</c:v>
                </c:pt>
                <c:pt idx="7002">
                  <c:v>91.70891609104001</c:v>
                </c:pt>
                <c:pt idx="7003">
                  <c:v>87.553555130250018</c:v>
                </c:pt>
                <c:pt idx="7004">
                  <c:v>87.322259411560012</c:v>
                </c:pt>
                <c:pt idx="7005">
                  <c:v>85.026652604889975</c:v>
                </c:pt>
                <c:pt idx="7006">
                  <c:v>89.941389545289994</c:v>
                </c:pt>
                <c:pt idx="7007">
                  <c:v>87.033673216090008</c:v>
                </c:pt>
                <c:pt idx="7008">
                  <c:v>88.830762416010018</c:v>
                </c:pt>
                <c:pt idx="7009">
                  <c:v>94.152381174759995</c:v>
                </c:pt>
                <c:pt idx="7010">
                  <c:v>88.568855067040019</c:v>
                </c:pt>
                <c:pt idx="7011">
                  <c:v>86.027295076809992</c:v>
                </c:pt>
                <c:pt idx="7012">
                  <c:v>84.855689999999996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6A-4BA8-8D06-7D98A93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2565864"/>
        <c:axId val="750503776"/>
      </c:scatterChart>
      <c:valAx>
        <c:axId val="592565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0503776"/>
        <c:crosses val="autoZero"/>
        <c:crossBetween val="midCat"/>
      </c:valAx>
      <c:valAx>
        <c:axId val="75050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565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6453</xdr:colOff>
      <xdr:row>1</xdr:row>
      <xdr:rowOff>180834</xdr:rowOff>
    </xdr:from>
    <xdr:to>
      <xdr:col>22</xdr:col>
      <xdr:colOff>327128</xdr:colOff>
      <xdr:row>20</xdr:row>
      <xdr:rowOff>85131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824664-B3C8-49BA-B603-C59CA8C5AF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9769</xdr:colOff>
      <xdr:row>21</xdr:row>
      <xdr:rowOff>114719</xdr:rowOff>
    </xdr:from>
    <xdr:to>
      <xdr:col>22</xdr:col>
      <xdr:colOff>342565</xdr:colOff>
      <xdr:row>39</xdr:row>
      <xdr:rowOff>41776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885E5E-C3BA-46A6-A866-CD926891B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09757-2996-40C4-9BFC-84F3557C4B67}">
  <dimension ref="A1:K8310"/>
  <sheetViews>
    <sheetView topLeftCell="A8302" zoomScale="85" zoomScaleNormal="85" workbookViewId="0">
      <selection activeCell="A1298" sqref="A1298:K8310"/>
    </sheetView>
  </sheetViews>
  <sheetFormatPr defaultRowHeight="14.5" x14ac:dyDescent="0.35"/>
  <sheetData>
    <row r="1" spans="1:9" x14ac:dyDescent="0.35">
      <c r="A1" s="1">
        <v>6.5057870370370363E-2</v>
      </c>
      <c r="B1">
        <v>0.21504999999999999</v>
      </c>
      <c r="C1">
        <v>1.46628</v>
      </c>
      <c r="D1">
        <v>2.0527899999999999</v>
      </c>
      <c r="E1">
        <v>1.82307</v>
      </c>
      <c r="F1">
        <v>0.22483</v>
      </c>
      <c r="G1">
        <v>1.1632499999999999</v>
      </c>
      <c r="H1">
        <v>3.0987300000000002</v>
      </c>
      <c r="I1">
        <v>2.6979500000000001</v>
      </c>
    </row>
    <row r="2" spans="1:9" x14ac:dyDescent="0.35">
      <c r="A2" s="1">
        <v>6.5069444444444444E-2</v>
      </c>
      <c r="B2">
        <v>0.2346</v>
      </c>
      <c r="C2">
        <v>1.5053799999999999</v>
      </c>
      <c r="D2">
        <v>2.0527899999999999</v>
      </c>
      <c r="E2">
        <v>1.7839700000000001</v>
      </c>
      <c r="F2">
        <v>0.28837000000000002</v>
      </c>
      <c r="G2">
        <v>1.12903</v>
      </c>
      <c r="H2">
        <v>3.0987300000000002</v>
      </c>
      <c r="I2">
        <v>2.6588500000000002</v>
      </c>
    </row>
    <row r="3" spans="1:9" x14ac:dyDescent="0.35">
      <c r="A3" s="1">
        <v>6.508101851851851E-2</v>
      </c>
      <c r="B3">
        <v>0.24926999999999999</v>
      </c>
      <c r="C3">
        <v>1.47116</v>
      </c>
      <c r="D3">
        <v>2.0381200000000002</v>
      </c>
      <c r="E3">
        <v>1.73509</v>
      </c>
      <c r="F3">
        <v>0.29326000000000002</v>
      </c>
      <c r="G3">
        <v>1.1192599999999999</v>
      </c>
      <c r="H3">
        <v>3.0938400000000001</v>
      </c>
      <c r="I3">
        <v>2.6686200000000002</v>
      </c>
    </row>
    <row r="4" spans="1:9" x14ac:dyDescent="0.35">
      <c r="A4" s="1">
        <v>6.5092592592592605E-2</v>
      </c>
      <c r="B4">
        <v>0</v>
      </c>
      <c r="C4">
        <v>0.92374999999999996</v>
      </c>
      <c r="D4">
        <v>2.3802500000000002</v>
      </c>
      <c r="E4">
        <v>2.64907</v>
      </c>
      <c r="F4">
        <v>3.4209999999999997E-2</v>
      </c>
      <c r="G4">
        <v>0.75268999999999997</v>
      </c>
      <c r="H4">
        <v>3.1476099999999998</v>
      </c>
      <c r="I4">
        <v>2.97654</v>
      </c>
    </row>
    <row r="5" spans="1:9" x14ac:dyDescent="0.35">
      <c r="A5" s="1">
        <v>6.5104166666666699E-2</v>
      </c>
      <c r="B5">
        <v>0</v>
      </c>
      <c r="C5">
        <v>0.96774000000000004</v>
      </c>
      <c r="D5">
        <v>2.3655900000000001</v>
      </c>
      <c r="E5">
        <v>2.6344099999999999</v>
      </c>
      <c r="F5">
        <v>5.8650000000000001E-2</v>
      </c>
      <c r="G5">
        <v>1.2854300000000001</v>
      </c>
      <c r="H5">
        <v>3.1476099999999998</v>
      </c>
      <c r="I5">
        <v>2.9667599999999998</v>
      </c>
    </row>
    <row r="6" spans="1:9" x14ac:dyDescent="0.35">
      <c r="A6" s="1">
        <v>6.5115740740740793E-2</v>
      </c>
      <c r="B6">
        <v>0</v>
      </c>
      <c r="C6">
        <v>0.69891999999999999</v>
      </c>
      <c r="D6">
        <v>2.4144700000000001</v>
      </c>
      <c r="E6">
        <v>2.6295199999999999</v>
      </c>
      <c r="F6">
        <v>0.13685</v>
      </c>
      <c r="G6">
        <v>1.3147599999999999</v>
      </c>
      <c r="H6">
        <v>3.1476099999999998</v>
      </c>
      <c r="I6">
        <v>2.9472100000000001</v>
      </c>
    </row>
    <row r="7" spans="1:9" x14ac:dyDescent="0.35">
      <c r="A7" s="1">
        <v>6.5127314814814805E-2</v>
      </c>
      <c r="B7">
        <v>0</v>
      </c>
      <c r="C7">
        <v>0.65981999999999996</v>
      </c>
      <c r="D7">
        <v>1.73021</v>
      </c>
      <c r="E7">
        <v>2.6295199999999999</v>
      </c>
      <c r="F7">
        <v>0.14174</v>
      </c>
      <c r="G7">
        <v>1.4076200000000001</v>
      </c>
      <c r="H7">
        <v>2.02346</v>
      </c>
      <c r="I7">
        <v>2.9472100000000001</v>
      </c>
    </row>
    <row r="8" spans="1:9" x14ac:dyDescent="0.35">
      <c r="A8" s="1">
        <v>6.5138888888888899E-2</v>
      </c>
      <c r="B8">
        <v>0.49852999999999997</v>
      </c>
      <c r="C8">
        <v>1.73021</v>
      </c>
      <c r="D8">
        <v>1.73021</v>
      </c>
      <c r="E8">
        <v>0.75758000000000003</v>
      </c>
      <c r="F8">
        <v>1.34409</v>
      </c>
      <c r="G8">
        <v>1.1485799999999999</v>
      </c>
      <c r="H8">
        <v>3.0303</v>
      </c>
      <c r="I8">
        <v>2.5219900000000002</v>
      </c>
    </row>
    <row r="9" spans="1:9" x14ac:dyDescent="0.35">
      <c r="A9" s="1">
        <v>6.5150462962962993E-2</v>
      </c>
      <c r="B9">
        <v>0.52786</v>
      </c>
      <c r="C9">
        <v>1.72532</v>
      </c>
      <c r="D9">
        <v>2.06745</v>
      </c>
      <c r="E9">
        <v>1.10459</v>
      </c>
      <c r="F9">
        <v>0.68425999999999998</v>
      </c>
      <c r="G9">
        <v>1.22678</v>
      </c>
      <c r="H9">
        <v>3.07918</v>
      </c>
      <c r="I9">
        <v>2.3118300000000001</v>
      </c>
    </row>
    <row r="10" spans="1:9" x14ac:dyDescent="0.35">
      <c r="A10" s="1">
        <v>6.5162037037037102E-2</v>
      </c>
      <c r="B10">
        <v>0.29814000000000002</v>
      </c>
      <c r="C10">
        <v>1.4076200000000001</v>
      </c>
      <c r="D10">
        <v>2.11632</v>
      </c>
      <c r="E10">
        <v>1.3343100000000001</v>
      </c>
      <c r="F10">
        <v>0.25414999999999999</v>
      </c>
      <c r="G10">
        <v>0.48875999999999997</v>
      </c>
      <c r="H10">
        <v>3.0938400000000001</v>
      </c>
      <c r="I10">
        <v>2.4731200000000002</v>
      </c>
    </row>
    <row r="11" spans="1:9" x14ac:dyDescent="0.35">
      <c r="A11" s="1">
        <v>6.5173611111111196E-2</v>
      </c>
      <c r="B11">
        <v>0.33235999999999999</v>
      </c>
      <c r="C11">
        <v>1.58847</v>
      </c>
      <c r="D11">
        <v>2.1016599999999999</v>
      </c>
      <c r="E11">
        <v>1.34409</v>
      </c>
      <c r="F11">
        <v>0.25414999999999999</v>
      </c>
      <c r="G11">
        <v>0.48875999999999997</v>
      </c>
      <c r="H11">
        <v>3.0938400000000001</v>
      </c>
      <c r="I11">
        <v>2.4780099999999998</v>
      </c>
    </row>
    <row r="12" spans="1:9" x14ac:dyDescent="0.35">
      <c r="A12" s="1">
        <v>6.5185185185185193E-2</v>
      </c>
      <c r="B12">
        <v>0.35679</v>
      </c>
      <c r="C12">
        <v>1.65689</v>
      </c>
      <c r="D12">
        <v>2.0967699999999998</v>
      </c>
      <c r="E12">
        <v>1.4125099999999999</v>
      </c>
      <c r="F12">
        <v>0.35679</v>
      </c>
      <c r="G12">
        <v>0.70381000000000005</v>
      </c>
      <c r="H12">
        <v>3.0987300000000002</v>
      </c>
      <c r="I12">
        <v>2.5268799999999998</v>
      </c>
    </row>
    <row r="13" spans="1:9" x14ac:dyDescent="0.35">
      <c r="A13" s="1">
        <v>6.5196759259259301E-2</v>
      </c>
      <c r="B13">
        <v>0.32257999999999998</v>
      </c>
      <c r="C13">
        <v>1.5200400000000001</v>
      </c>
      <c r="D13">
        <v>2.1016599999999999</v>
      </c>
      <c r="E13">
        <v>1.4516100000000001</v>
      </c>
      <c r="F13">
        <v>0.26882</v>
      </c>
      <c r="G13">
        <v>0.60606000000000004</v>
      </c>
      <c r="H13">
        <v>3.1036199999999998</v>
      </c>
      <c r="I13">
        <v>2.5415399999999999</v>
      </c>
    </row>
    <row r="14" spans="1:9" x14ac:dyDescent="0.35">
      <c r="A14" s="1">
        <v>6.5208333333333396E-2</v>
      </c>
      <c r="B14">
        <v>0.28837000000000002</v>
      </c>
      <c r="C14">
        <v>1.44184</v>
      </c>
      <c r="D14">
        <v>2.0967699999999998</v>
      </c>
      <c r="E14">
        <v>1.49071</v>
      </c>
      <c r="F14">
        <v>0.33235999999999999</v>
      </c>
      <c r="G14">
        <v>0.55718000000000001</v>
      </c>
      <c r="H14">
        <v>3.1036199999999998</v>
      </c>
      <c r="I14">
        <v>2.5708700000000002</v>
      </c>
    </row>
    <row r="15" spans="1:9" x14ac:dyDescent="0.35">
      <c r="A15" s="1">
        <v>6.5219907407407504E-2</v>
      </c>
      <c r="B15">
        <v>0.2346</v>
      </c>
      <c r="C15">
        <v>1.42717</v>
      </c>
      <c r="D15">
        <v>2.0870000000000002</v>
      </c>
      <c r="E15">
        <v>1.5738000000000001</v>
      </c>
      <c r="F15">
        <v>0.60606000000000004</v>
      </c>
      <c r="G15">
        <v>0.50831000000000004</v>
      </c>
      <c r="H15">
        <v>3.1084999999999998</v>
      </c>
      <c r="I15">
        <v>2.6539600000000001</v>
      </c>
    </row>
    <row r="16" spans="1:9" x14ac:dyDescent="0.35">
      <c r="A16" s="1">
        <v>6.5231481481481599E-2</v>
      </c>
      <c r="B16">
        <v>0.20527999999999999</v>
      </c>
      <c r="C16">
        <v>1.55914</v>
      </c>
      <c r="D16">
        <v>2.0870000000000002</v>
      </c>
      <c r="E16">
        <v>1.63245</v>
      </c>
      <c r="F16">
        <v>0.84065999999999996</v>
      </c>
      <c r="G16">
        <v>0.35191</v>
      </c>
      <c r="H16">
        <v>3.1133899999999999</v>
      </c>
      <c r="I16">
        <v>2.6881699999999999</v>
      </c>
    </row>
    <row r="17" spans="1:9" x14ac:dyDescent="0.35">
      <c r="A17" s="1">
        <v>6.5243055555555707E-2</v>
      </c>
      <c r="B17">
        <v>0.15151999999999999</v>
      </c>
      <c r="C17">
        <v>1.4760500000000001</v>
      </c>
      <c r="D17">
        <v>2.0723400000000001</v>
      </c>
      <c r="E17">
        <v>1.7204299999999999</v>
      </c>
      <c r="F17">
        <v>0.66959999999999997</v>
      </c>
      <c r="G17">
        <v>0.28348000000000001</v>
      </c>
      <c r="H17">
        <v>3.1182799999999999</v>
      </c>
      <c r="I17">
        <v>2.7566000000000002</v>
      </c>
    </row>
    <row r="18" spans="1:9" x14ac:dyDescent="0.35">
      <c r="A18" s="1">
        <v>6.5254629629629704E-2</v>
      </c>
      <c r="B18">
        <v>0.18573000000000001</v>
      </c>
      <c r="C18">
        <v>1.49071</v>
      </c>
      <c r="D18">
        <v>2.12121</v>
      </c>
      <c r="E18">
        <v>1.65689</v>
      </c>
      <c r="F18">
        <v>0.66471000000000002</v>
      </c>
      <c r="G18">
        <v>0.33723999999999998</v>
      </c>
      <c r="H18">
        <v>3.1133899999999999</v>
      </c>
      <c r="I18">
        <v>2.73705</v>
      </c>
    </row>
    <row r="19" spans="1:9" x14ac:dyDescent="0.35">
      <c r="A19" s="1">
        <v>6.5266203703703798E-2</v>
      </c>
      <c r="B19">
        <v>0.29814000000000002</v>
      </c>
      <c r="C19">
        <v>1.23167</v>
      </c>
      <c r="D19">
        <v>2.1065499999999999</v>
      </c>
      <c r="E19">
        <v>1.4467300000000001</v>
      </c>
      <c r="F19">
        <v>1.3049900000000001</v>
      </c>
      <c r="G19">
        <v>0.52297000000000005</v>
      </c>
      <c r="H19">
        <v>3.1036199999999998</v>
      </c>
      <c r="I19">
        <v>2.6735099999999998</v>
      </c>
    </row>
    <row r="20" spans="1:9" x14ac:dyDescent="0.35">
      <c r="A20" s="1">
        <v>6.5277777777777907E-2</v>
      </c>
      <c r="B20">
        <v>0.26393</v>
      </c>
      <c r="C20">
        <v>1.06549</v>
      </c>
      <c r="D20">
        <v>2.0870000000000002</v>
      </c>
      <c r="E20">
        <v>1.51515</v>
      </c>
      <c r="F20">
        <v>0.87487999999999999</v>
      </c>
      <c r="G20">
        <v>0.58650999999999998</v>
      </c>
      <c r="H20">
        <v>3.1084999999999998</v>
      </c>
      <c r="I20">
        <v>2.7028300000000001</v>
      </c>
    </row>
    <row r="21" spans="1:9" x14ac:dyDescent="0.35">
      <c r="A21" s="1">
        <v>6.5289351851852001E-2</v>
      </c>
      <c r="B21">
        <v>0.34702</v>
      </c>
      <c r="C21">
        <v>1.0899300000000001</v>
      </c>
      <c r="D21">
        <v>2.0870000000000002</v>
      </c>
      <c r="E21">
        <v>1.4369499999999999</v>
      </c>
      <c r="F21">
        <v>0.61094999999999999</v>
      </c>
      <c r="G21">
        <v>0.7087</v>
      </c>
      <c r="H21">
        <v>3.1036199999999998</v>
      </c>
      <c r="I21">
        <v>2.64418</v>
      </c>
    </row>
    <row r="22" spans="1:9" x14ac:dyDescent="0.35">
      <c r="A22" s="1">
        <v>6.5300925925926095E-2</v>
      </c>
      <c r="B22">
        <v>0.36168</v>
      </c>
      <c r="C22">
        <v>1.20235</v>
      </c>
      <c r="D22">
        <v>2.0821100000000001</v>
      </c>
      <c r="E22">
        <v>1.4320600000000001</v>
      </c>
      <c r="F22">
        <v>0.75758000000000003</v>
      </c>
      <c r="G22">
        <v>0.72336</v>
      </c>
      <c r="H22">
        <v>3.1084999999999998</v>
      </c>
      <c r="I22">
        <v>2.64907</v>
      </c>
    </row>
    <row r="23" spans="1:9" x14ac:dyDescent="0.35">
      <c r="A23" s="1">
        <v>6.5312500000000107E-2</v>
      </c>
      <c r="B23">
        <v>0.47898000000000002</v>
      </c>
      <c r="C23">
        <v>1.4076200000000001</v>
      </c>
      <c r="D23">
        <v>2.11144</v>
      </c>
      <c r="E23">
        <v>1.27566</v>
      </c>
      <c r="F23">
        <v>3.1524899999999998</v>
      </c>
      <c r="G23">
        <v>1.08504</v>
      </c>
      <c r="H23">
        <v>3.0987300000000002</v>
      </c>
      <c r="I23">
        <v>2.4828899999999998</v>
      </c>
    </row>
    <row r="24" spans="1:9" x14ac:dyDescent="0.35">
      <c r="A24" s="1">
        <v>6.5324074074074201E-2</v>
      </c>
      <c r="B24">
        <v>0.74290999999999996</v>
      </c>
      <c r="C24">
        <v>1.4809399999999999</v>
      </c>
      <c r="D24">
        <v>2.1261000000000001</v>
      </c>
      <c r="E24">
        <v>1.00684</v>
      </c>
      <c r="F24">
        <v>3.17693</v>
      </c>
      <c r="G24">
        <v>1.99413</v>
      </c>
      <c r="H24">
        <v>3.07918</v>
      </c>
      <c r="I24">
        <v>2.3802500000000002</v>
      </c>
    </row>
    <row r="25" spans="1:9" x14ac:dyDescent="0.35">
      <c r="A25" s="1">
        <v>6.5335648148148295E-2</v>
      </c>
      <c r="B25">
        <v>0.32257999999999998</v>
      </c>
      <c r="C25">
        <v>1.2463299999999999</v>
      </c>
      <c r="D25">
        <v>2.1016599999999999</v>
      </c>
      <c r="E25">
        <v>1.44184</v>
      </c>
      <c r="F25">
        <v>1.0606100000000001</v>
      </c>
      <c r="G25">
        <v>0.52297000000000005</v>
      </c>
      <c r="H25">
        <v>3.1036199999999998</v>
      </c>
      <c r="I25">
        <v>2.6197499999999998</v>
      </c>
    </row>
    <row r="26" spans="1:9" x14ac:dyDescent="0.35">
      <c r="A26" s="1">
        <v>6.5347222222222404E-2</v>
      </c>
      <c r="B26">
        <v>0.25414999999999999</v>
      </c>
      <c r="C26">
        <v>1.25122</v>
      </c>
      <c r="D26">
        <v>2.0821100000000001</v>
      </c>
      <c r="E26">
        <v>1.3587499999999999</v>
      </c>
      <c r="F26">
        <v>2.6637300000000002</v>
      </c>
      <c r="G26">
        <v>0.28837000000000002</v>
      </c>
      <c r="H26">
        <v>3.1084999999999998</v>
      </c>
      <c r="I26">
        <v>2.5415399999999999</v>
      </c>
    </row>
    <row r="27" spans="1:9" x14ac:dyDescent="0.35">
      <c r="A27" s="1">
        <v>6.5358796296296498E-2</v>
      </c>
      <c r="B27">
        <v>0.26882</v>
      </c>
      <c r="C27">
        <v>0.46432000000000001</v>
      </c>
      <c r="D27">
        <v>1.87195</v>
      </c>
      <c r="E27">
        <v>1.5053799999999999</v>
      </c>
      <c r="F27">
        <v>0.82599999999999996</v>
      </c>
      <c r="G27">
        <v>0.63539000000000001</v>
      </c>
      <c r="H27">
        <v>3.0498500000000002</v>
      </c>
      <c r="I27">
        <v>2.6783999999999999</v>
      </c>
    </row>
    <row r="28" spans="1:9" x14ac:dyDescent="0.35">
      <c r="A28" s="1">
        <v>6.5370370370370495E-2</v>
      </c>
      <c r="B28">
        <v>0.25414999999999999</v>
      </c>
      <c r="C28">
        <v>0.30303000000000002</v>
      </c>
      <c r="D28">
        <v>1.7888599999999999</v>
      </c>
      <c r="E28">
        <v>1.5004900000000001</v>
      </c>
      <c r="F28">
        <v>0.86999000000000004</v>
      </c>
      <c r="G28">
        <v>0.58162000000000003</v>
      </c>
      <c r="H28">
        <v>3.0693999999999999</v>
      </c>
      <c r="I28">
        <v>2.6881699999999999</v>
      </c>
    </row>
    <row r="29" spans="1:9" x14ac:dyDescent="0.35">
      <c r="A29" s="1">
        <v>6.5381944444444604E-2</v>
      </c>
      <c r="B29">
        <v>0.25903999999999999</v>
      </c>
      <c r="C29">
        <v>1.0752699999999999</v>
      </c>
      <c r="D29">
        <v>2.0576699999999999</v>
      </c>
      <c r="E29">
        <v>1.5249299999999999</v>
      </c>
      <c r="F29">
        <v>0.72336</v>
      </c>
      <c r="G29">
        <v>0.60116999999999998</v>
      </c>
      <c r="H29">
        <v>3.0840700000000001</v>
      </c>
      <c r="I29">
        <v>2.6832799999999999</v>
      </c>
    </row>
    <row r="30" spans="1:9" x14ac:dyDescent="0.35">
      <c r="A30" s="1">
        <v>6.5393518518518698E-2</v>
      </c>
      <c r="B30">
        <v>0.17595</v>
      </c>
      <c r="C30">
        <v>1.5004900000000001</v>
      </c>
      <c r="D30">
        <v>2.0821100000000001</v>
      </c>
      <c r="E30">
        <v>1.34409</v>
      </c>
      <c r="F30">
        <v>3.1573799999999999</v>
      </c>
      <c r="G30">
        <v>0.46921000000000002</v>
      </c>
      <c r="H30">
        <v>3.1036199999999998</v>
      </c>
      <c r="I30">
        <v>2.40469</v>
      </c>
    </row>
    <row r="31" spans="1:9" x14ac:dyDescent="0.35">
      <c r="A31" s="1">
        <v>6.5405092592592806E-2</v>
      </c>
      <c r="B31">
        <v>3.4209999999999997E-2</v>
      </c>
      <c r="C31">
        <v>1.4027400000000001</v>
      </c>
      <c r="D31">
        <v>2.1065499999999999</v>
      </c>
      <c r="E31">
        <v>1.84751</v>
      </c>
      <c r="F31">
        <v>3.07918</v>
      </c>
      <c r="G31">
        <v>8.7980000000000003E-2</v>
      </c>
      <c r="H31">
        <v>3.1329400000000001</v>
      </c>
      <c r="I31">
        <v>2.7957000000000001</v>
      </c>
    </row>
    <row r="32" spans="1:9" x14ac:dyDescent="0.35">
      <c r="A32" s="1">
        <v>6.5416666666666901E-2</v>
      </c>
      <c r="B32">
        <v>2.444E-2</v>
      </c>
      <c r="C32">
        <v>1.5982400000000001</v>
      </c>
      <c r="D32">
        <v>2.1309900000000002</v>
      </c>
      <c r="E32">
        <v>1.94526</v>
      </c>
      <c r="F32">
        <v>3.0840700000000001</v>
      </c>
      <c r="G32">
        <v>6.3539999999999999E-2</v>
      </c>
      <c r="H32">
        <v>3.1378300000000001</v>
      </c>
      <c r="I32">
        <v>2.8201399999999999</v>
      </c>
    </row>
    <row r="33" spans="1:9" x14ac:dyDescent="0.35">
      <c r="A33" s="1">
        <v>6.5428240740740898E-2</v>
      </c>
      <c r="B33">
        <v>2.9329999999999998E-2</v>
      </c>
      <c r="C33">
        <v>1.4027400000000001</v>
      </c>
      <c r="D33">
        <v>2.1309900000000002</v>
      </c>
      <c r="E33">
        <v>2.0332400000000002</v>
      </c>
      <c r="F33">
        <v>3.07429</v>
      </c>
      <c r="G33">
        <v>7.331E-2</v>
      </c>
      <c r="H33">
        <v>3.1378300000000001</v>
      </c>
      <c r="I33">
        <v>2.84457</v>
      </c>
    </row>
    <row r="34" spans="1:9" x14ac:dyDescent="0.35">
      <c r="A34" s="1">
        <v>6.5439814814815006E-2</v>
      </c>
      <c r="B34">
        <v>4.888E-2</v>
      </c>
      <c r="C34">
        <v>1.3343100000000001</v>
      </c>
      <c r="D34">
        <v>2.1065499999999999</v>
      </c>
      <c r="E34">
        <v>1.90127</v>
      </c>
      <c r="F34">
        <v>3.0938400000000001</v>
      </c>
      <c r="G34">
        <v>9.2859999999999998E-2</v>
      </c>
      <c r="H34">
        <v>3.1476099999999998</v>
      </c>
      <c r="I34">
        <v>2.8201399999999999</v>
      </c>
    </row>
    <row r="35" spans="1:9" x14ac:dyDescent="0.35">
      <c r="A35" s="1">
        <v>6.54513888888891E-2</v>
      </c>
      <c r="B35">
        <v>0.18084</v>
      </c>
      <c r="C35">
        <v>1.4516100000000001</v>
      </c>
      <c r="D35">
        <v>2.0332400000000002</v>
      </c>
      <c r="E35">
        <v>1.3587499999999999</v>
      </c>
      <c r="F35">
        <v>0.69891999999999999</v>
      </c>
      <c r="G35">
        <v>1.00684</v>
      </c>
      <c r="H35">
        <v>3.0840700000000001</v>
      </c>
      <c r="I35">
        <v>2.5268799999999998</v>
      </c>
    </row>
    <row r="36" spans="1:9" x14ac:dyDescent="0.35">
      <c r="A36" s="1">
        <v>6.5462962962963195E-2</v>
      </c>
      <c r="B36">
        <v>0.37634000000000001</v>
      </c>
      <c r="C36">
        <v>1.1485799999999999</v>
      </c>
      <c r="D36">
        <v>1.85728</v>
      </c>
      <c r="E36">
        <v>0.43010999999999999</v>
      </c>
      <c r="F36">
        <v>3.1915900000000001</v>
      </c>
      <c r="G36">
        <v>1.00684</v>
      </c>
      <c r="H36">
        <v>3.0205299999999999</v>
      </c>
      <c r="I36">
        <v>2.0332400000000002</v>
      </c>
    </row>
    <row r="37" spans="1:9" x14ac:dyDescent="0.35">
      <c r="A37" s="1">
        <v>6.5474537037037303E-2</v>
      </c>
      <c r="B37">
        <v>0.76246000000000003</v>
      </c>
      <c r="C37">
        <v>1.2121200000000001</v>
      </c>
      <c r="D37">
        <v>1.9354800000000001</v>
      </c>
      <c r="E37">
        <v>0.37634000000000001</v>
      </c>
      <c r="F37">
        <v>1.17302</v>
      </c>
      <c r="G37">
        <v>2.8103600000000002</v>
      </c>
      <c r="H37">
        <v>0.75268999999999997</v>
      </c>
      <c r="I37">
        <v>2.4291299999999998</v>
      </c>
    </row>
    <row r="38" spans="1:9" x14ac:dyDescent="0.35">
      <c r="A38" s="1">
        <v>6.54861111111113E-2</v>
      </c>
      <c r="B38">
        <v>0.98729</v>
      </c>
      <c r="C38">
        <v>1.20723</v>
      </c>
      <c r="D38">
        <v>2.15543</v>
      </c>
      <c r="E38">
        <v>3.9100000000000003E-2</v>
      </c>
      <c r="F38">
        <v>1.1485799999999999</v>
      </c>
      <c r="G38">
        <v>2.93255</v>
      </c>
      <c r="H38">
        <v>0.86999000000000004</v>
      </c>
      <c r="I38">
        <v>2.4828899999999998</v>
      </c>
    </row>
    <row r="39" spans="1:9" x14ac:dyDescent="0.35">
      <c r="A39" s="1">
        <v>6.5497685185185395E-2</v>
      </c>
      <c r="B39">
        <v>0.94330000000000003</v>
      </c>
      <c r="C39">
        <v>0.88465000000000005</v>
      </c>
      <c r="D39">
        <v>2.0576699999999999</v>
      </c>
      <c r="E39">
        <v>9.2859999999999998E-2</v>
      </c>
      <c r="F39">
        <v>0.98729</v>
      </c>
      <c r="G39">
        <v>2.9081100000000002</v>
      </c>
      <c r="H39">
        <v>2.98631</v>
      </c>
      <c r="I39">
        <v>2.4682300000000001</v>
      </c>
    </row>
    <row r="40" spans="1:9" x14ac:dyDescent="0.35">
      <c r="A40" s="1">
        <v>6.5509259259259503E-2</v>
      </c>
      <c r="B40">
        <v>0.61094999999999999</v>
      </c>
      <c r="C40">
        <v>0.78690000000000004</v>
      </c>
      <c r="D40">
        <v>2.0527899999999999</v>
      </c>
      <c r="E40">
        <v>0.2737</v>
      </c>
      <c r="F40">
        <v>1.5053799999999999</v>
      </c>
      <c r="G40">
        <v>1.1632499999999999</v>
      </c>
      <c r="H40">
        <v>2.4340199999999999</v>
      </c>
      <c r="I40">
        <v>2.3264900000000002</v>
      </c>
    </row>
    <row r="41" spans="1:9" x14ac:dyDescent="0.35">
      <c r="A41" s="1">
        <v>6.5520833333333597E-2</v>
      </c>
      <c r="B41">
        <v>0.47410000000000002</v>
      </c>
      <c r="C41">
        <v>0.80156000000000005</v>
      </c>
      <c r="D41">
        <v>2.0625599999999999</v>
      </c>
      <c r="E41">
        <v>0.49852999999999997</v>
      </c>
      <c r="F41">
        <v>1.5542499999999999</v>
      </c>
      <c r="G41">
        <v>0.82111000000000001</v>
      </c>
      <c r="H41">
        <v>2.88856</v>
      </c>
      <c r="I41">
        <v>2.2678400000000001</v>
      </c>
    </row>
    <row r="42" spans="1:9" x14ac:dyDescent="0.35">
      <c r="A42" s="1">
        <v>6.5532407407407706E-2</v>
      </c>
      <c r="B42">
        <v>0.39589000000000002</v>
      </c>
      <c r="C42">
        <v>0.69403999999999999</v>
      </c>
      <c r="D42">
        <v>2.0821100000000001</v>
      </c>
      <c r="E42">
        <v>0.77224000000000004</v>
      </c>
      <c r="F42">
        <v>1.23167</v>
      </c>
      <c r="G42">
        <v>0.93842000000000003</v>
      </c>
      <c r="H42">
        <v>3.1084999999999998</v>
      </c>
      <c r="I42">
        <v>2.2727300000000001</v>
      </c>
    </row>
    <row r="43" spans="1:9" x14ac:dyDescent="0.35">
      <c r="A43" s="1">
        <v>6.5543981481481703E-2</v>
      </c>
      <c r="B43">
        <v>0.24437999999999999</v>
      </c>
      <c r="C43">
        <v>0.65005000000000002</v>
      </c>
      <c r="D43">
        <v>2.0723400000000001</v>
      </c>
      <c r="E43">
        <v>1.20723</v>
      </c>
      <c r="F43">
        <v>1.12903</v>
      </c>
      <c r="G43">
        <v>0.71848000000000001</v>
      </c>
      <c r="H43">
        <v>3.1329400000000001</v>
      </c>
      <c r="I43">
        <v>2.4389099999999999</v>
      </c>
    </row>
    <row r="44" spans="1:9" x14ac:dyDescent="0.35">
      <c r="A44" s="1">
        <v>6.5555555555555797E-2</v>
      </c>
      <c r="B44">
        <v>0.25414999999999999</v>
      </c>
      <c r="C44">
        <v>0.60116999999999998</v>
      </c>
      <c r="D44">
        <v>2.02346</v>
      </c>
      <c r="E44">
        <v>1.17791</v>
      </c>
      <c r="F44">
        <v>1.1632499999999999</v>
      </c>
      <c r="G44">
        <v>0.7087</v>
      </c>
      <c r="H44">
        <v>3.12805</v>
      </c>
      <c r="I44">
        <v>2.4633400000000001</v>
      </c>
    </row>
    <row r="45" spans="1:9" x14ac:dyDescent="0.35">
      <c r="A45" s="1">
        <v>6.5567129629629906E-2</v>
      </c>
      <c r="B45">
        <v>0.15151999999999999</v>
      </c>
      <c r="C45">
        <v>0.54252</v>
      </c>
      <c r="D45">
        <v>2.0283500000000001</v>
      </c>
      <c r="E45">
        <v>1.6129</v>
      </c>
      <c r="F45">
        <v>1.4320600000000001</v>
      </c>
      <c r="G45">
        <v>0.48387000000000002</v>
      </c>
      <c r="H45">
        <v>3.0938400000000001</v>
      </c>
      <c r="I45">
        <v>2.6246299999999998</v>
      </c>
    </row>
    <row r="46" spans="1:9" x14ac:dyDescent="0.35">
      <c r="A46" s="1">
        <v>6.5578703703704E-2</v>
      </c>
      <c r="B46">
        <v>0.15151999999999999</v>
      </c>
      <c r="C46">
        <v>0.63539000000000001</v>
      </c>
      <c r="D46">
        <v>1.9501500000000001</v>
      </c>
      <c r="E46">
        <v>1.6226799999999999</v>
      </c>
      <c r="F46">
        <v>1.3049900000000001</v>
      </c>
      <c r="G46">
        <v>0.47898000000000002</v>
      </c>
      <c r="H46">
        <v>3.0645199999999999</v>
      </c>
      <c r="I46">
        <v>2.64418</v>
      </c>
    </row>
    <row r="47" spans="1:9" x14ac:dyDescent="0.35">
      <c r="A47" s="1">
        <v>6.5590277777778094E-2</v>
      </c>
      <c r="B47">
        <v>0.11241</v>
      </c>
      <c r="C47">
        <v>0.74290999999999996</v>
      </c>
      <c r="D47">
        <v>2.0381200000000002</v>
      </c>
      <c r="E47">
        <v>2.2336299999999998</v>
      </c>
      <c r="F47">
        <v>1.3147599999999999</v>
      </c>
      <c r="G47">
        <v>0.32257999999999998</v>
      </c>
      <c r="H47">
        <v>3.1378300000000001</v>
      </c>
      <c r="I47">
        <v>2.8592399999999998</v>
      </c>
    </row>
    <row r="48" spans="1:9" x14ac:dyDescent="0.35">
      <c r="A48" s="1">
        <v>6.5601851851852105E-2</v>
      </c>
      <c r="B48">
        <v>0.12218999999999999</v>
      </c>
      <c r="C48">
        <v>0.89932000000000001</v>
      </c>
      <c r="D48">
        <v>2.11144</v>
      </c>
      <c r="E48">
        <v>2.0332400000000002</v>
      </c>
      <c r="F48">
        <v>1.13392</v>
      </c>
      <c r="G48">
        <v>0.28837000000000002</v>
      </c>
      <c r="H48">
        <v>3.16716</v>
      </c>
      <c r="I48">
        <v>2.8348</v>
      </c>
    </row>
    <row r="49" spans="1:9" x14ac:dyDescent="0.35">
      <c r="A49" s="1">
        <v>6.56134259259262E-2</v>
      </c>
      <c r="B49">
        <v>0.12708</v>
      </c>
      <c r="C49">
        <v>1.1583600000000001</v>
      </c>
      <c r="D49">
        <v>2.06745</v>
      </c>
      <c r="E49">
        <v>2.0625599999999999</v>
      </c>
      <c r="F49">
        <v>1.17791</v>
      </c>
      <c r="G49">
        <v>0.27859</v>
      </c>
      <c r="H49">
        <v>3.0498500000000002</v>
      </c>
      <c r="I49">
        <v>2.8494600000000001</v>
      </c>
    </row>
    <row r="50" spans="1:9" x14ac:dyDescent="0.35">
      <c r="A50" s="1">
        <v>6.5625000000000294E-2</v>
      </c>
      <c r="B50">
        <v>0.33235999999999999</v>
      </c>
      <c r="C50">
        <v>1.0263899999999999</v>
      </c>
      <c r="D50">
        <v>2.0527899999999999</v>
      </c>
      <c r="E50">
        <v>1.5004900000000001</v>
      </c>
      <c r="F50">
        <v>1.51515</v>
      </c>
      <c r="G50">
        <v>0.64027000000000001</v>
      </c>
      <c r="H50">
        <v>2.93255</v>
      </c>
      <c r="I50">
        <v>2.6881699999999999</v>
      </c>
    </row>
    <row r="51" spans="1:9" x14ac:dyDescent="0.35">
      <c r="A51" s="1">
        <v>6.5636574074074402E-2</v>
      </c>
      <c r="B51">
        <v>0.14663000000000001</v>
      </c>
      <c r="C51">
        <v>1.01173</v>
      </c>
      <c r="D51">
        <v>1.99413</v>
      </c>
      <c r="E51">
        <v>2.1065499999999999</v>
      </c>
      <c r="F51">
        <v>1.25122</v>
      </c>
      <c r="G51">
        <v>0.32257999999999998</v>
      </c>
      <c r="H51">
        <v>3.17693</v>
      </c>
      <c r="I51">
        <v>2.8543500000000002</v>
      </c>
    </row>
    <row r="52" spans="1:9" x14ac:dyDescent="0.35">
      <c r="A52" s="1">
        <v>6.5648148148148497E-2</v>
      </c>
      <c r="B52">
        <v>0.22483</v>
      </c>
      <c r="C52">
        <v>0.96284999999999998</v>
      </c>
      <c r="D52">
        <v>1.7204299999999999</v>
      </c>
      <c r="E52">
        <v>1.75464</v>
      </c>
      <c r="F52">
        <v>1.15347</v>
      </c>
      <c r="G52">
        <v>0.40078000000000003</v>
      </c>
      <c r="H52">
        <v>3.1622699999999999</v>
      </c>
      <c r="I52">
        <v>2.78592</v>
      </c>
    </row>
    <row r="53" spans="1:9" x14ac:dyDescent="0.35">
      <c r="A53" s="1">
        <v>6.5659722222222494E-2</v>
      </c>
      <c r="B53">
        <v>0.54740999999999995</v>
      </c>
      <c r="C53">
        <v>1.2170099999999999</v>
      </c>
      <c r="D53">
        <v>2.0918899999999998</v>
      </c>
      <c r="E53">
        <v>0.24437999999999999</v>
      </c>
      <c r="F53">
        <v>1.39785</v>
      </c>
      <c r="G53">
        <v>0.59140000000000004</v>
      </c>
      <c r="H53">
        <v>3.0889500000000001</v>
      </c>
      <c r="I53">
        <v>2.1896399999999998</v>
      </c>
    </row>
    <row r="54" spans="1:9" x14ac:dyDescent="0.35">
      <c r="A54" s="1">
        <v>6.5671296296296602E-2</v>
      </c>
      <c r="B54">
        <v>0.51807999999999998</v>
      </c>
      <c r="C54">
        <v>1.3147599999999999</v>
      </c>
      <c r="D54">
        <v>2.0870000000000002</v>
      </c>
      <c r="E54">
        <v>0.38123000000000001</v>
      </c>
      <c r="F54">
        <v>0.59140000000000004</v>
      </c>
      <c r="G54">
        <v>0.54252</v>
      </c>
      <c r="H54">
        <v>3.1084999999999998</v>
      </c>
      <c r="I54">
        <v>2.1994099999999999</v>
      </c>
    </row>
    <row r="55" spans="1:9" x14ac:dyDescent="0.35">
      <c r="A55" s="1">
        <v>6.5682870370370697E-2</v>
      </c>
      <c r="B55">
        <v>0.51807999999999998</v>
      </c>
      <c r="C55">
        <v>1.2805500000000001</v>
      </c>
      <c r="D55">
        <v>2.0821100000000001</v>
      </c>
      <c r="E55">
        <v>0.46921000000000002</v>
      </c>
      <c r="F55">
        <v>0.52297000000000005</v>
      </c>
      <c r="G55">
        <v>0.59628999999999999</v>
      </c>
      <c r="H55">
        <v>3.1084999999999998</v>
      </c>
      <c r="I55">
        <v>2.2971699999999999</v>
      </c>
    </row>
    <row r="56" spans="1:9" x14ac:dyDescent="0.35">
      <c r="A56" s="1">
        <v>6.5694444444444805E-2</v>
      </c>
      <c r="B56">
        <v>0.53274999999999995</v>
      </c>
      <c r="C56">
        <v>1.2170099999999999</v>
      </c>
      <c r="D56">
        <v>2.0967699999999998</v>
      </c>
      <c r="E56">
        <v>0.50341999999999998</v>
      </c>
      <c r="F56">
        <v>1.3538600000000001</v>
      </c>
      <c r="G56">
        <v>0.60116999999999998</v>
      </c>
      <c r="H56">
        <v>3.1182799999999999</v>
      </c>
      <c r="I56">
        <v>2.2433999999999998</v>
      </c>
    </row>
    <row r="57" spans="1:9" x14ac:dyDescent="0.35">
      <c r="A57" s="1">
        <v>6.5706018518518899E-2</v>
      </c>
      <c r="B57">
        <v>0.63539000000000001</v>
      </c>
      <c r="C57">
        <v>1.7448699999999999</v>
      </c>
      <c r="D57">
        <v>2.0967699999999998</v>
      </c>
      <c r="E57">
        <v>0.56206999999999996</v>
      </c>
      <c r="F57">
        <v>1.63734</v>
      </c>
      <c r="G57">
        <v>1.1828000000000001</v>
      </c>
      <c r="H57">
        <v>2.97654</v>
      </c>
      <c r="I57">
        <v>2.25318</v>
      </c>
    </row>
    <row r="58" spans="1:9" x14ac:dyDescent="0.35">
      <c r="A58" s="1">
        <v>6.5717592592592994E-2</v>
      </c>
      <c r="B58">
        <v>0.44477</v>
      </c>
      <c r="C58">
        <v>1.8817200000000001</v>
      </c>
      <c r="D58">
        <v>2.1407600000000002</v>
      </c>
      <c r="E58">
        <v>0.87487999999999999</v>
      </c>
      <c r="F58">
        <v>1.1632499999999999</v>
      </c>
      <c r="G58">
        <v>0.81623000000000001</v>
      </c>
      <c r="H58">
        <v>3.1378300000000001</v>
      </c>
      <c r="I58">
        <v>2.5171100000000002</v>
      </c>
    </row>
    <row r="59" spans="1:9" x14ac:dyDescent="0.35">
      <c r="A59" s="1">
        <v>6.5729166666667005E-2</v>
      </c>
      <c r="B59">
        <v>0.56696000000000002</v>
      </c>
      <c r="C59">
        <v>1.99413</v>
      </c>
      <c r="D59">
        <v>2.1700900000000001</v>
      </c>
      <c r="E59">
        <v>0.54252</v>
      </c>
      <c r="F59">
        <v>1.2903199999999999</v>
      </c>
      <c r="G59">
        <v>1.0703800000000001</v>
      </c>
      <c r="H59">
        <v>3.12317</v>
      </c>
      <c r="I59">
        <v>2.3655900000000001</v>
      </c>
    </row>
    <row r="60" spans="1:9" x14ac:dyDescent="0.35">
      <c r="A60" s="1">
        <v>6.5740740740741099E-2</v>
      </c>
      <c r="B60">
        <v>0.51319999999999999</v>
      </c>
      <c r="C60">
        <v>1.9354800000000001</v>
      </c>
      <c r="D60">
        <v>2.15543</v>
      </c>
      <c r="E60">
        <v>0.83089000000000002</v>
      </c>
      <c r="F60">
        <v>1.06549</v>
      </c>
      <c r="G60">
        <v>0.94818999999999998</v>
      </c>
      <c r="H60">
        <v>3.1378300000000001</v>
      </c>
      <c r="I60">
        <v>2.4877799999999999</v>
      </c>
    </row>
    <row r="61" spans="1:9" x14ac:dyDescent="0.35">
      <c r="A61" s="1">
        <v>6.5752314814815194E-2</v>
      </c>
      <c r="B61">
        <v>0.42521999999999999</v>
      </c>
      <c r="C61">
        <v>1.8621700000000001</v>
      </c>
      <c r="D61">
        <v>2.1456499999999998</v>
      </c>
      <c r="E61">
        <v>1.1828000000000001</v>
      </c>
      <c r="F61">
        <v>2.59531</v>
      </c>
      <c r="G61">
        <v>0.80156000000000005</v>
      </c>
      <c r="H61">
        <v>3.1427200000000002</v>
      </c>
      <c r="I61">
        <v>2.6246299999999998</v>
      </c>
    </row>
    <row r="62" spans="1:9" x14ac:dyDescent="0.35">
      <c r="A62" s="1">
        <v>6.5763888888889302E-2</v>
      </c>
      <c r="B62">
        <v>0.45943000000000001</v>
      </c>
      <c r="C62">
        <v>1.7399800000000001</v>
      </c>
      <c r="D62">
        <v>2.15543</v>
      </c>
      <c r="E62">
        <v>0.75268999999999997</v>
      </c>
      <c r="F62">
        <v>2.8690099999999998</v>
      </c>
      <c r="G62">
        <v>0.99707000000000001</v>
      </c>
      <c r="H62">
        <v>3.1329400000000001</v>
      </c>
      <c r="I62">
        <v>2.4584600000000001</v>
      </c>
    </row>
    <row r="63" spans="1:9" x14ac:dyDescent="0.35">
      <c r="A63" s="1">
        <v>6.5775462962963396E-2</v>
      </c>
      <c r="B63">
        <v>0.36168</v>
      </c>
      <c r="C63">
        <v>1.5102599999999999</v>
      </c>
      <c r="D63">
        <v>2.1407600000000002</v>
      </c>
      <c r="E63">
        <v>1.2414499999999999</v>
      </c>
      <c r="F63">
        <v>3.16716</v>
      </c>
      <c r="G63">
        <v>0.77224000000000004</v>
      </c>
      <c r="H63">
        <v>3.1524899999999998</v>
      </c>
      <c r="I63">
        <v>2.64907</v>
      </c>
    </row>
    <row r="64" spans="1:9" x14ac:dyDescent="0.35">
      <c r="A64" s="1">
        <v>6.5787037037037394E-2</v>
      </c>
      <c r="B64">
        <v>0.47410000000000002</v>
      </c>
      <c r="C64">
        <v>1.75953</v>
      </c>
      <c r="D64">
        <v>2.1505399999999999</v>
      </c>
      <c r="E64">
        <v>1.1241399999999999</v>
      </c>
      <c r="F64">
        <v>3.1084999999999998</v>
      </c>
      <c r="G64">
        <v>0.92864000000000002</v>
      </c>
      <c r="H64">
        <v>3.1524899999999998</v>
      </c>
      <c r="I64">
        <v>2.6246299999999998</v>
      </c>
    </row>
    <row r="65" spans="1:9" x14ac:dyDescent="0.35">
      <c r="A65" s="1">
        <v>6.5798611111111502E-2</v>
      </c>
      <c r="B65">
        <v>0.72336</v>
      </c>
      <c r="C65">
        <v>1.53959</v>
      </c>
      <c r="D65">
        <v>2.1358700000000002</v>
      </c>
      <c r="E65">
        <v>2.26295</v>
      </c>
      <c r="F65">
        <v>3.1915900000000001</v>
      </c>
      <c r="G65">
        <v>0.85533000000000003</v>
      </c>
      <c r="H65">
        <v>3.1182799999999999</v>
      </c>
      <c r="I65">
        <v>2.8934500000000001</v>
      </c>
    </row>
    <row r="66" spans="1:9" x14ac:dyDescent="0.35">
      <c r="A66" s="1">
        <v>6.5810185185185596E-2</v>
      </c>
      <c r="B66">
        <v>1.06549</v>
      </c>
      <c r="C66">
        <v>1.5347</v>
      </c>
      <c r="D66">
        <v>2.1749800000000001</v>
      </c>
      <c r="E66">
        <v>2.7712599999999998</v>
      </c>
      <c r="F66">
        <v>3.1329400000000001</v>
      </c>
      <c r="G66">
        <v>1.0215099999999999</v>
      </c>
      <c r="H66">
        <v>3.0693999999999999</v>
      </c>
      <c r="I66">
        <v>3.0058699999999998</v>
      </c>
    </row>
    <row r="67" spans="1:9" x14ac:dyDescent="0.35">
      <c r="A67" s="1">
        <v>6.5821759259259704E-2</v>
      </c>
      <c r="B67">
        <v>1.03617</v>
      </c>
      <c r="C67">
        <v>1.4564999999999999</v>
      </c>
      <c r="D67">
        <v>2.16031</v>
      </c>
      <c r="E67">
        <v>2.8005900000000001</v>
      </c>
      <c r="F67">
        <v>3.1084999999999998</v>
      </c>
      <c r="G67">
        <v>1.03128</v>
      </c>
      <c r="H67">
        <v>3.07429</v>
      </c>
      <c r="I67">
        <v>3.0303</v>
      </c>
    </row>
    <row r="68" spans="1:9" x14ac:dyDescent="0.35">
      <c r="A68" s="1">
        <v>6.5833333333333799E-2</v>
      </c>
      <c r="B68">
        <v>1.0166200000000001</v>
      </c>
      <c r="C68">
        <v>1.5053799999999999</v>
      </c>
      <c r="D68">
        <v>2.1505399999999999</v>
      </c>
      <c r="E68">
        <v>2.78104</v>
      </c>
      <c r="F68">
        <v>3.12805</v>
      </c>
      <c r="G68">
        <v>0.96774000000000004</v>
      </c>
      <c r="H68">
        <v>3.0938400000000001</v>
      </c>
      <c r="I68">
        <v>2.9716499999999999</v>
      </c>
    </row>
    <row r="69" spans="1:9" x14ac:dyDescent="0.35">
      <c r="A69" s="1">
        <v>6.5844907407407796E-2</v>
      </c>
      <c r="B69">
        <v>0.99707000000000001</v>
      </c>
      <c r="C69">
        <v>1.00684</v>
      </c>
      <c r="D69">
        <v>2.0332400000000002</v>
      </c>
      <c r="E69">
        <v>2.8005900000000001</v>
      </c>
      <c r="F69">
        <v>3.0205299999999999</v>
      </c>
      <c r="G69">
        <v>0.97262999999999999</v>
      </c>
      <c r="H69">
        <v>3.07918</v>
      </c>
      <c r="I69">
        <v>3.02542</v>
      </c>
    </row>
    <row r="70" spans="1:9" x14ac:dyDescent="0.35">
      <c r="A70" s="1">
        <v>6.5856481481481904E-2</v>
      </c>
      <c r="B70">
        <v>0.97262999999999999</v>
      </c>
      <c r="C70">
        <v>0.83577999999999997</v>
      </c>
      <c r="D70">
        <v>2.0381200000000002</v>
      </c>
      <c r="E70">
        <v>2.8103600000000002</v>
      </c>
      <c r="F70">
        <v>1.34897</v>
      </c>
      <c r="G70">
        <v>1.3001</v>
      </c>
      <c r="H70">
        <v>1.75464</v>
      </c>
      <c r="I70">
        <v>3.0351900000000001</v>
      </c>
    </row>
    <row r="71" spans="1:9" x14ac:dyDescent="0.35">
      <c r="A71" s="1">
        <v>6.5868055555555999E-2</v>
      </c>
      <c r="B71">
        <v>0.82599999999999996</v>
      </c>
      <c r="C71">
        <v>0.83089000000000002</v>
      </c>
      <c r="D71">
        <v>2.0625599999999999</v>
      </c>
      <c r="E71">
        <v>2.7761499999999999</v>
      </c>
      <c r="F71">
        <v>2.93255</v>
      </c>
      <c r="G71">
        <v>1.1583600000000001</v>
      </c>
      <c r="H71">
        <v>3.0987300000000002</v>
      </c>
      <c r="I71">
        <v>3.0400800000000001</v>
      </c>
    </row>
    <row r="72" spans="1:9" x14ac:dyDescent="0.35">
      <c r="A72" s="1">
        <v>6.5879629629630093E-2</v>
      </c>
      <c r="B72">
        <v>0.92374999999999996</v>
      </c>
      <c r="C72">
        <v>0.83089000000000002</v>
      </c>
      <c r="D72">
        <v>2.06745</v>
      </c>
      <c r="E72">
        <v>2.7761499999999999</v>
      </c>
      <c r="F72">
        <v>1.4125099999999999</v>
      </c>
      <c r="G72">
        <v>0.86021999999999998</v>
      </c>
      <c r="H72">
        <v>2.06745</v>
      </c>
      <c r="I72">
        <v>2.9667599999999998</v>
      </c>
    </row>
    <row r="73" spans="1:9" x14ac:dyDescent="0.35">
      <c r="A73" s="1">
        <v>6.5891203703704201E-2</v>
      </c>
      <c r="B73">
        <v>0.99217999999999995</v>
      </c>
      <c r="C73">
        <v>0.83089000000000002</v>
      </c>
      <c r="D73">
        <v>1.99902</v>
      </c>
      <c r="E73">
        <v>2.8005900000000001</v>
      </c>
      <c r="F73">
        <v>3.07918</v>
      </c>
      <c r="G73">
        <v>0.89442999999999995</v>
      </c>
      <c r="H73">
        <v>2.21408</v>
      </c>
      <c r="I73">
        <v>2.98631</v>
      </c>
    </row>
    <row r="74" spans="1:9" x14ac:dyDescent="0.35">
      <c r="A74" s="1">
        <v>6.5902777777778199E-2</v>
      </c>
      <c r="B74">
        <v>0.88954</v>
      </c>
      <c r="C74">
        <v>0.81133999999999995</v>
      </c>
      <c r="D74">
        <v>2.02346</v>
      </c>
      <c r="E74">
        <v>2.8054700000000001</v>
      </c>
      <c r="F74">
        <v>3.07918</v>
      </c>
      <c r="G74">
        <v>0.90908999999999995</v>
      </c>
      <c r="H74">
        <v>3.0693999999999999</v>
      </c>
      <c r="I74">
        <v>2.9960900000000001</v>
      </c>
    </row>
    <row r="75" spans="1:9" x14ac:dyDescent="0.35">
      <c r="A75" s="1">
        <v>6.5914351851852293E-2</v>
      </c>
      <c r="B75">
        <v>0.98240000000000005</v>
      </c>
      <c r="C75">
        <v>0.88954</v>
      </c>
      <c r="D75">
        <v>2.0527899999999999</v>
      </c>
      <c r="E75">
        <v>2.7712599999999998</v>
      </c>
      <c r="F75">
        <v>3.0987300000000002</v>
      </c>
      <c r="G75">
        <v>0.9042</v>
      </c>
      <c r="H75">
        <v>3.0987300000000002</v>
      </c>
      <c r="I75">
        <v>2.4340199999999999</v>
      </c>
    </row>
    <row r="76" spans="1:9" x14ac:dyDescent="0.35">
      <c r="A76" s="1">
        <v>6.5925925925926401E-2</v>
      </c>
      <c r="B76">
        <v>1.12903</v>
      </c>
      <c r="C76">
        <v>0.81623000000000001</v>
      </c>
      <c r="D76">
        <v>2.0381200000000002</v>
      </c>
      <c r="E76">
        <v>2.8201399999999999</v>
      </c>
      <c r="F76">
        <v>1.36852</v>
      </c>
      <c r="G76">
        <v>0.97751999999999994</v>
      </c>
      <c r="H76">
        <v>1.82307</v>
      </c>
      <c r="I76">
        <v>2.9276599999999999</v>
      </c>
    </row>
    <row r="77" spans="1:9" x14ac:dyDescent="0.35">
      <c r="A77" s="1">
        <v>6.5937500000000496E-2</v>
      </c>
      <c r="B77">
        <v>1.0948199999999999</v>
      </c>
      <c r="C77">
        <v>0.77224000000000004</v>
      </c>
      <c r="D77">
        <v>2.0381200000000002</v>
      </c>
      <c r="E77">
        <v>2.8054700000000001</v>
      </c>
      <c r="F77">
        <v>1.3245400000000001</v>
      </c>
      <c r="G77">
        <v>0.88465000000000005</v>
      </c>
      <c r="H77">
        <v>1.75953</v>
      </c>
      <c r="I77">
        <v>2.9227799999999999</v>
      </c>
    </row>
    <row r="78" spans="1:9" x14ac:dyDescent="0.35">
      <c r="A78" s="1">
        <v>6.5949074074074604E-2</v>
      </c>
      <c r="B78">
        <v>1.05572</v>
      </c>
      <c r="C78">
        <v>0.88465000000000005</v>
      </c>
      <c r="D78">
        <v>2.01369</v>
      </c>
      <c r="E78">
        <v>2.8103600000000002</v>
      </c>
      <c r="F78">
        <v>3.0156399999999999</v>
      </c>
      <c r="G78">
        <v>0.66471000000000002</v>
      </c>
      <c r="H78">
        <v>1.2561100000000001</v>
      </c>
      <c r="I78">
        <v>2.9227799999999999</v>
      </c>
    </row>
    <row r="79" spans="1:9" x14ac:dyDescent="0.35">
      <c r="A79" s="1">
        <v>6.5960648148148601E-2</v>
      </c>
      <c r="B79">
        <v>1.1241399999999999</v>
      </c>
      <c r="C79">
        <v>0.83577999999999997</v>
      </c>
      <c r="D79">
        <v>2.06745</v>
      </c>
      <c r="E79">
        <v>2.7761499999999999</v>
      </c>
      <c r="F79">
        <v>1.3098700000000001</v>
      </c>
      <c r="G79">
        <v>1.3147599999999999</v>
      </c>
      <c r="H79">
        <v>1.48583</v>
      </c>
      <c r="I79">
        <v>3.0498500000000002</v>
      </c>
    </row>
    <row r="80" spans="1:9" x14ac:dyDescent="0.35">
      <c r="A80" s="1">
        <v>6.5972222222222696E-2</v>
      </c>
      <c r="B80">
        <v>0.83089000000000002</v>
      </c>
      <c r="C80">
        <v>0.82599999999999996</v>
      </c>
      <c r="D80">
        <v>2.0430100000000002</v>
      </c>
      <c r="E80">
        <v>2.7321599999999999</v>
      </c>
      <c r="F80">
        <v>0.99217999999999995</v>
      </c>
      <c r="G80">
        <v>0.74290999999999996</v>
      </c>
      <c r="H80">
        <v>1.1388100000000001</v>
      </c>
      <c r="I80">
        <v>2.1847500000000002</v>
      </c>
    </row>
    <row r="81" spans="1:9" x14ac:dyDescent="0.35">
      <c r="A81" s="1">
        <v>6.5983796296296804E-2</v>
      </c>
      <c r="B81">
        <v>0.75758000000000003</v>
      </c>
      <c r="C81">
        <v>1.00196</v>
      </c>
      <c r="D81">
        <v>2.0527899999999999</v>
      </c>
      <c r="E81">
        <v>2.6735099999999998</v>
      </c>
      <c r="F81">
        <v>2.93255</v>
      </c>
      <c r="G81">
        <v>0.71358999999999995</v>
      </c>
      <c r="H81">
        <v>1.2609999999999999</v>
      </c>
      <c r="I81">
        <v>2.1456499999999998</v>
      </c>
    </row>
    <row r="82" spans="1:9" x14ac:dyDescent="0.35">
      <c r="A82" s="1">
        <v>6.5995370370370898E-2</v>
      </c>
      <c r="B82">
        <v>0.81623000000000001</v>
      </c>
      <c r="C82">
        <v>1.4222900000000001</v>
      </c>
      <c r="D82">
        <v>2.0821100000000001</v>
      </c>
      <c r="E82">
        <v>2.4731200000000002</v>
      </c>
      <c r="F82">
        <v>3.1133899999999999</v>
      </c>
      <c r="G82">
        <v>0.56206999999999996</v>
      </c>
      <c r="H82">
        <v>0.54252</v>
      </c>
      <c r="I82">
        <v>1.8817200000000001</v>
      </c>
    </row>
    <row r="83" spans="1:9" x14ac:dyDescent="0.35">
      <c r="A83" s="1">
        <v>6.6006944444445007E-2</v>
      </c>
      <c r="B83">
        <v>0.84555000000000002</v>
      </c>
      <c r="C83">
        <v>1.2658799999999999</v>
      </c>
      <c r="D83">
        <v>2.06745</v>
      </c>
      <c r="E83">
        <v>2.5610900000000001</v>
      </c>
      <c r="F83">
        <v>1.39296</v>
      </c>
      <c r="G83">
        <v>0.57184999999999997</v>
      </c>
      <c r="H83">
        <v>0.58650999999999998</v>
      </c>
      <c r="I83">
        <v>2.3949199999999999</v>
      </c>
    </row>
    <row r="84" spans="1:9" x14ac:dyDescent="0.35">
      <c r="A84" s="1">
        <v>6.6018518518519004E-2</v>
      </c>
      <c r="B84">
        <v>0.82111000000000001</v>
      </c>
      <c r="C84">
        <v>1.3587499999999999</v>
      </c>
      <c r="D84">
        <v>2.01369</v>
      </c>
      <c r="E84">
        <v>2.69306</v>
      </c>
      <c r="F84">
        <v>1.5982400000000001</v>
      </c>
      <c r="G84">
        <v>0.92374999999999996</v>
      </c>
      <c r="H84">
        <v>1.92082</v>
      </c>
      <c r="I84">
        <v>2.01369</v>
      </c>
    </row>
    <row r="85" spans="1:9" x14ac:dyDescent="0.35">
      <c r="A85" s="1">
        <v>6.6030092592593098E-2</v>
      </c>
      <c r="B85">
        <v>0.86021999999999998</v>
      </c>
      <c r="C85">
        <v>1.12903</v>
      </c>
      <c r="D85">
        <v>2.11144</v>
      </c>
      <c r="E85">
        <v>2.78104</v>
      </c>
      <c r="F85">
        <v>1.1925699999999999</v>
      </c>
      <c r="G85">
        <v>0.94818999999999998</v>
      </c>
      <c r="H85">
        <v>3.1427200000000002</v>
      </c>
      <c r="I85">
        <v>3.0009800000000002</v>
      </c>
    </row>
    <row r="86" spans="1:9" x14ac:dyDescent="0.35">
      <c r="A86" s="1">
        <v>6.6041666666667206E-2</v>
      </c>
      <c r="B86">
        <v>0.86999000000000004</v>
      </c>
      <c r="C86">
        <v>1.0459400000000001</v>
      </c>
      <c r="D86">
        <v>2.0381200000000002</v>
      </c>
      <c r="E86">
        <v>2.78592</v>
      </c>
      <c r="F86">
        <v>2.1065499999999999</v>
      </c>
      <c r="G86">
        <v>0.95308000000000004</v>
      </c>
      <c r="H86">
        <v>3.1427200000000002</v>
      </c>
      <c r="I86">
        <v>3.0303</v>
      </c>
    </row>
    <row r="87" spans="1:9" x14ac:dyDescent="0.35">
      <c r="A87" s="1">
        <v>6.6053240740741301E-2</v>
      </c>
      <c r="B87">
        <v>0.85533000000000003</v>
      </c>
      <c r="C87">
        <v>1.1241399999999999</v>
      </c>
      <c r="D87">
        <v>2.0723400000000001</v>
      </c>
      <c r="E87">
        <v>2.78592</v>
      </c>
      <c r="F87">
        <v>1.6177900000000001</v>
      </c>
      <c r="G87">
        <v>1.0410600000000001</v>
      </c>
      <c r="H87">
        <v>3.1476099999999998</v>
      </c>
      <c r="I87">
        <v>3.0449700000000002</v>
      </c>
    </row>
    <row r="88" spans="1:9" x14ac:dyDescent="0.35">
      <c r="A88" s="1">
        <v>6.6064814814815395E-2</v>
      </c>
      <c r="B88">
        <v>0.88954</v>
      </c>
      <c r="C88">
        <v>1.36364</v>
      </c>
      <c r="D88">
        <v>2.0870000000000002</v>
      </c>
      <c r="E88">
        <v>2.7712599999999998</v>
      </c>
      <c r="F88">
        <v>3.0449700000000002</v>
      </c>
      <c r="G88">
        <v>0.98240000000000005</v>
      </c>
      <c r="H88">
        <v>3.1524899999999998</v>
      </c>
      <c r="I88">
        <v>3.0107499999999998</v>
      </c>
    </row>
    <row r="89" spans="1:9" x14ac:dyDescent="0.35">
      <c r="A89" s="1">
        <v>6.6076388888889406E-2</v>
      </c>
      <c r="B89">
        <v>0.45455000000000001</v>
      </c>
      <c r="C89">
        <v>1.44184</v>
      </c>
      <c r="D89">
        <v>2.06745</v>
      </c>
      <c r="E89">
        <v>2.7957000000000001</v>
      </c>
      <c r="F89">
        <v>1.60802</v>
      </c>
      <c r="G89">
        <v>0.68425999999999998</v>
      </c>
      <c r="H89">
        <v>3.1524899999999998</v>
      </c>
      <c r="I89">
        <v>3.0645199999999999</v>
      </c>
    </row>
    <row r="90" spans="1:9" x14ac:dyDescent="0.35">
      <c r="A90" s="1">
        <v>6.6087962962963501E-2</v>
      </c>
      <c r="B90">
        <v>0.43987999999999999</v>
      </c>
      <c r="C90">
        <v>1.0263899999999999</v>
      </c>
      <c r="D90">
        <v>2.01857</v>
      </c>
      <c r="E90">
        <v>2.7517100000000001</v>
      </c>
      <c r="F90">
        <v>1.34897</v>
      </c>
      <c r="G90">
        <v>0.49364999999999998</v>
      </c>
      <c r="H90">
        <v>3.1427200000000002</v>
      </c>
      <c r="I90">
        <v>2.9716499999999999</v>
      </c>
    </row>
    <row r="91" spans="1:9" x14ac:dyDescent="0.35">
      <c r="A91" s="1">
        <v>6.6099537037037595E-2</v>
      </c>
      <c r="B91">
        <v>0.60116999999999998</v>
      </c>
      <c r="C91">
        <v>0.73802999999999996</v>
      </c>
      <c r="D91">
        <v>1.87683</v>
      </c>
      <c r="E91">
        <v>2.7174999999999998</v>
      </c>
      <c r="F91">
        <v>0.95308000000000004</v>
      </c>
      <c r="G91">
        <v>0.99217999999999995</v>
      </c>
      <c r="H91">
        <v>1.77908</v>
      </c>
      <c r="I91">
        <v>3.12317</v>
      </c>
    </row>
    <row r="92" spans="1:9" x14ac:dyDescent="0.35">
      <c r="A92" s="1">
        <v>6.6111111111111703E-2</v>
      </c>
      <c r="B92">
        <v>0.65981999999999996</v>
      </c>
      <c r="C92">
        <v>0.82111000000000001</v>
      </c>
      <c r="D92">
        <v>1.92571</v>
      </c>
      <c r="E92">
        <v>2.74682</v>
      </c>
      <c r="F92">
        <v>1.05572</v>
      </c>
      <c r="G92">
        <v>0.96284999999999998</v>
      </c>
      <c r="H92">
        <v>1.87683</v>
      </c>
      <c r="I92">
        <v>3.1182799999999999</v>
      </c>
    </row>
    <row r="93" spans="1:9" x14ac:dyDescent="0.35">
      <c r="A93" s="1">
        <v>6.6122685185185798E-2</v>
      </c>
      <c r="B93">
        <v>0.53274999999999995</v>
      </c>
      <c r="C93">
        <v>1.0459400000000001</v>
      </c>
      <c r="D93">
        <v>1.7888599999999999</v>
      </c>
      <c r="E93">
        <v>2.7517100000000001</v>
      </c>
      <c r="F93">
        <v>2.8738999999999999</v>
      </c>
      <c r="G93">
        <v>0.95796999999999999</v>
      </c>
      <c r="H93">
        <v>3.17204</v>
      </c>
      <c r="I93">
        <v>3.12805</v>
      </c>
    </row>
    <row r="94" spans="1:9" x14ac:dyDescent="0.35">
      <c r="A94" s="1">
        <v>6.6134259259259906E-2</v>
      </c>
      <c r="B94">
        <v>0.51319999999999999</v>
      </c>
      <c r="C94">
        <v>0.62072000000000005</v>
      </c>
      <c r="D94">
        <v>1.73021</v>
      </c>
      <c r="E94">
        <v>2.74194</v>
      </c>
      <c r="F94">
        <v>0.73802999999999996</v>
      </c>
      <c r="G94">
        <v>0.96284999999999998</v>
      </c>
      <c r="H94">
        <v>1.27566</v>
      </c>
      <c r="I94">
        <v>3.1182799999999999</v>
      </c>
    </row>
    <row r="95" spans="1:9" x14ac:dyDescent="0.35">
      <c r="A95" s="1">
        <v>6.6145833333333903E-2</v>
      </c>
      <c r="B95">
        <v>0.42032999999999998</v>
      </c>
      <c r="C95">
        <v>0.67449000000000003</v>
      </c>
      <c r="D95">
        <v>1.7008799999999999</v>
      </c>
      <c r="E95">
        <v>2.6881699999999999</v>
      </c>
      <c r="F95">
        <v>0.34702</v>
      </c>
      <c r="G95">
        <v>1.0166200000000001</v>
      </c>
      <c r="H95">
        <v>1.2170099999999999</v>
      </c>
      <c r="I95">
        <v>1.95503</v>
      </c>
    </row>
    <row r="96" spans="1:9" x14ac:dyDescent="0.35">
      <c r="A96" s="1">
        <v>6.6157407407407998E-2</v>
      </c>
      <c r="B96">
        <v>0.29814000000000002</v>
      </c>
      <c r="C96">
        <v>0.80645</v>
      </c>
      <c r="D96">
        <v>1.71065</v>
      </c>
      <c r="E96">
        <v>2.64907</v>
      </c>
      <c r="F96">
        <v>0.87977000000000005</v>
      </c>
      <c r="G96">
        <v>0.95308000000000004</v>
      </c>
      <c r="H96">
        <v>1.29521</v>
      </c>
      <c r="I96">
        <v>1.9354800000000001</v>
      </c>
    </row>
    <row r="97" spans="1:9" x14ac:dyDescent="0.35">
      <c r="A97" s="1">
        <v>6.6168981481482106E-2</v>
      </c>
      <c r="B97">
        <v>0.15640000000000001</v>
      </c>
      <c r="C97">
        <v>0.74290999999999996</v>
      </c>
      <c r="D97">
        <v>1.7693099999999999</v>
      </c>
      <c r="E97">
        <v>2.5855299999999999</v>
      </c>
      <c r="F97">
        <v>0.86999000000000004</v>
      </c>
      <c r="G97">
        <v>1.03128</v>
      </c>
      <c r="H97">
        <v>1.22678</v>
      </c>
      <c r="I97">
        <v>1.58358</v>
      </c>
    </row>
    <row r="98" spans="1:9" x14ac:dyDescent="0.35">
      <c r="A98" s="1">
        <v>6.61805555555562E-2</v>
      </c>
      <c r="B98">
        <v>0.11241</v>
      </c>
      <c r="C98">
        <v>0.67937000000000003</v>
      </c>
      <c r="D98">
        <v>1.7937399999999999</v>
      </c>
      <c r="E98">
        <v>2.7077200000000001</v>
      </c>
      <c r="F98">
        <v>0.96774000000000004</v>
      </c>
      <c r="G98">
        <v>1.01173</v>
      </c>
      <c r="H98">
        <v>1.13392</v>
      </c>
      <c r="I98">
        <v>1.6129</v>
      </c>
    </row>
    <row r="99" spans="1:9" x14ac:dyDescent="0.35">
      <c r="A99" s="1">
        <v>6.6192129629630295E-2</v>
      </c>
      <c r="B99">
        <v>1.1143700000000001</v>
      </c>
      <c r="C99">
        <v>2.6735099999999998</v>
      </c>
      <c r="D99">
        <v>2.06745</v>
      </c>
      <c r="E99">
        <v>0.56206999999999996</v>
      </c>
      <c r="F99">
        <v>3.2795700000000001</v>
      </c>
      <c r="G99">
        <v>1.0410600000000001</v>
      </c>
      <c r="H99">
        <v>3.07918</v>
      </c>
      <c r="I99">
        <v>2.4144700000000001</v>
      </c>
    </row>
    <row r="100" spans="1:9" x14ac:dyDescent="0.35">
      <c r="A100" s="1">
        <v>6.6203703703704306E-2</v>
      </c>
      <c r="B100">
        <v>1.4467300000000001</v>
      </c>
      <c r="C100">
        <v>3.0205299999999999</v>
      </c>
      <c r="D100">
        <v>2.1065499999999999</v>
      </c>
      <c r="E100">
        <v>0</v>
      </c>
      <c r="F100">
        <v>3.2942300000000002</v>
      </c>
      <c r="G100">
        <v>0.82111000000000001</v>
      </c>
      <c r="H100">
        <v>2.73705</v>
      </c>
      <c r="I100">
        <v>2.4437899999999999</v>
      </c>
    </row>
    <row r="101" spans="1:9" x14ac:dyDescent="0.35">
      <c r="A101" s="1">
        <v>6.62152777777784E-2</v>
      </c>
      <c r="B101">
        <v>1.4076200000000001</v>
      </c>
      <c r="C101">
        <v>1.5786899999999999</v>
      </c>
      <c r="D101">
        <v>2.0918899999999998</v>
      </c>
      <c r="E101">
        <v>0</v>
      </c>
      <c r="F101">
        <v>3.2942300000000002</v>
      </c>
      <c r="G101">
        <v>0.77712999999999999</v>
      </c>
      <c r="H101">
        <v>2.74194</v>
      </c>
      <c r="I101">
        <v>2.4633400000000001</v>
      </c>
    </row>
    <row r="102" spans="1:9" x14ac:dyDescent="0.35">
      <c r="A102" s="1">
        <v>6.6226851851852495E-2</v>
      </c>
      <c r="B102">
        <v>1.4516100000000001</v>
      </c>
      <c r="C102">
        <v>2.3020499999999999</v>
      </c>
      <c r="D102">
        <v>2.06745</v>
      </c>
      <c r="E102">
        <v>0</v>
      </c>
      <c r="F102">
        <v>3.2942300000000002</v>
      </c>
      <c r="G102">
        <v>0.78690000000000004</v>
      </c>
      <c r="H102">
        <v>2.7614899999999998</v>
      </c>
      <c r="I102">
        <v>2.50244</v>
      </c>
    </row>
    <row r="103" spans="1:9" x14ac:dyDescent="0.35">
      <c r="A103" s="1">
        <v>6.6238425925926603E-2</v>
      </c>
      <c r="B103">
        <v>1.49071</v>
      </c>
      <c r="C103">
        <v>2.98631</v>
      </c>
      <c r="D103">
        <v>2.12121</v>
      </c>
      <c r="E103">
        <v>0</v>
      </c>
      <c r="F103">
        <v>3.2893500000000002</v>
      </c>
      <c r="G103">
        <v>0.85043999999999997</v>
      </c>
      <c r="H103">
        <v>2.7321599999999999</v>
      </c>
      <c r="I103">
        <v>2.4389099999999999</v>
      </c>
    </row>
    <row r="104" spans="1:9" x14ac:dyDescent="0.35">
      <c r="A104" s="1">
        <v>6.6250000000000697E-2</v>
      </c>
      <c r="B104">
        <v>1.60802</v>
      </c>
      <c r="C104">
        <v>3.0009800000000002</v>
      </c>
      <c r="D104">
        <v>2.1652</v>
      </c>
      <c r="E104">
        <v>0</v>
      </c>
      <c r="F104">
        <v>3.2893500000000002</v>
      </c>
      <c r="G104">
        <v>3.0840700000000001</v>
      </c>
      <c r="H104">
        <v>2.7517100000000001</v>
      </c>
      <c r="I104">
        <v>2.59531</v>
      </c>
    </row>
    <row r="105" spans="1:9" x14ac:dyDescent="0.35">
      <c r="A105" s="1">
        <v>6.6261574074074694E-2</v>
      </c>
      <c r="B105">
        <v>0.85043999999999997</v>
      </c>
      <c r="C105">
        <v>2.93255</v>
      </c>
      <c r="D105">
        <v>2.1358700000000002</v>
      </c>
      <c r="E105">
        <v>0</v>
      </c>
      <c r="F105">
        <v>1.2170099999999999</v>
      </c>
      <c r="G105">
        <v>3.0693999999999999</v>
      </c>
      <c r="H105">
        <v>2.16031</v>
      </c>
      <c r="I105">
        <v>2.6099700000000001</v>
      </c>
    </row>
    <row r="106" spans="1:9" x14ac:dyDescent="0.35">
      <c r="A106" s="1">
        <v>6.6273148148148803E-2</v>
      </c>
      <c r="B106">
        <v>0.66471000000000002</v>
      </c>
      <c r="C106">
        <v>0.63539000000000001</v>
      </c>
      <c r="D106">
        <v>2.1309900000000002</v>
      </c>
      <c r="E106">
        <v>0</v>
      </c>
      <c r="F106">
        <v>0.62072000000000005</v>
      </c>
      <c r="G106">
        <v>3.0840700000000001</v>
      </c>
      <c r="H106">
        <v>2.54643</v>
      </c>
      <c r="I106">
        <v>2.5610900000000001</v>
      </c>
    </row>
    <row r="107" spans="1:9" x14ac:dyDescent="0.35">
      <c r="A107" s="1">
        <v>6.6284722222222897E-2</v>
      </c>
      <c r="B107">
        <v>0.90908999999999995</v>
      </c>
      <c r="C107">
        <v>2.59531</v>
      </c>
      <c r="D107">
        <v>2.1896399999999998</v>
      </c>
      <c r="E107">
        <v>0</v>
      </c>
      <c r="F107">
        <v>1.3343100000000001</v>
      </c>
      <c r="G107">
        <v>2.0723400000000001</v>
      </c>
      <c r="H107">
        <v>2.6344099999999999</v>
      </c>
      <c r="I107">
        <v>2.50244</v>
      </c>
    </row>
    <row r="108" spans="1:9" x14ac:dyDescent="0.35">
      <c r="A108" s="1">
        <v>6.6296296296297005E-2</v>
      </c>
      <c r="B108">
        <v>1.03617</v>
      </c>
      <c r="C108">
        <v>2.8738999999999999</v>
      </c>
      <c r="D108">
        <v>2.1994099999999999</v>
      </c>
      <c r="E108">
        <v>0</v>
      </c>
      <c r="F108">
        <v>1.34409</v>
      </c>
      <c r="G108">
        <v>1.87683</v>
      </c>
      <c r="H108">
        <v>2.7272699999999999</v>
      </c>
      <c r="I108">
        <v>2.4633400000000001</v>
      </c>
    </row>
    <row r="109" spans="1:9" x14ac:dyDescent="0.35">
      <c r="A109" s="1">
        <v>6.63078703703711E-2</v>
      </c>
      <c r="B109">
        <v>1.0215099999999999</v>
      </c>
      <c r="C109">
        <v>1.4369499999999999</v>
      </c>
      <c r="D109">
        <v>2.15543</v>
      </c>
      <c r="E109">
        <v>0</v>
      </c>
      <c r="F109">
        <v>1.25122</v>
      </c>
      <c r="G109">
        <v>1.4564999999999999</v>
      </c>
      <c r="H109">
        <v>2.83969</v>
      </c>
      <c r="I109">
        <v>2.44868</v>
      </c>
    </row>
    <row r="110" spans="1:9" x14ac:dyDescent="0.35">
      <c r="A110" s="1">
        <v>6.6319444444445097E-2</v>
      </c>
      <c r="B110">
        <v>0.81623000000000001</v>
      </c>
      <c r="C110">
        <v>1.2463299999999999</v>
      </c>
      <c r="D110">
        <v>2.0870000000000002</v>
      </c>
      <c r="E110">
        <v>0</v>
      </c>
      <c r="F110">
        <v>1.8084100000000001</v>
      </c>
      <c r="G110">
        <v>1.3783000000000001</v>
      </c>
      <c r="H110">
        <v>2.8494600000000001</v>
      </c>
      <c r="I110">
        <v>2.4633400000000001</v>
      </c>
    </row>
    <row r="111" spans="1:9" x14ac:dyDescent="0.35">
      <c r="A111" s="1">
        <v>6.6331018518519205E-2</v>
      </c>
      <c r="B111">
        <v>0.86509999999999998</v>
      </c>
      <c r="C111">
        <v>0.84555000000000002</v>
      </c>
      <c r="D111">
        <v>2.11632</v>
      </c>
      <c r="E111">
        <v>0</v>
      </c>
      <c r="F111">
        <v>1.1583600000000001</v>
      </c>
      <c r="G111">
        <v>1.25122</v>
      </c>
      <c r="H111">
        <v>2.88856</v>
      </c>
      <c r="I111">
        <v>2.4633400000000001</v>
      </c>
    </row>
    <row r="112" spans="1:9" x14ac:dyDescent="0.35">
      <c r="A112" s="1">
        <v>6.63425925925933E-2</v>
      </c>
      <c r="B112">
        <v>1.17302</v>
      </c>
      <c r="C112">
        <v>0.44966</v>
      </c>
      <c r="D112">
        <v>2.0772200000000001</v>
      </c>
      <c r="E112">
        <v>0</v>
      </c>
      <c r="F112">
        <v>1.1632499999999999</v>
      </c>
      <c r="G112">
        <v>1.2609999999999999</v>
      </c>
      <c r="H112">
        <v>2.8641299999999998</v>
      </c>
      <c r="I112">
        <v>2.4584600000000001</v>
      </c>
    </row>
    <row r="113" spans="1:9" x14ac:dyDescent="0.35">
      <c r="A113" s="1">
        <v>6.6354166666667394E-2</v>
      </c>
      <c r="B113">
        <v>1.17302</v>
      </c>
      <c r="C113">
        <v>0.42032999999999998</v>
      </c>
      <c r="D113">
        <v>1.9648099999999999</v>
      </c>
      <c r="E113">
        <v>0</v>
      </c>
      <c r="F113">
        <v>1.25122</v>
      </c>
      <c r="G113">
        <v>1.1388100000000001</v>
      </c>
      <c r="H113">
        <v>2.02346</v>
      </c>
      <c r="I113">
        <v>1.8084100000000001</v>
      </c>
    </row>
    <row r="114" spans="1:9" x14ac:dyDescent="0.35">
      <c r="A114" s="1">
        <v>6.6365740740741502E-2</v>
      </c>
      <c r="B114">
        <v>0.41543999999999998</v>
      </c>
      <c r="C114">
        <v>0.39101000000000002</v>
      </c>
      <c r="D114">
        <v>2.1309900000000002</v>
      </c>
      <c r="E114">
        <v>0</v>
      </c>
      <c r="F114">
        <v>1.0508299999999999</v>
      </c>
      <c r="G114">
        <v>0.69403999999999999</v>
      </c>
      <c r="H114">
        <v>2.5708700000000002</v>
      </c>
      <c r="I114">
        <v>0.79668000000000005</v>
      </c>
    </row>
    <row r="115" spans="1:9" x14ac:dyDescent="0.35">
      <c r="A115" s="1">
        <v>6.63773148148155E-2</v>
      </c>
      <c r="B115">
        <v>0.28837000000000002</v>
      </c>
      <c r="C115">
        <v>0.31280999999999998</v>
      </c>
      <c r="D115">
        <v>2.1309900000000002</v>
      </c>
      <c r="E115">
        <v>0</v>
      </c>
      <c r="F115">
        <v>0.83577999999999997</v>
      </c>
      <c r="G115">
        <v>0.67449000000000003</v>
      </c>
      <c r="H115">
        <v>2.8641299999999998</v>
      </c>
      <c r="I115">
        <v>0.92374999999999996</v>
      </c>
    </row>
    <row r="116" spans="1:9" x14ac:dyDescent="0.35">
      <c r="A116" s="1">
        <v>6.6388888888889594E-2</v>
      </c>
      <c r="B116">
        <v>0.23949000000000001</v>
      </c>
      <c r="C116">
        <v>0.37634000000000001</v>
      </c>
      <c r="D116">
        <v>2.12121</v>
      </c>
      <c r="E116">
        <v>0</v>
      </c>
      <c r="F116">
        <v>1.06549</v>
      </c>
      <c r="G116">
        <v>0.65005000000000002</v>
      </c>
      <c r="H116">
        <v>2.6197499999999998</v>
      </c>
      <c r="I116">
        <v>0.86509999999999998</v>
      </c>
    </row>
    <row r="117" spans="1:9" x14ac:dyDescent="0.35">
      <c r="A117" s="1">
        <v>6.6400462962963702E-2</v>
      </c>
      <c r="B117">
        <v>0.20039000000000001</v>
      </c>
      <c r="C117">
        <v>0.73802999999999996</v>
      </c>
      <c r="D117">
        <v>2.0430100000000002</v>
      </c>
      <c r="E117">
        <v>0</v>
      </c>
      <c r="F117">
        <v>1.00196</v>
      </c>
      <c r="G117">
        <v>0.61094999999999999</v>
      </c>
      <c r="H117">
        <v>2.4682300000000001</v>
      </c>
      <c r="I117">
        <v>0.80156000000000005</v>
      </c>
    </row>
    <row r="118" spans="1:9" x14ac:dyDescent="0.35">
      <c r="A118" s="1">
        <v>6.6412037037037797E-2</v>
      </c>
      <c r="B118">
        <v>0.81623000000000001</v>
      </c>
      <c r="C118">
        <v>0.17107</v>
      </c>
      <c r="D118">
        <v>2.0870000000000002</v>
      </c>
      <c r="E118">
        <v>0</v>
      </c>
      <c r="F118">
        <v>2.88368</v>
      </c>
      <c r="G118">
        <v>0.71848000000000001</v>
      </c>
      <c r="H118">
        <v>2.87879</v>
      </c>
      <c r="I118">
        <v>0.72824999999999995</v>
      </c>
    </row>
    <row r="119" spans="1:9" x14ac:dyDescent="0.35">
      <c r="A119" s="1">
        <v>6.6423611111111905E-2</v>
      </c>
      <c r="B119">
        <v>0.30792000000000003</v>
      </c>
      <c r="C119">
        <v>1.20723</v>
      </c>
      <c r="D119">
        <v>1.87195</v>
      </c>
      <c r="E119">
        <v>0</v>
      </c>
      <c r="F119">
        <v>0.96284999999999998</v>
      </c>
      <c r="G119">
        <v>0.60116999999999998</v>
      </c>
      <c r="H119">
        <v>2.4389099999999999</v>
      </c>
      <c r="I119">
        <v>0.73802999999999996</v>
      </c>
    </row>
    <row r="120" spans="1:9" x14ac:dyDescent="0.35">
      <c r="A120" s="1">
        <v>6.6435185185185902E-2</v>
      </c>
      <c r="B120">
        <v>0.30303000000000002</v>
      </c>
      <c r="C120">
        <v>0.59140000000000004</v>
      </c>
      <c r="D120">
        <v>2.0625599999999999</v>
      </c>
      <c r="E120">
        <v>0</v>
      </c>
      <c r="F120">
        <v>0.95796999999999999</v>
      </c>
      <c r="G120">
        <v>0.58650999999999998</v>
      </c>
      <c r="H120">
        <v>2.4633400000000001</v>
      </c>
      <c r="I120">
        <v>0.76734999999999998</v>
      </c>
    </row>
    <row r="121" spans="1:9" x14ac:dyDescent="0.35">
      <c r="A121" s="1">
        <v>6.6446759259259996E-2</v>
      </c>
      <c r="B121">
        <v>0.46921000000000002</v>
      </c>
      <c r="C121">
        <v>1.4125099999999999</v>
      </c>
      <c r="D121">
        <v>2.1847500000000002</v>
      </c>
      <c r="E121">
        <v>0</v>
      </c>
      <c r="F121">
        <v>0.88465000000000005</v>
      </c>
      <c r="G121">
        <v>0.62072000000000005</v>
      </c>
      <c r="H121">
        <v>2.4340199999999999</v>
      </c>
      <c r="I121">
        <v>0.75758000000000003</v>
      </c>
    </row>
    <row r="122" spans="1:9" x14ac:dyDescent="0.35">
      <c r="A122" s="1">
        <v>6.6458333333334105E-2</v>
      </c>
      <c r="B122">
        <v>0.90908999999999995</v>
      </c>
      <c r="C122">
        <v>1.7937399999999999</v>
      </c>
      <c r="D122">
        <v>1.73021</v>
      </c>
      <c r="E122">
        <v>0.30792000000000003</v>
      </c>
      <c r="F122">
        <v>2.3362699999999998</v>
      </c>
      <c r="G122">
        <v>1.2121200000000001</v>
      </c>
      <c r="H122">
        <v>2.5219900000000002</v>
      </c>
      <c r="I122">
        <v>0.89932000000000001</v>
      </c>
    </row>
    <row r="123" spans="1:9" x14ac:dyDescent="0.35">
      <c r="A123" s="1">
        <v>6.6469907407408199E-2</v>
      </c>
      <c r="B123">
        <v>0.9042</v>
      </c>
      <c r="C123">
        <v>2.1798600000000001</v>
      </c>
      <c r="D123">
        <v>1.80352</v>
      </c>
      <c r="E123">
        <v>0.25414999999999999</v>
      </c>
      <c r="F123">
        <v>3.2404700000000002</v>
      </c>
      <c r="G123">
        <v>0.90908999999999995</v>
      </c>
      <c r="H123">
        <v>2.3900299999999999</v>
      </c>
      <c r="I123">
        <v>0.79178999999999999</v>
      </c>
    </row>
    <row r="124" spans="1:9" x14ac:dyDescent="0.35">
      <c r="A124" s="1">
        <v>6.6481481481482294E-2</v>
      </c>
      <c r="B124">
        <v>1.2121200000000001</v>
      </c>
      <c r="C124">
        <v>2.6881699999999999</v>
      </c>
      <c r="D124">
        <v>1.99413</v>
      </c>
      <c r="E124">
        <v>4.888E-2</v>
      </c>
      <c r="F124">
        <v>3.2502399999999998</v>
      </c>
      <c r="G124">
        <v>0.91398000000000001</v>
      </c>
      <c r="H124">
        <v>2.0478999999999998</v>
      </c>
      <c r="I124">
        <v>0.7087</v>
      </c>
    </row>
    <row r="125" spans="1:9" x14ac:dyDescent="0.35">
      <c r="A125" s="1">
        <v>6.6493055555556305E-2</v>
      </c>
      <c r="B125">
        <v>0.98729</v>
      </c>
      <c r="C125">
        <v>2.5415399999999999</v>
      </c>
      <c r="D125">
        <v>2.1065499999999999</v>
      </c>
      <c r="E125">
        <v>0</v>
      </c>
      <c r="F125">
        <v>3.2502399999999998</v>
      </c>
      <c r="G125">
        <v>0.80645</v>
      </c>
      <c r="H125">
        <v>2.8201399999999999</v>
      </c>
      <c r="I125">
        <v>0.76246000000000003</v>
      </c>
    </row>
    <row r="126" spans="1:9" x14ac:dyDescent="0.35">
      <c r="A126" s="1">
        <v>6.6504629629630399E-2</v>
      </c>
      <c r="B126">
        <v>0.92864000000000002</v>
      </c>
      <c r="C126">
        <v>2.87879</v>
      </c>
      <c r="D126">
        <v>2.1847500000000002</v>
      </c>
      <c r="E126">
        <v>0</v>
      </c>
      <c r="F126">
        <v>3.2551299999999999</v>
      </c>
      <c r="G126">
        <v>0.80645</v>
      </c>
      <c r="H126">
        <v>3.0009800000000002</v>
      </c>
      <c r="I126">
        <v>0.82111000000000001</v>
      </c>
    </row>
    <row r="127" spans="1:9" x14ac:dyDescent="0.35">
      <c r="A127" s="1">
        <v>6.6516203703704493E-2</v>
      </c>
      <c r="B127">
        <v>0.92374999999999996</v>
      </c>
      <c r="C127">
        <v>2.87879</v>
      </c>
      <c r="D127">
        <v>2.1847500000000002</v>
      </c>
      <c r="E127">
        <v>0</v>
      </c>
      <c r="F127">
        <v>3.2551299999999999</v>
      </c>
      <c r="G127">
        <v>0.81133999999999995</v>
      </c>
      <c r="H127">
        <v>3.0009800000000002</v>
      </c>
      <c r="I127">
        <v>0.82599999999999996</v>
      </c>
    </row>
    <row r="128" spans="1:9" x14ac:dyDescent="0.35">
      <c r="A128" s="1">
        <v>6.6527777777778602E-2</v>
      </c>
      <c r="B128">
        <v>0.81133999999999995</v>
      </c>
      <c r="C128">
        <v>2.9032300000000002</v>
      </c>
      <c r="D128">
        <v>2.1749800000000001</v>
      </c>
      <c r="E128">
        <v>0</v>
      </c>
      <c r="F128">
        <v>3.17693</v>
      </c>
      <c r="G128">
        <v>0.81623000000000001</v>
      </c>
      <c r="H128">
        <v>2.8690099999999998</v>
      </c>
      <c r="I128">
        <v>0.80156000000000005</v>
      </c>
    </row>
    <row r="129" spans="1:9" x14ac:dyDescent="0.35">
      <c r="A129" s="1">
        <v>6.6539351851852696E-2</v>
      </c>
      <c r="B129">
        <v>0.59628999999999999</v>
      </c>
      <c r="C129">
        <v>2.8983400000000001</v>
      </c>
      <c r="D129">
        <v>2.1749800000000001</v>
      </c>
      <c r="E129">
        <v>0</v>
      </c>
      <c r="F129">
        <v>2.2433999999999998</v>
      </c>
      <c r="G129">
        <v>0.44966</v>
      </c>
      <c r="H129">
        <v>2.7077200000000001</v>
      </c>
      <c r="I129">
        <v>0.79178999999999999</v>
      </c>
    </row>
    <row r="130" spans="1:9" x14ac:dyDescent="0.35">
      <c r="A130" s="1">
        <v>6.6550925925926693E-2</v>
      </c>
      <c r="B130">
        <v>0.60116999999999998</v>
      </c>
      <c r="C130">
        <v>2.8250199999999999</v>
      </c>
      <c r="D130">
        <v>2.2336299999999998</v>
      </c>
      <c r="E130">
        <v>0</v>
      </c>
      <c r="F130">
        <v>3.1818200000000001</v>
      </c>
      <c r="G130">
        <v>0.33235999999999999</v>
      </c>
      <c r="H130">
        <v>2.9178899999999999</v>
      </c>
      <c r="I130">
        <v>0.72824999999999995</v>
      </c>
    </row>
    <row r="131" spans="1:9" x14ac:dyDescent="0.35">
      <c r="A131" s="1">
        <v>6.6562500000000802E-2</v>
      </c>
      <c r="B131">
        <v>0.37634000000000001</v>
      </c>
      <c r="C131">
        <v>1.5249299999999999</v>
      </c>
      <c r="D131">
        <v>2.2336299999999998</v>
      </c>
      <c r="E131">
        <v>0</v>
      </c>
      <c r="F131">
        <v>2.9667599999999998</v>
      </c>
      <c r="G131">
        <v>0.28348000000000001</v>
      </c>
      <c r="H131">
        <v>2.9667599999999998</v>
      </c>
      <c r="I131">
        <v>0.71848000000000001</v>
      </c>
    </row>
    <row r="132" spans="1:9" x14ac:dyDescent="0.35">
      <c r="A132" s="1">
        <v>6.6574074074074896E-2</v>
      </c>
      <c r="B132">
        <v>0.65493999999999997</v>
      </c>
      <c r="C132">
        <v>1.5053799999999999</v>
      </c>
      <c r="D132">
        <v>2.2776100000000001</v>
      </c>
      <c r="E132">
        <v>0</v>
      </c>
      <c r="F132">
        <v>3.0351900000000001</v>
      </c>
      <c r="G132">
        <v>0.39101000000000002</v>
      </c>
      <c r="H132">
        <v>3.0205299999999999</v>
      </c>
      <c r="I132">
        <v>0.65981999999999996</v>
      </c>
    </row>
    <row r="133" spans="1:9" x14ac:dyDescent="0.35">
      <c r="A133" s="1">
        <v>6.6585648148149004E-2</v>
      </c>
      <c r="B133">
        <v>0.66471000000000002</v>
      </c>
      <c r="C133">
        <v>1.6177900000000001</v>
      </c>
      <c r="D133">
        <v>2.2825000000000002</v>
      </c>
      <c r="E133">
        <v>0</v>
      </c>
      <c r="F133">
        <v>3.1036199999999998</v>
      </c>
      <c r="G133">
        <v>0.60116999999999998</v>
      </c>
      <c r="H133">
        <v>3.1182799999999999</v>
      </c>
      <c r="I133">
        <v>0.64515999999999996</v>
      </c>
    </row>
    <row r="134" spans="1:9" x14ac:dyDescent="0.35">
      <c r="A134" s="1">
        <v>6.6597222222223099E-2</v>
      </c>
      <c r="B134">
        <v>0.67937000000000003</v>
      </c>
      <c r="C134">
        <v>1.63734</v>
      </c>
      <c r="D134">
        <v>2.2873899999999998</v>
      </c>
      <c r="E134">
        <v>0</v>
      </c>
      <c r="F134">
        <v>3.2404700000000002</v>
      </c>
      <c r="G134">
        <v>0.77224000000000004</v>
      </c>
      <c r="H134">
        <v>3.12317</v>
      </c>
      <c r="I134">
        <v>0.64027000000000001</v>
      </c>
    </row>
    <row r="135" spans="1:9" x14ac:dyDescent="0.35">
      <c r="A135" s="1">
        <v>6.6608796296297207E-2</v>
      </c>
      <c r="B135">
        <v>1.3587499999999999</v>
      </c>
      <c r="C135">
        <v>2.9276599999999999</v>
      </c>
      <c r="D135">
        <v>2.2971699999999999</v>
      </c>
      <c r="E135">
        <v>0</v>
      </c>
      <c r="F135">
        <v>3.2502399999999998</v>
      </c>
      <c r="G135">
        <v>0.76734999999999998</v>
      </c>
      <c r="H135">
        <v>3.12317</v>
      </c>
      <c r="I135">
        <v>0.38123000000000001</v>
      </c>
    </row>
    <row r="136" spans="1:9" x14ac:dyDescent="0.35">
      <c r="A136" s="1">
        <v>6.6620370370371204E-2</v>
      </c>
      <c r="B136">
        <v>1.63245</v>
      </c>
      <c r="C136">
        <v>2.9618799999999998</v>
      </c>
      <c r="D136">
        <v>2.2971699999999999</v>
      </c>
      <c r="E136">
        <v>0</v>
      </c>
      <c r="F136">
        <v>3.2502399999999998</v>
      </c>
      <c r="G136">
        <v>0.92864000000000002</v>
      </c>
      <c r="H136">
        <v>3.0938400000000001</v>
      </c>
      <c r="I136">
        <v>0.55230000000000001</v>
      </c>
    </row>
    <row r="137" spans="1:9" x14ac:dyDescent="0.35">
      <c r="A137" s="1">
        <v>6.6631944444445299E-2</v>
      </c>
      <c r="B137">
        <v>1.73021</v>
      </c>
      <c r="C137">
        <v>2.1700900000000001</v>
      </c>
      <c r="D137">
        <v>2.2922799999999999</v>
      </c>
      <c r="E137">
        <v>0</v>
      </c>
      <c r="F137">
        <v>3.17204</v>
      </c>
      <c r="G137">
        <v>1.00196</v>
      </c>
      <c r="H137">
        <v>3.07918</v>
      </c>
      <c r="I137">
        <v>0.56696000000000002</v>
      </c>
    </row>
    <row r="138" spans="1:9" x14ac:dyDescent="0.35">
      <c r="A138" s="1">
        <v>6.6643518518519407E-2</v>
      </c>
      <c r="B138">
        <v>1.6959900000000001</v>
      </c>
      <c r="C138">
        <v>2.0870000000000002</v>
      </c>
      <c r="D138">
        <v>2.2776100000000001</v>
      </c>
      <c r="E138">
        <v>0</v>
      </c>
      <c r="F138">
        <v>3.2502399999999998</v>
      </c>
      <c r="G138">
        <v>1.0166200000000001</v>
      </c>
      <c r="H138">
        <v>3.0645199999999999</v>
      </c>
      <c r="I138">
        <v>0.63049999999999995</v>
      </c>
    </row>
    <row r="139" spans="1:9" x14ac:dyDescent="0.35">
      <c r="A139" s="1">
        <v>6.6655092592593501E-2</v>
      </c>
      <c r="B139">
        <v>1.8670599999999999</v>
      </c>
      <c r="C139">
        <v>2.98631</v>
      </c>
      <c r="D139">
        <v>2.2825000000000002</v>
      </c>
      <c r="E139">
        <v>0</v>
      </c>
      <c r="F139">
        <v>3.2502399999999998</v>
      </c>
      <c r="G139">
        <v>1.0703800000000001</v>
      </c>
      <c r="H139">
        <v>3.0547399999999998</v>
      </c>
      <c r="I139">
        <v>0.58162000000000003</v>
      </c>
    </row>
    <row r="140" spans="1:9" x14ac:dyDescent="0.35">
      <c r="A140" s="1">
        <v>6.6666666666667596E-2</v>
      </c>
      <c r="B140">
        <v>1.87195</v>
      </c>
      <c r="C140">
        <v>2.9912000000000001</v>
      </c>
      <c r="D140">
        <v>2.2825000000000002</v>
      </c>
      <c r="E140">
        <v>0</v>
      </c>
      <c r="F140">
        <v>3.2355800000000001</v>
      </c>
      <c r="G140">
        <v>1.08504</v>
      </c>
      <c r="H140">
        <v>3.0303</v>
      </c>
      <c r="I140">
        <v>0.55718000000000001</v>
      </c>
    </row>
    <row r="141" spans="1:9" x14ac:dyDescent="0.35">
      <c r="A141" s="1">
        <v>6.6678240740741607E-2</v>
      </c>
      <c r="B141">
        <v>1.84751</v>
      </c>
      <c r="C141">
        <v>2.9912000000000001</v>
      </c>
      <c r="D141">
        <v>2.2873899999999998</v>
      </c>
      <c r="E141">
        <v>0</v>
      </c>
      <c r="F141">
        <v>3.2306900000000001</v>
      </c>
      <c r="G141">
        <v>1.03617</v>
      </c>
      <c r="H141">
        <v>3.0596299999999998</v>
      </c>
      <c r="I141">
        <v>0.66959999999999997</v>
      </c>
    </row>
    <row r="142" spans="1:9" x14ac:dyDescent="0.35">
      <c r="A142" s="1">
        <v>6.6689814814815701E-2</v>
      </c>
      <c r="B142">
        <v>1.7937399999999999</v>
      </c>
      <c r="C142">
        <v>2.9912000000000001</v>
      </c>
      <c r="D142">
        <v>2.2873899999999998</v>
      </c>
      <c r="E142">
        <v>0</v>
      </c>
      <c r="F142">
        <v>3.2600199999999999</v>
      </c>
      <c r="G142">
        <v>0.97751999999999994</v>
      </c>
      <c r="H142">
        <v>3.07918</v>
      </c>
      <c r="I142">
        <v>0.68425999999999998</v>
      </c>
    </row>
    <row r="143" spans="1:9" x14ac:dyDescent="0.35">
      <c r="A143" s="1">
        <v>6.6701388888889795E-2</v>
      </c>
      <c r="B143">
        <v>1.83284</v>
      </c>
      <c r="C143">
        <v>2.9960900000000001</v>
      </c>
      <c r="D143">
        <v>2.2922799999999999</v>
      </c>
      <c r="E143">
        <v>0</v>
      </c>
      <c r="F143">
        <v>3.2502399999999998</v>
      </c>
      <c r="G143">
        <v>0.98729</v>
      </c>
      <c r="H143">
        <v>3.0889500000000001</v>
      </c>
      <c r="I143">
        <v>0.73314000000000001</v>
      </c>
    </row>
    <row r="144" spans="1:9" x14ac:dyDescent="0.35">
      <c r="A144" s="1">
        <v>6.6712962962963904E-2</v>
      </c>
      <c r="B144">
        <v>1.82796</v>
      </c>
      <c r="C144">
        <v>3.0058699999999998</v>
      </c>
      <c r="D144">
        <v>2.2971699999999999</v>
      </c>
      <c r="E144">
        <v>0</v>
      </c>
      <c r="F144">
        <v>3.2502399999999998</v>
      </c>
      <c r="G144">
        <v>0.99707000000000001</v>
      </c>
      <c r="H144">
        <v>3.0889500000000001</v>
      </c>
      <c r="I144">
        <v>0.72336</v>
      </c>
    </row>
    <row r="145" spans="1:9" x14ac:dyDescent="0.35">
      <c r="A145" s="1">
        <v>6.6724537037037998E-2</v>
      </c>
      <c r="B145">
        <v>1.6666700000000001</v>
      </c>
      <c r="C145">
        <v>3.0009800000000002</v>
      </c>
      <c r="D145">
        <v>2.30694</v>
      </c>
      <c r="E145">
        <v>0</v>
      </c>
      <c r="F145">
        <v>3.2453599999999998</v>
      </c>
      <c r="G145">
        <v>0.96774000000000004</v>
      </c>
      <c r="H145">
        <v>3.07918</v>
      </c>
      <c r="I145">
        <v>0.69403999999999999</v>
      </c>
    </row>
    <row r="146" spans="1:9" x14ac:dyDescent="0.35">
      <c r="A146" s="1">
        <v>6.6736111111111995E-2</v>
      </c>
      <c r="B146">
        <v>1.59335</v>
      </c>
      <c r="C146">
        <v>3.0107499999999998</v>
      </c>
      <c r="D146">
        <v>2.30694</v>
      </c>
      <c r="E146">
        <v>0</v>
      </c>
      <c r="F146">
        <v>3.2013699999999998</v>
      </c>
      <c r="G146">
        <v>0.93842000000000003</v>
      </c>
      <c r="H146">
        <v>3.0498500000000002</v>
      </c>
      <c r="I146">
        <v>0.69403999999999999</v>
      </c>
    </row>
    <row r="147" spans="1:9" x14ac:dyDescent="0.35">
      <c r="A147" s="1">
        <v>6.6747685185186104E-2</v>
      </c>
      <c r="B147">
        <v>1.6177900000000001</v>
      </c>
      <c r="C147">
        <v>3.0009800000000002</v>
      </c>
      <c r="D147">
        <v>2.3020499999999999</v>
      </c>
      <c r="E147">
        <v>0</v>
      </c>
      <c r="F147">
        <v>3.22092</v>
      </c>
      <c r="G147">
        <v>0.95796999999999999</v>
      </c>
      <c r="H147">
        <v>3.0107499999999998</v>
      </c>
      <c r="I147">
        <v>0.68425999999999998</v>
      </c>
    </row>
    <row r="148" spans="1:9" x14ac:dyDescent="0.35">
      <c r="A148" s="1">
        <v>6.6759259259260198E-2</v>
      </c>
      <c r="B148">
        <v>1.6911</v>
      </c>
      <c r="C148">
        <v>2.9960900000000001</v>
      </c>
      <c r="D148">
        <v>2.2971699999999999</v>
      </c>
      <c r="E148">
        <v>0</v>
      </c>
      <c r="F148">
        <v>3.2258100000000001</v>
      </c>
      <c r="G148">
        <v>0.95796999999999999</v>
      </c>
      <c r="H148">
        <v>2.9667599999999998</v>
      </c>
      <c r="I148">
        <v>0.66471000000000002</v>
      </c>
    </row>
    <row r="149" spans="1:9" x14ac:dyDescent="0.35">
      <c r="A149" s="1">
        <v>6.6770833333334306E-2</v>
      </c>
      <c r="B149">
        <v>1.84751</v>
      </c>
      <c r="C149">
        <v>3.0205299999999999</v>
      </c>
      <c r="D149">
        <v>2.2971699999999999</v>
      </c>
      <c r="E149">
        <v>0</v>
      </c>
      <c r="F149">
        <v>3.2453599999999998</v>
      </c>
      <c r="G149">
        <v>1.03128</v>
      </c>
      <c r="H149">
        <v>3.0645199999999999</v>
      </c>
      <c r="I149">
        <v>0.66471000000000002</v>
      </c>
    </row>
    <row r="150" spans="1:9" x14ac:dyDescent="0.35">
      <c r="A150" s="1">
        <v>6.6782407407408401E-2</v>
      </c>
      <c r="B150">
        <v>1.8621700000000001</v>
      </c>
      <c r="C150">
        <v>2.9960900000000001</v>
      </c>
      <c r="D150">
        <v>2.2971699999999999</v>
      </c>
      <c r="E150">
        <v>0</v>
      </c>
      <c r="F150">
        <v>3.2453599999999998</v>
      </c>
      <c r="G150">
        <v>1.3098700000000001</v>
      </c>
      <c r="H150">
        <v>3.0693999999999999</v>
      </c>
      <c r="I150">
        <v>0.66471000000000002</v>
      </c>
    </row>
    <row r="151" spans="1:9" x14ac:dyDescent="0.35">
      <c r="A151" s="1">
        <v>6.6793981481482398E-2</v>
      </c>
      <c r="B151">
        <v>1.8866099999999999</v>
      </c>
      <c r="C151">
        <v>3.0009800000000002</v>
      </c>
      <c r="D151">
        <v>2.2971699999999999</v>
      </c>
      <c r="E151">
        <v>0</v>
      </c>
      <c r="F151">
        <v>3.2453599999999998</v>
      </c>
      <c r="G151">
        <v>1.3343100000000001</v>
      </c>
      <c r="H151">
        <v>3.0693999999999999</v>
      </c>
      <c r="I151">
        <v>0.66959999999999997</v>
      </c>
    </row>
    <row r="152" spans="1:9" x14ac:dyDescent="0.35">
      <c r="A152" s="1">
        <v>6.6805555555556506E-2</v>
      </c>
      <c r="B152">
        <v>1.9403699999999999</v>
      </c>
      <c r="C152">
        <v>3.0058699999999998</v>
      </c>
      <c r="D152">
        <v>2.3020499999999999</v>
      </c>
      <c r="E152">
        <v>0</v>
      </c>
      <c r="F152">
        <v>3.2453599999999998</v>
      </c>
      <c r="G152">
        <v>1.3049900000000001</v>
      </c>
      <c r="H152">
        <v>3.07918</v>
      </c>
      <c r="I152">
        <v>0.67937000000000003</v>
      </c>
    </row>
    <row r="153" spans="1:9" x14ac:dyDescent="0.35">
      <c r="A153" s="1">
        <v>6.6817129629630601E-2</v>
      </c>
      <c r="B153">
        <v>1.9599200000000001</v>
      </c>
      <c r="C153">
        <v>3.0156399999999999</v>
      </c>
      <c r="D153">
        <v>2.3020499999999999</v>
      </c>
      <c r="E153">
        <v>0</v>
      </c>
      <c r="F153">
        <v>3.2453599999999998</v>
      </c>
      <c r="G153">
        <v>1.12903</v>
      </c>
      <c r="H153">
        <v>3.07918</v>
      </c>
      <c r="I153">
        <v>0.67937000000000003</v>
      </c>
    </row>
    <row r="154" spans="1:9" x14ac:dyDescent="0.35">
      <c r="A154" s="1">
        <v>6.6828703703704695E-2</v>
      </c>
      <c r="B154">
        <v>1.9599200000000001</v>
      </c>
      <c r="C154">
        <v>3.02542</v>
      </c>
      <c r="D154">
        <v>2.3118300000000001</v>
      </c>
      <c r="E154">
        <v>0</v>
      </c>
      <c r="F154">
        <v>3.2404700000000002</v>
      </c>
      <c r="G154">
        <v>1.2903199999999999</v>
      </c>
      <c r="H154">
        <v>3.07429</v>
      </c>
      <c r="I154">
        <v>0.66959999999999997</v>
      </c>
    </row>
    <row r="155" spans="1:9" x14ac:dyDescent="0.35">
      <c r="A155" s="1">
        <v>6.6840277777778803E-2</v>
      </c>
      <c r="B155">
        <v>1.87683</v>
      </c>
      <c r="C155">
        <v>2.98631</v>
      </c>
      <c r="D155">
        <v>2.30694</v>
      </c>
      <c r="E155">
        <v>0</v>
      </c>
      <c r="F155">
        <v>3.2404700000000002</v>
      </c>
      <c r="G155">
        <v>1.1583600000000001</v>
      </c>
      <c r="H155">
        <v>3.0693999999999999</v>
      </c>
      <c r="I155">
        <v>0.66471000000000002</v>
      </c>
    </row>
    <row r="156" spans="1:9" x14ac:dyDescent="0.35">
      <c r="A156" s="1">
        <v>6.68518518518528E-2</v>
      </c>
      <c r="B156">
        <v>1.8866099999999999</v>
      </c>
      <c r="C156">
        <v>2.9912000000000001</v>
      </c>
      <c r="D156">
        <v>2.3020499999999999</v>
      </c>
      <c r="E156">
        <v>0</v>
      </c>
      <c r="F156">
        <v>3.2355800000000001</v>
      </c>
      <c r="G156">
        <v>1.1583600000000001</v>
      </c>
      <c r="H156">
        <v>3.0498500000000002</v>
      </c>
      <c r="I156">
        <v>0.65493999999999997</v>
      </c>
    </row>
    <row r="157" spans="1:9" x14ac:dyDescent="0.35">
      <c r="A157" s="1">
        <v>6.6863425925926895E-2</v>
      </c>
      <c r="B157">
        <v>1.1388100000000001</v>
      </c>
      <c r="C157">
        <v>2.9912000000000001</v>
      </c>
      <c r="D157">
        <v>2.2873899999999998</v>
      </c>
      <c r="E157">
        <v>0</v>
      </c>
      <c r="F157">
        <v>3.2306900000000001</v>
      </c>
      <c r="G157">
        <v>1.03128</v>
      </c>
      <c r="H157">
        <v>3.07429</v>
      </c>
      <c r="I157">
        <v>0.64027000000000001</v>
      </c>
    </row>
    <row r="158" spans="1:9" x14ac:dyDescent="0.35">
      <c r="A158" s="1">
        <v>6.6875000000001003E-2</v>
      </c>
      <c r="B158">
        <v>1.6862200000000001</v>
      </c>
      <c r="C158">
        <v>2.98143</v>
      </c>
      <c r="D158">
        <v>1.99902</v>
      </c>
      <c r="E158">
        <v>0</v>
      </c>
      <c r="F158">
        <v>2.2922799999999999</v>
      </c>
      <c r="G158">
        <v>1.2463299999999999</v>
      </c>
      <c r="H158">
        <v>2.11632</v>
      </c>
      <c r="I158">
        <v>0.62561</v>
      </c>
    </row>
    <row r="159" spans="1:9" x14ac:dyDescent="0.35">
      <c r="A159" s="1">
        <v>6.6886574074075097E-2</v>
      </c>
      <c r="B159">
        <v>1.9306000000000001</v>
      </c>
      <c r="C159">
        <v>2.9667599999999998</v>
      </c>
      <c r="D159">
        <v>2.1896399999999998</v>
      </c>
      <c r="E159">
        <v>0</v>
      </c>
      <c r="F159">
        <v>3.2404700000000002</v>
      </c>
      <c r="G159">
        <v>2.7566000000000002</v>
      </c>
      <c r="H159">
        <v>2.1798600000000001</v>
      </c>
      <c r="I159">
        <v>0.84065999999999996</v>
      </c>
    </row>
    <row r="160" spans="1:9" x14ac:dyDescent="0.35">
      <c r="A160" s="1">
        <v>6.6898148148149206E-2</v>
      </c>
      <c r="B160">
        <v>1.89638</v>
      </c>
      <c r="C160">
        <v>2.98631</v>
      </c>
      <c r="D160">
        <v>2.0430100000000002</v>
      </c>
      <c r="E160">
        <v>0</v>
      </c>
      <c r="F160">
        <v>3.2404700000000002</v>
      </c>
      <c r="G160">
        <v>2.7614899999999998</v>
      </c>
      <c r="H160">
        <v>3.07918</v>
      </c>
      <c r="I160">
        <v>2.54643</v>
      </c>
    </row>
    <row r="161" spans="1:9" x14ac:dyDescent="0.35">
      <c r="A161" s="1">
        <v>6.6909722222223203E-2</v>
      </c>
      <c r="B161">
        <v>1.8670599999999999</v>
      </c>
      <c r="C161">
        <v>2.98143</v>
      </c>
      <c r="D161">
        <v>2.1700900000000001</v>
      </c>
      <c r="E161">
        <v>0</v>
      </c>
      <c r="F161">
        <v>3.2404700000000002</v>
      </c>
      <c r="G161">
        <v>2.7517100000000001</v>
      </c>
      <c r="H161">
        <v>3.07918</v>
      </c>
      <c r="I161">
        <v>2.55132</v>
      </c>
    </row>
    <row r="162" spans="1:9" x14ac:dyDescent="0.35">
      <c r="A162" s="1">
        <v>6.6921296296297297E-2</v>
      </c>
      <c r="B162">
        <v>1.80352</v>
      </c>
      <c r="C162">
        <v>2.9618799999999998</v>
      </c>
      <c r="D162">
        <v>2.1456499999999998</v>
      </c>
      <c r="E162">
        <v>0</v>
      </c>
      <c r="F162">
        <v>3.2355800000000001</v>
      </c>
      <c r="G162">
        <v>2.7712599999999998</v>
      </c>
      <c r="H162">
        <v>3.0938400000000001</v>
      </c>
      <c r="I162">
        <v>2.6197499999999998</v>
      </c>
    </row>
    <row r="163" spans="1:9" x14ac:dyDescent="0.35">
      <c r="A163" s="1">
        <v>6.6932870370371406E-2</v>
      </c>
      <c r="B163">
        <v>1.82307</v>
      </c>
      <c r="C163">
        <v>2.9912000000000001</v>
      </c>
      <c r="D163">
        <v>2.1896399999999998</v>
      </c>
      <c r="E163">
        <v>0</v>
      </c>
      <c r="F163">
        <v>3.2404700000000002</v>
      </c>
      <c r="G163">
        <v>2.79081</v>
      </c>
      <c r="H163">
        <v>3.0889500000000001</v>
      </c>
      <c r="I163">
        <v>2.6686200000000002</v>
      </c>
    </row>
    <row r="164" spans="1:9" x14ac:dyDescent="0.35">
      <c r="A164" s="1">
        <v>6.69444444444455E-2</v>
      </c>
      <c r="B164">
        <v>1.94526</v>
      </c>
      <c r="C164">
        <v>2.98631</v>
      </c>
      <c r="D164">
        <v>2.1896399999999998</v>
      </c>
      <c r="E164">
        <v>0</v>
      </c>
      <c r="F164">
        <v>3.2355800000000001</v>
      </c>
      <c r="G164">
        <v>2.8152499999999998</v>
      </c>
      <c r="H164">
        <v>3.0889500000000001</v>
      </c>
      <c r="I164">
        <v>2.6881699999999999</v>
      </c>
    </row>
    <row r="165" spans="1:9" x14ac:dyDescent="0.35">
      <c r="A165" s="1">
        <v>6.6956018518519594E-2</v>
      </c>
      <c r="B165">
        <v>1.92571</v>
      </c>
      <c r="C165">
        <v>2.97654</v>
      </c>
      <c r="D165">
        <v>2.1700900000000001</v>
      </c>
      <c r="E165">
        <v>0</v>
      </c>
      <c r="F165">
        <v>3.2355800000000001</v>
      </c>
      <c r="G165">
        <v>2.8348</v>
      </c>
      <c r="H165">
        <v>3.0889500000000001</v>
      </c>
      <c r="I165">
        <v>2.69306</v>
      </c>
    </row>
    <row r="166" spans="1:9" x14ac:dyDescent="0.35">
      <c r="A166" s="1">
        <v>6.6967592592593606E-2</v>
      </c>
      <c r="B166">
        <v>1.9061600000000001</v>
      </c>
      <c r="C166">
        <v>2.98143</v>
      </c>
      <c r="D166">
        <v>2.16031</v>
      </c>
      <c r="E166">
        <v>0</v>
      </c>
      <c r="F166">
        <v>3.2355800000000001</v>
      </c>
      <c r="G166">
        <v>2.8299099999999999</v>
      </c>
      <c r="H166">
        <v>3.0840700000000001</v>
      </c>
      <c r="I166">
        <v>2.69306</v>
      </c>
    </row>
    <row r="167" spans="1:9" x14ac:dyDescent="0.35">
      <c r="A167" s="1">
        <v>6.69791666666677E-2</v>
      </c>
      <c r="B167">
        <v>1.82796</v>
      </c>
      <c r="C167">
        <v>2.9716499999999999</v>
      </c>
      <c r="D167">
        <v>2.15543</v>
      </c>
      <c r="E167">
        <v>0</v>
      </c>
      <c r="F167">
        <v>3.2355800000000001</v>
      </c>
      <c r="G167">
        <v>2.8250199999999999</v>
      </c>
      <c r="H167">
        <v>3.0840700000000001</v>
      </c>
      <c r="I167">
        <v>2.6881699999999999</v>
      </c>
    </row>
    <row r="168" spans="1:9" x14ac:dyDescent="0.35">
      <c r="A168" s="1">
        <v>6.6990740740741794E-2</v>
      </c>
      <c r="B168">
        <v>1.87683</v>
      </c>
      <c r="C168">
        <v>2.98143</v>
      </c>
      <c r="D168">
        <v>2.15543</v>
      </c>
      <c r="E168">
        <v>0</v>
      </c>
      <c r="F168">
        <v>3.2306900000000001</v>
      </c>
      <c r="G168">
        <v>2.83969</v>
      </c>
      <c r="H168">
        <v>3.07429</v>
      </c>
      <c r="I168">
        <v>2.6783999999999999</v>
      </c>
    </row>
    <row r="169" spans="1:9" x14ac:dyDescent="0.35">
      <c r="A169" s="1">
        <v>6.7002314814815903E-2</v>
      </c>
      <c r="B169">
        <v>1.8670599999999999</v>
      </c>
      <c r="C169">
        <v>2.9423300000000001</v>
      </c>
      <c r="D169">
        <v>1.59335</v>
      </c>
      <c r="E169">
        <v>0</v>
      </c>
      <c r="F169">
        <v>3.2306900000000001</v>
      </c>
      <c r="G169">
        <v>2.84457</v>
      </c>
      <c r="H169">
        <v>3.0303</v>
      </c>
      <c r="I169">
        <v>2.6539600000000001</v>
      </c>
    </row>
    <row r="170" spans="1:9" x14ac:dyDescent="0.35">
      <c r="A170" s="1">
        <v>6.7013888888889997E-2</v>
      </c>
      <c r="B170">
        <v>1.9697</v>
      </c>
      <c r="C170">
        <v>2.9521000000000002</v>
      </c>
      <c r="D170">
        <v>1.1583600000000001</v>
      </c>
      <c r="E170">
        <v>0</v>
      </c>
      <c r="F170">
        <v>3.22092</v>
      </c>
      <c r="G170">
        <v>2.8494600000000001</v>
      </c>
      <c r="H170">
        <v>3.0058699999999998</v>
      </c>
      <c r="I170">
        <v>2.3020499999999999</v>
      </c>
    </row>
    <row r="171" spans="1:9" x14ac:dyDescent="0.35">
      <c r="A171" s="1">
        <v>6.7025462962963994E-2</v>
      </c>
      <c r="B171">
        <v>1.9843599999999999</v>
      </c>
      <c r="C171">
        <v>2.98143</v>
      </c>
      <c r="D171">
        <v>1.9403699999999999</v>
      </c>
      <c r="E171">
        <v>0</v>
      </c>
      <c r="F171">
        <v>3.2258100000000001</v>
      </c>
      <c r="G171">
        <v>2.8494600000000001</v>
      </c>
      <c r="H171">
        <v>3.0547399999999998</v>
      </c>
      <c r="I171">
        <v>2.6637300000000002</v>
      </c>
    </row>
    <row r="172" spans="1:9" x14ac:dyDescent="0.35">
      <c r="A172" s="1">
        <v>6.7037037037038102E-2</v>
      </c>
      <c r="B172">
        <v>1.9306000000000001</v>
      </c>
      <c r="C172">
        <v>2.98143</v>
      </c>
      <c r="D172">
        <v>2.12121</v>
      </c>
      <c r="E172">
        <v>0</v>
      </c>
      <c r="F172">
        <v>3.2306900000000001</v>
      </c>
      <c r="G172">
        <v>2.8494600000000001</v>
      </c>
      <c r="H172">
        <v>3.0400800000000001</v>
      </c>
      <c r="I172">
        <v>2.5415399999999999</v>
      </c>
    </row>
    <row r="173" spans="1:9" x14ac:dyDescent="0.35">
      <c r="A173" s="1">
        <v>6.7048611111112197E-2</v>
      </c>
      <c r="B173">
        <v>1.92082</v>
      </c>
      <c r="C173">
        <v>2.98143</v>
      </c>
      <c r="D173">
        <v>1.2365600000000001</v>
      </c>
      <c r="E173">
        <v>0</v>
      </c>
      <c r="F173">
        <v>2.5122200000000001</v>
      </c>
      <c r="G173">
        <v>2.8494600000000001</v>
      </c>
      <c r="H173">
        <v>1.9843599999999999</v>
      </c>
      <c r="I173">
        <v>1.51515</v>
      </c>
    </row>
    <row r="174" spans="1:9" x14ac:dyDescent="0.35">
      <c r="A174" s="1">
        <v>6.7060185185186305E-2</v>
      </c>
      <c r="B174">
        <v>1.84751</v>
      </c>
      <c r="C174">
        <v>2.0967699999999998</v>
      </c>
      <c r="D174">
        <v>1.1681299999999999</v>
      </c>
      <c r="E174">
        <v>0</v>
      </c>
      <c r="F174">
        <v>2.21896</v>
      </c>
      <c r="G174">
        <v>2.8494600000000001</v>
      </c>
      <c r="H174">
        <v>2.0967699999999998</v>
      </c>
      <c r="I174">
        <v>1.7839700000000001</v>
      </c>
    </row>
    <row r="175" spans="1:9" x14ac:dyDescent="0.35">
      <c r="A175" s="1">
        <v>6.7071759259260399E-2</v>
      </c>
      <c r="B175">
        <v>1.8426199999999999</v>
      </c>
      <c r="C175">
        <v>2.1261000000000001</v>
      </c>
      <c r="D175">
        <v>1.17302</v>
      </c>
      <c r="E175">
        <v>0</v>
      </c>
      <c r="F175">
        <v>2.21408</v>
      </c>
      <c r="G175">
        <v>2.84457</v>
      </c>
      <c r="H175">
        <v>2.35093</v>
      </c>
      <c r="I175">
        <v>1.6666700000000001</v>
      </c>
    </row>
    <row r="176" spans="1:9" x14ac:dyDescent="0.35">
      <c r="A176" s="1">
        <v>6.7083333333334494E-2</v>
      </c>
      <c r="B176">
        <v>1.8621700000000001</v>
      </c>
      <c r="C176">
        <v>2.1358700000000002</v>
      </c>
      <c r="D176">
        <v>1.1583600000000001</v>
      </c>
      <c r="E176">
        <v>0</v>
      </c>
      <c r="F176">
        <v>2.2287400000000002</v>
      </c>
      <c r="G176">
        <v>2.1309900000000002</v>
      </c>
      <c r="H176">
        <v>1.9354800000000001</v>
      </c>
      <c r="I176">
        <v>2.0870000000000002</v>
      </c>
    </row>
    <row r="177" spans="1:9" x14ac:dyDescent="0.35">
      <c r="A177" s="1">
        <v>6.7094907407408505E-2</v>
      </c>
      <c r="B177">
        <v>1.92571</v>
      </c>
      <c r="C177">
        <v>2.20919</v>
      </c>
      <c r="D177">
        <v>1.1828000000000001</v>
      </c>
      <c r="E177">
        <v>0</v>
      </c>
      <c r="F177">
        <v>2.1896399999999998</v>
      </c>
      <c r="G177">
        <v>2.49756</v>
      </c>
      <c r="H177">
        <v>1.80352</v>
      </c>
      <c r="I177">
        <v>1.73021</v>
      </c>
    </row>
    <row r="178" spans="1:9" x14ac:dyDescent="0.35">
      <c r="A178" s="1">
        <v>6.7106481481482599E-2</v>
      </c>
      <c r="B178">
        <v>1.94526</v>
      </c>
      <c r="C178">
        <v>2.9960900000000001</v>
      </c>
      <c r="D178">
        <v>1.7644200000000001</v>
      </c>
      <c r="E178">
        <v>0</v>
      </c>
      <c r="F178">
        <v>3.2355800000000001</v>
      </c>
      <c r="G178">
        <v>1.9159299999999999</v>
      </c>
      <c r="H178">
        <v>2.9716499999999999</v>
      </c>
      <c r="I178">
        <v>0.81623000000000001</v>
      </c>
    </row>
    <row r="179" spans="1:9" x14ac:dyDescent="0.35">
      <c r="A179" s="1">
        <v>6.7118055555556694E-2</v>
      </c>
      <c r="B179">
        <v>1.4956</v>
      </c>
      <c r="C179">
        <v>2.2287400000000002</v>
      </c>
      <c r="D179">
        <v>1.1876800000000001</v>
      </c>
      <c r="E179">
        <v>0</v>
      </c>
      <c r="F179">
        <v>2.1994099999999999</v>
      </c>
      <c r="G179">
        <v>1.8377300000000001</v>
      </c>
      <c r="H179">
        <v>1.8084100000000001</v>
      </c>
      <c r="I179">
        <v>0.83089000000000002</v>
      </c>
    </row>
    <row r="180" spans="1:9" x14ac:dyDescent="0.35">
      <c r="A180" s="1">
        <v>6.7129629629630802E-2</v>
      </c>
      <c r="B180">
        <v>1.99413</v>
      </c>
      <c r="C180">
        <v>3.0009800000000002</v>
      </c>
      <c r="D180">
        <v>2.0039099999999999</v>
      </c>
      <c r="E180">
        <v>0</v>
      </c>
      <c r="F180">
        <v>2.8690099999999998</v>
      </c>
      <c r="G180">
        <v>2.7614899999999998</v>
      </c>
      <c r="H180">
        <v>1.99902</v>
      </c>
      <c r="I180">
        <v>0.77712999999999999</v>
      </c>
    </row>
    <row r="181" spans="1:9" x14ac:dyDescent="0.35">
      <c r="A181" s="1">
        <v>6.7141203703704896E-2</v>
      </c>
      <c r="B181">
        <v>1.97458</v>
      </c>
      <c r="C181">
        <v>3.0009800000000002</v>
      </c>
      <c r="D181">
        <v>1.8426199999999999</v>
      </c>
      <c r="E181">
        <v>0</v>
      </c>
      <c r="F181">
        <v>2.4584600000000001</v>
      </c>
      <c r="G181">
        <v>2.4437899999999999</v>
      </c>
      <c r="H181">
        <v>2.01369</v>
      </c>
      <c r="I181">
        <v>0.72824999999999995</v>
      </c>
    </row>
    <row r="182" spans="1:9" x14ac:dyDescent="0.35">
      <c r="A182" s="1">
        <v>6.7152777777778894E-2</v>
      </c>
      <c r="B182">
        <v>1.23167</v>
      </c>
      <c r="C182">
        <v>2.9960900000000001</v>
      </c>
      <c r="D182">
        <v>2.1749800000000001</v>
      </c>
      <c r="E182">
        <v>0</v>
      </c>
      <c r="F182">
        <v>2.44868</v>
      </c>
      <c r="G182">
        <v>1.3147599999999999</v>
      </c>
      <c r="H182">
        <v>2.26295</v>
      </c>
      <c r="I182">
        <v>0.74290999999999996</v>
      </c>
    </row>
    <row r="183" spans="1:9" x14ac:dyDescent="0.35">
      <c r="A183" s="1">
        <v>6.7164351851853002E-2</v>
      </c>
      <c r="B183">
        <v>1.22678</v>
      </c>
      <c r="C183">
        <v>2.9960900000000001</v>
      </c>
      <c r="D183">
        <v>2.1798600000000001</v>
      </c>
      <c r="E183">
        <v>0</v>
      </c>
      <c r="F183">
        <v>2.3167200000000001</v>
      </c>
      <c r="G183">
        <v>1.3538600000000001</v>
      </c>
      <c r="H183">
        <v>2.78592</v>
      </c>
      <c r="I183">
        <v>0.75268999999999997</v>
      </c>
    </row>
    <row r="184" spans="1:9" x14ac:dyDescent="0.35">
      <c r="A184" s="1">
        <v>6.7175925925927096E-2</v>
      </c>
      <c r="B184">
        <v>1.7008799999999999</v>
      </c>
      <c r="C184">
        <v>2.9960900000000001</v>
      </c>
      <c r="D184">
        <v>2.16031</v>
      </c>
      <c r="E184">
        <v>0</v>
      </c>
      <c r="F184">
        <v>2.2042999999999999</v>
      </c>
      <c r="G184">
        <v>1.5493600000000001</v>
      </c>
      <c r="H184">
        <v>2.11632</v>
      </c>
      <c r="I184">
        <v>0.71358999999999995</v>
      </c>
    </row>
    <row r="185" spans="1:9" x14ac:dyDescent="0.35">
      <c r="A185" s="1">
        <v>6.7187500000001205E-2</v>
      </c>
      <c r="B185">
        <v>1.39296</v>
      </c>
      <c r="C185">
        <v>3.0009800000000002</v>
      </c>
      <c r="D185">
        <v>2.1749800000000001</v>
      </c>
      <c r="E185">
        <v>0</v>
      </c>
      <c r="F185">
        <v>2.2433999999999998</v>
      </c>
      <c r="G185">
        <v>1.4076200000000001</v>
      </c>
      <c r="H185">
        <v>2.2727300000000001</v>
      </c>
      <c r="I185">
        <v>0.72336</v>
      </c>
    </row>
    <row r="186" spans="1:9" x14ac:dyDescent="0.35">
      <c r="A186" s="1">
        <v>6.7199074074075299E-2</v>
      </c>
      <c r="B186">
        <v>1.31965</v>
      </c>
      <c r="C186">
        <v>3.0009800000000002</v>
      </c>
      <c r="D186">
        <v>2.1896399999999998</v>
      </c>
      <c r="E186">
        <v>0</v>
      </c>
      <c r="F186">
        <v>2.3167200000000001</v>
      </c>
      <c r="G186">
        <v>1.37341</v>
      </c>
      <c r="H186">
        <v>2.8690099999999998</v>
      </c>
      <c r="I186">
        <v>0.76734999999999998</v>
      </c>
    </row>
    <row r="187" spans="1:9" x14ac:dyDescent="0.35">
      <c r="A187" s="1">
        <v>6.7210648148149296E-2</v>
      </c>
      <c r="B187">
        <v>1.4076200000000001</v>
      </c>
      <c r="C187">
        <v>3.0009800000000002</v>
      </c>
      <c r="D187">
        <v>2.1847500000000002</v>
      </c>
      <c r="E187">
        <v>0</v>
      </c>
      <c r="F187">
        <v>2.3607</v>
      </c>
      <c r="G187">
        <v>1.4320600000000001</v>
      </c>
      <c r="H187">
        <v>2.5610900000000001</v>
      </c>
      <c r="I187">
        <v>0.75268999999999997</v>
      </c>
    </row>
    <row r="188" spans="1:9" x14ac:dyDescent="0.35">
      <c r="A188" s="1">
        <v>6.7222222222223404E-2</v>
      </c>
      <c r="B188">
        <v>1.3880699999999999</v>
      </c>
      <c r="C188">
        <v>2.9960900000000001</v>
      </c>
      <c r="D188">
        <v>2.1847500000000002</v>
      </c>
      <c r="E188">
        <v>0</v>
      </c>
      <c r="F188">
        <v>2.74682</v>
      </c>
      <c r="G188">
        <v>1.39785</v>
      </c>
      <c r="H188">
        <v>2.8201399999999999</v>
      </c>
      <c r="I188">
        <v>0.71848000000000001</v>
      </c>
    </row>
    <row r="189" spans="1:9" x14ac:dyDescent="0.35">
      <c r="A189" s="1">
        <v>6.7233796296297499E-2</v>
      </c>
      <c r="B189">
        <v>1.25122</v>
      </c>
      <c r="C189">
        <v>2.9960900000000001</v>
      </c>
      <c r="D189">
        <v>2.1847500000000002</v>
      </c>
      <c r="E189">
        <v>0</v>
      </c>
      <c r="F189">
        <v>3.1818200000000001</v>
      </c>
      <c r="G189">
        <v>1.29521</v>
      </c>
      <c r="H189">
        <v>3.02542</v>
      </c>
      <c r="I189">
        <v>0.73802999999999996</v>
      </c>
    </row>
    <row r="190" spans="1:9" x14ac:dyDescent="0.35">
      <c r="A190" s="1">
        <v>6.7245370370371593E-2</v>
      </c>
      <c r="B190">
        <v>1.25122</v>
      </c>
      <c r="C190">
        <v>2.9960900000000001</v>
      </c>
      <c r="D190">
        <v>2.1798600000000001</v>
      </c>
      <c r="E190">
        <v>0</v>
      </c>
      <c r="F190">
        <v>3.0987300000000002</v>
      </c>
      <c r="G190">
        <v>1.32942</v>
      </c>
      <c r="H190">
        <v>2.9716499999999999</v>
      </c>
      <c r="I190">
        <v>0.72336</v>
      </c>
    </row>
    <row r="191" spans="1:9" x14ac:dyDescent="0.35">
      <c r="A191" s="1">
        <v>6.7256944444445702E-2</v>
      </c>
      <c r="B191">
        <v>1.2805500000000001</v>
      </c>
      <c r="C191">
        <v>2.9960900000000001</v>
      </c>
      <c r="D191">
        <v>2.1847500000000002</v>
      </c>
      <c r="E191">
        <v>0</v>
      </c>
      <c r="F191">
        <v>3.2062599999999999</v>
      </c>
      <c r="G191">
        <v>1.32942</v>
      </c>
      <c r="H191">
        <v>3.0156399999999999</v>
      </c>
      <c r="I191">
        <v>0.72824999999999995</v>
      </c>
    </row>
    <row r="192" spans="1:9" x14ac:dyDescent="0.35">
      <c r="A192" s="1">
        <v>6.7268518518519699E-2</v>
      </c>
      <c r="B192">
        <v>1.2561100000000001</v>
      </c>
      <c r="C192">
        <v>2.9960900000000001</v>
      </c>
      <c r="D192">
        <v>2.1847500000000002</v>
      </c>
      <c r="E192">
        <v>0</v>
      </c>
      <c r="F192">
        <v>3.1915900000000001</v>
      </c>
      <c r="G192">
        <v>1.3001</v>
      </c>
      <c r="H192">
        <v>3.0009800000000002</v>
      </c>
      <c r="I192">
        <v>0.71848000000000001</v>
      </c>
    </row>
    <row r="193" spans="1:9" x14ac:dyDescent="0.35">
      <c r="A193" s="1">
        <v>6.7280092592593793E-2</v>
      </c>
      <c r="B193">
        <v>1.2463299999999999</v>
      </c>
      <c r="C193">
        <v>2.9960900000000001</v>
      </c>
      <c r="D193">
        <v>2.1847500000000002</v>
      </c>
      <c r="E193">
        <v>0</v>
      </c>
      <c r="F193">
        <v>3.2062599999999999</v>
      </c>
      <c r="G193">
        <v>1.2658799999999999</v>
      </c>
      <c r="H193">
        <v>3.0107499999999998</v>
      </c>
      <c r="I193">
        <v>0.71848000000000001</v>
      </c>
    </row>
    <row r="194" spans="1:9" x14ac:dyDescent="0.35">
      <c r="A194" s="1">
        <v>6.7291666666667901E-2</v>
      </c>
      <c r="B194">
        <v>1.2219</v>
      </c>
      <c r="C194">
        <v>2.9960900000000001</v>
      </c>
      <c r="D194">
        <v>2.1847500000000002</v>
      </c>
      <c r="E194">
        <v>0</v>
      </c>
      <c r="F194">
        <v>3.1476099999999998</v>
      </c>
      <c r="G194">
        <v>1.27077</v>
      </c>
      <c r="H194">
        <v>2.9618799999999998</v>
      </c>
      <c r="I194">
        <v>0.71358999999999995</v>
      </c>
    </row>
    <row r="195" spans="1:9" x14ac:dyDescent="0.35">
      <c r="A195" s="1">
        <v>6.7303240740741996E-2</v>
      </c>
      <c r="B195">
        <v>1.2219</v>
      </c>
      <c r="C195">
        <v>2.9912000000000001</v>
      </c>
      <c r="D195">
        <v>2.1798600000000001</v>
      </c>
      <c r="E195">
        <v>0</v>
      </c>
      <c r="F195">
        <v>3.1378300000000001</v>
      </c>
      <c r="G195">
        <v>1.2561100000000001</v>
      </c>
      <c r="H195">
        <v>2.9472100000000001</v>
      </c>
      <c r="I195">
        <v>0.71358999999999995</v>
      </c>
    </row>
    <row r="196" spans="1:9" x14ac:dyDescent="0.35">
      <c r="A196" s="1">
        <v>6.7314814814816104E-2</v>
      </c>
      <c r="B196">
        <v>1.2170099999999999</v>
      </c>
      <c r="C196">
        <v>2.9912000000000001</v>
      </c>
      <c r="D196">
        <v>2.1798600000000001</v>
      </c>
      <c r="E196">
        <v>0</v>
      </c>
      <c r="F196">
        <v>3.0889500000000001</v>
      </c>
      <c r="G196">
        <v>1.2903199999999999</v>
      </c>
      <c r="H196">
        <v>2.7957000000000001</v>
      </c>
      <c r="I196">
        <v>0.71848000000000001</v>
      </c>
    </row>
    <row r="197" spans="1:9" x14ac:dyDescent="0.35">
      <c r="A197" s="1">
        <v>6.7326388888890101E-2</v>
      </c>
      <c r="B197">
        <v>1.23167</v>
      </c>
      <c r="C197">
        <v>2.9960900000000001</v>
      </c>
      <c r="D197">
        <v>2.1798600000000001</v>
      </c>
      <c r="E197">
        <v>0</v>
      </c>
      <c r="F197">
        <v>3.0840700000000001</v>
      </c>
      <c r="G197">
        <v>1.29521</v>
      </c>
      <c r="H197">
        <v>2.8494600000000001</v>
      </c>
      <c r="I197">
        <v>0.71848000000000001</v>
      </c>
    </row>
    <row r="198" spans="1:9" x14ac:dyDescent="0.35">
      <c r="A198" s="1">
        <v>6.7337962962964196E-2</v>
      </c>
      <c r="B198">
        <v>1.2414499999999999</v>
      </c>
      <c r="C198">
        <v>2.9960900000000001</v>
      </c>
      <c r="D198">
        <v>2.1798600000000001</v>
      </c>
      <c r="E198">
        <v>0</v>
      </c>
      <c r="F198">
        <v>3.07918</v>
      </c>
      <c r="G198">
        <v>1.3049900000000001</v>
      </c>
      <c r="H198">
        <v>2.74194</v>
      </c>
      <c r="I198">
        <v>0.71848000000000001</v>
      </c>
    </row>
    <row r="199" spans="1:9" x14ac:dyDescent="0.35">
      <c r="A199" s="1">
        <v>6.7349537037038304E-2</v>
      </c>
      <c r="B199">
        <v>1.2121200000000001</v>
      </c>
      <c r="C199">
        <v>2.9960900000000001</v>
      </c>
      <c r="D199">
        <v>2.1798600000000001</v>
      </c>
      <c r="E199">
        <v>0</v>
      </c>
      <c r="F199">
        <v>3.0400800000000001</v>
      </c>
      <c r="G199">
        <v>1.2903199999999999</v>
      </c>
      <c r="H199">
        <v>2.6393</v>
      </c>
      <c r="I199">
        <v>0.72336</v>
      </c>
    </row>
    <row r="200" spans="1:9" x14ac:dyDescent="0.35">
      <c r="A200" s="1">
        <v>6.7361111111112398E-2</v>
      </c>
      <c r="B200">
        <v>1.23167</v>
      </c>
      <c r="C200">
        <v>2.9960900000000001</v>
      </c>
      <c r="D200">
        <v>2.1847500000000002</v>
      </c>
      <c r="E200">
        <v>0</v>
      </c>
      <c r="F200">
        <v>3.0303</v>
      </c>
      <c r="G200">
        <v>1.29521</v>
      </c>
      <c r="H200">
        <v>2.3655900000000001</v>
      </c>
      <c r="I200">
        <v>0.70381000000000005</v>
      </c>
    </row>
    <row r="201" spans="1:9" x14ac:dyDescent="0.35">
      <c r="A201" s="1">
        <v>6.7372685185186507E-2</v>
      </c>
      <c r="B201">
        <v>1.23167</v>
      </c>
      <c r="C201">
        <v>2.9960900000000001</v>
      </c>
      <c r="D201">
        <v>2.1749800000000001</v>
      </c>
      <c r="E201">
        <v>0</v>
      </c>
      <c r="F201">
        <v>2.9569899999999998</v>
      </c>
      <c r="G201">
        <v>1.2903199999999999</v>
      </c>
      <c r="H201">
        <v>2.2042999999999999</v>
      </c>
      <c r="I201">
        <v>0.70381000000000005</v>
      </c>
    </row>
    <row r="202" spans="1:9" x14ac:dyDescent="0.35">
      <c r="A202" s="1">
        <v>6.7384259259260504E-2</v>
      </c>
      <c r="B202">
        <v>1.22678</v>
      </c>
      <c r="C202">
        <v>2.9960900000000001</v>
      </c>
      <c r="D202">
        <v>2.1749800000000001</v>
      </c>
      <c r="E202">
        <v>0</v>
      </c>
      <c r="F202">
        <v>2.8250199999999999</v>
      </c>
      <c r="G202">
        <v>1.2854300000000001</v>
      </c>
      <c r="H202">
        <v>2.20919</v>
      </c>
      <c r="I202">
        <v>0.7087</v>
      </c>
    </row>
    <row r="203" spans="1:9" x14ac:dyDescent="0.35">
      <c r="A203" s="1">
        <v>6.7395833333334598E-2</v>
      </c>
      <c r="B203">
        <v>1.9403699999999999</v>
      </c>
      <c r="C203">
        <v>3.0009800000000002</v>
      </c>
      <c r="D203">
        <v>2.1700900000000001</v>
      </c>
      <c r="E203">
        <v>0</v>
      </c>
      <c r="F203">
        <v>3.2306900000000001</v>
      </c>
      <c r="G203">
        <v>2.6002000000000001</v>
      </c>
      <c r="H203">
        <v>2.1065499999999999</v>
      </c>
      <c r="I203">
        <v>0.69891999999999999</v>
      </c>
    </row>
    <row r="204" spans="1:9" x14ac:dyDescent="0.35">
      <c r="A204" s="1">
        <v>6.7407407407408707E-2</v>
      </c>
      <c r="B204">
        <v>1.58847</v>
      </c>
      <c r="C204">
        <v>2.9960900000000001</v>
      </c>
      <c r="D204">
        <v>2.1798600000000001</v>
      </c>
      <c r="E204">
        <v>0</v>
      </c>
      <c r="F204">
        <v>3.2111399999999999</v>
      </c>
      <c r="G204">
        <v>1.42717</v>
      </c>
      <c r="H204">
        <v>2.50244</v>
      </c>
      <c r="I204">
        <v>0.69891999999999999</v>
      </c>
    </row>
    <row r="205" spans="1:9" x14ac:dyDescent="0.35">
      <c r="A205" s="1">
        <v>6.7418981481482801E-2</v>
      </c>
      <c r="B205">
        <v>1.55914</v>
      </c>
      <c r="C205">
        <v>2.9960900000000001</v>
      </c>
      <c r="D205">
        <v>2.1847500000000002</v>
      </c>
      <c r="E205">
        <v>0</v>
      </c>
      <c r="F205">
        <v>3.2013699999999998</v>
      </c>
      <c r="G205">
        <v>1.4516100000000001</v>
      </c>
      <c r="H205">
        <v>2.9178899999999999</v>
      </c>
      <c r="I205">
        <v>0.72336</v>
      </c>
    </row>
    <row r="206" spans="1:9" x14ac:dyDescent="0.35">
      <c r="A206" s="1">
        <v>6.7430555555556895E-2</v>
      </c>
      <c r="B206">
        <v>1.32942</v>
      </c>
      <c r="C206">
        <v>2.9912000000000001</v>
      </c>
      <c r="D206">
        <v>2.1847500000000002</v>
      </c>
      <c r="E206">
        <v>0</v>
      </c>
      <c r="F206">
        <v>2.2482899999999999</v>
      </c>
      <c r="G206">
        <v>1.36852</v>
      </c>
      <c r="H206">
        <v>2.3313799999999998</v>
      </c>
      <c r="I206">
        <v>0.73802999999999996</v>
      </c>
    </row>
    <row r="207" spans="1:9" x14ac:dyDescent="0.35">
      <c r="A207" s="1">
        <v>6.7442129629630906E-2</v>
      </c>
      <c r="B207">
        <v>1.20235</v>
      </c>
      <c r="C207">
        <v>2.9960900000000001</v>
      </c>
      <c r="D207">
        <v>2.1896399999999998</v>
      </c>
      <c r="E207">
        <v>0</v>
      </c>
      <c r="F207">
        <v>2.40469</v>
      </c>
      <c r="G207">
        <v>1.3245400000000001</v>
      </c>
      <c r="H207">
        <v>2.98143</v>
      </c>
      <c r="I207">
        <v>0.76246000000000003</v>
      </c>
    </row>
    <row r="208" spans="1:9" x14ac:dyDescent="0.35">
      <c r="A208" s="1">
        <v>6.7453703703705001E-2</v>
      </c>
      <c r="B208">
        <v>1.53959</v>
      </c>
      <c r="C208">
        <v>3.0009800000000002</v>
      </c>
      <c r="D208">
        <v>2.1847500000000002</v>
      </c>
      <c r="E208">
        <v>0</v>
      </c>
      <c r="F208">
        <v>3.1182799999999999</v>
      </c>
      <c r="G208">
        <v>1.4320600000000001</v>
      </c>
      <c r="H208">
        <v>2.3949199999999999</v>
      </c>
      <c r="I208">
        <v>0.71358999999999995</v>
      </c>
    </row>
    <row r="209" spans="1:9" x14ac:dyDescent="0.35">
      <c r="A209" s="1">
        <v>6.7465277777779095E-2</v>
      </c>
      <c r="B209">
        <v>1.80352</v>
      </c>
      <c r="C209">
        <v>3.0009800000000002</v>
      </c>
      <c r="D209">
        <v>2.1798600000000001</v>
      </c>
      <c r="E209">
        <v>0</v>
      </c>
      <c r="F209">
        <v>3.2258100000000001</v>
      </c>
      <c r="G209">
        <v>1.63245</v>
      </c>
      <c r="H209">
        <v>2.20919</v>
      </c>
      <c r="I209">
        <v>0.71848000000000001</v>
      </c>
    </row>
    <row r="210" spans="1:9" x14ac:dyDescent="0.35">
      <c r="A210" s="1">
        <v>6.7476851851853203E-2</v>
      </c>
      <c r="B210">
        <v>1.9648099999999999</v>
      </c>
      <c r="C210">
        <v>3.0009800000000002</v>
      </c>
      <c r="D210">
        <v>2.1798600000000001</v>
      </c>
      <c r="E210">
        <v>0</v>
      </c>
      <c r="F210">
        <v>3.2258100000000001</v>
      </c>
      <c r="G210">
        <v>2.7663700000000002</v>
      </c>
      <c r="H210">
        <v>2.2776100000000001</v>
      </c>
      <c r="I210">
        <v>0.7087</v>
      </c>
    </row>
    <row r="211" spans="1:9" x14ac:dyDescent="0.35">
      <c r="A211" s="1">
        <v>6.7488425925927298E-2</v>
      </c>
      <c r="B211">
        <v>1.98925</v>
      </c>
      <c r="C211">
        <v>3.0009800000000002</v>
      </c>
      <c r="D211">
        <v>2.1749800000000001</v>
      </c>
      <c r="E211">
        <v>0</v>
      </c>
      <c r="F211">
        <v>3.2258100000000001</v>
      </c>
      <c r="G211">
        <v>2.7566000000000002</v>
      </c>
      <c r="H211">
        <v>2.1994099999999999</v>
      </c>
      <c r="I211">
        <v>0.70381000000000005</v>
      </c>
    </row>
    <row r="212" spans="1:9" x14ac:dyDescent="0.35">
      <c r="A212" s="1">
        <v>6.7500000000001406E-2</v>
      </c>
      <c r="B212">
        <v>1.9697</v>
      </c>
      <c r="C212">
        <v>3.0009800000000002</v>
      </c>
      <c r="D212">
        <v>2.1798600000000001</v>
      </c>
      <c r="E212">
        <v>0</v>
      </c>
      <c r="F212">
        <v>3.2258100000000001</v>
      </c>
      <c r="G212">
        <v>2.7761499999999999</v>
      </c>
      <c r="H212">
        <v>2.4144700000000001</v>
      </c>
      <c r="I212">
        <v>0.7087</v>
      </c>
    </row>
    <row r="213" spans="1:9" x14ac:dyDescent="0.35">
      <c r="A213" s="1">
        <v>6.7511574074075403E-2</v>
      </c>
      <c r="B213">
        <v>1.9599200000000001</v>
      </c>
      <c r="C213">
        <v>3.0009800000000002</v>
      </c>
      <c r="D213">
        <v>2.1798600000000001</v>
      </c>
      <c r="E213">
        <v>0</v>
      </c>
      <c r="F213">
        <v>3.22092</v>
      </c>
      <c r="G213">
        <v>2.78104</v>
      </c>
      <c r="H213">
        <v>2.6295199999999999</v>
      </c>
      <c r="I213">
        <v>0.7087</v>
      </c>
    </row>
    <row r="214" spans="1:9" x14ac:dyDescent="0.35">
      <c r="A214" s="1">
        <v>6.7523148148149498E-2</v>
      </c>
      <c r="B214">
        <v>1.9061600000000001</v>
      </c>
      <c r="C214">
        <v>2.98631</v>
      </c>
      <c r="D214">
        <v>2.1749800000000001</v>
      </c>
      <c r="E214">
        <v>0</v>
      </c>
      <c r="F214">
        <v>3.22092</v>
      </c>
      <c r="G214">
        <v>2.7663700000000002</v>
      </c>
      <c r="H214">
        <v>2.21896</v>
      </c>
      <c r="I214">
        <v>0.70381000000000005</v>
      </c>
    </row>
    <row r="215" spans="1:9" x14ac:dyDescent="0.35">
      <c r="A215" s="1">
        <v>6.7534722222223606E-2</v>
      </c>
      <c r="B215">
        <v>1.92082</v>
      </c>
      <c r="C215">
        <v>2.98143</v>
      </c>
      <c r="D215">
        <v>2.1652</v>
      </c>
      <c r="E215">
        <v>0</v>
      </c>
      <c r="F215">
        <v>3.22092</v>
      </c>
      <c r="G215">
        <v>2.74194</v>
      </c>
      <c r="H215">
        <v>2.1896399999999998</v>
      </c>
      <c r="I215">
        <v>0.70381000000000005</v>
      </c>
    </row>
    <row r="216" spans="1:9" x14ac:dyDescent="0.35">
      <c r="A216" s="1">
        <v>6.75462962962977E-2</v>
      </c>
      <c r="B216">
        <v>1.92082</v>
      </c>
      <c r="C216">
        <v>2.98143</v>
      </c>
      <c r="D216">
        <v>2.1652</v>
      </c>
      <c r="E216">
        <v>0</v>
      </c>
      <c r="F216">
        <v>3.22092</v>
      </c>
      <c r="G216">
        <v>2.7566000000000002</v>
      </c>
      <c r="H216">
        <v>2.1749800000000001</v>
      </c>
      <c r="I216">
        <v>0.70381000000000005</v>
      </c>
    </row>
    <row r="217" spans="1:9" x14ac:dyDescent="0.35">
      <c r="A217" s="1">
        <v>6.7557870370371795E-2</v>
      </c>
      <c r="B217">
        <v>1.92571</v>
      </c>
      <c r="C217">
        <v>2.98143</v>
      </c>
      <c r="D217">
        <v>2.1700900000000001</v>
      </c>
      <c r="E217">
        <v>0</v>
      </c>
      <c r="F217">
        <v>3.22092</v>
      </c>
      <c r="G217">
        <v>2.7223899999999999</v>
      </c>
      <c r="H217">
        <v>2.1945299999999999</v>
      </c>
      <c r="I217">
        <v>0.7087</v>
      </c>
    </row>
    <row r="218" spans="1:9" x14ac:dyDescent="0.35">
      <c r="A218" s="1">
        <v>6.7569444444445806E-2</v>
      </c>
      <c r="B218">
        <v>1.9306000000000001</v>
      </c>
      <c r="C218">
        <v>2.98631</v>
      </c>
      <c r="D218">
        <v>2.1700900000000001</v>
      </c>
      <c r="E218">
        <v>0</v>
      </c>
      <c r="F218">
        <v>3.22092</v>
      </c>
      <c r="G218">
        <v>2.5659800000000001</v>
      </c>
      <c r="H218">
        <v>2.1798600000000001</v>
      </c>
      <c r="I218">
        <v>0.71848000000000001</v>
      </c>
    </row>
    <row r="219" spans="1:9" x14ac:dyDescent="0.35">
      <c r="A219" s="1">
        <v>6.75810185185199E-2</v>
      </c>
      <c r="B219">
        <v>1.9110499999999999</v>
      </c>
      <c r="C219">
        <v>2.98143</v>
      </c>
      <c r="D219">
        <v>2.16031</v>
      </c>
      <c r="E219">
        <v>0</v>
      </c>
      <c r="F219">
        <v>3.22092</v>
      </c>
      <c r="G219">
        <v>2.4291299999999998</v>
      </c>
      <c r="H219">
        <v>2.15543</v>
      </c>
      <c r="I219">
        <v>0.71358999999999995</v>
      </c>
    </row>
    <row r="220" spans="1:9" x14ac:dyDescent="0.35">
      <c r="A220" s="1">
        <v>6.7592592592593995E-2</v>
      </c>
      <c r="B220">
        <v>1.92571</v>
      </c>
      <c r="C220">
        <v>2.98143</v>
      </c>
      <c r="D220">
        <v>2.1652</v>
      </c>
      <c r="E220">
        <v>0</v>
      </c>
      <c r="F220">
        <v>3.22092</v>
      </c>
      <c r="G220">
        <v>2.3997999999999999</v>
      </c>
      <c r="H220">
        <v>2.1896399999999998</v>
      </c>
      <c r="I220">
        <v>0.71358999999999995</v>
      </c>
    </row>
    <row r="221" spans="1:9" x14ac:dyDescent="0.35">
      <c r="A221" s="1">
        <v>6.7604166666668103E-2</v>
      </c>
      <c r="B221">
        <v>1.5200400000000001</v>
      </c>
      <c r="C221">
        <v>2.98143</v>
      </c>
      <c r="D221">
        <v>2.1700900000000001</v>
      </c>
      <c r="E221">
        <v>0</v>
      </c>
      <c r="F221">
        <v>2.9960900000000001</v>
      </c>
      <c r="G221">
        <v>1.5298099999999999</v>
      </c>
      <c r="H221">
        <v>2.2482899999999999</v>
      </c>
      <c r="I221">
        <v>0.72336</v>
      </c>
    </row>
    <row r="222" spans="1:9" x14ac:dyDescent="0.35">
      <c r="A222" s="1">
        <v>6.7615740740742197E-2</v>
      </c>
      <c r="B222">
        <v>1.4564999999999999</v>
      </c>
      <c r="C222">
        <v>2.98143</v>
      </c>
      <c r="D222">
        <v>2.1749800000000001</v>
      </c>
      <c r="E222">
        <v>0</v>
      </c>
      <c r="F222">
        <v>2.9569899999999998</v>
      </c>
      <c r="G222">
        <v>1.42717</v>
      </c>
      <c r="H222">
        <v>2.2825000000000002</v>
      </c>
      <c r="I222">
        <v>0.71358999999999995</v>
      </c>
    </row>
    <row r="223" spans="1:9" x14ac:dyDescent="0.35">
      <c r="A223" s="1">
        <v>6.7627314814816195E-2</v>
      </c>
      <c r="B223">
        <v>1.29521</v>
      </c>
      <c r="C223">
        <v>2.98143</v>
      </c>
      <c r="D223">
        <v>2.2042999999999999</v>
      </c>
      <c r="E223">
        <v>0</v>
      </c>
      <c r="F223">
        <v>3.1329400000000001</v>
      </c>
      <c r="G223">
        <v>1.3098700000000001</v>
      </c>
      <c r="H223">
        <v>2.3460399999999999</v>
      </c>
      <c r="I223">
        <v>0.72824999999999995</v>
      </c>
    </row>
    <row r="224" spans="1:9" x14ac:dyDescent="0.35">
      <c r="A224" s="1">
        <v>6.7638888888890303E-2</v>
      </c>
      <c r="B224">
        <v>1.3538600000000001</v>
      </c>
      <c r="C224">
        <v>2.97654</v>
      </c>
      <c r="D224">
        <v>2.1847500000000002</v>
      </c>
      <c r="E224">
        <v>0</v>
      </c>
      <c r="F224">
        <v>3.0645199999999999</v>
      </c>
      <c r="G224">
        <v>1.3098700000000001</v>
      </c>
      <c r="H224">
        <v>2.5073300000000001</v>
      </c>
      <c r="I224">
        <v>0.76246000000000003</v>
      </c>
    </row>
    <row r="225" spans="1:9" x14ac:dyDescent="0.35">
      <c r="A225" s="1">
        <v>6.7650462962964397E-2</v>
      </c>
      <c r="B225">
        <v>1.3538600000000001</v>
      </c>
      <c r="C225">
        <v>2.97654</v>
      </c>
      <c r="D225">
        <v>2.1896399999999998</v>
      </c>
      <c r="E225">
        <v>0</v>
      </c>
      <c r="F225">
        <v>3.12317</v>
      </c>
      <c r="G225">
        <v>1.2854300000000001</v>
      </c>
      <c r="H225">
        <v>2.5610900000000001</v>
      </c>
      <c r="I225">
        <v>0.76734999999999998</v>
      </c>
    </row>
    <row r="226" spans="1:9" x14ac:dyDescent="0.35">
      <c r="A226" s="1">
        <v>6.7662037037038505E-2</v>
      </c>
      <c r="B226">
        <v>1.49071</v>
      </c>
      <c r="C226">
        <v>2.9716499999999999</v>
      </c>
      <c r="D226">
        <v>2.1847500000000002</v>
      </c>
      <c r="E226">
        <v>0</v>
      </c>
      <c r="F226">
        <v>3.2013699999999998</v>
      </c>
      <c r="G226">
        <v>1.3147599999999999</v>
      </c>
      <c r="H226">
        <v>2.7663700000000002</v>
      </c>
      <c r="I226">
        <v>0.77712999999999999</v>
      </c>
    </row>
    <row r="227" spans="1:9" x14ac:dyDescent="0.35">
      <c r="A227" s="1">
        <v>6.76736111111126E-2</v>
      </c>
      <c r="B227">
        <v>1.44184</v>
      </c>
      <c r="C227">
        <v>2.97654</v>
      </c>
      <c r="D227">
        <v>2.1798600000000001</v>
      </c>
      <c r="E227">
        <v>0</v>
      </c>
      <c r="F227">
        <v>3.1329400000000001</v>
      </c>
      <c r="G227">
        <v>1.3001</v>
      </c>
      <c r="H227">
        <v>2.5317699999999999</v>
      </c>
      <c r="I227">
        <v>0.74780000000000002</v>
      </c>
    </row>
    <row r="228" spans="1:9" x14ac:dyDescent="0.35">
      <c r="A228" s="1">
        <v>6.7685185185186597E-2</v>
      </c>
      <c r="B228">
        <v>1.4467300000000001</v>
      </c>
      <c r="C228">
        <v>2.98631</v>
      </c>
      <c r="D228">
        <v>2.1847500000000002</v>
      </c>
      <c r="E228">
        <v>0</v>
      </c>
      <c r="F228">
        <v>3.0889500000000001</v>
      </c>
      <c r="G228">
        <v>1.3049900000000001</v>
      </c>
      <c r="H228">
        <v>2.4682300000000001</v>
      </c>
      <c r="I228">
        <v>0.73802999999999996</v>
      </c>
    </row>
    <row r="229" spans="1:9" x14ac:dyDescent="0.35">
      <c r="A229" s="1">
        <v>6.7696759259260705E-2</v>
      </c>
      <c r="B229">
        <v>1.4809399999999999</v>
      </c>
      <c r="C229">
        <v>2.9912000000000001</v>
      </c>
      <c r="D229">
        <v>2.1847500000000002</v>
      </c>
      <c r="E229">
        <v>0</v>
      </c>
      <c r="F229">
        <v>3.07918</v>
      </c>
      <c r="G229">
        <v>1.3098700000000001</v>
      </c>
      <c r="H229">
        <v>2.4437899999999999</v>
      </c>
      <c r="I229">
        <v>0.73314000000000001</v>
      </c>
    </row>
    <row r="230" spans="1:9" x14ac:dyDescent="0.35">
      <c r="A230" s="1">
        <v>6.77083333333348E-2</v>
      </c>
      <c r="B230">
        <v>1.44184</v>
      </c>
      <c r="C230">
        <v>2.98631</v>
      </c>
      <c r="D230">
        <v>2.1749800000000001</v>
      </c>
      <c r="E230">
        <v>0</v>
      </c>
      <c r="F230">
        <v>3.0449700000000002</v>
      </c>
      <c r="G230">
        <v>1.3001</v>
      </c>
      <c r="H230">
        <v>2.40469</v>
      </c>
      <c r="I230">
        <v>0.73314000000000001</v>
      </c>
    </row>
    <row r="231" spans="1:9" x14ac:dyDescent="0.35">
      <c r="A231" s="1">
        <v>6.7719907407408894E-2</v>
      </c>
      <c r="B231">
        <v>1.39296</v>
      </c>
      <c r="C231">
        <v>2.9667599999999998</v>
      </c>
      <c r="D231">
        <v>2.1407600000000002</v>
      </c>
      <c r="E231">
        <v>0</v>
      </c>
      <c r="F231">
        <v>2.9569899999999998</v>
      </c>
      <c r="G231">
        <v>1.2854300000000001</v>
      </c>
      <c r="H231">
        <v>2.3167200000000001</v>
      </c>
      <c r="I231">
        <v>0.70381000000000005</v>
      </c>
    </row>
    <row r="232" spans="1:9" x14ac:dyDescent="0.35">
      <c r="A232" s="1">
        <v>6.7731481481483002E-2</v>
      </c>
      <c r="B232">
        <v>1.34897</v>
      </c>
      <c r="C232">
        <v>2.9569899999999998</v>
      </c>
      <c r="D232">
        <v>2.1358700000000002</v>
      </c>
      <c r="E232">
        <v>0</v>
      </c>
      <c r="F232">
        <v>2.97654</v>
      </c>
      <c r="G232">
        <v>1.2854300000000001</v>
      </c>
      <c r="H232">
        <v>2.3949199999999999</v>
      </c>
      <c r="I232">
        <v>0.71848000000000001</v>
      </c>
    </row>
    <row r="233" spans="1:9" x14ac:dyDescent="0.35">
      <c r="A233" s="1">
        <v>6.7743055555557E-2</v>
      </c>
      <c r="B233">
        <v>1.1485799999999999</v>
      </c>
      <c r="C233">
        <v>2.9618799999999998</v>
      </c>
      <c r="D233">
        <v>2.1407600000000002</v>
      </c>
      <c r="E233">
        <v>0</v>
      </c>
      <c r="F233">
        <v>2.6637300000000002</v>
      </c>
      <c r="G233">
        <v>1.2854300000000001</v>
      </c>
      <c r="H233">
        <v>2.4633400000000001</v>
      </c>
      <c r="I233">
        <v>0.73802999999999996</v>
      </c>
    </row>
    <row r="234" spans="1:9" x14ac:dyDescent="0.35">
      <c r="A234" s="1">
        <v>6.7754629629631094E-2</v>
      </c>
      <c r="B234">
        <v>1.7937399999999999</v>
      </c>
      <c r="C234">
        <v>2.9423300000000001</v>
      </c>
      <c r="D234">
        <v>2.0870000000000002</v>
      </c>
      <c r="E234">
        <v>0</v>
      </c>
      <c r="F234">
        <v>3.1964800000000002</v>
      </c>
      <c r="G234">
        <v>1.75464</v>
      </c>
      <c r="H234">
        <v>1.99902</v>
      </c>
      <c r="I234">
        <v>0.69403999999999999</v>
      </c>
    </row>
    <row r="235" spans="1:9" x14ac:dyDescent="0.35">
      <c r="A235" s="1">
        <v>6.7766203703705202E-2</v>
      </c>
      <c r="B235">
        <v>1.7008799999999999</v>
      </c>
      <c r="C235">
        <v>2.9081100000000002</v>
      </c>
      <c r="D235">
        <v>2.0332400000000002</v>
      </c>
      <c r="E235">
        <v>0</v>
      </c>
      <c r="F235">
        <v>3.17693</v>
      </c>
      <c r="G235">
        <v>2.1847500000000002</v>
      </c>
      <c r="H235">
        <v>1.9599200000000001</v>
      </c>
      <c r="I235">
        <v>0.66959999999999997</v>
      </c>
    </row>
    <row r="236" spans="1:9" x14ac:dyDescent="0.35">
      <c r="A236" s="1">
        <v>6.7777777777779297E-2</v>
      </c>
      <c r="B236">
        <v>1.48583</v>
      </c>
      <c r="C236">
        <v>2.8005900000000001</v>
      </c>
      <c r="D236">
        <v>1.23167</v>
      </c>
      <c r="E236">
        <v>0</v>
      </c>
      <c r="F236">
        <v>3.0009800000000002</v>
      </c>
      <c r="G236">
        <v>2.0039099999999999</v>
      </c>
      <c r="H236">
        <v>1.6177900000000001</v>
      </c>
      <c r="I236">
        <v>0.61584000000000005</v>
      </c>
    </row>
    <row r="237" spans="1:9" x14ac:dyDescent="0.35">
      <c r="A237" s="1">
        <v>6.7789351851853405E-2</v>
      </c>
      <c r="B237">
        <v>0.91886999999999996</v>
      </c>
      <c r="C237">
        <v>1.95503</v>
      </c>
      <c r="D237">
        <v>1.56403</v>
      </c>
      <c r="E237">
        <v>0</v>
      </c>
      <c r="F237">
        <v>2.1309900000000002</v>
      </c>
      <c r="G237">
        <v>1.13392</v>
      </c>
      <c r="H237">
        <v>1.6764399999999999</v>
      </c>
      <c r="I237">
        <v>0.57184999999999997</v>
      </c>
    </row>
    <row r="238" spans="1:9" x14ac:dyDescent="0.35">
      <c r="A238" s="1">
        <v>6.7800925925927402E-2</v>
      </c>
      <c r="B238">
        <v>1.10948</v>
      </c>
      <c r="C238">
        <v>2.55132</v>
      </c>
      <c r="D238">
        <v>1.08504</v>
      </c>
      <c r="E238">
        <v>0</v>
      </c>
      <c r="F238">
        <v>2.3020499999999999</v>
      </c>
      <c r="G238">
        <v>1.22678</v>
      </c>
      <c r="H238">
        <v>1.44184</v>
      </c>
      <c r="I238">
        <v>0.52786</v>
      </c>
    </row>
    <row r="239" spans="1:9" x14ac:dyDescent="0.35">
      <c r="A239" s="1">
        <v>6.7812500000001497E-2</v>
      </c>
      <c r="B239">
        <v>0.77712999999999999</v>
      </c>
      <c r="C239">
        <v>1.5786899999999999</v>
      </c>
      <c r="D239">
        <v>1.0410600000000001</v>
      </c>
      <c r="E239">
        <v>0</v>
      </c>
      <c r="F239">
        <v>1.95503</v>
      </c>
      <c r="G239">
        <v>1.0606100000000001</v>
      </c>
      <c r="H239">
        <v>1.39296</v>
      </c>
      <c r="I239">
        <v>0.53274999999999995</v>
      </c>
    </row>
    <row r="240" spans="1:9" x14ac:dyDescent="0.35">
      <c r="A240" s="1">
        <v>6.7824074074075605E-2</v>
      </c>
      <c r="B240">
        <v>1.0166200000000001</v>
      </c>
      <c r="C240">
        <v>2.3313799999999998</v>
      </c>
      <c r="D240">
        <v>1.32942</v>
      </c>
      <c r="E240">
        <v>0</v>
      </c>
      <c r="F240">
        <v>2.98143</v>
      </c>
      <c r="G240">
        <v>2.1309900000000002</v>
      </c>
      <c r="H240">
        <v>2.2336299999999998</v>
      </c>
      <c r="I240">
        <v>0.60116999999999998</v>
      </c>
    </row>
    <row r="241" spans="1:9" x14ac:dyDescent="0.35">
      <c r="A241" s="1">
        <v>6.7835648148149699E-2</v>
      </c>
      <c r="B241">
        <v>1.0215099999999999</v>
      </c>
      <c r="C241">
        <v>2.35093</v>
      </c>
      <c r="D241">
        <v>1.3343100000000001</v>
      </c>
      <c r="E241">
        <v>0</v>
      </c>
      <c r="F241">
        <v>2.98143</v>
      </c>
      <c r="G241">
        <v>2.1309900000000002</v>
      </c>
      <c r="H241">
        <v>1.46628</v>
      </c>
      <c r="I241">
        <v>0.59140000000000004</v>
      </c>
    </row>
    <row r="242" spans="1:9" x14ac:dyDescent="0.35">
      <c r="A242" s="1">
        <v>6.7847222222223794E-2</v>
      </c>
      <c r="B242">
        <v>1.12903</v>
      </c>
      <c r="C242">
        <v>2.6002000000000001</v>
      </c>
      <c r="D242">
        <v>1.15347</v>
      </c>
      <c r="E242">
        <v>0</v>
      </c>
      <c r="F242">
        <v>2.2287400000000002</v>
      </c>
      <c r="G242">
        <v>1.29521</v>
      </c>
      <c r="H242">
        <v>1.39785</v>
      </c>
      <c r="I242">
        <v>0.54740999999999995</v>
      </c>
    </row>
    <row r="243" spans="1:9" x14ac:dyDescent="0.35">
      <c r="A243" s="1">
        <v>6.7858796296297805E-2</v>
      </c>
      <c r="B243">
        <v>1.1681299999999999</v>
      </c>
      <c r="C243">
        <v>2.54643</v>
      </c>
      <c r="D243">
        <v>1.56403</v>
      </c>
      <c r="E243">
        <v>0</v>
      </c>
      <c r="F243">
        <v>3.0840700000000001</v>
      </c>
      <c r="G243">
        <v>2.3704800000000001</v>
      </c>
      <c r="H243">
        <v>2.83969</v>
      </c>
      <c r="I243">
        <v>0.62561</v>
      </c>
    </row>
    <row r="244" spans="1:9" x14ac:dyDescent="0.35">
      <c r="A244" s="1">
        <v>6.7870370370371899E-2</v>
      </c>
      <c r="B244">
        <v>1.08504</v>
      </c>
      <c r="C244">
        <v>2.3802500000000002</v>
      </c>
      <c r="D244">
        <v>1.42717</v>
      </c>
      <c r="E244">
        <v>0</v>
      </c>
      <c r="F244">
        <v>3.0156399999999999</v>
      </c>
      <c r="G244">
        <v>2.25806</v>
      </c>
      <c r="H244">
        <v>2.78104</v>
      </c>
      <c r="I244">
        <v>0.92374999999999996</v>
      </c>
    </row>
    <row r="245" spans="1:9" x14ac:dyDescent="0.35">
      <c r="A245" s="1">
        <v>6.7881944444445994E-2</v>
      </c>
      <c r="B245">
        <v>1.01173</v>
      </c>
      <c r="C245">
        <v>2.2042999999999999</v>
      </c>
      <c r="D245">
        <v>1.2854300000000001</v>
      </c>
      <c r="E245">
        <v>0</v>
      </c>
      <c r="F245">
        <v>2.9667599999999998</v>
      </c>
      <c r="G245">
        <v>2.0625599999999999</v>
      </c>
      <c r="H245">
        <v>2.69306</v>
      </c>
      <c r="I245">
        <v>0.59140000000000004</v>
      </c>
    </row>
    <row r="246" spans="1:9" x14ac:dyDescent="0.35">
      <c r="A246" s="1">
        <v>6.7893518518520102E-2</v>
      </c>
      <c r="B246">
        <v>0.99707000000000001</v>
      </c>
      <c r="C246">
        <v>2.1749800000000001</v>
      </c>
      <c r="D246">
        <v>1.2561100000000001</v>
      </c>
      <c r="E246">
        <v>0</v>
      </c>
      <c r="F246">
        <v>2.9521000000000002</v>
      </c>
      <c r="G246">
        <v>2.01857</v>
      </c>
      <c r="H246">
        <v>2.6588500000000002</v>
      </c>
      <c r="I246">
        <v>0.55718000000000001</v>
      </c>
    </row>
    <row r="247" spans="1:9" x14ac:dyDescent="0.35">
      <c r="A247" s="1">
        <v>6.7905092592594196E-2</v>
      </c>
      <c r="B247">
        <v>1.01173</v>
      </c>
      <c r="C247">
        <v>2.2238500000000001</v>
      </c>
      <c r="D247">
        <v>1.3001</v>
      </c>
      <c r="E247">
        <v>0</v>
      </c>
      <c r="F247">
        <v>2.9667599999999998</v>
      </c>
      <c r="G247">
        <v>2.06745</v>
      </c>
      <c r="H247">
        <v>2.7028300000000001</v>
      </c>
      <c r="I247">
        <v>0.71358999999999995</v>
      </c>
    </row>
    <row r="248" spans="1:9" x14ac:dyDescent="0.35">
      <c r="A248" s="1">
        <v>6.7916666666668193E-2</v>
      </c>
      <c r="B248">
        <v>1.1143700000000001</v>
      </c>
      <c r="C248">
        <v>2.35093</v>
      </c>
      <c r="D248">
        <v>1.36364</v>
      </c>
      <c r="E248">
        <v>0</v>
      </c>
      <c r="F248">
        <v>2.9960900000000001</v>
      </c>
      <c r="G248">
        <v>2.1847500000000002</v>
      </c>
      <c r="H248">
        <v>1.87683</v>
      </c>
      <c r="I248">
        <v>0.53763000000000005</v>
      </c>
    </row>
    <row r="249" spans="1:9" x14ac:dyDescent="0.35">
      <c r="A249" s="1">
        <v>6.7928240740742302E-2</v>
      </c>
      <c r="B249">
        <v>1.00196</v>
      </c>
      <c r="C249">
        <v>1.98925</v>
      </c>
      <c r="D249">
        <v>1.0166200000000001</v>
      </c>
      <c r="E249">
        <v>0</v>
      </c>
      <c r="F249">
        <v>1.99902</v>
      </c>
      <c r="G249">
        <v>1.1876800000000001</v>
      </c>
      <c r="H249">
        <v>1.37341</v>
      </c>
      <c r="I249">
        <v>0.55718000000000001</v>
      </c>
    </row>
    <row r="250" spans="1:9" x14ac:dyDescent="0.35">
      <c r="A250" s="1">
        <v>6.7939814814816396E-2</v>
      </c>
      <c r="B250">
        <v>1.0508299999999999</v>
      </c>
      <c r="C250">
        <v>1.7937399999999999</v>
      </c>
      <c r="D250">
        <v>0.95308000000000004</v>
      </c>
      <c r="E250">
        <v>0</v>
      </c>
      <c r="F250">
        <v>1.98925</v>
      </c>
      <c r="G250">
        <v>1.29521</v>
      </c>
      <c r="H250">
        <v>1.39785</v>
      </c>
      <c r="I250">
        <v>0.62072000000000005</v>
      </c>
    </row>
    <row r="251" spans="1:9" x14ac:dyDescent="0.35">
      <c r="A251" s="1">
        <v>6.7951388888890504E-2</v>
      </c>
      <c r="B251">
        <v>0.95796999999999999</v>
      </c>
      <c r="C251">
        <v>1.7008799999999999</v>
      </c>
      <c r="D251">
        <v>0.92864000000000002</v>
      </c>
      <c r="E251">
        <v>0</v>
      </c>
      <c r="F251">
        <v>1.95503</v>
      </c>
      <c r="G251">
        <v>1.2854300000000001</v>
      </c>
      <c r="H251">
        <v>1.36364</v>
      </c>
      <c r="I251">
        <v>0.61584000000000005</v>
      </c>
    </row>
    <row r="252" spans="1:9" x14ac:dyDescent="0.35">
      <c r="A252" s="1">
        <v>6.7962962962964599E-2</v>
      </c>
      <c r="B252">
        <v>1.13392</v>
      </c>
      <c r="C252">
        <v>2.4193500000000001</v>
      </c>
      <c r="D252">
        <v>1.03128</v>
      </c>
      <c r="E252">
        <v>0</v>
      </c>
      <c r="F252">
        <v>2.9960900000000001</v>
      </c>
      <c r="G252">
        <v>2.0039099999999999</v>
      </c>
      <c r="H252">
        <v>1.37341</v>
      </c>
      <c r="I252">
        <v>0.55230000000000001</v>
      </c>
    </row>
    <row r="253" spans="1:9" x14ac:dyDescent="0.35">
      <c r="A253" s="1">
        <v>6.7974537037038693E-2</v>
      </c>
      <c r="B253">
        <v>0.88954</v>
      </c>
      <c r="C253">
        <v>1.9648099999999999</v>
      </c>
      <c r="D253">
        <v>0.94818999999999998</v>
      </c>
      <c r="E253">
        <v>0</v>
      </c>
      <c r="F253">
        <v>2.8494600000000001</v>
      </c>
      <c r="G253">
        <v>1.75464</v>
      </c>
      <c r="H253">
        <v>1.32942</v>
      </c>
      <c r="I253">
        <v>0.50831000000000004</v>
      </c>
    </row>
    <row r="254" spans="1:9" x14ac:dyDescent="0.35">
      <c r="A254" s="1">
        <v>6.7986111111112704E-2</v>
      </c>
      <c r="B254">
        <v>0.73802999999999996</v>
      </c>
      <c r="C254">
        <v>1.68133</v>
      </c>
      <c r="D254">
        <v>0.87487999999999999</v>
      </c>
      <c r="E254">
        <v>0</v>
      </c>
      <c r="F254">
        <v>2.6783999999999999</v>
      </c>
      <c r="G254">
        <v>1.0703800000000001</v>
      </c>
      <c r="H254">
        <v>1.27077</v>
      </c>
      <c r="I254">
        <v>0.42521999999999999</v>
      </c>
    </row>
    <row r="255" spans="1:9" x14ac:dyDescent="0.35">
      <c r="A255" s="1">
        <v>6.7997685185186799E-2</v>
      </c>
      <c r="B255">
        <v>0.74290999999999996</v>
      </c>
      <c r="C255">
        <v>1.7155400000000001</v>
      </c>
      <c r="D255">
        <v>0.93352999999999997</v>
      </c>
      <c r="E255">
        <v>0</v>
      </c>
      <c r="F255">
        <v>2.7321599999999999</v>
      </c>
      <c r="G255">
        <v>1.42717</v>
      </c>
      <c r="H255">
        <v>2.1456499999999998</v>
      </c>
      <c r="I255">
        <v>0.49364999999999998</v>
      </c>
    </row>
    <row r="256" spans="1:9" x14ac:dyDescent="0.35">
      <c r="A256" s="1">
        <v>6.8009259259260907E-2</v>
      </c>
      <c r="B256">
        <v>0.96284999999999998</v>
      </c>
      <c r="C256">
        <v>2.1798600000000001</v>
      </c>
      <c r="D256">
        <v>1.17791</v>
      </c>
      <c r="E256">
        <v>0</v>
      </c>
      <c r="F256">
        <v>2.9178899999999999</v>
      </c>
      <c r="G256">
        <v>1.8132900000000001</v>
      </c>
      <c r="H256">
        <v>1.5249299999999999</v>
      </c>
      <c r="I256">
        <v>0.49364999999999998</v>
      </c>
    </row>
    <row r="257" spans="1:9" x14ac:dyDescent="0.35">
      <c r="A257" s="1">
        <v>6.8020833333335001E-2</v>
      </c>
      <c r="B257">
        <v>1.0410600000000001</v>
      </c>
      <c r="C257">
        <v>1.7448699999999999</v>
      </c>
      <c r="D257">
        <v>0.95796999999999999</v>
      </c>
      <c r="E257">
        <v>0</v>
      </c>
      <c r="F257">
        <v>1.9843599999999999</v>
      </c>
      <c r="G257">
        <v>1.4956</v>
      </c>
      <c r="H257">
        <v>1.4369499999999999</v>
      </c>
      <c r="I257">
        <v>1.0752699999999999</v>
      </c>
    </row>
    <row r="258" spans="1:9" x14ac:dyDescent="0.35">
      <c r="A258" s="1">
        <v>6.8032407407409096E-2</v>
      </c>
      <c r="B258">
        <v>1.5444800000000001</v>
      </c>
      <c r="C258">
        <v>2.8299099999999999</v>
      </c>
      <c r="D258">
        <v>1.3831899999999999</v>
      </c>
      <c r="E258">
        <v>0</v>
      </c>
      <c r="F258">
        <v>3.0693999999999999</v>
      </c>
      <c r="G258">
        <v>2.64907</v>
      </c>
      <c r="H258">
        <v>1.5982400000000001</v>
      </c>
      <c r="I258">
        <v>0.83577999999999997</v>
      </c>
    </row>
    <row r="259" spans="1:9" x14ac:dyDescent="0.35">
      <c r="A259" s="1">
        <v>6.8043981481483107E-2</v>
      </c>
      <c r="B259">
        <v>1.39785</v>
      </c>
      <c r="C259">
        <v>1.82307</v>
      </c>
      <c r="D259">
        <v>0.92864000000000002</v>
      </c>
      <c r="E259">
        <v>0</v>
      </c>
      <c r="F259">
        <v>2.26295</v>
      </c>
      <c r="G259">
        <v>2.5855299999999999</v>
      </c>
      <c r="H259">
        <v>1.5298099999999999</v>
      </c>
      <c r="I259">
        <v>1.94526</v>
      </c>
    </row>
    <row r="260" spans="1:9" x14ac:dyDescent="0.35">
      <c r="A260" s="1">
        <v>6.8055555555557201E-2</v>
      </c>
      <c r="B260">
        <v>1.1485799999999999</v>
      </c>
      <c r="C260">
        <v>1.58358</v>
      </c>
      <c r="D260">
        <v>1.0166200000000001</v>
      </c>
      <c r="E260">
        <v>0</v>
      </c>
      <c r="F260">
        <v>3.0156399999999999</v>
      </c>
      <c r="G260">
        <v>2.3655900000000001</v>
      </c>
      <c r="H260">
        <v>2.7321599999999999</v>
      </c>
      <c r="I260">
        <v>1.5493600000000001</v>
      </c>
    </row>
    <row r="261" spans="1:9" x14ac:dyDescent="0.35">
      <c r="A261" s="1">
        <v>6.8067129629631296E-2</v>
      </c>
      <c r="B261">
        <v>1.09971</v>
      </c>
      <c r="C261">
        <v>1.53959</v>
      </c>
      <c r="D261">
        <v>0.91398000000000001</v>
      </c>
      <c r="E261">
        <v>0</v>
      </c>
      <c r="F261">
        <v>2.9960900000000001</v>
      </c>
      <c r="G261">
        <v>2.30694</v>
      </c>
      <c r="H261">
        <v>2.69306</v>
      </c>
      <c r="I261">
        <v>1.36364</v>
      </c>
    </row>
    <row r="262" spans="1:9" x14ac:dyDescent="0.35">
      <c r="A262" s="1">
        <v>6.8078703703705404E-2</v>
      </c>
      <c r="B262">
        <v>0.99217999999999995</v>
      </c>
      <c r="C262">
        <v>1.4174</v>
      </c>
      <c r="D262">
        <v>0.77224000000000004</v>
      </c>
      <c r="E262">
        <v>0</v>
      </c>
      <c r="F262">
        <v>2.20919</v>
      </c>
      <c r="G262">
        <v>2.11632</v>
      </c>
      <c r="H262">
        <v>1.3538600000000001</v>
      </c>
      <c r="I262">
        <v>1.20723</v>
      </c>
    </row>
    <row r="263" spans="1:9" x14ac:dyDescent="0.35">
      <c r="A263" s="1">
        <v>6.8090277777779498E-2</v>
      </c>
      <c r="B263">
        <v>0.86021999999999998</v>
      </c>
      <c r="C263">
        <v>1.89638</v>
      </c>
      <c r="D263">
        <v>1.0166200000000001</v>
      </c>
      <c r="E263">
        <v>0</v>
      </c>
      <c r="F263">
        <v>2.8543500000000002</v>
      </c>
      <c r="G263">
        <v>1.7741899999999999</v>
      </c>
      <c r="H263">
        <v>2.25806</v>
      </c>
      <c r="I263">
        <v>0.49852999999999997</v>
      </c>
    </row>
    <row r="264" spans="1:9" x14ac:dyDescent="0.35">
      <c r="A264" s="1">
        <v>6.8101851851853495E-2</v>
      </c>
      <c r="B264">
        <v>0.80156000000000005</v>
      </c>
      <c r="C264">
        <v>1.7741899999999999</v>
      </c>
      <c r="D264">
        <v>0.86509999999999998</v>
      </c>
      <c r="E264">
        <v>0</v>
      </c>
      <c r="F264">
        <v>2.78104</v>
      </c>
      <c r="G264">
        <v>1.19746</v>
      </c>
      <c r="H264">
        <v>1.25122</v>
      </c>
      <c r="I264">
        <v>0.46921000000000002</v>
      </c>
    </row>
    <row r="265" spans="1:9" x14ac:dyDescent="0.35">
      <c r="A265" s="1">
        <v>6.8113425925927604E-2</v>
      </c>
      <c r="B265">
        <v>0.76246000000000003</v>
      </c>
      <c r="C265">
        <v>1.8181799999999999</v>
      </c>
      <c r="D265">
        <v>0.89442999999999995</v>
      </c>
      <c r="E265">
        <v>0</v>
      </c>
      <c r="F265">
        <v>2.78592</v>
      </c>
      <c r="G265">
        <v>1.0263899999999999</v>
      </c>
      <c r="H265">
        <v>1.25122</v>
      </c>
      <c r="I265">
        <v>0.44477</v>
      </c>
    </row>
    <row r="266" spans="1:9" x14ac:dyDescent="0.35">
      <c r="A266" s="1">
        <v>6.8125000000001698E-2</v>
      </c>
      <c r="B266">
        <v>0.82111000000000001</v>
      </c>
      <c r="C266">
        <v>1.8621700000000001</v>
      </c>
      <c r="D266">
        <v>0.96774000000000004</v>
      </c>
      <c r="E266">
        <v>0</v>
      </c>
      <c r="F266">
        <v>2.83969</v>
      </c>
      <c r="G266">
        <v>1.1388100000000001</v>
      </c>
      <c r="H266">
        <v>1.3001</v>
      </c>
      <c r="I266">
        <v>0.45943000000000001</v>
      </c>
    </row>
    <row r="267" spans="1:9" x14ac:dyDescent="0.35">
      <c r="A267" s="1">
        <v>6.8136574074075806E-2</v>
      </c>
      <c r="B267">
        <v>0.92864000000000002</v>
      </c>
      <c r="C267">
        <v>1.8132900000000001</v>
      </c>
      <c r="D267">
        <v>1.03617</v>
      </c>
      <c r="E267">
        <v>0</v>
      </c>
      <c r="F267">
        <v>2.8494600000000001</v>
      </c>
      <c r="G267">
        <v>1.7693099999999999</v>
      </c>
      <c r="H267">
        <v>2.3704800000000001</v>
      </c>
      <c r="I267">
        <v>0.48875999999999997</v>
      </c>
    </row>
    <row r="268" spans="1:9" x14ac:dyDescent="0.35">
      <c r="A268" s="1">
        <v>6.8148148148149901E-2</v>
      </c>
      <c r="B268">
        <v>0.98240000000000005</v>
      </c>
      <c r="C268">
        <v>1.9697</v>
      </c>
      <c r="D268">
        <v>1.0703800000000001</v>
      </c>
      <c r="E268">
        <v>0</v>
      </c>
      <c r="F268">
        <v>2.8690099999999998</v>
      </c>
      <c r="G268">
        <v>1.8621700000000001</v>
      </c>
      <c r="H268">
        <v>2.4633400000000001</v>
      </c>
      <c r="I268">
        <v>1.03617</v>
      </c>
    </row>
    <row r="269" spans="1:9" x14ac:dyDescent="0.35">
      <c r="A269" s="1">
        <v>6.8159722222223898E-2</v>
      </c>
      <c r="B269">
        <v>1.0166200000000001</v>
      </c>
      <c r="C269">
        <v>2.0332400000000002</v>
      </c>
      <c r="D269">
        <v>1.09971</v>
      </c>
      <c r="E269">
        <v>0</v>
      </c>
      <c r="F269">
        <v>2.8934500000000001</v>
      </c>
      <c r="G269">
        <v>1.92082</v>
      </c>
      <c r="H269">
        <v>2.5268799999999998</v>
      </c>
      <c r="I269">
        <v>1.08504</v>
      </c>
    </row>
    <row r="270" spans="1:9" x14ac:dyDescent="0.35">
      <c r="A270" s="1">
        <v>6.8171296296298006E-2</v>
      </c>
      <c r="B270">
        <v>1.0703800000000001</v>
      </c>
      <c r="C270">
        <v>2.15543</v>
      </c>
      <c r="D270">
        <v>1.1485799999999999</v>
      </c>
      <c r="E270">
        <v>0</v>
      </c>
      <c r="F270">
        <v>2.93255</v>
      </c>
      <c r="G270">
        <v>1.98925</v>
      </c>
      <c r="H270">
        <v>2.5757599999999998</v>
      </c>
      <c r="I270">
        <v>1.00196</v>
      </c>
    </row>
    <row r="271" spans="1:9" x14ac:dyDescent="0.35">
      <c r="A271" s="1">
        <v>6.8182870370372101E-2</v>
      </c>
      <c r="B271">
        <v>1.0899300000000001</v>
      </c>
      <c r="C271">
        <v>2.1700900000000001</v>
      </c>
      <c r="D271">
        <v>1.1388100000000001</v>
      </c>
      <c r="E271">
        <v>0</v>
      </c>
      <c r="F271">
        <v>2.9227799999999999</v>
      </c>
      <c r="G271">
        <v>2.06745</v>
      </c>
      <c r="H271">
        <v>2.4242400000000002</v>
      </c>
      <c r="I271">
        <v>0.56206999999999996</v>
      </c>
    </row>
    <row r="272" spans="1:9" x14ac:dyDescent="0.35">
      <c r="A272" s="1">
        <v>6.8194444444446195E-2</v>
      </c>
      <c r="B272">
        <v>1.0459400000000001</v>
      </c>
      <c r="C272">
        <v>2.02346</v>
      </c>
      <c r="D272">
        <v>0.92374999999999996</v>
      </c>
      <c r="E272">
        <v>0</v>
      </c>
      <c r="F272">
        <v>2.8934500000000001</v>
      </c>
      <c r="G272">
        <v>2.0332400000000002</v>
      </c>
      <c r="H272">
        <v>2.35093</v>
      </c>
      <c r="I272">
        <v>1.1143700000000001</v>
      </c>
    </row>
    <row r="273" spans="1:9" x14ac:dyDescent="0.35">
      <c r="A273" s="1">
        <v>6.8206018518520303E-2</v>
      </c>
      <c r="B273">
        <v>1.0752699999999999</v>
      </c>
      <c r="C273">
        <v>1.4516100000000001</v>
      </c>
      <c r="D273">
        <v>0.71358999999999995</v>
      </c>
      <c r="E273">
        <v>0</v>
      </c>
      <c r="F273">
        <v>2.8201399999999999</v>
      </c>
      <c r="G273">
        <v>1.94526</v>
      </c>
      <c r="H273">
        <v>2.1407600000000002</v>
      </c>
      <c r="I273">
        <v>0.45943000000000001</v>
      </c>
    </row>
    <row r="274" spans="1:9" x14ac:dyDescent="0.35">
      <c r="A274" s="1">
        <v>6.8217592592594301E-2</v>
      </c>
      <c r="B274">
        <v>1.00684</v>
      </c>
      <c r="C274">
        <v>2.1016599999999999</v>
      </c>
      <c r="D274">
        <v>1.1828000000000001</v>
      </c>
      <c r="E274">
        <v>0</v>
      </c>
      <c r="F274">
        <v>2.9227799999999999</v>
      </c>
      <c r="G274">
        <v>1.8426199999999999</v>
      </c>
      <c r="H274">
        <v>2.6735099999999998</v>
      </c>
      <c r="I274">
        <v>1.3245400000000001</v>
      </c>
    </row>
    <row r="275" spans="1:9" x14ac:dyDescent="0.35">
      <c r="A275" s="1">
        <v>6.8229166666668395E-2</v>
      </c>
      <c r="B275">
        <v>1.08016</v>
      </c>
      <c r="C275">
        <v>2.1456499999999998</v>
      </c>
      <c r="D275">
        <v>1.20235</v>
      </c>
      <c r="E275">
        <v>0</v>
      </c>
      <c r="F275">
        <v>2.9374400000000001</v>
      </c>
      <c r="G275">
        <v>2.1065499999999999</v>
      </c>
      <c r="H275">
        <v>2.6979500000000001</v>
      </c>
      <c r="I275">
        <v>1.4027400000000001</v>
      </c>
    </row>
    <row r="276" spans="1:9" x14ac:dyDescent="0.35">
      <c r="A276" s="1">
        <v>6.8240740740742503E-2</v>
      </c>
      <c r="B276">
        <v>1.0948199999999999</v>
      </c>
      <c r="C276">
        <v>2.1261000000000001</v>
      </c>
      <c r="D276">
        <v>1.1925699999999999</v>
      </c>
      <c r="E276">
        <v>0</v>
      </c>
      <c r="F276">
        <v>2.9374400000000001</v>
      </c>
      <c r="G276">
        <v>2.1309900000000002</v>
      </c>
      <c r="H276">
        <v>2.6979500000000001</v>
      </c>
      <c r="I276">
        <v>1.4174</v>
      </c>
    </row>
    <row r="277" spans="1:9" x14ac:dyDescent="0.35">
      <c r="A277" s="1">
        <v>6.8252314814816598E-2</v>
      </c>
      <c r="B277">
        <v>1.0410600000000001</v>
      </c>
      <c r="C277">
        <v>2.0527899999999999</v>
      </c>
      <c r="D277">
        <v>1.15347</v>
      </c>
      <c r="E277">
        <v>0</v>
      </c>
      <c r="F277">
        <v>2.9178899999999999</v>
      </c>
      <c r="G277">
        <v>2.0478999999999998</v>
      </c>
      <c r="H277">
        <v>2.6539600000000001</v>
      </c>
      <c r="I277">
        <v>1.34409</v>
      </c>
    </row>
    <row r="278" spans="1:9" x14ac:dyDescent="0.35">
      <c r="A278" s="1">
        <v>6.8263888888890706E-2</v>
      </c>
      <c r="B278">
        <v>1.03617</v>
      </c>
      <c r="C278">
        <v>2.0381200000000002</v>
      </c>
      <c r="D278">
        <v>1.1485799999999999</v>
      </c>
      <c r="E278">
        <v>0</v>
      </c>
      <c r="F278">
        <v>2.9081100000000002</v>
      </c>
      <c r="G278">
        <v>2.01369</v>
      </c>
      <c r="H278">
        <v>2.64418</v>
      </c>
      <c r="I278">
        <v>1.3245400000000001</v>
      </c>
    </row>
    <row r="279" spans="1:9" x14ac:dyDescent="0.35">
      <c r="A279" s="1">
        <v>6.8275462962964703E-2</v>
      </c>
      <c r="B279">
        <v>1.10459</v>
      </c>
      <c r="C279">
        <v>2.1700900000000001</v>
      </c>
      <c r="D279">
        <v>1.2365600000000001</v>
      </c>
      <c r="E279">
        <v>0</v>
      </c>
      <c r="F279">
        <v>2.9472100000000001</v>
      </c>
      <c r="G279">
        <v>2.1456499999999998</v>
      </c>
      <c r="H279">
        <v>2.7272699999999999</v>
      </c>
      <c r="I279">
        <v>1.46628</v>
      </c>
    </row>
    <row r="280" spans="1:9" x14ac:dyDescent="0.35">
      <c r="A280" s="1">
        <v>6.8287037037038797E-2</v>
      </c>
      <c r="B280">
        <v>1.15347</v>
      </c>
      <c r="C280">
        <v>2.3020499999999999</v>
      </c>
      <c r="D280">
        <v>1.3343100000000001</v>
      </c>
      <c r="E280">
        <v>0</v>
      </c>
      <c r="F280">
        <v>2.98631</v>
      </c>
      <c r="G280">
        <v>2.2678400000000001</v>
      </c>
      <c r="H280">
        <v>2.7957000000000001</v>
      </c>
      <c r="I280">
        <v>1.62757</v>
      </c>
    </row>
    <row r="281" spans="1:9" x14ac:dyDescent="0.35">
      <c r="A281" s="1">
        <v>6.8298611111112906E-2</v>
      </c>
      <c r="B281">
        <v>1.1828000000000001</v>
      </c>
      <c r="C281">
        <v>2.35093</v>
      </c>
      <c r="D281">
        <v>1.36852</v>
      </c>
      <c r="E281">
        <v>0</v>
      </c>
      <c r="F281">
        <v>3.0009800000000002</v>
      </c>
      <c r="G281">
        <v>2.3118300000000001</v>
      </c>
      <c r="H281">
        <v>2.8201399999999999</v>
      </c>
      <c r="I281">
        <v>1.6911</v>
      </c>
    </row>
    <row r="282" spans="1:9" x14ac:dyDescent="0.35">
      <c r="A282" s="1">
        <v>6.8310185185187E-2</v>
      </c>
      <c r="B282">
        <v>1.2170099999999999</v>
      </c>
      <c r="C282">
        <v>2.3900299999999999</v>
      </c>
      <c r="D282">
        <v>1.39785</v>
      </c>
      <c r="E282">
        <v>0</v>
      </c>
      <c r="F282">
        <v>3.0107499999999998</v>
      </c>
      <c r="G282">
        <v>2.3411499999999998</v>
      </c>
      <c r="H282">
        <v>2.8348</v>
      </c>
      <c r="I282">
        <v>1.73509</v>
      </c>
    </row>
    <row r="283" spans="1:9" x14ac:dyDescent="0.35">
      <c r="A283" s="1">
        <v>6.8321759259261094E-2</v>
      </c>
      <c r="B283">
        <v>1.19746</v>
      </c>
      <c r="C283">
        <v>2.35093</v>
      </c>
      <c r="D283">
        <v>1.36364</v>
      </c>
      <c r="E283">
        <v>0</v>
      </c>
      <c r="F283">
        <v>3.0009800000000002</v>
      </c>
      <c r="G283">
        <v>2.3216000000000001</v>
      </c>
      <c r="H283">
        <v>2.8201399999999999</v>
      </c>
      <c r="I283">
        <v>1.7008799999999999</v>
      </c>
    </row>
    <row r="284" spans="1:9" x14ac:dyDescent="0.35">
      <c r="A284" s="1">
        <v>6.8333333333335106E-2</v>
      </c>
      <c r="B284">
        <v>1.1192599999999999</v>
      </c>
      <c r="C284">
        <v>2.1994099999999999</v>
      </c>
      <c r="D284">
        <v>1.2561100000000001</v>
      </c>
      <c r="E284">
        <v>0</v>
      </c>
      <c r="F284">
        <v>2.9618799999999998</v>
      </c>
      <c r="G284">
        <v>2.1945299999999999</v>
      </c>
      <c r="H284">
        <v>2.7517100000000001</v>
      </c>
      <c r="I284">
        <v>1.5298099999999999</v>
      </c>
    </row>
    <row r="285" spans="1:9" x14ac:dyDescent="0.35">
      <c r="A285" s="1">
        <v>6.83449074074092E-2</v>
      </c>
      <c r="B285">
        <v>1.01173</v>
      </c>
      <c r="C285">
        <v>1.99413</v>
      </c>
      <c r="D285">
        <v>1.1192599999999999</v>
      </c>
      <c r="E285">
        <v>0</v>
      </c>
      <c r="F285">
        <v>2.8934500000000001</v>
      </c>
      <c r="G285">
        <v>1.97458</v>
      </c>
      <c r="H285">
        <v>2.6246299999999998</v>
      </c>
      <c r="I285">
        <v>1.3098700000000001</v>
      </c>
    </row>
    <row r="286" spans="1:9" x14ac:dyDescent="0.35">
      <c r="A286" s="1">
        <v>6.8356481481483294E-2</v>
      </c>
      <c r="B286">
        <v>0.94818999999999998</v>
      </c>
      <c r="C286">
        <v>1.87683</v>
      </c>
      <c r="D286">
        <v>1.0508299999999999</v>
      </c>
      <c r="E286">
        <v>0</v>
      </c>
      <c r="F286">
        <v>2.8494600000000001</v>
      </c>
      <c r="G286">
        <v>1.82307</v>
      </c>
      <c r="H286">
        <v>2.5268799999999998</v>
      </c>
      <c r="I286">
        <v>1.1876800000000001</v>
      </c>
    </row>
    <row r="287" spans="1:9" x14ac:dyDescent="0.35">
      <c r="A287" s="1">
        <v>6.8368055555557403E-2</v>
      </c>
      <c r="B287">
        <v>0.90908999999999995</v>
      </c>
      <c r="C287">
        <v>1.79863</v>
      </c>
      <c r="D287">
        <v>1.00196</v>
      </c>
      <c r="E287">
        <v>0</v>
      </c>
      <c r="F287">
        <v>2.8201399999999999</v>
      </c>
      <c r="G287">
        <v>1.73509</v>
      </c>
      <c r="H287">
        <v>2.44868</v>
      </c>
      <c r="I287">
        <v>1.1143700000000001</v>
      </c>
    </row>
    <row r="288" spans="1:9" x14ac:dyDescent="0.35">
      <c r="A288" s="1">
        <v>6.8379629629631497E-2</v>
      </c>
      <c r="B288">
        <v>0.86021999999999998</v>
      </c>
      <c r="C288">
        <v>1.70577</v>
      </c>
      <c r="D288">
        <v>0.95796999999999999</v>
      </c>
      <c r="E288">
        <v>0</v>
      </c>
      <c r="F288">
        <v>2.7712599999999998</v>
      </c>
      <c r="G288">
        <v>1.6226799999999999</v>
      </c>
      <c r="H288">
        <v>2.3460399999999999</v>
      </c>
      <c r="I288">
        <v>1.0215099999999999</v>
      </c>
    </row>
    <row r="289" spans="1:9" x14ac:dyDescent="0.35">
      <c r="A289" s="1">
        <v>6.8391203703705494E-2</v>
      </c>
      <c r="B289">
        <v>0.88465000000000005</v>
      </c>
      <c r="C289">
        <v>1.75953</v>
      </c>
      <c r="D289">
        <v>0.98240000000000005</v>
      </c>
      <c r="E289">
        <v>0</v>
      </c>
      <c r="F289">
        <v>2.79081</v>
      </c>
      <c r="G289">
        <v>1.6471199999999999</v>
      </c>
      <c r="H289">
        <v>2.3997999999999999</v>
      </c>
      <c r="I289">
        <v>1.0606100000000001</v>
      </c>
    </row>
    <row r="290" spans="1:9" x14ac:dyDescent="0.35">
      <c r="A290" s="1">
        <v>6.8402777777779603E-2</v>
      </c>
      <c r="B290">
        <v>0.96774000000000004</v>
      </c>
      <c r="C290">
        <v>1.9306000000000001</v>
      </c>
      <c r="D290">
        <v>1.0606100000000001</v>
      </c>
      <c r="E290">
        <v>0</v>
      </c>
      <c r="F290">
        <v>2.8494600000000001</v>
      </c>
      <c r="G290">
        <v>1.8084100000000001</v>
      </c>
      <c r="H290">
        <v>2.5610900000000001</v>
      </c>
      <c r="I290">
        <v>1.20235</v>
      </c>
    </row>
    <row r="291" spans="1:9" x14ac:dyDescent="0.35">
      <c r="A291" s="1">
        <v>6.8414351851853697E-2</v>
      </c>
      <c r="B291">
        <v>1.0508299999999999</v>
      </c>
      <c r="C291">
        <v>2.1016599999999999</v>
      </c>
      <c r="D291">
        <v>1.1681299999999999</v>
      </c>
      <c r="E291">
        <v>0</v>
      </c>
      <c r="F291">
        <v>2.9129999999999998</v>
      </c>
      <c r="G291">
        <v>1.99902</v>
      </c>
      <c r="H291">
        <v>2.6735099999999998</v>
      </c>
      <c r="I291">
        <v>1.36852</v>
      </c>
    </row>
    <row r="292" spans="1:9" x14ac:dyDescent="0.35">
      <c r="A292" s="1">
        <v>6.8425925925927805E-2</v>
      </c>
      <c r="B292">
        <v>1.12903</v>
      </c>
      <c r="C292">
        <v>2.2433999999999998</v>
      </c>
      <c r="D292">
        <v>1.2903199999999999</v>
      </c>
      <c r="E292">
        <v>0</v>
      </c>
      <c r="F292">
        <v>2.9716499999999999</v>
      </c>
      <c r="G292">
        <v>2.1945299999999999</v>
      </c>
      <c r="H292">
        <v>2.7761499999999999</v>
      </c>
      <c r="I292">
        <v>1.56403</v>
      </c>
    </row>
    <row r="293" spans="1:9" x14ac:dyDescent="0.35">
      <c r="A293" s="1">
        <v>6.84375000000019E-2</v>
      </c>
      <c r="B293">
        <v>1.2121200000000001</v>
      </c>
      <c r="C293">
        <v>2.3753700000000002</v>
      </c>
      <c r="D293">
        <v>1.4222900000000001</v>
      </c>
      <c r="E293">
        <v>0</v>
      </c>
      <c r="F293">
        <v>3.0205299999999999</v>
      </c>
      <c r="G293">
        <v>2.35582</v>
      </c>
      <c r="H293">
        <v>2.8543500000000002</v>
      </c>
      <c r="I293">
        <v>1.7693099999999999</v>
      </c>
    </row>
    <row r="294" spans="1:9" x14ac:dyDescent="0.35">
      <c r="A294" s="1">
        <v>6.8449074074075994E-2</v>
      </c>
      <c r="B294">
        <v>1.34409</v>
      </c>
      <c r="C294">
        <v>2.5562100000000001</v>
      </c>
      <c r="D294">
        <v>1.56403</v>
      </c>
      <c r="E294">
        <v>0</v>
      </c>
      <c r="F294">
        <v>3.0645199999999999</v>
      </c>
      <c r="G294">
        <v>2.4926699999999999</v>
      </c>
      <c r="H294">
        <v>2.9178899999999999</v>
      </c>
      <c r="I294">
        <v>1.99902</v>
      </c>
    </row>
    <row r="295" spans="1:9" x14ac:dyDescent="0.35">
      <c r="A295" s="1">
        <v>6.8460648148150005E-2</v>
      </c>
      <c r="B295">
        <v>1.46139</v>
      </c>
      <c r="C295">
        <v>2.6735099999999998</v>
      </c>
      <c r="D295">
        <v>1.70577</v>
      </c>
      <c r="E295">
        <v>0</v>
      </c>
      <c r="F295">
        <v>3.0987300000000002</v>
      </c>
      <c r="G295">
        <v>2.5904199999999999</v>
      </c>
      <c r="H295">
        <v>2.9667599999999998</v>
      </c>
      <c r="I295">
        <v>2.21408</v>
      </c>
    </row>
    <row r="296" spans="1:9" x14ac:dyDescent="0.35">
      <c r="A296" s="1">
        <v>6.8472222222224099E-2</v>
      </c>
      <c r="B296">
        <v>1.5786899999999999</v>
      </c>
      <c r="C296">
        <v>2.7614899999999998</v>
      </c>
      <c r="D296">
        <v>1.8377300000000001</v>
      </c>
      <c r="E296">
        <v>0</v>
      </c>
      <c r="F296">
        <v>3.12805</v>
      </c>
      <c r="G296">
        <v>2.6637300000000002</v>
      </c>
      <c r="H296">
        <v>3.0058699999999998</v>
      </c>
      <c r="I296">
        <v>2.3802500000000002</v>
      </c>
    </row>
    <row r="297" spans="1:9" x14ac:dyDescent="0.35">
      <c r="A297" s="1">
        <v>6.8483796296298194E-2</v>
      </c>
      <c r="B297">
        <v>1.75953</v>
      </c>
      <c r="C297">
        <v>2.8543500000000002</v>
      </c>
      <c r="D297">
        <v>1.99902</v>
      </c>
      <c r="E297">
        <v>0</v>
      </c>
      <c r="F297">
        <v>3.16716</v>
      </c>
      <c r="G297">
        <v>2.7517100000000001</v>
      </c>
      <c r="H297">
        <v>3.0547399999999998</v>
      </c>
      <c r="I297">
        <v>2.5562100000000001</v>
      </c>
    </row>
    <row r="298" spans="1:9" x14ac:dyDescent="0.35">
      <c r="A298" s="1">
        <v>6.8495370370372302E-2</v>
      </c>
      <c r="B298">
        <v>1.9403699999999999</v>
      </c>
      <c r="C298">
        <v>2.9276599999999999</v>
      </c>
      <c r="D298">
        <v>2.11632</v>
      </c>
      <c r="E298">
        <v>0</v>
      </c>
      <c r="F298">
        <v>3.2013699999999998</v>
      </c>
      <c r="G298">
        <v>2.8201399999999999</v>
      </c>
      <c r="H298">
        <v>3.0987300000000002</v>
      </c>
      <c r="I298">
        <v>2.6783999999999999</v>
      </c>
    </row>
    <row r="299" spans="1:9" x14ac:dyDescent="0.35">
      <c r="A299" s="1">
        <v>6.8506944444446397E-2</v>
      </c>
      <c r="B299">
        <v>2.0918899999999998</v>
      </c>
      <c r="C299">
        <v>2.9716499999999999</v>
      </c>
      <c r="D299">
        <v>2.2042999999999999</v>
      </c>
      <c r="E299">
        <v>0</v>
      </c>
      <c r="F299">
        <v>3.22092</v>
      </c>
      <c r="G299">
        <v>2.8641299999999998</v>
      </c>
      <c r="H299">
        <v>3.12805</v>
      </c>
      <c r="I299">
        <v>2.7566000000000002</v>
      </c>
    </row>
    <row r="300" spans="1:9" x14ac:dyDescent="0.35">
      <c r="A300" s="1">
        <v>6.8518518518520394E-2</v>
      </c>
      <c r="B300">
        <v>2.1456499999999998</v>
      </c>
      <c r="C300">
        <v>2.98631</v>
      </c>
      <c r="D300">
        <v>2.21896</v>
      </c>
      <c r="E300">
        <v>0</v>
      </c>
      <c r="F300">
        <v>3.2306900000000001</v>
      </c>
      <c r="G300">
        <v>2.87879</v>
      </c>
      <c r="H300">
        <v>3.1378300000000001</v>
      </c>
      <c r="I300">
        <v>2.7761499999999999</v>
      </c>
    </row>
    <row r="301" spans="1:9" x14ac:dyDescent="0.35">
      <c r="A301" s="1">
        <v>6.8530092592594502E-2</v>
      </c>
      <c r="B301">
        <v>2.1505399999999999</v>
      </c>
      <c r="C301">
        <v>2.98631</v>
      </c>
      <c r="D301">
        <v>2.21896</v>
      </c>
      <c r="E301">
        <v>0</v>
      </c>
      <c r="F301">
        <v>3.2306900000000001</v>
      </c>
      <c r="G301">
        <v>2.87879</v>
      </c>
      <c r="H301">
        <v>3.1378300000000001</v>
      </c>
      <c r="I301">
        <v>2.78104</v>
      </c>
    </row>
    <row r="302" spans="1:9" x14ac:dyDescent="0.35">
      <c r="A302" s="1">
        <v>6.8541666666668596E-2</v>
      </c>
      <c r="B302">
        <v>2.15543</v>
      </c>
      <c r="C302">
        <v>2.98631</v>
      </c>
      <c r="D302">
        <v>2.21408</v>
      </c>
      <c r="E302">
        <v>0</v>
      </c>
      <c r="F302">
        <v>3.2258100000000001</v>
      </c>
      <c r="G302">
        <v>2.87879</v>
      </c>
      <c r="H302">
        <v>3.1378300000000001</v>
      </c>
      <c r="I302">
        <v>2.7761499999999999</v>
      </c>
    </row>
    <row r="303" spans="1:9" x14ac:dyDescent="0.35">
      <c r="A303" s="1">
        <v>6.8553240740742705E-2</v>
      </c>
      <c r="B303">
        <v>2.1505399999999999</v>
      </c>
      <c r="C303">
        <v>2.98631</v>
      </c>
      <c r="D303">
        <v>2.21408</v>
      </c>
      <c r="E303">
        <v>0</v>
      </c>
      <c r="F303">
        <v>3.2258100000000001</v>
      </c>
      <c r="G303">
        <v>2.87879</v>
      </c>
      <c r="H303">
        <v>3.1329400000000001</v>
      </c>
      <c r="I303">
        <v>2.7761499999999999</v>
      </c>
    </row>
    <row r="304" spans="1:9" x14ac:dyDescent="0.35">
      <c r="A304" s="1">
        <v>6.8564814814816799E-2</v>
      </c>
      <c r="B304">
        <v>2.1456499999999998</v>
      </c>
      <c r="C304">
        <v>2.9912000000000001</v>
      </c>
      <c r="D304">
        <v>2.21408</v>
      </c>
      <c r="E304">
        <v>0</v>
      </c>
      <c r="F304">
        <v>3.2258100000000001</v>
      </c>
      <c r="G304">
        <v>2.87879</v>
      </c>
      <c r="H304">
        <v>3.1329400000000001</v>
      </c>
      <c r="I304">
        <v>2.7761499999999999</v>
      </c>
    </row>
    <row r="305" spans="1:9" x14ac:dyDescent="0.35">
      <c r="A305" s="1">
        <v>6.8576388888890796E-2</v>
      </c>
      <c r="B305">
        <v>2.1456499999999998</v>
      </c>
      <c r="C305">
        <v>2.98631</v>
      </c>
      <c r="D305">
        <v>2.20919</v>
      </c>
      <c r="E305">
        <v>0</v>
      </c>
      <c r="F305">
        <v>3.2258100000000001</v>
      </c>
      <c r="G305">
        <v>2.87879</v>
      </c>
      <c r="H305">
        <v>3.1329400000000001</v>
      </c>
      <c r="I305">
        <v>2.7712599999999998</v>
      </c>
    </row>
    <row r="306" spans="1:9" x14ac:dyDescent="0.35">
      <c r="A306" s="1">
        <v>6.8587962962964905E-2</v>
      </c>
      <c r="B306">
        <v>2.1407600000000002</v>
      </c>
      <c r="C306">
        <v>2.98631</v>
      </c>
      <c r="D306">
        <v>2.20919</v>
      </c>
      <c r="E306">
        <v>0</v>
      </c>
      <c r="F306">
        <v>3.2258100000000001</v>
      </c>
      <c r="G306">
        <v>2.87879</v>
      </c>
      <c r="H306">
        <v>3.1329400000000001</v>
      </c>
      <c r="I306">
        <v>2.7712599999999998</v>
      </c>
    </row>
    <row r="307" spans="1:9" x14ac:dyDescent="0.35">
      <c r="A307" s="1">
        <v>6.8599537037038999E-2</v>
      </c>
      <c r="B307">
        <v>2.1407600000000002</v>
      </c>
      <c r="C307">
        <v>2.98631</v>
      </c>
      <c r="D307">
        <v>2.20919</v>
      </c>
      <c r="E307">
        <v>0</v>
      </c>
      <c r="F307">
        <v>3.22092</v>
      </c>
      <c r="G307">
        <v>2.87879</v>
      </c>
      <c r="H307">
        <v>3.1329400000000001</v>
      </c>
      <c r="I307">
        <v>2.7712599999999998</v>
      </c>
    </row>
    <row r="308" spans="1:9" x14ac:dyDescent="0.35">
      <c r="A308" s="1">
        <v>6.8611111111113093E-2</v>
      </c>
      <c r="B308">
        <v>2.1309900000000002</v>
      </c>
      <c r="C308">
        <v>2.98143</v>
      </c>
      <c r="D308">
        <v>2.20919</v>
      </c>
      <c r="E308">
        <v>0</v>
      </c>
      <c r="F308">
        <v>3.22092</v>
      </c>
      <c r="G308">
        <v>2.8738999999999999</v>
      </c>
      <c r="H308">
        <v>3.1329400000000001</v>
      </c>
      <c r="I308">
        <v>2.7712599999999998</v>
      </c>
    </row>
    <row r="309" spans="1:9" x14ac:dyDescent="0.35">
      <c r="A309" s="1">
        <v>6.8622685185187202E-2</v>
      </c>
      <c r="B309">
        <v>2.11632</v>
      </c>
      <c r="C309">
        <v>2.98143</v>
      </c>
      <c r="D309">
        <v>2.20919</v>
      </c>
      <c r="E309">
        <v>0</v>
      </c>
      <c r="F309">
        <v>3.22092</v>
      </c>
      <c r="G309">
        <v>2.8738999999999999</v>
      </c>
      <c r="H309">
        <v>3.12805</v>
      </c>
      <c r="I309">
        <v>2.7712599999999998</v>
      </c>
    </row>
    <row r="310" spans="1:9" x14ac:dyDescent="0.35">
      <c r="A310" s="1">
        <v>6.8634259259261199E-2</v>
      </c>
      <c r="B310">
        <v>2.1309900000000002</v>
      </c>
      <c r="C310">
        <v>2.98143</v>
      </c>
      <c r="D310">
        <v>2.20919</v>
      </c>
      <c r="E310">
        <v>0</v>
      </c>
      <c r="F310">
        <v>3.22092</v>
      </c>
      <c r="G310">
        <v>2.8738999999999999</v>
      </c>
      <c r="H310">
        <v>3.12805</v>
      </c>
      <c r="I310">
        <v>2.7712599999999998</v>
      </c>
    </row>
    <row r="311" spans="1:9" x14ac:dyDescent="0.35">
      <c r="A311" s="1">
        <v>6.8645833333335293E-2</v>
      </c>
      <c r="B311">
        <v>2.12121</v>
      </c>
      <c r="C311">
        <v>2.98143</v>
      </c>
      <c r="D311">
        <v>2.20919</v>
      </c>
      <c r="E311">
        <v>0</v>
      </c>
      <c r="F311">
        <v>3.2160299999999999</v>
      </c>
      <c r="G311">
        <v>2.8738999999999999</v>
      </c>
      <c r="H311">
        <v>3.12805</v>
      </c>
      <c r="I311">
        <v>2.7712599999999998</v>
      </c>
    </row>
    <row r="312" spans="1:9" x14ac:dyDescent="0.35">
      <c r="A312" s="1">
        <v>6.8657407407409402E-2</v>
      </c>
      <c r="B312">
        <v>2.11632</v>
      </c>
      <c r="C312">
        <v>2.98143</v>
      </c>
      <c r="D312">
        <v>2.20919</v>
      </c>
      <c r="E312">
        <v>0</v>
      </c>
      <c r="F312">
        <v>3.2160299999999999</v>
      </c>
      <c r="G312">
        <v>2.8738999999999999</v>
      </c>
      <c r="H312">
        <v>3.12805</v>
      </c>
      <c r="I312">
        <v>2.7712599999999998</v>
      </c>
    </row>
    <row r="313" spans="1:9" x14ac:dyDescent="0.35">
      <c r="A313" s="1">
        <v>6.8668981481483496E-2</v>
      </c>
      <c r="B313">
        <v>2.1065499999999999</v>
      </c>
      <c r="C313">
        <v>2.98143</v>
      </c>
      <c r="D313">
        <v>2.20919</v>
      </c>
      <c r="E313">
        <v>0</v>
      </c>
      <c r="F313">
        <v>3.2160299999999999</v>
      </c>
      <c r="G313">
        <v>2.87879</v>
      </c>
      <c r="H313">
        <v>3.12805</v>
      </c>
      <c r="I313">
        <v>2.7712599999999998</v>
      </c>
    </row>
    <row r="314" spans="1:9" x14ac:dyDescent="0.35">
      <c r="A314" s="1">
        <v>6.8680555555557604E-2</v>
      </c>
      <c r="B314">
        <v>2.0967699999999998</v>
      </c>
      <c r="C314">
        <v>2.98631</v>
      </c>
      <c r="D314">
        <v>2.20919</v>
      </c>
      <c r="E314">
        <v>0</v>
      </c>
      <c r="F314">
        <v>3.2160299999999999</v>
      </c>
      <c r="G314">
        <v>2.87879</v>
      </c>
      <c r="H314">
        <v>3.12805</v>
      </c>
      <c r="I314">
        <v>2.7712599999999998</v>
      </c>
    </row>
    <row r="315" spans="1:9" x14ac:dyDescent="0.35">
      <c r="A315" s="1">
        <v>6.8692129629631601E-2</v>
      </c>
      <c r="B315">
        <v>2.1798600000000001</v>
      </c>
      <c r="C315">
        <v>2.98631</v>
      </c>
      <c r="D315">
        <v>2.21408</v>
      </c>
      <c r="E315">
        <v>0</v>
      </c>
      <c r="F315">
        <v>3.2160299999999999</v>
      </c>
      <c r="G315">
        <v>2.88856</v>
      </c>
      <c r="H315">
        <v>3.12805</v>
      </c>
      <c r="I315">
        <v>2.7761499999999999</v>
      </c>
    </row>
    <row r="316" spans="1:9" x14ac:dyDescent="0.35">
      <c r="A316" s="1">
        <v>6.8703703703705696E-2</v>
      </c>
      <c r="B316">
        <v>2.1700900000000001</v>
      </c>
      <c r="C316">
        <v>2.98631</v>
      </c>
      <c r="D316">
        <v>2.20919</v>
      </c>
      <c r="E316">
        <v>0</v>
      </c>
      <c r="F316">
        <v>3.2160299999999999</v>
      </c>
      <c r="G316">
        <v>2.88368</v>
      </c>
      <c r="H316">
        <v>3.12805</v>
      </c>
      <c r="I316">
        <v>2.7712599999999998</v>
      </c>
    </row>
    <row r="317" spans="1:9" x14ac:dyDescent="0.35">
      <c r="A317" s="1">
        <v>6.8715277777779804E-2</v>
      </c>
      <c r="B317">
        <v>2.1847500000000002</v>
      </c>
      <c r="C317">
        <v>2.98631</v>
      </c>
      <c r="D317">
        <v>2.2042999999999999</v>
      </c>
      <c r="E317">
        <v>0</v>
      </c>
      <c r="F317">
        <v>3.2160299999999999</v>
      </c>
      <c r="G317">
        <v>2.9129999999999998</v>
      </c>
      <c r="H317">
        <v>3.12805</v>
      </c>
      <c r="I317">
        <v>2.7712599999999998</v>
      </c>
    </row>
    <row r="318" spans="1:9" x14ac:dyDescent="0.35">
      <c r="A318" s="1">
        <v>6.8726851851853898E-2</v>
      </c>
      <c r="B318">
        <v>2.1896399999999998</v>
      </c>
      <c r="C318">
        <v>2.98143</v>
      </c>
      <c r="D318">
        <v>2.1945299999999999</v>
      </c>
      <c r="E318">
        <v>0</v>
      </c>
      <c r="F318">
        <v>3.2111399999999999</v>
      </c>
      <c r="G318">
        <v>2.88368</v>
      </c>
      <c r="H318">
        <v>3.12805</v>
      </c>
      <c r="I318">
        <v>2.7712599999999998</v>
      </c>
    </row>
    <row r="319" spans="1:9" x14ac:dyDescent="0.35">
      <c r="A319" s="1">
        <v>6.8738425925928007E-2</v>
      </c>
      <c r="B319">
        <v>2.1945299999999999</v>
      </c>
      <c r="C319">
        <v>2.98143</v>
      </c>
      <c r="D319">
        <v>2.1945299999999999</v>
      </c>
      <c r="E319">
        <v>0</v>
      </c>
      <c r="F319">
        <v>3.2111399999999999</v>
      </c>
      <c r="G319">
        <v>2.88368</v>
      </c>
      <c r="H319">
        <v>3.12805</v>
      </c>
      <c r="I319">
        <v>2.7663700000000002</v>
      </c>
    </row>
    <row r="320" spans="1:9" x14ac:dyDescent="0.35">
      <c r="A320" s="1">
        <v>6.8750000000002004E-2</v>
      </c>
      <c r="B320">
        <v>2.1700900000000001</v>
      </c>
      <c r="C320">
        <v>2.97654</v>
      </c>
      <c r="D320">
        <v>2.1994099999999999</v>
      </c>
      <c r="E320">
        <v>0</v>
      </c>
      <c r="F320">
        <v>3.2111399999999999</v>
      </c>
      <c r="G320">
        <v>2.88368</v>
      </c>
      <c r="H320">
        <v>3.12317</v>
      </c>
      <c r="I320">
        <v>2.7614899999999998</v>
      </c>
    </row>
    <row r="321" spans="1:9" x14ac:dyDescent="0.35">
      <c r="A321" s="1">
        <v>6.8761574074076098E-2</v>
      </c>
      <c r="B321">
        <v>2.1456499999999998</v>
      </c>
      <c r="C321">
        <v>2.97654</v>
      </c>
      <c r="D321">
        <v>2.1994099999999999</v>
      </c>
      <c r="E321">
        <v>0</v>
      </c>
      <c r="F321">
        <v>3.2111399999999999</v>
      </c>
      <c r="G321">
        <v>2.87879</v>
      </c>
      <c r="H321">
        <v>3.12317</v>
      </c>
      <c r="I321">
        <v>2.7566000000000002</v>
      </c>
    </row>
    <row r="322" spans="1:9" x14ac:dyDescent="0.35">
      <c r="A322" s="1">
        <v>6.8773148148150207E-2</v>
      </c>
      <c r="B322">
        <v>2.1309900000000002</v>
      </c>
      <c r="C322">
        <v>2.9618799999999998</v>
      </c>
      <c r="D322">
        <v>2.1896399999999998</v>
      </c>
      <c r="E322">
        <v>0</v>
      </c>
      <c r="F322">
        <v>3.2062599999999999</v>
      </c>
      <c r="G322">
        <v>2.87879</v>
      </c>
      <c r="H322">
        <v>3.12317</v>
      </c>
      <c r="I322">
        <v>2.7614899999999998</v>
      </c>
    </row>
    <row r="323" spans="1:9" x14ac:dyDescent="0.35">
      <c r="A323" s="1">
        <v>6.8784722222224301E-2</v>
      </c>
      <c r="B323">
        <v>2.1358700000000002</v>
      </c>
      <c r="C323">
        <v>2.9667599999999998</v>
      </c>
      <c r="D323">
        <v>2.1945299999999999</v>
      </c>
      <c r="E323">
        <v>0</v>
      </c>
      <c r="F323">
        <v>3.2062599999999999</v>
      </c>
      <c r="G323">
        <v>2.87879</v>
      </c>
      <c r="H323">
        <v>3.12317</v>
      </c>
      <c r="I323">
        <v>2.7614899999999998</v>
      </c>
    </row>
    <row r="324" spans="1:9" x14ac:dyDescent="0.35">
      <c r="A324" s="1">
        <v>6.8796296296298395E-2</v>
      </c>
      <c r="B324">
        <v>2.0870000000000002</v>
      </c>
      <c r="C324">
        <v>2.9472100000000001</v>
      </c>
      <c r="D324">
        <v>2.1798600000000001</v>
      </c>
      <c r="E324">
        <v>0</v>
      </c>
      <c r="F324">
        <v>3.2111399999999999</v>
      </c>
      <c r="G324">
        <v>2.87879</v>
      </c>
      <c r="H324">
        <v>3.12317</v>
      </c>
      <c r="I324">
        <v>2.7614899999999998</v>
      </c>
    </row>
    <row r="325" spans="1:9" x14ac:dyDescent="0.35">
      <c r="A325" s="1">
        <v>6.8807870370372406E-2</v>
      </c>
      <c r="B325">
        <v>2.1358700000000002</v>
      </c>
      <c r="C325">
        <v>2.9618799999999998</v>
      </c>
      <c r="D325">
        <v>2.1847500000000002</v>
      </c>
      <c r="E325">
        <v>0</v>
      </c>
      <c r="F325">
        <v>3.2062599999999999</v>
      </c>
      <c r="G325">
        <v>2.87879</v>
      </c>
      <c r="H325">
        <v>3.12317</v>
      </c>
      <c r="I325">
        <v>2.7614899999999998</v>
      </c>
    </row>
    <row r="326" spans="1:9" x14ac:dyDescent="0.35">
      <c r="A326" s="1">
        <v>6.8819444444446501E-2</v>
      </c>
      <c r="B326">
        <v>2.1065499999999999</v>
      </c>
      <c r="C326">
        <v>2.9521000000000002</v>
      </c>
      <c r="D326">
        <v>2.1896399999999998</v>
      </c>
      <c r="E326">
        <v>0</v>
      </c>
      <c r="F326">
        <v>3.2062599999999999</v>
      </c>
      <c r="G326">
        <v>2.87879</v>
      </c>
      <c r="H326">
        <v>3.12317</v>
      </c>
      <c r="I326">
        <v>2.7614899999999998</v>
      </c>
    </row>
    <row r="327" spans="1:9" x14ac:dyDescent="0.35">
      <c r="A327" s="1">
        <v>6.8831018518520595E-2</v>
      </c>
      <c r="B327">
        <v>2.0039099999999999</v>
      </c>
      <c r="C327">
        <v>2.98631</v>
      </c>
      <c r="D327">
        <v>2.1945299999999999</v>
      </c>
      <c r="E327">
        <v>0</v>
      </c>
      <c r="F327">
        <v>3.2062599999999999</v>
      </c>
      <c r="G327">
        <v>2.87879</v>
      </c>
      <c r="H327">
        <v>3.12317</v>
      </c>
      <c r="I327">
        <v>2.7614899999999998</v>
      </c>
    </row>
    <row r="328" spans="1:9" x14ac:dyDescent="0.35">
      <c r="A328" s="1">
        <v>6.8842592592594704E-2</v>
      </c>
      <c r="B328">
        <v>1.9306000000000001</v>
      </c>
      <c r="C328">
        <v>2.9423300000000001</v>
      </c>
      <c r="D328">
        <v>2.1798600000000001</v>
      </c>
      <c r="E328">
        <v>0</v>
      </c>
      <c r="F328">
        <v>3.2062599999999999</v>
      </c>
      <c r="G328">
        <v>2.8738999999999999</v>
      </c>
      <c r="H328">
        <v>3.12317</v>
      </c>
      <c r="I328">
        <v>2.7566000000000002</v>
      </c>
    </row>
    <row r="329" spans="1:9" x14ac:dyDescent="0.35">
      <c r="A329" s="1">
        <v>6.8854166666668798E-2</v>
      </c>
      <c r="B329">
        <v>1.94526</v>
      </c>
      <c r="C329">
        <v>2.9521000000000002</v>
      </c>
      <c r="D329">
        <v>2.1847500000000002</v>
      </c>
      <c r="E329">
        <v>0</v>
      </c>
      <c r="F329">
        <v>3.2013699999999998</v>
      </c>
      <c r="G329">
        <v>2.8738999999999999</v>
      </c>
      <c r="H329">
        <v>3.12317</v>
      </c>
      <c r="I329">
        <v>2.7566000000000002</v>
      </c>
    </row>
    <row r="330" spans="1:9" x14ac:dyDescent="0.35">
      <c r="A330" s="1">
        <v>6.8865740740742906E-2</v>
      </c>
      <c r="B330">
        <v>1.94526</v>
      </c>
      <c r="C330">
        <v>2.9521000000000002</v>
      </c>
      <c r="D330">
        <v>2.1847500000000002</v>
      </c>
      <c r="E330">
        <v>0</v>
      </c>
      <c r="F330">
        <v>3.2013699999999998</v>
      </c>
      <c r="G330">
        <v>2.8690099999999998</v>
      </c>
      <c r="H330">
        <v>3.12317</v>
      </c>
      <c r="I330">
        <v>2.7566000000000002</v>
      </c>
    </row>
    <row r="331" spans="1:9" x14ac:dyDescent="0.35">
      <c r="A331" s="1">
        <v>6.8877314814816903E-2</v>
      </c>
      <c r="B331">
        <v>2.0039099999999999</v>
      </c>
      <c r="C331">
        <v>2.9667599999999998</v>
      </c>
      <c r="D331">
        <v>2.1847500000000002</v>
      </c>
      <c r="E331">
        <v>0</v>
      </c>
      <c r="F331">
        <v>3.2013699999999998</v>
      </c>
      <c r="G331">
        <v>2.8690099999999998</v>
      </c>
      <c r="H331">
        <v>3.12317</v>
      </c>
      <c r="I331">
        <v>2.7566000000000002</v>
      </c>
    </row>
    <row r="332" spans="1:9" x14ac:dyDescent="0.35">
      <c r="A332" s="1">
        <v>6.8888888888890998E-2</v>
      </c>
      <c r="B332">
        <v>2.0039099999999999</v>
      </c>
      <c r="C332">
        <v>2.9667599999999998</v>
      </c>
      <c r="D332">
        <v>2.1896399999999998</v>
      </c>
      <c r="E332">
        <v>0</v>
      </c>
      <c r="F332">
        <v>3.2013699999999998</v>
      </c>
      <c r="G332">
        <v>2.8690099999999998</v>
      </c>
      <c r="H332">
        <v>3.1182799999999999</v>
      </c>
      <c r="I332">
        <v>2.7517100000000001</v>
      </c>
    </row>
    <row r="333" spans="1:9" x14ac:dyDescent="0.35">
      <c r="A333" s="1">
        <v>6.8900462962965106E-2</v>
      </c>
      <c r="B333">
        <v>2.0039099999999999</v>
      </c>
      <c r="C333">
        <v>2.9667599999999998</v>
      </c>
      <c r="D333">
        <v>2.1896399999999998</v>
      </c>
      <c r="E333">
        <v>0</v>
      </c>
      <c r="F333">
        <v>3.1964800000000002</v>
      </c>
      <c r="G333">
        <v>2.8690099999999998</v>
      </c>
      <c r="H333">
        <v>3.1182799999999999</v>
      </c>
      <c r="I333">
        <v>2.74682</v>
      </c>
    </row>
    <row r="334" spans="1:9" x14ac:dyDescent="0.35">
      <c r="A334" s="1">
        <v>6.89120370370392E-2</v>
      </c>
      <c r="B334">
        <v>1.9843599999999999</v>
      </c>
      <c r="C334">
        <v>2.9618799999999998</v>
      </c>
      <c r="D334">
        <v>2.1847500000000002</v>
      </c>
      <c r="E334">
        <v>0</v>
      </c>
      <c r="F334">
        <v>3.1964800000000002</v>
      </c>
      <c r="G334">
        <v>2.8641299999999998</v>
      </c>
      <c r="H334">
        <v>3.1182799999999999</v>
      </c>
      <c r="I334">
        <v>2.74682</v>
      </c>
    </row>
    <row r="335" spans="1:9" x14ac:dyDescent="0.35">
      <c r="A335" s="1">
        <v>6.8923611111113295E-2</v>
      </c>
      <c r="B335">
        <v>1.9599200000000001</v>
      </c>
      <c r="C335">
        <v>2.9569899999999998</v>
      </c>
      <c r="D335">
        <v>2.1896399999999998</v>
      </c>
      <c r="E335">
        <v>0</v>
      </c>
      <c r="F335">
        <v>3.1964800000000002</v>
      </c>
      <c r="G335">
        <v>2.8690099999999998</v>
      </c>
      <c r="H335">
        <v>3.1182799999999999</v>
      </c>
      <c r="I335">
        <v>2.74682</v>
      </c>
    </row>
    <row r="336" spans="1:9" x14ac:dyDescent="0.35">
      <c r="A336" s="1">
        <v>6.8935185185187306E-2</v>
      </c>
      <c r="B336">
        <v>1.9648099999999999</v>
      </c>
      <c r="C336">
        <v>2.9618799999999998</v>
      </c>
      <c r="D336">
        <v>2.1896399999999998</v>
      </c>
      <c r="E336">
        <v>0</v>
      </c>
      <c r="F336">
        <v>3.1964800000000002</v>
      </c>
      <c r="G336">
        <v>2.8690099999999998</v>
      </c>
      <c r="H336">
        <v>3.1182799999999999</v>
      </c>
      <c r="I336">
        <v>2.74682</v>
      </c>
    </row>
    <row r="337" spans="1:9" x14ac:dyDescent="0.35">
      <c r="A337" s="1">
        <v>6.89467592592614E-2</v>
      </c>
      <c r="B337">
        <v>1.97458</v>
      </c>
      <c r="C337">
        <v>2.9618799999999998</v>
      </c>
      <c r="D337">
        <v>2.1896399999999998</v>
      </c>
      <c r="E337">
        <v>0</v>
      </c>
      <c r="F337">
        <v>3.1964800000000002</v>
      </c>
      <c r="G337">
        <v>2.8690099999999998</v>
      </c>
      <c r="H337">
        <v>3.1182799999999999</v>
      </c>
      <c r="I337">
        <v>2.7761499999999999</v>
      </c>
    </row>
    <row r="338" spans="1:9" x14ac:dyDescent="0.35">
      <c r="A338" s="1">
        <v>6.8958333333335495E-2</v>
      </c>
      <c r="B338">
        <v>1.98925</v>
      </c>
      <c r="C338">
        <v>2.9618799999999998</v>
      </c>
      <c r="D338">
        <v>2.1847500000000002</v>
      </c>
      <c r="E338">
        <v>0</v>
      </c>
      <c r="F338">
        <v>3.1915900000000001</v>
      </c>
      <c r="G338">
        <v>2.8690099999999998</v>
      </c>
      <c r="H338">
        <v>3.1182799999999999</v>
      </c>
      <c r="I338">
        <v>2.74682</v>
      </c>
    </row>
    <row r="339" spans="1:9" x14ac:dyDescent="0.35">
      <c r="A339" s="1">
        <v>6.8969907407409603E-2</v>
      </c>
      <c r="B339">
        <v>2.0039099999999999</v>
      </c>
      <c r="C339">
        <v>2.9667599999999998</v>
      </c>
      <c r="D339">
        <v>2.1945299999999999</v>
      </c>
      <c r="E339">
        <v>0</v>
      </c>
      <c r="F339">
        <v>3.1915900000000001</v>
      </c>
      <c r="G339">
        <v>2.8690099999999998</v>
      </c>
      <c r="H339">
        <v>3.1182799999999999</v>
      </c>
      <c r="I339">
        <v>2.74682</v>
      </c>
    </row>
    <row r="340" spans="1:9" x14ac:dyDescent="0.35">
      <c r="A340" s="1">
        <v>6.8981481481483697E-2</v>
      </c>
      <c r="B340">
        <v>2.0039099999999999</v>
      </c>
      <c r="C340">
        <v>2.9618799999999998</v>
      </c>
      <c r="D340">
        <v>2.1847500000000002</v>
      </c>
      <c r="E340">
        <v>0</v>
      </c>
      <c r="F340">
        <v>3.1915900000000001</v>
      </c>
      <c r="G340">
        <v>2.8690099999999998</v>
      </c>
      <c r="H340">
        <v>3.1133899999999999</v>
      </c>
      <c r="I340">
        <v>2.74682</v>
      </c>
    </row>
    <row r="341" spans="1:9" x14ac:dyDescent="0.35">
      <c r="A341" s="1">
        <v>6.8993055555557695E-2</v>
      </c>
      <c r="B341">
        <v>1.99413</v>
      </c>
      <c r="C341">
        <v>2.9618799999999998</v>
      </c>
      <c r="D341">
        <v>2.1847500000000002</v>
      </c>
      <c r="E341">
        <v>0</v>
      </c>
      <c r="F341">
        <v>3.1915900000000001</v>
      </c>
      <c r="G341">
        <v>2.8641299999999998</v>
      </c>
      <c r="H341">
        <v>3.1133899999999999</v>
      </c>
      <c r="I341">
        <v>2.74682</v>
      </c>
    </row>
    <row r="342" spans="1:9" x14ac:dyDescent="0.35">
      <c r="A342" s="1">
        <v>6.9004629629631803E-2</v>
      </c>
      <c r="B342">
        <v>1.99902</v>
      </c>
      <c r="C342">
        <v>2.9569899999999998</v>
      </c>
      <c r="D342">
        <v>2.1847500000000002</v>
      </c>
      <c r="E342">
        <v>0</v>
      </c>
      <c r="F342">
        <v>3.1915900000000001</v>
      </c>
      <c r="G342">
        <v>2.8641299999999998</v>
      </c>
      <c r="H342">
        <v>3.1133899999999999</v>
      </c>
      <c r="I342">
        <v>2.74682</v>
      </c>
    </row>
    <row r="343" spans="1:9" x14ac:dyDescent="0.35">
      <c r="A343" s="1">
        <v>6.9016203703705897E-2</v>
      </c>
      <c r="B343">
        <v>2.0087999999999999</v>
      </c>
      <c r="C343">
        <v>2.9618799999999998</v>
      </c>
      <c r="D343">
        <v>2.1847500000000002</v>
      </c>
      <c r="E343">
        <v>0</v>
      </c>
      <c r="F343">
        <v>3.1915900000000001</v>
      </c>
      <c r="G343">
        <v>2.8690099999999998</v>
      </c>
      <c r="H343">
        <v>3.1133899999999999</v>
      </c>
      <c r="I343">
        <v>2.74682</v>
      </c>
    </row>
    <row r="344" spans="1:9" x14ac:dyDescent="0.35">
      <c r="A344" s="1">
        <v>6.9027777777780006E-2</v>
      </c>
      <c r="B344">
        <v>2.0039099999999999</v>
      </c>
      <c r="C344">
        <v>2.9569899999999998</v>
      </c>
      <c r="D344">
        <v>2.1847500000000002</v>
      </c>
      <c r="E344">
        <v>0</v>
      </c>
      <c r="F344">
        <v>3.1867100000000002</v>
      </c>
      <c r="G344">
        <v>2.8738999999999999</v>
      </c>
      <c r="H344">
        <v>3.1133899999999999</v>
      </c>
      <c r="I344">
        <v>2.74194</v>
      </c>
    </row>
    <row r="345" spans="1:9" x14ac:dyDescent="0.35">
      <c r="A345" s="1">
        <v>6.90393518518541E-2</v>
      </c>
      <c r="B345">
        <v>2.0039099999999999</v>
      </c>
      <c r="C345">
        <v>2.9618799999999998</v>
      </c>
      <c r="D345">
        <v>2.1847500000000002</v>
      </c>
      <c r="E345">
        <v>0</v>
      </c>
      <c r="F345">
        <v>3.1867100000000002</v>
      </c>
      <c r="G345">
        <v>2.8641299999999998</v>
      </c>
      <c r="H345">
        <v>3.1133899999999999</v>
      </c>
      <c r="I345">
        <v>2.73705</v>
      </c>
    </row>
    <row r="346" spans="1:9" x14ac:dyDescent="0.35">
      <c r="A346" s="1">
        <v>6.9050925925928097E-2</v>
      </c>
      <c r="B346">
        <v>1.9403699999999999</v>
      </c>
      <c r="C346">
        <v>2.9521000000000002</v>
      </c>
      <c r="D346">
        <v>2.1749800000000001</v>
      </c>
      <c r="E346">
        <v>0</v>
      </c>
      <c r="F346">
        <v>3.1867100000000002</v>
      </c>
      <c r="G346">
        <v>2.8592399999999998</v>
      </c>
      <c r="H346">
        <v>3.1133899999999999</v>
      </c>
      <c r="I346">
        <v>2.73705</v>
      </c>
    </row>
    <row r="347" spans="1:9" x14ac:dyDescent="0.35">
      <c r="A347" s="1">
        <v>6.9062500000002205E-2</v>
      </c>
      <c r="B347">
        <v>1.9648099999999999</v>
      </c>
      <c r="C347">
        <v>2.9618799999999998</v>
      </c>
      <c r="D347">
        <v>2.1896399999999998</v>
      </c>
      <c r="E347">
        <v>0</v>
      </c>
      <c r="F347">
        <v>3.1867100000000002</v>
      </c>
      <c r="G347">
        <v>2.8641299999999998</v>
      </c>
      <c r="H347">
        <v>3.1133899999999999</v>
      </c>
      <c r="I347">
        <v>2.73705</v>
      </c>
    </row>
    <row r="348" spans="1:9" x14ac:dyDescent="0.35">
      <c r="A348" s="1">
        <v>6.90740740740763E-2</v>
      </c>
      <c r="B348">
        <v>1.9403699999999999</v>
      </c>
      <c r="C348">
        <v>2.9569899999999998</v>
      </c>
      <c r="D348">
        <v>2.1896399999999998</v>
      </c>
      <c r="E348">
        <v>0</v>
      </c>
      <c r="F348">
        <v>3.1867100000000002</v>
      </c>
      <c r="G348">
        <v>2.8592399999999998</v>
      </c>
      <c r="H348">
        <v>3.1133899999999999</v>
      </c>
      <c r="I348">
        <v>2.73705</v>
      </c>
    </row>
    <row r="349" spans="1:9" x14ac:dyDescent="0.35">
      <c r="A349" s="1">
        <v>6.9085648148150394E-2</v>
      </c>
      <c r="B349">
        <v>1.97458</v>
      </c>
      <c r="C349">
        <v>2.9618799999999998</v>
      </c>
      <c r="D349">
        <v>2.1945299999999999</v>
      </c>
      <c r="E349">
        <v>0</v>
      </c>
      <c r="F349">
        <v>3.1867100000000002</v>
      </c>
      <c r="G349">
        <v>2.8592399999999998</v>
      </c>
      <c r="H349">
        <v>3.1133899999999999</v>
      </c>
      <c r="I349">
        <v>2.73705</v>
      </c>
    </row>
    <row r="350" spans="1:9" x14ac:dyDescent="0.35">
      <c r="A350" s="1">
        <v>6.9097222222224502E-2</v>
      </c>
      <c r="B350">
        <v>1.9306000000000001</v>
      </c>
      <c r="C350">
        <v>2.9667599999999998</v>
      </c>
      <c r="D350">
        <v>2.1945299999999999</v>
      </c>
      <c r="E350">
        <v>0</v>
      </c>
      <c r="F350">
        <v>3.1818200000000001</v>
      </c>
      <c r="G350">
        <v>2.8348</v>
      </c>
      <c r="H350">
        <v>3.1182799999999999</v>
      </c>
      <c r="I350">
        <v>2.7321599999999999</v>
      </c>
    </row>
    <row r="351" spans="1:9" x14ac:dyDescent="0.35">
      <c r="A351" s="1">
        <v>6.91087962962985E-2</v>
      </c>
      <c r="B351">
        <v>1.94526</v>
      </c>
      <c r="C351">
        <v>2.9716499999999999</v>
      </c>
      <c r="D351">
        <v>2.21408</v>
      </c>
      <c r="E351">
        <v>0</v>
      </c>
      <c r="F351">
        <v>3.1818200000000001</v>
      </c>
      <c r="G351">
        <v>2.8348</v>
      </c>
      <c r="H351">
        <v>3.1182799999999999</v>
      </c>
      <c r="I351">
        <v>2.7321599999999999</v>
      </c>
    </row>
    <row r="352" spans="1:9" x14ac:dyDescent="0.35">
      <c r="A352" s="1">
        <v>6.9120370370372594E-2</v>
      </c>
      <c r="B352">
        <v>1.9306000000000001</v>
      </c>
      <c r="C352">
        <v>2.9716499999999999</v>
      </c>
      <c r="D352">
        <v>2.1945299999999999</v>
      </c>
      <c r="E352">
        <v>0</v>
      </c>
      <c r="F352">
        <v>3.1818200000000001</v>
      </c>
      <c r="G352">
        <v>2.8348</v>
      </c>
      <c r="H352">
        <v>3.1182799999999999</v>
      </c>
      <c r="I352">
        <v>2.7321599999999999</v>
      </c>
    </row>
    <row r="353" spans="1:9" x14ac:dyDescent="0.35">
      <c r="A353" s="1">
        <v>6.9131944444446702E-2</v>
      </c>
      <c r="B353">
        <v>1.9306000000000001</v>
      </c>
      <c r="C353">
        <v>2.9716499999999999</v>
      </c>
      <c r="D353">
        <v>2.1945299999999999</v>
      </c>
      <c r="E353">
        <v>0</v>
      </c>
      <c r="F353">
        <v>3.1818200000000001</v>
      </c>
      <c r="G353">
        <v>2.8348</v>
      </c>
      <c r="H353">
        <v>3.1133899999999999</v>
      </c>
      <c r="I353">
        <v>2.7321599999999999</v>
      </c>
    </row>
    <row r="354" spans="1:9" x14ac:dyDescent="0.35">
      <c r="A354" s="1">
        <v>6.9143518518520797E-2</v>
      </c>
      <c r="B354">
        <v>1.90127</v>
      </c>
      <c r="C354">
        <v>2.9618799999999998</v>
      </c>
      <c r="D354">
        <v>2.1896399999999998</v>
      </c>
      <c r="E354">
        <v>0</v>
      </c>
      <c r="F354">
        <v>3.1818200000000001</v>
      </c>
      <c r="G354">
        <v>2.8250199999999999</v>
      </c>
      <c r="H354">
        <v>3.1182799999999999</v>
      </c>
      <c r="I354">
        <v>2.7321599999999999</v>
      </c>
    </row>
    <row r="355" spans="1:9" x14ac:dyDescent="0.35">
      <c r="A355" s="1">
        <v>6.9155092592594905E-2</v>
      </c>
      <c r="B355">
        <v>1.87683</v>
      </c>
      <c r="C355">
        <v>2.9521000000000002</v>
      </c>
      <c r="D355">
        <v>2.1798600000000001</v>
      </c>
      <c r="E355">
        <v>0</v>
      </c>
      <c r="F355">
        <v>3.1818200000000001</v>
      </c>
      <c r="G355">
        <v>2.8250199999999999</v>
      </c>
      <c r="H355">
        <v>3.1182799999999999</v>
      </c>
      <c r="I355">
        <v>2.7321599999999999</v>
      </c>
    </row>
    <row r="356" spans="1:9" x14ac:dyDescent="0.35">
      <c r="A356" s="1">
        <v>6.9166666666668902E-2</v>
      </c>
      <c r="B356">
        <v>1.8621700000000001</v>
      </c>
      <c r="C356">
        <v>2.9569899999999998</v>
      </c>
      <c r="D356">
        <v>2.1798600000000001</v>
      </c>
      <c r="E356">
        <v>0</v>
      </c>
      <c r="F356">
        <v>3.1818200000000001</v>
      </c>
      <c r="G356">
        <v>2.8250199999999999</v>
      </c>
      <c r="H356">
        <v>3.1182799999999999</v>
      </c>
      <c r="I356">
        <v>2.7321599999999999</v>
      </c>
    </row>
    <row r="357" spans="1:9" x14ac:dyDescent="0.35">
      <c r="A357" s="1">
        <v>6.9178240740742997E-2</v>
      </c>
      <c r="B357">
        <v>1.87195</v>
      </c>
      <c r="C357">
        <v>2.9472100000000001</v>
      </c>
      <c r="D357">
        <v>2.1798600000000001</v>
      </c>
      <c r="E357">
        <v>0</v>
      </c>
      <c r="F357">
        <v>3.17693</v>
      </c>
      <c r="G357">
        <v>2.8201399999999999</v>
      </c>
      <c r="H357">
        <v>3.1182799999999999</v>
      </c>
      <c r="I357">
        <v>2.7321599999999999</v>
      </c>
    </row>
    <row r="358" spans="1:9" x14ac:dyDescent="0.35">
      <c r="A358" s="1">
        <v>6.9189814814817105E-2</v>
      </c>
      <c r="B358">
        <v>1.82796</v>
      </c>
      <c r="C358">
        <v>2.9472100000000001</v>
      </c>
      <c r="D358">
        <v>2.1798600000000001</v>
      </c>
      <c r="E358">
        <v>0</v>
      </c>
      <c r="F358">
        <v>3.17693</v>
      </c>
      <c r="G358">
        <v>2.8201399999999999</v>
      </c>
      <c r="H358">
        <v>3.1182799999999999</v>
      </c>
      <c r="I358">
        <v>2.7272699999999999</v>
      </c>
    </row>
    <row r="359" spans="1:9" x14ac:dyDescent="0.35">
      <c r="A359" s="1">
        <v>6.9201388888891199E-2</v>
      </c>
      <c r="B359">
        <v>1.79863</v>
      </c>
      <c r="C359">
        <v>2.9423300000000001</v>
      </c>
      <c r="D359">
        <v>2.1798600000000001</v>
      </c>
      <c r="E359">
        <v>0</v>
      </c>
      <c r="F359">
        <v>3.17693</v>
      </c>
      <c r="G359">
        <v>2.8201399999999999</v>
      </c>
      <c r="H359">
        <v>3.1133899999999999</v>
      </c>
      <c r="I359">
        <v>2.7272699999999999</v>
      </c>
    </row>
    <row r="360" spans="1:9" x14ac:dyDescent="0.35">
      <c r="A360" s="1">
        <v>6.9212962962965294E-2</v>
      </c>
      <c r="B360">
        <v>1.79863</v>
      </c>
      <c r="C360">
        <v>2.9423300000000001</v>
      </c>
      <c r="D360">
        <v>2.1749800000000001</v>
      </c>
      <c r="E360">
        <v>0</v>
      </c>
      <c r="F360">
        <v>3.17693</v>
      </c>
      <c r="G360">
        <v>2.8201399999999999</v>
      </c>
      <c r="H360">
        <v>3.1133899999999999</v>
      </c>
      <c r="I360">
        <v>2.7272699999999999</v>
      </c>
    </row>
    <row r="361" spans="1:9" x14ac:dyDescent="0.35">
      <c r="A361" s="1">
        <v>6.9224537037039305E-2</v>
      </c>
      <c r="B361">
        <v>1.87195</v>
      </c>
      <c r="C361">
        <v>2.9569899999999998</v>
      </c>
      <c r="D361">
        <v>2.1798600000000001</v>
      </c>
      <c r="E361">
        <v>0</v>
      </c>
      <c r="F361">
        <v>3.17693</v>
      </c>
      <c r="G361">
        <v>2.8201399999999999</v>
      </c>
      <c r="H361">
        <v>3.1133899999999999</v>
      </c>
      <c r="I361">
        <v>2.7272699999999999</v>
      </c>
    </row>
    <row r="362" spans="1:9" x14ac:dyDescent="0.35">
      <c r="A362" s="1">
        <v>6.9236111111113399E-2</v>
      </c>
      <c r="B362">
        <v>1.9061600000000001</v>
      </c>
      <c r="C362">
        <v>2.9569899999999998</v>
      </c>
      <c r="D362">
        <v>2.1798600000000001</v>
      </c>
      <c r="E362">
        <v>0</v>
      </c>
      <c r="F362">
        <v>3.17693</v>
      </c>
      <c r="G362">
        <v>2.8201399999999999</v>
      </c>
      <c r="H362">
        <v>3.1133899999999999</v>
      </c>
      <c r="I362">
        <v>2.7272699999999999</v>
      </c>
    </row>
    <row r="363" spans="1:9" x14ac:dyDescent="0.35">
      <c r="A363" s="1">
        <v>6.9247685185187494E-2</v>
      </c>
      <c r="B363">
        <v>1.90127</v>
      </c>
      <c r="C363">
        <v>2.9569899999999998</v>
      </c>
      <c r="D363">
        <v>2.1798600000000001</v>
      </c>
      <c r="E363">
        <v>0</v>
      </c>
      <c r="F363">
        <v>3.17204</v>
      </c>
      <c r="G363">
        <v>2.8201399999999999</v>
      </c>
      <c r="H363">
        <v>3.1133899999999999</v>
      </c>
      <c r="I363">
        <v>2.7223899999999999</v>
      </c>
    </row>
    <row r="364" spans="1:9" x14ac:dyDescent="0.35">
      <c r="A364" s="1">
        <v>6.9259259259261602E-2</v>
      </c>
      <c r="B364">
        <v>1.9110499999999999</v>
      </c>
      <c r="C364">
        <v>2.9521000000000002</v>
      </c>
      <c r="D364">
        <v>2.1749800000000001</v>
      </c>
      <c r="E364">
        <v>0</v>
      </c>
      <c r="F364">
        <v>3.17204</v>
      </c>
      <c r="G364">
        <v>2.8201399999999999</v>
      </c>
      <c r="H364">
        <v>3.1133899999999999</v>
      </c>
      <c r="I364">
        <v>2.7321599999999999</v>
      </c>
    </row>
    <row r="365" spans="1:9" x14ac:dyDescent="0.35">
      <c r="A365" s="1">
        <v>6.9270833333335696E-2</v>
      </c>
      <c r="B365">
        <v>1.92082</v>
      </c>
      <c r="C365">
        <v>2.9569899999999998</v>
      </c>
      <c r="D365">
        <v>2.1798600000000001</v>
      </c>
      <c r="E365">
        <v>0</v>
      </c>
      <c r="F365">
        <v>3.17204</v>
      </c>
      <c r="G365">
        <v>2.8201399999999999</v>
      </c>
      <c r="H365">
        <v>3.1133899999999999</v>
      </c>
      <c r="I365">
        <v>2.7272699999999999</v>
      </c>
    </row>
    <row r="366" spans="1:9" x14ac:dyDescent="0.35">
      <c r="A366" s="1">
        <v>6.9282407407409694E-2</v>
      </c>
      <c r="B366">
        <v>1.9306000000000001</v>
      </c>
      <c r="C366">
        <v>2.9618799999999998</v>
      </c>
      <c r="D366">
        <v>2.1847500000000002</v>
      </c>
      <c r="E366">
        <v>0</v>
      </c>
      <c r="F366">
        <v>3.17204</v>
      </c>
      <c r="G366">
        <v>2.8201399999999999</v>
      </c>
      <c r="H366">
        <v>3.1133899999999999</v>
      </c>
      <c r="I366">
        <v>2.7272699999999999</v>
      </c>
    </row>
    <row r="367" spans="1:9" x14ac:dyDescent="0.35">
      <c r="A367" s="1">
        <v>6.9293981481483802E-2</v>
      </c>
      <c r="B367">
        <v>1.92571</v>
      </c>
      <c r="C367">
        <v>2.9618799999999998</v>
      </c>
      <c r="D367">
        <v>2.1847500000000002</v>
      </c>
      <c r="E367">
        <v>0</v>
      </c>
      <c r="F367">
        <v>3.17204</v>
      </c>
      <c r="G367">
        <v>2.8201399999999999</v>
      </c>
      <c r="H367">
        <v>3.1133899999999999</v>
      </c>
      <c r="I367">
        <v>2.7272699999999999</v>
      </c>
    </row>
    <row r="368" spans="1:9" x14ac:dyDescent="0.35">
      <c r="A368" s="1">
        <v>6.9305555555557896E-2</v>
      </c>
      <c r="B368">
        <v>1.9159299999999999</v>
      </c>
      <c r="C368">
        <v>2.9569899999999998</v>
      </c>
      <c r="D368">
        <v>2.1847500000000002</v>
      </c>
      <c r="E368">
        <v>0</v>
      </c>
      <c r="F368">
        <v>3.17204</v>
      </c>
      <c r="G368">
        <v>2.8201399999999999</v>
      </c>
      <c r="H368">
        <v>3.1133899999999999</v>
      </c>
      <c r="I368">
        <v>2.7272699999999999</v>
      </c>
    </row>
    <row r="369" spans="1:9" x14ac:dyDescent="0.35">
      <c r="A369" s="1">
        <v>6.9317129629632004E-2</v>
      </c>
      <c r="B369">
        <v>1.9110499999999999</v>
      </c>
      <c r="C369">
        <v>2.9569899999999998</v>
      </c>
      <c r="D369">
        <v>2.1749800000000001</v>
      </c>
      <c r="E369">
        <v>0</v>
      </c>
      <c r="F369">
        <v>3.16716</v>
      </c>
      <c r="G369">
        <v>2.8201399999999999</v>
      </c>
      <c r="H369">
        <v>3.1084999999999998</v>
      </c>
      <c r="I369">
        <v>2.7272699999999999</v>
      </c>
    </row>
    <row r="370" spans="1:9" x14ac:dyDescent="0.35">
      <c r="A370" s="1">
        <v>6.9328703703706099E-2</v>
      </c>
      <c r="B370">
        <v>1.9501500000000001</v>
      </c>
      <c r="C370">
        <v>2.9569899999999998</v>
      </c>
      <c r="D370">
        <v>2.1749800000000001</v>
      </c>
      <c r="E370">
        <v>0</v>
      </c>
      <c r="F370">
        <v>3.16716</v>
      </c>
      <c r="G370">
        <v>2.8250199999999999</v>
      </c>
      <c r="H370">
        <v>3.1084999999999998</v>
      </c>
      <c r="I370">
        <v>2.7272699999999999</v>
      </c>
    </row>
    <row r="371" spans="1:9" x14ac:dyDescent="0.35">
      <c r="A371" s="1">
        <v>6.9340277777780193E-2</v>
      </c>
      <c r="B371">
        <v>1.94526</v>
      </c>
      <c r="C371">
        <v>2.9569899999999998</v>
      </c>
      <c r="D371">
        <v>2.1749800000000001</v>
      </c>
      <c r="E371">
        <v>0</v>
      </c>
      <c r="F371">
        <v>3.1964800000000002</v>
      </c>
      <c r="G371">
        <v>2.8250199999999999</v>
      </c>
      <c r="H371">
        <v>3.1084999999999998</v>
      </c>
      <c r="I371">
        <v>2.7223899999999999</v>
      </c>
    </row>
    <row r="372" spans="1:9" x14ac:dyDescent="0.35">
      <c r="A372" s="1">
        <v>6.9351851851854204E-2</v>
      </c>
      <c r="B372">
        <v>1.94526</v>
      </c>
      <c r="C372">
        <v>2.9569899999999998</v>
      </c>
      <c r="D372">
        <v>2.1749800000000001</v>
      </c>
      <c r="E372">
        <v>0</v>
      </c>
      <c r="F372">
        <v>3.16716</v>
      </c>
      <c r="G372">
        <v>2.8250199999999999</v>
      </c>
      <c r="H372">
        <v>3.1084999999999998</v>
      </c>
      <c r="I372">
        <v>2.7223899999999999</v>
      </c>
    </row>
    <row r="373" spans="1:9" x14ac:dyDescent="0.35">
      <c r="A373" s="1">
        <v>6.9363425925928299E-2</v>
      </c>
      <c r="B373">
        <v>1.9501500000000001</v>
      </c>
      <c r="C373">
        <v>2.9569899999999998</v>
      </c>
      <c r="D373">
        <v>2.1749800000000001</v>
      </c>
      <c r="E373">
        <v>0</v>
      </c>
      <c r="F373">
        <v>3.16716</v>
      </c>
      <c r="G373">
        <v>2.8250199999999999</v>
      </c>
      <c r="H373">
        <v>3.1084999999999998</v>
      </c>
      <c r="I373">
        <v>2.7223899999999999</v>
      </c>
    </row>
    <row r="374" spans="1:9" x14ac:dyDescent="0.35">
      <c r="A374" s="1">
        <v>6.9375000000002393E-2</v>
      </c>
      <c r="B374">
        <v>1.94526</v>
      </c>
      <c r="C374">
        <v>2.9569899999999998</v>
      </c>
      <c r="D374">
        <v>2.1749800000000001</v>
      </c>
      <c r="E374">
        <v>0</v>
      </c>
      <c r="F374">
        <v>3.16716</v>
      </c>
      <c r="G374">
        <v>2.8201399999999999</v>
      </c>
      <c r="H374">
        <v>3.1084999999999998</v>
      </c>
      <c r="I374">
        <v>2.7223899999999999</v>
      </c>
    </row>
    <row r="375" spans="1:9" x14ac:dyDescent="0.35">
      <c r="A375" s="1">
        <v>6.9386574074076501E-2</v>
      </c>
      <c r="B375">
        <v>1.9599200000000001</v>
      </c>
      <c r="C375">
        <v>2.9569899999999998</v>
      </c>
      <c r="D375">
        <v>2.1749800000000001</v>
      </c>
      <c r="E375">
        <v>0</v>
      </c>
      <c r="F375">
        <v>3.16716</v>
      </c>
      <c r="G375">
        <v>2.8250199999999999</v>
      </c>
      <c r="H375">
        <v>3.1084999999999998</v>
      </c>
      <c r="I375">
        <v>2.7223899999999999</v>
      </c>
    </row>
    <row r="376" spans="1:9" x14ac:dyDescent="0.35">
      <c r="A376" s="1">
        <v>6.9398148148150596E-2</v>
      </c>
      <c r="B376">
        <v>1.8377300000000001</v>
      </c>
      <c r="C376">
        <v>2.9472100000000001</v>
      </c>
      <c r="D376">
        <v>2.1700900000000001</v>
      </c>
      <c r="E376">
        <v>0</v>
      </c>
      <c r="F376">
        <v>3.1622699999999999</v>
      </c>
      <c r="G376">
        <v>2.8152499999999998</v>
      </c>
      <c r="H376">
        <v>3.1084999999999998</v>
      </c>
      <c r="I376">
        <v>2.7174999999999998</v>
      </c>
    </row>
    <row r="377" spans="1:9" x14ac:dyDescent="0.35">
      <c r="A377" s="1">
        <v>6.9409722222224607E-2</v>
      </c>
      <c r="B377">
        <v>1.80352</v>
      </c>
      <c r="C377">
        <v>2.9374400000000001</v>
      </c>
      <c r="D377">
        <v>2.1652</v>
      </c>
      <c r="E377">
        <v>0</v>
      </c>
      <c r="F377">
        <v>3.1622699999999999</v>
      </c>
      <c r="G377">
        <v>2.8152499999999998</v>
      </c>
      <c r="H377">
        <v>3.1084999999999998</v>
      </c>
      <c r="I377">
        <v>2.7174999999999998</v>
      </c>
    </row>
    <row r="378" spans="1:9" x14ac:dyDescent="0.35">
      <c r="A378" s="1">
        <v>6.9421296296298701E-2</v>
      </c>
      <c r="B378">
        <v>1.8132900000000001</v>
      </c>
      <c r="C378">
        <v>2.9374400000000001</v>
      </c>
      <c r="D378">
        <v>2.1700900000000001</v>
      </c>
      <c r="E378">
        <v>0</v>
      </c>
      <c r="F378">
        <v>3.1622699999999999</v>
      </c>
      <c r="G378">
        <v>2.8201399999999999</v>
      </c>
      <c r="H378">
        <v>3.1036199999999998</v>
      </c>
      <c r="I378">
        <v>2.7174999999999998</v>
      </c>
    </row>
    <row r="379" spans="1:9" x14ac:dyDescent="0.35">
      <c r="A379" s="1">
        <v>6.9432870370372796E-2</v>
      </c>
      <c r="B379">
        <v>1.85728</v>
      </c>
      <c r="C379">
        <v>2.9472100000000001</v>
      </c>
      <c r="D379">
        <v>2.1700900000000001</v>
      </c>
      <c r="E379">
        <v>0</v>
      </c>
      <c r="F379">
        <v>3.1622699999999999</v>
      </c>
      <c r="G379">
        <v>2.8201399999999999</v>
      </c>
      <c r="H379">
        <v>3.1036199999999998</v>
      </c>
      <c r="I379">
        <v>2.7174999999999998</v>
      </c>
    </row>
    <row r="380" spans="1:9" x14ac:dyDescent="0.35">
      <c r="A380" s="1">
        <v>6.9444444444446904E-2</v>
      </c>
      <c r="B380">
        <v>1.85239</v>
      </c>
      <c r="C380">
        <v>2.9472100000000001</v>
      </c>
      <c r="D380">
        <v>2.1700900000000001</v>
      </c>
      <c r="E380">
        <v>0</v>
      </c>
      <c r="F380">
        <v>3.1622699999999999</v>
      </c>
      <c r="G380">
        <v>2.8201399999999999</v>
      </c>
      <c r="H380">
        <v>3.1036199999999998</v>
      </c>
      <c r="I380">
        <v>2.7174999999999998</v>
      </c>
    </row>
    <row r="381" spans="1:9" x14ac:dyDescent="0.35">
      <c r="A381" s="1">
        <v>6.9456018518520998E-2</v>
      </c>
      <c r="B381">
        <v>1.8377300000000001</v>
      </c>
      <c r="C381">
        <v>2.9423300000000001</v>
      </c>
      <c r="D381">
        <v>2.16031</v>
      </c>
      <c r="E381">
        <v>0</v>
      </c>
      <c r="F381">
        <v>3.1622699999999999</v>
      </c>
      <c r="G381">
        <v>2.8152499999999998</v>
      </c>
      <c r="H381">
        <v>3.1036199999999998</v>
      </c>
      <c r="I381">
        <v>2.7126100000000002</v>
      </c>
    </row>
    <row r="382" spans="1:9" x14ac:dyDescent="0.35">
      <c r="A382" s="1">
        <v>6.9467592592594996E-2</v>
      </c>
      <c r="B382">
        <v>1.8426199999999999</v>
      </c>
      <c r="C382">
        <v>2.9423300000000001</v>
      </c>
      <c r="D382">
        <v>2.16031</v>
      </c>
      <c r="E382">
        <v>0</v>
      </c>
      <c r="F382">
        <v>3.1573799999999999</v>
      </c>
      <c r="G382">
        <v>2.8152499999999998</v>
      </c>
      <c r="H382">
        <v>3.0987300000000002</v>
      </c>
      <c r="I382">
        <v>2.7126100000000002</v>
      </c>
    </row>
    <row r="383" spans="1:9" x14ac:dyDescent="0.35">
      <c r="A383" s="1">
        <v>6.9479166666669104E-2</v>
      </c>
      <c r="B383">
        <v>1.8181799999999999</v>
      </c>
      <c r="C383">
        <v>2.93255</v>
      </c>
      <c r="D383">
        <v>2.1505399999999999</v>
      </c>
      <c r="E383">
        <v>0</v>
      </c>
      <c r="F383">
        <v>3.1573799999999999</v>
      </c>
      <c r="G383">
        <v>2.8103600000000002</v>
      </c>
      <c r="H383">
        <v>3.0987300000000002</v>
      </c>
      <c r="I383">
        <v>2.7077200000000001</v>
      </c>
    </row>
    <row r="384" spans="1:9" x14ac:dyDescent="0.35">
      <c r="A384" s="1">
        <v>6.9490740740743198E-2</v>
      </c>
      <c r="B384">
        <v>1.8181799999999999</v>
      </c>
      <c r="C384">
        <v>2.9374400000000001</v>
      </c>
      <c r="D384">
        <v>2.1505399999999999</v>
      </c>
      <c r="E384">
        <v>0</v>
      </c>
      <c r="F384">
        <v>3.1524899999999998</v>
      </c>
      <c r="G384">
        <v>2.8054700000000001</v>
      </c>
      <c r="H384">
        <v>3.0987300000000002</v>
      </c>
      <c r="I384">
        <v>2.7028300000000001</v>
      </c>
    </row>
    <row r="385" spans="1:9" x14ac:dyDescent="0.35">
      <c r="A385" s="1">
        <v>6.9502314814817306E-2</v>
      </c>
      <c r="B385">
        <v>1.7937399999999999</v>
      </c>
      <c r="C385">
        <v>2.9276599999999999</v>
      </c>
      <c r="D385">
        <v>2.1407600000000002</v>
      </c>
      <c r="E385">
        <v>0</v>
      </c>
      <c r="F385">
        <v>3.1524899999999998</v>
      </c>
      <c r="G385">
        <v>2.8005900000000001</v>
      </c>
      <c r="H385">
        <v>3.0938400000000001</v>
      </c>
      <c r="I385">
        <v>2.69306</v>
      </c>
    </row>
    <row r="386" spans="1:9" x14ac:dyDescent="0.35">
      <c r="A386" s="1">
        <v>6.9513888888891401E-2</v>
      </c>
      <c r="B386">
        <v>1.80352</v>
      </c>
      <c r="C386">
        <v>2.9227799999999999</v>
      </c>
      <c r="D386">
        <v>2.1309900000000002</v>
      </c>
      <c r="E386">
        <v>0</v>
      </c>
      <c r="F386">
        <v>3.1476099999999998</v>
      </c>
      <c r="G386">
        <v>2.7957000000000001</v>
      </c>
      <c r="H386">
        <v>3.0889500000000001</v>
      </c>
      <c r="I386">
        <v>2.6832799999999999</v>
      </c>
    </row>
    <row r="387" spans="1:9" x14ac:dyDescent="0.35">
      <c r="A387" s="1">
        <v>6.9525462962965398E-2</v>
      </c>
      <c r="B387">
        <v>1.7644200000000001</v>
      </c>
      <c r="C387">
        <v>2.9129999999999998</v>
      </c>
      <c r="D387">
        <v>2.11632</v>
      </c>
      <c r="E387">
        <v>0</v>
      </c>
      <c r="F387">
        <v>3.1427200000000002</v>
      </c>
      <c r="G387">
        <v>2.78104</v>
      </c>
      <c r="H387">
        <v>3.07918</v>
      </c>
      <c r="I387">
        <v>2.6637300000000002</v>
      </c>
    </row>
    <row r="388" spans="1:9" x14ac:dyDescent="0.35">
      <c r="A388" s="1">
        <v>6.9537037037039506E-2</v>
      </c>
      <c r="B388">
        <v>1.7204299999999999</v>
      </c>
      <c r="C388">
        <v>2.8934500000000001</v>
      </c>
      <c r="D388">
        <v>2.0918899999999998</v>
      </c>
      <c r="E388">
        <v>0</v>
      </c>
      <c r="F388">
        <v>3.1329400000000001</v>
      </c>
      <c r="G388">
        <v>2.7663700000000002</v>
      </c>
      <c r="H388">
        <v>3.0693999999999999</v>
      </c>
      <c r="I388">
        <v>2.6393</v>
      </c>
    </row>
    <row r="389" spans="1:9" x14ac:dyDescent="0.35">
      <c r="A389" s="1">
        <v>6.9548611111113601E-2</v>
      </c>
      <c r="B389">
        <v>1.7155400000000001</v>
      </c>
      <c r="C389">
        <v>2.8934500000000001</v>
      </c>
      <c r="D389">
        <v>2.0918899999999998</v>
      </c>
      <c r="E389">
        <v>0</v>
      </c>
      <c r="F389">
        <v>3.1329400000000001</v>
      </c>
      <c r="G389">
        <v>2.7663700000000002</v>
      </c>
      <c r="H389">
        <v>3.0693999999999999</v>
      </c>
      <c r="I389">
        <v>2.6344099999999999</v>
      </c>
    </row>
    <row r="390" spans="1:9" x14ac:dyDescent="0.35">
      <c r="A390" s="1">
        <v>6.9560185185187695E-2</v>
      </c>
      <c r="B390">
        <v>1.75464</v>
      </c>
      <c r="C390">
        <v>2.9129999999999998</v>
      </c>
      <c r="D390">
        <v>2.12121</v>
      </c>
      <c r="E390">
        <v>0</v>
      </c>
      <c r="F390">
        <v>3.1378300000000001</v>
      </c>
      <c r="G390">
        <v>2.78104</v>
      </c>
      <c r="H390">
        <v>3.0840700000000001</v>
      </c>
      <c r="I390">
        <v>2.6637300000000002</v>
      </c>
    </row>
    <row r="391" spans="1:9" x14ac:dyDescent="0.35">
      <c r="A391" s="1">
        <v>6.9571759259261803E-2</v>
      </c>
      <c r="B391">
        <v>1.7741899999999999</v>
      </c>
      <c r="C391">
        <v>2.9276599999999999</v>
      </c>
      <c r="D391">
        <v>2.1407600000000002</v>
      </c>
      <c r="E391">
        <v>0</v>
      </c>
      <c r="F391">
        <v>3.1427200000000002</v>
      </c>
      <c r="G391">
        <v>2.78592</v>
      </c>
      <c r="H391">
        <v>3.1182799999999999</v>
      </c>
      <c r="I391">
        <v>2.6832799999999999</v>
      </c>
    </row>
    <row r="392" spans="1:9" x14ac:dyDescent="0.35">
      <c r="A392" s="1">
        <v>6.9583333333335801E-2</v>
      </c>
      <c r="B392">
        <v>1.7888599999999999</v>
      </c>
      <c r="C392">
        <v>2.93255</v>
      </c>
      <c r="D392">
        <v>2.1456499999999998</v>
      </c>
      <c r="E392">
        <v>0</v>
      </c>
      <c r="F392">
        <v>3.1476099999999998</v>
      </c>
      <c r="G392">
        <v>2.79081</v>
      </c>
      <c r="H392">
        <v>3.0889500000000001</v>
      </c>
      <c r="I392">
        <v>2.6881699999999999</v>
      </c>
    </row>
    <row r="393" spans="1:9" x14ac:dyDescent="0.35">
      <c r="A393" s="1">
        <v>6.9594907407409895E-2</v>
      </c>
      <c r="B393">
        <v>1.7693099999999999</v>
      </c>
      <c r="C393">
        <v>2.9276599999999999</v>
      </c>
      <c r="D393">
        <v>2.1358700000000002</v>
      </c>
      <c r="E393">
        <v>0</v>
      </c>
      <c r="F393">
        <v>3.1427200000000002</v>
      </c>
      <c r="G393">
        <v>2.79081</v>
      </c>
      <c r="H393">
        <v>3.0889500000000001</v>
      </c>
      <c r="I393">
        <v>2.6832799999999999</v>
      </c>
    </row>
    <row r="394" spans="1:9" x14ac:dyDescent="0.35">
      <c r="A394" s="1">
        <v>6.9606481481484003E-2</v>
      </c>
      <c r="B394">
        <v>1.77908</v>
      </c>
      <c r="C394">
        <v>2.9227799999999999</v>
      </c>
      <c r="D394">
        <v>2.1407600000000002</v>
      </c>
      <c r="E394">
        <v>0</v>
      </c>
      <c r="F394">
        <v>3.1427200000000002</v>
      </c>
      <c r="G394">
        <v>2.79081</v>
      </c>
      <c r="H394">
        <v>3.0889500000000001</v>
      </c>
      <c r="I394">
        <v>2.6881699999999999</v>
      </c>
    </row>
    <row r="395" spans="1:9" x14ac:dyDescent="0.35">
      <c r="A395" s="1">
        <v>6.9618055555558098E-2</v>
      </c>
      <c r="B395">
        <v>1.80352</v>
      </c>
      <c r="C395">
        <v>2.9276599999999999</v>
      </c>
      <c r="D395">
        <v>2.1456499999999998</v>
      </c>
      <c r="E395">
        <v>0</v>
      </c>
      <c r="F395">
        <v>3.1476099999999998</v>
      </c>
      <c r="G395">
        <v>2.7957000000000001</v>
      </c>
      <c r="H395">
        <v>3.0938400000000001</v>
      </c>
      <c r="I395">
        <v>2.69306</v>
      </c>
    </row>
    <row r="396" spans="1:9" x14ac:dyDescent="0.35">
      <c r="A396" s="1">
        <v>6.9629629629632206E-2</v>
      </c>
      <c r="B396">
        <v>1.8181799999999999</v>
      </c>
      <c r="C396">
        <v>2.93255</v>
      </c>
      <c r="D396">
        <v>2.15543</v>
      </c>
      <c r="E396">
        <v>0</v>
      </c>
      <c r="F396">
        <v>3.1476099999999998</v>
      </c>
      <c r="G396">
        <v>2.8005900000000001</v>
      </c>
      <c r="H396">
        <v>3.0938400000000001</v>
      </c>
      <c r="I396">
        <v>2.6979500000000001</v>
      </c>
    </row>
    <row r="397" spans="1:9" x14ac:dyDescent="0.35">
      <c r="A397" s="1">
        <v>6.9641203703706203E-2</v>
      </c>
      <c r="B397">
        <v>1.8132900000000001</v>
      </c>
      <c r="C397">
        <v>2.9374400000000001</v>
      </c>
      <c r="D397">
        <v>2.15543</v>
      </c>
      <c r="E397">
        <v>0</v>
      </c>
      <c r="F397">
        <v>3.1427200000000002</v>
      </c>
      <c r="G397">
        <v>2.7712599999999998</v>
      </c>
      <c r="H397">
        <v>3.0987300000000002</v>
      </c>
      <c r="I397">
        <v>2.6979500000000001</v>
      </c>
    </row>
    <row r="398" spans="1:9" x14ac:dyDescent="0.35">
      <c r="A398" s="1">
        <v>6.9652777777780298E-2</v>
      </c>
      <c r="B398">
        <v>1.82796</v>
      </c>
      <c r="C398">
        <v>2.9472100000000001</v>
      </c>
      <c r="D398">
        <v>2.16031</v>
      </c>
      <c r="E398">
        <v>0</v>
      </c>
      <c r="F398">
        <v>3.1573799999999999</v>
      </c>
      <c r="G398">
        <v>2.7712599999999998</v>
      </c>
      <c r="H398">
        <v>3.0987300000000002</v>
      </c>
      <c r="I398">
        <v>2.6979500000000001</v>
      </c>
    </row>
    <row r="399" spans="1:9" x14ac:dyDescent="0.35">
      <c r="A399" s="1">
        <v>6.9664351851854406E-2</v>
      </c>
      <c r="B399">
        <v>1.80352</v>
      </c>
      <c r="C399">
        <v>2.9521000000000002</v>
      </c>
      <c r="D399">
        <v>2.1652</v>
      </c>
      <c r="E399">
        <v>0</v>
      </c>
      <c r="F399">
        <v>3.1427200000000002</v>
      </c>
      <c r="G399">
        <v>2.7272699999999999</v>
      </c>
      <c r="H399">
        <v>3.1084999999999998</v>
      </c>
      <c r="I399">
        <v>2.69306</v>
      </c>
    </row>
    <row r="400" spans="1:9" x14ac:dyDescent="0.35">
      <c r="A400" s="1">
        <v>6.96759259259285E-2</v>
      </c>
      <c r="B400">
        <v>1.7693099999999999</v>
      </c>
      <c r="C400">
        <v>2.9521000000000002</v>
      </c>
      <c r="D400">
        <v>2.16031</v>
      </c>
      <c r="E400">
        <v>0</v>
      </c>
      <c r="F400">
        <v>3.1427200000000002</v>
      </c>
      <c r="G400">
        <v>2.7174999999999998</v>
      </c>
      <c r="H400">
        <v>3.1084999999999998</v>
      </c>
      <c r="I400">
        <v>2.69306</v>
      </c>
    </row>
    <row r="401" spans="1:9" x14ac:dyDescent="0.35">
      <c r="A401" s="1">
        <v>6.9687500000002595E-2</v>
      </c>
      <c r="B401">
        <v>1.77908</v>
      </c>
      <c r="C401">
        <v>2.9521000000000002</v>
      </c>
      <c r="D401">
        <v>2.16031</v>
      </c>
      <c r="E401">
        <v>0</v>
      </c>
      <c r="F401">
        <v>3.1427200000000002</v>
      </c>
      <c r="G401">
        <v>2.7223899999999999</v>
      </c>
      <c r="H401">
        <v>3.1084999999999998</v>
      </c>
      <c r="I401">
        <v>2.6979500000000001</v>
      </c>
    </row>
    <row r="402" spans="1:9" x14ac:dyDescent="0.35">
      <c r="A402" s="1">
        <v>6.9699074074076606E-2</v>
      </c>
      <c r="B402">
        <v>1.73021</v>
      </c>
      <c r="C402">
        <v>2.93255</v>
      </c>
      <c r="D402">
        <v>2.1407600000000002</v>
      </c>
      <c r="E402">
        <v>0</v>
      </c>
      <c r="F402">
        <v>3.1378300000000001</v>
      </c>
      <c r="G402">
        <v>2.7077200000000001</v>
      </c>
      <c r="H402">
        <v>3.1036199999999998</v>
      </c>
      <c r="I402">
        <v>2.6832799999999999</v>
      </c>
    </row>
    <row r="403" spans="1:9" x14ac:dyDescent="0.35">
      <c r="A403" s="1">
        <v>6.97106481481507E-2</v>
      </c>
      <c r="B403">
        <v>1.71065</v>
      </c>
      <c r="C403">
        <v>2.9716499999999999</v>
      </c>
      <c r="D403">
        <v>2.1261000000000001</v>
      </c>
      <c r="E403">
        <v>0</v>
      </c>
      <c r="F403">
        <v>3.12805</v>
      </c>
      <c r="G403">
        <v>2.5171100000000002</v>
      </c>
      <c r="H403">
        <v>3.1084999999999998</v>
      </c>
      <c r="I403">
        <v>2.64418</v>
      </c>
    </row>
    <row r="404" spans="1:9" x14ac:dyDescent="0.35">
      <c r="A404" s="1">
        <v>6.9722222222224794E-2</v>
      </c>
      <c r="B404">
        <v>1.7399800000000001</v>
      </c>
      <c r="C404">
        <v>2.9618799999999998</v>
      </c>
      <c r="D404">
        <v>2.1016599999999999</v>
      </c>
      <c r="E404">
        <v>0</v>
      </c>
      <c r="F404">
        <v>3.12805</v>
      </c>
      <c r="G404">
        <v>2.5317699999999999</v>
      </c>
      <c r="H404">
        <v>3.1133899999999999</v>
      </c>
      <c r="I404">
        <v>2.64418</v>
      </c>
    </row>
    <row r="405" spans="1:9" x14ac:dyDescent="0.35">
      <c r="A405" s="1">
        <v>6.9733796296298903E-2</v>
      </c>
      <c r="B405">
        <v>1.75464</v>
      </c>
      <c r="C405">
        <v>2.98631</v>
      </c>
      <c r="D405">
        <v>1.9648099999999999</v>
      </c>
      <c r="E405">
        <v>0</v>
      </c>
      <c r="F405">
        <v>3.12805</v>
      </c>
      <c r="G405">
        <v>2.5806499999999999</v>
      </c>
      <c r="H405">
        <v>3.1133899999999999</v>
      </c>
      <c r="I405">
        <v>2.6588500000000002</v>
      </c>
    </row>
    <row r="406" spans="1:9" x14ac:dyDescent="0.35">
      <c r="A406" s="1">
        <v>6.9745370370372997E-2</v>
      </c>
      <c r="B406">
        <v>1.7888599999999999</v>
      </c>
      <c r="C406">
        <v>2.9569899999999998</v>
      </c>
      <c r="D406">
        <v>1.8084100000000001</v>
      </c>
      <c r="E406">
        <v>0</v>
      </c>
      <c r="F406">
        <v>3.1329400000000001</v>
      </c>
      <c r="G406">
        <v>2.6099700000000001</v>
      </c>
      <c r="H406">
        <v>3.1133899999999999</v>
      </c>
      <c r="I406">
        <v>2.6735099999999998</v>
      </c>
    </row>
    <row r="407" spans="1:9" x14ac:dyDescent="0.35">
      <c r="A407" s="1">
        <v>6.9756944444446994E-2</v>
      </c>
      <c r="B407">
        <v>1.80352</v>
      </c>
      <c r="C407">
        <v>2.9569899999999998</v>
      </c>
      <c r="D407">
        <v>1.5542499999999999</v>
      </c>
      <c r="E407">
        <v>0</v>
      </c>
      <c r="F407">
        <v>3.1329400000000001</v>
      </c>
      <c r="G407">
        <v>2.6295199999999999</v>
      </c>
      <c r="H407">
        <v>3.1182799999999999</v>
      </c>
      <c r="I407">
        <v>2.6832799999999999</v>
      </c>
    </row>
    <row r="408" spans="1:9" x14ac:dyDescent="0.35">
      <c r="A408" s="1">
        <v>6.9768518518521103E-2</v>
      </c>
      <c r="B408">
        <v>1.79863</v>
      </c>
      <c r="C408">
        <v>2.93255</v>
      </c>
      <c r="D408">
        <v>1.2121200000000001</v>
      </c>
      <c r="E408">
        <v>0</v>
      </c>
      <c r="F408">
        <v>3.1329400000000001</v>
      </c>
      <c r="G408">
        <v>2.7126100000000002</v>
      </c>
      <c r="H408">
        <v>3.1133899999999999</v>
      </c>
      <c r="I408">
        <v>2.7028300000000001</v>
      </c>
    </row>
    <row r="409" spans="1:9" x14ac:dyDescent="0.35">
      <c r="A409" s="1">
        <v>6.9780092592595197E-2</v>
      </c>
      <c r="B409">
        <v>1.8084100000000001</v>
      </c>
      <c r="C409">
        <v>2.9276599999999999</v>
      </c>
      <c r="D409">
        <v>1.1828000000000001</v>
      </c>
      <c r="E409">
        <v>0</v>
      </c>
      <c r="F409">
        <v>3.1329400000000001</v>
      </c>
      <c r="G409">
        <v>2.7174999999999998</v>
      </c>
      <c r="H409">
        <v>3.1182799999999999</v>
      </c>
      <c r="I409">
        <v>2.7077200000000001</v>
      </c>
    </row>
    <row r="410" spans="1:9" x14ac:dyDescent="0.35">
      <c r="A410" s="1">
        <v>6.9791666666669305E-2</v>
      </c>
      <c r="B410">
        <v>1.8132900000000001</v>
      </c>
      <c r="C410">
        <v>2.9374400000000001</v>
      </c>
      <c r="D410">
        <v>1.1828000000000001</v>
      </c>
      <c r="E410">
        <v>0</v>
      </c>
      <c r="F410">
        <v>3.1329400000000001</v>
      </c>
      <c r="G410">
        <v>2.7126100000000002</v>
      </c>
      <c r="H410">
        <v>3.1133899999999999</v>
      </c>
      <c r="I410">
        <v>2.7077200000000001</v>
      </c>
    </row>
    <row r="411" spans="1:9" x14ac:dyDescent="0.35">
      <c r="A411" s="1">
        <v>6.98032407407434E-2</v>
      </c>
      <c r="B411">
        <v>1.82796</v>
      </c>
      <c r="C411">
        <v>2.9423300000000001</v>
      </c>
      <c r="D411">
        <v>1.17791</v>
      </c>
      <c r="E411">
        <v>0</v>
      </c>
      <c r="F411">
        <v>3.1329400000000001</v>
      </c>
      <c r="G411">
        <v>2.7174999999999998</v>
      </c>
      <c r="H411">
        <v>3.1133899999999999</v>
      </c>
      <c r="I411">
        <v>2.7077200000000001</v>
      </c>
    </row>
    <row r="412" spans="1:9" x14ac:dyDescent="0.35">
      <c r="A412" s="1">
        <v>6.9814814814817494E-2</v>
      </c>
      <c r="B412">
        <v>1.8132900000000001</v>
      </c>
      <c r="C412">
        <v>2.9423300000000001</v>
      </c>
      <c r="D412">
        <v>1.17791</v>
      </c>
      <c r="E412">
        <v>0</v>
      </c>
      <c r="F412">
        <v>3.1329400000000001</v>
      </c>
      <c r="G412">
        <v>2.7223899999999999</v>
      </c>
      <c r="H412">
        <v>3.1133899999999999</v>
      </c>
      <c r="I412">
        <v>2.7077200000000001</v>
      </c>
    </row>
    <row r="413" spans="1:9" x14ac:dyDescent="0.35">
      <c r="A413" s="1">
        <v>6.9826388888891505E-2</v>
      </c>
      <c r="B413">
        <v>1.8181799999999999</v>
      </c>
      <c r="C413">
        <v>2.9569899999999998</v>
      </c>
      <c r="D413">
        <v>1.1828000000000001</v>
      </c>
      <c r="E413">
        <v>0</v>
      </c>
      <c r="F413">
        <v>3.1329400000000001</v>
      </c>
      <c r="G413">
        <v>2.7174999999999998</v>
      </c>
      <c r="H413">
        <v>3.1133899999999999</v>
      </c>
      <c r="I413">
        <v>2.7077200000000001</v>
      </c>
    </row>
    <row r="414" spans="1:9" x14ac:dyDescent="0.35">
      <c r="A414" s="1">
        <v>6.98379629629656E-2</v>
      </c>
      <c r="B414">
        <v>1.82307</v>
      </c>
      <c r="C414">
        <v>2.9521000000000002</v>
      </c>
      <c r="D414">
        <v>1.1828000000000001</v>
      </c>
      <c r="E414">
        <v>0</v>
      </c>
      <c r="F414">
        <v>3.1329400000000001</v>
      </c>
      <c r="G414">
        <v>2.7174999999999998</v>
      </c>
      <c r="H414">
        <v>3.1133899999999999</v>
      </c>
      <c r="I414">
        <v>2.7028300000000001</v>
      </c>
    </row>
    <row r="415" spans="1:9" x14ac:dyDescent="0.35">
      <c r="A415" s="1">
        <v>6.9849537037039694E-2</v>
      </c>
      <c r="B415">
        <v>1.8084100000000001</v>
      </c>
      <c r="C415">
        <v>2.9521000000000002</v>
      </c>
      <c r="D415">
        <v>1.1876800000000001</v>
      </c>
      <c r="E415">
        <v>0</v>
      </c>
      <c r="F415">
        <v>3.1329400000000001</v>
      </c>
      <c r="G415">
        <v>2.7126100000000002</v>
      </c>
      <c r="H415">
        <v>3.1133899999999999</v>
      </c>
      <c r="I415">
        <v>2.7028300000000001</v>
      </c>
    </row>
    <row r="416" spans="1:9" x14ac:dyDescent="0.35">
      <c r="A416" s="1">
        <v>6.9861111111113802E-2</v>
      </c>
      <c r="B416">
        <v>1.8084100000000001</v>
      </c>
      <c r="C416">
        <v>2.9521000000000002</v>
      </c>
      <c r="D416">
        <v>1.1925699999999999</v>
      </c>
      <c r="E416">
        <v>0</v>
      </c>
      <c r="F416">
        <v>3.1329400000000001</v>
      </c>
      <c r="G416">
        <v>2.7126100000000002</v>
      </c>
      <c r="H416">
        <v>3.1133899999999999</v>
      </c>
      <c r="I416">
        <v>2.7028300000000001</v>
      </c>
    </row>
    <row r="417" spans="1:9" x14ac:dyDescent="0.35">
      <c r="A417" s="1">
        <v>6.9872685185187897E-2</v>
      </c>
      <c r="B417">
        <v>1.80352</v>
      </c>
      <c r="C417">
        <v>2.9521000000000002</v>
      </c>
      <c r="D417">
        <v>1.1828000000000001</v>
      </c>
      <c r="E417">
        <v>0</v>
      </c>
      <c r="F417">
        <v>3.1329400000000001</v>
      </c>
      <c r="G417">
        <v>2.7126100000000002</v>
      </c>
      <c r="H417">
        <v>3.1084999999999998</v>
      </c>
      <c r="I417">
        <v>2.7028300000000001</v>
      </c>
    </row>
    <row r="418" spans="1:9" x14ac:dyDescent="0.35">
      <c r="A418" s="1">
        <v>6.9884259259261894E-2</v>
      </c>
      <c r="B418">
        <v>1.8132900000000001</v>
      </c>
      <c r="C418">
        <v>2.9521000000000002</v>
      </c>
      <c r="D418">
        <v>1.17302</v>
      </c>
      <c r="E418">
        <v>0</v>
      </c>
      <c r="F418">
        <v>3.1329400000000001</v>
      </c>
      <c r="G418">
        <v>2.7126100000000002</v>
      </c>
      <c r="H418">
        <v>3.12317</v>
      </c>
      <c r="I418">
        <v>2.7028300000000001</v>
      </c>
    </row>
    <row r="419" spans="1:9" x14ac:dyDescent="0.35">
      <c r="A419" s="1">
        <v>6.9895833333336002E-2</v>
      </c>
      <c r="B419">
        <v>1.8084100000000001</v>
      </c>
      <c r="C419">
        <v>2.9521000000000002</v>
      </c>
      <c r="D419">
        <v>1.17302</v>
      </c>
      <c r="E419">
        <v>0</v>
      </c>
      <c r="F419">
        <v>3.1329400000000001</v>
      </c>
      <c r="G419">
        <v>2.7126100000000002</v>
      </c>
      <c r="H419">
        <v>3.1084999999999998</v>
      </c>
      <c r="I419">
        <v>2.7028300000000001</v>
      </c>
    </row>
    <row r="420" spans="1:9" x14ac:dyDescent="0.35">
      <c r="A420" s="1">
        <v>6.9907407407410097E-2</v>
      </c>
      <c r="B420">
        <v>1.8377300000000001</v>
      </c>
      <c r="C420">
        <v>2.9521000000000002</v>
      </c>
      <c r="D420">
        <v>1.1681299999999999</v>
      </c>
      <c r="E420">
        <v>0</v>
      </c>
      <c r="F420">
        <v>3.1329400000000001</v>
      </c>
      <c r="G420">
        <v>2.7174999999999998</v>
      </c>
      <c r="H420">
        <v>3.1084999999999998</v>
      </c>
      <c r="I420">
        <v>2.7028300000000001</v>
      </c>
    </row>
    <row r="421" spans="1:9" x14ac:dyDescent="0.35">
      <c r="A421" s="1">
        <v>6.9918981481484205E-2</v>
      </c>
      <c r="B421">
        <v>1.82796</v>
      </c>
      <c r="C421">
        <v>2.9472100000000001</v>
      </c>
      <c r="D421">
        <v>1.15347</v>
      </c>
      <c r="E421">
        <v>0</v>
      </c>
      <c r="F421">
        <v>3.1329400000000001</v>
      </c>
      <c r="G421">
        <v>2.7174999999999998</v>
      </c>
      <c r="H421">
        <v>3.1084999999999998</v>
      </c>
      <c r="I421">
        <v>2.7077200000000001</v>
      </c>
    </row>
    <row r="422" spans="1:9" x14ac:dyDescent="0.35">
      <c r="A422" s="1">
        <v>6.9930555555558299E-2</v>
      </c>
      <c r="B422">
        <v>1.94526</v>
      </c>
      <c r="C422">
        <v>2.9618799999999998</v>
      </c>
      <c r="D422">
        <v>1.1583600000000001</v>
      </c>
      <c r="E422">
        <v>0</v>
      </c>
      <c r="F422">
        <v>3.12805</v>
      </c>
      <c r="G422">
        <v>2.7174999999999998</v>
      </c>
      <c r="H422">
        <v>3.1084999999999998</v>
      </c>
      <c r="I422">
        <v>2.7077200000000001</v>
      </c>
    </row>
    <row r="423" spans="1:9" x14ac:dyDescent="0.35">
      <c r="A423" s="1">
        <v>6.9942129629632296E-2</v>
      </c>
      <c r="B423">
        <v>1.9061600000000001</v>
      </c>
      <c r="C423">
        <v>2.9472100000000001</v>
      </c>
      <c r="D423">
        <v>1.1583600000000001</v>
      </c>
      <c r="E423">
        <v>0</v>
      </c>
      <c r="F423">
        <v>3.12805</v>
      </c>
      <c r="G423">
        <v>2.7174999999999998</v>
      </c>
      <c r="H423">
        <v>3.1084999999999998</v>
      </c>
      <c r="I423">
        <v>2.7077200000000001</v>
      </c>
    </row>
    <row r="424" spans="1:9" x14ac:dyDescent="0.35">
      <c r="A424" s="1">
        <v>6.9953703703706405E-2</v>
      </c>
      <c r="B424">
        <v>1.9794700000000001</v>
      </c>
      <c r="C424">
        <v>2.9472100000000001</v>
      </c>
      <c r="D424">
        <v>1.1583600000000001</v>
      </c>
      <c r="E424">
        <v>0</v>
      </c>
      <c r="F424">
        <v>3.12805</v>
      </c>
      <c r="G424">
        <v>2.7223899999999999</v>
      </c>
      <c r="H424">
        <v>3.1084999999999998</v>
      </c>
      <c r="I424">
        <v>2.7126100000000002</v>
      </c>
    </row>
    <row r="425" spans="1:9" x14ac:dyDescent="0.35">
      <c r="A425" s="1">
        <v>6.9965277777780499E-2</v>
      </c>
      <c r="B425">
        <v>1.9794700000000001</v>
      </c>
      <c r="C425">
        <v>2.9521000000000002</v>
      </c>
      <c r="D425">
        <v>1.1583600000000001</v>
      </c>
      <c r="E425">
        <v>0</v>
      </c>
      <c r="F425">
        <v>3.1329400000000001</v>
      </c>
      <c r="G425">
        <v>2.7223899999999999</v>
      </c>
      <c r="H425">
        <v>3.1084999999999998</v>
      </c>
      <c r="I425">
        <v>2.7126100000000002</v>
      </c>
    </row>
    <row r="426" spans="1:9" x14ac:dyDescent="0.35">
      <c r="A426" s="1">
        <v>6.9976851851854593E-2</v>
      </c>
      <c r="B426">
        <v>1.98925</v>
      </c>
      <c r="C426">
        <v>2.9521000000000002</v>
      </c>
      <c r="D426">
        <v>1.1583600000000001</v>
      </c>
      <c r="E426">
        <v>0</v>
      </c>
      <c r="F426">
        <v>3.12805</v>
      </c>
      <c r="G426">
        <v>2.7223899999999999</v>
      </c>
      <c r="H426">
        <v>3.1084999999999998</v>
      </c>
      <c r="I426">
        <v>2.7077200000000001</v>
      </c>
    </row>
    <row r="427" spans="1:9" x14ac:dyDescent="0.35">
      <c r="A427" s="1">
        <v>6.9988425925928702E-2</v>
      </c>
      <c r="B427">
        <v>1.99413</v>
      </c>
      <c r="C427">
        <v>2.9521000000000002</v>
      </c>
      <c r="D427">
        <v>1.1583600000000001</v>
      </c>
      <c r="E427">
        <v>0</v>
      </c>
      <c r="F427">
        <v>3.12805</v>
      </c>
      <c r="G427">
        <v>2.7223899999999999</v>
      </c>
      <c r="H427">
        <v>3.1084999999999998</v>
      </c>
      <c r="I427">
        <v>2.7077200000000001</v>
      </c>
    </row>
    <row r="428" spans="1:9" x14ac:dyDescent="0.35">
      <c r="A428" s="1">
        <v>7.0000000000002699E-2</v>
      </c>
      <c r="B428">
        <v>1.98925</v>
      </c>
      <c r="C428">
        <v>2.9521000000000002</v>
      </c>
      <c r="D428">
        <v>1.1632499999999999</v>
      </c>
      <c r="E428">
        <v>0</v>
      </c>
      <c r="F428">
        <v>3.12805</v>
      </c>
      <c r="G428">
        <v>2.7174999999999998</v>
      </c>
      <c r="H428">
        <v>3.1084999999999998</v>
      </c>
      <c r="I428">
        <v>2.7077200000000001</v>
      </c>
    </row>
    <row r="429" spans="1:9" x14ac:dyDescent="0.35">
      <c r="A429" s="1">
        <v>7.0011574074076793E-2</v>
      </c>
      <c r="B429">
        <v>1.99413</v>
      </c>
      <c r="C429">
        <v>2.9521000000000002</v>
      </c>
      <c r="D429">
        <v>1.1632499999999999</v>
      </c>
      <c r="E429">
        <v>0</v>
      </c>
      <c r="F429">
        <v>3.12317</v>
      </c>
      <c r="G429">
        <v>2.7174999999999998</v>
      </c>
      <c r="H429">
        <v>3.1036199999999998</v>
      </c>
      <c r="I429">
        <v>2.7077200000000001</v>
      </c>
    </row>
    <row r="430" spans="1:9" x14ac:dyDescent="0.35">
      <c r="A430" s="1">
        <v>7.0023148148150902E-2</v>
      </c>
      <c r="B430">
        <v>1.98925</v>
      </c>
      <c r="C430">
        <v>2.9521000000000002</v>
      </c>
      <c r="D430">
        <v>1.1583600000000001</v>
      </c>
      <c r="E430">
        <v>0</v>
      </c>
      <c r="F430">
        <v>3.12317</v>
      </c>
      <c r="G430">
        <v>2.7174999999999998</v>
      </c>
      <c r="H430">
        <v>3.1036199999999998</v>
      </c>
      <c r="I430">
        <v>2.7028300000000001</v>
      </c>
    </row>
    <row r="431" spans="1:9" x14ac:dyDescent="0.35">
      <c r="A431" s="1">
        <v>7.0034722222224996E-2</v>
      </c>
      <c r="B431">
        <v>1.98925</v>
      </c>
      <c r="C431">
        <v>2.9423300000000001</v>
      </c>
      <c r="D431">
        <v>1.1583600000000001</v>
      </c>
      <c r="E431">
        <v>0</v>
      </c>
      <c r="F431">
        <v>3.12317</v>
      </c>
      <c r="G431">
        <v>2.7174999999999998</v>
      </c>
      <c r="H431">
        <v>3.1036199999999998</v>
      </c>
      <c r="I431">
        <v>2.7028300000000001</v>
      </c>
    </row>
    <row r="432" spans="1:9" x14ac:dyDescent="0.35">
      <c r="A432" s="1">
        <v>7.0046296296299104E-2</v>
      </c>
      <c r="B432">
        <v>1.99413</v>
      </c>
      <c r="C432">
        <v>2.9472100000000001</v>
      </c>
      <c r="D432">
        <v>1.1583600000000001</v>
      </c>
      <c r="E432">
        <v>0</v>
      </c>
      <c r="F432">
        <v>3.12317</v>
      </c>
      <c r="G432">
        <v>2.7174999999999998</v>
      </c>
      <c r="H432">
        <v>3.1036199999999998</v>
      </c>
      <c r="I432">
        <v>2.7028300000000001</v>
      </c>
    </row>
    <row r="433" spans="1:9" x14ac:dyDescent="0.35">
      <c r="A433" s="1">
        <v>7.0057870370373101E-2</v>
      </c>
      <c r="B433">
        <v>2.0039099999999999</v>
      </c>
      <c r="C433">
        <v>2.9472100000000001</v>
      </c>
      <c r="D433">
        <v>1.17302</v>
      </c>
      <c r="E433">
        <v>0</v>
      </c>
      <c r="F433">
        <v>3.12317</v>
      </c>
      <c r="G433">
        <v>2.7174999999999998</v>
      </c>
      <c r="H433">
        <v>3.1036199999999998</v>
      </c>
      <c r="I433">
        <v>2.7028300000000001</v>
      </c>
    </row>
    <row r="434" spans="1:9" x14ac:dyDescent="0.35">
      <c r="A434" s="1">
        <v>7.0069444444447196E-2</v>
      </c>
      <c r="B434">
        <v>2.0039099999999999</v>
      </c>
      <c r="C434">
        <v>2.9423300000000001</v>
      </c>
      <c r="D434">
        <v>1.1583600000000001</v>
      </c>
      <c r="E434">
        <v>0</v>
      </c>
      <c r="F434">
        <v>3.12317</v>
      </c>
      <c r="G434">
        <v>2.7174999999999998</v>
      </c>
      <c r="H434">
        <v>3.1036199999999998</v>
      </c>
      <c r="I434">
        <v>2.7028300000000001</v>
      </c>
    </row>
    <row r="435" spans="1:9" x14ac:dyDescent="0.35">
      <c r="A435" s="1">
        <v>7.0081018518521304E-2</v>
      </c>
      <c r="B435">
        <v>1.99902</v>
      </c>
      <c r="C435">
        <v>2.9423300000000001</v>
      </c>
      <c r="D435">
        <v>1.15347</v>
      </c>
      <c r="E435">
        <v>0</v>
      </c>
      <c r="F435">
        <v>3.12317</v>
      </c>
      <c r="G435">
        <v>2.7126100000000002</v>
      </c>
      <c r="H435">
        <v>3.1036199999999998</v>
      </c>
      <c r="I435">
        <v>2.7028300000000001</v>
      </c>
    </row>
    <row r="436" spans="1:9" x14ac:dyDescent="0.35">
      <c r="A436" s="1">
        <v>7.0092592592595399E-2</v>
      </c>
      <c r="B436">
        <v>1.99413</v>
      </c>
      <c r="C436">
        <v>2.9423300000000001</v>
      </c>
      <c r="D436">
        <v>1.1632499999999999</v>
      </c>
      <c r="E436">
        <v>0</v>
      </c>
      <c r="F436">
        <v>3.12317</v>
      </c>
      <c r="G436">
        <v>2.7126100000000002</v>
      </c>
      <c r="H436">
        <v>3.1036199999999998</v>
      </c>
      <c r="I436">
        <v>2.7028300000000001</v>
      </c>
    </row>
    <row r="437" spans="1:9" x14ac:dyDescent="0.35">
      <c r="A437" s="1">
        <v>7.0104166666669507E-2</v>
      </c>
      <c r="B437">
        <v>1.98925</v>
      </c>
      <c r="C437">
        <v>2.9423300000000001</v>
      </c>
      <c r="D437">
        <v>1.1632499999999999</v>
      </c>
      <c r="E437">
        <v>0</v>
      </c>
      <c r="F437">
        <v>3.12317</v>
      </c>
      <c r="G437">
        <v>2.7126100000000002</v>
      </c>
      <c r="H437">
        <v>3.1036199999999998</v>
      </c>
      <c r="I437">
        <v>2.7077200000000001</v>
      </c>
    </row>
    <row r="438" spans="1:9" x14ac:dyDescent="0.35">
      <c r="A438" s="1">
        <v>7.0115740740743504E-2</v>
      </c>
      <c r="B438">
        <v>2.0039099999999999</v>
      </c>
      <c r="C438">
        <v>2.9472100000000001</v>
      </c>
      <c r="D438">
        <v>1.1681299999999999</v>
      </c>
      <c r="E438">
        <v>0</v>
      </c>
      <c r="F438">
        <v>3.12317</v>
      </c>
      <c r="G438">
        <v>2.7174999999999998</v>
      </c>
      <c r="H438">
        <v>3.1036199999999998</v>
      </c>
      <c r="I438">
        <v>2.7077200000000001</v>
      </c>
    </row>
    <row r="439" spans="1:9" x14ac:dyDescent="0.35">
      <c r="A439" s="1">
        <v>7.0127314814817598E-2</v>
      </c>
      <c r="B439">
        <v>2.01857</v>
      </c>
      <c r="C439">
        <v>2.9472100000000001</v>
      </c>
      <c r="D439">
        <v>1.1681299999999999</v>
      </c>
      <c r="E439">
        <v>0</v>
      </c>
      <c r="F439">
        <v>3.12317</v>
      </c>
      <c r="G439">
        <v>2.7126100000000002</v>
      </c>
      <c r="H439">
        <v>3.1036199999999998</v>
      </c>
      <c r="I439">
        <v>2.7028300000000001</v>
      </c>
    </row>
    <row r="440" spans="1:9" x14ac:dyDescent="0.35">
      <c r="A440" s="1">
        <v>7.0138888888891707E-2</v>
      </c>
      <c r="B440">
        <v>1.9110499999999999</v>
      </c>
      <c r="C440">
        <v>2.9521000000000002</v>
      </c>
      <c r="D440">
        <v>1.17791</v>
      </c>
      <c r="E440">
        <v>0</v>
      </c>
      <c r="F440">
        <v>3.12317</v>
      </c>
      <c r="G440">
        <v>2.7126100000000002</v>
      </c>
      <c r="H440">
        <v>3.1036199999999998</v>
      </c>
      <c r="I440">
        <v>2.7077200000000001</v>
      </c>
    </row>
    <row r="441" spans="1:9" x14ac:dyDescent="0.35">
      <c r="A441" s="1">
        <v>7.0150462962965801E-2</v>
      </c>
      <c r="B441">
        <v>1.90127</v>
      </c>
      <c r="C441">
        <v>2.9521000000000002</v>
      </c>
      <c r="D441">
        <v>1.1681299999999999</v>
      </c>
      <c r="E441">
        <v>0</v>
      </c>
      <c r="F441">
        <v>3.12317</v>
      </c>
      <c r="G441">
        <v>2.7126100000000002</v>
      </c>
      <c r="H441">
        <v>3.1036199999999998</v>
      </c>
      <c r="I441">
        <v>2.7077200000000001</v>
      </c>
    </row>
    <row r="442" spans="1:9" x14ac:dyDescent="0.35">
      <c r="A442" s="1">
        <v>7.0162037037039895E-2</v>
      </c>
      <c r="B442">
        <v>1.9306000000000001</v>
      </c>
      <c r="C442">
        <v>2.9521000000000002</v>
      </c>
      <c r="D442">
        <v>1.1681299999999999</v>
      </c>
      <c r="E442">
        <v>0</v>
      </c>
      <c r="F442">
        <v>3.12317</v>
      </c>
      <c r="G442">
        <v>2.7126100000000002</v>
      </c>
      <c r="H442">
        <v>3.1036199999999998</v>
      </c>
      <c r="I442">
        <v>2.7028300000000001</v>
      </c>
    </row>
    <row r="443" spans="1:9" x14ac:dyDescent="0.35">
      <c r="A443" s="1">
        <v>7.0173611111113907E-2</v>
      </c>
      <c r="B443">
        <v>1.9306000000000001</v>
      </c>
      <c r="C443">
        <v>2.9521000000000002</v>
      </c>
      <c r="D443">
        <v>1.1681299999999999</v>
      </c>
      <c r="E443">
        <v>0</v>
      </c>
      <c r="F443">
        <v>3.12317</v>
      </c>
      <c r="G443">
        <v>2.7126100000000002</v>
      </c>
      <c r="H443">
        <v>3.1036199999999998</v>
      </c>
      <c r="I443">
        <v>2.7028300000000001</v>
      </c>
    </row>
    <row r="444" spans="1:9" x14ac:dyDescent="0.35">
      <c r="A444" s="1">
        <v>7.0185185185188001E-2</v>
      </c>
      <c r="B444">
        <v>1.90127</v>
      </c>
      <c r="C444">
        <v>2.9618799999999998</v>
      </c>
      <c r="D444">
        <v>1.1681299999999999</v>
      </c>
      <c r="E444">
        <v>0</v>
      </c>
      <c r="F444">
        <v>3.12317</v>
      </c>
      <c r="G444">
        <v>2.7077200000000001</v>
      </c>
      <c r="H444">
        <v>3.0987300000000002</v>
      </c>
      <c r="I444">
        <v>2.6979500000000001</v>
      </c>
    </row>
    <row r="445" spans="1:9" x14ac:dyDescent="0.35">
      <c r="A445" s="1">
        <v>7.0196759259262095E-2</v>
      </c>
      <c r="B445">
        <v>1.9061600000000001</v>
      </c>
      <c r="C445">
        <v>2.9569899999999998</v>
      </c>
      <c r="D445">
        <v>1.1681299999999999</v>
      </c>
      <c r="E445">
        <v>0</v>
      </c>
      <c r="F445">
        <v>3.12317</v>
      </c>
      <c r="G445">
        <v>2.7321599999999999</v>
      </c>
      <c r="H445">
        <v>3.1036199999999998</v>
      </c>
      <c r="I445">
        <v>2.6979500000000001</v>
      </c>
    </row>
    <row r="446" spans="1:9" x14ac:dyDescent="0.35">
      <c r="A446" s="1">
        <v>7.0208333333336204E-2</v>
      </c>
      <c r="B446">
        <v>1.92082</v>
      </c>
      <c r="C446">
        <v>2.9569899999999998</v>
      </c>
      <c r="D446">
        <v>1.17302</v>
      </c>
      <c r="E446">
        <v>0</v>
      </c>
      <c r="F446">
        <v>3.1182799999999999</v>
      </c>
      <c r="G446">
        <v>2.7077200000000001</v>
      </c>
      <c r="H446">
        <v>3.0987300000000002</v>
      </c>
      <c r="I446">
        <v>2.6979500000000001</v>
      </c>
    </row>
    <row r="447" spans="1:9" x14ac:dyDescent="0.35">
      <c r="A447" s="1">
        <v>7.0219907407410298E-2</v>
      </c>
      <c r="B447">
        <v>1.79863</v>
      </c>
      <c r="C447">
        <v>2.93255</v>
      </c>
      <c r="D447">
        <v>1.1485799999999999</v>
      </c>
      <c r="E447">
        <v>0</v>
      </c>
      <c r="F447">
        <v>3.12317</v>
      </c>
      <c r="G447">
        <v>2.7028300000000001</v>
      </c>
      <c r="H447">
        <v>3.0987300000000002</v>
      </c>
      <c r="I447">
        <v>2.6979500000000001</v>
      </c>
    </row>
    <row r="448" spans="1:9" x14ac:dyDescent="0.35">
      <c r="A448" s="1">
        <v>7.0231481481484406E-2</v>
      </c>
      <c r="B448">
        <v>1.8132900000000001</v>
      </c>
      <c r="C448">
        <v>2.9081100000000002</v>
      </c>
      <c r="D448">
        <v>1.1388100000000001</v>
      </c>
      <c r="E448">
        <v>0</v>
      </c>
      <c r="F448">
        <v>3.1182799999999999</v>
      </c>
      <c r="G448">
        <v>2.7077200000000001</v>
      </c>
      <c r="H448">
        <v>3.0987300000000002</v>
      </c>
      <c r="I448">
        <v>2.7028300000000001</v>
      </c>
    </row>
    <row r="449" spans="1:9" x14ac:dyDescent="0.35">
      <c r="A449" s="1">
        <v>7.0243055555558404E-2</v>
      </c>
      <c r="B449">
        <v>1.8132900000000001</v>
      </c>
      <c r="C449">
        <v>2.9129999999999998</v>
      </c>
      <c r="D449">
        <v>1.1436999999999999</v>
      </c>
      <c r="E449">
        <v>0</v>
      </c>
      <c r="F449">
        <v>3.1182799999999999</v>
      </c>
      <c r="G449">
        <v>2.7077200000000001</v>
      </c>
      <c r="H449">
        <v>3.0987300000000002</v>
      </c>
      <c r="I449">
        <v>2.7028300000000001</v>
      </c>
    </row>
    <row r="450" spans="1:9" x14ac:dyDescent="0.35">
      <c r="A450" s="1">
        <v>7.0254629629632498E-2</v>
      </c>
      <c r="B450">
        <v>1.7741899999999999</v>
      </c>
      <c r="C450">
        <v>2.9227799999999999</v>
      </c>
      <c r="D450">
        <v>1.1436999999999999</v>
      </c>
      <c r="E450">
        <v>0</v>
      </c>
      <c r="F450">
        <v>3.1182799999999999</v>
      </c>
      <c r="G450">
        <v>2.7077200000000001</v>
      </c>
      <c r="H450">
        <v>3.0987300000000002</v>
      </c>
      <c r="I450">
        <v>2.7028300000000001</v>
      </c>
    </row>
    <row r="451" spans="1:9" x14ac:dyDescent="0.35">
      <c r="A451" s="1">
        <v>7.0266203703706606E-2</v>
      </c>
      <c r="B451">
        <v>1.7937399999999999</v>
      </c>
      <c r="C451">
        <v>2.9374400000000001</v>
      </c>
      <c r="D451">
        <v>1.13392</v>
      </c>
      <c r="E451">
        <v>0</v>
      </c>
      <c r="F451">
        <v>3.1182799999999999</v>
      </c>
      <c r="G451">
        <v>2.7077200000000001</v>
      </c>
      <c r="H451">
        <v>3.0987300000000002</v>
      </c>
      <c r="I451">
        <v>2.7028300000000001</v>
      </c>
    </row>
    <row r="452" spans="1:9" x14ac:dyDescent="0.35">
      <c r="A452" s="1">
        <v>7.0277777777780701E-2</v>
      </c>
      <c r="B452">
        <v>1.7741899999999999</v>
      </c>
      <c r="C452">
        <v>2.93255</v>
      </c>
      <c r="D452">
        <v>1.12903</v>
      </c>
      <c r="E452">
        <v>0</v>
      </c>
      <c r="F452">
        <v>3.12317</v>
      </c>
      <c r="G452">
        <v>2.7077200000000001</v>
      </c>
      <c r="H452">
        <v>3.0987300000000002</v>
      </c>
      <c r="I452">
        <v>2.6979500000000001</v>
      </c>
    </row>
    <row r="453" spans="1:9" x14ac:dyDescent="0.35">
      <c r="A453" s="1">
        <v>7.0289351851854795E-2</v>
      </c>
      <c r="B453">
        <v>1.82307</v>
      </c>
      <c r="C453">
        <v>2.9423300000000001</v>
      </c>
      <c r="D453">
        <v>1.1485799999999999</v>
      </c>
      <c r="E453">
        <v>0</v>
      </c>
      <c r="F453">
        <v>3.1182799999999999</v>
      </c>
      <c r="G453">
        <v>2.7028300000000001</v>
      </c>
      <c r="H453">
        <v>3.0987300000000002</v>
      </c>
      <c r="I453">
        <v>2.69306</v>
      </c>
    </row>
    <row r="454" spans="1:9" x14ac:dyDescent="0.35">
      <c r="A454" s="1">
        <v>7.0300925925928806E-2</v>
      </c>
      <c r="B454">
        <v>1.79863</v>
      </c>
      <c r="C454">
        <v>2.9374400000000001</v>
      </c>
      <c r="D454">
        <v>1.1436999999999999</v>
      </c>
      <c r="E454">
        <v>0</v>
      </c>
      <c r="F454">
        <v>3.1182799999999999</v>
      </c>
      <c r="G454">
        <v>2.7077200000000001</v>
      </c>
      <c r="H454">
        <v>3.0987300000000002</v>
      </c>
      <c r="I454">
        <v>2.69306</v>
      </c>
    </row>
    <row r="455" spans="1:9" x14ac:dyDescent="0.35">
      <c r="A455" s="1">
        <v>7.03125000000029E-2</v>
      </c>
      <c r="B455">
        <v>1.9110499999999999</v>
      </c>
      <c r="C455">
        <v>2.9374400000000001</v>
      </c>
      <c r="D455">
        <v>1.15347</v>
      </c>
      <c r="E455">
        <v>0</v>
      </c>
      <c r="F455">
        <v>3.1182799999999999</v>
      </c>
      <c r="G455">
        <v>2.7126100000000002</v>
      </c>
      <c r="H455">
        <v>3.0987300000000002</v>
      </c>
      <c r="I455">
        <v>2.6979500000000001</v>
      </c>
    </row>
    <row r="456" spans="1:9" x14ac:dyDescent="0.35">
      <c r="A456" s="1">
        <v>7.0324074074076995E-2</v>
      </c>
      <c r="B456">
        <v>1.9306000000000001</v>
      </c>
      <c r="C456">
        <v>2.9423300000000001</v>
      </c>
      <c r="D456">
        <v>1.15347</v>
      </c>
      <c r="E456">
        <v>0</v>
      </c>
      <c r="F456">
        <v>3.1182799999999999</v>
      </c>
      <c r="G456">
        <v>2.7126100000000002</v>
      </c>
      <c r="H456">
        <v>3.0987300000000002</v>
      </c>
      <c r="I456">
        <v>2.6979500000000001</v>
      </c>
    </row>
    <row r="457" spans="1:9" x14ac:dyDescent="0.35">
      <c r="A457" s="1">
        <v>7.0335648148151103E-2</v>
      </c>
      <c r="B457">
        <v>1.9306000000000001</v>
      </c>
      <c r="C457">
        <v>2.9472100000000001</v>
      </c>
      <c r="D457">
        <v>1.1583600000000001</v>
      </c>
      <c r="E457">
        <v>0</v>
      </c>
      <c r="F457">
        <v>3.1182799999999999</v>
      </c>
      <c r="G457">
        <v>2.7126100000000002</v>
      </c>
      <c r="H457">
        <v>3.0987300000000002</v>
      </c>
      <c r="I457">
        <v>2.6979500000000001</v>
      </c>
    </row>
    <row r="458" spans="1:9" x14ac:dyDescent="0.35">
      <c r="A458" s="1">
        <v>7.0347222222225197E-2</v>
      </c>
      <c r="B458">
        <v>1.9110499999999999</v>
      </c>
      <c r="C458">
        <v>2.9374400000000001</v>
      </c>
      <c r="D458">
        <v>1.1485799999999999</v>
      </c>
      <c r="E458">
        <v>0</v>
      </c>
      <c r="F458">
        <v>3.1133899999999999</v>
      </c>
      <c r="G458">
        <v>2.7126100000000002</v>
      </c>
      <c r="H458">
        <v>3.0987300000000002</v>
      </c>
      <c r="I458">
        <v>2.6979500000000001</v>
      </c>
    </row>
    <row r="459" spans="1:9" x14ac:dyDescent="0.35">
      <c r="A459" s="1">
        <v>7.0358796296299195E-2</v>
      </c>
      <c r="B459">
        <v>1.92082</v>
      </c>
      <c r="C459">
        <v>2.9374400000000001</v>
      </c>
      <c r="D459">
        <v>1.1583600000000001</v>
      </c>
      <c r="E459">
        <v>0</v>
      </c>
      <c r="F459">
        <v>3.1133899999999999</v>
      </c>
      <c r="G459">
        <v>2.7077200000000001</v>
      </c>
      <c r="H459">
        <v>3.0987300000000002</v>
      </c>
      <c r="I459">
        <v>2.6979500000000001</v>
      </c>
    </row>
    <row r="460" spans="1:9" x14ac:dyDescent="0.35">
      <c r="A460" s="1">
        <v>7.0370370370373303E-2</v>
      </c>
      <c r="B460">
        <v>1.87195</v>
      </c>
      <c r="C460">
        <v>2.9423300000000001</v>
      </c>
      <c r="D460">
        <v>1.1485799999999999</v>
      </c>
      <c r="E460">
        <v>0</v>
      </c>
      <c r="F460">
        <v>3.1133899999999999</v>
      </c>
      <c r="G460">
        <v>2.7077200000000001</v>
      </c>
      <c r="H460">
        <v>3.0987300000000002</v>
      </c>
      <c r="I460">
        <v>2.6979500000000001</v>
      </c>
    </row>
    <row r="461" spans="1:9" x14ac:dyDescent="0.35">
      <c r="A461" s="1">
        <v>7.0381944444447397E-2</v>
      </c>
      <c r="B461">
        <v>1.92571</v>
      </c>
      <c r="C461">
        <v>2.9374400000000001</v>
      </c>
      <c r="D461">
        <v>1.15347</v>
      </c>
      <c r="E461">
        <v>0</v>
      </c>
      <c r="F461">
        <v>3.1133899999999999</v>
      </c>
      <c r="G461">
        <v>2.7028300000000001</v>
      </c>
      <c r="H461">
        <v>3.0987300000000002</v>
      </c>
      <c r="I461">
        <v>2.6979500000000001</v>
      </c>
    </row>
    <row r="462" spans="1:9" x14ac:dyDescent="0.35">
      <c r="A462" s="1">
        <v>7.0393518518521506E-2</v>
      </c>
      <c r="B462">
        <v>1.9403699999999999</v>
      </c>
      <c r="C462">
        <v>2.9521000000000002</v>
      </c>
      <c r="D462">
        <v>1.17302</v>
      </c>
      <c r="E462">
        <v>0</v>
      </c>
      <c r="F462">
        <v>3.1133899999999999</v>
      </c>
      <c r="G462">
        <v>2.7077200000000001</v>
      </c>
      <c r="H462">
        <v>3.0938400000000001</v>
      </c>
      <c r="I462">
        <v>2.69306</v>
      </c>
    </row>
    <row r="463" spans="1:9" x14ac:dyDescent="0.35">
      <c r="A463" s="1">
        <v>7.04050925925956E-2</v>
      </c>
      <c r="B463">
        <v>1.8670599999999999</v>
      </c>
      <c r="C463">
        <v>2.9374400000000001</v>
      </c>
      <c r="D463">
        <v>1.1485799999999999</v>
      </c>
      <c r="E463">
        <v>0</v>
      </c>
      <c r="F463">
        <v>3.1133899999999999</v>
      </c>
      <c r="G463">
        <v>2.7028300000000001</v>
      </c>
      <c r="H463">
        <v>3.0938400000000001</v>
      </c>
      <c r="I463">
        <v>2.6979500000000001</v>
      </c>
    </row>
    <row r="464" spans="1:9" x14ac:dyDescent="0.35">
      <c r="A464" s="1">
        <v>7.0416666666669597E-2</v>
      </c>
      <c r="B464">
        <v>1.7448699999999999</v>
      </c>
      <c r="C464">
        <v>2.93255</v>
      </c>
      <c r="D464">
        <v>1.1436999999999999</v>
      </c>
      <c r="E464">
        <v>0</v>
      </c>
      <c r="F464">
        <v>3.1133899999999999</v>
      </c>
      <c r="G464">
        <v>2.7028300000000001</v>
      </c>
      <c r="H464">
        <v>3.0938400000000001</v>
      </c>
      <c r="I464">
        <v>2.69306</v>
      </c>
    </row>
    <row r="465" spans="1:9" x14ac:dyDescent="0.35">
      <c r="A465" s="1">
        <v>7.0428240740743706E-2</v>
      </c>
      <c r="B465">
        <v>1.9354800000000001</v>
      </c>
      <c r="C465">
        <v>2.9423300000000001</v>
      </c>
      <c r="D465">
        <v>1.17302</v>
      </c>
      <c r="E465">
        <v>0</v>
      </c>
      <c r="F465">
        <v>3.1133899999999999</v>
      </c>
      <c r="G465">
        <v>2.7028300000000001</v>
      </c>
      <c r="H465">
        <v>3.0938400000000001</v>
      </c>
      <c r="I465">
        <v>2.7223899999999999</v>
      </c>
    </row>
    <row r="466" spans="1:9" x14ac:dyDescent="0.35">
      <c r="A466" s="1">
        <v>7.04398148148178E-2</v>
      </c>
      <c r="B466">
        <v>2.0430100000000002</v>
      </c>
      <c r="C466">
        <v>2.9423300000000001</v>
      </c>
      <c r="D466">
        <v>1.1681299999999999</v>
      </c>
      <c r="E466">
        <v>0</v>
      </c>
      <c r="F466">
        <v>3.1133899999999999</v>
      </c>
      <c r="G466">
        <v>2.7174999999999998</v>
      </c>
      <c r="H466">
        <v>3.0938400000000001</v>
      </c>
      <c r="I466">
        <v>2.6979500000000001</v>
      </c>
    </row>
    <row r="467" spans="1:9" x14ac:dyDescent="0.35">
      <c r="A467" s="1">
        <v>7.0451388888891894E-2</v>
      </c>
      <c r="B467">
        <v>2.0039099999999999</v>
      </c>
      <c r="C467">
        <v>2.9423300000000001</v>
      </c>
      <c r="D467">
        <v>1.15347</v>
      </c>
      <c r="E467">
        <v>0</v>
      </c>
      <c r="F467">
        <v>3.1133899999999999</v>
      </c>
      <c r="G467">
        <v>2.7126100000000002</v>
      </c>
      <c r="H467">
        <v>3.0938400000000001</v>
      </c>
      <c r="I467">
        <v>2.6979500000000001</v>
      </c>
    </row>
    <row r="468" spans="1:9" x14ac:dyDescent="0.35">
      <c r="A468" s="1">
        <v>7.0462962962966003E-2</v>
      </c>
      <c r="B468">
        <v>2.0039099999999999</v>
      </c>
      <c r="C468">
        <v>2.93255</v>
      </c>
      <c r="D468">
        <v>1.15347</v>
      </c>
      <c r="E468">
        <v>0</v>
      </c>
      <c r="F468">
        <v>3.1133899999999999</v>
      </c>
      <c r="G468">
        <v>2.7174999999999998</v>
      </c>
      <c r="H468">
        <v>3.0938400000000001</v>
      </c>
      <c r="I468">
        <v>2.7028300000000001</v>
      </c>
    </row>
    <row r="469" spans="1:9" x14ac:dyDescent="0.35">
      <c r="A469" s="1">
        <v>7.047453703704E-2</v>
      </c>
      <c r="B469">
        <v>1.9110499999999999</v>
      </c>
      <c r="C469">
        <v>2.93255</v>
      </c>
      <c r="D469">
        <v>1.1436999999999999</v>
      </c>
      <c r="E469">
        <v>0</v>
      </c>
      <c r="F469">
        <v>3.1133899999999999</v>
      </c>
      <c r="G469">
        <v>2.7028300000000001</v>
      </c>
      <c r="H469">
        <v>3.0938400000000001</v>
      </c>
      <c r="I469">
        <v>2.6979500000000001</v>
      </c>
    </row>
    <row r="470" spans="1:9" x14ac:dyDescent="0.35">
      <c r="A470" s="1">
        <v>7.0486111111114094E-2</v>
      </c>
      <c r="B470">
        <v>1.9354800000000001</v>
      </c>
      <c r="C470">
        <v>2.93255</v>
      </c>
      <c r="D470">
        <v>1.1388100000000001</v>
      </c>
      <c r="E470">
        <v>0</v>
      </c>
      <c r="F470">
        <v>3.1084999999999998</v>
      </c>
      <c r="G470">
        <v>2.7028300000000001</v>
      </c>
      <c r="H470">
        <v>3.0938400000000001</v>
      </c>
      <c r="I470">
        <v>2.6979500000000001</v>
      </c>
    </row>
    <row r="471" spans="1:9" x14ac:dyDescent="0.35">
      <c r="A471" s="1">
        <v>7.0497685185188202E-2</v>
      </c>
      <c r="B471">
        <v>1.85239</v>
      </c>
      <c r="C471">
        <v>2.9227799999999999</v>
      </c>
      <c r="D471">
        <v>1.12903</v>
      </c>
      <c r="E471">
        <v>0</v>
      </c>
      <c r="F471">
        <v>3.1133899999999999</v>
      </c>
      <c r="G471">
        <v>2.7028300000000001</v>
      </c>
      <c r="H471">
        <v>3.0938400000000001</v>
      </c>
      <c r="I471">
        <v>2.6979500000000001</v>
      </c>
    </row>
    <row r="472" spans="1:9" x14ac:dyDescent="0.35">
      <c r="A472" s="1">
        <v>7.0509259259262297E-2</v>
      </c>
      <c r="B472">
        <v>1.8817200000000001</v>
      </c>
      <c r="C472">
        <v>2.9227799999999999</v>
      </c>
      <c r="D472">
        <v>1.12903</v>
      </c>
      <c r="E472">
        <v>0</v>
      </c>
      <c r="F472">
        <v>3.1084999999999998</v>
      </c>
      <c r="G472">
        <v>2.7126100000000002</v>
      </c>
      <c r="H472">
        <v>3.0938400000000001</v>
      </c>
      <c r="I472">
        <v>2.6979500000000001</v>
      </c>
    </row>
    <row r="473" spans="1:9" x14ac:dyDescent="0.35">
      <c r="A473" s="1">
        <v>7.0520833333336405E-2</v>
      </c>
      <c r="B473">
        <v>1.7644200000000001</v>
      </c>
      <c r="C473">
        <v>2.9227799999999999</v>
      </c>
      <c r="D473">
        <v>1.12903</v>
      </c>
      <c r="E473">
        <v>0</v>
      </c>
      <c r="F473">
        <v>3.1084999999999998</v>
      </c>
      <c r="G473">
        <v>2.6295199999999999</v>
      </c>
      <c r="H473">
        <v>3.0938400000000001</v>
      </c>
      <c r="I473">
        <v>2.6735099999999998</v>
      </c>
    </row>
    <row r="474" spans="1:9" x14ac:dyDescent="0.35">
      <c r="A474" s="1">
        <v>7.0532407407410402E-2</v>
      </c>
      <c r="B474">
        <v>1.5982400000000001</v>
      </c>
      <c r="C474">
        <v>2.9227799999999999</v>
      </c>
      <c r="D474">
        <v>1.1388100000000001</v>
      </c>
      <c r="E474">
        <v>0</v>
      </c>
      <c r="F474">
        <v>3.1084999999999998</v>
      </c>
      <c r="G474">
        <v>2.6002000000000001</v>
      </c>
      <c r="H474">
        <v>3.0938400000000001</v>
      </c>
      <c r="I474">
        <v>2.6637300000000002</v>
      </c>
    </row>
    <row r="475" spans="1:9" x14ac:dyDescent="0.35">
      <c r="A475" s="1">
        <v>7.0543981481484497E-2</v>
      </c>
      <c r="B475">
        <v>1.89638</v>
      </c>
      <c r="C475">
        <v>2.9227799999999999</v>
      </c>
      <c r="D475">
        <v>1.12903</v>
      </c>
      <c r="E475">
        <v>0</v>
      </c>
      <c r="F475">
        <v>3.1084999999999998</v>
      </c>
      <c r="G475">
        <v>2.6735099999999998</v>
      </c>
      <c r="H475">
        <v>3.0938400000000001</v>
      </c>
      <c r="I475">
        <v>2.6832799999999999</v>
      </c>
    </row>
    <row r="476" spans="1:9" x14ac:dyDescent="0.35">
      <c r="A476" s="1">
        <v>7.0555555555558605E-2</v>
      </c>
      <c r="B476">
        <v>1.9501500000000001</v>
      </c>
      <c r="C476">
        <v>2.93255</v>
      </c>
      <c r="D476">
        <v>1.13392</v>
      </c>
      <c r="E476">
        <v>0</v>
      </c>
      <c r="F476">
        <v>3.1084999999999998</v>
      </c>
      <c r="G476">
        <v>2.6979500000000001</v>
      </c>
      <c r="H476">
        <v>3.0938400000000001</v>
      </c>
      <c r="I476">
        <v>2.6881699999999999</v>
      </c>
    </row>
    <row r="477" spans="1:9" x14ac:dyDescent="0.35">
      <c r="A477" s="1">
        <v>7.0567129629632699E-2</v>
      </c>
      <c r="B477">
        <v>1.95503</v>
      </c>
      <c r="C477">
        <v>2.9276599999999999</v>
      </c>
      <c r="D477">
        <v>1.13392</v>
      </c>
      <c r="E477">
        <v>0</v>
      </c>
      <c r="F477">
        <v>3.1084999999999998</v>
      </c>
      <c r="G477">
        <v>2.7028300000000001</v>
      </c>
      <c r="H477">
        <v>3.0938400000000001</v>
      </c>
      <c r="I477">
        <v>2.6881699999999999</v>
      </c>
    </row>
    <row r="478" spans="1:9" x14ac:dyDescent="0.35">
      <c r="A478" s="1">
        <v>7.0578703703706794E-2</v>
      </c>
      <c r="B478">
        <v>1.9648099999999999</v>
      </c>
      <c r="C478">
        <v>2.93255</v>
      </c>
      <c r="D478">
        <v>1.1388100000000001</v>
      </c>
      <c r="E478">
        <v>0</v>
      </c>
      <c r="F478">
        <v>3.1084999999999998</v>
      </c>
      <c r="G478">
        <v>2.6979500000000001</v>
      </c>
      <c r="H478">
        <v>3.0938400000000001</v>
      </c>
      <c r="I478">
        <v>2.6881699999999999</v>
      </c>
    </row>
    <row r="479" spans="1:9" x14ac:dyDescent="0.35">
      <c r="A479" s="1">
        <v>7.0590277777780805E-2</v>
      </c>
      <c r="B479">
        <v>1.9648099999999999</v>
      </c>
      <c r="C479">
        <v>2.93255</v>
      </c>
      <c r="D479">
        <v>1.1485799999999999</v>
      </c>
      <c r="E479">
        <v>0</v>
      </c>
      <c r="F479">
        <v>3.1084999999999998</v>
      </c>
      <c r="G479">
        <v>2.6881699999999999</v>
      </c>
      <c r="H479">
        <v>3.0938400000000001</v>
      </c>
      <c r="I479">
        <v>2.6881699999999999</v>
      </c>
    </row>
    <row r="480" spans="1:9" x14ac:dyDescent="0.35">
      <c r="A480" s="1">
        <v>7.0601851851854899E-2</v>
      </c>
      <c r="B480">
        <v>2.01857</v>
      </c>
      <c r="C480">
        <v>2.9423300000000001</v>
      </c>
      <c r="D480">
        <v>1.1241399999999999</v>
      </c>
      <c r="E480">
        <v>0</v>
      </c>
      <c r="F480">
        <v>3.1084999999999998</v>
      </c>
      <c r="G480">
        <v>2.69306</v>
      </c>
      <c r="H480">
        <v>3.0938400000000001</v>
      </c>
      <c r="I480">
        <v>2.6881699999999999</v>
      </c>
    </row>
    <row r="481" spans="1:9" x14ac:dyDescent="0.35">
      <c r="A481" s="1">
        <v>7.0613425925928994E-2</v>
      </c>
      <c r="B481">
        <v>1.97458</v>
      </c>
      <c r="C481">
        <v>2.9374400000000001</v>
      </c>
      <c r="D481">
        <v>1.1143700000000001</v>
      </c>
      <c r="E481">
        <v>0</v>
      </c>
      <c r="F481">
        <v>3.1084999999999998</v>
      </c>
      <c r="G481">
        <v>2.6881699999999999</v>
      </c>
      <c r="H481">
        <v>3.0938400000000001</v>
      </c>
      <c r="I481">
        <v>2.6881699999999999</v>
      </c>
    </row>
    <row r="482" spans="1:9" x14ac:dyDescent="0.35">
      <c r="A482" s="1">
        <v>7.0625000000003102E-2</v>
      </c>
      <c r="B482">
        <v>1.9599200000000001</v>
      </c>
      <c r="C482">
        <v>2.93255</v>
      </c>
      <c r="D482">
        <v>1.06549</v>
      </c>
      <c r="E482">
        <v>0</v>
      </c>
      <c r="F482">
        <v>3.1036199999999998</v>
      </c>
      <c r="G482">
        <v>2.6881699999999999</v>
      </c>
      <c r="H482">
        <v>3.0889500000000001</v>
      </c>
      <c r="I482">
        <v>2.6832799999999999</v>
      </c>
    </row>
    <row r="483" spans="1:9" x14ac:dyDescent="0.35">
      <c r="A483" s="1">
        <v>7.0636574074077196E-2</v>
      </c>
      <c r="B483">
        <v>1.9501500000000001</v>
      </c>
      <c r="C483">
        <v>2.9374400000000001</v>
      </c>
      <c r="D483">
        <v>1.06549</v>
      </c>
      <c r="E483">
        <v>0</v>
      </c>
      <c r="F483">
        <v>3.1036199999999998</v>
      </c>
      <c r="G483">
        <v>2.6881699999999999</v>
      </c>
      <c r="H483">
        <v>3.0889500000000001</v>
      </c>
      <c r="I483">
        <v>2.6832799999999999</v>
      </c>
    </row>
    <row r="484" spans="1:9" x14ac:dyDescent="0.35">
      <c r="A484" s="1">
        <v>7.0648148148151194E-2</v>
      </c>
      <c r="B484">
        <v>1.9403699999999999</v>
      </c>
      <c r="C484">
        <v>2.93255</v>
      </c>
      <c r="D484">
        <v>1.06549</v>
      </c>
      <c r="E484">
        <v>0</v>
      </c>
      <c r="F484">
        <v>3.1036199999999998</v>
      </c>
      <c r="G484">
        <v>2.6881699999999999</v>
      </c>
      <c r="H484">
        <v>3.0889500000000001</v>
      </c>
      <c r="I484">
        <v>2.6832799999999999</v>
      </c>
    </row>
    <row r="485" spans="1:9" x14ac:dyDescent="0.35">
      <c r="A485" s="1">
        <v>7.0659722222225302E-2</v>
      </c>
      <c r="B485">
        <v>1.8817200000000001</v>
      </c>
      <c r="C485">
        <v>2.93255</v>
      </c>
      <c r="D485">
        <v>1.06549</v>
      </c>
      <c r="E485">
        <v>0</v>
      </c>
      <c r="F485">
        <v>3.1036199999999998</v>
      </c>
      <c r="G485">
        <v>2.6881699999999999</v>
      </c>
      <c r="H485">
        <v>3.0889500000000001</v>
      </c>
      <c r="I485">
        <v>2.6832799999999999</v>
      </c>
    </row>
    <row r="486" spans="1:9" x14ac:dyDescent="0.35">
      <c r="A486" s="1">
        <v>7.0671296296299396E-2</v>
      </c>
      <c r="B486">
        <v>1.7448699999999999</v>
      </c>
      <c r="C486">
        <v>2.9081100000000002</v>
      </c>
      <c r="D486">
        <v>1.0508299999999999</v>
      </c>
      <c r="E486">
        <v>0</v>
      </c>
      <c r="F486">
        <v>3.1084999999999998</v>
      </c>
      <c r="G486">
        <v>2.6881699999999999</v>
      </c>
      <c r="H486">
        <v>3.0889500000000001</v>
      </c>
      <c r="I486">
        <v>2.6881699999999999</v>
      </c>
    </row>
    <row r="487" spans="1:9" x14ac:dyDescent="0.35">
      <c r="A487" s="1">
        <v>7.0682870370373505E-2</v>
      </c>
      <c r="B487">
        <v>1.74976</v>
      </c>
      <c r="C487">
        <v>2.9227799999999999</v>
      </c>
      <c r="D487">
        <v>1.0263899999999999</v>
      </c>
      <c r="E487">
        <v>0</v>
      </c>
      <c r="F487">
        <v>3.1036199999999998</v>
      </c>
      <c r="G487">
        <v>2.6979500000000001</v>
      </c>
      <c r="H487">
        <v>3.0840700000000001</v>
      </c>
      <c r="I487">
        <v>2.6881699999999999</v>
      </c>
    </row>
    <row r="488" spans="1:9" x14ac:dyDescent="0.35">
      <c r="A488" s="1">
        <v>7.0694444444447599E-2</v>
      </c>
      <c r="B488">
        <v>1.46139</v>
      </c>
      <c r="C488">
        <v>2.9129999999999998</v>
      </c>
      <c r="D488">
        <v>1.08016</v>
      </c>
      <c r="E488">
        <v>0</v>
      </c>
      <c r="F488">
        <v>3.1036199999999998</v>
      </c>
      <c r="G488">
        <v>2.5122200000000001</v>
      </c>
      <c r="H488">
        <v>3.0889500000000001</v>
      </c>
      <c r="I488">
        <v>2.5904199999999999</v>
      </c>
    </row>
    <row r="489" spans="1:9" x14ac:dyDescent="0.35">
      <c r="A489" s="1">
        <v>7.0706018518521693E-2</v>
      </c>
      <c r="B489">
        <v>1.73509</v>
      </c>
      <c r="C489">
        <v>2.9178899999999999</v>
      </c>
      <c r="D489">
        <v>1.0752699999999999</v>
      </c>
      <c r="E489">
        <v>0</v>
      </c>
      <c r="F489">
        <v>3.1084999999999998</v>
      </c>
      <c r="G489">
        <v>2.69306</v>
      </c>
      <c r="H489">
        <v>3.0889500000000001</v>
      </c>
      <c r="I489">
        <v>2.6881699999999999</v>
      </c>
    </row>
    <row r="490" spans="1:9" x14ac:dyDescent="0.35">
      <c r="A490" s="1">
        <v>7.0717592592595704E-2</v>
      </c>
      <c r="B490">
        <v>1.79863</v>
      </c>
      <c r="C490">
        <v>2.9227799999999999</v>
      </c>
      <c r="D490">
        <v>1.08016</v>
      </c>
      <c r="E490">
        <v>0</v>
      </c>
      <c r="F490">
        <v>3.1084999999999998</v>
      </c>
      <c r="G490">
        <v>2.7028300000000001</v>
      </c>
      <c r="H490">
        <v>3.0938400000000001</v>
      </c>
      <c r="I490">
        <v>2.6881699999999999</v>
      </c>
    </row>
    <row r="491" spans="1:9" x14ac:dyDescent="0.35">
      <c r="A491" s="1">
        <v>7.0729166666669799E-2</v>
      </c>
      <c r="B491">
        <v>1.80352</v>
      </c>
      <c r="C491">
        <v>2.9032300000000002</v>
      </c>
      <c r="D491">
        <v>1.09971</v>
      </c>
      <c r="E491">
        <v>0</v>
      </c>
      <c r="F491">
        <v>3.1036199999999998</v>
      </c>
      <c r="G491">
        <v>2.7223899999999999</v>
      </c>
      <c r="H491">
        <v>3.0889500000000001</v>
      </c>
      <c r="I491">
        <v>2.6881699999999999</v>
      </c>
    </row>
    <row r="492" spans="1:9" x14ac:dyDescent="0.35">
      <c r="A492" s="1">
        <v>7.0740740740743893E-2</v>
      </c>
      <c r="B492">
        <v>1.9648099999999999</v>
      </c>
      <c r="C492">
        <v>2.9178899999999999</v>
      </c>
      <c r="D492">
        <v>1.1241399999999999</v>
      </c>
      <c r="E492">
        <v>0</v>
      </c>
      <c r="F492">
        <v>3.1036199999999998</v>
      </c>
      <c r="G492">
        <v>2.7223899999999999</v>
      </c>
      <c r="H492">
        <v>3.0889500000000001</v>
      </c>
      <c r="I492">
        <v>2.6979500000000001</v>
      </c>
    </row>
    <row r="493" spans="1:9" x14ac:dyDescent="0.35">
      <c r="A493" s="1">
        <v>7.0752314814818001E-2</v>
      </c>
      <c r="B493">
        <v>1.9843599999999999</v>
      </c>
      <c r="C493">
        <v>2.9227799999999999</v>
      </c>
      <c r="D493">
        <v>1.1241399999999999</v>
      </c>
      <c r="E493">
        <v>0</v>
      </c>
      <c r="F493">
        <v>3.1036199999999998</v>
      </c>
      <c r="G493">
        <v>2.7272699999999999</v>
      </c>
      <c r="H493">
        <v>3.0889500000000001</v>
      </c>
      <c r="I493">
        <v>2.6881699999999999</v>
      </c>
    </row>
    <row r="494" spans="1:9" x14ac:dyDescent="0.35">
      <c r="A494" s="1">
        <v>7.0763888888892096E-2</v>
      </c>
      <c r="B494">
        <v>1.9697</v>
      </c>
      <c r="C494">
        <v>2.9129999999999998</v>
      </c>
      <c r="D494">
        <v>1.1241399999999999</v>
      </c>
      <c r="E494">
        <v>0</v>
      </c>
      <c r="F494">
        <v>3.1036199999999998</v>
      </c>
      <c r="G494">
        <v>2.7272699999999999</v>
      </c>
      <c r="H494">
        <v>3.0889500000000001</v>
      </c>
      <c r="I494">
        <v>2.69306</v>
      </c>
    </row>
    <row r="495" spans="1:9" x14ac:dyDescent="0.35">
      <c r="A495" s="1">
        <v>7.0775462962966093E-2</v>
      </c>
      <c r="B495">
        <v>1.9599200000000001</v>
      </c>
      <c r="C495">
        <v>2.9081100000000002</v>
      </c>
      <c r="D495">
        <v>1.1192599999999999</v>
      </c>
      <c r="E495">
        <v>0</v>
      </c>
      <c r="F495">
        <v>3.1036199999999998</v>
      </c>
      <c r="G495">
        <v>2.7321599999999999</v>
      </c>
      <c r="H495">
        <v>3.0938400000000001</v>
      </c>
      <c r="I495">
        <v>2.69306</v>
      </c>
    </row>
    <row r="496" spans="1:9" x14ac:dyDescent="0.35">
      <c r="A496" s="1">
        <v>7.0787037037040201E-2</v>
      </c>
      <c r="B496">
        <v>1.87683</v>
      </c>
      <c r="C496">
        <v>2.9129999999999998</v>
      </c>
      <c r="D496">
        <v>1.10948</v>
      </c>
      <c r="E496">
        <v>0</v>
      </c>
      <c r="F496">
        <v>3.1036199999999998</v>
      </c>
      <c r="G496">
        <v>2.7272699999999999</v>
      </c>
      <c r="H496">
        <v>3.0889500000000001</v>
      </c>
      <c r="I496">
        <v>2.69306</v>
      </c>
    </row>
    <row r="497" spans="1:9" x14ac:dyDescent="0.35">
      <c r="A497" s="1">
        <v>7.0798611111114296E-2</v>
      </c>
      <c r="B497">
        <v>1.85239</v>
      </c>
      <c r="C497">
        <v>2.9081100000000002</v>
      </c>
      <c r="D497">
        <v>1.10948</v>
      </c>
      <c r="E497">
        <v>0</v>
      </c>
      <c r="F497">
        <v>3.1084999999999998</v>
      </c>
      <c r="G497">
        <v>2.7223899999999999</v>
      </c>
      <c r="H497">
        <v>3.0889500000000001</v>
      </c>
      <c r="I497">
        <v>2.69306</v>
      </c>
    </row>
    <row r="498" spans="1:9" x14ac:dyDescent="0.35">
      <c r="A498" s="1">
        <v>7.0810185185188404E-2</v>
      </c>
      <c r="B498">
        <v>1.85239</v>
      </c>
      <c r="C498">
        <v>2.9129999999999998</v>
      </c>
      <c r="D498">
        <v>1.1143700000000001</v>
      </c>
      <c r="E498">
        <v>0</v>
      </c>
      <c r="F498">
        <v>3.1084999999999998</v>
      </c>
      <c r="G498">
        <v>2.7272699999999999</v>
      </c>
      <c r="H498">
        <v>3.0889500000000001</v>
      </c>
      <c r="I498">
        <v>2.69306</v>
      </c>
    </row>
    <row r="499" spans="1:9" x14ac:dyDescent="0.35">
      <c r="A499" s="1">
        <v>7.0821759259262498E-2</v>
      </c>
      <c r="B499">
        <v>1.87195</v>
      </c>
      <c r="C499">
        <v>2.9129999999999998</v>
      </c>
      <c r="D499">
        <v>1.1143700000000001</v>
      </c>
      <c r="E499">
        <v>0</v>
      </c>
      <c r="F499">
        <v>3.1378300000000001</v>
      </c>
      <c r="G499">
        <v>2.7272699999999999</v>
      </c>
      <c r="H499">
        <v>3.0889500000000001</v>
      </c>
      <c r="I499">
        <v>2.69306</v>
      </c>
    </row>
    <row r="500" spans="1:9" x14ac:dyDescent="0.35">
      <c r="A500" s="1">
        <v>7.0833333333336496E-2</v>
      </c>
      <c r="B500">
        <v>1.9403699999999999</v>
      </c>
      <c r="C500">
        <v>2.9129999999999998</v>
      </c>
      <c r="D500">
        <v>1.10948</v>
      </c>
      <c r="E500">
        <v>0</v>
      </c>
      <c r="F500">
        <v>3.1036199999999998</v>
      </c>
      <c r="G500">
        <v>2.7272699999999999</v>
      </c>
      <c r="H500">
        <v>3.0889500000000001</v>
      </c>
      <c r="I500">
        <v>2.69306</v>
      </c>
    </row>
    <row r="501" spans="1:9" x14ac:dyDescent="0.35">
      <c r="A501" s="1">
        <v>7.0844907407410604E-2</v>
      </c>
      <c r="B501">
        <v>1.94526</v>
      </c>
      <c r="C501">
        <v>2.9129999999999998</v>
      </c>
      <c r="D501">
        <v>1.10948</v>
      </c>
      <c r="E501">
        <v>0</v>
      </c>
      <c r="F501">
        <v>3.1036199999999998</v>
      </c>
      <c r="G501">
        <v>2.7272699999999999</v>
      </c>
      <c r="H501">
        <v>3.0889500000000001</v>
      </c>
      <c r="I501">
        <v>2.6881699999999999</v>
      </c>
    </row>
    <row r="502" spans="1:9" x14ac:dyDescent="0.35">
      <c r="A502" s="1">
        <v>7.0856481481484698E-2</v>
      </c>
      <c r="B502">
        <v>1.9501500000000001</v>
      </c>
      <c r="C502">
        <v>2.9178899999999999</v>
      </c>
      <c r="D502">
        <v>1.1143700000000001</v>
      </c>
      <c r="E502">
        <v>0</v>
      </c>
      <c r="F502">
        <v>3.1036199999999998</v>
      </c>
      <c r="G502">
        <v>2.7272699999999999</v>
      </c>
      <c r="H502">
        <v>3.0889500000000001</v>
      </c>
      <c r="I502">
        <v>2.6881699999999999</v>
      </c>
    </row>
    <row r="503" spans="1:9" x14ac:dyDescent="0.35">
      <c r="A503" s="1">
        <v>7.0868055555558807E-2</v>
      </c>
      <c r="B503">
        <v>1.9794700000000001</v>
      </c>
      <c r="C503">
        <v>2.9227799999999999</v>
      </c>
      <c r="D503">
        <v>1.10948</v>
      </c>
      <c r="E503">
        <v>0</v>
      </c>
      <c r="F503">
        <v>3.1036199999999998</v>
      </c>
      <c r="G503">
        <v>2.7272699999999999</v>
      </c>
      <c r="H503">
        <v>3.0889500000000001</v>
      </c>
      <c r="I503">
        <v>2.6881699999999999</v>
      </c>
    </row>
    <row r="504" spans="1:9" x14ac:dyDescent="0.35">
      <c r="A504" s="1">
        <v>7.0879629629632901E-2</v>
      </c>
      <c r="B504">
        <v>1.9110499999999999</v>
      </c>
      <c r="C504">
        <v>2.9178899999999999</v>
      </c>
      <c r="D504">
        <v>1.1143700000000001</v>
      </c>
      <c r="E504">
        <v>0</v>
      </c>
      <c r="F504">
        <v>3.1036199999999998</v>
      </c>
      <c r="G504">
        <v>2.7272699999999999</v>
      </c>
      <c r="H504">
        <v>3.0889500000000001</v>
      </c>
      <c r="I504">
        <v>2.6881699999999999</v>
      </c>
    </row>
    <row r="505" spans="1:9" x14ac:dyDescent="0.35">
      <c r="A505" s="1">
        <v>7.0891203703706898E-2</v>
      </c>
      <c r="B505">
        <v>1.8621700000000001</v>
      </c>
      <c r="C505">
        <v>2.9129999999999998</v>
      </c>
      <c r="D505">
        <v>1.1143700000000001</v>
      </c>
      <c r="E505">
        <v>0</v>
      </c>
      <c r="F505">
        <v>3.1036199999999998</v>
      </c>
      <c r="G505">
        <v>2.7223899999999999</v>
      </c>
      <c r="H505">
        <v>3.0889500000000001</v>
      </c>
      <c r="I505">
        <v>2.6832799999999999</v>
      </c>
    </row>
    <row r="506" spans="1:9" x14ac:dyDescent="0.35">
      <c r="A506" s="1">
        <v>7.0902777777781006E-2</v>
      </c>
      <c r="B506">
        <v>1.85728</v>
      </c>
      <c r="C506">
        <v>2.9032300000000002</v>
      </c>
      <c r="D506">
        <v>1.1143700000000001</v>
      </c>
      <c r="E506">
        <v>0</v>
      </c>
      <c r="F506">
        <v>3.1036199999999998</v>
      </c>
      <c r="G506">
        <v>2.7223899999999999</v>
      </c>
      <c r="H506">
        <v>3.0889500000000001</v>
      </c>
      <c r="I506">
        <v>2.6881699999999999</v>
      </c>
    </row>
    <row r="507" spans="1:9" x14ac:dyDescent="0.35">
      <c r="A507" s="1">
        <v>7.0914351851855101E-2</v>
      </c>
      <c r="B507">
        <v>1.84751</v>
      </c>
      <c r="C507">
        <v>2.8983400000000001</v>
      </c>
      <c r="D507">
        <v>1.10459</v>
      </c>
      <c r="E507">
        <v>0</v>
      </c>
      <c r="F507">
        <v>3.1036199999999998</v>
      </c>
      <c r="G507">
        <v>2.7223899999999999</v>
      </c>
      <c r="H507">
        <v>3.0889500000000001</v>
      </c>
      <c r="I507">
        <v>2.6881699999999999</v>
      </c>
    </row>
    <row r="508" spans="1:9" x14ac:dyDescent="0.35">
      <c r="A508" s="1">
        <v>7.0925925925929195E-2</v>
      </c>
      <c r="B508">
        <v>1.82307</v>
      </c>
      <c r="C508">
        <v>2.8983400000000001</v>
      </c>
      <c r="D508">
        <v>1.10459</v>
      </c>
      <c r="E508">
        <v>0</v>
      </c>
      <c r="F508">
        <v>3.1036199999999998</v>
      </c>
      <c r="G508">
        <v>2.7223899999999999</v>
      </c>
      <c r="H508">
        <v>3.0889500000000001</v>
      </c>
      <c r="I508">
        <v>2.6881699999999999</v>
      </c>
    </row>
    <row r="509" spans="1:9" x14ac:dyDescent="0.35">
      <c r="A509" s="1">
        <v>7.0937500000003303E-2</v>
      </c>
      <c r="B509">
        <v>1.83284</v>
      </c>
      <c r="C509">
        <v>2.9032300000000002</v>
      </c>
      <c r="D509">
        <v>1.10459</v>
      </c>
      <c r="E509">
        <v>0</v>
      </c>
      <c r="F509">
        <v>3.1084999999999998</v>
      </c>
      <c r="G509">
        <v>2.7223899999999999</v>
      </c>
      <c r="H509">
        <v>3.0889500000000001</v>
      </c>
      <c r="I509">
        <v>2.6881699999999999</v>
      </c>
    </row>
    <row r="510" spans="1:9" x14ac:dyDescent="0.35">
      <c r="A510" s="1">
        <v>7.0949074074077301E-2</v>
      </c>
      <c r="B510">
        <v>1.8084100000000001</v>
      </c>
      <c r="C510">
        <v>2.8934500000000001</v>
      </c>
      <c r="D510">
        <v>1.0899300000000001</v>
      </c>
      <c r="E510">
        <v>0</v>
      </c>
      <c r="F510">
        <v>3.1036199999999998</v>
      </c>
      <c r="G510">
        <v>2.7223899999999999</v>
      </c>
      <c r="H510">
        <v>3.0889500000000001</v>
      </c>
      <c r="I510">
        <v>2.6881699999999999</v>
      </c>
    </row>
    <row r="511" spans="1:9" x14ac:dyDescent="0.35">
      <c r="A511" s="1">
        <v>7.0960648148151395E-2</v>
      </c>
      <c r="B511">
        <v>1.9403699999999999</v>
      </c>
      <c r="C511">
        <v>2.9032300000000002</v>
      </c>
      <c r="D511">
        <v>1.0899300000000001</v>
      </c>
      <c r="E511">
        <v>0</v>
      </c>
      <c r="F511">
        <v>3.1036199999999998</v>
      </c>
      <c r="G511">
        <v>2.7223899999999999</v>
      </c>
      <c r="H511">
        <v>3.0889500000000001</v>
      </c>
      <c r="I511">
        <v>2.6881699999999999</v>
      </c>
    </row>
    <row r="512" spans="1:9" x14ac:dyDescent="0.35">
      <c r="A512" s="1">
        <v>7.0972222222225503E-2</v>
      </c>
      <c r="B512">
        <v>1.92082</v>
      </c>
      <c r="C512">
        <v>2.8934500000000001</v>
      </c>
      <c r="D512">
        <v>1.08504</v>
      </c>
      <c r="E512">
        <v>0</v>
      </c>
      <c r="F512">
        <v>3.1036199999999998</v>
      </c>
      <c r="G512">
        <v>2.7223899999999999</v>
      </c>
      <c r="H512">
        <v>3.0889500000000001</v>
      </c>
      <c r="I512">
        <v>2.6832799999999999</v>
      </c>
    </row>
    <row r="513" spans="1:9" x14ac:dyDescent="0.35">
      <c r="A513" s="1">
        <v>7.0983796296299598E-2</v>
      </c>
      <c r="B513">
        <v>1.92082</v>
      </c>
      <c r="C513">
        <v>2.8934500000000001</v>
      </c>
      <c r="D513">
        <v>1.08504</v>
      </c>
      <c r="E513">
        <v>0</v>
      </c>
      <c r="F513">
        <v>3.1036199999999998</v>
      </c>
      <c r="G513">
        <v>2.7174999999999998</v>
      </c>
      <c r="H513">
        <v>3.0889500000000001</v>
      </c>
      <c r="I513">
        <v>2.6832799999999999</v>
      </c>
    </row>
    <row r="514" spans="1:9" x14ac:dyDescent="0.35">
      <c r="A514" s="1">
        <v>7.0995370370373706E-2</v>
      </c>
      <c r="B514">
        <v>1.92571</v>
      </c>
      <c r="C514">
        <v>2.8983400000000001</v>
      </c>
      <c r="D514">
        <v>1.08504</v>
      </c>
      <c r="E514">
        <v>0</v>
      </c>
      <c r="F514">
        <v>3.1036199999999998</v>
      </c>
      <c r="G514">
        <v>2.7223899999999999</v>
      </c>
      <c r="H514">
        <v>3.0889500000000001</v>
      </c>
      <c r="I514">
        <v>2.6832799999999999</v>
      </c>
    </row>
    <row r="515" spans="1:9" x14ac:dyDescent="0.35">
      <c r="A515" s="1">
        <v>7.1006944444447703E-2</v>
      </c>
      <c r="B515">
        <v>1.9403699999999999</v>
      </c>
      <c r="C515">
        <v>2.8983400000000001</v>
      </c>
      <c r="D515">
        <v>1.0899300000000001</v>
      </c>
      <c r="E515">
        <v>0</v>
      </c>
      <c r="F515">
        <v>3.1036199999999998</v>
      </c>
      <c r="G515">
        <v>2.7174999999999998</v>
      </c>
      <c r="H515">
        <v>3.0938400000000001</v>
      </c>
      <c r="I515">
        <v>2.6832799999999999</v>
      </c>
    </row>
    <row r="516" spans="1:9" x14ac:dyDescent="0.35">
      <c r="A516" s="1">
        <v>7.1018518518521798E-2</v>
      </c>
      <c r="B516">
        <v>1.0410600000000001</v>
      </c>
      <c r="C516">
        <v>1.94526</v>
      </c>
      <c r="D516">
        <v>1.03617</v>
      </c>
      <c r="E516">
        <v>0</v>
      </c>
      <c r="F516">
        <v>1.9061600000000001</v>
      </c>
      <c r="G516">
        <v>1.56403</v>
      </c>
      <c r="H516">
        <v>2.30694</v>
      </c>
      <c r="I516">
        <v>0.98729</v>
      </c>
    </row>
    <row r="517" spans="1:9" x14ac:dyDescent="0.35">
      <c r="A517" s="1">
        <v>7.1030092592595906E-2</v>
      </c>
      <c r="B517">
        <v>1.89638</v>
      </c>
      <c r="C517">
        <v>2.88368</v>
      </c>
      <c r="D517">
        <v>1.0508299999999999</v>
      </c>
      <c r="E517">
        <v>0</v>
      </c>
      <c r="F517">
        <v>3.1036199999999998</v>
      </c>
      <c r="G517">
        <v>2.7223899999999999</v>
      </c>
      <c r="H517">
        <v>3.0889500000000001</v>
      </c>
      <c r="I517">
        <v>2.6881699999999999</v>
      </c>
    </row>
    <row r="518" spans="1:9" x14ac:dyDescent="0.35">
      <c r="A518" s="1">
        <v>7.104166666667E-2</v>
      </c>
      <c r="B518">
        <v>1.9501500000000001</v>
      </c>
      <c r="C518">
        <v>2.8934500000000001</v>
      </c>
      <c r="D518">
        <v>1.08504</v>
      </c>
      <c r="E518">
        <v>0</v>
      </c>
      <c r="F518">
        <v>3.1084999999999998</v>
      </c>
      <c r="G518">
        <v>2.7321599999999999</v>
      </c>
      <c r="H518">
        <v>3.0938400000000001</v>
      </c>
      <c r="I518">
        <v>2.6881699999999999</v>
      </c>
    </row>
    <row r="519" spans="1:9" x14ac:dyDescent="0.35">
      <c r="A519" s="1">
        <v>7.1053240740744095E-2</v>
      </c>
      <c r="B519">
        <v>1.9648099999999999</v>
      </c>
      <c r="C519">
        <v>2.8934500000000001</v>
      </c>
      <c r="D519">
        <v>1.08504</v>
      </c>
      <c r="E519">
        <v>0</v>
      </c>
      <c r="F519">
        <v>3.1036199999999998</v>
      </c>
      <c r="G519">
        <v>2.7321599999999999</v>
      </c>
      <c r="H519">
        <v>3.12317</v>
      </c>
      <c r="I519">
        <v>2.6881699999999999</v>
      </c>
    </row>
    <row r="520" spans="1:9" x14ac:dyDescent="0.35">
      <c r="A520" s="1">
        <v>7.1064814814818106E-2</v>
      </c>
      <c r="B520">
        <v>1.9794700000000001</v>
      </c>
      <c r="C520">
        <v>2.8934500000000001</v>
      </c>
      <c r="D520">
        <v>1.0508299999999999</v>
      </c>
      <c r="E520">
        <v>0</v>
      </c>
      <c r="F520">
        <v>3.1036199999999998</v>
      </c>
      <c r="G520">
        <v>2.7272699999999999</v>
      </c>
      <c r="H520">
        <v>3.0889500000000001</v>
      </c>
      <c r="I520">
        <v>2.6881699999999999</v>
      </c>
    </row>
    <row r="521" spans="1:9" x14ac:dyDescent="0.35">
      <c r="A521" s="1">
        <v>7.10763888888922E-2</v>
      </c>
      <c r="B521">
        <v>1.9599200000000001</v>
      </c>
      <c r="C521">
        <v>2.8983400000000001</v>
      </c>
      <c r="D521">
        <v>1.05572</v>
      </c>
      <c r="E521">
        <v>0</v>
      </c>
      <c r="F521">
        <v>3.1036199999999998</v>
      </c>
      <c r="G521">
        <v>2.7272699999999999</v>
      </c>
      <c r="H521">
        <v>3.0889500000000001</v>
      </c>
      <c r="I521">
        <v>2.6832799999999999</v>
      </c>
    </row>
    <row r="522" spans="1:9" x14ac:dyDescent="0.35">
      <c r="A522" s="1">
        <v>7.1087962962966295E-2</v>
      </c>
      <c r="B522">
        <v>1.95503</v>
      </c>
      <c r="C522">
        <v>2.8983400000000001</v>
      </c>
      <c r="D522">
        <v>1.0606100000000001</v>
      </c>
      <c r="E522">
        <v>0</v>
      </c>
      <c r="F522">
        <v>3.1036199999999998</v>
      </c>
      <c r="G522">
        <v>2.7272699999999999</v>
      </c>
      <c r="H522">
        <v>3.0889500000000001</v>
      </c>
      <c r="I522">
        <v>2.6881699999999999</v>
      </c>
    </row>
    <row r="523" spans="1:9" x14ac:dyDescent="0.35">
      <c r="A523" s="1">
        <v>7.1099537037040403E-2</v>
      </c>
      <c r="B523">
        <v>1.95503</v>
      </c>
      <c r="C523">
        <v>2.8934500000000001</v>
      </c>
      <c r="D523">
        <v>1.06549</v>
      </c>
      <c r="E523">
        <v>0</v>
      </c>
      <c r="F523">
        <v>3.1036199999999998</v>
      </c>
      <c r="G523">
        <v>2.7272699999999999</v>
      </c>
      <c r="H523">
        <v>3.0889500000000001</v>
      </c>
      <c r="I523">
        <v>2.6832799999999999</v>
      </c>
    </row>
    <row r="524" spans="1:9" x14ac:dyDescent="0.35">
      <c r="A524" s="1">
        <v>7.1111111111114497E-2</v>
      </c>
      <c r="B524">
        <v>1.8426199999999999</v>
      </c>
      <c r="C524">
        <v>2.8934500000000001</v>
      </c>
      <c r="D524">
        <v>1.0752699999999999</v>
      </c>
      <c r="E524">
        <v>0</v>
      </c>
      <c r="F524">
        <v>3.1036199999999998</v>
      </c>
      <c r="G524">
        <v>2.7223899999999999</v>
      </c>
      <c r="H524">
        <v>3.0889500000000001</v>
      </c>
      <c r="I524">
        <v>2.6832799999999999</v>
      </c>
    </row>
    <row r="525" spans="1:9" x14ac:dyDescent="0.35">
      <c r="A525" s="1">
        <v>7.1122685185188494E-2</v>
      </c>
      <c r="B525">
        <v>1.90127</v>
      </c>
      <c r="C525">
        <v>2.8934500000000001</v>
      </c>
      <c r="D525">
        <v>1.0703800000000001</v>
      </c>
      <c r="E525">
        <v>0</v>
      </c>
      <c r="F525">
        <v>3.1036199999999998</v>
      </c>
      <c r="G525">
        <v>2.7223899999999999</v>
      </c>
      <c r="H525">
        <v>3.0889500000000001</v>
      </c>
      <c r="I525">
        <v>2.6832799999999999</v>
      </c>
    </row>
    <row r="526" spans="1:9" x14ac:dyDescent="0.35">
      <c r="A526" s="1">
        <v>7.1134259259262603E-2</v>
      </c>
      <c r="B526">
        <v>1.90127</v>
      </c>
      <c r="C526">
        <v>2.8934500000000001</v>
      </c>
      <c r="D526">
        <v>1.06549</v>
      </c>
      <c r="E526">
        <v>0</v>
      </c>
      <c r="F526">
        <v>3.1182799999999999</v>
      </c>
      <c r="G526">
        <v>2.7272699999999999</v>
      </c>
      <c r="H526">
        <v>3.0889500000000001</v>
      </c>
      <c r="I526">
        <v>2.6881699999999999</v>
      </c>
    </row>
    <row r="527" spans="1:9" x14ac:dyDescent="0.35">
      <c r="A527" s="1">
        <v>7.1145833333336697E-2</v>
      </c>
      <c r="B527">
        <v>1.87195</v>
      </c>
      <c r="C527">
        <v>2.88368</v>
      </c>
      <c r="D527">
        <v>1.06549</v>
      </c>
      <c r="E527">
        <v>0</v>
      </c>
      <c r="F527">
        <v>3.1036199999999998</v>
      </c>
      <c r="G527">
        <v>2.7223899999999999</v>
      </c>
      <c r="H527">
        <v>3.0889500000000001</v>
      </c>
      <c r="I527">
        <v>2.6881699999999999</v>
      </c>
    </row>
    <row r="528" spans="1:9" x14ac:dyDescent="0.35">
      <c r="A528" s="1">
        <v>7.1157407407410805E-2</v>
      </c>
      <c r="B528">
        <v>1.9306000000000001</v>
      </c>
      <c r="C528">
        <v>2.88856</v>
      </c>
      <c r="D528">
        <v>1.08016</v>
      </c>
      <c r="E528">
        <v>0</v>
      </c>
      <c r="F528">
        <v>3.1036199999999998</v>
      </c>
      <c r="G528">
        <v>2.7223899999999999</v>
      </c>
      <c r="H528">
        <v>3.0889500000000001</v>
      </c>
      <c r="I528">
        <v>2.6881699999999999</v>
      </c>
    </row>
    <row r="529" spans="1:9" x14ac:dyDescent="0.35">
      <c r="A529" s="1">
        <v>7.11689814814849E-2</v>
      </c>
      <c r="B529">
        <v>1.9306000000000001</v>
      </c>
      <c r="C529">
        <v>2.8934500000000001</v>
      </c>
      <c r="D529">
        <v>1.0948199999999999</v>
      </c>
      <c r="E529">
        <v>0</v>
      </c>
      <c r="F529">
        <v>3.1036199999999998</v>
      </c>
      <c r="G529">
        <v>2.7272699999999999</v>
      </c>
      <c r="H529">
        <v>3.0938400000000001</v>
      </c>
      <c r="I529">
        <v>2.6881699999999999</v>
      </c>
    </row>
    <row r="530" spans="1:9" x14ac:dyDescent="0.35">
      <c r="A530" s="1">
        <v>7.1180555555558994E-2</v>
      </c>
      <c r="B530">
        <v>1.9110499999999999</v>
      </c>
      <c r="C530">
        <v>2.8934500000000001</v>
      </c>
      <c r="D530">
        <v>1.0948199999999999</v>
      </c>
      <c r="E530">
        <v>0</v>
      </c>
      <c r="F530">
        <v>3.1036199999999998</v>
      </c>
      <c r="G530">
        <v>2.7272699999999999</v>
      </c>
      <c r="H530">
        <v>3.0889500000000001</v>
      </c>
      <c r="I530">
        <v>2.6881699999999999</v>
      </c>
    </row>
    <row r="531" spans="1:9" x14ac:dyDescent="0.35">
      <c r="A531" s="1">
        <v>7.1192129629633005E-2</v>
      </c>
      <c r="B531">
        <v>1.9110499999999999</v>
      </c>
      <c r="C531">
        <v>2.8983400000000001</v>
      </c>
      <c r="D531">
        <v>1.10948</v>
      </c>
      <c r="E531">
        <v>0</v>
      </c>
      <c r="F531">
        <v>3.1036199999999998</v>
      </c>
      <c r="G531">
        <v>2.7321599999999999</v>
      </c>
      <c r="H531">
        <v>3.0938400000000001</v>
      </c>
      <c r="I531">
        <v>2.6881699999999999</v>
      </c>
    </row>
    <row r="532" spans="1:9" x14ac:dyDescent="0.35">
      <c r="A532" s="1">
        <v>7.12037037037071E-2</v>
      </c>
      <c r="B532">
        <v>2.01857</v>
      </c>
      <c r="C532">
        <v>2.88856</v>
      </c>
      <c r="D532">
        <v>1.1143700000000001</v>
      </c>
      <c r="E532">
        <v>0</v>
      </c>
      <c r="F532">
        <v>3.1036199999999998</v>
      </c>
      <c r="G532">
        <v>2.74194</v>
      </c>
      <c r="H532">
        <v>3.0889500000000001</v>
      </c>
      <c r="I532">
        <v>2.6881699999999999</v>
      </c>
    </row>
    <row r="533" spans="1:9" x14ac:dyDescent="0.35">
      <c r="A533" s="1">
        <v>7.1215277777781194E-2</v>
      </c>
      <c r="B533">
        <v>1.87195</v>
      </c>
      <c r="C533">
        <v>2.9178899999999999</v>
      </c>
      <c r="D533">
        <v>1.10459</v>
      </c>
      <c r="E533">
        <v>0</v>
      </c>
      <c r="F533">
        <v>3.1036199999999998</v>
      </c>
      <c r="G533">
        <v>2.7321599999999999</v>
      </c>
      <c r="H533">
        <v>3.0889500000000001</v>
      </c>
      <c r="I533">
        <v>2.6881699999999999</v>
      </c>
    </row>
    <row r="534" spans="1:9" x14ac:dyDescent="0.35">
      <c r="A534" s="1">
        <v>7.1226851851855302E-2</v>
      </c>
      <c r="B534">
        <v>1.83284</v>
      </c>
      <c r="C534">
        <v>2.88856</v>
      </c>
      <c r="D534">
        <v>1.10459</v>
      </c>
      <c r="E534">
        <v>0</v>
      </c>
      <c r="F534">
        <v>3.1036199999999998</v>
      </c>
      <c r="G534">
        <v>2.7272699999999999</v>
      </c>
      <c r="H534">
        <v>3.0889500000000001</v>
      </c>
      <c r="I534">
        <v>2.6881699999999999</v>
      </c>
    </row>
    <row r="535" spans="1:9" x14ac:dyDescent="0.35">
      <c r="A535" s="1">
        <v>7.1238425925929397E-2</v>
      </c>
      <c r="B535">
        <v>1.8817200000000001</v>
      </c>
      <c r="C535">
        <v>2.8934500000000001</v>
      </c>
      <c r="D535">
        <v>1.10459</v>
      </c>
      <c r="E535">
        <v>0</v>
      </c>
      <c r="F535">
        <v>3.0987300000000002</v>
      </c>
      <c r="G535">
        <v>2.7321599999999999</v>
      </c>
      <c r="H535">
        <v>3.0889500000000001</v>
      </c>
      <c r="I535">
        <v>2.6881699999999999</v>
      </c>
    </row>
    <row r="536" spans="1:9" x14ac:dyDescent="0.35">
      <c r="A536" s="1">
        <v>7.1250000000003394E-2</v>
      </c>
      <c r="B536">
        <v>1.92571</v>
      </c>
      <c r="C536">
        <v>2.8983400000000001</v>
      </c>
      <c r="D536">
        <v>1.0948199999999999</v>
      </c>
      <c r="E536">
        <v>0</v>
      </c>
      <c r="F536">
        <v>3.0987300000000002</v>
      </c>
      <c r="G536">
        <v>2.7321599999999999</v>
      </c>
      <c r="H536">
        <v>3.0889500000000001</v>
      </c>
      <c r="I536">
        <v>2.6881699999999999</v>
      </c>
    </row>
    <row r="537" spans="1:9" x14ac:dyDescent="0.35">
      <c r="A537" s="1">
        <v>7.1261574074077502E-2</v>
      </c>
      <c r="B537">
        <v>1.8670599999999999</v>
      </c>
      <c r="C537">
        <v>2.8934500000000001</v>
      </c>
      <c r="D537">
        <v>1.10459</v>
      </c>
      <c r="E537">
        <v>0</v>
      </c>
      <c r="F537">
        <v>3.0987300000000002</v>
      </c>
      <c r="G537">
        <v>2.7272699999999999</v>
      </c>
      <c r="H537">
        <v>3.0889500000000001</v>
      </c>
      <c r="I537">
        <v>2.6881699999999999</v>
      </c>
    </row>
    <row r="538" spans="1:9" x14ac:dyDescent="0.35">
      <c r="A538" s="1">
        <v>7.1273148148151597E-2</v>
      </c>
      <c r="B538">
        <v>1.87195</v>
      </c>
      <c r="C538">
        <v>2.88856</v>
      </c>
      <c r="D538">
        <v>1.09971</v>
      </c>
      <c r="E538">
        <v>0</v>
      </c>
      <c r="F538">
        <v>3.0987300000000002</v>
      </c>
      <c r="G538">
        <v>2.7272699999999999</v>
      </c>
      <c r="H538">
        <v>3.0889500000000001</v>
      </c>
      <c r="I538">
        <v>2.6832799999999999</v>
      </c>
    </row>
    <row r="539" spans="1:9" x14ac:dyDescent="0.35">
      <c r="A539" s="1">
        <v>7.1284722222225705E-2</v>
      </c>
      <c r="B539">
        <v>1.9599200000000001</v>
      </c>
      <c r="C539">
        <v>2.88856</v>
      </c>
      <c r="D539">
        <v>1.0899300000000001</v>
      </c>
      <c r="E539">
        <v>0</v>
      </c>
      <c r="F539">
        <v>3.0987300000000002</v>
      </c>
      <c r="G539">
        <v>2.7321599999999999</v>
      </c>
      <c r="H539">
        <v>3.0889500000000001</v>
      </c>
      <c r="I539">
        <v>2.6832799999999999</v>
      </c>
    </row>
    <row r="540" spans="1:9" x14ac:dyDescent="0.35">
      <c r="A540" s="1">
        <v>7.1296296296299799E-2</v>
      </c>
      <c r="B540">
        <v>1.89638</v>
      </c>
      <c r="C540">
        <v>2.8934500000000001</v>
      </c>
      <c r="D540">
        <v>1.12903</v>
      </c>
      <c r="E540">
        <v>0</v>
      </c>
      <c r="F540">
        <v>3.0987300000000002</v>
      </c>
      <c r="G540">
        <v>2.7272699999999999</v>
      </c>
      <c r="H540">
        <v>3.0938400000000001</v>
      </c>
      <c r="I540">
        <v>2.6881699999999999</v>
      </c>
    </row>
    <row r="541" spans="1:9" x14ac:dyDescent="0.35">
      <c r="A541" s="1">
        <v>7.1307870370373796E-2</v>
      </c>
      <c r="B541">
        <v>1.92571</v>
      </c>
      <c r="C541">
        <v>2.8934500000000001</v>
      </c>
      <c r="D541">
        <v>1.1388100000000001</v>
      </c>
      <c r="E541">
        <v>0</v>
      </c>
      <c r="F541">
        <v>3.0987300000000002</v>
      </c>
      <c r="G541">
        <v>2.7321599999999999</v>
      </c>
      <c r="H541">
        <v>3.0938400000000001</v>
      </c>
      <c r="I541">
        <v>2.6881699999999999</v>
      </c>
    </row>
    <row r="542" spans="1:9" x14ac:dyDescent="0.35">
      <c r="A542" s="1">
        <v>7.1319444444447905E-2</v>
      </c>
      <c r="B542">
        <v>1.8132900000000001</v>
      </c>
      <c r="C542">
        <v>2.8738999999999999</v>
      </c>
      <c r="D542">
        <v>1.1241399999999999</v>
      </c>
      <c r="E542">
        <v>0</v>
      </c>
      <c r="F542">
        <v>3.0987300000000002</v>
      </c>
      <c r="G542">
        <v>2.7223899999999999</v>
      </c>
      <c r="H542">
        <v>3.0938400000000001</v>
      </c>
      <c r="I542">
        <v>2.6881699999999999</v>
      </c>
    </row>
    <row r="543" spans="1:9" x14ac:dyDescent="0.35">
      <c r="A543" s="1">
        <v>7.1331018518521999E-2</v>
      </c>
      <c r="B543">
        <v>1.87195</v>
      </c>
      <c r="C543">
        <v>2.88856</v>
      </c>
      <c r="D543">
        <v>1.12903</v>
      </c>
      <c r="E543">
        <v>0</v>
      </c>
      <c r="F543">
        <v>3.0987300000000002</v>
      </c>
      <c r="G543">
        <v>2.7272699999999999</v>
      </c>
      <c r="H543">
        <v>3.0938400000000001</v>
      </c>
      <c r="I543">
        <v>2.6832799999999999</v>
      </c>
    </row>
    <row r="544" spans="1:9" x14ac:dyDescent="0.35">
      <c r="A544" s="1">
        <v>7.1342592592596094E-2</v>
      </c>
      <c r="B544">
        <v>1.8426199999999999</v>
      </c>
      <c r="C544">
        <v>2.88856</v>
      </c>
      <c r="D544">
        <v>1.12903</v>
      </c>
      <c r="E544">
        <v>0</v>
      </c>
      <c r="F544">
        <v>3.0987300000000002</v>
      </c>
      <c r="G544">
        <v>2.7174999999999998</v>
      </c>
      <c r="H544">
        <v>3.0938400000000001</v>
      </c>
      <c r="I544">
        <v>2.6832799999999999</v>
      </c>
    </row>
    <row r="545" spans="1:9" x14ac:dyDescent="0.35">
      <c r="A545" s="1">
        <v>7.1354166666670202E-2</v>
      </c>
      <c r="B545">
        <v>1.89638</v>
      </c>
      <c r="C545">
        <v>2.8934500000000001</v>
      </c>
      <c r="D545">
        <v>1.13392</v>
      </c>
      <c r="E545">
        <v>0</v>
      </c>
      <c r="F545">
        <v>3.0987300000000002</v>
      </c>
      <c r="G545">
        <v>2.7272699999999999</v>
      </c>
      <c r="H545">
        <v>3.0938400000000001</v>
      </c>
      <c r="I545">
        <v>2.6832799999999999</v>
      </c>
    </row>
    <row r="546" spans="1:9" x14ac:dyDescent="0.35">
      <c r="A546" s="1">
        <v>7.1365740740744199E-2</v>
      </c>
      <c r="B546">
        <v>1.90127</v>
      </c>
      <c r="C546">
        <v>2.88368</v>
      </c>
      <c r="D546">
        <v>1.12903</v>
      </c>
      <c r="E546">
        <v>0</v>
      </c>
      <c r="F546">
        <v>3.0987300000000002</v>
      </c>
      <c r="G546">
        <v>2.7321599999999999</v>
      </c>
      <c r="H546">
        <v>3.1036199999999998</v>
      </c>
      <c r="I546">
        <v>2.6832799999999999</v>
      </c>
    </row>
    <row r="547" spans="1:9" x14ac:dyDescent="0.35">
      <c r="A547" s="1">
        <v>7.1377314814818293E-2</v>
      </c>
      <c r="B547">
        <v>1.90127</v>
      </c>
      <c r="C547">
        <v>2.88856</v>
      </c>
      <c r="D547">
        <v>1.1388100000000001</v>
      </c>
      <c r="E547">
        <v>0</v>
      </c>
      <c r="F547">
        <v>3.0987300000000002</v>
      </c>
      <c r="G547">
        <v>2.7321599999999999</v>
      </c>
      <c r="H547">
        <v>3.0938400000000001</v>
      </c>
      <c r="I547">
        <v>2.6832799999999999</v>
      </c>
    </row>
    <row r="548" spans="1:9" x14ac:dyDescent="0.35">
      <c r="A548" s="1">
        <v>7.1388888888892402E-2</v>
      </c>
      <c r="B548">
        <v>1.9110499999999999</v>
      </c>
      <c r="C548">
        <v>2.9032300000000002</v>
      </c>
      <c r="D548">
        <v>1.1485799999999999</v>
      </c>
      <c r="E548">
        <v>0</v>
      </c>
      <c r="F548">
        <v>3.0987300000000002</v>
      </c>
      <c r="G548">
        <v>2.7321599999999999</v>
      </c>
      <c r="H548">
        <v>3.0938400000000001</v>
      </c>
      <c r="I548">
        <v>2.6881699999999999</v>
      </c>
    </row>
    <row r="549" spans="1:9" x14ac:dyDescent="0.35">
      <c r="A549" s="1">
        <v>7.1400462962966496E-2</v>
      </c>
      <c r="B549">
        <v>1.8915</v>
      </c>
      <c r="C549">
        <v>2.88856</v>
      </c>
      <c r="D549">
        <v>1.15347</v>
      </c>
      <c r="E549">
        <v>0</v>
      </c>
      <c r="F549">
        <v>3.0987300000000002</v>
      </c>
      <c r="G549">
        <v>2.7321599999999999</v>
      </c>
      <c r="H549">
        <v>3.0938400000000001</v>
      </c>
      <c r="I549">
        <v>2.6881699999999999</v>
      </c>
    </row>
    <row r="550" spans="1:9" x14ac:dyDescent="0.35">
      <c r="A550" s="1">
        <v>7.1412037037040604E-2</v>
      </c>
      <c r="B550">
        <v>1.8915</v>
      </c>
      <c r="C550">
        <v>2.88368</v>
      </c>
      <c r="D550">
        <v>1.06549</v>
      </c>
      <c r="E550">
        <v>0</v>
      </c>
      <c r="F550">
        <v>3.0938400000000001</v>
      </c>
      <c r="G550">
        <v>2.7321599999999999</v>
      </c>
      <c r="H550">
        <v>3.0840700000000001</v>
      </c>
      <c r="I550">
        <v>2.6832799999999999</v>
      </c>
    </row>
    <row r="551" spans="1:9" x14ac:dyDescent="0.35">
      <c r="A551" s="1">
        <v>7.1423611111114602E-2</v>
      </c>
      <c r="B551">
        <v>1.87195</v>
      </c>
      <c r="C551">
        <v>2.8983400000000001</v>
      </c>
      <c r="D551">
        <v>1.10459</v>
      </c>
      <c r="E551">
        <v>0</v>
      </c>
      <c r="F551">
        <v>3.0938400000000001</v>
      </c>
      <c r="G551">
        <v>2.7272699999999999</v>
      </c>
      <c r="H551">
        <v>3.0840700000000001</v>
      </c>
      <c r="I551">
        <v>2.6832799999999999</v>
      </c>
    </row>
    <row r="552" spans="1:9" x14ac:dyDescent="0.35">
      <c r="A552" s="1">
        <v>7.1435185185188696E-2</v>
      </c>
      <c r="B552">
        <v>1.8426199999999999</v>
      </c>
      <c r="C552">
        <v>2.8934500000000001</v>
      </c>
      <c r="D552">
        <v>1.1143700000000001</v>
      </c>
      <c r="E552">
        <v>0</v>
      </c>
      <c r="F552">
        <v>3.0938400000000001</v>
      </c>
      <c r="G552">
        <v>2.7272699999999999</v>
      </c>
      <c r="H552">
        <v>3.0840700000000001</v>
      </c>
      <c r="I552">
        <v>2.6832799999999999</v>
      </c>
    </row>
    <row r="553" spans="1:9" x14ac:dyDescent="0.35">
      <c r="A553" s="1">
        <v>7.1446759259262804E-2</v>
      </c>
      <c r="B553">
        <v>1.8377300000000001</v>
      </c>
      <c r="C553">
        <v>2.8934500000000001</v>
      </c>
      <c r="D553">
        <v>1.1241399999999999</v>
      </c>
      <c r="E553">
        <v>0</v>
      </c>
      <c r="F553">
        <v>3.0987300000000002</v>
      </c>
      <c r="G553">
        <v>2.7321599999999999</v>
      </c>
      <c r="H553">
        <v>3.0840700000000001</v>
      </c>
      <c r="I553">
        <v>2.6881699999999999</v>
      </c>
    </row>
    <row r="554" spans="1:9" x14ac:dyDescent="0.35">
      <c r="A554" s="1">
        <v>7.1458333333336899E-2</v>
      </c>
      <c r="B554">
        <v>1.8866099999999999</v>
      </c>
      <c r="C554">
        <v>2.8934500000000001</v>
      </c>
      <c r="D554">
        <v>1.1143700000000001</v>
      </c>
      <c r="E554">
        <v>0</v>
      </c>
      <c r="F554">
        <v>3.0938400000000001</v>
      </c>
      <c r="G554">
        <v>2.7321599999999999</v>
      </c>
      <c r="H554">
        <v>3.0889500000000001</v>
      </c>
      <c r="I554">
        <v>2.6832799999999999</v>
      </c>
    </row>
    <row r="555" spans="1:9" x14ac:dyDescent="0.35">
      <c r="A555" s="1">
        <v>7.1469907407411007E-2</v>
      </c>
      <c r="B555">
        <v>1.9110499999999999</v>
      </c>
      <c r="C555">
        <v>2.8934500000000001</v>
      </c>
      <c r="D555">
        <v>1.1241399999999999</v>
      </c>
      <c r="E555">
        <v>0</v>
      </c>
      <c r="F555">
        <v>3.0938400000000001</v>
      </c>
      <c r="G555">
        <v>2.7321599999999999</v>
      </c>
      <c r="H555">
        <v>3.0889500000000001</v>
      </c>
      <c r="I555">
        <v>2.6881699999999999</v>
      </c>
    </row>
    <row r="556" spans="1:9" x14ac:dyDescent="0.35">
      <c r="A556" s="1">
        <v>7.1481481481485004E-2</v>
      </c>
      <c r="B556">
        <v>1.8915</v>
      </c>
      <c r="C556">
        <v>2.88856</v>
      </c>
      <c r="D556">
        <v>1.1241399999999999</v>
      </c>
      <c r="E556">
        <v>0</v>
      </c>
      <c r="F556">
        <v>3.0938400000000001</v>
      </c>
      <c r="G556">
        <v>2.7321599999999999</v>
      </c>
      <c r="H556">
        <v>3.0889500000000001</v>
      </c>
      <c r="I556">
        <v>2.6832799999999999</v>
      </c>
    </row>
    <row r="557" spans="1:9" x14ac:dyDescent="0.35">
      <c r="A557" s="1">
        <v>7.1493055555559099E-2</v>
      </c>
      <c r="B557">
        <v>1.8866099999999999</v>
      </c>
      <c r="C557">
        <v>2.88856</v>
      </c>
      <c r="D557">
        <v>1.1192599999999999</v>
      </c>
      <c r="E557">
        <v>0</v>
      </c>
      <c r="F557">
        <v>3.0938400000000001</v>
      </c>
      <c r="G557">
        <v>2.7321599999999999</v>
      </c>
      <c r="H557">
        <v>3.0889500000000001</v>
      </c>
      <c r="I557">
        <v>2.6832799999999999</v>
      </c>
    </row>
    <row r="558" spans="1:9" x14ac:dyDescent="0.35">
      <c r="A558" s="1">
        <v>7.1504629629633207E-2</v>
      </c>
      <c r="B558">
        <v>1.87683</v>
      </c>
      <c r="C558">
        <v>2.88856</v>
      </c>
      <c r="D558">
        <v>1.10459</v>
      </c>
      <c r="E558">
        <v>0</v>
      </c>
      <c r="F558">
        <v>3.0938400000000001</v>
      </c>
      <c r="G558">
        <v>2.73705</v>
      </c>
      <c r="H558">
        <v>3.0889500000000001</v>
      </c>
      <c r="I558">
        <v>2.6881699999999999</v>
      </c>
    </row>
    <row r="559" spans="1:9" x14ac:dyDescent="0.35">
      <c r="A559" s="1">
        <v>7.1516203703707301E-2</v>
      </c>
      <c r="B559">
        <v>1.85728</v>
      </c>
      <c r="C559">
        <v>2.8934500000000001</v>
      </c>
      <c r="D559">
        <v>1.1143700000000001</v>
      </c>
      <c r="E559">
        <v>0</v>
      </c>
      <c r="F559">
        <v>3.0938400000000001</v>
      </c>
      <c r="G559">
        <v>2.7321599999999999</v>
      </c>
      <c r="H559">
        <v>3.0889500000000001</v>
      </c>
      <c r="I559">
        <v>2.6832799999999999</v>
      </c>
    </row>
    <row r="560" spans="1:9" x14ac:dyDescent="0.35">
      <c r="A560" s="1">
        <v>7.1527777777781396E-2</v>
      </c>
      <c r="B560">
        <v>1.84751</v>
      </c>
      <c r="C560">
        <v>2.8983400000000001</v>
      </c>
      <c r="D560">
        <v>1.1241399999999999</v>
      </c>
      <c r="E560">
        <v>0</v>
      </c>
      <c r="F560">
        <v>3.0938400000000001</v>
      </c>
      <c r="G560">
        <v>2.7321599999999999</v>
      </c>
      <c r="H560">
        <v>3.0889500000000001</v>
      </c>
      <c r="I560">
        <v>2.6832799999999999</v>
      </c>
    </row>
    <row r="561" spans="1:9" x14ac:dyDescent="0.35">
      <c r="A561" s="1">
        <v>7.1539351851855407E-2</v>
      </c>
      <c r="B561">
        <v>1.84751</v>
      </c>
      <c r="C561">
        <v>2.88368</v>
      </c>
      <c r="D561">
        <v>1.1192599999999999</v>
      </c>
      <c r="E561">
        <v>0</v>
      </c>
      <c r="F561">
        <v>3.0938400000000001</v>
      </c>
      <c r="G561">
        <v>2.7321599999999999</v>
      </c>
      <c r="H561">
        <v>3.0889500000000001</v>
      </c>
      <c r="I561">
        <v>2.6832799999999999</v>
      </c>
    </row>
    <row r="562" spans="1:9" x14ac:dyDescent="0.35">
      <c r="A562" s="1">
        <v>7.1550925925929501E-2</v>
      </c>
      <c r="B562">
        <v>1.8377300000000001</v>
      </c>
      <c r="C562">
        <v>2.88856</v>
      </c>
      <c r="D562">
        <v>1.1241399999999999</v>
      </c>
      <c r="E562">
        <v>0</v>
      </c>
      <c r="F562">
        <v>3.0938400000000001</v>
      </c>
      <c r="G562">
        <v>2.7321599999999999</v>
      </c>
      <c r="H562">
        <v>3.0889500000000001</v>
      </c>
      <c r="I562">
        <v>2.6832799999999999</v>
      </c>
    </row>
    <row r="563" spans="1:9" x14ac:dyDescent="0.35">
      <c r="A563" s="1">
        <v>7.1562500000003595E-2</v>
      </c>
      <c r="B563">
        <v>1.4125099999999999</v>
      </c>
      <c r="C563">
        <v>2.78104</v>
      </c>
      <c r="D563">
        <v>1.13392</v>
      </c>
      <c r="E563">
        <v>0</v>
      </c>
      <c r="F563">
        <v>2.45357</v>
      </c>
      <c r="G563">
        <v>2.6099700000000001</v>
      </c>
      <c r="H563">
        <v>3.0889500000000001</v>
      </c>
      <c r="I563">
        <v>2.6637300000000002</v>
      </c>
    </row>
    <row r="564" spans="1:9" x14ac:dyDescent="0.35">
      <c r="A564" s="1">
        <v>7.1574074074077704E-2</v>
      </c>
      <c r="B564">
        <v>1.79863</v>
      </c>
      <c r="C564">
        <v>2.8592399999999998</v>
      </c>
      <c r="D564">
        <v>0.67937000000000003</v>
      </c>
      <c r="E564">
        <v>0</v>
      </c>
      <c r="F564">
        <v>2.0039099999999999</v>
      </c>
      <c r="G564">
        <v>2.7272699999999999</v>
      </c>
      <c r="H564">
        <v>1.47116</v>
      </c>
      <c r="I564">
        <v>1.10948</v>
      </c>
    </row>
    <row r="565" spans="1:9" x14ac:dyDescent="0.35">
      <c r="A565" s="1">
        <v>7.1585648148151798E-2</v>
      </c>
      <c r="B565">
        <v>1.77908</v>
      </c>
      <c r="C565">
        <v>2.88856</v>
      </c>
      <c r="D565">
        <v>1.15347</v>
      </c>
      <c r="E565">
        <v>0</v>
      </c>
      <c r="F565">
        <v>3.0938400000000001</v>
      </c>
      <c r="G565">
        <v>2.7272699999999999</v>
      </c>
      <c r="H565">
        <v>3.0840700000000001</v>
      </c>
      <c r="I565">
        <v>2.6783999999999999</v>
      </c>
    </row>
    <row r="566" spans="1:9" x14ac:dyDescent="0.35">
      <c r="A566" s="1">
        <v>7.1597222222225906E-2</v>
      </c>
      <c r="B566">
        <v>1.7888599999999999</v>
      </c>
      <c r="C566">
        <v>2.87879</v>
      </c>
      <c r="D566">
        <v>1.1485799999999999</v>
      </c>
      <c r="E566">
        <v>0</v>
      </c>
      <c r="F566">
        <v>3.0938400000000001</v>
      </c>
      <c r="G566">
        <v>2.7321599999999999</v>
      </c>
      <c r="H566">
        <v>3.0889500000000001</v>
      </c>
      <c r="I566">
        <v>2.6783999999999999</v>
      </c>
    </row>
    <row r="567" spans="1:9" x14ac:dyDescent="0.35">
      <c r="A567" s="1">
        <v>7.1608796296299904E-2</v>
      </c>
      <c r="B567">
        <v>1.7839700000000001</v>
      </c>
      <c r="C567">
        <v>2.8738999999999999</v>
      </c>
      <c r="D567">
        <v>1.1485799999999999</v>
      </c>
      <c r="E567">
        <v>0</v>
      </c>
      <c r="F567">
        <v>3.0938400000000001</v>
      </c>
      <c r="G567">
        <v>2.7272699999999999</v>
      </c>
      <c r="H567">
        <v>3.0889500000000001</v>
      </c>
      <c r="I567">
        <v>2.6783999999999999</v>
      </c>
    </row>
    <row r="568" spans="1:9" x14ac:dyDescent="0.35">
      <c r="A568" s="1">
        <v>7.1620370370373998E-2</v>
      </c>
      <c r="B568">
        <v>1.8670599999999999</v>
      </c>
      <c r="C568">
        <v>2.8934500000000001</v>
      </c>
      <c r="D568">
        <v>1.12903</v>
      </c>
      <c r="E568">
        <v>0</v>
      </c>
      <c r="F568">
        <v>3.0938400000000001</v>
      </c>
      <c r="G568">
        <v>2.7321599999999999</v>
      </c>
      <c r="H568">
        <v>3.0889500000000001</v>
      </c>
      <c r="I568">
        <v>2.6783999999999999</v>
      </c>
    </row>
    <row r="569" spans="1:9" x14ac:dyDescent="0.35">
      <c r="A569" s="1">
        <v>7.1631944444448106E-2</v>
      </c>
      <c r="B569">
        <v>1.82307</v>
      </c>
      <c r="C569">
        <v>2.88368</v>
      </c>
      <c r="D569">
        <v>1.12903</v>
      </c>
      <c r="E569">
        <v>0</v>
      </c>
      <c r="F569">
        <v>3.0938400000000001</v>
      </c>
      <c r="G569">
        <v>2.7321599999999999</v>
      </c>
      <c r="H569">
        <v>3.0889500000000001</v>
      </c>
      <c r="I569">
        <v>2.6783999999999999</v>
      </c>
    </row>
    <row r="570" spans="1:9" x14ac:dyDescent="0.35">
      <c r="A570" s="1">
        <v>7.1643518518522201E-2</v>
      </c>
      <c r="B570">
        <v>1.7839700000000001</v>
      </c>
      <c r="C570">
        <v>2.8738999999999999</v>
      </c>
      <c r="D570">
        <v>1.1241399999999999</v>
      </c>
      <c r="E570">
        <v>0</v>
      </c>
      <c r="F570">
        <v>3.0938400000000001</v>
      </c>
      <c r="G570">
        <v>2.7321599999999999</v>
      </c>
      <c r="H570">
        <v>3.0889500000000001</v>
      </c>
      <c r="I570">
        <v>2.6832799999999999</v>
      </c>
    </row>
    <row r="571" spans="1:9" x14ac:dyDescent="0.35">
      <c r="A571" s="1">
        <v>7.1655092592596295E-2</v>
      </c>
      <c r="B571">
        <v>1.63734</v>
      </c>
      <c r="C571">
        <v>2.87879</v>
      </c>
      <c r="D571">
        <v>1.1388100000000001</v>
      </c>
      <c r="E571">
        <v>0</v>
      </c>
      <c r="F571">
        <v>3.0938400000000001</v>
      </c>
      <c r="G571">
        <v>2.74194</v>
      </c>
      <c r="H571">
        <v>3.0889500000000001</v>
      </c>
      <c r="I571">
        <v>2.6881699999999999</v>
      </c>
    </row>
    <row r="572" spans="1:9" x14ac:dyDescent="0.35">
      <c r="A572" s="1">
        <v>7.1666666666670306E-2</v>
      </c>
      <c r="B572">
        <v>1.7008799999999999</v>
      </c>
      <c r="C572">
        <v>2.88368</v>
      </c>
      <c r="D572">
        <v>1.1436999999999999</v>
      </c>
      <c r="E572">
        <v>0</v>
      </c>
      <c r="F572">
        <v>3.0938400000000001</v>
      </c>
      <c r="G572">
        <v>2.7272699999999999</v>
      </c>
      <c r="H572">
        <v>3.0889500000000001</v>
      </c>
      <c r="I572">
        <v>2.6832799999999999</v>
      </c>
    </row>
    <row r="573" spans="1:9" x14ac:dyDescent="0.35">
      <c r="A573" s="1">
        <v>7.1678240740744401E-2</v>
      </c>
      <c r="B573">
        <v>1.79863</v>
      </c>
      <c r="C573">
        <v>2.88368</v>
      </c>
      <c r="D573">
        <v>1.1485799999999999</v>
      </c>
      <c r="E573">
        <v>0</v>
      </c>
      <c r="F573">
        <v>3.0938400000000001</v>
      </c>
      <c r="G573">
        <v>2.7566000000000002</v>
      </c>
      <c r="H573">
        <v>3.0938400000000001</v>
      </c>
      <c r="I573">
        <v>2.6832799999999999</v>
      </c>
    </row>
    <row r="574" spans="1:9" x14ac:dyDescent="0.35">
      <c r="A574" s="1">
        <v>7.1689814814818495E-2</v>
      </c>
      <c r="B574">
        <v>1.7693099999999999</v>
      </c>
      <c r="C574">
        <v>2.88368</v>
      </c>
      <c r="D574">
        <v>1.1436999999999999</v>
      </c>
      <c r="E574">
        <v>0</v>
      </c>
      <c r="F574">
        <v>3.0938400000000001</v>
      </c>
      <c r="G574">
        <v>2.7321599999999999</v>
      </c>
      <c r="H574">
        <v>3.0889500000000001</v>
      </c>
      <c r="I574">
        <v>2.6832799999999999</v>
      </c>
    </row>
    <row r="575" spans="1:9" x14ac:dyDescent="0.35">
      <c r="A575" s="1">
        <v>7.1701388888892603E-2</v>
      </c>
      <c r="B575">
        <v>1.87195</v>
      </c>
      <c r="C575">
        <v>2.88856</v>
      </c>
      <c r="D575">
        <v>1.1388100000000001</v>
      </c>
      <c r="E575">
        <v>0</v>
      </c>
      <c r="F575">
        <v>3.0938400000000001</v>
      </c>
      <c r="G575">
        <v>2.7272699999999999</v>
      </c>
      <c r="H575">
        <v>3.0889500000000001</v>
      </c>
      <c r="I575">
        <v>2.6783999999999999</v>
      </c>
    </row>
    <row r="576" spans="1:9" x14ac:dyDescent="0.35">
      <c r="A576" s="1">
        <v>7.1712962962966698E-2</v>
      </c>
      <c r="B576">
        <v>1.8377300000000001</v>
      </c>
      <c r="C576">
        <v>2.87879</v>
      </c>
      <c r="D576">
        <v>1.1241399999999999</v>
      </c>
      <c r="E576">
        <v>0</v>
      </c>
      <c r="F576">
        <v>3.0938400000000001</v>
      </c>
      <c r="G576">
        <v>2.7272699999999999</v>
      </c>
      <c r="H576">
        <v>3.0889500000000001</v>
      </c>
      <c r="I576">
        <v>2.6783999999999999</v>
      </c>
    </row>
    <row r="577" spans="1:9" x14ac:dyDescent="0.35">
      <c r="A577" s="1">
        <v>7.1724537037040695E-2</v>
      </c>
      <c r="B577">
        <v>1.7888599999999999</v>
      </c>
      <c r="C577">
        <v>2.87879</v>
      </c>
      <c r="D577">
        <v>1.1241399999999999</v>
      </c>
      <c r="E577">
        <v>0</v>
      </c>
      <c r="F577">
        <v>3.0938400000000001</v>
      </c>
      <c r="G577">
        <v>2.7272699999999999</v>
      </c>
      <c r="H577">
        <v>3.0889500000000001</v>
      </c>
      <c r="I577">
        <v>2.6832799999999999</v>
      </c>
    </row>
    <row r="578" spans="1:9" x14ac:dyDescent="0.35">
      <c r="A578" s="1">
        <v>7.1736111111114803E-2</v>
      </c>
      <c r="B578">
        <v>1.7644200000000001</v>
      </c>
      <c r="C578">
        <v>2.8738999999999999</v>
      </c>
      <c r="D578">
        <v>1.1388100000000001</v>
      </c>
      <c r="E578">
        <v>0</v>
      </c>
      <c r="F578">
        <v>3.0938400000000001</v>
      </c>
      <c r="G578">
        <v>2.7223899999999999</v>
      </c>
      <c r="H578">
        <v>3.0889500000000001</v>
      </c>
      <c r="I578">
        <v>2.6783999999999999</v>
      </c>
    </row>
    <row r="579" spans="1:9" x14ac:dyDescent="0.35">
      <c r="A579" s="1">
        <v>7.1747685185188897E-2</v>
      </c>
      <c r="B579">
        <v>1.82307</v>
      </c>
      <c r="C579">
        <v>2.8738999999999999</v>
      </c>
      <c r="D579">
        <v>1.1436999999999999</v>
      </c>
      <c r="E579">
        <v>0</v>
      </c>
      <c r="F579">
        <v>3.0938400000000001</v>
      </c>
      <c r="G579">
        <v>2.7223899999999999</v>
      </c>
      <c r="H579">
        <v>3.0889500000000001</v>
      </c>
      <c r="I579">
        <v>2.6735099999999998</v>
      </c>
    </row>
    <row r="580" spans="1:9" x14ac:dyDescent="0.35">
      <c r="A580" s="1">
        <v>7.1759259259263006E-2</v>
      </c>
      <c r="B580">
        <v>1.7839700000000001</v>
      </c>
      <c r="C580">
        <v>2.87879</v>
      </c>
      <c r="D580">
        <v>1.1485799999999999</v>
      </c>
      <c r="E580">
        <v>0</v>
      </c>
      <c r="F580">
        <v>3.0938400000000001</v>
      </c>
      <c r="G580">
        <v>2.7223899999999999</v>
      </c>
      <c r="H580">
        <v>3.0889500000000001</v>
      </c>
      <c r="I580">
        <v>2.6735099999999998</v>
      </c>
    </row>
    <row r="581" spans="1:9" x14ac:dyDescent="0.35">
      <c r="A581" s="1">
        <v>7.17708333333371E-2</v>
      </c>
      <c r="B581">
        <v>1.77908</v>
      </c>
      <c r="C581">
        <v>2.88856</v>
      </c>
      <c r="D581">
        <v>1.1583600000000001</v>
      </c>
      <c r="E581">
        <v>0</v>
      </c>
      <c r="F581">
        <v>3.0938400000000001</v>
      </c>
      <c r="G581">
        <v>2.7174999999999998</v>
      </c>
      <c r="H581">
        <v>3.0889500000000001</v>
      </c>
      <c r="I581">
        <v>2.6735099999999998</v>
      </c>
    </row>
    <row r="582" spans="1:9" x14ac:dyDescent="0.35">
      <c r="A582" s="1">
        <v>7.1782407407411097E-2</v>
      </c>
      <c r="B582">
        <v>1.7448699999999999</v>
      </c>
      <c r="C582">
        <v>2.88368</v>
      </c>
      <c r="D582">
        <v>1.15347</v>
      </c>
      <c r="E582">
        <v>0</v>
      </c>
      <c r="F582">
        <v>3.0938400000000001</v>
      </c>
      <c r="G582">
        <v>2.7174999999999998</v>
      </c>
      <c r="H582">
        <v>3.0889500000000001</v>
      </c>
      <c r="I582">
        <v>2.6735099999999998</v>
      </c>
    </row>
    <row r="583" spans="1:9" x14ac:dyDescent="0.35">
      <c r="A583" s="1">
        <v>7.1793981481485206E-2</v>
      </c>
      <c r="B583">
        <v>1.68133</v>
      </c>
      <c r="C583">
        <v>2.8690099999999998</v>
      </c>
      <c r="D583">
        <v>1.1632499999999999</v>
      </c>
      <c r="E583">
        <v>0</v>
      </c>
      <c r="F583">
        <v>3.0938400000000001</v>
      </c>
      <c r="G583">
        <v>2.7174999999999998</v>
      </c>
      <c r="H583">
        <v>3.0889500000000001</v>
      </c>
      <c r="I583">
        <v>2.6686200000000002</v>
      </c>
    </row>
    <row r="584" spans="1:9" x14ac:dyDescent="0.35">
      <c r="A584" s="1">
        <v>7.18055555555593E-2</v>
      </c>
      <c r="B584">
        <v>1.6764399999999999</v>
      </c>
      <c r="C584">
        <v>2.8201399999999999</v>
      </c>
      <c r="D584">
        <v>1.13392</v>
      </c>
      <c r="E584">
        <v>0</v>
      </c>
      <c r="F584">
        <v>3.0938400000000001</v>
      </c>
      <c r="G584">
        <v>2.7174999999999998</v>
      </c>
      <c r="H584">
        <v>3.0889500000000001</v>
      </c>
      <c r="I584">
        <v>2.6686200000000002</v>
      </c>
    </row>
    <row r="585" spans="1:9" x14ac:dyDescent="0.35">
      <c r="A585" s="1">
        <v>7.1817129629633394E-2</v>
      </c>
      <c r="B585">
        <v>1.66178</v>
      </c>
      <c r="C585">
        <v>2.8592399999999998</v>
      </c>
      <c r="D585">
        <v>1.1436999999999999</v>
      </c>
      <c r="E585">
        <v>0</v>
      </c>
      <c r="F585">
        <v>3.0938400000000001</v>
      </c>
      <c r="G585">
        <v>2.7126100000000002</v>
      </c>
      <c r="H585">
        <v>3.0889500000000001</v>
      </c>
      <c r="I585">
        <v>2.6637300000000002</v>
      </c>
    </row>
    <row r="586" spans="1:9" x14ac:dyDescent="0.35">
      <c r="A586" s="1">
        <v>7.1828703703707503E-2</v>
      </c>
      <c r="B586">
        <v>1.72532</v>
      </c>
      <c r="C586">
        <v>2.8738999999999999</v>
      </c>
      <c r="D586">
        <v>1.1485799999999999</v>
      </c>
      <c r="E586">
        <v>0</v>
      </c>
      <c r="F586">
        <v>3.0938400000000001</v>
      </c>
      <c r="G586">
        <v>2.7174999999999998</v>
      </c>
      <c r="H586">
        <v>3.0889500000000001</v>
      </c>
      <c r="I586">
        <v>2.6637300000000002</v>
      </c>
    </row>
    <row r="587" spans="1:9" x14ac:dyDescent="0.35">
      <c r="A587" s="1">
        <v>7.18402777777815E-2</v>
      </c>
      <c r="B587">
        <v>1.73509</v>
      </c>
      <c r="C587">
        <v>2.87879</v>
      </c>
      <c r="D587">
        <v>1.1485799999999999</v>
      </c>
      <c r="E587">
        <v>0</v>
      </c>
      <c r="F587">
        <v>3.0938400000000001</v>
      </c>
      <c r="G587">
        <v>2.7174999999999998</v>
      </c>
      <c r="H587">
        <v>3.0889500000000001</v>
      </c>
      <c r="I587">
        <v>2.6637300000000002</v>
      </c>
    </row>
    <row r="588" spans="1:9" x14ac:dyDescent="0.35">
      <c r="A588" s="1">
        <v>7.1851851851855594E-2</v>
      </c>
      <c r="B588">
        <v>1.7644200000000001</v>
      </c>
      <c r="C588">
        <v>2.87879</v>
      </c>
      <c r="D588">
        <v>1.1388100000000001</v>
      </c>
      <c r="E588">
        <v>0</v>
      </c>
      <c r="F588">
        <v>3.0938400000000001</v>
      </c>
      <c r="G588">
        <v>2.7223899999999999</v>
      </c>
      <c r="H588">
        <v>3.0889500000000001</v>
      </c>
      <c r="I588">
        <v>2.6637300000000002</v>
      </c>
    </row>
    <row r="589" spans="1:9" x14ac:dyDescent="0.35">
      <c r="A589" s="1">
        <v>7.1863425925929703E-2</v>
      </c>
      <c r="B589">
        <v>1.87683</v>
      </c>
      <c r="C589">
        <v>2.88368</v>
      </c>
      <c r="D589">
        <v>1.1436999999999999</v>
      </c>
      <c r="E589">
        <v>0</v>
      </c>
      <c r="F589">
        <v>3.0938400000000001</v>
      </c>
      <c r="G589">
        <v>2.7223899999999999</v>
      </c>
      <c r="H589">
        <v>3.0889500000000001</v>
      </c>
      <c r="I589">
        <v>2.6686200000000002</v>
      </c>
    </row>
    <row r="590" spans="1:9" x14ac:dyDescent="0.35">
      <c r="A590" s="1">
        <v>7.1875000000003797E-2</v>
      </c>
      <c r="B590">
        <v>1.8621700000000001</v>
      </c>
      <c r="C590">
        <v>2.88856</v>
      </c>
      <c r="D590">
        <v>1.1388100000000001</v>
      </c>
      <c r="E590">
        <v>0</v>
      </c>
      <c r="F590">
        <v>3.0938400000000001</v>
      </c>
      <c r="G590">
        <v>2.7223899999999999</v>
      </c>
      <c r="H590">
        <v>3.0889500000000001</v>
      </c>
      <c r="I590">
        <v>2.6686200000000002</v>
      </c>
    </row>
    <row r="591" spans="1:9" x14ac:dyDescent="0.35">
      <c r="A591" s="1">
        <v>7.1886574074077905E-2</v>
      </c>
      <c r="B591">
        <v>1.87195</v>
      </c>
      <c r="C591">
        <v>2.88368</v>
      </c>
      <c r="D591">
        <v>1.13392</v>
      </c>
      <c r="E591">
        <v>0</v>
      </c>
      <c r="F591">
        <v>3.0938400000000001</v>
      </c>
      <c r="G591">
        <v>2.7223899999999999</v>
      </c>
      <c r="H591">
        <v>3.0889500000000001</v>
      </c>
      <c r="I591">
        <v>2.6686200000000002</v>
      </c>
    </row>
    <row r="592" spans="1:9" x14ac:dyDescent="0.35">
      <c r="A592" s="1">
        <v>7.1898148148151902E-2</v>
      </c>
      <c r="B592">
        <v>1.82307</v>
      </c>
      <c r="C592">
        <v>2.8738999999999999</v>
      </c>
      <c r="D592">
        <v>1.12903</v>
      </c>
      <c r="E592">
        <v>0</v>
      </c>
      <c r="F592">
        <v>3.0889500000000001</v>
      </c>
      <c r="G592">
        <v>2.7223899999999999</v>
      </c>
      <c r="H592">
        <v>3.0889500000000001</v>
      </c>
      <c r="I592">
        <v>2.6686200000000002</v>
      </c>
    </row>
    <row r="593" spans="1:9" x14ac:dyDescent="0.35">
      <c r="A593" s="1">
        <v>7.1909722222225997E-2</v>
      </c>
      <c r="B593">
        <v>1.8377300000000001</v>
      </c>
      <c r="C593">
        <v>2.88368</v>
      </c>
      <c r="D593">
        <v>1.13392</v>
      </c>
      <c r="E593">
        <v>0</v>
      </c>
      <c r="F593">
        <v>3.0938400000000001</v>
      </c>
      <c r="G593">
        <v>2.7223899999999999</v>
      </c>
      <c r="H593">
        <v>3.0889500000000001</v>
      </c>
      <c r="I593">
        <v>2.69306</v>
      </c>
    </row>
    <row r="594" spans="1:9" x14ac:dyDescent="0.35">
      <c r="A594" s="1">
        <v>7.1921296296300105E-2</v>
      </c>
      <c r="B594">
        <v>1.83284</v>
      </c>
      <c r="C594">
        <v>2.88856</v>
      </c>
      <c r="D594">
        <v>1.1436999999999999</v>
      </c>
      <c r="E594">
        <v>0</v>
      </c>
      <c r="F594">
        <v>3.0938400000000001</v>
      </c>
      <c r="G594">
        <v>2.7223899999999999</v>
      </c>
      <c r="H594">
        <v>3.0889500000000001</v>
      </c>
      <c r="I594">
        <v>2.6686200000000002</v>
      </c>
    </row>
    <row r="595" spans="1:9" x14ac:dyDescent="0.35">
      <c r="A595" s="1">
        <v>7.19328703703742E-2</v>
      </c>
      <c r="B595">
        <v>1.83284</v>
      </c>
      <c r="C595">
        <v>2.88856</v>
      </c>
      <c r="D595">
        <v>1.1436999999999999</v>
      </c>
      <c r="E595">
        <v>0</v>
      </c>
      <c r="F595">
        <v>3.0938400000000001</v>
      </c>
      <c r="G595">
        <v>2.7174999999999998</v>
      </c>
      <c r="H595">
        <v>3.0889500000000001</v>
      </c>
      <c r="I595">
        <v>2.6686200000000002</v>
      </c>
    </row>
    <row r="596" spans="1:9" x14ac:dyDescent="0.35">
      <c r="A596" s="1">
        <v>7.1944444444448294E-2</v>
      </c>
      <c r="B596">
        <v>1.82307</v>
      </c>
      <c r="C596">
        <v>2.8934500000000001</v>
      </c>
      <c r="D596">
        <v>1.1436999999999999</v>
      </c>
      <c r="E596">
        <v>0</v>
      </c>
      <c r="F596">
        <v>3.0938400000000001</v>
      </c>
      <c r="G596">
        <v>2.7174999999999998</v>
      </c>
      <c r="H596">
        <v>3.0889500000000001</v>
      </c>
      <c r="I596">
        <v>2.6686200000000002</v>
      </c>
    </row>
    <row r="597" spans="1:9" x14ac:dyDescent="0.35">
      <c r="A597" s="1">
        <v>7.1956018518522305E-2</v>
      </c>
      <c r="B597">
        <v>1.83284</v>
      </c>
      <c r="C597">
        <v>2.8983400000000001</v>
      </c>
      <c r="D597">
        <v>0.76246000000000003</v>
      </c>
      <c r="E597">
        <v>0</v>
      </c>
      <c r="F597">
        <v>3.0889500000000001</v>
      </c>
      <c r="G597">
        <v>2.7174999999999998</v>
      </c>
      <c r="H597">
        <v>3.0547399999999998</v>
      </c>
      <c r="I597">
        <v>2.5904199999999999</v>
      </c>
    </row>
    <row r="598" spans="1:9" x14ac:dyDescent="0.35">
      <c r="A598" s="1">
        <v>7.1967592592596399E-2</v>
      </c>
      <c r="B598">
        <v>1.7741899999999999</v>
      </c>
      <c r="C598">
        <v>2.8983400000000001</v>
      </c>
      <c r="D598">
        <v>1.1681299999999999</v>
      </c>
      <c r="E598">
        <v>0</v>
      </c>
      <c r="F598">
        <v>3.0938400000000001</v>
      </c>
      <c r="G598">
        <v>2.7028300000000001</v>
      </c>
      <c r="H598">
        <v>3.0889500000000001</v>
      </c>
      <c r="I598">
        <v>2.6686200000000002</v>
      </c>
    </row>
    <row r="599" spans="1:9" x14ac:dyDescent="0.35">
      <c r="A599" s="1">
        <v>7.1979166666670494E-2</v>
      </c>
      <c r="B599">
        <v>1.83284</v>
      </c>
      <c r="C599">
        <v>2.88368</v>
      </c>
      <c r="D599">
        <v>1.1583600000000001</v>
      </c>
      <c r="E599">
        <v>0</v>
      </c>
      <c r="F599">
        <v>3.0938400000000001</v>
      </c>
      <c r="G599">
        <v>2.7223899999999999</v>
      </c>
      <c r="H599">
        <v>3.0889500000000001</v>
      </c>
      <c r="I599">
        <v>2.6735099999999998</v>
      </c>
    </row>
    <row r="600" spans="1:9" x14ac:dyDescent="0.35">
      <c r="A600" s="1">
        <v>7.1990740740744602E-2</v>
      </c>
      <c r="B600">
        <v>1.85239</v>
      </c>
      <c r="C600">
        <v>2.88368</v>
      </c>
      <c r="D600">
        <v>1.10948</v>
      </c>
      <c r="E600">
        <v>0</v>
      </c>
      <c r="F600">
        <v>3.0889500000000001</v>
      </c>
      <c r="G600">
        <v>2.7321599999999999</v>
      </c>
      <c r="H600">
        <v>3.0889500000000001</v>
      </c>
      <c r="I600">
        <v>2.6686200000000002</v>
      </c>
    </row>
    <row r="601" spans="1:9" x14ac:dyDescent="0.35">
      <c r="A601" s="1">
        <v>7.2002314814818696E-2</v>
      </c>
      <c r="B601">
        <v>1.84751</v>
      </c>
      <c r="C601">
        <v>2.88856</v>
      </c>
      <c r="D601">
        <v>1.1681299999999999</v>
      </c>
      <c r="E601">
        <v>0</v>
      </c>
      <c r="F601">
        <v>3.0938400000000001</v>
      </c>
      <c r="G601">
        <v>2.7174999999999998</v>
      </c>
      <c r="H601">
        <v>3.0889500000000001</v>
      </c>
      <c r="I601">
        <v>2.6686200000000002</v>
      </c>
    </row>
    <row r="602" spans="1:9" x14ac:dyDescent="0.35">
      <c r="A602" s="1">
        <v>7.2013888888892694E-2</v>
      </c>
      <c r="B602">
        <v>1.84751</v>
      </c>
      <c r="C602">
        <v>2.88856</v>
      </c>
      <c r="D602">
        <v>1.1632499999999999</v>
      </c>
      <c r="E602">
        <v>0</v>
      </c>
      <c r="F602">
        <v>3.0889500000000001</v>
      </c>
      <c r="G602">
        <v>2.7223899999999999</v>
      </c>
      <c r="H602">
        <v>3.0889500000000001</v>
      </c>
      <c r="I602">
        <v>2.6686200000000002</v>
      </c>
    </row>
    <row r="603" spans="1:9" x14ac:dyDescent="0.35">
      <c r="A603" s="1">
        <v>7.2025462962966802E-2</v>
      </c>
      <c r="B603">
        <v>1.82796</v>
      </c>
      <c r="C603">
        <v>2.88368</v>
      </c>
      <c r="D603">
        <v>1.1388100000000001</v>
      </c>
      <c r="E603">
        <v>0</v>
      </c>
      <c r="F603">
        <v>3.0889500000000001</v>
      </c>
      <c r="G603">
        <v>2.7174999999999998</v>
      </c>
      <c r="H603">
        <v>3.0889500000000001</v>
      </c>
      <c r="I603">
        <v>2.6686200000000002</v>
      </c>
    </row>
    <row r="604" spans="1:9" x14ac:dyDescent="0.35">
      <c r="A604" s="1">
        <v>7.2037037037040896E-2</v>
      </c>
      <c r="B604">
        <v>1.82796</v>
      </c>
      <c r="C604">
        <v>2.88368</v>
      </c>
      <c r="D604">
        <v>1.1388100000000001</v>
      </c>
      <c r="E604">
        <v>0</v>
      </c>
      <c r="F604">
        <v>3.0889500000000001</v>
      </c>
      <c r="G604">
        <v>2.7174999999999998</v>
      </c>
      <c r="H604">
        <v>3.0889500000000001</v>
      </c>
      <c r="I604">
        <v>2.6686200000000002</v>
      </c>
    </row>
    <row r="605" spans="1:9" x14ac:dyDescent="0.35">
      <c r="A605" s="1">
        <v>7.2048611111115005E-2</v>
      </c>
      <c r="B605">
        <v>1.8084100000000001</v>
      </c>
      <c r="C605">
        <v>2.8738999999999999</v>
      </c>
      <c r="D605">
        <v>1.12903</v>
      </c>
      <c r="E605">
        <v>0</v>
      </c>
      <c r="F605">
        <v>3.0889500000000001</v>
      </c>
      <c r="G605">
        <v>2.7174999999999998</v>
      </c>
      <c r="H605">
        <v>3.0889500000000001</v>
      </c>
      <c r="I605">
        <v>2.6686200000000002</v>
      </c>
    </row>
    <row r="606" spans="1:9" x14ac:dyDescent="0.35">
      <c r="A606" s="1">
        <v>7.2060185185189099E-2</v>
      </c>
      <c r="B606">
        <v>1.7937399999999999</v>
      </c>
      <c r="C606">
        <v>2.8641299999999998</v>
      </c>
      <c r="D606">
        <v>1.1192599999999999</v>
      </c>
      <c r="E606">
        <v>0</v>
      </c>
      <c r="F606">
        <v>3.0889500000000001</v>
      </c>
      <c r="G606">
        <v>2.7174999999999998</v>
      </c>
      <c r="H606">
        <v>3.0889500000000001</v>
      </c>
      <c r="I606">
        <v>2.6686200000000002</v>
      </c>
    </row>
    <row r="607" spans="1:9" x14ac:dyDescent="0.35">
      <c r="A607" s="1">
        <v>7.2071759259263193E-2</v>
      </c>
      <c r="B607">
        <v>1.8181799999999999</v>
      </c>
      <c r="C607">
        <v>2.8738999999999999</v>
      </c>
      <c r="D607">
        <v>1.1388100000000001</v>
      </c>
      <c r="E607">
        <v>0</v>
      </c>
      <c r="F607">
        <v>3.0889500000000001</v>
      </c>
      <c r="G607">
        <v>2.7174999999999998</v>
      </c>
      <c r="H607">
        <v>3.0889500000000001</v>
      </c>
      <c r="I607">
        <v>2.6686200000000002</v>
      </c>
    </row>
    <row r="608" spans="1:9" x14ac:dyDescent="0.35">
      <c r="A608" s="1">
        <v>7.2083333333337204E-2</v>
      </c>
      <c r="B608">
        <v>1.82307</v>
      </c>
      <c r="C608">
        <v>2.8934500000000001</v>
      </c>
      <c r="D608">
        <v>1.13392</v>
      </c>
      <c r="E608">
        <v>0</v>
      </c>
      <c r="F608">
        <v>3.0889500000000001</v>
      </c>
      <c r="G608">
        <v>2.7174999999999998</v>
      </c>
      <c r="H608">
        <v>3.0889500000000001</v>
      </c>
      <c r="I608">
        <v>2.6686200000000002</v>
      </c>
    </row>
    <row r="609" spans="1:9" x14ac:dyDescent="0.35">
      <c r="A609" s="1">
        <v>7.2094907407411299E-2</v>
      </c>
      <c r="B609">
        <v>1.75464</v>
      </c>
      <c r="C609">
        <v>2.88368</v>
      </c>
      <c r="D609">
        <v>1.13392</v>
      </c>
      <c r="E609">
        <v>0</v>
      </c>
      <c r="F609">
        <v>3.0889500000000001</v>
      </c>
      <c r="G609">
        <v>2.7174999999999998</v>
      </c>
      <c r="H609">
        <v>3.0889500000000001</v>
      </c>
      <c r="I609">
        <v>2.6686200000000002</v>
      </c>
    </row>
    <row r="610" spans="1:9" x14ac:dyDescent="0.35">
      <c r="A610" s="1">
        <v>7.2106481481485393E-2</v>
      </c>
      <c r="B610">
        <v>1.7741899999999999</v>
      </c>
      <c r="C610">
        <v>2.87879</v>
      </c>
      <c r="D610">
        <v>1.13392</v>
      </c>
      <c r="E610">
        <v>0</v>
      </c>
      <c r="F610">
        <v>3.0889500000000001</v>
      </c>
      <c r="G610">
        <v>2.7174999999999998</v>
      </c>
      <c r="H610">
        <v>3.0889500000000001</v>
      </c>
      <c r="I610">
        <v>2.6686200000000002</v>
      </c>
    </row>
    <row r="611" spans="1:9" x14ac:dyDescent="0.35">
      <c r="A611" s="1">
        <v>7.2118055555559502E-2</v>
      </c>
      <c r="B611">
        <v>1.75464</v>
      </c>
      <c r="C611">
        <v>2.8738999999999999</v>
      </c>
      <c r="D611">
        <v>1.13392</v>
      </c>
      <c r="E611">
        <v>0</v>
      </c>
      <c r="F611">
        <v>3.0889500000000001</v>
      </c>
      <c r="G611">
        <v>2.7174999999999998</v>
      </c>
      <c r="H611">
        <v>3.0889500000000001</v>
      </c>
      <c r="I611">
        <v>2.6686200000000002</v>
      </c>
    </row>
    <row r="612" spans="1:9" x14ac:dyDescent="0.35">
      <c r="A612" s="1">
        <v>7.2129629629633596E-2</v>
      </c>
      <c r="B612">
        <v>1.7644200000000001</v>
      </c>
      <c r="C612">
        <v>2.88368</v>
      </c>
      <c r="D612">
        <v>1.13392</v>
      </c>
      <c r="E612">
        <v>0</v>
      </c>
      <c r="F612">
        <v>3.0889500000000001</v>
      </c>
      <c r="G612">
        <v>2.7174999999999998</v>
      </c>
      <c r="H612">
        <v>3.0889500000000001</v>
      </c>
      <c r="I612">
        <v>2.6735099999999998</v>
      </c>
    </row>
    <row r="613" spans="1:9" x14ac:dyDescent="0.35">
      <c r="A613" s="1">
        <v>7.2141203703707593E-2</v>
      </c>
      <c r="B613">
        <v>1.80352</v>
      </c>
      <c r="C613">
        <v>2.8738999999999999</v>
      </c>
      <c r="D613">
        <v>1.10459</v>
      </c>
      <c r="E613">
        <v>0</v>
      </c>
      <c r="F613">
        <v>3.0889500000000001</v>
      </c>
      <c r="G613">
        <v>2.7174999999999998</v>
      </c>
      <c r="H613">
        <v>3.0889500000000001</v>
      </c>
      <c r="I613">
        <v>2.6735099999999998</v>
      </c>
    </row>
    <row r="614" spans="1:9" x14ac:dyDescent="0.35">
      <c r="A614" s="1">
        <v>7.2152777777781701E-2</v>
      </c>
      <c r="B614">
        <v>1.7644200000000001</v>
      </c>
      <c r="C614">
        <v>2.8690099999999998</v>
      </c>
      <c r="D614">
        <v>1.10459</v>
      </c>
      <c r="E614">
        <v>0</v>
      </c>
      <c r="F614">
        <v>3.0889500000000001</v>
      </c>
      <c r="G614">
        <v>2.7126100000000002</v>
      </c>
      <c r="H614">
        <v>3.0889500000000001</v>
      </c>
      <c r="I614">
        <v>2.6735099999999998</v>
      </c>
    </row>
    <row r="615" spans="1:9" x14ac:dyDescent="0.35">
      <c r="A615" s="1">
        <v>7.2164351851855796E-2</v>
      </c>
      <c r="B615">
        <v>1.7937399999999999</v>
      </c>
      <c r="C615">
        <v>2.8738999999999999</v>
      </c>
      <c r="D615">
        <v>1.13392</v>
      </c>
      <c r="E615">
        <v>0</v>
      </c>
      <c r="F615">
        <v>3.0889500000000001</v>
      </c>
      <c r="G615">
        <v>2.7174999999999998</v>
      </c>
      <c r="H615">
        <v>3.0889500000000001</v>
      </c>
      <c r="I615">
        <v>2.6783999999999999</v>
      </c>
    </row>
    <row r="616" spans="1:9" x14ac:dyDescent="0.35">
      <c r="A616" s="1">
        <v>7.2175925925929904E-2</v>
      </c>
      <c r="B616">
        <v>1.7839700000000001</v>
      </c>
      <c r="C616">
        <v>2.8738999999999999</v>
      </c>
      <c r="D616">
        <v>1.1436999999999999</v>
      </c>
      <c r="E616">
        <v>0</v>
      </c>
      <c r="F616">
        <v>3.0889500000000001</v>
      </c>
      <c r="G616">
        <v>2.7174999999999998</v>
      </c>
      <c r="H616">
        <v>3.0938400000000001</v>
      </c>
      <c r="I616">
        <v>2.6832799999999999</v>
      </c>
    </row>
    <row r="617" spans="1:9" x14ac:dyDescent="0.35">
      <c r="A617" s="1">
        <v>7.2187500000003998E-2</v>
      </c>
      <c r="B617">
        <v>1.71065</v>
      </c>
      <c r="C617">
        <v>2.8641299999999998</v>
      </c>
      <c r="D617">
        <v>1.12903</v>
      </c>
      <c r="E617">
        <v>0</v>
      </c>
      <c r="F617">
        <v>3.0889500000000001</v>
      </c>
      <c r="G617">
        <v>2.7223899999999999</v>
      </c>
      <c r="H617">
        <v>3.0889500000000001</v>
      </c>
      <c r="I617">
        <v>2.6832799999999999</v>
      </c>
    </row>
    <row r="618" spans="1:9" x14ac:dyDescent="0.35">
      <c r="A618" s="1">
        <v>7.2199074074077996E-2</v>
      </c>
      <c r="B618">
        <v>1.58847</v>
      </c>
      <c r="C618">
        <v>2.8348</v>
      </c>
      <c r="D618">
        <v>1.1192599999999999</v>
      </c>
      <c r="E618">
        <v>0</v>
      </c>
      <c r="F618">
        <v>3.0938400000000001</v>
      </c>
      <c r="G618">
        <v>2.7174999999999998</v>
      </c>
      <c r="H618">
        <v>3.0938400000000001</v>
      </c>
      <c r="I618">
        <v>2.6832799999999999</v>
      </c>
    </row>
    <row r="619" spans="1:9" x14ac:dyDescent="0.35">
      <c r="A619" s="1">
        <v>7.2210648148152104E-2</v>
      </c>
      <c r="B619">
        <v>1.5786899999999999</v>
      </c>
      <c r="C619">
        <v>2.8299099999999999</v>
      </c>
      <c r="D619">
        <v>1.1192599999999999</v>
      </c>
      <c r="E619">
        <v>0</v>
      </c>
      <c r="F619">
        <v>3.0938400000000001</v>
      </c>
      <c r="G619">
        <v>2.7223899999999999</v>
      </c>
      <c r="H619">
        <v>3.0938400000000001</v>
      </c>
      <c r="I619">
        <v>2.6832799999999999</v>
      </c>
    </row>
    <row r="620" spans="1:9" x14ac:dyDescent="0.35">
      <c r="A620" s="1">
        <v>7.2222222222226198E-2</v>
      </c>
      <c r="B620">
        <v>1.5738000000000001</v>
      </c>
      <c r="C620">
        <v>2.8348</v>
      </c>
      <c r="D620">
        <v>1.1241399999999999</v>
      </c>
      <c r="E620">
        <v>0</v>
      </c>
      <c r="F620">
        <v>3.0938400000000001</v>
      </c>
      <c r="G620">
        <v>2.7174999999999998</v>
      </c>
      <c r="H620">
        <v>3.0889500000000001</v>
      </c>
      <c r="I620">
        <v>2.69306</v>
      </c>
    </row>
    <row r="621" spans="1:9" x14ac:dyDescent="0.35">
      <c r="A621" s="1">
        <v>7.2233796296300307E-2</v>
      </c>
      <c r="B621">
        <v>1.59335</v>
      </c>
      <c r="C621">
        <v>2.8494600000000001</v>
      </c>
      <c r="D621">
        <v>1.12903</v>
      </c>
      <c r="E621">
        <v>0</v>
      </c>
      <c r="F621">
        <v>3.0889500000000001</v>
      </c>
      <c r="G621">
        <v>2.7174999999999998</v>
      </c>
      <c r="H621">
        <v>3.0889500000000001</v>
      </c>
      <c r="I621">
        <v>2.6783999999999999</v>
      </c>
    </row>
    <row r="622" spans="1:9" x14ac:dyDescent="0.35">
      <c r="A622" s="1">
        <v>7.2245370370374401E-2</v>
      </c>
      <c r="B622">
        <v>1.6422300000000001</v>
      </c>
      <c r="C622">
        <v>2.8738999999999999</v>
      </c>
      <c r="D622">
        <v>1.13392</v>
      </c>
      <c r="E622">
        <v>0</v>
      </c>
      <c r="F622">
        <v>3.0938400000000001</v>
      </c>
      <c r="G622">
        <v>2.7223899999999999</v>
      </c>
      <c r="H622">
        <v>3.0938400000000001</v>
      </c>
      <c r="I622">
        <v>2.6832799999999999</v>
      </c>
    </row>
    <row r="623" spans="1:9" x14ac:dyDescent="0.35">
      <c r="A623" s="1">
        <v>7.2256944444448398E-2</v>
      </c>
      <c r="B623">
        <v>1.6911</v>
      </c>
      <c r="C623">
        <v>2.8738999999999999</v>
      </c>
      <c r="D623">
        <v>1.1388100000000001</v>
      </c>
      <c r="E623">
        <v>0</v>
      </c>
      <c r="F623">
        <v>3.0889500000000001</v>
      </c>
      <c r="G623">
        <v>2.7223899999999999</v>
      </c>
      <c r="H623">
        <v>3.0938400000000001</v>
      </c>
      <c r="I623">
        <v>2.6832799999999999</v>
      </c>
    </row>
    <row r="624" spans="1:9" x14ac:dyDescent="0.35">
      <c r="A624" s="1">
        <v>7.2268518518522507E-2</v>
      </c>
      <c r="B624">
        <v>1.7204299999999999</v>
      </c>
      <c r="C624">
        <v>2.8543500000000002</v>
      </c>
      <c r="D624">
        <v>1.13392</v>
      </c>
      <c r="E624">
        <v>0</v>
      </c>
      <c r="F624">
        <v>3.0889500000000001</v>
      </c>
      <c r="G624">
        <v>2.7223899999999999</v>
      </c>
      <c r="H624">
        <v>3.0938400000000001</v>
      </c>
      <c r="I624">
        <v>2.6832799999999999</v>
      </c>
    </row>
    <row r="625" spans="1:9" x14ac:dyDescent="0.35">
      <c r="A625" s="1">
        <v>7.2280092592596601E-2</v>
      </c>
      <c r="B625">
        <v>1.83284</v>
      </c>
      <c r="C625">
        <v>2.8690099999999998</v>
      </c>
      <c r="D625">
        <v>1.13392</v>
      </c>
      <c r="E625">
        <v>0</v>
      </c>
      <c r="F625">
        <v>3.0889500000000001</v>
      </c>
      <c r="G625">
        <v>2.7223899999999999</v>
      </c>
      <c r="H625">
        <v>3.0889500000000001</v>
      </c>
      <c r="I625">
        <v>2.6832799999999999</v>
      </c>
    </row>
    <row r="626" spans="1:9" x14ac:dyDescent="0.35">
      <c r="A626" s="1">
        <v>7.2291666666670695E-2</v>
      </c>
      <c r="B626">
        <v>1.8181799999999999</v>
      </c>
      <c r="C626">
        <v>2.8690099999999998</v>
      </c>
      <c r="D626">
        <v>1.13392</v>
      </c>
      <c r="E626">
        <v>0</v>
      </c>
      <c r="F626">
        <v>3.0889500000000001</v>
      </c>
      <c r="G626">
        <v>2.7174999999999998</v>
      </c>
      <c r="H626">
        <v>3.0938400000000001</v>
      </c>
      <c r="I626">
        <v>2.6832799999999999</v>
      </c>
    </row>
    <row r="627" spans="1:9" x14ac:dyDescent="0.35">
      <c r="A627" s="1">
        <v>7.2303240740744804E-2</v>
      </c>
      <c r="B627">
        <v>1.8181799999999999</v>
      </c>
      <c r="C627">
        <v>2.8690099999999998</v>
      </c>
      <c r="D627">
        <v>1.13392</v>
      </c>
      <c r="E627">
        <v>0</v>
      </c>
      <c r="F627">
        <v>3.1182799999999999</v>
      </c>
      <c r="G627">
        <v>2.7126100000000002</v>
      </c>
      <c r="H627">
        <v>3.0889500000000001</v>
      </c>
      <c r="I627">
        <v>2.6735099999999998</v>
      </c>
    </row>
    <row r="628" spans="1:9" x14ac:dyDescent="0.35">
      <c r="A628" s="1">
        <v>7.2314814814818801E-2</v>
      </c>
      <c r="B628">
        <v>1.7937399999999999</v>
      </c>
      <c r="C628">
        <v>2.8641299999999998</v>
      </c>
      <c r="D628">
        <v>1.10948</v>
      </c>
      <c r="E628">
        <v>0</v>
      </c>
      <c r="F628">
        <v>3.0889500000000001</v>
      </c>
      <c r="G628">
        <v>2.7077200000000001</v>
      </c>
      <c r="H628">
        <v>3.0889500000000001</v>
      </c>
      <c r="I628">
        <v>2.6686200000000002</v>
      </c>
    </row>
    <row r="629" spans="1:9" x14ac:dyDescent="0.35">
      <c r="A629" s="1">
        <v>7.2326388888892895E-2</v>
      </c>
      <c r="B629">
        <v>1.8181799999999999</v>
      </c>
      <c r="C629">
        <v>2.8641299999999998</v>
      </c>
      <c r="D629">
        <v>1.0752699999999999</v>
      </c>
      <c r="E629">
        <v>0</v>
      </c>
      <c r="F629">
        <v>3.0840700000000001</v>
      </c>
      <c r="G629">
        <v>2.7028300000000001</v>
      </c>
      <c r="H629">
        <v>3.0889500000000001</v>
      </c>
      <c r="I629">
        <v>2.6637300000000002</v>
      </c>
    </row>
    <row r="630" spans="1:9" x14ac:dyDescent="0.35">
      <c r="A630" s="1">
        <v>7.2337962962967003E-2</v>
      </c>
      <c r="B630">
        <v>1.80352</v>
      </c>
      <c r="C630">
        <v>2.8543500000000002</v>
      </c>
      <c r="D630">
        <v>1.05572</v>
      </c>
      <c r="E630">
        <v>0</v>
      </c>
      <c r="F630">
        <v>3.0840700000000001</v>
      </c>
      <c r="G630">
        <v>2.7174999999999998</v>
      </c>
      <c r="H630">
        <v>3.0840700000000001</v>
      </c>
      <c r="I630">
        <v>2.6686200000000002</v>
      </c>
    </row>
    <row r="631" spans="1:9" x14ac:dyDescent="0.35">
      <c r="A631" s="1">
        <v>7.2349537037041098E-2</v>
      </c>
      <c r="B631">
        <v>1.82796</v>
      </c>
      <c r="C631">
        <v>2.8592399999999998</v>
      </c>
      <c r="D631">
        <v>1.05572</v>
      </c>
      <c r="E631">
        <v>0</v>
      </c>
      <c r="F631">
        <v>3.0840700000000001</v>
      </c>
      <c r="G631">
        <v>2.7272699999999999</v>
      </c>
      <c r="H631">
        <v>3.0840700000000001</v>
      </c>
      <c r="I631">
        <v>2.6735099999999998</v>
      </c>
    </row>
    <row r="632" spans="1:9" x14ac:dyDescent="0.35">
      <c r="A632" s="1">
        <v>7.2361111111115206E-2</v>
      </c>
      <c r="B632">
        <v>1.8181799999999999</v>
      </c>
      <c r="C632">
        <v>2.8592399999999998</v>
      </c>
      <c r="D632">
        <v>1.0606100000000001</v>
      </c>
      <c r="E632">
        <v>0</v>
      </c>
      <c r="F632">
        <v>3.0889500000000001</v>
      </c>
      <c r="G632">
        <v>2.7321599999999999</v>
      </c>
      <c r="H632">
        <v>3.0840700000000001</v>
      </c>
      <c r="I632">
        <v>2.6735099999999998</v>
      </c>
    </row>
    <row r="633" spans="1:9" x14ac:dyDescent="0.35">
      <c r="A633" s="1">
        <v>7.2372685185189203E-2</v>
      </c>
      <c r="B633">
        <v>1.84751</v>
      </c>
      <c r="C633">
        <v>2.8641299999999998</v>
      </c>
      <c r="D633">
        <v>1.0606100000000001</v>
      </c>
      <c r="E633">
        <v>0</v>
      </c>
      <c r="F633">
        <v>3.0840700000000001</v>
      </c>
      <c r="G633">
        <v>2.7272699999999999</v>
      </c>
      <c r="H633">
        <v>3.0840700000000001</v>
      </c>
      <c r="I633">
        <v>2.6637300000000002</v>
      </c>
    </row>
    <row r="634" spans="1:9" x14ac:dyDescent="0.35">
      <c r="A634" s="1">
        <v>7.2384259259263298E-2</v>
      </c>
      <c r="B634">
        <v>1.8084100000000001</v>
      </c>
      <c r="C634">
        <v>2.8201399999999999</v>
      </c>
      <c r="D634">
        <v>1.12903</v>
      </c>
      <c r="E634">
        <v>0</v>
      </c>
      <c r="F634">
        <v>3.0889500000000001</v>
      </c>
      <c r="G634">
        <v>2.78592</v>
      </c>
      <c r="H634">
        <v>3.0693999999999999</v>
      </c>
      <c r="I634">
        <v>2.6686200000000002</v>
      </c>
    </row>
    <row r="635" spans="1:9" x14ac:dyDescent="0.35">
      <c r="A635" s="1">
        <v>7.2395833333337406E-2</v>
      </c>
      <c r="B635">
        <v>1.7399800000000001</v>
      </c>
      <c r="C635">
        <v>2.8250199999999999</v>
      </c>
      <c r="D635">
        <v>1.1241399999999999</v>
      </c>
      <c r="E635">
        <v>0</v>
      </c>
      <c r="F635">
        <v>3.0840700000000001</v>
      </c>
      <c r="G635">
        <v>2.78104</v>
      </c>
      <c r="H635">
        <v>3.0645199999999999</v>
      </c>
      <c r="I635">
        <v>2.6588500000000002</v>
      </c>
    </row>
    <row r="636" spans="1:9" x14ac:dyDescent="0.35">
      <c r="A636" s="1">
        <v>7.24074074074115E-2</v>
      </c>
      <c r="B636">
        <v>1.8084100000000001</v>
      </c>
      <c r="C636">
        <v>2.6881699999999999</v>
      </c>
      <c r="D636">
        <v>0.89932000000000001</v>
      </c>
      <c r="E636">
        <v>0</v>
      </c>
      <c r="F636">
        <v>2.9032300000000002</v>
      </c>
      <c r="G636">
        <v>2.8201399999999999</v>
      </c>
      <c r="H636">
        <v>1.4369499999999999</v>
      </c>
      <c r="I636">
        <v>1.2658799999999999</v>
      </c>
    </row>
    <row r="637" spans="1:9" x14ac:dyDescent="0.35">
      <c r="A637" s="1">
        <v>7.2418981481485595E-2</v>
      </c>
      <c r="B637">
        <v>1.5347</v>
      </c>
      <c r="C637">
        <v>2.7957000000000001</v>
      </c>
      <c r="D637">
        <v>1.23167</v>
      </c>
      <c r="E637">
        <v>0</v>
      </c>
      <c r="F637">
        <v>3.0889500000000001</v>
      </c>
      <c r="G637">
        <v>2.7517100000000001</v>
      </c>
      <c r="H637">
        <v>3.0645199999999999</v>
      </c>
      <c r="I637">
        <v>2.64418</v>
      </c>
    </row>
    <row r="638" spans="1:9" x14ac:dyDescent="0.35">
      <c r="A638" s="1">
        <v>7.2430555555559606E-2</v>
      </c>
      <c r="B638">
        <v>1.8132900000000001</v>
      </c>
      <c r="C638">
        <v>2.8348</v>
      </c>
      <c r="D638">
        <v>1.22678</v>
      </c>
      <c r="E638">
        <v>0</v>
      </c>
      <c r="F638">
        <v>3.0889500000000001</v>
      </c>
      <c r="G638">
        <v>2.8250199999999999</v>
      </c>
      <c r="H638">
        <v>3.0645199999999999</v>
      </c>
      <c r="I638">
        <v>2.6735099999999998</v>
      </c>
    </row>
    <row r="639" spans="1:9" x14ac:dyDescent="0.35">
      <c r="A639" s="1">
        <v>7.24421296296337E-2</v>
      </c>
      <c r="B639">
        <v>1.97458</v>
      </c>
      <c r="C639">
        <v>2.8299099999999999</v>
      </c>
      <c r="D639">
        <v>1.22678</v>
      </c>
      <c r="E639">
        <v>0</v>
      </c>
      <c r="F639">
        <v>3.0889500000000001</v>
      </c>
      <c r="G639">
        <v>2.8348</v>
      </c>
      <c r="H639">
        <v>3.0596299999999998</v>
      </c>
      <c r="I639">
        <v>2.6735099999999998</v>
      </c>
    </row>
    <row r="640" spans="1:9" x14ac:dyDescent="0.35">
      <c r="A640" s="1">
        <v>7.2453703703707795E-2</v>
      </c>
      <c r="B640">
        <v>1.94526</v>
      </c>
      <c r="C640">
        <v>2.8250199999999999</v>
      </c>
      <c r="D640">
        <v>1.23167</v>
      </c>
      <c r="E640">
        <v>0</v>
      </c>
      <c r="F640">
        <v>3.0889500000000001</v>
      </c>
      <c r="G640">
        <v>2.8348</v>
      </c>
      <c r="H640">
        <v>3.0645199999999999</v>
      </c>
      <c r="I640">
        <v>2.6686200000000002</v>
      </c>
    </row>
    <row r="641" spans="1:9" x14ac:dyDescent="0.35">
      <c r="A641" s="1">
        <v>7.2465277777781903E-2</v>
      </c>
      <c r="B641">
        <v>1.9061600000000001</v>
      </c>
      <c r="C641">
        <v>2.8152499999999998</v>
      </c>
      <c r="D641">
        <v>1.2219</v>
      </c>
      <c r="E641">
        <v>0</v>
      </c>
      <c r="F641">
        <v>3.0889500000000001</v>
      </c>
      <c r="G641">
        <v>2.8348</v>
      </c>
      <c r="H641">
        <v>3.0596299999999998</v>
      </c>
      <c r="I641">
        <v>2.6637300000000002</v>
      </c>
    </row>
    <row r="642" spans="1:9" x14ac:dyDescent="0.35">
      <c r="A642" s="1">
        <v>7.2476851851855997E-2</v>
      </c>
      <c r="B642">
        <v>1.90127</v>
      </c>
      <c r="C642">
        <v>2.8152499999999998</v>
      </c>
      <c r="D642">
        <v>1.2219</v>
      </c>
      <c r="E642">
        <v>0</v>
      </c>
      <c r="F642">
        <v>3.0889500000000001</v>
      </c>
      <c r="G642">
        <v>2.8299099999999999</v>
      </c>
      <c r="H642">
        <v>3.0596299999999998</v>
      </c>
      <c r="I642">
        <v>2.6637300000000002</v>
      </c>
    </row>
    <row r="643" spans="1:9" x14ac:dyDescent="0.35">
      <c r="A643" s="1">
        <v>7.2488425925930106E-2</v>
      </c>
      <c r="B643">
        <v>1.8866099999999999</v>
      </c>
      <c r="C643">
        <v>2.8201399999999999</v>
      </c>
      <c r="D643">
        <v>1.22678</v>
      </c>
      <c r="E643">
        <v>0</v>
      </c>
      <c r="F643">
        <v>3.0889500000000001</v>
      </c>
      <c r="G643">
        <v>2.8299099999999999</v>
      </c>
      <c r="H643">
        <v>3.0596299999999998</v>
      </c>
      <c r="I643">
        <v>2.6686200000000002</v>
      </c>
    </row>
    <row r="644" spans="1:9" x14ac:dyDescent="0.35">
      <c r="A644" s="1">
        <v>7.2500000000004103E-2</v>
      </c>
      <c r="B644">
        <v>1.87195</v>
      </c>
      <c r="C644">
        <v>2.8348</v>
      </c>
      <c r="D644">
        <v>1.2365600000000001</v>
      </c>
      <c r="E644">
        <v>0</v>
      </c>
      <c r="F644">
        <v>3.0889500000000001</v>
      </c>
      <c r="G644">
        <v>2.8299099999999999</v>
      </c>
      <c r="H644">
        <v>3.0645199999999999</v>
      </c>
      <c r="I644">
        <v>2.6686200000000002</v>
      </c>
    </row>
    <row r="645" spans="1:9" x14ac:dyDescent="0.35">
      <c r="A645" s="1">
        <v>7.2511574074078197E-2</v>
      </c>
      <c r="B645">
        <v>1.87195</v>
      </c>
      <c r="C645">
        <v>2.8348</v>
      </c>
      <c r="D645">
        <v>1.23167</v>
      </c>
      <c r="E645">
        <v>0</v>
      </c>
      <c r="F645">
        <v>3.0889500000000001</v>
      </c>
      <c r="G645">
        <v>2.8299099999999999</v>
      </c>
      <c r="H645">
        <v>3.0645199999999999</v>
      </c>
      <c r="I645">
        <v>2.6637300000000002</v>
      </c>
    </row>
    <row r="646" spans="1:9" x14ac:dyDescent="0.35">
      <c r="A646" s="1">
        <v>7.2523148148152305E-2</v>
      </c>
      <c r="B646">
        <v>1.83284</v>
      </c>
      <c r="C646">
        <v>2.8348</v>
      </c>
      <c r="D646">
        <v>1.22678</v>
      </c>
      <c r="E646">
        <v>0</v>
      </c>
      <c r="F646">
        <v>3.0889500000000001</v>
      </c>
      <c r="G646">
        <v>2.8250199999999999</v>
      </c>
      <c r="H646">
        <v>3.0596299999999998</v>
      </c>
      <c r="I646">
        <v>2.6637300000000002</v>
      </c>
    </row>
    <row r="647" spans="1:9" x14ac:dyDescent="0.35">
      <c r="A647" s="1">
        <v>7.25347222222264E-2</v>
      </c>
      <c r="B647">
        <v>1.82796</v>
      </c>
      <c r="C647">
        <v>2.8348</v>
      </c>
      <c r="D647">
        <v>1.22678</v>
      </c>
      <c r="E647">
        <v>0</v>
      </c>
      <c r="F647">
        <v>3.0889500000000001</v>
      </c>
      <c r="G647">
        <v>2.8250199999999999</v>
      </c>
      <c r="H647">
        <v>3.0889500000000001</v>
      </c>
      <c r="I647">
        <v>2.6637300000000002</v>
      </c>
    </row>
    <row r="648" spans="1:9" x14ac:dyDescent="0.35">
      <c r="A648" s="1">
        <v>7.2546296296300494E-2</v>
      </c>
      <c r="B648">
        <v>1.82796</v>
      </c>
      <c r="C648">
        <v>2.8299099999999999</v>
      </c>
      <c r="D648">
        <v>1.22678</v>
      </c>
      <c r="E648">
        <v>0</v>
      </c>
      <c r="F648">
        <v>3.0889500000000001</v>
      </c>
      <c r="G648">
        <v>2.8250199999999999</v>
      </c>
      <c r="H648">
        <v>3.0596299999999998</v>
      </c>
      <c r="I648">
        <v>2.6637300000000002</v>
      </c>
    </row>
    <row r="649" spans="1:9" x14ac:dyDescent="0.35">
      <c r="A649" s="1">
        <v>7.2557870370374505E-2</v>
      </c>
      <c r="B649">
        <v>1.82307</v>
      </c>
      <c r="C649">
        <v>2.8299099999999999</v>
      </c>
      <c r="D649">
        <v>1.2219</v>
      </c>
      <c r="E649">
        <v>0</v>
      </c>
      <c r="F649">
        <v>3.0889500000000001</v>
      </c>
      <c r="G649">
        <v>2.8250199999999999</v>
      </c>
      <c r="H649">
        <v>3.0645199999999999</v>
      </c>
      <c r="I649">
        <v>2.6637300000000002</v>
      </c>
    </row>
    <row r="650" spans="1:9" x14ac:dyDescent="0.35">
      <c r="A650" s="1">
        <v>7.25694444444486E-2</v>
      </c>
      <c r="B650">
        <v>1.85728</v>
      </c>
      <c r="C650">
        <v>2.8054700000000001</v>
      </c>
      <c r="D650">
        <v>1.20723</v>
      </c>
      <c r="E650">
        <v>0</v>
      </c>
      <c r="F650">
        <v>3.0889500000000001</v>
      </c>
      <c r="G650">
        <v>2.8250199999999999</v>
      </c>
      <c r="H650">
        <v>3.0645199999999999</v>
      </c>
      <c r="I650">
        <v>2.6637300000000002</v>
      </c>
    </row>
    <row r="651" spans="1:9" x14ac:dyDescent="0.35">
      <c r="A651" s="1">
        <v>7.2581018518522694E-2</v>
      </c>
      <c r="B651">
        <v>1.8817200000000001</v>
      </c>
      <c r="C651">
        <v>2.8103600000000002</v>
      </c>
      <c r="D651">
        <v>1.1828000000000001</v>
      </c>
      <c r="E651">
        <v>0</v>
      </c>
      <c r="F651">
        <v>3.0889500000000001</v>
      </c>
      <c r="G651">
        <v>2.8250199999999999</v>
      </c>
      <c r="H651">
        <v>3.0596299999999998</v>
      </c>
      <c r="I651">
        <v>2.6686200000000002</v>
      </c>
    </row>
    <row r="652" spans="1:9" x14ac:dyDescent="0.35">
      <c r="A652" s="1">
        <v>7.2592592592596802E-2</v>
      </c>
      <c r="B652">
        <v>1.9159299999999999</v>
      </c>
      <c r="C652">
        <v>2.8152499999999998</v>
      </c>
      <c r="D652">
        <v>1.19746</v>
      </c>
      <c r="E652">
        <v>0</v>
      </c>
      <c r="F652">
        <v>3.0889500000000001</v>
      </c>
      <c r="G652">
        <v>2.8299099999999999</v>
      </c>
      <c r="H652">
        <v>3.0645199999999999</v>
      </c>
      <c r="I652">
        <v>2.6686200000000002</v>
      </c>
    </row>
    <row r="653" spans="1:9" x14ac:dyDescent="0.35">
      <c r="A653" s="1">
        <v>7.2604166666670897E-2</v>
      </c>
      <c r="B653">
        <v>1.8621700000000001</v>
      </c>
      <c r="C653">
        <v>2.8201399999999999</v>
      </c>
      <c r="D653">
        <v>1.2121200000000001</v>
      </c>
      <c r="E653">
        <v>0</v>
      </c>
      <c r="F653">
        <v>3.0889500000000001</v>
      </c>
      <c r="G653">
        <v>2.8299099999999999</v>
      </c>
      <c r="H653">
        <v>3.0645199999999999</v>
      </c>
      <c r="I653">
        <v>2.6686200000000002</v>
      </c>
    </row>
    <row r="654" spans="1:9" x14ac:dyDescent="0.35">
      <c r="A654" s="1">
        <v>7.2615740740744894E-2</v>
      </c>
      <c r="B654">
        <v>1.8621700000000001</v>
      </c>
      <c r="C654">
        <v>2.79081</v>
      </c>
      <c r="D654">
        <v>1.2121200000000001</v>
      </c>
      <c r="E654">
        <v>0</v>
      </c>
      <c r="F654">
        <v>3.1036199999999998</v>
      </c>
      <c r="G654">
        <v>2.8299099999999999</v>
      </c>
      <c r="H654">
        <v>3.0645199999999999</v>
      </c>
      <c r="I654">
        <v>2.6637300000000002</v>
      </c>
    </row>
    <row r="655" spans="1:9" x14ac:dyDescent="0.35">
      <c r="A655" s="1">
        <v>7.2627314814819002E-2</v>
      </c>
      <c r="B655">
        <v>1.83284</v>
      </c>
      <c r="C655">
        <v>2.7957000000000001</v>
      </c>
      <c r="D655">
        <v>1.2219</v>
      </c>
      <c r="E655">
        <v>0</v>
      </c>
      <c r="F655">
        <v>3.0889500000000001</v>
      </c>
      <c r="G655">
        <v>2.8250199999999999</v>
      </c>
      <c r="H655">
        <v>3.0645199999999999</v>
      </c>
      <c r="I655">
        <v>2.6637300000000002</v>
      </c>
    </row>
    <row r="656" spans="1:9" x14ac:dyDescent="0.35">
      <c r="A656" s="1">
        <v>7.2638888888893097E-2</v>
      </c>
      <c r="B656">
        <v>1.7888599999999999</v>
      </c>
      <c r="C656">
        <v>2.78104</v>
      </c>
      <c r="D656">
        <v>1.19746</v>
      </c>
      <c r="E656">
        <v>0</v>
      </c>
      <c r="F656">
        <v>3.0889500000000001</v>
      </c>
      <c r="G656">
        <v>2.8201399999999999</v>
      </c>
      <c r="H656">
        <v>3.0645199999999999</v>
      </c>
      <c r="I656">
        <v>2.6539600000000001</v>
      </c>
    </row>
    <row r="657" spans="1:9" x14ac:dyDescent="0.35">
      <c r="A657" s="1">
        <v>7.2650462962967205E-2</v>
      </c>
      <c r="B657">
        <v>1.8084100000000001</v>
      </c>
      <c r="C657">
        <v>2.78104</v>
      </c>
      <c r="D657">
        <v>1.1925699999999999</v>
      </c>
      <c r="E657">
        <v>0</v>
      </c>
      <c r="F657">
        <v>3.0889500000000001</v>
      </c>
      <c r="G657">
        <v>2.8201399999999999</v>
      </c>
      <c r="H657">
        <v>3.0645199999999999</v>
      </c>
      <c r="I657">
        <v>2.6539600000000001</v>
      </c>
    </row>
    <row r="658" spans="1:9" x14ac:dyDescent="0.35">
      <c r="A658" s="1">
        <v>7.2662037037041299E-2</v>
      </c>
      <c r="B658">
        <v>1.77908</v>
      </c>
      <c r="C658">
        <v>2.7761499999999999</v>
      </c>
      <c r="D658">
        <v>1.22678</v>
      </c>
      <c r="E658">
        <v>0</v>
      </c>
      <c r="F658">
        <v>3.0889500000000001</v>
      </c>
      <c r="G658">
        <v>2.8201399999999999</v>
      </c>
      <c r="H658">
        <v>3.0645199999999999</v>
      </c>
      <c r="I658">
        <v>2.6588500000000002</v>
      </c>
    </row>
    <row r="659" spans="1:9" x14ac:dyDescent="0.35">
      <c r="A659" s="1">
        <v>7.2673611111115297E-2</v>
      </c>
      <c r="B659">
        <v>1.80352</v>
      </c>
      <c r="C659">
        <v>2.7761499999999999</v>
      </c>
      <c r="D659">
        <v>1.20235</v>
      </c>
      <c r="E659">
        <v>0</v>
      </c>
      <c r="F659">
        <v>3.0889500000000001</v>
      </c>
      <c r="G659">
        <v>2.8201399999999999</v>
      </c>
      <c r="H659">
        <v>3.0596299999999998</v>
      </c>
      <c r="I659">
        <v>2.64907</v>
      </c>
    </row>
    <row r="660" spans="1:9" x14ac:dyDescent="0.35">
      <c r="A660" s="1">
        <v>7.2685185185189405E-2</v>
      </c>
      <c r="B660">
        <v>1.75953</v>
      </c>
      <c r="C660">
        <v>2.79081</v>
      </c>
      <c r="D660">
        <v>1.23167</v>
      </c>
      <c r="E660">
        <v>0</v>
      </c>
      <c r="F660">
        <v>3.0889500000000001</v>
      </c>
      <c r="G660">
        <v>2.8054700000000001</v>
      </c>
      <c r="H660">
        <v>3.0693999999999999</v>
      </c>
      <c r="I660">
        <v>2.6539600000000001</v>
      </c>
    </row>
    <row r="661" spans="1:9" x14ac:dyDescent="0.35">
      <c r="A661" s="1">
        <v>7.2696759259263499E-2</v>
      </c>
      <c r="B661">
        <v>1.75464</v>
      </c>
      <c r="C661">
        <v>2.8103600000000002</v>
      </c>
      <c r="D661">
        <v>1.22678</v>
      </c>
      <c r="E661">
        <v>0</v>
      </c>
      <c r="F661">
        <v>3.0938400000000001</v>
      </c>
      <c r="G661">
        <v>2.8201399999999999</v>
      </c>
      <c r="H661">
        <v>3.0693999999999999</v>
      </c>
      <c r="I661">
        <v>2.6637300000000002</v>
      </c>
    </row>
    <row r="662" spans="1:9" x14ac:dyDescent="0.35">
      <c r="A662" s="1">
        <v>7.2708333333337594E-2</v>
      </c>
      <c r="B662">
        <v>1.73509</v>
      </c>
      <c r="C662">
        <v>2.8054700000000001</v>
      </c>
      <c r="D662">
        <v>1.2121200000000001</v>
      </c>
      <c r="E662">
        <v>0</v>
      </c>
      <c r="F662">
        <v>3.0938400000000001</v>
      </c>
      <c r="G662">
        <v>2.8201399999999999</v>
      </c>
      <c r="H662">
        <v>3.0645199999999999</v>
      </c>
      <c r="I662">
        <v>2.6588500000000002</v>
      </c>
    </row>
    <row r="663" spans="1:9" x14ac:dyDescent="0.35">
      <c r="A663" s="1">
        <v>7.2719907407411702E-2</v>
      </c>
      <c r="B663">
        <v>1.79863</v>
      </c>
      <c r="C663">
        <v>2.8348</v>
      </c>
      <c r="D663">
        <v>1.23167</v>
      </c>
      <c r="E663">
        <v>0</v>
      </c>
      <c r="F663">
        <v>3.0889500000000001</v>
      </c>
      <c r="G663">
        <v>2.8250199999999999</v>
      </c>
      <c r="H663">
        <v>3.0693999999999999</v>
      </c>
      <c r="I663">
        <v>2.6637300000000002</v>
      </c>
    </row>
    <row r="664" spans="1:9" x14ac:dyDescent="0.35">
      <c r="A664" s="1">
        <v>7.2731481481485699E-2</v>
      </c>
      <c r="B664">
        <v>1.9061600000000001</v>
      </c>
      <c r="C664">
        <v>2.8348</v>
      </c>
      <c r="D664">
        <v>1.2365600000000001</v>
      </c>
      <c r="E664">
        <v>0</v>
      </c>
      <c r="F664">
        <v>3.0889500000000001</v>
      </c>
      <c r="G664">
        <v>2.8201399999999999</v>
      </c>
      <c r="H664">
        <v>3.0645199999999999</v>
      </c>
      <c r="I664">
        <v>2.6637300000000002</v>
      </c>
    </row>
    <row r="665" spans="1:9" x14ac:dyDescent="0.35">
      <c r="A665" s="1">
        <v>7.2743055555559794E-2</v>
      </c>
      <c r="B665">
        <v>1.90127</v>
      </c>
      <c r="C665">
        <v>2.8250199999999999</v>
      </c>
      <c r="D665">
        <v>1.23167</v>
      </c>
      <c r="E665">
        <v>0</v>
      </c>
      <c r="F665">
        <v>3.0889500000000001</v>
      </c>
      <c r="G665">
        <v>2.8201399999999999</v>
      </c>
      <c r="H665">
        <v>3.0693999999999999</v>
      </c>
      <c r="I665">
        <v>2.6588500000000002</v>
      </c>
    </row>
    <row r="666" spans="1:9" x14ac:dyDescent="0.35">
      <c r="A666" s="1">
        <v>7.2754629629633902E-2</v>
      </c>
      <c r="B666">
        <v>1.87683</v>
      </c>
      <c r="C666">
        <v>2.8250199999999999</v>
      </c>
      <c r="D666">
        <v>1.22678</v>
      </c>
      <c r="E666">
        <v>0</v>
      </c>
      <c r="F666">
        <v>3.0889500000000001</v>
      </c>
      <c r="G666">
        <v>2.8250199999999999</v>
      </c>
      <c r="H666">
        <v>3.0693999999999999</v>
      </c>
      <c r="I666">
        <v>2.6637300000000002</v>
      </c>
    </row>
    <row r="667" spans="1:9" x14ac:dyDescent="0.35">
      <c r="A667" s="1">
        <v>7.2766203703707996E-2</v>
      </c>
      <c r="B667">
        <v>1.85728</v>
      </c>
      <c r="C667">
        <v>2.8201399999999999</v>
      </c>
      <c r="D667">
        <v>1.23167</v>
      </c>
      <c r="E667">
        <v>0</v>
      </c>
      <c r="F667">
        <v>3.0889500000000001</v>
      </c>
      <c r="G667">
        <v>2.8250199999999999</v>
      </c>
      <c r="H667">
        <v>3.0693999999999999</v>
      </c>
      <c r="I667">
        <v>2.6588500000000002</v>
      </c>
    </row>
    <row r="668" spans="1:9" x14ac:dyDescent="0.35">
      <c r="A668" s="1">
        <v>7.2777777777782104E-2</v>
      </c>
      <c r="B668">
        <v>1.7937399999999999</v>
      </c>
      <c r="C668">
        <v>2.78592</v>
      </c>
      <c r="D668">
        <v>1.2121200000000001</v>
      </c>
      <c r="E668">
        <v>0</v>
      </c>
      <c r="F668">
        <v>3.0889500000000001</v>
      </c>
      <c r="G668">
        <v>2.8201399999999999</v>
      </c>
      <c r="H668">
        <v>3.0693999999999999</v>
      </c>
      <c r="I668">
        <v>2.6637300000000002</v>
      </c>
    </row>
    <row r="669" spans="1:9" x14ac:dyDescent="0.35">
      <c r="A669" s="1">
        <v>7.2789351851856102E-2</v>
      </c>
      <c r="B669">
        <v>1.7448699999999999</v>
      </c>
      <c r="C669">
        <v>2.8005900000000001</v>
      </c>
      <c r="D669">
        <v>1.2414499999999999</v>
      </c>
      <c r="E669">
        <v>0</v>
      </c>
      <c r="F669">
        <v>3.0889500000000001</v>
      </c>
      <c r="G669">
        <v>2.8201399999999999</v>
      </c>
      <c r="H669">
        <v>3.0693999999999999</v>
      </c>
      <c r="I669">
        <v>2.6637300000000002</v>
      </c>
    </row>
    <row r="670" spans="1:9" x14ac:dyDescent="0.35">
      <c r="A670" s="1">
        <v>7.2800925925930196E-2</v>
      </c>
      <c r="B670">
        <v>1.73021</v>
      </c>
      <c r="C670">
        <v>2.79081</v>
      </c>
      <c r="D670">
        <v>1.2170099999999999</v>
      </c>
      <c r="E670">
        <v>0</v>
      </c>
      <c r="F670">
        <v>3.0889500000000001</v>
      </c>
      <c r="G670">
        <v>2.8250199999999999</v>
      </c>
      <c r="H670">
        <v>3.0693999999999999</v>
      </c>
      <c r="I670">
        <v>2.6686200000000002</v>
      </c>
    </row>
    <row r="671" spans="1:9" x14ac:dyDescent="0.35">
      <c r="A671" s="1">
        <v>7.2812500000004304E-2</v>
      </c>
      <c r="B671">
        <v>1.70577</v>
      </c>
      <c r="C671">
        <v>2.78592</v>
      </c>
      <c r="D671">
        <v>1.1828000000000001</v>
      </c>
      <c r="E671">
        <v>0</v>
      </c>
      <c r="F671">
        <v>3.0889500000000001</v>
      </c>
      <c r="G671">
        <v>2.8201399999999999</v>
      </c>
      <c r="H671">
        <v>3.0645199999999999</v>
      </c>
      <c r="I671">
        <v>2.6637300000000002</v>
      </c>
    </row>
    <row r="672" spans="1:9" x14ac:dyDescent="0.35">
      <c r="A672" s="1">
        <v>7.2824074074078399E-2</v>
      </c>
      <c r="B672">
        <v>1.73021</v>
      </c>
      <c r="C672">
        <v>2.79081</v>
      </c>
      <c r="D672">
        <v>1.1876800000000001</v>
      </c>
      <c r="E672">
        <v>0</v>
      </c>
      <c r="F672">
        <v>3.0889500000000001</v>
      </c>
      <c r="G672">
        <v>2.8201399999999999</v>
      </c>
      <c r="H672">
        <v>3.0645199999999999</v>
      </c>
      <c r="I672">
        <v>2.6637300000000002</v>
      </c>
    </row>
    <row r="673" spans="1:9" x14ac:dyDescent="0.35">
      <c r="A673" s="1">
        <v>7.2835648148152493E-2</v>
      </c>
      <c r="B673">
        <v>1.6959900000000001</v>
      </c>
      <c r="C673">
        <v>2.78104</v>
      </c>
      <c r="D673">
        <v>1.1925699999999999</v>
      </c>
      <c r="E673">
        <v>0</v>
      </c>
      <c r="F673">
        <v>3.0889500000000001</v>
      </c>
      <c r="G673">
        <v>2.8152499999999998</v>
      </c>
      <c r="H673">
        <v>3.0645199999999999</v>
      </c>
      <c r="I673">
        <v>2.6637300000000002</v>
      </c>
    </row>
    <row r="674" spans="1:9" x14ac:dyDescent="0.35">
      <c r="A674" s="1">
        <v>7.2847222222226504E-2</v>
      </c>
      <c r="B674">
        <v>1.6911</v>
      </c>
      <c r="C674">
        <v>1.4125099999999999</v>
      </c>
      <c r="D674">
        <v>0.63539000000000001</v>
      </c>
      <c r="E674">
        <v>0</v>
      </c>
      <c r="F674">
        <v>3.0156399999999999</v>
      </c>
      <c r="G674">
        <v>2.8201399999999999</v>
      </c>
      <c r="H674">
        <v>2.7566000000000002</v>
      </c>
      <c r="I674">
        <v>2.3704800000000001</v>
      </c>
    </row>
    <row r="675" spans="1:9" x14ac:dyDescent="0.35">
      <c r="A675" s="1">
        <v>7.2858796296300599E-2</v>
      </c>
      <c r="B675">
        <v>1.7204299999999999</v>
      </c>
      <c r="C675">
        <v>2.78104</v>
      </c>
      <c r="D675">
        <v>1.13392</v>
      </c>
      <c r="E675">
        <v>0</v>
      </c>
      <c r="F675">
        <v>3.0889500000000001</v>
      </c>
      <c r="G675">
        <v>2.8250199999999999</v>
      </c>
      <c r="H675">
        <v>3.0596299999999998</v>
      </c>
      <c r="I675">
        <v>2.6637300000000002</v>
      </c>
    </row>
    <row r="676" spans="1:9" x14ac:dyDescent="0.35">
      <c r="A676" s="1">
        <v>7.2870370370374707E-2</v>
      </c>
      <c r="B676">
        <v>1.7693099999999999</v>
      </c>
      <c r="C676">
        <v>2.8152499999999998</v>
      </c>
      <c r="D676">
        <v>1.19746</v>
      </c>
      <c r="E676">
        <v>0</v>
      </c>
      <c r="F676">
        <v>3.0889500000000001</v>
      </c>
      <c r="G676">
        <v>2.8201399999999999</v>
      </c>
      <c r="H676">
        <v>3.0645199999999999</v>
      </c>
      <c r="I676">
        <v>2.6637300000000002</v>
      </c>
    </row>
    <row r="677" spans="1:9" x14ac:dyDescent="0.35">
      <c r="A677" s="1">
        <v>7.2881944444448801E-2</v>
      </c>
      <c r="B677">
        <v>1.87195</v>
      </c>
      <c r="C677">
        <v>2.8103600000000002</v>
      </c>
      <c r="D677">
        <v>1.2121200000000001</v>
      </c>
      <c r="E677">
        <v>0</v>
      </c>
      <c r="F677">
        <v>3.0889500000000001</v>
      </c>
      <c r="G677">
        <v>2.8201399999999999</v>
      </c>
      <c r="H677">
        <v>3.0645199999999999</v>
      </c>
      <c r="I677">
        <v>2.6637300000000002</v>
      </c>
    </row>
    <row r="678" spans="1:9" x14ac:dyDescent="0.35">
      <c r="A678" s="1">
        <v>7.2893518518522896E-2</v>
      </c>
      <c r="B678">
        <v>1.8426199999999999</v>
      </c>
      <c r="C678">
        <v>2.8103600000000002</v>
      </c>
      <c r="D678">
        <v>1.2121200000000001</v>
      </c>
      <c r="E678">
        <v>0</v>
      </c>
      <c r="F678">
        <v>3.0889500000000001</v>
      </c>
      <c r="G678">
        <v>2.8201399999999999</v>
      </c>
      <c r="H678">
        <v>3.0645199999999999</v>
      </c>
      <c r="I678">
        <v>2.6588500000000002</v>
      </c>
    </row>
    <row r="679" spans="1:9" x14ac:dyDescent="0.35">
      <c r="A679" s="1">
        <v>7.2905092592596907E-2</v>
      </c>
      <c r="B679">
        <v>1.84751</v>
      </c>
      <c r="C679">
        <v>2.8103600000000002</v>
      </c>
      <c r="D679">
        <v>1.20723</v>
      </c>
      <c r="E679">
        <v>0</v>
      </c>
      <c r="F679">
        <v>3.0889500000000001</v>
      </c>
      <c r="G679">
        <v>2.8250199999999999</v>
      </c>
      <c r="H679">
        <v>3.0645199999999999</v>
      </c>
      <c r="I679">
        <v>2.6637300000000002</v>
      </c>
    </row>
    <row r="680" spans="1:9" x14ac:dyDescent="0.35">
      <c r="A680" s="1">
        <v>7.2916666666671001E-2</v>
      </c>
      <c r="B680">
        <v>1.85728</v>
      </c>
      <c r="C680">
        <v>2.8103600000000002</v>
      </c>
      <c r="D680">
        <v>1.20723</v>
      </c>
      <c r="E680">
        <v>0</v>
      </c>
      <c r="F680">
        <v>3.0889500000000001</v>
      </c>
      <c r="G680">
        <v>2.8250199999999999</v>
      </c>
      <c r="H680">
        <v>3.0645199999999999</v>
      </c>
      <c r="I680">
        <v>2.6637300000000002</v>
      </c>
    </row>
    <row r="681" spans="1:9" x14ac:dyDescent="0.35">
      <c r="A681" s="1">
        <v>7.2928240740745096E-2</v>
      </c>
      <c r="B681">
        <v>1.9159299999999999</v>
      </c>
      <c r="C681">
        <v>2.8250199999999999</v>
      </c>
      <c r="D681">
        <v>1.2121200000000001</v>
      </c>
      <c r="E681">
        <v>0</v>
      </c>
      <c r="F681">
        <v>3.0889500000000001</v>
      </c>
      <c r="G681">
        <v>2.8250199999999999</v>
      </c>
      <c r="H681">
        <v>3.0645199999999999</v>
      </c>
      <c r="I681">
        <v>2.6588500000000002</v>
      </c>
    </row>
    <row r="682" spans="1:9" x14ac:dyDescent="0.35">
      <c r="A682" s="1">
        <v>7.2939814814819204E-2</v>
      </c>
      <c r="B682">
        <v>1.8670599999999999</v>
      </c>
      <c r="C682">
        <v>2.8103600000000002</v>
      </c>
      <c r="D682">
        <v>1.20723</v>
      </c>
      <c r="E682">
        <v>0</v>
      </c>
      <c r="F682">
        <v>3.0889500000000001</v>
      </c>
      <c r="G682">
        <v>2.8250199999999999</v>
      </c>
      <c r="H682">
        <v>3.0645199999999999</v>
      </c>
      <c r="I682">
        <v>2.6637300000000002</v>
      </c>
    </row>
    <row r="683" spans="1:9" x14ac:dyDescent="0.35">
      <c r="A683" s="1">
        <v>7.2951388888893298E-2</v>
      </c>
      <c r="B683">
        <v>1.8426199999999999</v>
      </c>
      <c r="C683">
        <v>2.8054700000000001</v>
      </c>
      <c r="D683">
        <v>1.20235</v>
      </c>
      <c r="E683">
        <v>0</v>
      </c>
      <c r="F683">
        <v>3.0889500000000001</v>
      </c>
      <c r="G683">
        <v>2.8250199999999999</v>
      </c>
      <c r="H683">
        <v>3.0645199999999999</v>
      </c>
      <c r="I683">
        <v>2.6637300000000002</v>
      </c>
    </row>
    <row r="684" spans="1:9" x14ac:dyDescent="0.35">
      <c r="A684" s="1">
        <v>7.2962962962967406E-2</v>
      </c>
      <c r="B684">
        <v>1.79863</v>
      </c>
      <c r="C684">
        <v>2.7957000000000001</v>
      </c>
      <c r="D684">
        <v>1.2170099999999999</v>
      </c>
      <c r="E684">
        <v>0</v>
      </c>
      <c r="F684">
        <v>3.0889500000000001</v>
      </c>
      <c r="G684">
        <v>2.8250199999999999</v>
      </c>
      <c r="H684">
        <v>3.0645199999999999</v>
      </c>
      <c r="I684">
        <v>2.6588500000000002</v>
      </c>
    </row>
    <row r="685" spans="1:9" x14ac:dyDescent="0.35">
      <c r="A685" s="1">
        <v>7.2974537037041404E-2</v>
      </c>
      <c r="B685">
        <v>1.7839700000000001</v>
      </c>
      <c r="C685">
        <v>2.78104</v>
      </c>
      <c r="D685">
        <v>1.20723</v>
      </c>
      <c r="E685">
        <v>0</v>
      </c>
      <c r="F685">
        <v>3.0889500000000001</v>
      </c>
      <c r="G685">
        <v>2.8250199999999999</v>
      </c>
      <c r="H685">
        <v>3.0596299999999998</v>
      </c>
      <c r="I685">
        <v>2.6588500000000002</v>
      </c>
    </row>
    <row r="686" spans="1:9" x14ac:dyDescent="0.35">
      <c r="A686" s="1">
        <v>7.2986111111115498E-2</v>
      </c>
      <c r="B686">
        <v>1.7741899999999999</v>
      </c>
      <c r="C686">
        <v>2.7957000000000001</v>
      </c>
      <c r="D686">
        <v>1.2219</v>
      </c>
      <c r="E686">
        <v>0</v>
      </c>
      <c r="F686">
        <v>3.0889500000000001</v>
      </c>
      <c r="G686">
        <v>2.8250199999999999</v>
      </c>
      <c r="H686">
        <v>3.0645199999999999</v>
      </c>
      <c r="I686">
        <v>2.6588500000000002</v>
      </c>
    </row>
    <row r="687" spans="1:9" x14ac:dyDescent="0.35">
      <c r="A687" s="1">
        <v>7.2997685185189606E-2</v>
      </c>
      <c r="B687">
        <v>1.75464</v>
      </c>
      <c r="C687">
        <v>2.7957000000000001</v>
      </c>
      <c r="D687">
        <v>1.22678</v>
      </c>
      <c r="E687">
        <v>0</v>
      </c>
      <c r="F687">
        <v>3.0889500000000001</v>
      </c>
      <c r="G687">
        <v>2.8250199999999999</v>
      </c>
      <c r="H687">
        <v>3.0645199999999999</v>
      </c>
      <c r="I687">
        <v>2.6588500000000002</v>
      </c>
    </row>
    <row r="688" spans="1:9" x14ac:dyDescent="0.35">
      <c r="A688" s="1">
        <v>7.3009259259263701E-2</v>
      </c>
      <c r="B688">
        <v>1.72532</v>
      </c>
      <c r="C688">
        <v>2.8103600000000002</v>
      </c>
      <c r="D688">
        <v>1.2121200000000001</v>
      </c>
      <c r="E688">
        <v>0</v>
      </c>
      <c r="F688">
        <v>3.0889500000000001</v>
      </c>
      <c r="G688">
        <v>2.8201399999999999</v>
      </c>
      <c r="H688">
        <v>3.0596299999999998</v>
      </c>
      <c r="I688">
        <v>2.6539600000000001</v>
      </c>
    </row>
    <row r="689" spans="1:9" x14ac:dyDescent="0.35">
      <c r="A689" s="1">
        <v>7.3020833333337795E-2</v>
      </c>
      <c r="B689">
        <v>1.7155400000000001</v>
      </c>
      <c r="C689">
        <v>2.78104</v>
      </c>
      <c r="D689">
        <v>1.1925699999999999</v>
      </c>
      <c r="E689">
        <v>0</v>
      </c>
      <c r="F689">
        <v>3.0889500000000001</v>
      </c>
      <c r="G689">
        <v>2.8152499999999998</v>
      </c>
      <c r="H689">
        <v>3.0596299999999998</v>
      </c>
      <c r="I689">
        <v>2.64907</v>
      </c>
    </row>
    <row r="690" spans="1:9" x14ac:dyDescent="0.35">
      <c r="A690" s="1">
        <v>7.3032407407411806E-2</v>
      </c>
      <c r="B690">
        <v>1.7204299999999999</v>
      </c>
      <c r="C690">
        <v>2.78592</v>
      </c>
      <c r="D690">
        <v>1.22678</v>
      </c>
      <c r="E690">
        <v>0</v>
      </c>
      <c r="F690">
        <v>3.0840700000000001</v>
      </c>
      <c r="G690">
        <v>2.8152499999999998</v>
      </c>
      <c r="H690">
        <v>3.0596299999999998</v>
      </c>
      <c r="I690">
        <v>2.64907</v>
      </c>
    </row>
    <row r="691" spans="1:9" x14ac:dyDescent="0.35">
      <c r="A691" s="1">
        <v>7.3043981481485901E-2</v>
      </c>
      <c r="B691">
        <v>1.5982400000000001</v>
      </c>
      <c r="C691">
        <v>2.79081</v>
      </c>
      <c r="D691">
        <v>1.2561100000000001</v>
      </c>
      <c r="E691">
        <v>0</v>
      </c>
      <c r="F691">
        <v>3.0840700000000001</v>
      </c>
      <c r="G691">
        <v>2.7761499999999999</v>
      </c>
      <c r="H691">
        <v>3.0596299999999998</v>
      </c>
      <c r="I691">
        <v>2.6295199999999999</v>
      </c>
    </row>
    <row r="692" spans="1:9" x14ac:dyDescent="0.35">
      <c r="A692" s="1">
        <v>7.3055555555559995E-2</v>
      </c>
      <c r="B692">
        <v>1.8181799999999999</v>
      </c>
      <c r="C692">
        <v>2.7957000000000001</v>
      </c>
      <c r="D692">
        <v>1.22678</v>
      </c>
      <c r="E692">
        <v>0</v>
      </c>
      <c r="F692">
        <v>3.0840700000000001</v>
      </c>
      <c r="G692">
        <v>2.8201399999999999</v>
      </c>
      <c r="H692">
        <v>3.0498500000000002</v>
      </c>
      <c r="I692">
        <v>2.64418</v>
      </c>
    </row>
    <row r="693" spans="1:9" x14ac:dyDescent="0.35">
      <c r="A693" s="1">
        <v>7.3067129629634103E-2</v>
      </c>
      <c r="B693">
        <v>1.7937399999999999</v>
      </c>
      <c r="C693">
        <v>2.7712599999999998</v>
      </c>
      <c r="D693">
        <v>1.22678</v>
      </c>
      <c r="E693">
        <v>0</v>
      </c>
      <c r="F693">
        <v>3.0889500000000001</v>
      </c>
      <c r="G693">
        <v>2.8250199999999999</v>
      </c>
      <c r="H693">
        <v>3.0596299999999998</v>
      </c>
      <c r="I693">
        <v>2.6588500000000002</v>
      </c>
    </row>
    <row r="694" spans="1:9" x14ac:dyDescent="0.35">
      <c r="A694" s="1">
        <v>7.3078703703708198E-2</v>
      </c>
      <c r="B694">
        <v>1.7644200000000001</v>
      </c>
      <c r="C694">
        <v>2.78104</v>
      </c>
      <c r="D694">
        <v>1.2365600000000001</v>
      </c>
      <c r="E694">
        <v>0</v>
      </c>
      <c r="F694">
        <v>3.0840700000000001</v>
      </c>
      <c r="G694">
        <v>2.8201399999999999</v>
      </c>
      <c r="H694">
        <v>3.0596299999999998</v>
      </c>
      <c r="I694">
        <v>2.6539600000000001</v>
      </c>
    </row>
    <row r="695" spans="1:9" x14ac:dyDescent="0.35">
      <c r="A695" s="1">
        <v>7.3090277777782195E-2</v>
      </c>
      <c r="B695">
        <v>1.7888599999999999</v>
      </c>
      <c r="C695">
        <v>2.8005900000000001</v>
      </c>
      <c r="D695">
        <v>1.2414499999999999</v>
      </c>
      <c r="E695">
        <v>0</v>
      </c>
      <c r="F695">
        <v>3.0840700000000001</v>
      </c>
      <c r="G695">
        <v>2.8201399999999999</v>
      </c>
      <c r="H695">
        <v>3.0645199999999999</v>
      </c>
      <c r="I695">
        <v>2.6539600000000001</v>
      </c>
    </row>
    <row r="696" spans="1:9" x14ac:dyDescent="0.35">
      <c r="A696" s="1">
        <v>7.3101851851856303E-2</v>
      </c>
      <c r="B696">
        <v>1.84751</v>
      </c>
      <c r="C696">
        <v>2.8054700000000001</v>
      </c>
      <c r="D696">
        <v>1.25122</v>
      </c>
      <c r="E696">
        <v>0</v>
      </c>
      <c r="F696">
        <v>3.0840700000000001</v>
      </c>
      <c r="G696">
        <v>2.8201399999999999</v>
      </c>
      <c r="H696">
        <v>3.0645199999999999</v>
      </c>
      <c r="I696">
        <v>2.6539600000000001</v>
      </c>
    </row>
    <row r="697" spans="1:9" x14ac:dyDescent="0.35">
      <c r="A697" s="1">
        <v>7.3113425925930398E-2</v>
      </c>
      <c r="B697">
        <v>1.8132900000000001</v>
      </c>
      <c r="C697">
        <v>2.8005900000000001</v>
      </c>
      <c r="D697">
        <v>1.25122</v>
      </c>
      <c r="E697">
        <v>0</v>
      </c>
      <c r="F697">
        <v>3.0840700000000001</v>
      </c>
      <c r="G697">
        <v>2.8201399999999999</v>
      </c>
      <c r="H697">
        <v>3.0645199999999999</v>
      </c>
      <c r="I697">
        <v>2.6539600000000001</v>
      </c>
    </row>
    <row r="698" spans="1:9" x14ac:dyDescent="0.35">
      <c r="A698" s="1">
        <v>7.3125000000004506E-2</v>
      </c>
      <c r="B698">
        <v>1.80352</v>
      </c>
      <c r="C698">
        <v>2.78592</v>
      </c>
      <c r="D698">
        <v>1.2463299999999999</v>
      </c>
      <c r="E698">
        <v>0</v>
      </c>
      <c r="F698">
        <v>3.0840700000000001</v>
      </c>
      <c r="G698">
        <v>2.8201399999999999</v>
      </c>
      <c r="H698">
        <v>3.0645199999999999</v>
      </c>
      <c r="I698">
        <v>2.6539600000000001</v>
      </c>
    </row>
    <row r="699" spans="1:9" x14ac:dyDescent="0.35">
      <c r="A699" s="1">
        <v>7.31365740740786E-2</v>
      </c>
      <c r="B699">
        <v>1.8915</v>
      </c>
      <c r="C699">
        <v>2.8201399999999999</v>
      </c>
      <c r="D699">
        <v>1.2561100000000001</v>
      </c>
      <c r="E699">
        <v>0</v>
      </c>
      <c r="F699">
        <v>3.0840700000000001</v>
      </c>
      <c r="G699">
        <v>2.8250199999999999</v>
      </c>
      <c r="H699">
        <v>3.0645199999999999</v>
      </c>
      <c r="I699">
        <v>2.6588500000000002</v>
      </c>
    </row>
    <row r="700" spans="1:9" x14ac:dyDescent="0.35">
      <c r="A700" s="1">
        <v>7.3148148148152597E-2</v>
      </c>
      <c r="B700">
        <v>1.90127</v>
      </c>
      <c r="C700">
        <v>2.83969</v>
      </c>
      <c r="D700">
        <v>1.27566</v>
      </c>
      <c r="E700">
        <v>0</v>
      </c>
      <c r="F700">
        <v>3.0840700000000001</v>
      </c>
      <c r="G700">
        <v>2.8201399999999999</v>
      </c>
      <c r="H700">
        <v>3.0645199999999999</v>
      </c>
      <c r="I700">
        <v>2.6588500000000002</v>
      </c>
    </row>
    <row r="701" spans="1:9" x14ac:dyDescent="0.35">
      <c r="A701" s="1">
        <v>7.3159722222226706E-2</v>
      </c>
      <c r="B701">
        <v>1.87683</v>
      </c>
      <c r="C701">
        <v>2.83969</v>
      </c>
      <c r="D701">
        <v>1.23167</v>
      </c>
      <c r="E701">
        <v>0</v>
      </c>
      <c r="F701">
        <v>3.0840700000000001</v>
      </c>
      <c r="G701">
        <v>2.8494600000000001</v>
      </c>
      <c r="H701">
        <v>3.0645199999999999</v>
      </c>
      <c r="I701">
        <v>2.6588500000000002</v>
      </c>
    </row>
    <row r="702" spans="1:9" x14ac:dyDescent="0.35">
      <c r="A702" s="1">
        <v>7.31712962963008E-2</v>
      </c>
      <c r="B702">
        <v>1.85239</v>
      </c>
      <c r="C702">
        <v>2.8152499999999998</v>
      </c>
      <c r="D702">
        <v>1.2219</v>
      </c>
      <c r="E702">
        <v>0</v>
      </c>
      <c r="F702">
        <v>3.0840700000000001</v>
      </c>
      <c r="G702">
        <v>2.8201399999999999</v>
      </c>
      <c r="H702">
        <v>3.0596299999999998</v>
      </c>
      <c r="I702">
        <v>2.6588500000000002</v>
      </c>
    </row>
    <row r="703" spans="1:9" x14ac:dyDescent="0.35">
      <c r="A703" s="1">
        <v>7.3182870370374895E-2</v>
      </c>
      <c r="B703">
        <v>1.8084100000000001</v>
      </c>
      <c r="C703">
        <v>2.79081</v>
      </c>
      <c r="D703">
        <v>1.2121200000000001</v>
      </c>
      <c r="E703">
        <v>0</v>
      </c>
      <c r="F703">
        <v>3.0840700000000001</v>
      </c>
      <c r="G703">
        <v>2.8201399999999999</v>
      </c>
      <c r="H703">
        <v>3.0596299999999998</v>
      </c>
      <c r="I703">
        <v>2.6539600000000001</v>
      </c>
    </row>
    <row r="704" spans="1:9" x14ac:dyDescent="0.35">
      <c r="A704" s="1">
        <v>7.3194444444449003E-2</v>
      </c>
      <c r="B704">
        <v>1.79863</v>
      </c>
      <c r="C704">
        <v>2.78104</v>
      </c>
      <c r="D704">
        <v>1.20723</v>
      </c>
      <c r="E704">
        <v>0</v>
      </c>
      <c r="F704">
        <v>3.0840700000000001</v>
      </c>
      <c r="G704">
        <v>2.8201399999999999</v>
      </c>
      <c r="H704">
        <v>3.0596299999999998</v>
      </c>
      <c r="I704">
        <v>2.6539600000000001</v>
      </c>
    </row>
    <row r="705" spans="1:9" x14ac:dyDescent="0.35">
      <c r="A705" s="1">
        <v>7.3206018518523E-2</v>
      </c>
      <c r="B705">
        <v>1.84751</v>
      </c>
      <c r="C705">
        <v>2.8299099999999999</v>
      </c>
      <c r="D705">
        <v>1.2414499999999999</v>
      </c>
      <c r="E705">
        <v>0</v>
      </c>
      <c r="F705">
        <v>3.0840700000000001</v>
      </c>
      <c r="G705">
        <v>2.8201399999999999</v>
      </c>
      <c r="H705">
        <v>3.0596299999999998</v>
      </c>
      <c r="I705">
        <v>2.6539600000000001</v>
      </c>
    </row>
    <row r="706" spans="1:9" x14ac:dyDescent="0.35">
      <c r="A706" s="1">
        <v>7.3217592592597094E-2</v>
      </c>
      <c r="B706">
        <v>1.8621700000000001</v>
      </c>
      <c r="C706">
        <v>2.8103600000000002</v>
      </c>
      <c r="D706">
        <v>1.23167</v>
      </c>
      <c r="E706">
        <v>0</v>
      </c>
      <c r="F706">
        <v>3.0840700000000001</v>
      </c>
      <c r="G706">
        <v>2.8201399999999999</v>
      </c>
      <c r="H706">
        <v>3.0596299999999998</v>
      </c>
      <c r="I706">
        <v>2.6539600000000001</v>
      </c>
    </row>
    <row r="707" spans="1:9" x14ac:dyDescent="0.35">
      <c r="A707" s="1">
        <v>7.3229166666671203E-2</v>
      </c>
      <c r="B707">
        <v>1.84751</v>
      </c>
      <c r="C707">
        <v>2.8103600000000002</v>
      </c>
      <c r="D707">
        <v>1.2463299999999999</v>
      </c>
      <c r="E707">
        <v>0</v>
      </c>
      <c r="F707">
        <v>3.0840700000000001</v>
      </c>
      <c r="G707">
        <v>2.8201399999999999</v>
      </c>
      <c r="H707">
        <v>3.0596299999999998</v>
      </c>
      <c r="I707">
        <v>2.6539600000000001</v>
      </c>
    </row>
    <row r="708" spans="1:9" x14ac:dyDescent="0.35">
      <c r="A708" s="1">
        <v>7.3240740740745297E-2</v>
      </c>
      <c r="B708">
        <v>1.89638</v>
      </c>
      <c r="C708">
        <v>2.8250199999999999</v>
      </c>
      <c r="D708">
        <v>1.2414499999999999</v>
      </c>
      <c r="E708">
        <v>0</v>
      </c>
      <c r="F708">
        <v>3.0840700000000001</v>
      </c>
      <c r="G708">
        <v>2.8201399999999999</v>
      </c>
      <c r="H708">
        <v>3.0596299999999998</v>
      </c>
      <c r="I708">
        <v>2.6539600000000001</v>
      </c>
    </row>
    <row r="709" spans="1:9" x14ac:dyDescent="0.35">
      <c r="A709" s="1">
        <v>7.3252314814819405E-2</v>
      </c>
      <c r="B709">
        <v>1.89638</v>
      </c>
      <c r="C709">
        <v>2.8250199999999999</v>
      </c>
      <c r="D709">
        <v>1.2414499999999999</v>
      </c>
      <c r="E709">
        <v>0</v>
      </c>
      <c r="F709">
        <v>3.07918</v>
      </c>
      <c r="G709">
        <v>2.8201399999999999</v>
      </c>
      <c r="H709">
        <v>3.0596299999999998</v>
      </c>
      <c r="I709">
        <v>2.6539600000000001</v>
      </c>
    </row>
    <row r="710" spans="1:9" x14ac:dyDescent="0.35">
      <c r="A710" s="1">
        <v>7.3263888888893403E-2</v>
      </c>
      <c r="B710">
        <v>1.8621700000000001</v>
      </c>
      <c r="C710">
        <v>2.8152499999999998</v>
      </c>
      <c r="D710">
        <v>1.2463299999999999</v>
      </c>
      <c r="E710">
        <v>0</v>
      </c>
      <c r="F710">
        <v>3.0840700000000001</v>
      </c>
      <c r="G710">
        <v>2.8201399999999999</v>
      </c>
      <c r="H710">
        <v>3.0596299999999998</v>
      </c>
      <c r="I710">
        <v>2.6539600000000001</v>
      </c>
    </row>
    <row r="711" spans="1:9" x14ac:dyDescent="0.35">
      <c r="A711" s="1">
        <v>7.3275462962967497E-2</v>
      </c>
      <c r="B711">
        <v>1.8426199999999999</v>
      </c>
      <c r="C711">
        <v>2.8005900000000001</v>
      </c>
      <c r="D711">
        <v>1.22678</v>
      </c>
      <c r="E711">
        <v>0</v>
      </c>
      <c r="F711">
        <v>3.07918</v>
      </c>
      <c r="G711">
        <v>2.8152499999999998</v>
      </c>
      <c r="H711">
        <v>3.0547399999999998</v>
      </c>
      <c r="I711">
        <v>2.64907</v>
      </c>
    </row>
    <row r="712" spans="1:9" x14ac:dyDescent="0.35">
      <c r="A712" s="1">
        <v>7.3287037037041605E-2</v>
      </c>
      <c r="B712">
        <v>1.82796</v>
      </c>
      <c r="C712">
        <v>2.7614899999999998</v>
      </c>
      <c r="D712">
        <v>1.20235</v>
      </c>
      <c r="E712">
        <v>0</v>
      </c>
      <c r="F712">
        <v>3.07918</v>
      </c>
      <c r="G712">
        <v>2.8152499999999998</v>
      </c>
      <c r="H712">
        <v>3.0596299999999998</v>
      </c>
      <c r="I712">
        <v>2.64907</v>
      </c>
    </row>
    <row r="713" spans="1:9" x14ac:dyDescent="0.35">
      <c r="A713" s="1">
        <v>7.32986111111157E-2</v>
      </c>
      <c r="B713">
        <v>1.84751</v>
      </c>
      <c r="C713">
        <v>2.78104</v>
      </c>
      <c r="D713">
        <v>1.20235</v>
      </c>
      <c r="E713">
        <v>0</v>
      </c>
      <c r="F713">
        <v>3.07918</v>
      </c>
      <c r="G713">
        <v>2.8152499999999998</v>
      </c>
      <c r="H713">
        <v>3.0596299999999998</v>
      </c>
      <c r="I713">
        <v>2.64907</v>
      </c>
    </row>
    <row r="714" spans="1:9" x14ac:dyDescent="0.35">
      <c r="A714" s="1">
        <v>7.3310185185189794E-2</v>
      </c>
      <c r="B714">
        <v>1.85728</v>
      </c>
      <c r="C714">
        <v>2.8054700000000001</v>
      </c>
      <c r="D714">
        <v>1.20723</v>
      </c>
      <c r="E714">
        <v>0</v>
      </c>
      <c r="F714">
        <v>3.07918</v>
      </c>
      <c r="G714">
        <v>2.8152499999999998</v>
      </c>
      <c r="H714">
        <v>3.0596299999999998</v>
      </c>
      <c r="I714">
        <v>2.64907</v>
      </c>
    </row>
    <row r="715" spans="1:9" x14ac:dyDescent="0.35">
      <c r="A715" s="1">
        <v>7.3321759259263805E-2</v>
      </c>
      <c r="B715">
        <v>1.82796</v>
      </c>
      <c r="C715">
        <v>2.7712599999999998</v>
      </c>
      <c r="D715">
        <v>1.17302</v>
      </c>
      <c r="E715">
        <v>0</v>
      </c>
      <c r="F715">
        <v>3.07918</v>
      </c>
      <c r="G715">
        <v>2.8152499999999998</v>
      </c>
      <c r="H715">
        <v>3.0596299999999998</v>
      </c>
      <c r="I715">
        <v>2.64907</v>
      </c>
    </row>
    <row r="716" spans="1:9" x14ac:dyDescent="0.35">
      <c r="A716" s="1">
        <v>7.3333333333337899E-2</v>
      </c>
      <c r="B716">
        <v>1.8817200000000001</v>
      </c>
      <c r="C716">
        <v>2.8005900000000001</v>
      </c>
      <c r="D716">
        <v>1.17302</v>
      </c>
      <c r="E716">
        <v>0</v>
      </c>
      <c r="F716">
        <v>3.07918</v>
      </c>
      <c r="G716">
        <v>2.8152499999999998</v>
      </c>
      <c r="H716">
        <v>3.0596299999999998</v>
      </c>
      <c r="I716">
        <v>2.64907</v>
      </c>
    </row>
    <row r="717" spans="1:9" x14ac:dyDescent="0.35">
      <c r="A717" s="1">
        <v>7.3344907407411994E-2</v>
      </c>
      <c r="B717">
        <v>1.8866099999999999</v>
      </c>
      <c r="C717">
        <v>2.8005900000000001</v>
      </c>
      <c r="D717">
        <v>1.1828000000000001</v>
      </c>
      <c r="E717">
        <v>0</v>
      </c>
      <c r="F717">
        <v>3.07918</v>
      </c>
      <c r="G717">
        <v>2.8103600000000002</v>
      </c>
      <c r="H717">
        <v>3.0547399999999998</v>
      </c>
      <c r="I717">
        <v>2.64418</v>
      </c>
    </row>
    <row r="718" spans="1:9" x14ac:dyDescent="0.35">
      <c r="A718" s="1">
        <v>7.3356481481486102E-2</v>
      </c>
      <c r="B718">
        <v>1.94526</v>
      </c>
      <c r="C718">
        <v>2.8152499999999998</v>
      </c>
      <c r="D718">
        <v>1.1828000000000001</v>
      </c>
      <c r="E718">
        <v>0</v>
      </c>
      <c r="F718">
        <v>3.07918</v>
      </c>
      <c r="G718">
        <v>2.8152499999999998</v>
      </c>
      <c r="H718">
        <v>3.0547399999999998</v>
      </c>
      <c r="I718">
        <v>2.64907</v>
      </c>
    </row>
    <row r="719" spans="1:9" x14ac:dyDescent="0.35">
      <c r="A719" s="1">
        <v>7.3368055555560197E-2</v>
      </c>
      <c r="B719">
        <v>1.89638</v>
      </c>
      <c r="C719">
        <v>2.8103600000000002</v>
      </c>
      <c r="D719">
        <v>1.1828000000000001</v>
      </c>
      <c r="E719">
        <v>0</v>
      </c>
      <c r="F719">
        <v>3.07918</v>
      </c>
      <c r="G719">
        <v>2.8152499999999998</v>
      </c>
      <c r="H719">
        <v>3.0547399999999998</v>
      </c>
      <c r="I719">
        <v>2.64907</v>
      </c>
    </row>
    <row r="720" spans="1:9" x14ac:dyDescent="0.35">
      <c r="A720" s="1">
        <v>7.3379629629634194E-2</v>
      </c>
      <c r="B720">
        <v>1.82796</v>
      </c>
      <c r="C720">
        <v>2.79081</v>
      </c>
      <c r="D720">
        <v>1.17791</v>
      </c>
      <c r="E720">
        <v>0</v>
      </c>
      <c r="F720">
        <v>3.07918</v>
      </c>
      <c r="G720">
        <v>2.8152499999999998</v>
      </c>
      <c r="H720">
        <v>3.0596299999999998</v>
      </c>
      <c r="I720">
        <v>2.64418</v>
      </c>
    </row>
    <row r="721" spans="1:9" x14ac:dyDescent="0.35">
      <c r="A721" s="1">
        <v>7.3391203703708302E-2</v>
      </c>
      <c r="B721">
        <v>1.79863</v>
      </c>
      <c r="C721">
        <v>2.74194</v>
      </c>
      <c r="D721">
        <v>1.1632499999999999</v>
      </c>
      <c r="E721">
        <v>0</v>
      </c>
      <c r="F721">
        <v>3.07918</v>
      </c>
      <c r="G721">
        <v>2.8152499999999998</v>
      </c>
      <c r="H721">
        <v>3.0547399999999998</v>
      </c>
      <c r="I721">
        <v>2.6686200000000002</v>
      </c>
    </row>
    <row r="722" spans="1:9" x14ac:dyDescent="0.35">
      <c r="A722" s="1">
        <v>7.3402777777782396E-2</v>
      </c>
      <c r="B722">
        <v>1.74976</v>
      </c>
      <c r="C722">
        <v>2.7174999999999998</v>
      </c>
      <c r="D722">
        <v>1.1632499999999999</v>
      </c>
      <c r="E722">
        <v>0</v>
      </c>
      <c r="F722">
        <v>3.07918</v>
      </c>
      <c r="G722">
        <v>2.8103600000000002</v>
      </c>
      <c r="H722">
        <v>3.0547399999999998</v>
      </c>
      <c r="I722">
        <v>2.64418</v>
      </c>
    </row>
    <row r="723" spans="1:9" x14ac:dyDescent="0.35">
      <c r="A723" s="1">
        <v>7.3414351851856505E-2</v>
      </c>
      <c r="B723">
        <v>1.70577</v>
      </c>
      <c r="C723">
        <v>2.7174999999999998</v>
      </c>
      <c r="D723">
        <v>1.1828000000000001</v>
      </c>
      <c r="E723">
        <v>0</v>
      </c>
      <c r="F723">
        <v>3.07918</v>
      </c>
      <c r="G723">
        <v>2.8103600000000002</v>
      </c>
      <c r="H723">
        <v>3.0547399999999998</v>
      </c>
      <c r="I723">
        <v>2.64418</v>
      </c>
    </row>
    <row r="724" spans="1:9" x14ac:dyDescent="0.35">
      <c r="A724" s="1">
        <v>7.3425925925930599E-2</v>
      </c>
      <c r="B724">
        <v>1.7448699999999999</v>
      </c>
      <c r="C724">
        <v>2.73705</v>
      </c>
      <c r="D724">
        <v>1.17302</v>
      </c>
      <c r="E724">
        <v>0</v>
      </c>
      <c r="F724">
        <v>3.07918</v>
      </c>
      <c r="G724">
        <v>2.8152499999999998</v>
      </c>
      <c r="H724">
        <v>3.0547399999999998</v>
      </c>
      <c r="I724">
        <v>2.64418</v>
      </c>
    </row>
    <row r="725" spans="1:9" x14ac:dyDescent="0.35">
      <c r="A725" s="1">
        <v>7.3437500000004693E-2</v>
      </c>
      <c r="B725">
        <v>1.7644200000000001</v>
      </c>
      <c r="C725">
        <v>2.7517100000000001</v>
      </c>
      <c r="D725">
        <v>1.1681299999999999</v>
      </c>
      <c r="E725">
        <v>0</v>
      </c>
      <c r="F725">
        <v>3.07918</v>
      </c>
      <c r="G725">
        <v>2.8152499999999998</v>
      </c>
      <c r="H725">
        <v>3.0547399999999998</v>
      </c>
      <c r="I725">
        <v>2.64418</v>
      </c>
    </row>
    <row r="726" spans="1:9" x14ac:dyDescent="0.35">
      <c r="A726" s="1">
        <v>7.3449074074078705E-2</v>
      </c>
      <c r="B726">
        <v>1.7888599999999999</v>
      </c>
      <c r="C726">
        <v>2.73705</v>
      </c>
      <c r="D726">
        <v>1.1583600000000001</v>
      </c>
      <c r="E726">
        <v>0</v>
      </c>
      <c r="F726">
        <v>3.07918</v>
      </c>
      <c r="G726">
        <v>2.8152499999999998</v>
      </c>
      <c r="H726">
        <v>3.0547399999999998</v>
      </c>
      <c r="I726">
        <v>2.64418</v>
      </c>
    </row>
    <row r="727" spans="1:9" x14ac:dyDescent="0.35">
      <c r="A727" s="1">
        <v>7.3460648148152799E-2</v>
      </c>
      <c r="B727">
        <v>1.7937399999999999</v>
      </c>
      <c r="C727">
        <v>2.74682</v>
      </c>
      <c r="D727">
        <v>1.1583600000000001</v>
      </c>
      <c r="E727">
        <v>0</v>
      </c>
      <c r="F727">
        <v>3.07918</v>
      </c>
      <c r="G727">
        <v>2.8152499999999998</v>
      </c>
      <c r="H727">
        <v>3.0547399999999998</v>
      </c>
      <c r="I727">
        <v>2.64418</v>
      </c>
    </row>
    <row r="728" spans="1:9" x14ac:dyDescent="0.35">
      <c r="A728" s="1">
        <v>7.3472222222226893E-2</v>
      </c>
      <c r="B728">
        <v>1.7888599999999999</v>
      </c>
      <c r="C728">
        <v>2.7761499999999999</v>
      </c>
      <c r="D728">
        <v>1.17302</v>
      </c>
      <c r="E728">
        <v>0</v>
      </c>
      <c r="F728">
        <v>3.07918</v>
      </c>
      <c r="G728">
        <v>2.8201399999999999</v>
      </c>
      <c r="H728">
        <v>3.0547399999999998</v>
      </c>
      <c r="I728">
        <v>2.64418</v>
      </c>
    </row>
    <row r="729" spans="1:9" x14ac:dyDescent="0.35">
      <c r="A729" s="1">
        <v>7.3483796296301002E-2</v>
      </c>
      <c r="B729">
        <v>1.7839700000000001</v>
      </c>
      <c r="C729">
        <v>2.7712599999999998</v>
      </c>
      <c r="D729">
        <v>1.1681299999999999</v>
      </c>
      <c r="E729">
        <v>0</v>
      </c>
      <c r="F729">
        <v>3.07429</v>
      </c>
      <c r="G729">
        <v>2.8103600000000002</v>
      </c>
      <c r="H729">
        <v>3.0547399999999998</v>
      </c>
      <c r="I729">
        <v>2.6344099999999999</v>
      </c>
    </row>
    <row r="730" spans="1:9" x14ac:dyDescent="0.35">
      <c r="A730" s="1">
        <v>7.3495370370375096E-2</v>
      </c>
      <c r="B730">
        <v>1.7888599999999999</v>
      </c>
      <c r="C730">
        <v>2.7761499999999999</v>
      </c>
      <c r="D730">
        <v>1.17302</v>
      </c>
      <c r="E730">
        <v>0</v>
      </c>
      <c r="F730">
        <v>3.07918</v>
      </c>
      <c r="G730">
        <v>2.8103600000000002</v>
      </c>
      <c r="H730">
        <v>3.0547399999999998</v>
      </c>
      <c r="I730">
        <v>2.6393</v>
      </c>
    </row>
    <row r="731" spans="1:9" x14ac:dyDescent="0.35">
      <c r="A731" s="1">
        <v>7.3506944444449093E-2</v>
      </c>
      <c r="B731">
        <v>1.80352</v>
      </c>
      <c r="C731">
        <v>2.7712599999999998</v>
      </c>
      <c r="D731">
        <v>1.1632499999999999</v>
      </c>
      <c r="E731">
        <v>0</v>
      </c>
      <c r="F731">
        <v>3.07429</v>
      </c>
      <c r="G731">
        <v>2.8103600000000002</v>
      </c>
      <c r="H731">
        <v>3.0547399999999998</v>
      </c>
      <c r="I731">
        <v>2.6344099999999999</v>
      </c>
    </row>
    <row r="732" spans="1:9" x14ac:dyDescent="0.35">
      <c r="A732" s="1">
        <v>7.3518518518523202E-2</v>
      </c>
      <c r="B732">
        <v>1.7937399999999999</v>
      </c>
      <c r="C732">
        <v>2.7663700000000002</v>
      </c>
      <c r="D732">
        <v>1.15347</v>
      </c>
      <c r="E732">
        <v>0</v>
      </c>
      <c r="F732">
        <v>3.07429</v>
      </c>
      <c r="G732">
        <v>2.8103600000000002</v>
      </c>
      <c r="H732">
        <v>3.0498500000000002</v>
      </c>
      <c r="I732">
        <v>2.6344099999999999</v>
      </c>
    </row>
    <row r="733" spans="1:9" x14ac:dyDescent="0.35">
      <c r="A733" s="1">
        <v>7.3530092592597296E-2</v>
      </c>
      <c r="B733">
        <v>1.77908</v>
      </c>
      <c r="C733">
        <v>2.7663700000000002</v>
      </c>
      <c r="D733">
        <v>1.1632499999999999</v>
      </c>
      <c r="E733">
        <v>0</v>
      </c>
      <c r="F733">
        <v>3.07429</v>
      </c>
      <c r="G733">
        <v>2.8103600000000002</v>
      </c>
      <c r="H733">
        <v>3.0547399999999998</v>
      </c>
      <c r="I733">
        <v>2.6393</v>
      </c>
    </row>
    <row r="734" spans="1:9" x14ac:dyDescent="0.35">
      <c r="A734" s="1">
        <v>7.3541666666671404E-2</v>
      </c>
      <c r="B734">
        <v>1.77908</v>
      </c>
      <c r="C734">
        <v>2.74194</v>
      </c>
      <c r="D734">
        <v>1.1436999999999999</v>
      </c>
      <c r="E734">
        <v>0</v>
      </c>
      <c r="F734">
        <v>3.07429</v>
      </c>
      <c r="G734">
        <v>2.8103600000000002</v>
      </c>
      <c r="H734">
        <v>3.0498500000000002</v>
      </c>
      <c r="I734">
        <v>2.6393</v>
      </c>
    </row>
    <row r="735" spans="1:9" x14ac:dyDescent="0.35">
      <c r="A735" s="1">
        <v>7.3553240740745499E-2</v>
      </c>
      <c r="B735">
        <v>1.79863</v>
      </c>
      <c r="C735">
        <v>2.78104</v>
      </c>
      <c r="D735">
        <v>1.1681299999999999</v>
      </c>
      <c r="E735">
        <v>0</v>
      </c>
      <c r="F735">
        <v>3.07429</v>
      </c>
      <c r="G735">
        <v>2.8103600000000002</v>
      </c>
      <c r="H735">
        <v>3.0498500000000002</v>
      </c>
      <c r="I735">
        <v>2.6393</v>
      </c>
    </row>
    <row r="736" spans="1:9" x14ac:dyDescent="0.35">
      <c r="A736" s="1">
        <v>7.3564814814819496E-2</v>
      </c>
      <c r="B736">
        <v>1.8377300000000001</v>
      </c>
      <c r="C736">
        <v>2.78592</v>
      </c>
      <c r="D736">
        <v>1.17302</v>
      </c>
      <c r="E736">
        <v>0</v>
      </c>
      <c r="F736">
        <v>3.07429</v>
      </c>
      <c r="G736">
        <v>2.8103600000000002</v>
      </c>
      <c r="H736">
        <v>3.0498500000000002</v>
      </c>
      <c r="I736">
        <v>2.6393</v>
      </c>
    </row>
    <row r="737" spans="1:9" x14ac:dyDescent="0.35">
      <c r="A737" s="1">
        <v>7.3576388888893604E-2</v>
      </c>
      <c r="B737">
        <v>1.82307</v>
      </c>
      <c r="C737">
        <v>2.8054700000000001</v>
      </c>
      <c r="D737">
        <v>1.22678</v>
      </c>
      <c r="E737">
        <v>0</v>
      </c>
      <c r="F737">
        <v>3.07429</v>
      </c>
      <c r="G737">
        <v>2.8103600000000002</v>
      </c>
      <c r="H737">
        <v>3.0498500000000002</v>
      </c>
      <c r="I737">
        <v>2.6393</v>
      </c>
    </row>
    <row r="738" spans="1:9" x14ac:dyDescent="0.35">
      <c r="A738" s="1">
        <v>7.3587962962967698E-2</v>
      </c>
      <c r="B738">
        <v>1.87683</v>
      </c>
      <c r="C738">
        <v>2.7957000000000001</v>
      </c>
      <c r="D738">
        <v>1.1681299999999999</v>
      </c>
      <c r="E738">
        <v>0</v>
      </c>
      <c r="F738">
        <v>3.07429</v>
      </c>
      <c r="G738">
        <v>2.8103600000000002</v>
      </c>
      <c r="H738">
        <v>3.0498500000000002</v>
      </c>
      <c r="I738">
        <v>2.6393</v>
      </c>
    </row>
    <row r="739" spans="1:9" x14ac:dyDescent="0.35">
      <c r="A739" s="1">
        <v>7.3599537037041807E-2</v>
      </c>
      <c r="B739">
        <v>1.85728</v>
      </c>
      <c r="C739">
        <v>2.78592</v>
      </c>
      <c r="D739">
        <v>1.17302</v>
      </c>
      <c r="E739">
        <v>0</v>
      </c>
      <c r="F739">
        <v>3.07429</v>
      </c>
      <c r="G739">
        <v>2.8103600000000002</v>
      </c>
      <c r="H739">
        <v>3.0498500000000002</v>
      </c>
      <c r="I739">
        <v>2.6393</v>
      </c>
    </row>
    <row r="740" spans="1:9" x14ac:dyDescent="0.35">
      <c r="A740" s="1">
        <v>7.3611111111115901E-2</v>
      </c>
      <c r="B740">
        <v>1.87683</v>
      </c>
      <c r="C740">
        <v>2.7957000000000001</v>
      </c>
      <c r="D740">
        <v>1.17791</v>
      </c>
      <c r="E740">
        <v>0</v>
      </c>
      <c r="F740">
        <v>3.07429</v>
      </c>
      <c r="G740">
        <v>2.8103600000000002</v>
      </c>
      <c r="H740">
        <v>3.0498500000000002</v>
      </c>
      <c r="I740">
        <v>2.6393</v>
      </c>
    </row>
    <row r="741" spans="1:9" x14ac:dyDescent="0.35">
      <c r="A741" s="1">
        <v>7.3622685185189898E-2</v>
      </c>
      <c r="B741">
        <v>1.89638</v>
      </c>
      <c r="C741">
        <v>2.7957000000000001</v>
      </c>
      <c r="D741">
        <v>1.17791</v>
      </c>
      <c r="E741">
        <v>0</v>
      </c>
      <c r="F741">
        <v>3.0693999999999999</v>
      </c>
      <c r="G741">
        <v>2.8103600000000002</v>
      </c>
      <c r="H741">
        <v>3.0498500000000002</v>
      </c>
      <c r="I741">
        <v>2.6393</v>
      </c>
    </row>
    <row r="742" spans="1:9" x14ac:dyDescent="0.35">
      <c r="A742" s="1">
        <v>7.3634259259264007E-2</v>
      </c>
      <c r="B742">
        <v>1.8621700000000001</v>
      </c>
      <c r="C742">
        <v>2.78592</v>
      </c>
      <c r="D742">
        <v>1.17791</v>
      </c>
      <c r="E742">
        <v>0</v>
      </c>
      <c r="F742">
        <v>3.07429</v>
      </c>
      <c r="G742">
        <v>2.8103600000000002</v>
      </c>
      <c r="H742">
        <v>3.0498500000000002</v>
      </c>
      <c r="I742">
        <v>2.6393</v>
      </c>
    </row>
    <row r="743" spans="1:9" x14ac:dyDescent="0.35">
      <c r="A743" s="1">
        <v>7.3645833333338101E-2</v>
      </c>
      <c r="B743">
        <v>1.8426199999999999</v>
      </c>
      <c r="C743">
        <v>2.78104</v>
      </c>
      <c r="D743">
        <v>1.1828000000000001</v>
      </c>
      <c r="E743">
        <v>0</v>
      </c>
      <c r="F743">
        <v>3.0693999999999999</v>
      </c>
      <c r="G743">
        <v>2.8103600000000002</v>
      </c>
      <c r="H743">
        <v>3.0498500000000002</v>
      </c>
      <c r="I743">
        <v>2.6344099999999999</v>
      </c>
    </row>
    <row r="744" spans="1:9" x14ac:dyDescent="0.35">
      <c r="A744" s="1">
        <v>7.3657407407412195E-2</v>
      </c>
      <c r="B744">
        <v>1.8377300000000001</v>
      </c>
      <c r="C744">
        <v>2.78104</v>
      </c>
      <c r="D744">
        <v>1.1925699999999999</v>
      </c>
      <c r="E744">
        <v>0</v>
      </c>
      <c r="F744">
        <v>3.0693999999999999</v>
      </c>
      <c r="G744">
        <v>2.8054700000000001</v>
      </c>
      <c r="H744">
        <v>3.0498500000000002</v>
      </c>
      <c r="I744">
        <v>2.6344099999999999</v>
      </c>
    </row>
    <row r="745" spans="1:9" x14ac:dyDescent="0.35">
      <c r="A745" s="1">
        <v>7.3668981481486304E-2</v>
      </c>
      <c r="B745">
        <v>1.8181799999999999</v>
      </c>
      <c r="C745">
        <v>2.7761499999999999</v>
      </c>
      <c r="D745">
        <v>1.17302</v>
      </c>
      <c r="E745">
        <v>0</v>
      </c>
      <c r="F745">
        <v>3.0693999999999999</v>
      </c>
      <c r="G745">
        <v>2.8054700000000001</v>
      </c>
      <c r="H745">
        <v>3.0498500000000002</v>
      </c>
      <c r="I745">
        <v>2.6344099999999999</v>
      </c>
    </row>
    <row r="746" spans="1:9" x14ac:dyDescent="0.35">
      <c r="A746" s="1">
        <v>7.3680555555560301E-2</v>
      </c>
      <c r="B746">
        <v>1.8181799999999999</v>
      </c>
      <c r="C746">
        <v>2.78104</v>
      </c>
      <c r="D746">
        <v>1.1681299999999999</v>
      </c>
      <c r="E746">
        <v>0</v>
      </c>
      <c r="F746">
        <v>3.0693999999999999</v>
      </c>
      <c r="G746">
        <v>2.8054700000000001</v>
      </c>
      <c r="H746">
        <v>3.0498500000000002</v>
      </c>
      <c r="I746">
        <v>2.6344099999999999</v>
      </c>
    </row>
    <row r="747" spans="1:9" x14ac:dyDescent="0.35">
      <c r="A747" s="1">
        <v>7.3692129629634395E-2</v>
      </c>
      <c r="B747">
        <v>1.8084100000000001</v>
      </c>
      <c r="C747">
        <v>2.7761499999999999</v>
      </c>
      <c r="D747">
        <v>1.2414499999999999</v>
      </c>
      <c r="E747">
        <v>0</v>
      </c>
      <c r="F747">
        <v>3.0693999999999999</v>
      </c>
      <c r="G747">
        <v>2.8054700000000001</v>
      </c>
      <c r="H747">
        <v>3.0498500000000002</v>
      </c>
      <c r="I747">
        <v>2.6393</v>
      </c>
    </row>
    <row r="748" spans="1:9" x14ac:dyDescent="0.35">
      <c r="A748" s="1">
        <v>7.3703703703708504E-2</v>
      </c>
      <c r="B748">
        <v>1.79863</v>
      </c>
      <c r="C748">
        <v>2.7663700000000002</v>
      </c>
      <c r="D748">
        <v>1.1876800000000001</v>
      </c>
      <c r="E748">
        <v>0</v>
      </c>
      <c r="F748">
        <v>3.0693999999999999</v>
      </c>
      <c r="G748">
        <v>2.8054700000000001</v>
      </c>
      <c r="H748">
        <v>3.0498500000000002</v>
      </c>
      <c r="I748">
        <v>2.64418</v>
      </c>
    </row>
    <row r="749" spans="1:9" x14ac:dyDescent="0.35">
      <c r="A749" s="1">
        <v>7.3715277777782598E-2</v>
      </c>
      <c r="B749">
        <v>1.8426199999999999</v>
      </c>
      <c r="C749">
        <v>2.79081</v>
      </c>
      <c r="D749">
        <v>1.1828000000000001</v>
      </c>
      <c r="E749">
        <v>0</v>
      </c>
      <c r="F749">
        <v>3.0693999999999999</v>
      </c>
      <c r="G749">
        <v>2.8054700000000001</v>
      </c>
      <c r="H749">
        <v>3.0498500000000002</v>
      </c>
      <c r="I749">
        <v>2.6393</v>
      </c>
    </row>
    <row r="750" spans="1:9" x14ac:dyDescent="0.35">
      <c r="A750" s="1">
        <v>7.3726851851856706E-2</v>
      </c>
      <c r="B750">
        <v>1.82796</v>
      </c>
      <c r="C750">
        <v>2.78592</v>
      </c>
      <c r="D750">
        <v>1.17791</v>
      </c>
      <c r="E750">
        <v>0</v>
      </c>
      <c r="F750">
        <v>3.0693999999999999</v>
      </c>
      <c r="G750">
        <v>2.8054700000000001</v>
      </c>
      <c r="H750">
        <v>3.0498500000000002</v>
      </c>
      <c r="I750">
        <v>2.6393</v>
      </c>
    </row>
    <row r="751" spans="1:9" x14ac:dyDescent="0.35">
      <c r="A751" s="1">
        <v>7.3738425925930703E-2</v>
      </c>
      <c r="B751">
        <v>1.79863</v>
      </c>
      <c r="C751">
        <v>2.7712599999999998</v>
      </c>
      <c r="D751">
        <v>1.1828000000000001</v>
      </c>
      <c r="E751">
        <v>0</v>
      </c>
      <c r="F751">
        <v>3.0693999999999999</v>
      </c>
      <c r="G751">
        <v>2.8054700000000001</v>
      </c>
      <c r="H751">
        <v>3.0498500000000002</v>
      </c>
      <c r="I751">
        <v>2.6344099999999999</v>
      </c>
    </row>
    <row r="752" spans="1:9" x14ac:dyDescent="0.35">
      <c r="A752" s="1">
        <v>7.3750000000004798E-2</v>
      </c>
      <c r="B752">
        <v>1.85728</v>
      </c>
      <c r="C752">
        <v>2.7957000000000001</v>
      </c>
      <c r="D752">
        <v>1.1925699999999999</v>
      </c>
      <c r="E752">
        <v>0</v>
      </c>
      <c r="F752">
        <v>3.0693999999999999</v>
      </c>
      <c r="G752">
        <v>2.8054700000000001</v>
      </c>
      <c r="H752">
        <v>3.0498500000000002</v>
      </c>
      <c r="I752">
        <v>2.6344099999999999</v>
      </c>
    </row>
    <row r="753" spans="1:9" x14ac:dyDescent="0.35">
      <c r="A753" s="1">
        <v>7.3761574074078906E-2</v>
      </c>
      <c r="B753">
        <v>1.7839700000000001</v>
      </c>
      <c r="C753">
        <v>2.79081</v>
      </c>
      <c r="D753">
        <v>1.20723</v>
      </c>
      <c r="E753">
        <v>0</v>
      </c>
      <c r="F753">
        <v>3.0693999999999999</v>
      </c>
      <c r="G753">
        <v>2.8054700000000001</v>
      </c>
      <c r="H753">
        <v>3.0498500000000002</v>
      </c>
      <c r="I753">
        <v>2.6344099999999999</v>
      </c>
    </row>
    <row r="754" spans="1:9" x14ac:dyDescent="0.35">
      <c r="A754" s="1">
        <v>7.3773148148153E-2</v>
      </c>
      <c r="B754">
        <v>1.79863</v>
      </c>
      <c r="C754">
        <v>2.7957000000000001</v>
      </c>
      <c r="D754">
        <v>1.20723</v>
      </c>
      <c r="E754">
        <v>0</v>
      </c>
      <c r="F754">
        <v>3.0693999999999999</v>
      </c>
      <c r="G754">
        <v>2.8054700000000001</v>
      </c>
      <c r="H754">
        <v>3.0498500000000002</v>
      </c>
      <c r="I754">
        <v>2.6344099999999999</v>
      </c>
    </row>
    <row r="755" spans="1:9" x14ac:dyDescent="0.35">
      <c r="A755" s="1">
        <v>7.3784722222227095E-2</v>
      </c>
      <c r="B755">
        <v>1.80352</v>
      </c>
      <c r="C755">
        <v>2.8054700000000001</v>
      </c>
      <c r="D755">
        <v>1.1925699999999999</v>
      </c>
      <c r="E755">
        <v>0</v>
      </c>
      <c r="F755">
        <v>3.0987300000000002</v>
      </c>
      <c r="G755">
        <v>2.8103600000000002</v>
      </c>
      <c r="H755">
        <v>3.0498500000000002</v>
      </c>
      <c r="I755">
        <v>2.6344099999999999</v>
      </c>
    </row>
    <row r="756" spans="1:9" x14ac:dyDescent="0.35">
      <c r="A756" s="1">
        <v>7.3796296296301106E-2</v>
      </c>
      <c r="B756">
        <v>1.7937399999999999</v>
      </c>
      <c r="C756">
        <v>2.7712599999999998</v>
      </c>
      <c r="D756">
        <v>1.1632499999999999</v>
      </c>
      <c r="E756">
        <v>0</v>
      </c>
      <c r="F756">
        <v>3.0693999999999999</v>
      </c>
      <c r="G756">
        <v>2.8054700000000001</v>
      </c>
      <c r="H756">
        <v>3.0498500000000002</v>
      </c>
      <c r="I756">
        <v>2.6344099999999999</v>
      </c>
    </row>
    <row r="757" spans="1:9" x14ac:dyDescent="0.35">
      <c r="A757" s="1">
        <v>7.38078703703752E-2</v>
      </c>
      <c r="B757">
        <v>1.80352</v>
      </c>
      <c r="C757">
        <v>2.7663700000000002</v>
      </c>
      <c r="D757">
        <v>1.15347</v>
      </c>
      <c r="E757">
        <v>0</v>
      </c>
      <c r="F757">
        <v>3.0693999999999999</v>
      </c>
      <c r="G757">
        <v>2.8054700000000001</v>
      </c>
      <c r="H757">
        <v>3.0498500000000002</v>
      </c>
      <c r="I757">
        <v>2.6344099999999999</v>
      </c>
    </row>
    <row r="758" spans="1:9" x14ac:dyDescent="0.35">
      <c r="A758" s="1">
        <v>7.3819444444449295E-2</v>
      </c>
      <c r="B758">
        <v>1.8377300000000001</v>
      </c>
      <c r="C758">
        <v>2.7663700000000002</v>
      </c>
      <c r="D758">
        <v>1.1632499999999999</v>
      </c>
      <c r="E758">
        <v>0</v>
      </c>
      <c r="F758">
        <v>3.0693999999999999</v>
      </c>
      <c r="G758">
        <v>2.8103600000000002</v>
      </c>
      <c r="H758">
        <v>3.0498500000000002</v>
      </c>
      <c r="I758">
        <v>2.6393</v>
      </c>
    </row>
    <row r="759" spans="1:9" x14ac:dyDescent="0.35">
      <c r="A759" s="1">
        <v>7.3831018518523403E-2</v>
      </c>
      <c r="B759">
        <v>1.84751</v>
      </c>
      <c r="C759">
        <v>2.8005900000000001</v>
      </c>
      <c r="D759">
        <v>1.2365600000000001</v>
      </c>
      <c r="E759">
        <v>0</v>
      </c>
      <c r="F759">
        <v>3.0693999999999999</v>
      </c>
      <c r="G759">
        <v>2.8103600000000002</v>
      </c>
      <c r="H759">
        <v>3.0498500000000002</v>
      </c>
      <c r="I759">
        <v>2.6344099999999999</v>
      </c>
    </row>
    <row r="760" spans="1:9" x14ac:dyDescent="0.35">
      <c r="A760" s="1">
        <v>7.3842592592597497E-2</v>
      </c>
      <c r="B760">
        <v>1.8377300000000001</v>
      </c>
      <c r="C760">
        <v>2.7957000000000001</v>
      </c>
      <c r="D760">
        <v>1.29521</v>
      </c>
      <c r="E760">
        <v>0</v>
      </c>
      <c r="F760">
        <v>3.0693999999999999</v>
      </c>
      <c r="G760">
        <v>2.8103600000000002</v>
      </c>
      <c r="H760">
        <v>3.0498500000000002</v>
      </c>
      <c r="I760">
        <v>2.6344099999999999</v>
      </c>
    </row>
    <row r="761" spans="1:9" x14ac:dyDescent="0.35">
      <c r="A761" s="1">
        <v>7.3854166666671606E-2</v>
      </c>
      <c r="B761">
        <v>1.83284</v>
      </c>
      <c r="C761">
        <v>2.8152499999999998</v>
      </c>
      <c r="D761">
        <v>1.2658799999999999</v>
      </c>
      <c r="E761">
        <v>0</v>
      </c>
      <c r="F761">
        <v>3.0693999999999999</v>
      </c>
      <c r="G761">
        <v>2.8103600000000002</v>
      </c>
      <c r="H761">
        <v>3.0498500000000002</v>
      </c>
      <c r="I761">
        <v>2.6344099999999999</v>
      </c>
    </row>
    <row r="762" spans="1:9" x14ac:dyDescent="0.35">
      <c r="A762" s="1">
        <v>7.3865740740745603E-2</v>
      </c>
      <c r="B762">
        <v>1.8377300000000001</v>
      </c>
      <c r="C762">
        <v>2.8103600000000002</v>
      </c>
      <c r="D762">
        <v>1.2609999999999999</v>
      </c>
      <c r="E762">
        <v>0</v>
      </c>
      <c r="F762">
        <v>3.0693999999999999</v>
      </c>
      <c r="G762">
        <v>2.8103600000000002</v>
      </c>
      <c r="H762">
        <v>3.0498500000000002</v>
      </c>
      <c r="I762">
        <v>2.6344099999999999</v>
      </c>
    </row>
    <row r="763" spans="1:9" x14ac:dyDescent="0.35">
      <c r="A763" s="1">
        <v>7.3877314814819697E-2</v>
      </c>
      <c r="B763">
        <v>1.8426199999999999</v>
      </c>
      <c r="C763">
        <v>2.78104</v>
      </c>
      <c r="D763">
        <v>1.17302</v>
      </c>
      <c r="E763">
        <v>0</v>
      </c>
      <c r="F763">
        <v>3.0693999999999999</v>
      </c>
      <c r="G763">
        <v>2.8054700000000001</v>
      </c>
      <c r="H763">
        <v>3.0498500000000002</v>
      </c>
      <c r="I763">
        <v>2.6344099999999999</v>
      </c>
    </row>
    <row r="764" spans="1:9" x14ac:dyDescent="0.35">
      <c r="A764" s="1">
        <v>7.3888888888893806E-2</v>
      </c>
      <c r="B764">
        <v>1.8084100000000001</v>
      </c>
      <c r="C764">
        <v>2.7712599999999998</v>
      </c>
      <c r="D764">
        <v>1.1583600000000001</v>
      </c>
      <c r="E764">
        <v>0</v>
      </c>
      <c r="F764">
        <v>3.0693999999999999</v>
      </c>
      <c r="G764">
        <v>2.8054700000000001</v>
      </c>
      <c r="H764">
        <v>3.0498500000000002</v>
      </c>
      <c r="I764">
        <v>2.6344099999999999</v>
      </c>
    </row>
    <row r="765" spans="1:9" x14ac:dyDescent="0.35">
      <c r="A765" s="1">
        <v>7.39004629629679E-2</v>
      </c>
      <c r="B765">
        <v>1.8181799999999999</v>
      </c>
      <c r="C765">
        <v>2.7761499999999999</v>
      </c>
      <c r="D765">
        <v>1.1681299999999999</v>
      </c>
      <c r="E765">
        <v>0</v>
      </c>
      <c r="F765">
        <v>3.0693999999999999</v>
      </c>
      <c r="G765">
        <v>2.8103600000000002</v>
      </c>
      <c r="H765">
        <v>3.0498500000000002</v>
      </c>
      <c r="I765">
        <v>2.6344099999999999</v>
      </c>
    </row>
    <row r="766" spans="1:9" x14ac:dyDescent="0.35">
      <c r="A766" s="1">
        <v>7.3912037037041994E-2</v>
      </c>
      <c r="B766">
        <v>1.83284</v>
      </c>
      <c r="C766">
        <v>2.78104</v>
      </c>
      <c r="D766">
        <v>1.1632499999999999</v>
      </c>
      <c r="E766">
        <v>0</v>
      </c>
      <c r="F766">
        <v>3.0645199999999999</v>
      </c>
      <c r="G766">
        <v>2.8054700000000001</v>
      </c>
      <c r="H766">
        <v>3.0498500000000002</v>
      </c>
      <c r="I766">
        <v>2.6344099999999999</v>
      </c>
    </row>
    <row r="767" spans="1:9" x14ac:dyDescent="0.35">
      <c r="A767" s="1">
        <v>7.3923611111116005E-2</v>
      </c>
      <c r="B767">
        <v>1.85239</v>
      </c>
      <c r="C767">
        <v>2.7761499999999999</v>
      </c>
      <c r="D767">
        <v>1.15347</v>
      </c>
      <c r="E767">
        <v>0</v>
      </c>
      <c r="F767">
        <v>3.0645199999999999</v>
      </c>
      <c r="G767">
        <v>2.8054700000000001</v>
      </c>
      <c r="H767">
        <v>3.0449700000000002</v>
      </c>
      <c r="I767">
        <v>2.6344099999999999</v>
      </c>
    </row>
    <row r="768" spans="1:9" x14ac:dyDescent="0.35">
      <c r="A768" s="1">
        <v>7.39351851851901E-2</v>
      </c>
      <c r="B768">
        <v>1.89638</v>
      </c>
      <c r="C768">
        <v>2.7663700000000002</v>
      </c>
      <c r="D768">
        <v>1.1388100000000001</v>
      </c>
      <c r="E768">
        <v>0</v>
      </c>
      <c r="F768">
        <v>3.0645199999999999</v>
      </c>
      <c r="G768">
        <v>2.8103600000000002</v>
      </c>
      <c r="H768">
        <v>3.0449700000000002</v>
      </c>
      <c r="I768">
        <v>2.6344099999999999</v>
      </c>
    </row>
    <row r="769" spans="1:9" x14ac:dyDescent="0.35">
      <c r="A769" s="1">
        <v>7.3946759259264194E-2</v>
      </c>
      <c r="B769">
        <v>1.8181799999999999</v>
      </c>
      <c r="C769">
        <v>2.7614899999999998</v>
      </c>
      <c r="D769">
        <v>1.1192599999999999</v>
      </c>
      <c r="E769">
        <v>0</v>
      </c>
      <c r="F769">
        <v>3.0645199999999999</v>
      </c>
      <c r="G769">
        <v>2.8054700000000001</v>
      </c>
      <c r="H769">
        <v>3.0449700000000002</v>
      </c>
      <c r="I769">
        <v>2.6393</v>
      </c>
    </row>
    <row r="770" spans="1:9" x14ac:dyDescent="0.35">
      <c r="A770" s="1">
        <v>7.3958333333338303E-2</v>
      </c>
      <c r="B770">
        <v>1.79863</v>
      </c>
      <c r="C770">
        <v>2.78104</v>
      </c>
      <c r="D770">
        <v>1.1388100000000001</v>
      </c>
      <c r="E770">
        <v>0</v>
      </c>
      <c r="F770">
        <v>3.0645199999999999</v>
      </c>
      <c r="G770">
        <v>2.7761499999999999</v>
      </c>
      <c r="H770">
        <v>3.0449700000000002</v>
      </c>
      <c r="I770">
        <v>2.6246299999999998</v>
      </c>
    </row>
    <row r="771" spans="1:9" x14ac:dyDescent="0.35">
      <c r="A771" s="1">
        <v>7.3969907407412397E-2</v>
      </c>
      <c r="B771">
        <v>1.74976</v>
      </c>
      <c r="C771">
        <v>2.7663700000000002</v>
      </c>
      <c r="D771">
        <v>1.1388100000000001</v>
      </c>
      <c r="E771">
        <v>0</v>
      </c>
      <c r="F771">
        <v>3.0645199999999999</v>
      </c>
      <c r="G771">
        <v>2.7663700000000002</v>
      </c>
      <c r="H771">
        <v>3.0449700000000002</v>
      </c>
      <c r="I771">
        <v>2.6197499999999998</v>
      </c>
    </row>
    <row r="772" spans="1:9" x14ac:dyDescent="0.35">
      <c r="A772" s="1">
        <v>7.3981481481486394E-2</v>
      </c>
      <c r="B772">
        <v>1.66178</v>
      </c>
      <c r="C772">
        <v>2.74194</v>
      </c>
      <c r="D772">
        <v>1.13392</v>
      </c>
      <c r="E772">
        <v>0</v>
      </c>
      <c r="F772">
        <v>3.0645199999999999</v>
      </c>
      <c r="G772">
        <v>2.7663700000000002</v>
      </c>
      <c r="H772">
        <v>3.0449700000000002</v>
      </c>
      <c r="I772">
        <v>2.6197499999999998</v>
      </c>
    </row>
    <row r="773" spans="1:9" x14ac:dyDescent="0.35">
      <c r="A773" s="1">
        <v>7.3993055555560502E-2</v>
      </c>
      <c r="B773">
        <v>1.6422300000000001</v>
      </c>
      <c r="C773">
        <v>2.74194</v>
      </c>
      <c r="D773">
        <v>1.13392</v>
      </c>
      <c r="E773">
        <v>0</v>
      </c>
      <c r="F773">
        <v>3.0645199999999999</v>
      </c>
      <c r="G773">
        <v>2.7614899999999998</v>
      </c>
      <c r="H773">
        <v>3.0449700000000002</v>
      </c>
      <c r="I773">
        <v>2.6197499999999998</v>
      </c>
    </row>
    <row r="774" spans="1:9" x14ac:dyDescent="0.35">
      <c r="A774" s="1">
        <v>7.4004629629634597E-2</v>
      </c>
      <c r="B774">
        <v>1.63245</v>
      </c>
      <c r="C774">
        <v>2.74194</v>
      </c>
      <c r="D774">
        <v>1.1436999999999999</v>
      </c>
      <c r="E774">
        <v>0</v>
      </c>
      <c r="F774">
        <v>3.0645199999999999</v>
      </c>
      <c r="G774">
        <v>2.7614899999999998</v>
      </c>
      <c r="H774">
        <v>3.0449700000000002</v>
      </c>
      <c r="I774">
        <v>2.6197499999999998</v>
      </c>
    </row>
    <row r="775" spans="1:9" x14ac:dyDescent="0.35">
      <c r="A775" s="1">
        <v>7.4016203703708705E-2</v>
      </c>
      <c r="B775">
        <v>1.6519999999999999</v>
      </c>
      <c r="C775">
        <v>2.7566000000000002</v>
      </c>
      <c r="D775">
        <v>1.1388100000000001</v>
      </c>
      <c r="E775">
        <v>0</v>
      </c>
      <c r="F775">
        <v>3.0645199999999999</v>
      </c>
      <c r="G775">
        <v>2.7663700000000002</v>
      </c>
      <c r="H775">
        <v>3.0693999999999999</v>
      </c>
      <c r="I775">
        <v>2.6246299999999998</v>
      </c>
    </row>
    <row r="776" spans="1:9" x14ac:dyDescent="0.35">
      <c r="A776" s="1">
        <v>7.4027777777782799E-2</v>
      </c>
      <c r="B776">
        <v>1.6519999999999999</v>
      </c>
      <c r="C776">
        <v>2.7517100000000001</v>
      </c>
      <c r="D776">
        <v>1.15347</v>
      </c>
      <c r="E776">
        <v>0</v>
      </c>
      <c r="F776">
        <v>3.0645199999999999</v>
      </c>
      <c r="G776">
        <v>2.7663700000000002</v>
      </c>
      <c r="H776">
        <v>3.0449700000000002</v>
      </c>
      <c r="I776">
        <v>2.6197499999999998</v>
      </c>
    </row>
    <row r="777" spans="1:9" x14ac:dyDescent="0.35">
      <c r="A777" s="1">
        <v>7.4039351851856797E-2</v>
      </c>
      <c r="B777">
        <v>1.66178</v>
      </c>
      <c r="C777">
        <v>2.74682</v>
      </c>
      <c r="D777">
        <v>1.1436999999999999</v>
      </c>
      <c r="E777">
        <v>0</v>
      </c>
      <c r="F777">
        <v>3.0645199999999999</v>
      </c>
      <c r="G777">
        <v>2.7614899999999998</v>
      </c>
      <c r="H777">
        <v>3.0449700000000002</v>
      </c>
      <c r="I777">
        <v>2.6197499999999998</v>
      </c>
    </row>
    <row r="778" spans="1:9" x14ac:dyDescent="0.35">
      <c r="A778" s="1">
        <v>7.4050925925930905E-2</v>
      </c>
      <c r="B778">
        <v>1.7155400000000001</v>
      </c>
      <c r="C778">
        <v>2.78592</v>
      </c>
      <c r="D778">
        <v>1.15347</v>
      </c>
      <c r="E778">
        <v>0</v>
      </c>
      <c r="F778">
        <v>3.0596299999999998</v>
      </c>
      <c r="G778">
        <v>2.7663700000000002</v>
      </c>
      <c r="H778">
        <v>3.0449700000000002</v>
      </c>
      <c r="I778">
        <v>2.6246299999999998</v>
      </c>
    </row>
    <row r="779" spans="1:9" x14ac:dyDescent="0.35">
      <c r="A779" s="1">
        <v>7.4062500000004999E-2</v>
      </c>
      <c r="B779">
        <v>1.75953</v>
      </c>
      <c r="C779">
        <v>2.7761499999999999</v>
      </c>
      <c r="D779">
        <v>1.17302</v>
      </c>
      <c r="E779">
        <v>0</v>
      </c>
      <c r="F779">
        <v>3.0596299999999998</v>
      </c>
      <c r="G779">
        <v>2.7712599999999998</v>
      </c>
      <c r="H779">
        <v>3.0449700000000002</v>
      </c>
      <c r="I779">
        <v>2.6246299999999998</v>
      </c>
    </row>
    <row r="780" spans="1:9" x14ac:dyDescent="0.35">
      <c r="A780" s="1">
        <v>7.4074074074079094E-2</v>
      </c>
      <c r="B780">
        <v>1.82307</v>
      </c>
      <c r="C780">
        <v>2.79081</v>
      </c>
      <c r="D780">
        <v>1.1583600000000001</v>
      </c>
      <c r="E780">
        <v>0</v>
      </c>
      <c r="F780">
        <v>3.0645199999999999</v>
      </c>
      <c r="G780">
        <v>2.78592</v>
      </c>
      <c r="H780">
        <v>3.0449700000000002</v>
      </c>
      <c r="I780">
        <v>2.6344099999999999</v>
      </c>
    </row>
    <row r="781" spans="1:9" x14ac:dyDescent="0.35">
      <c r="A781" s="1">
        <v>7.4085648148153202E-2</v>
      </c>
      <c r="B781">
        <v>1.75464</v>
      </c>
      <c r="C781">
        <v>2.7614899999999998</v>
      </c>
      <c r="D781">
        <v>1.15347</v>
      </c>
      <c r="E781">
        <v>0</v>
      </c>
      <c r="F781">
        <v>3.0645199999999999</v>
      </c>
      <c r="G781">
        <v>2.7712599999999998</v>
      </c>
      <c r="H781">
        <v>3.0449700000000002</v>
      </c>
      <c r="I781">
        <v>2.6344099999999999</v>
      </c>
    </row>
    <row r="782" spans="1:9" x14ac:dyDescent="0.35">
      <c r="A782" s="1">
        <v>7.4097222222227199E-2</v>
      </c>
      <c r="B782">
        <v>1.7888599999999999</v>
      </c>
      <c r="C782">
        <v>2.7614899999999998</v>
      </c>
      <c r="D782">
        <v>1.1485799999999999</v>
      </c>
      <c r="E782">
        <v>0</v>
      </c>
      <c r="F782">
        <v>3.07429</v>
      </c>
      <c r="G782">
        <v>2.78592</v>
      </c>
      <c r="H782">
        <v>3.0449700000000002</v>
      </c>
      <c r="I782">
        <v>2.6246299999999998</v>
      </c>
    </row>
    <row r="783" spans="1:9" x14ac:dyDescent="0.35">
      <c r="A783" s="1">
        <v>7.4108796296301294E-2</v>
      </c>
      <c r="B783">
        <v>1.7741899999999999</v>
      </c>
      <c r="C783">
        <v>2.7566000000000002</v>
      </c>
      <c r="D783">
        <v>1.1388100000000001</v>
      </c>
      <c r="E783">
        <v>0</v>
      </c>
      <c r="F783">
        <v>3.0645199999999999</v>
      </c>
      <c r="G783">
        <v>2.79081</v>
      </c>
      <c r="H783">
        <v>3.0449700000000002</v>
      </c>
      <c r="I783">
        <v>2.6344099999999999</v>
      </c>
    </row>
    <row r="784" spans="1:9" x14ac:dyDescent="0.35">
      <c r="A784" s="1">
        <v>7.4120370370375402E-2</v>
      </c>
      <c r="B784">
        <v>1.73021</v>
      </c>
      <c r="C784">
        <v>2.7517100000000001</v>
      </c>
      <c r="D784">
        <v>1.1485799999999999</v>
      </c>
      <c r="E784">
        <v>0</v>
      </c>
      <c r="F784">
        <v>3.0645199999999999</v>
      </c>
      <c r="G784">
        <v>2.78592</v>
      </c>
      <c r="H784">
        <v>3.0449700000000002</v>
      </c>
      <c r="I784">
        <v>2.6295199999999999</v>
      </c>
    </row>
    <row r="785" spans="1:9" x14ac:dyDescent="0.35">
      <c r="A785" s="1">
        <v>7.4131944444449496E-2</v>
      </c>
      <c r="B785">
        <v>1.7839700000000001</v>
      </c>
      <c r="C785">
        <v>2.7614899999999998</v>
      </c>
      <c r="D785">
        <v>1.1485799999999999</v>
      </c>
      <c r="E785">
        <v>0</v>
      </c>
      <c r="F785">
        <v>3.0645199999999999</v>
      </c>
      <c r="G785">
        <v>2.79081</v>
      </c>
      <c r="H785">
        <v>3.0449700000000002</v>
      </c>
      <c r="I785">
        <v>2.6295199999999999</v>
      </c>
    </row>
    <row r="786" spans="1:9" x14ac:dyDescent="0.35">
      <c r="A786" s="1">
        <v>7.4143518518523605E-2</v>
      </c>
      <c r="B786">
        <v>1.77908</v>
      </c>
      <c r="C786">
        <v>2.7663700000000002</v>
      </c>
      <c r="D786">
        <v>1.15347</v>
      </c>
      <c r="E786">
        <v>0</v>
      </c>
      <c r="F786">
        <v>3.0645199999999999</v>
      </c>
      <c r="G786">
        <v>2.7957000000000001</v>
      </c>
      <c r="H786">
        <v>3.0449700000000002</v>
      </c>
      <c r="I786">
        <v>2.6344099999999999</v>
      </c>
    </row>
    <row r="787" spans="1:9" x14ac:dyDescent="0.35">
      <c r="A787" s="1">
        <v>7.4155092592597602E-2</v>
      </c>
      <c r="B787">
        <v>1.7741899999999999</v>
      </c>
      <c r="C787">
        <v>2.7614899999999998</v>
      </c>
      <c r="D787">
        <v>1.15347</v>
      </c>
      <c r="E787">
        <v>0</v>
      </c>
      <c r="F787">
        <v>3.0645199999999999</v>
      </c>
      <c r="G787">
        <v>2.79081</v>
      </c>
      <c r="H787">
        <v>3.0449700000000002</v>
      </c>
      <c r="I787">
        <v>2.6344099999999999</v>
      </c>
    </row>
    <row r="788" spans="1:9" x14ac:dyDescent="0.35">
      <c r="A788" s="1">
        <v>7.4166666666671696E-2</v>
      </c>
      <c r="B788">
        <v>1.7155400000000001</v>
      </c>
      <c r="C788">
        <v>2.7566000000000002</v>
      </c>
      <c r="D788">
        <v>1.15347</v>
      </c>
      <c r="E788">
        <v>0</v>
      </c>
      <c r="F788">
        <v>3.0645199999999999</v>
      </c>
      <c r="G788">
        <v>2.78592</v>
      </c>
      <c r="H788">
        <v>3.0449700000000002</v>
      </c>
      <c r="I788">
        <v>2.6344099999999999</v>
      </c>
    </row>
    <row r="789" spans="1:9" x14ac:dyDescent="0.35">
      <c r="A789" s="1">
        <v>7.4178240740745804E-2</v>
      </c>
      <c r="B789">
        <v>1.72532</v>
      </c>
      <c r="C789">
        <v>2.7761499999999999</v>
      </c>
      <c r="D789">
        <v>1.15347</v>
      </c>
      <c r="E789">
        <v>0</v>
      </c>
      <c r="F789">
        <v>3.0645199999999999</v>
      </c>
      <c r="G789">
        <v>2.78592</v>
      </c>
      <c r="H789">
        <v>3.0449700000000002</v>
      </c>
      <c r="I789">
        <v>2.6344099999999999</v>
      </c>
    </row>
    <row r="790" spans="1:9" x14ac:dyDescent="0.35">
      <c r="A790" s="1">
        <v>7.4189814814819899E-2</v>
      </c>
      <c r="B790">
        <v>1.75953</v>
      </c>
      <c r="C790">
        <v>2.7566000000000002</v>
      </c>
      <c r="D790">
        <v>1.15347</v>
      </c>
      <c r="E790">
        <v>0</v>
      </c>
      <c r="F790">
        <v>3.0645199999999999</v>
      </c>
      <c r="G790">
        <v>2.78592</v>
      </c>
      <c r="H790">
        <v>3.0449700000000002</v>
      </c>
      <c r="I790">
        <v>2.6344099999999999</v>
      </c>
    </row>
    <row r="791" spans="1:9" x14ac:dyDescent="0.35">
      <c r="A791" s="1">
        <v>7.4201388888893993E-2</v>
      </c>
      <c r="B791">
        <v>1.79863</v>
      </c>
      <c r="C791">
        <v>2.7761499999999999</v>
      </c>
      <c r="D791">
        <v>1.15347</v>
      </c>
      <c r="E791">
        <v>0</v>
      </c>
      <c r="F791">
        <v>3.0645199999999999</v>
      </c>
      <c r="G791">
        <v>2.79081</v>
      </c>
      <c r="H791">
        <v>3.0449700000000002</v>
      </c>
      <c r="I791">
        <v>2.6344099999999999</v>
      </c>
    </row>
    <row r="792" spans="1:9" x14ac:dyDescent="0.35">
      <c r="A792" s="1">
        <v>7.4212962962968004E-2</v>
      </c>
      <c r="B792">
        <v>1.8084100000000001</v>
      </c>
      <c r="C792">
        <v>2.7761499999999999</v>
      </c>
      <c r="D792">
        <v>1.1485799999999999</v>
      </c>
      <c r="E792">
        <v>0</v>
      </c>
      <c r="F792">
        <v>3.0645199999999999</v>
      </c>
      <c r="G792">
        <v>2.7957000000000001</v>
      </c>
      <c r="H792">
        <v>3.0449700000000002</v>
      </c>
      <c r="I792">
        <v>2.6344099999999999</v>
      </c>
    </row>
    <row r="793" spans="1:9" x14ac:dyDescent="0.35">
      <c r="A793" s="1">
        <v>7.4224537037042099E-2</v>
      </c>
      <c r="B793">
        <v>1.7888599999999999</v>
      </c>
      <c r="C793">
        <v>2.7712599999999998</v>
      </c>
      <c r="D793">
        <v>1.1436999999999999</v>
      </c>
      <c r="E793">
        <v>0</v>
      </c>
      <c r="F793">
        <v>3.0645199999999999</v>
      </c>
      <c r="G793">
        <v>2.8005900000000001</v>
      </c>
      <c r="H793">
        <v>3.0449700000000002</v>
      </c>
      <c r="I793">
        <v>2.6393</v>
      </c>
    </row>
    <row r="794" spans="1:9" x14ac:dyDescent="0.35">
      <c r="A794" s="1">
        <v>7.4236111111116193E-2</v>
      </c>
      <c r="B794">
        <v>1.7448699999999999</v>
      </c>
      <c r="C794">
        <v>2.7566000000000002</v>
      </c>
      <c r="D794">
        <v>1.1436999999999999</v>
      </c>
      <c r="E794">
        <v>0</v>
      </c>
      <c r="F794">
        <v>3.0645199999999999</v>
      </c>
      <c r="G794">
        <v>2.8005900000000001</v>
      </c>
      <c r="H794">
        <v>3.0449700000000002</v>
      </c>
      <c r="I794">
        <v>2.6344099999999999</v>
      </c>
    </row>
    <row r="795" spans="1:9" x14ac:dyDescent="0.35">
      <c r="A795" s="1">
        <v>7.4247685185190301E-2</v>
      </c>
      <c r="B795">
        <v>1.7693099999999999</v>
      </c>
      <c r="C795">
        <v>2.7712599999999998</v>
      </c>
      <c r="D795">
        <v>1.1485799999999999</v>
      </c>
      <c r="E795">
        <v>0</v>
      </c>
      <c r="F795">
        <v>3.0645199999999999</v>
      </c>
      <c r="G795">
        <v>2.7957000000000001</v>
      </c>
      <c r="H795">
        <v>3.0449700000000002</v>
      </c>
      <c r="I795">
        <v>2.6344099999999999</v>
      </c>
    </row>
    <row r="796" spans="1:9" x14ac:dyDescent="0.35">
      <c r="A796" s="1">
        <v>7.4259259259264396E-2</v>
      </c>
      <c r="B796">
        <v>1.8181799999999999</v>
      </c>
      <c r="C796">
        <v>2.78104</v>
      </c>
      <c r="D796">
        <v>1.1485799999999999</v>
      </c>
      <c r="E796">
        <v>0</v>
      </c>
      <c r="F796">
        <v>3.0645199999999999</v>
      </c>
      <c r="G796">
        <v>2.8005900000000001</v>
      </c>
      <c r="H796">
        <v>3.0449700000000002</v>
      </c>
      <c r="I796">
        <v>2.6344099999999999</v>
      </c>
    </row>
    <row r="797" spans="1:9" x14ac:dyDescent="0.35">
      <c r="A797" s="1">
        <v>7.4270833333338407E-2</v>
      </c>
      <c r="B797">
        <v>1.82307</v>
      </c>
      <c r="C797">
        <v>2.78592</v>
      </c>
      <c r="D797">
        <v>1.1485799999999999</v>
      </c>
      <c r="E797">
        <v>0</v>
      </c>
      <c r="F797">
        <v>3.0645199999999999</v>
      </c>
      <c r="G797">
        <v>2.8005900000000001</v>
      </c>
      <c r="H797">
        <v>3.0449700000000002</v>
      </c>
      <c r="I797">
        <v>2.6295199999999999</v>
      </c>
    </row>
    <row r="798" spans="1:9" x14ac:dyDescent="0.35">
      <c r="A798" s="1">
        <v>7.4282407407412501E-2</v>
      </c>
      <c r="B798">
        <v>1.8915</v>
      </c>
      <c r="C798">
        <v>2.8005900000000001</v>
      </c>
      <c r="D798">
        <v>1.1485799999999999</v>
      </c>
      <c r="E798">
        <v>0</v>
      </c>
      <c r="F798">
        <v>3.0645199999999999</v>
      </c>
      <c r="G798">
        <v>2.8005900000000001</v>
      </c>
      <c r="H798">
        <v>3.0449700000000002</v>
      </c>
      <c r="I798">
        <v>2.6295199999999999</v>
      </c>
    </row>
    <row r="799" spans="1:9" x14ac:dyDescent="0.35">
      <c r="A799" s="1">
        <v>7.4293981481486596E-2</v>
      </c>
      <c r="B799">
        <v>1.85728</v>
      </c>
      <c r="C799">
        <v>2.8054700000000001</v>
      </c>
      <c r="D799">
        <v>1.15347</v>
      </c>
      <c r="E799">
        <v>0</v>
      </c>
      <c r="F799">
        <v>3.0645199999999999</v>
      </c>
      <c r="G799">
        <v>2.8005900000000001</v>
      </c>
      <c r="H799">
        <v>3.0449700000000002</v>
      </c>
      <c r="I799">
        <v>2.6295199999999999</v>
      </c>
    </row>
    <row r="800" spans="1:9" x14ac:dyDescent="0.35">
      <c r="A800" s="1">
        <v>7.4305555555560704E-2</v>
      </c>
      <c r="B800">
        <v>1.87683</v>
      </c>
      <c r="C800">
        <v>2.7957000000000001</v>
      </c>
      <c r="D800">
        <v>1.15347</v>
      </c>
      <c r="E800">
        <v>0</v>
      </c>
      <c r="F800">
        <v>3.0645199999999999</v>
      </c>
      <c r="G800">
        <v>2.8005900000000001</v>
      </c>
      <c r="H800">
        <v>3.0449700000000002</v>
      </c>
      <c r="I800">
        <v>2.6295199999999999</v>
      </c>
    </row>
    <row r="801" spans="1:9" x14ac:dyDescent="0.35">
      <c r="A801" s="1">
        <v>7.4317129629634798E-2</v>
      </c>
      <c r="B801">
        <v>1.8915</v>
      </c>
      <c r="C801">
        <v>2.7957000000000001</v>
      </c>
      <c r="D801">
        <v>1.1485799999999999</v>
      </c>
      <c r="E801">
        <v>0</v>
      </c>
      <c r="F801">
        <v>3.0645199999999999</v>
      </c>
      <c r="G801">
        <v>2.8005900000000001</v>
      </c>
      <c r="H801">
        <v>3.0449700000000002</v>
      </c>
      <c r="I801">
        <v>2.6295199999999999</v>
      </c>
    </row>
    <row r="802" spans="1:9" x14ac:dyDescent="0.35">
      <c r="A802" s="1">
        <v>7.4328703703708907E-2</v>
      </c>
      <c r="B802">
        <v>1.9110499999999999</v>
      </c>
      <c r="C802">
        <v>2.8054700000000001</v>
      </c>
      <c r="D802">
        <v>1.15347</v>
      </c>
      <c r="E802">
        <v>0</v>
      </c>
      <c r="F802">
        <v>3.0645199999999999</v>
      </c>
      <c r="G802">
        <v>2.8005900000000001</v>
      </c>
      <c r="H802">
        <v>3.0547399999999998</v>
      </c>
      <c r="I802">
        <v>2.6295199999999999</v>
      </c>
    </row>
    <row r="803" spans="1:9" x14ac:dyDescent="0.35">
      <c r="A803" s="1">
        <v>7.4340277777782904E-2</v>
      </c>
      <c r="B803">
        <v>1.8670599999999999</v>
      </c>
      <c r="C803">
        <v>2.78592</v>
      </c>
      <c r="D803">
        <v>1.17302</v>
      </c>
      <c r="E803">
        <v>0</v>
      </c>
      <c r="F803">
        <v>3.0645199999999999</v>
      </c>
      <c r="G803">
        <v>2.8005900000000001</v>
      </c>
      <c r="H803">
        <v>3.0498500000000002</v>
      </c>
      <c r="I803">
        <v>2.6295199999999999</v>
      </c>
    </row>
    <row r="804" spans="1:9" x14ac:dyDescent="0.35">
      <c r="A804" s="1">
        <v>7.4351851851856998E-2</v>
      </c>
      <c r="B804">
        <v>1.84751</v>
      </c>
      <c r="C804">
        <v>2.7761499999999999</v>
      </c>
      <c r="D804">
        <v>1.1681299999999999</v>
      </c>
      <c r="E804">
        <v>0</v>
      </c>
      <c r="F804">
        <v>3.0645199999999999</v>
      </c>
      <c r="G804">
        <v>2.8005900000000001</v>
      </c>
      <c r="H804">
        <v>3.0449700000000002</v>
      </c>
      <c r="I804">
        <v>2.6295199999999999</v>
      </c>
    </row>
    <row r="805" spans="1:9" x14ac:dyDescent="0.35">
      <c r="A805" s="1">
        <v>7.4363425925931106E-2</v>
      </c>
      <c r="B805">
        <v>1.82796</v>
      </c>
      <c r="C805">
        <v>2.78104</v>
      </c>
      <c r="D805">
        <v>1.1681299999999999</v>
      </c>
      <c r="E805">
        <v>0</v>
      </c>
      <c r="F805">
        <v>3.0645199999999999</v>
      </c>
      <c r="G805">
        <v>2.7957000000000001</v>
      </c>
      <c r="H805">
        <v>3.0449700000000002</v>
      </c>
      <c r="I805">
        <v>2.6295199999999999</v>
      </c>
    </row>
    <row r="806" spans="1:9" x14ac:dyDescent="0.35">
      <c r="A806" s="1">
        <v>7.4375000000005201E-2</v>
      </c>
      <c r="B806">
        <v>1.7839700000000001</v>
      </c>
      <c r="C806">
        <v>2.7761499999999999</v>
      </c>
      <c r="D806">
        <v>1.1828000000000001</v>
      </c>
      <c r="E806">
        <v>0</v>
      </c>
      <c r="F806">
        <v>3.0645199999999999</v>
      </c>
      <c r="G806">
        <v>2.7957000000000001</v>
      </c>
      <c r="H806">
        <v>3.0449700000000002</v>
      </c>
      <c r="I806">
        <v>2.6295199999999999</v>
      </c>
    </row>
    <row r="807" spans="1:9" x14ac:dyDescent="0.35">
      <c r="A807" s="1">
        <v>7.4386574074079295E-2</v>
      </c>
      <c r="B807">
        <v>1.75464</v>
      </c>
      <c r="C807">
        <v>2.7712599999999998</v>
      </c>
      <c r="D807">
        <v>1.1828000000000001</v>
      </c>
      <c r="E807">
        <v>0</v>
      </c>
      <c r="F807">
        <v>3.0645199999999999</v>
      </c>
      <c r="G807">
        <v>2.79081</v>
      </c>
      <c r="H807">
        <v>3.0449700000000002</v>
      </c>
      <c r="I807">
        <v>2.6295199999999999</v>
      </c>
    </row>
    <row r="808" spans="1:9" x14ac:dyDescent="0.35">
      <c r="A808" s="1">
        <v>7.4398148148153306E-2</v>
      </c>
      <c r="B808">
        <v>1.75953</v>
      </c>
      <c r="C808">
        <v>2.7761499999999999</v>
      </c>
      <c r="D808">
        <v>1.1876800000000001</v>
      </c>
      <c r="E808">
        <v>0</v>
      </c>
      <c r="F808">
        <v>3.0645199999999999</v>
      </c>
      <c r="G808">
        <v>2.79081</v>
      </c>
      <c r="H808">
        <v>3.0449700000000002</v>
      </c>
      <c r="I808">
        <v>2.6295199999999999</v>
      </c>
    </row>
    <row r="809" spans="1:9" x14ac:dyDescent="0.35">
      <c r="A809" s="1">
        <v>7.4409722222227401E-2</v>
      </c>
      <c r="B809">
        <v>1.74976</v>
      </c>
      <c r="C809">
        <v>2.7761499999999999</v>
      </c>
      <c r="D809">
        <v>1.19746</v>
      </c>
      <c r="E809">
        <v>0</v>
      </c>
      <c r="F809">
        <v>3.0645199999999999</v>
      </c>
      <c r="G809">
        <v>2.79081</v>
      </c>
      <c r="H809">
        <v>3.0449700000000002</v>
      </c>
      <c r="I809">
        <v>2.6295199999999999</v>
      </c>
    </row>
    <row r="810" spans="1:9" x14ac:dyDescent="0.35">
      <c r="A810" s="1">
        <v>7.4421296296301495E-2</v>
      </c>
      <c r="B810">
        <v>1.77908</v>
      </c>
      <c r="C810">
        <v>2.7517100000000001</v>
      </c>
      <c r="D810">
        <v>1.1583600000000001</v>
      </c>
      <c r="E810">
        <v>0</v>
      </c>
      <c r="F810">
        <v>3.0645199999999999</v>
      </c>
      <c r="G810">
        <v>2.79081</v>
      </c>
      <c r="H810">
        <v>3.0449700000000002</v>
      </c>
      <c r="I810">
        <v>2.6295199999999999</v>
      </c>
    </row>
    <row r="811" spans="1:9" x14ac:dyDescent="0.35">
      <c r="A811" s="1">
        <v>7.4432870370375603E-2</v>
      </c>
      <c r="B811">
        <v>1.73509</v>
      </c>
      <c r="C811">
        <v>2.7663700000000002</v>
      </c>
      <c r="D811">
        <v>1.1192599999999999</v>
      </c>
      <c r="E811">
        <v>0</v>
      </c>
      <c r="F811">
        <v>3.0645199999999999</v>
      </c>
      <c r="G811">
        <v>2.79081</v>
      </c>
      <c r="H811">
        <v>3.0400800000000001</v>
      </c>
      <c r="I811">
        <v>2.6246299999999998</v>
      </c>
    </row>
    <row r="812" spans="1:9" x14ac:dyDescent="0.35">
      <c r="A812" s="1">
        <v>7.4444444444449698E-2</v>
      </c>
      <c r="B812">
        <v>1.7204299999999999</v>
      </c>
      <c r="C812">
        <v>2.73705</v>
      </c>
      <c r="D812">
        <v>1.1192599999999999</v>
      </c>
      <c r="E812">
        <v>0</v>
      </c>
      <c r="F812">
        <v>3.0693999999999999</v>
      </c>
      <c r="G812">
        <v>2.7957000000000001</v>
      </c>
      <c r="H812">
        <v>3.0449700000000002</v>
      </c>
      <c r="I812">
        <v>2.6295199999999999</v>
      </c>
    </row>
    <row r="813" spans="1:9" x14ac:dyDescent="0.35">
      <c r="A813" s="1">
        <v>7.4456018518523695E-2</v>
      </c>
      <c r="B813">
        <v>1.7888599999999999</v>
      </c>
      <c r="C813">
        <v>2.7712599999999998</v>
      </c>
      <c r="D813">
        <v>1.1143700000000001</v>
      </c>
      <c r="E813">
        <v>0</v>
      </c>
      <c r="F813">
        <v>3.0645199999999999</v>
      </c>
      <c r="G813">
        <v>2.79081</v>
      </c>
      <c r="H813">
        <v>3.0400800000000001</v>
      </c>
      <c r="I813">
        <v>2.6246299999999998</v>
      </c>
    </row>
    <row r="814" spans="1:9" x14ac:dyDescent="0.35">
      <c r="A814" s="1">
        <v>7.4467592592597803E-2</v>
      </c>
      <c r="B814">
        <v>1.7888599999999999</v>
      </c>
      <c r="C814">
        <v>2.73705</v>
      </c>
      <c r="D814">
        <v>1.1583600000000001</v>
      </c>
      <c r="E814">
        <v>0</v>
      </c>
      <c r="F814">
        <v>3.0645199999999999</v>
      </c>
      <c r="G814">
        <v>2.8054700000000001</v>
      </c>
      <c r="H814">
        <v>3.0400800000000001</v>
      </c>
      <c r="I814">
        <v>2.6295199999999999</v>
      </c>
    </row>
    <row r="815" spans="1:9" x14ac:dyDescent="0.35">
      <c r="A815" s="1">
        <v>7.4479166666671898E-2</v>
      </c>
      <c r="B815">
        <v>1.8132900000000001</v>
      </c>
      <c r="C815">
        <v>2.74194</v>
      </c>
      <c r="D815">
        <v>1.1681299999999999</v>
      </c>
      <c r="E815">
        <v>0</v>
      </c>
      <c r="F815">
        <v>3.0645199999999999</v>
      </c>
      <c r="G815">
        <v>2.8054700000000001</v>
      </c>
      <c r="H815">
        <v>3.0351900000000001</v>
      </c>
      <c r="I815">
        <v>2.6246299999999998</v>
      </c>
    </row>
    <row r="816" spans="1:9" x14ac:dyDescent="0.35">
      <c r="A816" s="1">
        <v>7.4490740740746006E-2</v>
      </c>
      <c r="B816">
        <v>1.8915</v>
      </c>
      <c r="C816">
        <v>2.8005900000000001</v>
      </c>
      <c r="D816">
        <v>1.1828000000000001</v>
      </c>
      <c r="E816">
        <v>0</v>
      </c>
      <c r="F816">
        <v>3.0645199999999999</v>
      </c>
      <c r="G816">
        <v>2.8054700000000001</v>
      </c>
      <c r="H816">
        <v>3.0351900000000001</v>
      </c>
      <c r="I816">
        <v>2.6246299999999998</v>
      </c>
    </row>
    <row r="817" spans="1:9" x14ac:dyDescent="0.35">
      <c r="A817" s="1">
        <v>7.45023148148201E-2</v>
      </c>
      <c r="B817">
        <v>1.8181799999999999</v>
      </c>
      <c r="C817">
        <v>2.73705</v>
      </c>
      <c r="D817">
        <v>1.17791</v>
      </c>
      <c r="E817">
        <v>0</v>
      </c>
      <c r="F817">
        <v>3.0596299999999998</v>
      </c>
      <c r="G817">
        <v>2.8054700000000001</v>
      </c>
      <c r="H817">
        <v>3.0400800000000001</v>
      </c>
      <c r="I817">
        <v>2.6246299999999998</v>
      </c>
    </row>
    <row r="818" spans="1:9" x14ac:dyDescent="0.35">
      <c r="A818" s="1">
        <v>7.4513888888894098E-2</v>
      </c>
      <c r="B818">
        <v>1.8132900000000001</v>
      </c>
      <c r="C818">
        <v>2.6735099999999998</v>
      </c>
      <c r="D818">
        <v>1.3049900000000001</v>
      </c>
      <c r="E818">
        <v>0</v>
      </c>
      <c r="F818">
        <v>3.0596299999999998</v>
      </c>
      <c r="G818">
        <v>2.8299099999999999</v>
      </c>
      <c r="H818">
        <v>3.0351900000000001</v>
      </c>
      <c r="I818">
        <v>2.6295199999999999</v>
      </c>
    </row>
    <row r="819" spans="1:9" x14ac:dyDescent="0.35">
      <c r="A819" s="1">
        <v>7.4525462962968206E-2</v>
      </c>
      <c r="B819">
        <v>1.90127</v>
      </c>
      <c r="C819">
        <v>2.7614899999999998</v>
      </c>
      <c r="D819">
        <v>1.4564999999999999</v>
      </c>
      <c r="E819">
        <v>0</v>
      </c>
      <c r="F819">
        <v>3.0645199999999999</v>
      </c>
      <c r="G819">
        <v>2.8543500000000002</v>
      </c>
      <c r="H819">
        <v>3.0058699999999998</v>
      </c>
      <c r="I819">
        <v>2.6197499999999998</v>
      </c>
    </row>
    <row r="820" spans="1:9" x14ac:dyDescent="0.35">
      <c r="A820" s="1">
        <v>7.45370370370423E-2</v>
      </c>
      <c r="B820">
        <v>1.90127</v>
      </c>
      <c r="C820">
        <v>2.7126100000000002</v>
      </c>
      <c r="D820">
        <v>1.5298099999999999</v>
      </c>
      <c r="E820">
        <v>0</v>
      </c>
      <c r="F820">
        <v>3.0645199999999999</v>
      </c>
      <c r="G820">
        <v>2.8641299999999998</v>
      </c>
      <c r="H820">
        <v>3.0107499999999998</v>
      </c>
      <c r="I820">
        <v>2.6197499999999998</v>
      </c>
    </row>
    <row r="821" spans="1:9" x14ac:dyDescent="0.35">
      <c r="A821" s="1">
        <v>7.4548611111116395E-2</v>
      </c>
      <c r="B821">
        <v>2.1261000000000001</v>
      </c>
      <c r="C821">
        <v>3.1329400000000001</v>
      </c>
      <c r="D821">
        <v>1.9354800000000001</v>
      </c>
      <c r="E821">
        <v>0.26393</v>
      </c>
      <c r="F821">
        <v>3.0840700000000001</v>
      </c>
      <c r="G821">
        <v>2.8054700000000001</v>
      </c>
      <c r="H821">
        <v>2.8592399999999998</v>
      </c>
      <c r="I821">
        <v>2.1798600000000001</v>
      </c>
    </row>
    <row r="822" spans="1:9" x14ac:dyDescent="0.35">
      <c r="A822" s="1">
        <v>7.4560185185190503E-2</v>
      </c>
      <c r="B822">
        <v>2.1309900000000002</v>
      </c>
      <c r="C822">
        <v>3.3040099999999999</v>
      </c>
      <c r="D822">
        <v>2.0332400000000002</v>
      </c>
      <c r="E822">
        <v>1.2414499999999999</v>
      </c>
      <c r="F822">
        <v>3.0547399999999998</v>
      </c>
      <c r="G822">
        <v>2.4340199999999999</v>
      </c>
      <c r="H822">
        <v>1.3783000000000001</v>
      </c>
      <c r="I822">
        <v>0</v>
      </c>
    </row>
    <row r="823" spans="1:9" x14ac:dyDescent="0.35">
      <c r="A823" s="1">
        <v>7.45717592592645E-2</v>
      </c>
      <c r="B823">
        <v>2.1700900000000001</v>
      </c>
      <c r="C823">
        <v>3.3040099999999999</v>
      </c>
      <c r="D823">
        <v>2.0039099999999999</v>
      </c>
      <c r="E823">
        <v>1.2414499999999999</v>
      </c>
      <c r="F823">
        <v>3.0547399999999998</v>
      </c>
      <c r="G823">
        <v>2.4340199999999999</v>
      </c>
      <c r="H823">
        <v>1.37341</v>
      </c>
      <c r="I823">
        <v>0</v>
      </c>
    </row>
    <row r="824" spans="1:9" x14ac:dyDescent="0.35">
      <c r="A824" s="1">
        <v>7.4583333333338594E-2</v>
      </c>
      <c r="B824">
        <v>2.2238500000000001</v>
      </c>
      <c r="C824">
        <v>3.3040099999999999</v>
      </c>
      <c r="D824">
        <v>2.01857</v>
      </c>
      <c r="E824">
        <v>1.2805500000000001</v>
      </c>
      <c r="F824">
        <v>3.0547399999999998</v>
      </c>
      <c r="G824">
        <v>2.4389099999999999</v>
      </c>
      <c r="H824">
        <v>1.37341</v>
      </c>
      <c r="I824">
        <v>0</v>
      </c>
    </row>
    <row r="825" spans="1:9" x14ac:dyDescent="0.35">
      <c r="A825" s="1">
        <v>7.4594907407412703E-2</v>
      </c>
      <c r="B825">
        <v>2.1896399999999998</v>
      </c>
      <c r="C825">
        <v>3.2991199999999998</v>
      </c>
      <c r="D825">
        <v>2.0087999999999999</v>
      </c>
      <c r="E825">
        <v>1.2561100000000001</v>
      </c>
      <c r="F825">
        <v>3.0547399999999998</v>
      </c>
      <c r="G825">
        <v>2.4389099999999999</v>
      </c>
      <c r="H825">
        <v>1.37341</v>
      </c>
      <c r="I825">
        <v>0</v>
      </c>
    </row>
    <row r="826" spans="1:9" x14ac:dyDescent="0.35">
      <c r="A826" s="1">
        <v>7.4606481481486797E-2</v>
      </c>
      <c r="B826">
        <v>2.1896399999999998</v>
      </c>
      <c r="C826">
        <v>3.2991199999999998</v>
      </c>
      <c r="D826">
        <v>2.01369</v>
      </c>
      <c r="E826">
        <v>1.25122</v>
      </c>
      <c r="F826">
        <v>3.0547399999999998</v>
      </c>
      <c r="G826">
        <v>2.4340199999999999</v>
      </c>
      <c r="H826">
        <v>1.37341</v>
      </c>
      <c r="I826">
        <v>0</v>
      </c>
    </row>
    <row r="827" spans="1:9" x14ac:dyDescent="0.35">
      <c r="A827" s="1">
        <v>7.4618055555560905E-2</v>
      </c>
      <c r="B827">
        <v>2.1798600000000001</v>
      </c>
      <c r="C827">
        <v>3.2991199999999998</v>
      </c>
      <c r="D827">
        <v>2.0039099999999999</v>
      </c>
      <c r="E827">
        <v>1.2414499999999999</v>
      </c>
      <c r="F827">
        <v>3.0547399999999998</v>
      </c>
      <c r="G827">
        <v>2.4340199999999999</v>
      </c>
      <c r="H827">
        <v>1.37341</v>
      </c>
      <c r="I827">
        <v>0</v>
      </c>
    </row>
    <row r="828" spans="1:9" x14ac:dyDescent="0.35">
      <c r="A828" s="1">
        <v>7.4629629629634903E-2</v>
      </c>
      <c r="B828">
        <v>2.16031</v>
      </c>
      <c r="C828">
        <v>3.2991199999999998</v>
      </c>
      <c r="D828">
        <v>2.0039099999999999</v>
      </c>
      <c r="E828">
        <v>1.23167</v>
      </c>
      <c r="F828">
        <v>3.0547399999999998</v>
      </c>
      <c r="G828">
        <v>2.4389099999999999</v>
      </c>
      <c r="H828">
        <v>1.37341</v>
      </c>
      <c r="I828">
        <v>0</v>
      </c>
    </row>
    <row r="829" spans="1:9" x14ac:dyDescent="0.35">
      <c r="A829" s="1">
        <v>7.4641203703708997E-2</v>
      </c>
      <c r="B829">
        <v>2.1798600000000001</v>
      </c>
      <c r="C829">
        <v>3.2942300000000002</v>
      </c>
      <c r="D829">
        <v>1.99902</v>
      </c>
      <c r="E829">
        <v>1.2365600000000001</v>
      </c>
      <c r="F829">
        <v>3.0547399999999998</v>
      </c>
      <c r="G829">
        <v>2.4731200000000002</v>
      </c>
      <c r="H829">
        <v>1.37341</v>
      </c>
      <c r="I829">
        <v>0</v>
      </c>
    </row>
    <row r="830" spans="1:9" x14ac:dyDescent="0.35">
      <c r="A830" s="1">
        <v>7.4652777777783105E-2</v>
      </c>
      <c r="B830">
        <v>2.1945299999999999</v>
      </c>
      <c r="C830">
        <v>3.2942300000000002</v>
      </c>
      <c r="D830">
        <v>2.0039099999999999</v>
      </c>
      <c r="E830">
        <v>1.36852</v>
      </c>
      <c r="F830">
        <v>3.0547399999999998</v>
      </c>
      <c r="G830">
        <v>2.4437899999999999</v>
      </c>
      <c r="H830">
        <v>1.37341</v>
      </c>
      <c r="I830">
        <v>0</v>
      </c>
    </row>
    <row r="831" spans="1:9" x14ac:dyDescent="0.35">
      <c r="A831" s="1">
        <v>7.46643518518572E-2</v>
      </c>
      <c r="B831">
        <v>2.1749800000000001</v>
      </c>
      <c r="C831">
        <v>3.2942300000000002</v>
      </c>
      <c r="D831">
        <v>1.99902</v>
      </c>
      <c r="E831">
        <v>1.3049900000000001</v>
      </c>
      <c r="F831">
        <v>3.0547399999999998</v>
      </c>
      <c r="G831">
        <v>2.44868</v>
      </c>
      <c r="H831">
        <v>1.37341</v>
      </c>
      <c r="I831">
        <v>0</v>
      </c>
    </row>
    <row r="832" spans="1:9" x14ac:dyDescent="0.35">
      <c r="A832" s="1">
        <v>7.4675925925931294E-2</v>
      </c>
      <c r="B832">
        <v>2.2433999999999998</v>
      </c>
      <c r="C832">
        <v>3.2942300000000002</v>
      </c>
      <c r="D832">
        <v>2.01369</v>
      </c>
      <c r="E832">
        <v>1.34897</v>
      </c>
      <c r="F832">
        <v>3.0547399999999998</v>
      </c>
      <c r="G832">
        <v>2.44868</v>
      </c>
      <c r="H832">
        <v>1.37341</v>
      </c>
      <c r="I832">
        <v>0</v>
      </c>
    </row>
    <row r="833" spans="1:9" x14ac:dyDescent="0.35">
      <c r="A833" s="1">
        <v>7.4687500000005305E-2</v>
      </c>
      <c r="B833">
        <v>2.25806</v>
      </c>
      <c r="C833">
        <v>3.2942300000000002</v>
      </c>
      <c r="D833">
        <v>2.0087999999999999</v>
      </c>
      <c r="E833">
        <v>1.32942</v>
      </c>
      <c r="F833">
        <v>3.0547399999999998</v>
      </c>
      <c r="G833">
        <v>2.45357</v>
      </c>
      <c r="H833">
        <v>1.37341</v>
      </c>
      <c r="I833">
        <v>0</v>
      </c>
    </row>
    <row r="834" spans="1:9" x14ac:dyDescent="0.35">
      <c r="A834" s="1">
        <v>7.46990740740794E-2</v>
      </c>
      <c r="B834">
        <v>2.25806</v>
      </c>
      <c r="C834">
        <v>3.2942300000000002</v>
      </c>
      <c r="D834">
        <v>2.0087999999999999</v>
      </c>
      <c r="E834">
        <v>1.34897</v>
      </c>
      <c r="F834">
        <v>3.0547399999999998</v>
      </c>
      <c r="G834">
        <v>2.45357</v>
      </c>
      <c r="H834">
        <v>1.36852</v>
      </c>
      <c r="I834">
        <v>0</v>
      </c>
    </row>
    <row r="835" spans="1:9" x14ac:dyDescent="0.35">
      <c r="A835" s="1">
        <v>7.4710648148153494E-2</v>
      </c>
      <c r="B835">
        <v>2.2482899999999999</v>
      </c>
      <c r="C835">
        <v>3.2942300000000002</v>
      </c>
      <c r="D835">
        <v>2.01857</v>
      </c>
      <c r="E835">
        <v>1.34897</v>
      </c>
      <c r="F835">
        <v>3.0547399999999998</v>
      </c>
      <c r="G835">
        <v>2.45357</v>
      </c>
      <c r="H835">
        <v>1.36852</v>
      </c>
      <c r="I835">
        <v>0</v>
      </c>
    </row>
    <row r="836" spans="1:9" x14ac:dyDescent="0.35">
      <c r="A836" s="1">
        <v>7.4722222222227602E-2</v>
      </c>
      <c r="B836">
        <v>2.2482899999999999</v>
      </c>
      <c r="C836">
        <v>3.2893500000000002</v>
      </c>
      <c r="D836">
        <v>2.0283500000000001</v>
      </c>
      <c r="E836">
        <v>1.34897</v>
      </c>
      <c r="F836">
        <v>3.0547399999999998</v>
      </c>
      <c r="G836">
        <v>2.44868</v>
      </c>
      <c r="H836">
        <v>1.37341</v>
      </c>
      <c r="I836">
        <v>0</v>
      </c>
    </row>
    <row r="837" spans="1:9" x14ac:dyDescent="0.35">
      <c r="A837" s="1">
        <v>7.4733796296301697E-2</v>
      </c>
      <c r="B837">
        <v>2.25806</v>
      </c>
      <c r="C837">
        <v>3.2893500000000002</v>
      </c>
      <c r="D837">
        <v>2.02346</v>
      </c>
      <c r="E837">
        <v>1.3343100000000001</v>
      </c>
      <c r="F837">
        <v>3.0547399999999998</v>
      </c>
      <c r="G837">
        <v>2.44868</v>
      </c>
      <c r="H837">
        <v>1.3783000000000001</v>
      </c>
      <c r="I837">
        <v>0</v>
      </c>
    </row>
    <row r="838" spans="1:9" x14ac:dyDescent="0.35">
      <c r="A838" s="1">
        <v>7.4745370370375694E-2</v>
      </c>
      <c r="B838">
        <v>2.2433999999999998</v>
      </c>
      <c r="C838">
        <v>3.2893500000000002</v>
      </c>
      <c r="D838">
        <v>2.01369</v>
      </c>
      <c r="E838">
        <v>1.31965</v>
      </c>
      <c r="F838">
        <v>3.0547399999999998</v>
      </c>
      <c r="G838">
        <v>2.44868</v>
      </c>
      <c r="H838">
        <v>1.36852</v>
      </c>
      <c r="I838">
        <v>0</v>
      </c>
    </row>
    <row r="839" spans="1:9" x14ac:dyDescent="0.35">
      <c r="A839" s="1">
        <v>7.4756944444449802E-2</v>
      </c>
      <c r="B839">
        <v>2.25318</v>
      </c>
      <c r="C839">
        <v>3.2893500000000002</v>
      </c>
      <c r="D839">
        <v>2.01369</v>
      </c>
      <c r="E839">
        <v>1.3343100000000001</v>
      </c>
      <c r="F839">
        <v>3.0547399999999998</v>
      </c>
      <c r="G839">
        <v>2.44868</v>
      </c>
      <c r="H839">
        <v>1.37341</v>
      </c>
      <c r="I839">
        <v>0</v>
      </c>
    </row>
    <row r="840" spans="1:9" x14ac:dyDescent="0.35">
      <c r="A840" s="1">
        <v>7.4768518518523897E-2</v>
      </c>
      <c r="B840">
        <v>2.25318</v>
      </c>
      <c r="C840">
        <v>3.2893500000000002</v>
      </c>
      <c r="D840">
        <v>2.02346</v>
      </c>
      <c r="E840">
        <v>1.34409</v>
      </c>
      <c r="F840">
        <v>3.0547399999999998</v>
      </c>
      <c r="G840">
        <v>2.44868</v>
      </c>
      <c r="H840">
        <v>1.37341</v>
      </c>
      <c r="I840">
        <v>0</v>
      </c>
    </row>
    <row r="841" spans="1:9" x14ac:dyDescent="0.35">
      <c r="A841" s="1">
        <v>7.4780092592598005E-2</v>
      </c>
      <c r="B841">
        <v>2.2287400000000002</v>
      </c>
      <c r="C841">
        <v>3.2893500000000002</v>
      </c>
      <c r="D841">
        <v>2.01857</v>
      </c>
      <c r="E841">
        <v>1.3245400000000001</v>
      </c>
      <c r="F841">
        <v>3.0547399999999998</v>
      </c>
      <c r="G841">
        <v>2.44868</v>
      </c>
      <c r="H841">
        <v>1.36852</v>
      </c>
      <c r="I841">
        <v>0</v>
      </c>
    </row>
    <row r="842" spans="1:9" x14ac:dyDescent="0.35">
      <c r="A842" s="1">
        <v>7.4791666666672099E-2</v>
      </c>
      <c r="B842">
        <v>2.1994099999999999</v>
      </c>
      <c r="C842">
        <v>3.2844600000000002</v>
      </c>
      <c r="D842">
        <v>2.02346</v>
      </c>
      <c r="E842">
        <v>1.32942</v>
      </c>
      <c r="F842">
        <v>3.0547399999999998</v>
      </c>
      <c r="G842">
        <v>2.4437899999999999</v>
      </c>
      <c r="H842">
        <v>1.36852</v>
      </c>
      <c r="I842">
        <v>0</v>
      </c>
    </row>
    <row r="843" spans="1:9" x14ac:dyDescent="0.35">
      <c r="A843" s="1">
        <v>7.4803240740746194E-2</v>
      </c>
      <c r="B843">
        <v>2.21408</v>
      </c>
      <c r="C843">
        <v>3.2844600000000002</v>
      </c>
      <c r="D843">
        <v>2.02346</v>
      </c>
      <c r="E843">
        <v>1.31965</v>
      </c>
      <c r="F843">
        <v>3.0547399999999998</v>
      </c>
      <c r="G843">
        <v>2.4437899999999999</v>
      </c>
      <c r="H843">
        <v>1.36852</v>
      </c>
      <c r="I843">
        <v>0</v>
      </c>
    </row>
    <row r="844" spans="1:9" x14ac:dyDescent="0.35">
      <c r="A844" s="1">
        <v>7.4814814814820205E-2</v>
      </c>
      <c r="B844">
        <v>2.1896399999999998</v>
      </c>
      <c r="C844">
        <v>3.2844600000000002</v>
      </c>
      <c r="D844">
        <v>2.0283500000000001</v>
      </c>
      <c r="E844">
        <v>1.31965</v>
      </c>
      <c r="F844">
        <v>3.0547399999999998</v>
      </c>
      <c r="G844">
        <v>2.4340199999999999</v>
      </c>
      <c r="H844">
        <v>1.36852</v>
      </c>
      <c r="I844">
        <v>0</v>
      </c>
    </row>
    <row r="845" spans="1:9" x14ac:dyDescent="0.35">
      <c r="A845" s="1">
        <v>7.4826388888894299E-2</v>
      </c>
      <c r="B845">
        <v>2.2042999999999999</v>
      </c>
      <c r="C845">
        <v>3.2844600000000002</v>
      </c>
      <c r="D845">
        <v>2.0332400000000002</v>
      </c>
      <c r="E845">
        <v>1.3391999999999999</v>
      </c>
      <c r="F845">
        <v>3.0498500000000002</v>
      </c>
      <c r="G845">
        <v>2.4340199999999999</v>
      </c>
      <c r="H845">
        <v>1.36852</v>
      </c>
      <c r="I845">
        <v>0</v>
      </c>
    </row>
    <row r="846" spans="1:9" x14ac:dyDescent="0.35">
      <c r="A846" s="1">
        <v>7.4837962962968393E-2</v>
      </c>
      <c r="B846">
        <v>2.1945299999999999</v>
      </c>
      <c r="C846">
        <v>3.2844600000000002</v>
      </c>
      <c r="D846">
        <v>2.01857</v>
      </c>
      <c r="E846">
        <v>1.31965</v>
      </c>
      <c r="F846">
        <v>3.0498500000000002</v>
      </c>
      <c r="G846">
        <v>2.4389099999999999</v>
      </c>
      <c r="H846">
        <v>1.36852</v>
      </c>
      <c r="I846">
        <v>0</v>
      </c>
    </row>
    <row r="847" spans="1:9" x14ac:dyDescent="0.35">
      <c r="A847" s="1">
        <v>7.4849537037042502E-2</v>
      </c>
      <c r="B847">
        <v>2.1749800000000001</v>
      </c>
      <c r="C847">
        <v>3.2844600000000002</v>
      </c>
      <c r="D847">
        <v>2.0332400000000002</v>
      </c>
      <c r="E847">
        <v>1.32942</v>
      </c>
      <c r="F847">
        <v>3.0547399999999998</v>
      </c>
      <c r="G847">
        <v>2.4340199999999999</v>
      </c>
      <c r="H847">
        <v>1.37341</v>
      </c>
      <c r="I847">
        <v>0</v>
      </c>
    </row>
    <row r="848" spans="1:9" x14ac:dyDescent="0.35">
      <c r="A848" s="1">
        <v>7.4861111111116596E-2</v>
      </c>
      <c r="B848">
        <v>2.2042999999999999</v>
      </c>
      <c r="C848">
        <v>3.2844600000000002</v>
      </c>
      <c r="D848">
        <v>2.02346</v>
      </c>
      <c r="E848">
        <v>1.3587499999999999</v>
      </c>
      <c r="F848">
        <v>3.0498500000000002</v>
      </c>
      <c r="G848">
        <v>2.4340199999999999</v>
      </c>
      <c r="H848">
        <v>1.36852</v>
      </c>
      <c r="I848">
        <v>0</v>
      </c>
    </row>
    <row r="849" spans="1:9" x14ac:dyDescent="0.35">
      <c r="A849" s="1">
        <v>7.4872685185190593E-2</v>
      </c>
      <c r="B849">
        <v>2.1358700000000002</v>
      </c>
      <c r="C849">
        <v>3.2844600000000002</v>
      </c>
      <c r="D849">
        <v>2.02346</v>
      </c>
      <c r="E849">
        <v>1.3343100000000001</v>
      </c>
      <c r="F849">
        <v>3.0498500000000002</v>
      </c>
      <c r="G849">
        <v>2.4291299999999998</v>
      </c>
      <c r="H849">
        <v>1.36852</v>
      </c>
      <c r="I849">
        <v>0</v>
      </c>
    </row>
    <row r="850" spans="1:9" x14ac:dyDescent="0.35">
      <c r="A850" s="1">
        <v>7.4884259259264702E-2</v>
      </c>
      <c r="B850">
        <v>2.0967699999999998</v>
      </c>
      <c r="C850">
        <v>3.2844600000000002</v>
      </c>
      <c r="D850">
        <v>2.0381200000000002</v>
      </c>
      <c r="E850">
        <v>1.37341</v>
      </c>
      <c r="F850">
        <v>3.0498500000000002</v>
      </c>
      <c r="G850">
        <v>2.4193500000000001</v>
      </c>
      <c r="H850">
        <v>1.36852</v>
      </c>
      <c r="I850">
        <v>0</v>
      </c>
    </row>
    <row r="851" spans="1:9" x14ac:dyDescent="0.35">
      <c r="A851" s="1">
        <v>7.4895833333338796E-2</v>
      </c>
      <c r="B851">
        <v>2.1065499999999999</v>
      </c>
      <c r="C851">
        <v>3.2795700000000001</v>
      </c>
      <c r="D851">
        <v>2.0283500000000001</v>
      </c>
      <c r="E851">
        <v>1.23167</v>
      </c>
      <c r="F851">
        <v>3.0498500000000002</v>
      </c>
      <c r="G851">
        <v>2.4193500000000001</v>
      </c>
      <c r="H851">
        <v>1.36364</v>
      </c>
      <c r="I851">
        <v>0</v>
      </c>
    </row>
    <row r="852" spans="1:9" x14ac:dyDescent="0.35">
      <c r="A852" s="1">
        <v>7.4907407407412904E-2</v>
      </c>
      <c r="B852">
        <v>2.0870000000000002</v>
      </c>
      <c r="C852">
        <v>3.2795700000000001</v>
      </c>
      <c r="D852">
        <v>2.01369</v>
      </c>
      <c r="E852">
        <v>1.2219</v>
      </c>
      <c r="F852">
        <v>3.0498500000000002</v>
      </c>
      <c r="G852">
        <v>2.4095800000000001</v>
      </c>
      <c r="H852">
        <v>1.36364</v>
      </c>
      <c r="I852">
        <v>0</v>
      </c>
    </row>
    <row r="853" spans="1:9" x14ac:dyDescent="0.35">
      <c r="A853" s="1">
        <v>7.4918981481486999E-2</v>
      </c>
      <c r="B853">
        <v>2.1016599999999999</v>
      </c>
      <c r="C853">
        <v>3.2795700000000001</v>
      </c>
      <c r="D853">
        <v>2.02346</v>
      </c>
      <c r="E853">
        <v>1.2463299999999999</v>
      </c>
      <c r="F853">
        <v>3.0498500000000002</v>
      </c>
      <c r="G853">
        <v>2.4144700000000001</v>
      </c>
      <c r="H853">
        <v>1.36364</v>
      </c>
      <c r="I853">
        <v>0</v>
      </c>
    </row>
    <row r="854" spans="1:9" x14ac:dyDescent="0.35">
      <c r="A854" s="1">
        <v>7.4930555555560996E-2</v>
      </c>
      <c r="B854">
        <v>2.1309900000000002</v>
      </c>
      <c r="C854">
        <v>3.2795700000000001</v>
      </c>
      <c r="D854">
        <v>2.02346</v>
      </c>
      <c r="E854">
        <v>1.34897</v>
      </c>
      <c r="F854">
        <v>3.0498500000000002</v>
      </c>
      <c r="G854">
        <v>2.4193500000000001</v>
      </c>
      <c r="H854">
        <v>1.36364</v>
      </c>
      <c r="I854">
        <v>0</v>
      </c>
    </row>
    <row r="855" spans="1:9" x14ac:dyDescent="0.35">
      <c r="A855" s="1">
        <v>7.4942129629635104E-2</v>
      </c>
      <c r="B855">
        <v>2.1065499999999999</v>
      </c>
      <c r="C855">
        <v>3.2795700000000001</v>
      </c>
      <c r="D855">
        <v>2.01857</v>
      </c>
      <c r="E855">
        <v>1.27077</v>
      </c>
      <c r="F855">
        <v>3.0498500000000002</v>
      </c>
      <c r="G855">
        <v>2.4144700000000001</v>
      </c>
      <c r="H855">
        <v>1.36364</v>
      </c>
      <c r="I855">
        <v>0</v>
      </c>
    </row>
    <row r="856" spans="1:9" x14ac:dyDescent="0.35">
      <c r="A856" s="1">
        <v>7.4953703703709199E-2</v>
      </c>
      <c r="B856">
        <v>2.1309900000000002</v>
      </c>
      <c r="C856">
        <v>3.2795700000000001</v>
      </c>
      <c r="D856">
        <v>2.02346</v>
      </c>
      <c r="E856">
        <v>1.3049900000000001</v>
      </c>
      <c r="F856">
        <v>3.0498500000000002</v>
      </c>
      <c r="G856">
        <v>2.4291299999999998</v>
      </c>
      <c r="H856">
        <v>1.36364</v>
      </c>
      <c r="I856">
        <v>0</v>
      </c>
    </row>
    <row r="857" spans="1:9" x14ac:dyDescent="0.35">
      <c r="A857" s="1">
        <v>7.4965277777783307E-2</v>
      </c>
      <c r="B857">
        <v>2.1309900000000002</v>
      </c>
      <c r="C857">
        <v>3.2795700000000001</v>
      </c>
      <c r="D857">
        <v>2.0087999999999999</v>
      </c>
      <c r="E857">
        <v>1.2805500000000001</v>
      </c>
      <c r="F857">
        <v>3.0498500000000002</v>
      </c>
      <c r="G857">
        <v>2.4144700000000001</v>
      </c>
      <c r="H857">
        <v>1.3587499999999999</v>
      </c>
      <c r="I857">
        <v>0</v>
      </c>
    </row>
    <row r="858" spans="1:9" x14ac:dyDescent="0.35">
      <c r="A858" s="1">
        <v>7.4976851851857401E-2</v>
      </c>
      <c r="B858">
        <v>2.1358700000000002</v>
      </c>
      <c r="C858">
        <v>3.27468</v>
      </c>
      <c r="D858">
        <v>2.0087999999999999</v>
      </c>
      <c r="E858">
        <v>1.2805500000000001</v>
      </c>
      <c r="F858">
        <v>3.0498500000000002</v>
      </c>
      <c r="G858">
        <v>2.4144700000000001</v>
      </c>
      <c r="H858">
        <v>1.36364</v>
      </c>
      <c r="I858">
        <v>0</v>
      </c>
    </row>
    <row r="859" spans="1:9" x14ac:dyDescent="0.35">
      <c r="A859" s="1">
        <v>7.4988425925931398E-2</v>
      </c>
      <c r="B859">
        <v>2.1505399999999999</v>
      </c>
      <c r="C859">
        <v>3.27468</v>
      </c>
      <c r="D859">
        <v>1.9843599999999999</v>
      </c>
      <c r="E859">
        <v>1.2854300000000001</v>
      </c>
      <c r="F859">
        <v>3.0498500000000002</v>
      </c>
      <c r="G859">
        <v>2.4193500000000001</v>
      </c>
      <c r="H859">
        <v>1.36364</v>
      </c>
      <c r="I859">
        <v>0</v>
      </c>
    </row>
    <row r="860" spans="1:9" x14ac:dyDescent="0.35">
      <c r="A860" s="1">
        <v>7.5000000000005507E-2</v>
      </c>
      <c r="B860">
        <v>2.1652</v>
      </c>
      <c r="C860">
        <v>3.27468</v>
      </c>
      <c r="D860">
        <v>1.98925</v>
      </c>
      <c r="E860">
        <v>1.3049900000000001</v>
      </c>
      <c r="F860">
        <v>3.0498500000000002</v>
      </c>
      <c r="G860">
        <v>2.4193500000000001</v>
      </c>
      <c r="H860">
        <v>1.36852</v>
      </c>
      <c r="I860">
        <v>0</v>
      </c>
    </row>
    <row r="861" spans="1:9" x14ac:dyDescent="0.35">
      <c r="A861" s="1">
        <v>7.5011574074079601E-2</v>
      </c>
      <c r="B861">
        <v>2.15543</v>
      </c>
      <c r="C861">
        <v>3.27468</v>
      </c>
      <c r="D861">
        <v>1.9794700000000001</v>
      </c>
      <c r="E861">
        <v>1.27077</v>
      </c>
      <c r="F861">
        <v>3.0498500000000002</v>
      </c>
      <c r="G861">
        <v>2.4193500000000001</v>
      </c>
      <c r="H861">
        <v>1.36364</v>
      </c>
      <c r="I861">
        <v>0</v>
      </c>
    </row>
    <row r="862" spans="1:9" x14ac:dyDescent="0.35">
      <c r="A862" s="1">
        <v>7.5023148148153695E-2</v>
      </c>
      <c r="B862">
        <v>2.1261000000000001</v>
      </c>
      <c r="C862">
        <v>3.27468</v>
      </c>
      <c r="D862">
        <v>1.9794700000000001</v>
      </c>
      <c r="E862">
        <v>1.2561100000000001</v>
      </c>
      <c r="F862">
        <v>3.0498500000000002</v>
      </c>
      <c r="G862">
        <v>2.4144700000000001</v>
      </c>
      <c r="H862">
        <v>1.36852</v>
      </c>
      <c r="I862">
        <v>0</v>
      </c>
    </row>
    <row r="863" spans="1:9" x14ac:dyDescent="0.35">
      <c r="A863" s="1">
        <v>7.5034722222227804E-2</v>
      </c>
      <c r="B863">
        <v>2.0967699999999998</v>
      </c>
      <c r="C863">
        <v>3.27468</v>
      </c>
      <c r="D863">
        <v>1.99413</v>
      </c>
      <c r="E863">
        <v>1.2365600000000001</v>
      </c>
      <c r="F863">
        <v>3.0498500000000002</v>
      </c>
      <c r="G863">
        <v>2.4144700000000001</v>
      </c>
      <c r="H863">
        <v>1.36364</v>
      </c>
      <c r="I863">
        <v>0</v>
      </c>
    </row>
    <row r="864" spans="1:9" x14ac:dyDescent="0.35">
      <c r="A864" s="1">
        <v>7.5046296296301801E-2</v>
      </c>
      <c r="B864">
        <v>2.0967699999999998</v>
      </c>
      <c r="C864">
        <v>3.27468</v>
      </c>
      <c r="D864">
        <v>1.9697</v>
      </c>
      <c r="E864">
        <v>1.2365600000000001</v>
      </c>
      <c r="F864">
        <v>3.0547399999999998</v>
      </c>
      <c r="G864">
        <v>2.4242400000000002</v>
      </c>
      <c r="H864">
        <v>1.36364</v>
      </c>
      <c r="I864">
        <v>0</v>
      </c>
    </row>
    <row r="865" spans="1:9" x14ac:dyDescent="0.35">
      <c r="A865" s="1">
        <v>7.5057870370376006E-2</v>
      </c>
      <c r="B865">
        <v>2.0870000000000002</v>
      </c>
      <c r="C865">
        <v>3.27468</v>
      </c>
      <c r="D865">
        <v>1.9697</v>
      </c>
      <c r="E865">
        <v>1.2365600000000001</v>
      </c>
      <c r="F865">
        <v>3.0498500000000002</v>
      </c>
      <c r="G865">
        <v>2.4291299999999998</v>
      </c>
      <c r="H865">
        <v>1.36364</v>
      </c>
      <c r="I865">
        <v>0</v>
      </c>
    </row>
    <row r="866" spans="1:9" x14ac:dyDescent="0.35">
      <c r="A866" s="1">
        <v>7.5069444444450004E-2</v>
      </c>
      <c r="B866">
        <v>2.12121</v>
      </c>
      <c r="C866">
        <v>3.27468</v>
      </c>
      <c r="D866">
        <v>1.9843599999999999</v>
      </c>
      <c r="E866">
        <v>1.2609999999999999</v>
      </c>
      <c r="F866">
        <v>3.0498500000000002</v>
      </c>
      <c r="G866">
        <v>2.4242400000000002</v>
      </c>
      <c r="H866">
        <v>1.36364</v>
      </c>
      <c r="I866">
        <v>0</v>
      </c>
    </row>
    <row r="867" spans="1:9" x14ac:dyDescent="0.35">
      <c r="A867" s="1">
        <v>7.5081018518524098E-2</v>
      </c>
      <c r="B867">
        <v>2.11632</v>
      </c>
      <c r="C867">
        <v>3.27468</v>
      </c>
      <c r="D867">
        <v>1.9843599999999999</v>
      </c>
      <c r="E867">
        <v>1.2561100000000001</v>
      </c>
      <c r="F867">
        <v>3.0547399999999998</v>
      </c>
      <c r="G867">
        <v>2.4242400000000002</v>
      </c>
      <c r="H867">
        <v>1.36364</v>
      </c>
      <c r="I867">
        <v>0</v>
      </c>
    </row>
    <row r="868" spans="1:9" x14ac:dyDescent="0.35">
      <c r="A868" s="1">
        <v>7.5092592592598206E-2</v>
      </c>
      <c r="B868">
        <v>2.12121</v>
      </c>
      <c r="C868">
        <v>3.27468</v>
      </c>
      <c r="D868">
        <v>1.99413</v>
      </c>
      <c r="E868">
        <v>1.25122</v>
      </c>
      <c r="F868">
        <v>3.0547399999999998</v>
      </c>
      <c r="G868">
        <v>2.4291299999999998</v>
      </c>
      <c r="H868">
        <v>1.36364</v>
      </c>
      <c r="I868">
        <v>0</v>
      </c>
    </row>
    <row r="869" spans="1:9" x14ac:dyDescent="0.35">
      <c r="A869" s="1">
        <v>7.5104166666672301E-2</v>
      </c>
      <c r="B869">
        <v>2.1261000000000001</v>
      </c>
      <c r="C869">
        <v>3.27468</v>
      </c>
      <c r="D869">
        <v>1.99413</v>
      </c>
      <c r="E869">
        <v>1.2609999999999999</v>
      </c>
      <c r="F869">
        <v>3.0547399999999998</v>
      </c>
      <c r="G869">
        <v>2.4291299999999998</v>
      </c>
      <c r="H869">
        <v>1.3587499999999999</v>
      </c>
      <c r="I869">
        <v>0</v>
      </c>
    </row>
    <row r="870" spans="1:9" x14ac:dyDescent="0.35">
      <c r="A870" s="1">
        <v>7.5115740740746395E-2</v>
      </c>
      <c r="B870">
        <v>2.1456499999999998</v>
      </c>
      <c r="C870">
        <v>3.26979</v>
      </c>
      <c r="D870">
        <v>1.98925</v>
      </c>
      <c r="E870">
        <v>1.2658799999999999</v>
      </c>
      <c r="F870">
        <v>3.0547399999999998</v>
      </c>
      <c r="G870">
        <v>2.4340199999999999</v>
      </c>
      <c r="H870">
        <v>1.36364</v>
      </c>
      <c r="I870">
        <v>0</v>
      </c>
    </row>
    <row r="871" spans="1:9" x14ac:dyDescent="0.35">
      <c r="A871" s="1">
        <v>7.5127314814820406E-2</v>
      </c>
      <c r="B871">
        <v>2.1261000000000001</v>
      </c>
      <c r="C871">
        <v>3.26979</v>
      </c>
      <c r="D871">
        <v>1.98925</v>
      </c>
      <c r="E871">
        <v>1.2561100000000001</v>
      </c>
      <c r="F871">
        <v>3.0547399999999998</v>
      </c>
      <c r="G871">
        <v>2.4389099999999999</v>
      </c>
      <c r="H871">
        <v>1.36364</v>
      </c>
      <c r="I871">
        <v>0</v>
      </c>
    </row>
    <row r="872" spans="1:9" x14ac:dyDescent="0.35">
      <c r="A872" s="1">
        <v>7.5138888888894501E-2</v>
      </c>
      <c r="B872">
        <v>2.0625599999999999</v>
      </c>
      <c r="C872">
        <v>3.26979</v>
      </c>
      <c r="D872">
        <v>1.9794700000000001</v>
      </c>
      <c r="E872">
        <v>1.2170099999999999</v>
      </c>
      <c r="F872">
        <v>3.0547399999999998</v>
      </c>
      <c r="G872">
        <v>2.4389099999999999</v>
      </c>
      <c r="H872">
        <v>1.3587499999999999</v>
      </c>
      <c r="I872">
        <v>0</v>
      </c>
    </row>
    <row r="873" spans="1:9" x14ac:dyDescent="0.35">
      <c r="A873" s="1">
        <v>7.5150462962968595E-2</v>
      </c>
      <c r="B873">
        <v>2.0870000000000002</v>
      </c>
      <c r="C873">
        <v>3.26979</v>
      </c>
      <c r="D873">
        <v>1.9794700000000001</v>
      </c>
      <c r="E873">
        <v>1.22678</v>
      </c>
      <c r="F873">
        <v>3.0547399999999998</v>
      </c>
      <c r="G873">
        <v>2.4389099999999999</v>
      </c>
      <c r="H873">
        <v>1.36364</v>
      </c>
      <c r="I873">
        <v>0</v>
      </c>
    </row>
    <row r="874" spans="1:9" x14ac:dyDescent="0.35">
      <c r="A874" s="1">
        <v>7.5162037037042703E-2</v>
      </c>
      <c r="B874">
        <v>2.11144</v>
      </c>
      <c r="C874">
        <v>3.26979</v>
      </c>
      <c r="D874">
        <v>1.97458</v>
      </c>
      <c r="E874">
        <v>1.2365600000000001</v>
      </c>
      <c r="F874">
        <v>3.0547399999999998</v>
      </c>
      <c r="G874">
        <v>2.4291299999999998</v>
      </c>
      <c r="H874">
        <v>1.36364</v>
      </c>
      <c r="I874">
        <v>0</v>
      </c>
    </row>
    <row r="875" spans="1:9" x14ac:dyDescent="0.35">
      <c r="A875" s="1">
        <v>7.5173611111116798E-2</v>
      </c>
      <c r="B875">
        <v>2.1407600000000002</v>
      </c>
      <c r="C875">
        <v>3.26979</v>
      </c>
      <c r="D875">
        <v>1.9697</v>
      </c>
      <c r="E875">
        <v>1.25122</v>
      </c>
      <c r="F875">
        <v>3.0547399999999998</v>
      </c>
      <c r="G875">
        <v>2.4340199999999999</v>
      </c>
      <c r="H875">
        <v>1.3587499999999999</v>
      </c>
      <c r="I875">
        <v>0</v>
      </c>
    </row>
    <row r="876" spans="1:9" x14ac:dyDescent="0.35">
      <c r="A876" s="1">
        <v>7.5185185185190795E-2</v>
      </c>
      <c r="B876">
        <v>2.1016599999999999</v>
      </c>
      <c r="C876">
        <v>3.26979</v>
      </c>
      <c r="D876">
        <v>1.9648099999999999</v>
      </c>
      <c r="E876">
        <v>1.2219</v>
      </c>
      <c r="F876">
        <v>3.0547399999999998</v>
      </c>
      <c r="G876">
        <v>2.4291299999999998</v>
      </c>
      <c r="H876">
        <v>1.3587499999999999</v>
      </c>
      <c r="I876">
        <v>0</v>
      </c>
    </row>
    <row r="877" spans="1:9" x14ac:dyDescent="0.35">
      <c r="A877" s="1">
        <v>7.5196759259264903E-2</v>
      </c>
      <c r="B877">
        <v>2.11632</v>
      </c>
      <c r="C877">
        <v>3.26979</v>
      </c>
      <c r="D877">
        <v>1.9697</v>
      </c>
      <c r="E877">
        <v>1.23167</v>
      </c>
      <c r="F877">
        <v>3.0547399999999998</v>
      </c>
      <c r="G877">
        <v>2.4291299999999998</v>
      </c>
      <c r="H877">
        <v>1.3587499999999999</v>
      </c>
      <c r="I877">
        <v>0</v>
      </c>
    </row>
    <row r="878" spans="1:9" x14ac:dyDescent="0.35">
      <c r="A878" s="1">
        <v>7.5208333333338998E-2</v>
      </c>
      <c r="B878">
        <v>2.0918899999999998</v>
      </c>
      <c r="C878">
        <v>3.26979</v>
      </c>
      <c r="D878">
        <v>1.97458</v>
      </c>
      <c r="E878">
        <v>1.2219</v>
      </c>
      <c r="F878">
        <v>3.0547399999999998</v>
      </c>
      <c r="G878">
        <v>2.4291299999999998</v>
      </c>
      <c r="H878">
        <v>1.3587499999999999</v>
      </c>
      <c r="I878">
        <v>0</v>
      </c>
    </row>
    <row r="879" spans="1:9" x14ac:dyDescent="0.35">
      <c r="A879" s="1">
        <v>7.5219907407413106E-2</v>
      </c>
      <c r="B879">
        <v>2.0478999999999998</v>
      </c>
      <c r="C879">
        <v>3.26491</v>
      </c>
      <c r="D879">
        <v>1.9794700000000001</v>
      </c>
      <c r="E879">
        <v>1.22678</v>
      </c>
      <c r="F879">
        <v>3.0547399999999998</v>
      </c>
      <c r="G879">
        <v>2.4193500000000001</v>
      </c>
      <c r="H879">
        <v>1.3587499999999999</v>
      </c>
      <c r="I879">
        <v>0</v>
      </c>
    </row>
    <row r="880" spans="1:9" x14ac:dyDescent="0.35">
      <c r="A880" s="1">
        <v>7.52314814814872E-2</v>
      </c>
      <c r="B880">
        <v>1.9843599999999999</v>
      </c>
      <c r="C880">
        <v>3.26491</v>
      </c>
      <c r="D880">
        <v>1.9843599999999999</v>
      </c>
      <c r="E880">
        <v>1.2121200000000001</v>
      </c>
      <c r="F880">
        <v>3.0547399999999998</v>
      </c>
      <c r="G880">
        <v>2.4095800000000001</v>
      </c>
      <c r="H880">
        <v>1.36364</v>
      </c>
      <c r="I880">
        <v>0</v>
      </c>
    </row>
    <row r="881" spans="1:9" x14ac:dyDescent="0.35">
      <c r="A881" s="1">
        <v>7.5243055555561197E-2</v>
      </c>
      <c r="B881">
        <v>1.97458</v>
      </c>
      <c r="C881">
        <v>3.26491</v>
      </c>
      <c r="D881">
        <v>1.98925</v>
      </c>
      <c r="E881">
        <v>1.20723</v>
      </c>
      <c r="F881">
        <v>3.0547399999999998</v>
      </c>
      <c r="G881">
        <v>2.4095800000000001</v>
      </c>
      <c r="H881">
        <v>1.3538600000000001</v>
      </c>
      <c r="I881">
        <v>0</v>
      </c>
    </row>
    <row r="882" spans="1:9" x14ac:dyDescent="0.35">
      <c r="A882" s="1">
        <v>7.5254629629635306E-2</v>
      </c>
      <c r="B882">
        <v>1.99902</v>
      </c>
      <c r="C882">
        <v>3.26491</v>
      </c>
      <c r="D882">
        <v>1.98925</v>
      </c>
      <c r="E882">
        <v>1.2170099999999999</v>
      </c>
      <c r="F882">
        <v>3.0547399999999998</v>
      </c>
      <c r="G882">
        <v>2.40469</v>
      </c>
      <c r="H882">
        <v>1.3587499999999999</v>
      </c>
      <c r="I882">
        <v>0</v>
      </c>
    </row>
    <row r="883" spans="1:9" x14ac:dyDescent="0.35">
      <c r="A883" s="1">
        <v>7.52662037037094E-2</v>
      </c>
      <c r="B883">
        <v>2.01857</v>
      </c>
      <c r="C883">
        <v>3.26491</v>
      </c>
      <c r="D883">
        <v>1.9794700000000001</v>
      </c>
      <c r="E883">
        <v>1.1876800000000001</v>
      </c>
      <c r="F883">
        <v>3.0840700000000001</v>
      </c>
      <c r="G883">
        <v>2.4193500000000001</v>
      </c>
      <c r="H883">
        <v>1.3538600000000001</v>
      </c>
      <c r="I883">
        <v>0</v>
      </c>
    </row>
    <row r="884" spans="1:9" x14ac:dyDescent="0.35">
      <c r="A884" s="1">
        <v>7.5277777777783494E-2</v>
      </c>
      <c r="B884">
        <v>2.1016599999999999</v>
      </c>
      <c r="C884">
        <v>3.26491</v>
      </c>
      <c r="D884">
        <v>1.9794700000000001</v>
      </c>
      <c r="E884">
        <v>1.2365600000000001</v>
      </c>
      <c r="F884">
        <v>3.0547399999999998</v>
      </c>
      <c r="G884">
        <v>2.4242400000000002</v>
      </c>
      <c r="H884">
        <v>1.3538600000000001</v>
      </c>
      <c r="I884">
        <v>0</v>
      </c>
    </row>
    <row r="885" spans="1:9" x14ac:dyDescent="0.35">
      <c r="A885" s="1">
        <v>7.5289351851857603E-2</v>
      </c>
      <c r="B885">
        <v>2.0967699999999998</v>
      </c>
      <c r="C885">
        <v>3.26491</v>
      </c>
      <c r="D885">
        <v>1.99902</v>
      </c>
      <c r="E885">
        <v>1.2463299999999999</v>
      </c>
      <c r="F885">
        <v>3.0547399999999998</v>
      </c>
      <c r="G885">
        <v>2.4291299999999998</v>
      </c>
      <c r="H885">
        <v>1.3587499999999999</v>
      </c>
      <c r="I885">
        <v>0</v>
      </c>
    </row>
    <row r="886" spans="1:9" x14ac:dyDescent="0.35">
      <c r="A886" s="1">
        <v>7.5300925925931697E-2</v>
      </c>
      <c r="B886">
        <v>2.1016599999999999</v>
      </c>
      <c r="C886">
        <v>3.26491</v>
      </c>
      <c r="D886">
        <v>1.99902</v>
      </c>
      <c r="E886">
        <v>1.25122</v>
      </c>
      <c r="F886">
        <v>3.0547399999999998</v>
      </c>
      <c r="G886">
        <v>2.4242400000000002</v>
      </c>
      <c r="H886">
        <v>1.3587499999999999</v>
      </c>
      <c r="I886">
        <v>0</v>
      </c>
    </row>
    <row r="887" spans="1:9" x14ac:dyDescent="0.35">
      <c r="A887" s="1">
        <v>7.5312500000005694E-2</v>
      </c>
      <c r="B887">
        <v>2.1065499999999999</v>
      </c>
      <c r="C887">
        <v>3.26491</v>
      </c>
      <c r="D887">
        <v>1.99413</v>
      </c>
      <c r="E887">
        <v>1.2561100000000001</v>
      </c>
      <c r="F887">
        <v>3.0547399999999998</v>
      </c>
      <c r="G887">
        <v>2.4193500000000001</v>
      </c>
      <c r="H887">
        <v>1.3538600000000001</v>
      </c>
      <c r="I887">
        <v>0</v>
      </c>
    </row>
    <row r="888" spans="1:9" x14ac:dyDescent="0.35">
      <c r="A888" s="1">
        <v>7.5324074074079803E-2</v>
      </c>
      <c r="B888">
        <v>2.11632</v>
      </c>
      <c r="C888">
        <v>3.2600199999999999</v>
      </c>
      <c r="D888">
        <v>2.0039099999999999</v>
      </c>
      <c r="E888">
        <v>1.27077</v>
      </c>
      <c r="F888">
        <v>3.0498500000000002</v>
      </c>
      <c r="G888">
        <v>2.4193500000000001</v>
      </c>
      <c r="H888">
        <v>1.3587499999999999</v>
      </c>
      <c r="I888">
        <v>0</v>
      </c>
    </row>
    <row r="889" spans="1:9" x14ac:dyDescent="0.35">
      <c r="A889" s="1">
        <v>7.5335648148153897E-2</v>
      </c>
      <c r="B889">
        <v>2.1407600000000002</v>
      </c>
      <c r="C889">
        <v>3.2600199999999999</v>
      </c>
      <c r="D889">
        <v>1.9794700000000001</v>
      </c>
      <c r="E889">
        <v>1.2609999999999999</v>
      </c>
      <c r="F889">
        <v>3.0547399999999998</v>
      </c>
      <c r="G889">
        <v>2.4193500000000001</v>
      </c>
      <c r="H889">
        <v>1.3587499999999999</v>
      </c>
      <c r="I889">
        <v>0</v>
      </c>
    </row>
    <row r="890" spans="1:9" x14ac:dyDescent="0.35">
      <c r="A890" s="1">
        <v>7.5347222222228005E-2</v>
      </c>
      <c r="B890">
        <v>2.1407600000000002</v>
      </c>
      <c r="C890">
        <v>3.2600199999999999</v>
      </c>
      <c r="D890">
        <v>1.98925</v>
      </c>
      <c r="E890">
        <v>1.2658799999999999</v>
      </c>
      <c r="F890">
        <v>3.0498500000000002</v>
      </c>
      <c r="G890">
        <v>2.4242400000000002</v>
      </c>
      <c r="H890">
        <v>1.3538600000000001</v>
      </c>
      <c r="I890">
        <v>0</v>
      </c>
    </row>
    <row r="891" spans="1:9" x14ac:dyDescent="0.35">
      <c r="A891" s="1">
        <v>7.53587962963021E-2</v>
      </c>
      <c r="B891">
        <v>2.1309900000000002</v>
      </c>
      <c r="C891">
        <v>3.2600199999999999</v>
      </c>
      <c r="D891">
        <v>1.9697</v>
      </c>
      <c r="E891">
        <v>1.2463299999999999</v>
      </c>
      <c r="F891">
        <v>3.0547399999999998</v>
      </c>
      <c r="G891">
        <v>2.4291299999999998</v>
      </c>
      <c r="H891">
        <v>1.3538600000000001</v>
      </c>
      <c r="I891">
        <v>0</v>
      </c>
    </row>
    <row r="892" spans="1:9" x14ac:dyDescent="0.35">
      <c r="A892" s="1">
        <v>7.5370370370376097E-2</v>
      </c>
      <c r="B892">
        <v>2.0918899999999998</v>
      </c>
      <c r="C892">
        <v>3.2600199999999999</v>
      </c>
      <c r="D892">
        <v>1.9843599999999999</v>
      </c>
      <c r="E892">
        <v>1.23167</v>
      </c>
      <c r="F892">
        <v>3.0547399999999998</v>
      </c>
      <c r="G892">
        <v>2.4291299999999998</v>
      </c>
      <c r="H892">
        <v>1.3587499999999999</v>
      </c>
      <c r="I892">
        <v>0</v>
      </c>
    </row>
    <row r="893" spans="1:9" x14ac:dyDescent="0.35">
      <c r="A893" s="1">
        <v>7.5381944444450205E-2</v>
      </c>
      <c r="B893">
        <v>2.0918899999999998</v>
      </c>
      <c r="C893">
        <v>3.2600199999999999</v>
      </c>
      <c r="D893">
        <v>1.99413</v>
      </c>
      <c r="E893">
        <v>1.22678</v>
      </c>
      <c r="F893">
        <v>3.0547399999999998</v>
      </c>
      <c r="G893">
        <v>2.4291299999999998</v>
      </c>
      <c r="H893">
        <v>1.36364</v>
      </c>
      <c r="I893">
        <v>0</v>
      </c>
    </row>
    <row r="894" spans="1:9" x14ac:dyDescent="0.35">
      <c r="A894" s="1">
        <v>7.53935185185243E-2</v>
      </c>
      <c r="B894">
        <v>2.11144</v>
      </c>
      <c r="C894">
        <v>3.2600199999999999</v>
      </c>
      <c r="D894">
        <v>1.99413</v>
      </c>
      <c r="E894">
        <v>1.2414499999999999</v>
      </c>
      <c r="F894">
        <v>3.0498500000000002</v>
      </c>
      <c r="G894">
        <v>2.4291299999999998</v>
      </c>
      <c r="H894">
        <v>1.3587499999999999</v>
      </c>
      <c r="I894">
        <v>0</v>
      </c>
    </row>
    <row r="895" spans="1:9" x14ac:dyDescent="0.35">
      <c r="A895" s="1">
        <v>7.5405092592598394E-2</v>
      </c>
      <c r="B895">
        <v>2.0918899999999998</v>
      </c>
      <c r="C895">
        <v>3.2600199999999999</v>
      </c>
      <c r="D895">
        <v>1.99902</v>
      </c>
      <c r="E895">
        <v>1.2414499999999999</v>
      </c>
      <c r="F895">
        <v>3.0498500000000002</v>
      </c>
      <c r="G895">
        <v>2.4242400000000002</v>
      </c>
      <c r="H895">
        <v>1.3587499999999999</v>
      </c>
      <c r="I895">
        <v>0</v>
      </c>
    </row>
    <row r="896" spans="1:9" x14ac:dyDescent="0.35">
      <c r="A896" s="1">
        <v>7.5416666666672502E-2</v>
      </c>
      <c r="B896">
        <v>2.12121</v>
      </c>
      <c r="C896">
        <v>3.2600199999999999</v>
      </c>
      <c r="D896">
        <v>1.9843599999999999</v>
      </c>
      <c r="E896">
        <v>1.2365600000000001</v>
      </c>
      <c r="F896">
        <v>3.0498500000000002</v>
      </c>
      <c r="G896">
        <v>2.4291299999999998</v>
      </c>
      <c r="H896">
        <v>1.3538600000000001</v>
      </c>
      <c r="I896">
        <v>0</v>
      </c>
    </row>
    <row r="897" spans="1:9" x14ac:dyDescent="0.35">
      <c r="A897" s="1">
        <v>7.5428240740746499E-2</v>
      </c>
      <c r="B897">
        <v>2.1065499999999999</v>
      </c>
      <c r="C897">
        <v>3.2551299999999999</v>
      </c>
      <c r="D897">
        <v>1.98925</v>
      </c>
      <c r="E897">
        <v>1.2365600000000001</v>
      </c>
      <c r="F897">
        <v>3.0498500000000002</v>
      </c>
      <c r="G897">
        <v>2.4291299999999998</v>
      </c>
      <c r="H897">
        <v>1.3587499999999999</v>
      </c>
      <c r="I897">
        <v>0</v>
      </c>
    </row>
    <row r="898" spans="1:9" x14ac:dyDescent="0.35">
      <c r="A898" s="1">
        <v>7.5439814814820594E-2</v>
      </c>
      <c r="B898">
        <v>2.12121</v>
      </c>
      <c r="C898">
        <v>3.2551299999999999</v>
      </c>
      <c r="D898">
        <v>1.9843599999999999</v>
      </c>
      <c r="E898">
        <v>1.2414499999999999</v>
      </c>
      <c r="F898">
        <v>3.0498500000000002</v>
      </c>
      <c r="G898">
        <v>2.4291299999999998</v>
      </c>
      <c r="H898">
        <v>1.3538600000000001</v>
      </c>
      <c r="I898">
        <v>0</v>
      </c>
    </row>
    <row r="899" spans="1:9" x14ac:dyDescent="0.35">
      <c r="A899" s="1">
        <v>7.5451388888894702E-2</v>
      </c>
      <c r="B899">
        <v>2.11144</v>
      </c>
      <c r="C899">
        <v>3.2551299999999999</v>
      </c>
      <c r="D899">
        <v>1.9843599999999999</v>
      </c>
      <c r="E899">
        <v>1.23167</v>
      </c>
      <c r="F899">
        <v>3.0498500000000002</v>
      </c>
      <c r="G899">
        <v>2.4291299999999998</v>
      </c>
      <c r="H899">
        <v>1.3538600000000001</v>
      </c>
      <c r="I899">
        <v>0</v>
      </c>
    </row>
    <row r="900" spans="1:9" x14ac:dyDescent="0.35">
      <c r="A900" s="1">
        <v>7.5462962962968796E-2</v>
      </c>
      <c r="B900">
        <v>2.1016599999999999</v>
      </c>
      <c r="C900">
        <v>3.2551299999999999</v>
      </c>
      <c r="D900">
        <v>1.99902</v>
      </c>
      <c r="E900">
        <v>1.2365600000000001</v>
      </c>
      <c r="F900">
        <v>3.0498500000000002</v>
      </c>
      <c r="G900">
        <v>2.4193500000000001</v>
      </c>
      <c r="H900">
        <v>1.3538600000000001</v>
      </c>
      <c r="I900">
        <v>0</v>
      </c>
    </row>
    <row r="901" spans="1:9" x14ac:dyDescent="0.35">
      <c r="A901" s="1">
        <v>7.5474537037042905E-2</v>
      </c>
      <c r="B901">
        <v>2.0870000000000002</v>
      </c>
      <c r="C901">
        <v>3.2551299999999999</v>
      </c>
      <c r="D901">
        <v>2.0087999999999999</v>
      </c>
      <c r="E901">
        <v>1.2414499999999999</v>
      </c>
      <c r="F901">
        <v>3.0498500000000002</v>
      </c>
      <c r="G901">
        <v>2.4193500000000001</v>
      </c>
      <c r="H901">
        <v>1.3538600000000001</v>
      </c>
      <c r="I901">
        <v>0</v>
      </c>
    </row>
    <row r="902" spans="1:9" x14ac:dyDescent="0.35">
      <c r="A902" s="1">
        <v>7.5486111111116902E-2</v>
      </c>
      <c r="B902">
        <v>2.0918899999999998</v>
      </c>
      <c r="C902">
        <v>3.2551299999999999</v>
      </c>
      <c r="D902">
        <v>1.99902</v>
      </c>
      <c r="E902">
        <v>1.2414499999999999</v>
      </c>
      <c r="F902">
        <v>3.0498500000000002</v>
      </c>
      <c r="G902">
        <v>2.4193500000000001</v>
      </c>
      <c r="H902">
        <v>1.3538600000000001</v>
      </c>
      <c r="I902">
        <v>0</v>
      </c>
    </row>
    <row r="903" spans="1:9" x14ac:dyDescent="0.35">
      <c r="A903" s="1">
        <v>7.5497685185190996E-2</v>
      </c>
      <c r="B903">
        <v>2.0918899999999998</v>
      </c>
      <c r="C903">
        <v>3.2551299999999999</v>
      </c>
      <c r="D903">
        <v>1.99902</v>
      </c>
      <c r="E903">
        <v>1.2414499999999999</v>
      </c>
      <c r="F903">
        <v>3.0498500000000002</v>
      </c>
      <c r="G903">
        <v>2.4144700000000001</v>
      </c>
      <c r="H903">
        <v>1.36364</v>
      </c>
      <c r="I903">
        <v>0</v>
      </c>
    </row>
    <row r="904" spans="1:9" x14ac:dyDescent="0.35">
      <c r="A904" s="1">
        <v>7.5509259259265105E-2</v>
      </c>
      <c r="B904">
        <v>2.1016599999999999</v>
      </c>
      <c r="C904">
        <v>3.2551299999999999</v>
      </c>
      <c r="D904">
        <v>1.99413</v>
      </c>
      <c r="E904">
        <v>1.2414499999999999</v>
      </c>
      <c r="F904">
        <v>3.0498500000000002</v>
      </c>
      <c r="G904">
        <v>2.4193500000000001</v>
      </c>
      <c r="H904">
        <v>1.34897</v>
      </c>
      <c r="I904">
        <v>0</v>
      </c>
    </row>
    <row r="905" spans="1:9" x14ac:dyDescent="0.35">
      <c r="A905" s="1">
        <v>7.5520833333339199E-2</v>
      </c>
      <c r="B905">
        <v>2.0772200000000001</v>
      </c>
      <c r="C905">
        <v>3.2551299999999999</v>
      </c>
      <c r="D905">
        <v>2.01369</v>
      </c>
      <c r="E905">
        <v>1.2414499999999999</v>
      </c>
      <c r="F905">
        <v>3.0498500000000002</v>
      </c>
      <c r="G905">
        <v>2.4095800000000001</v>
      </c>
      <c r="H905">
        <v>1.34897</v>
      </c>
      <c r="I905">
        <v>0</v>
      </c>
    </row>
    <row r="906" spans="1:9" x14ac:dyDescent="0.35">
      <c r="A906" s="1">
        <v>7.5532407407413293E-2</v>
      </c>
      <c r="B906">
        <v>2.0772200000000001</v>
      </c>
      <c r="C906">
        <v>3.2551299999999999</v>
      </c>
      <c r="D906">
        <v>2.0087999999999999</v>
      </c>
      <c r="E906">
        <v>1.22678</v>
      </c>
      <c r="F906">
        <v>3.0498500000000002</v>
      </c>
      <c r="G906">
        <v>2.4144700000000001</v>
      </c>
      <c r="H906">
        <v>1.34897</v>
      </c>
      <c r="I906">
        <v>0</v>
      </c>
    </row>
    <row r="907" spans="1:9" x14ac:dyDescent="0.35">
      <c r="A907" s="1">
        <v>7.5543981481487305E-2</v>
      </c>
      <c r="B907">
        <v>2.1065499999999999</v>
      </c>
      <c r="C907">
        <v>3.2551299999999999</v>
      </c>
      <c r="D907">
        <v>2.01857</v>
      </c>
      <c r="E907">
        <v>1.2463299999999999</v>
      </c>
      <c r="F907">
        <v>3.0498500000000002</v>
      </c>
      <c r="G907">
        <v>2.4144700000000001</v>
      </c>
      <c r="H907">
        <v>1.34897</v>
      </c>
      <c r="I907">
        <v>0</v>
      </c>
    </row>
    <row r="908" spans="1:9" x14ac:dyDescent="0.35">
      <c r="A908" s="1">
        <v>7.5555555555561399E-2</v>
      </c>
      <c r="B908">
        <v>2.0723400000000001</v>
      </c>
      <c r="C908">
        <v>3.2551299999999999</v>
      </c>
      <c r="D908">
        <v>2.0087999999999999</v>
      </c>
      <c r="E908">
        <v>1.2463299999999999</v>
      </c>
      <c r="F908">
        <v>3.0498500000000002</v>
      </c>
      <c r="G908">
        <v>2.4095800000000001</v>
      </c>
      <c r="H908">
        <v>1.34897</v>
      </c>
      <c r="I908">
        <v>0</v>
      </c>
    </row>
    <row r="909" spans="1:9" x14ac:dyDescent="0.35">
      <c r="A909" s="1">
        <v>7.5567129629635493E-2</v>
      </c>
      <c r="B909">
        <v>2.0625599999999999</v>
      </c>
      <c r="C909">
        <v>3.2502399999999998</v>
      </c>
      <c r="D909">
        <v>2.0087999999999999</v>
      </c>
      <c r="E909">
        <v>1.2365600000000001</v>
      </c>
      <c r="F909">
        <v>3.0498500000000002</v>
      </c>
      <c r="G909">
        <v>2.4144700000000001</v>
      </c>
      <c r="H909">
        <v>1.34897</v>
      </c>
      <c r="I909">
        <v>0</v>
      </c>
    </row>
    <row r="910" spans="1:9" x14ac:dyDescent="0.35">
      <c r="A910" s="1">
        <v>7.5578703703709602E-2</v>
      </c>
      <c r="B910">
        <v>2.0821100000000001</v>
      </c>
      <c r="C910">
        <v>3.2502399999999998</v>
      </c>
      <c r="D910">
        <v>2.0087999999999999</v>
      </c>
      <c r="E910">
        <v>1.25122</v>
      </c>
      <c r="F910">
        <v>3.0596299999999998</v>
      </c>
      <c r="G910">
        <v>2.4144700000000001</v>
      </c>
      <c r="H910">
        <v>1.34409</v>
      </c>
      <c r="I910">
        <v>0</v>
      </c>
    </row>
    <row r="911" spans="1:9" x14ac:dyDescent="0.35">
      <c r="A911" s="1">
        <v>7.5590277777783696E-2</v>
      </c>
      <c r="B911">
        <v>2.1065499999999999</v>
      </c>
      <c r="C911">
        <v>3.2502399999999998</v>
      </c>
      <c r="D911">
        <v>2.0039099999999999</v>
      </c>
      <c r="E911">
        <v>1.2463299999999999</v>
      </c>
      <c r="F911">
        <v>3.0498500000000002</v>
      </c>
      <c r="G911">
        <v>2.4144700000000001</v>
      </c>
      <c r="H911">
        <v>1.34897</v>
      </c>
      <c r="I911">
        <v>0</v>
      </c>
    </row>
    <row r="912" spans="1:9" x14ac:dyDescent="0.35">
      <c r="A912" s="1">
        <v>7.5601851851857693E-2</v>
      </c>
      <c r="B912">
        <v>2.0870000000000002</v>
      </c>
      <c r="C912">
        <v>3.2502399999999998</v>
      </c>
      <c r="D912">
        <v>1.99902</v>
      </c>
      <c r="E912">
        <v>1.2365600000000001</v>
      </c>
      <c r="F912">
        <v>3.0498500000000002</v>
      </c>
      <c r="G912">
        <v>2.4144700000000001</v>
      </c>
      <c r="H912">
        <v>1.34409</v>
      </c>
      <c r="I912">
        <v>0</v>
      </c>
    </row>
    <row r="913" spans="1:9" x14ac:dyDescent="0.35">
      <c r="A913" s="1">
        <v>7.5613425925931801E-2</v>
      </c>
      <c r="B913">
        <v>2.0625599999999999</v>
      </c>
      <c r="C913">
        <v>3.2502399999999998</v>
      </c>
      <c r="D913">
        <v>1.99902</v>
      </c>
      <c r="E913">
        <v>1.2219</v>
      </c>
      <c r="F913">
        <v>3.0498500000000002</v>
      </c>
      <c r="G913">
        <v>2.4144700000000001</v>
      </c>
      <c r="H913">
        <v>1.34897</v>
      </c>
      <c r="I913">
        <v>0</v>
      </c>
    </row>
    <row r="914" spans="1:9" x14ac:dyDescent="0.35">
      <c r="A914" s="1">
        <v>7.5625000000005896E-2</v>
      </c>
      <c r="B914">
        <v>2.0576699999999999</v>
      </c>
      <c r="C914">
        <v>3.2502399999999998</v>
      </c>
      <c r="D914">
        <v>1.9843599999999999</v>
      </c>
      <c r="E914">
        <v>1.2219</v>
      </c>
      <c r="F914">
        <v>3.0498500000000002</v>
      </c>
      <c r="G914">
        <v>2.4144700000000001</v>
      </c>
      <c r="H914">
        <v>1.34897</v>
      </c>
      <c r="I914">
        <v>0</v>
      </c>
    </row>
    <row r="915" spans="1:9" x14ac:dyDescent="0.35">
      <c r="A915" s="1">
        <v>7.5636574074080004E-2</v>
      </c>
      <c r="B915">
        <v>1.9501500000000001</v>
      </c>
      <c r="C915">
        <v>3.2502399999999998</v>
      </c>
      <c r="D915">
        <v>1.9697</v>
      </c>
      <c r="E915">
        <v>1.1828000000000001</v>
      </c>
      <c r="F915">
        <v>3.0498500000000002</v>
      </c>
      <c r="G915">
        <v>2.4095800000000001</v>
      </c>
      <c r="H915">
        <v>1.34897</v>
      </c>
      <c r="I915">
        <v>0</v>
      </c>
    </row>
    <row r="916" spans="1:9" x14ac:dyDescent="0.35">
      <c r="A916" s="1">
        <v>7.5648148148154098E-2</v>
      </c>
      <c r="B916">
        <v>0.77712999999999999</v>
      </c>
      <c r="C916">
        <v>3.0645199999999999</v>
      </c>
      <c r="D916">
        <v>1.37341</v>
      </c>
      <c r="E916">
        <v>0.57674000000000003</v>
      </c>
      <c r="F916">
        <v>3.0400800000000001</v>
      </c>
      <c r="G916">
        <v>1.1876800000000001</v>
      </c>
      <c r="H916">
        <v>1.3343100000000001</v>
      </c>
      <c r="I916">
        <v>0</v>
      </c>
    </row>
    <row r="917" spans="1:9" x14ac:dyDescent="0.35">
      <c r="A917" s="1">
        <v>7.5659722222228096E-2</v>
      </c>
      <c r="B917">
        <v>2.83969</v>
      </c>
      <c r="C917">
        <v>3.17204</v>
      </c>
      <c r="D917">
        <v>2.0918899999999998</v>
      </c>
      <c r="E917">
        <v>1.44184</v>
      </c>
      <c r="F917">
        <v>3.0693999999999999</v>
      </c>
      <c r="G917">
        <v>2.9472100000000001</v>
      </c>
      <c r="H917">
        <v>2.5073300000000001</v>
      </c>
      <c r="I917">
        <v>1.5982400000000001</v>
      </c>
    </row>
    <row r="918" spans="1:9" x14ac:dyDescent="0.35">
      <c r="A918" s="1">
        <v>7.5671296296302204E-2</v>
      </c>
      <c r="B918">
        <v>2.88856</v>
      </c>
      <c r="C918">
        <v>3.1573799999999999</v>
      </c>
      <c r="D918">
        <v>2.0918899999999998</v>
      </c>
      <c r="E918">
        <v>1.49071</v>
      </c>
      <c r="F918">
        <v>3.0645199999999999</v>
      </c>
      <c r="G918">
        <v>2.9472100000000001</v>
      </c>
      <c r="H918">
        <v>2.5122200000000001</v>
      </c>
      <c r="I918">
        <v>1.44184</v>
      </c>
    </row>
    <row r="919" spans="1:9" x14ac:dyDescent="0.35">
      <c r="A919" s="1">
        <v>7.5682870370376298E-2</v>
      </c>
      <c r="B919">
        <v>0.96284999999999998</v>
      </c>
      <c r="C919">
        <v>3.1915900000000001</v>
      </c>
      <c r="D919">
        <v>2.0527899999999999</v>
      </c>
      <c r="E919">
        <v>1.5444800000000001</v>
      </c>
      <c r="F919">
        <v>3.0596299999999998</v>
      </c>
      <c r="G919">
        <v>2.8690099999999998</v>
      </c>
      <c r="H919">
        <v>2.5610900000000001</v>
      </c>
      <c r="I919">
        <v>1.56403</v>
      </c>
    </row>
    <row r="920" spans="1:9" x14ac:dyDescent="0.35">
      <c r="A920" s="1">
        <v>7.5694444444450407E-2</v>
      </c>
      <c r="B920">
        <v>1.00196</v>
      </c>
      <c r="C920">
        <v>3.2062599999999999</v>
      </c>
      <c r="D920">
        <v>2.0772200000000001</v>
      </c>
      <c r="E920">
        <v>1.17302</v>
      </c>
      <c r="F920">
        <v>3.0449700000000002</v>
      </c>
      <c r="G920">
        <v>2.8690099999999998</v>
      </c>
      <c r="H920">
        <v>2.5610900000000001</v>
      </c>
      <c r="I920">
        <v>1.34897</v>
      </c>
    </row>
    <row r="921" spans="1:9" x14ac:dyDescent="0.35">
      <c r="A921" s="1">
        <v>7.5706018518524501E-2</v>
      </c>
      <c r="B921">
        <v>1.0703800000000001</v>
      </c>
      <c r="C921">
        <v>3.2258100000000001</v>
      </c>
      <c r="D921">
        <v>2.0576699999999999</v>
      </c>
      <c r="E921">
        <v>1.22678</v>
      </c>
      <c r="F921">
        <v>3.0498500000000002</v>
      </c>
      <c r="G921">
        <v>2.7174999999999998</v>
      </c>
      <c r="H921">
        <v>2.5610900000000001</v>
      </c>
      <c r="I921">
        <v>1.48583</v>
      </c>
    </row>
    <row r="922" spans="1:9" x14ac:dyDescent="0.35">
      <c r="A922" s="1">
        <v>7.5717592592598498E-2</v>
      </c>
      <c r="B922">
        <v>0.86021999999999998</v>
      </c>
      <c r="C922">
        <v>1.4956</v>
      </c>
      <c r="D922">
        <v>2.0576699999999999</v>
      </c>
      <c r="E922">
        <v>1.2609999999999999</v>
      </c>
      <c r="F922">
        <v>3.0449700000000002</v>
      </c>
      <c r="G922">
        <v>2.4682300000000001</v>
      </c>
      <c r="H922">
        <v>2.5562100000000001</v>
      </c>
      <c r="I922">
        <v>1.6226799999999999</v>
      </c>
    </row>
    <row r="923" spans="1:9" x14ac:dyDescent="0.35">
      <c r="A923" s="1">
        <v>7.5729166666672607E-2</v>
      </c>
      <c r="B923">
        <v>0.98729</v>
      </c>
      <c r="C923">
        <v>3.17693</v>
      </c>
      <c r="D923">
        <v>1.98925</v>
      </c>
      <c r="E923">
        <v>1.65689</v>
      </c>
      <c r="F923">
        <v>3.0645199999999999</v>
      </c>
      <c r="G923">
        <v>1.5102599999999999</v>
      </c>
      <c r="H923">
        <v>2.5317699999999999</v>
      </c>
      <c r="I923">
        <v>1.87195</v>
      </c>
    </row>
    <row r="924" spans="1:9" x14ac:dyDescent="0.35">
      <c r="A924" s="1">
        <v>7.5740740740746701E-2</v>
      </c>
      <c r="B924">
        <v>0.81133999999999995</v>
      </c>
      <c r="C924">
        <v>3.12317</v>
      </c>
      <c r="D924">
        <v>1.9403699999999999</v>
      </c>
      <c r="E924">
        <v>1.5298099999999999</v>
      </c>
      <c r="F924">
        <v>3.0596299999999998</v>
      </c>
      <c r="G924">
        <v>0.75758000000000003</v>
      </c>
      <c r="H924">
        <v>2.4095800000000001</v>
      </c>
      <c r="I924">
        <v>1.4760500000000001</v>
      </c>
    </row>
    <row r="925" spans="1:9" x14ac:dyDescent="0.35">
      <c r="A925" s="1">
        <v>7.5752314814820795E-2</v>
      </c>
      <c r="B925">
        <v>0.70381000000000005</v>
      </c>
      <c r="C925">
        <v>3.2160299999999999</v>
      </c>
      <c r="D925">
        <v>1.8915</v>
      </c>
      <c r="E925">
        <v>1.6471199999999999</v>
      </c>
      <c r="F925">
        <v>3.0547399999999998</v>
      </c>
      <c r="G925">
        <v>0.97262999999999999</v>
      </c>
      <c r="H925">
        <v>2.3020499999999999</v>
      </c>
      <c r="I925">
        <v>1.8670599999999999</v>
      </c>
    </row>
    <row r="926" spans="1:9" x14ac:dyDescent="0.35">
      <c r="A926" s="1">
        <v>7.5763888888894904E-2</v>
      </c>
      <c r="B926">
        <v>0.75758000000000003</v>
      </c>
      <c r="C926">
        <v>3.2453599999999998</v>
      </c>
      <c r="D926">
        <v>2.2287400000000002</v>
      </c>
      <c r="E926">
        <v>1.84751</v>
      </c>
      <c r="F926">
        <v>3.0303</v>
      </c>
      <c r="G926">
        <v>1.17791</v>
      </c>
      <c r="H926">
        <v>2.2238500000000001</v>
      </c>
      <c r="I926">
        <v>2.0381200000000002</v>
      </c>
    </row>
    <row r="927" spans="1:9" x14ac:dyDescent="0.35">
      <c r="A927" s="1">
        <v>7.5775462962968998E-2</v>
      </c>
      <c r="B927">
        <v>0.79668000000000005</v>
      </c>
      <c r="C927">
        <v>3.2551299999999999</v>
      </c>
      <c r="D927">
        <v>2.4291299999999998</v>
      </c>
      <c r="E927">
        <v>1.9110499999999999</v>
      </c>
      <c r="F927">
        <v>3.0058699999999998</v>
      </c>
      <c r="G927">
        <v>1.2170099999999999</v>
      </c>
      <c r="H927">
        <v>2.1847500000000002</v>
      </c>
      <c r="I927">
        <v>2.02346</v>
      </c>
    </row>
    <row r="928" spans="1:9" x14ac:dyDescent="0.35">
      <c r="A928" s="1">
        <v>7.5787037037042995E-2</v>
      </c>
      <c r="B928">
        <v>1.08504</v>
      </c>
      <c r="C928">
        <v>3.2453599999999998</v>
      </c>
      <c r="D928">
        <v>2.55132</v>
      </c>
      <c r="E928">
        <v>2.0821100000000001</v>
      </c>
      <c r="F928">
        <v>2.9912000000000001</v>
      </c>
      <c r="G928">
        <v>1.2463299999999999</v>
      </c>
      <c r="H928">
        <v>2.5708700000000002</v>
      </c>
      <c r="I928">
        <v>2.1896399999999998</v>
      </c>
    </row>
    <row r="929" spans="1:9" x14ac:dyDescent="0.35">
      <c r="A929" s="1">
        <v>7.5798611111117103E-2</v>
      </c>
      <c r="B929">
        <v>1.12903</v>
      </c>
      <c r="C929">
        <v>3.2551299999999999</v>
      </c>
      <c r="D929">
        <v>2.5855299999999999</v>
      </c>
      <c r="E929">
        <v>1.99902</v>
      </c>
      <c r="F929">
        <v>2.9423300000000001</v>
      </c>
      <c r="G929">
        <v>1.2121200000000001</v>
      </c>
      <c r="H929">
        <v>2.35093</v>
      </c>
      <c r="I929">
        <v>2.1798600000000001</v>
      </c>
    </row>
    <row r="930" spans="1:9" x14ac:dyDescent="0.35">
      <c r="A930" s="1">
        <v>7.5810185185191198E-2</v>
      </c>
      <c r="B930">
        <v>0.94330000000000003</v>
      </c>
      <c r="C930">
        <v>3.2502399999999998</v>
      </c>
      <c r="D930">
        <v>2.6197499999999998</v>
      </c>
      <c r="E930">
        <v>1.83284</v>
      </c>
      <c r="F930">
        <v>2.88368</v>
      </c>
      <c r="G930">
        <v>1.1388100000000001</v>
      </c>
      <c r="H930">
        <v>2.3264900000000002</v>
      </c>
      <c r="I930">
        <v>2.15543</v>
      </c>
    </row>
    <row r="931" spans="1:9" x14ac:dyDescent="0.35">
      <c r="A931" s="1">
        <v>7.5821759259265306E-2</v>
      </c>
      <c r="B931">
        <v>0.99217999999999995</v>
      </c>
      <c r="C931">
        <v>3.2600199999999999</v>
      </c>
      <c r="D931">
        <v>2.6002000000000001</v>
      </c>
      <c r="E931">
        <v>1.2609999999999999</v>
      </c>
      <c r="F931">
        <v>2.8738999999999999</v>
      </c>
      <c r="G931">
        <v>0.72336</v>
      </c>
      <c r="H931">
        <v>2.2482899999999999</v>
      </c>
      <c r="I931">
        <v>2.0918899999999998</v>
      </c>
    </row>
    <row r="932" spans="1:9" x14ac:dyDescent="0.35">
      <c r="A932" s="1">
        <v>7.5833333333339401E-2</v>
      </c>
      <c r="B932">
        <v>1.0899300000000001</v>
      </c>
      <c r="C932">
        <v>3.2551299999999999</v>
      </c>
      <c r="D932">
        <v>2.6148600000000002</v>
      </c>
      <c r="E932">
        <v>0.56696000000000002</v>
      </c>
      <c r="F932">
        <v>2.8641299999999998</v>
      </c>
      <c r="G932">
        <v>0.90908999999999995</v>
      </c>
      <c r="H932">
        <v>2.2825000000000002</v>
      </c>
      <c r="I932">
        <v>2.0821100000000001</v>
      </c>
    </row>
    <row r="933" spans="1:9" x14ac:dyDescent="0.35">
      <c r="A933" s="1">
        <v>7.5844907407413398E-2</v>
      </c>
      <c r="B933">
        <v>0.74290999999999996</v>
      </c>
      <c r="C933">
        <v>3.2502399999999998</v>
      </c>
      <c r="D933">
        <v>2.64418</v>
      </c>
      <c r="E933">
        <v>1.5738000000000001</v>
      </c>
      <c r="F933">
        <v>2.8054700000000001</v>
      </c>
      <c r="G933">
        <v>0.96284999999999998</v>
      </c>
      <c r="H933">
        <v>2.3802500000000002</v>
      </c>
      <c r="I933">
        <v>2.0527899999999999</v>
      </c>
    </row>
    <row r="934" spans="1:9" x14ac:dyDescent="0.35">
      <c r="A934" s="1">
        <v>7.5856481481487506E-2</v>
      </c>
      <c r="B934">
        <v>4.3990000000000001E-2</v>
      </c>
      <c r="C934">
        <v>2.3655900000000001</v>
      </c>
      <c r="D934">
        <v>2.6295199999999999</v>
      </c>
      <c r="E934">
        <v>0.91886999999999996</v>
      </c>
      <c r="F934">
        <v>2.7517100000000001</v>
      </c>
      <c r="G934">
        <v>0.45943000000000001</v>
      </c>
      <c r="H934">
        <v>2.21408</v>
      </c>
      <c r="I934">
        <v>1.5053799999999999</v>
      </c>
    </row>
    <row r="935" spans="1:9" x14ac:dyDescent="0.35">
      <c r="A935" s="1">
        <v>7.58680555555616E-2</v>
      </c>
      <c r="B935">
        <v>1.9550000000000001E-2</v>
      </c>
      <c r="C935">
        <v>1.17302</v>
      </c>
      <c r="D935">
        <v>2.6344099999999999</v>
      </c>
      <c r="E935">
        <v>0.89932000000000001</v>
      </c>
      <c r="F935">
        <v>1.77908</v>
      </c>
      <c r="G935">
        <v>0.36657000000000001</v>
      </c>
      <c r="H935">
        <v>2.25318</v>
      </c>
      <c r="I935">
        <v>0.98729</v>
      </c>
    </row>
    <row r="936" spans="1:9" x14ac:dyDescent="0.35">
      <c r="A936" s="1">
        <v>7.5879629629635695E-2</v>
      </c>
      <c r="B936">
        <v>6.8430000000000005E-2</v>
      </c>
      <c r="C936">
        <v>1.2170099999999999</v>
      </c>
      <c r="D936">
        <v>2.6637300000000002</v>
      </c>
      <c r="E936">
        <v>1.63734</v>
      </c>
      <c r="F936">
        <v>1.85728</v>
      </c>
      <c r="G936">
        <v>0.51319999999999999</v>
      </c>
      <c r="H936">
        <v>2.21896</v>
      </c>
      <c r="I936">
        <v>0.83089000000000002</v>
      </c>
    </row>
    <row r="937" spans="1:9" x14ac:dyDescent="0.35">
      <c r="A937" s="1">
        <v>7.5891203703709803E-2</v>
      </c>
      <c r="B937">
        <v>0.24437999999999999</v>
      </c>
      <c r="C937">
        <v>3.2111399999999999</v>
      </c>
      <c r="D937">
        <v>2.64907</v>
      </c>
      <c r="E937">
        <v>1.68133</v>
      </c>
      <c r="F937">
        <v>2.30694</v>
      </c>
      <c r="G937">
        <v>0.25414999999999999</v>
      </c>
      <c r="H937">
        <v>2.1700900000000001</v>
      </c>
      <c r="I937">
        <v>0.85043999999999997</v>
      </c>
    </row>
    <row r="938" spans="1:9" x14ac:dyDescent="0.35">
      <c r="A938" s="1">
        <v>7.59027777777838E-2</v>
      </c>
      <c r="B938">
        <v>0.18084</v>
      </c>
      <c r="C938">
        <v>3.1867100000000002</v>
      </c>
      <c r="D938">
        <v>2.69306</v>
      </c>
      <c r="E938">
        <v>1.5493600000000001</v>
      </c>
      <c r="F938">
        <v>0.45943000000000001</v>
      </c>
      <c r="G938">
        <v>0.65981999999999996</v>
      </c>
      <c r="H938">
        <v>2.3704800000000001</v>
      </c>
      <c r="I938">
        <v>1.06549</v>
      </c>
    </row>
    <row r="939" spans="1:9" x14ac:dyDescent="0.35">
      <c r="A939" s="1">
        <v>7.5914351851857895E-2</v>
      </c>
      <c r="B939">
        <v>1.9550000000000001E-2</v>
      </c>
      <c r="C939">
        <v>3.16716</v>
      </c>
      <c r="D939">
        <v>2.64907</v>
      </c>
      <c r="E939">
        <v>1.3001</v>
      </c>
      <c r="F939">
        <v>0.74780000000000002</v>
      </c>
      <c r="G939">
        <v>0.49364999999999998</v>
      </c>
      <c r="H939">
        <v>1.84751</v>
      </c>
      <c r="I939">
        <v>0.82599999999999996</v>
      </c>
    </row>
    <row r="940" spans="1:9" x14ac:dyDescent="0.35">
      <c r="A940" s="1">
        <v>7.5925925925932003E-2</v>
      </c>
      <c r="B940">
        <v>0</v>
      </c>
      <c r="C940">
        <v>3.1964800000000002</v>
      </c>
      <c r="D940">
        <v>1.8817200000000001</v>
      </c>
      <c r="E940">
        <v>1.2414499999999999</v>
      </c>
      <c r="F940">
        <v>1.9306000000000001</v>
      </c>
      <c r="G940">
        <v>0.35191</v>
      </c>
      <c r="H940">
        <v>2.1309900000000002</v>
      </c>
      <c r="I940">
        <v>0.73802999999999996</v>
      </c>
    </row>
    <row r="941" spans="1:9" x14ac:dyDescent="0.35">
      <c r="A941" s="1">
        <v>7.5937500000006097E-2</v>
      </c>
      <c r="B941">
        <v>2.9329999999999998E-2</v>
      </c>
      <c r="C941">
        <v>1.6911</v>
      </c>
      <c r="D941">
        <v>2.6050800000000001</v>
      </c>
      <c r="E941">
        <v>1.80352</v>
      </c>
      <c r="F941">
        <v>0.86999000000000004</v>
      </c>
      <c r="G941">
        <v>5.3760000000000002E-2</v>
      </c>
      <c r="H941">
        <v>2.1065499999999999</v>
      </c>
      <c r="I941">
        <v>0.64515999999999996</v>
      </c>
    </row>
    <row r="942" spans="1:9" x14ac:dyDescent="0.35">
      <c r="A942" s="1">
        <v>7.5949074074080206E-2</v>
      </c>
      <c r="B942">
        <v>2.87879</v>
      </c>
      <c r="C942">
        <v>3.2453599999999998</v>
      </c>
      <c r="D942">
        <v>2.5562100000000001</v>
      </c>
      <c r="E942">
        <v>1.46628</v>
      </c>
      <c r="F942">
        <v>1.3538600000000001</v>
      </c>
      <c r="G942">
        <v>1.0606100000000001</v>
      </c>
      <c r="H942">
        <v>2.0625599999999999</v>
      </c>
      <c r="I942">
        <v>0.59140000000000004</v>
      </c>
    </row>
    <row r="943" spans="1:9" x14ac:dyDescent="0.35">
      <c r="A943" s="1">
        <v>7.5960648148154203E-2</v>
      </c>
      <c r="B943">
        <v>2.9227799999999999</v>
      </c>
      <c r="C943">
        <v>3.2404700000000002</v>
      </c>
      <c r="D943">
        <v>2.6148600000000002</v>
      </c>
      <c r="E943">
        <v>1.72532</v>
      </c>
      <c r="F943">
        <v>1.4174</v>
      </c>
      <c r="G943">
        <v>0.87487999999999999</v>
      </c>
      <c r="H943">
        <v>2.0283500000000001</v>
      </c>
      <c r="I943">
        <v>1.1436999999999999</v>
      </c>
    </row>
    <row r="944" spans="1:9" x14ac:dyDescent="0.35">
      <c r="A944" s="1">
        <v>7.5972222222228297E-2</v>
      </c>
      <c r="B944">
        <v>0.56206999999999996</v>
      </c>
      <c r="C944">
        <v>3.2600199999999999</v>
      </c>
      <c r="D944">
        <v>2.6002000000000001</v>
      </c>
      <c r="E944">
        <v>1.8181799999999999</v>
      </c>
      <c r="F944">
        <v>2.78104</v>
      </c>
      <c r="G944">
        <v>0.7087</v>
      </c>
      <c r="H944">
        <v>2.01857</v>
      </c>
      <c r="I944">
        <v>1.1485799999999999</v>
      </c>
    </row>
    <row r="945" spans="1:9" x14ac:dyDescent="0.35">
      <c r="A945" s="1">
        <v>7.5983796296302406E-2</v>
      </c>
      <c r="B945">
        <v>0.34212999999999999</v>
      </c>
      <c r="C945">
        <v>2.69306</v>
      </c>
      <c r="D945">
        <v>2.5806499999999999</v>
      </c>
      <c r="E945">
        <v>1.83284</v>
      </c>
      <c r="F945">
        <v>1.8817200000000001</v>
      </c>
      <c r="G945">
        <v>0.49364999999999998</v>
      </c>
      <c r="H945">
        <v>2.0087999999999999</v>
      </c>
      <c r="I945">
        <v>1.1143700000000001</v>
      </c>
    </row>
    <row r="946" spans="1:9" x14ac:dyDescent="0.35">
      <c r="A946" s="1">
        <v>7.59953703703765E-2</v>
      </c>
      <c r="B946">
        <v>0.30792000000000003</v>
      </c>
      <c r="C946">
        <v>2.3460399999999999</v>
      </c>
      <c r="D946">
        <v>2.6197499999999998</v>
      </c>
      <c r="E946">
        <v>1.6666700000000001</v>
      </c>
      <c r="F946">
        <v>2.8005900000000001</v>
      </c>
      <c r="G946">
        <v>1.1876800000000001</v>
      </c>
      <c r="H946">
        <v>1.95503</v>
      </c>
      <c r="I946">
        <v>1.70577</v>
      </c>
    </row>
    <row r="947" spans="1:9" x14ac:dyDescent="0.35">
      <c r="A947" s="1">
        <v>7.6006944444450594E-2</v>
      </c>
      <c r="B947">
        <v>1.46139</v>
      </c>
      <c r="C947">
        <v>3.1818200000000001</v>
      </c>
      <c r="D947">
        <v>2.5708700000000002</v>
      </c>
      <c r="E947">
        <v>2.0087999999999999</v>
      </c>
      <c r="F947">
        <v>3.0303</v>
      </c>
      <c r="G947">
        <v>1.7204299999999999</v>
      </c>
      <c r="H947">
        <v>3.0351900000000001</v>
      </c>
      <c r="I947">
        <v>1.66178</v>
      </c>
    </row>
    <row r="948" spans="1:9" x14ac:dyDescent="0.35">
      <c r="A948" s="1">
        <v>7.6018518518524605E-2</v>
      </c>
      <c r="B948">
        <v>1.0948199999999999</v>
      </c>
      <c r="C948">
        <v>3.0156399999999999</v>
      </c>
      <c r="D948">
        <v>1.9599200000000001</v>
      </c>
      <c r="E948">
        <v>1.87683</v>
      </c>
      <c r="F948">
        <v>3.07429</v>
      </c>
      <c r="G948">
        <v>1.39296</v>
      </c>
      <c r="H948">
        <v>3.0547399999999998</v>
      </c>
      <c r="I948">
        <v>1.5689200000000001</v>
      </c>
    </row>
    <row r="949" spans="1:9" x14ac:dyDescent="0.35">
      <c r="A949" s="1">
        <v>7.60300925925987E-2</v>
      </c>
      <c r="B949">
        <v>1.6129</v>
      </c>
      <c r="C949">
        <v>3.1378300000000001</v>
      </c>
      <c r="D949">
        <v>1.92082</v>
      </c>
      <c r="E949">
        <v>1.71065</v>
      </c>
      <c r="F949">
        <v>3.0840700000000001</v>
      </c>
      <c r="G949">
        <v>1.73509</v>
      </c>
      <c r="H949">
        <v>2.9227799999999999</v>
      </c>
      <c r="I949">
        <v>1.6177900000000001</v>
      </c>
    </row>
    <row r="950" spans="1:9" x14ac:dyDescent="0.35">
      <c r="A950" s="1">
        <v>7.6041666666672794E-2</v>
      </c>
      <c r="B950">
        <v>1.77908</v>
      </c>
      <c r="C950">
        <v>3.1084999999999998</v>
      </c>
      <c r="D950">
        <v>2.15543</v>
      </c>
      <c r="E950">
        <v>1.9354800000000001</v>
      </c>
      <c r="F950">
        <v>3.07429</v>
      </c>
      <c r="G950">
        <v>1.7693099999999999</v>
      </c>
      <c r="H950">
        <v>3.0351900000000001</v>
      </c>
      <c r="I950">
        <v>1.80352</v>
      </c>
    </row>
    <row r="951" spans="1:9" x14ac:dyDescent="0.35">
      <c r="A951" s="1">
        <v>7.6053240740746902E-2</v>
      </c>
      <c r="B951">
        <v>2.0527899999999999</v>
      </c>
      <c r="C951">
        <v>3.12317</v>
      </c>
      <c r="D951">
        <v>2.4340199999999999</v>
      </c>
      <c r="E951">
        <v>2.01369</v>
      </c>
      <c r="F951">
        <v>3.0498500000000002</v>
      </c>
      <c r="G951">
        <v>1.87683</v>
      </c>
      <c r="H951">
        <v>3.0645199999999999</v>
      </c>
      <c r="I951">
        <v>1.8132900000000001</v>
      </c>
    </row>
    <row r="952" spans="1:9" x14ac:dyDescent="0.35">
      <c r="A952" s="1">
        <v>7.6064814814820997E-2</v>
      </c>
      <c r="B952">
        <v>2.1994099999999999</v>
      </c>
      <c r="C952">
        <v>3.0645199999999999</v>
      </c>
      <c r="D952">
        <v>2.6148600000000002</v>
      </c>
      <c r="E952">
        <v>2.15543</v>
      </c>
      <c r="F952">
        <v>2.98143</v>
      </c>
      <c r="G952">
        <v>1.95503</v>
      </c>
      <c r="H952">
        <v>3.16716</v>
      </c>
      <c r="I952">
        <v>1.9159299999999999</v>
      </c>
    </row>
    <row r="953" spans="1:9" x14ac:dyDescent="0.35">
      <c r="A953" s="1">
        <v>7.6076388888894994E-2</v>
      </c>
      <c r="B953">
        <v>2.0967699999999998</v>
      </c>
      <c r="C953">
        <v>3.1133899999999999</v>
      </c>
      <c r="D953">
        <v>2.6002000000000001</v>
      </c>
      <c r="E953">
        <v>2.12121</v>
      </c>
      <c r="F953">
        <v>2.9960900000000001</v>
      </c>
      <c r="G953">
        <v>1.9843599999999999</v>
      </c>
      <c r="H953">
        <v>3.1329400000000001</v>
      </c>
      <c r="I953">
        <v>1.9110499999999999</v>
      </c>
    </row>
    <row r="954" spans="1:9" x14ac:dyDescent="0.35">
      <c r="A954" s="1">
        <v>7.6087962962969102E-2</v>
      </c>
      <c r="B954">
        <v>2.1505399999999999</v>
      </c>
      <c r="C954">
        <v>3.1573799999999999</v>
      </c>
      <c r="D954">
        <v>2.6099700000000001</v>
      </c>
      <c r="E954">
        <v>2.1016599999999999</v>
      </c>
      <c r="F954">
        <v>2.9912000000000001</v>
      </c>
      <c r="G954">
        <v>2.0772200000000001</v>
      </c>
      <c r="H954">
        <v>3.0938400000000001</v>
      </c>
      <c r="I954">
        <v>1.90127</v>
      </c>
    </row>
    <row r="955" spans="1:9" x14ac:dyDescent="0.35">
      <c r="A955" s="1">
        <v>7.6099537037043197E-2</v>
      </c>
      <c r="B955">
        <v>2.2433999999999998</v>
      </c>
      <c r="C955">
        <v>3.1329400000000001</v>
      </c>
      <c r="D955">
        <v>2.6002000000000001</v>
      </c>
      <c r="E955">
        <v>2.0772200000000001</v>
      </c>
      <c r="F955">
        <v>3.0009800000000002</v>
      </c>
      <c r="G955">
        <v>2.1309900000000002</v>
      </c>
      <c r="H955">
        <v>3.1133899999999999</v>
      </c>
      <c r="I955">
        <v>1.9159299999999999</v>
      </c>
    </row>
    <row r="956" spans="1:9" x14ac:dyDescent="0.35">
      <c r="A956" s="1">
        <v>7.6111111111117305E-2</v>
      </c>
      <c r="B956">
        <v>2.3313799999999998</v>
      </c>
      <c r="C956">
        <v>3.1427200000000002</v>
      </c>
      <c r="D956">
        <v>2.6002000000000001</v>
      </c>
      <c r="E956">
        <v>2.01857</v>
      </c>
      <c r="F956">
        <v>3.0009800000000002</v>
      </c>
      <c r="G956">
        <v>2.1407600000000002</v>
      </c>
      <c r="H956">
        <v>3.1084999999999998</v>
      </c>
      <c r="I956">
        <v>1.87195</v>
      </c>
    </row>
    <row r="957" spans="1:9" x14ac:dyDescent="0.35">
      <c r="A957" s="1">
        <v>7.6122685185191399E-2</v>
      </c>
      <c r="B957">
        <v>2.2336299999999998</v>
      </c>
      <c r="C957">
        <v>3.1329400000000001</v>
      </c>
      <c r="D957">
        <v>2.6539600000000001</v>
      </c>
      <c r="E957">
        <v>1.9599200000000001</v>
      </c>
      <c r="F957">
        <v>2.9472100000000001</v>
      </c>
      <c r="G957">
        <v>2.21408</v>
      </c>
      <c r="H957">
        <v>3.12805</v>
      </c>
      <c r="I957">
        <v>1.8817200000000001</v>
      </c>
    </row>
    <row r="958" spans="1:9" x14ac:dyDescent="0.35">
      <c r="A958" s="1">
        <v>7.6134259259265397E-2</v>
      </c>
      <c r="B958">
        <v>1.9159299999999999</v>
      </c>
      <c r="C958">
        <v>3.17693</v>
      </c>
      <c r="D958">
        <v>2.6295199999999999</v>
      </c>
      <c r="E958">
        <v>1.8670599999999999</v>
      </c>
      <c r="F958">
        <v>2.97654</v>
      </c>
      <c r="G958">
        <v>2.0381200000000002</v>
      </c>
      <c r="H958">
        <v>3.0645199999999999</v>
      </c>
      <c r="I958">
        <v>1.82307</v>
      </c>
    </row>
    <row r="959" spans="1:9" x14ac:dyDescent="0.35">
      <c r="A959" s="1">
        <v>7.6145833333339505E-2</v>
      </c>
      <c r="B959">
        <v>1.68133</v>
      </c>
      <c r="C959">
        <v>3.17693</v>
      </c>
      <c r="D959">
        <v>2.5806499999999999</v>
      </c>
      <c r="E959">
        <v>1.9794700000000001</v>
      </c>
      <c r="F959">
        <v>3.0156399999999999</v>
      </c>
      <c r="G959">
        <v>2.25318</v>
      </c>
      <c r="H959">
        <v>3.0547399999999998</v>
      </c>
      <c r="I959">
        <v>1.84751</v>
      </c>
    </row>
    <row r="960" spans="1:9" x14ac:dyDescent="0.35">
      <c r="A960" s="1">
        <v>7.6157407407413599E-2</v>
      </c>
      <c r="B960">
        <v>1.49071</v>
      </c>
      <c r="C960">
        <v>3.1964800000000002</v>
      </c>
      <c r="D960">
        <v>2.5806499999999999</v>
      </c>
      <c r="E960">
        <v>2.0039099999999999</v>
      </c>
      <c r="F960">
        <v>3.0107499999999998</v>
      </c>
      <c r="G960">
        <v>2.2482899999999999</v>
      </c>
      <c r="H960">
        <v>3.0058699999999998</v>
      </c>
      <c r="I960">
        <v>1.8426199999999999</v>
      </c>
    </row>
    <row r="961" spans="1:9" x14ac:dyDescent="0.35">
      <c r="A961" s="1">
        <v>7.6168981481487694E-2</v>
      </c>
      <c r="B961">
        <v>1.53959</v>
      </c>
      <c r="C961">
        <v>3.1818200000000001</v>
      </c>
      <c r="D961">
        <v>2.6148600000000002</v>
      </c>
      <c r="E961">
        <v>2.0527899999999999</v>
      </c>
      <c r="F961">
        <v>2.9912000000000001</v>
      </c>
      <c r="G961">
        <v>2.2971699999999999</v>
      </c>
      <c r="H961">
        <v>3.0498500000000002</v>
      </c>
      <c r="I961">
        <v>1.87195</v>
      </c>
    </row>
    <row r="962" spans="1:9" x14ac:dyDescent="0.35">
      <c r="A962" s="1">
        <v>7.6180555555561802E-2</v>
      </c>
      <c r="B962">
        <v>1.4125099999999999</v>
      </c>
      <c r="C962">
        <v>3.1964800000000002</v>
      </c>
      <c r="D962">
        <v>2.59531</v>
      </c>
      <c r="E962">
        <v>2.02346</v>
      </c>
      <c r="F962">
        <v>3.0009800000000002</v>
      </c>
      <c r="G962">
        <v>2.2385100000000002</v>
      </c>
      <c r="H962">
        <v>3.0058699999999998</v>
      </c>
      <c r="I962">
        <v>1.8084100000000001</v>
      </c>
    </row>
    <row r="963" spans="1:9" x14ac:dyDescent="0.35">
      <c r="A963" s="1">
        <v>7.6192129629635799E-2</v>
      </c>
      <c r="B963">
        <v>1.3831899999999999</v>
      </c>
      <c r="C963">
        <v>3.1818200000000001</v>
      </c>
      <c r="D963">
        <v>2.5757599999999998</v>
      </c>
      <c r="E963">
        <v>1.99413</v>
      </c>
      <c r="F963">
        <v>3.0156399999999999</v>
      </c>
      <c r="G963">
        <v>2.2385100000000002</v>
      </c>
      <c r="H963">
        <v>3.0400800000000001</v>
      </c>
      <c r="I963">
        <v>1.82796</v>
      </c>
    </row>
    <row r="964" spans="1:9" x14ac:dyDescent="0.35">
      <c r="A964" s="1">
        <v>7.6203703703709894E-2</v>
      </c>
      <c r="B964">
        <v>1.5004900000000001</v>
      </c>
      <c r="C964">
        <v>3.17693</v>
      </c>
      <c r="D964">
        <v>2.5415399999999999</v>
      </c>
      <c r="E964">
        <v>1.9794700000000001</v>
      </c>
      <c r="F964">
        <v>3.0351900000000001</v>
      </c>
      <c r="G964">
        <v>2.2482899999999999</v>
      </c>
      <c r="H964">
        <v>3.0303</v>
      </c>
      <c r="I964">
        <v>1.85728</v>
      </c>
    </row>
    <row r="965" spans="1:9" x14ac:dyDescent="0.35">
      <c r="A965" s="1">
        <v>7.6215277777784002E-2</v>
      </c>
      <c r="B965">
        <v>1.51515</v>
      </c>
      <c r="C965">
        <v>3.16716</v>
      </c>
      <c r="D965">
        <v>2.4877799999999999</v>
      </c>
      <c r="E965">
        <v>1.9306000000000001</v>
      </c>
      <c r="F965">
        <v>3.0449700000000002</v>
      </c>
      <c r="G965">
        <v>2.20919</v>
      </c>
      <c r="H965">
        <v>3.0205299999999999</v>
      </c>
      <c r="I965">
        <v>1.8621700000000001</v>
      </c>
    </row>
    <row r="966" spans="1:9" x14ac:dyDescent="0.35">
      <c r="A966" s="1">
        <v>7.6226851851858096E-2</v>
      </c>
      <c r="B966">
        <v>1.46139</v>
      </c>
      <c r="C966">
        <v>3.17204</v>
      </c>
      <c r="D966">
        <v>2.4731200000000002</v>
      </c>
      <c r="E966">
        <v>1.90127</v>
      </c>
      <c r="F966">
        <v>3.0498500000000002</v>
      </c>
      <c r="G966">
        <v>2.1358700000000002</v>
      </c>
      <c r="H966">
        <v>3.0058699999999998</v>
      </c>
      <c r="I966">
        <v>1.8426199999999999</v>
      </c>
    </row>
    <row r="967" spans="1:9" x14ac:dyDescent="0.35">
      <c r="A967" s="1">
        <v>7.6238425925932204E-2</v>
      </c>
      <c r="B967">
        <v>1.49071</v>
      </c>
      <c r="C967">
        <v>3.17693</v>
      </c>
      <c r="D967">
        <v>2.4731200000000002</v>
      </c>
      <c r="E967">
        <v>1.9159299999999999</v>
      </c>
      <c r="F967">
        <v>3.0498500000000002</v>
      </c>
      <c r="G967">
        <v>2.1896399999999998</v>
      </c>
      <c r="H967">
        <v>2.9912000000000001</v>
      </c>
      <c r="I967">
        <v>1.85239</v>
      </c>
    </row>
    <row r="968" spans="1:9" x14ac:dyDescent="0.35">
      <c r="A968" s="1">
        <v>7.6250000000006299E-2</v>
      </c>
      <c r="B968">
        <v>1.5102599999999999</v>
      </c>
      <c r="C968">
        <v>3.1818200000000001</v>
      </c>
      <c r="D968">
        <v>2.4584600000000001</v>
      </c>
      <c r="E968">
        <v>1.9159299999999999</v>
      </c>
      <c r="F968">
        <v>3.0547399999999998</v>
      </c>
      <c r="G968">
        <v>2.1749800000000001</v>
      </c>
      <c r="H968">
        <v>2.98143</v>
      </c>
      <c r="I968">
        <v>1.84751</v>
      </c>
    </row>
    <row r="969" spans="1:9" x14ac:dyDescent="0.35">
      <c r="A969" s="1">
        <v>7.6261574074080296E-2</v>
      </c>
      <c r="B969">
        <v>1.58847</v>
      </c>
      <c r="C969">
        <v>3.17204</v>
      </c>
      <c r="D969">
        <v>2.4633400000000001</v>
      </c>
      <c r="E969">
        <v>1.9354800000000001</v>
      </c>
      <c r="F969">
        <v>3.0498500000000002</v>
      </c>
      <c r="G969">
        <v>2.25806</v>
      </c>
      <c r="H969">
        <v>3.0058699999999998</v>
      </c>
      <c r="I969">
        <v>1.85239</v>
      </c>
    </row>
    <row r="970" spans="1:9" x14ac:dyDescent="0.35">
      <c r="A970" s="1">
        <v>7.6273148148154404E-2</v>
      </c>
      <c r="B970">
        <v>1.5982400000000001</v>
      </c>
      <c r="C970">
        <v>3.17693</v>
      </c>
      <c r="D970">
        <v>2.4584600000000001</v>
      </c>
      <c r="E970">
        <v>1.95503</v>
      </c>
      <c r="F970">
        <v>3.0547399999999998</v>
      </c>
      <c r="G970">
        <v>2.2433999999999998</v>
      </c>
      <c r="H970">
        <v>2.9912000000000001</v>
      </c>
      <c r="I970">
        <v>1.8377300000000001</v>
      </c>
    </row>
    <row r="971" spans="1:9" x14ac:dyDescent="0.35">
      <c r="A971" s="1">
        <v>7.6284722222228499E-2</v>
      </c>
      <c r="B971">
        <v>1.5444800000000001</v>
      </c>
      <c r="C971">
        <v>3.17204</v>
      </c>
      <c r="D971">
        <v>2.44868</v>
      </c>
      <c r="E971">
        <v>1.9501500000000001</v>
      </c>
      <c r="F971">
        <v>3.0547399999999998</v>
      </c>
      <c r="G971">
        <v>2.2482899999999999</v>
      </c>
      <c r="H971">
        <v>2.9960900000000001</v>
      </c>
      <c r="I971">
        <v>1.82307</v>
      </c>
    </row>
    <row r="972" spans="1:9" x14ac:dyDescent="0.35">
      <c r="A972" s="1">
        <v>7.6296296296302593E-2</v>
      </c>
      <c r="B972">
        <v>1.6031299999999999</v>
      </c>
      <c r="C972">
        <v>3.17693</v>
      </c>
      <c r="D972">
        <v>2.4682300000000001</v>
      </c>
      <c r="E972">
        <v>1.9697</v>
      </c>
      <c r="F972">
        <v>3.0498500000000002</v>
      </c>
      <c r="G972">
        <v>2.2727300000000001</v>
      </c>
      <c r="H972">
        <v>2.9912000000000001</v>
      </c>
      <c r="I972">
        <v>1.8377300000000001</v>
      </c>
    </row>
    <row r="973" spans="1:9" x14ac:dyDescent="0.35">
      <c r="A973" s="1">
        <v>7.6307870370376701E-2</v>
      </c>
      <c r="B973">
        <v>1.5689200000000001</v>
      </c>
      <c r="C973">
        <v>3.17693</v>
      </c>
      <c r="D973">
        <v>2.4584600000000001</v>
      </c>
      <c r="E973">
        <v>1.9599200000000001</v>
      </c>
      <c r="F973">
        <v>3.0498500000000002</v>
      </c>
      <c r="G973">
        <v>2.2482899999999999</v>
      </c>
      <c r="H973">
        <v>2.9912000000000001</v>
      </c>
      <c r="I973">
        <v>1.83284</v>
      </c>
    </row>
    <row r="974" spans="1:9" x14ac:dyDescent="0.35">
      <c r="A974" s="1">
        <v>7.6319444444450699E-2</v>
      </c>
      <c r="B974">
        <v>1.59335</v>
      </c>
      <c r="C974">
        <v>3.17693</v>
      </c>
      <c r="D974">
        <v>2.45357</v>
      </c>
      <c r="E974">
        <v>1.97458</v>
      </c>
      <c r="F974">
        <v>3.0547399999999998</v>
      </c>
      <c r="G974">
        <v>2.2482899999999999</v>
      </c>
      <c r="H974">
        <v>2.98631</v>
      </c>
      <c r="I974">
        <v>1.8132900000000001</v>
      </c>
    </row>
    <row r="975" spans="1:9" x14ac:dyDescent="0.35">
      <c r="A975" s="1">
        <v>7.6331018518524807E-2</v>
      </c>
      <c r="B975">
        <v>1.6177900000000001</v>
      </c>
      <c r="C975">
        <v>3.17693</v>
      </c>
      <c r="D975">
        <v>2.45357</v>
      </c>
      <c r="E975">
        <v>1.9794700000000001</v>
      </c>
      <c r="F975">
        <v>3.0498500000000002</v>
      </c>
      <c r="G975">
        <v>2.2433999999999998</v>
      </c>
      <c r="H975">
        <v>2.98631</v>
      </c>
      <c r="I975">
        <v>1.79863</v>
      </c>
    </row>
    <row r="976" spans="1:9" x14ac:dyDescent="0.35">
      <c r="A976" s="1">
        <v>7.6342592592598901E-2</v>
      </c>
      <c r="B976">
        <v>1.60802</v>
      </c>
      <c r="C976">
        <v>3.17693</v>
      </c>
      <c r="D976">
        <v>2.4437899999999999</v>
      </c>
      <c r="E976">
        <v>1.94526</v>
      </c>
      <c r="F976">
        <v>3.0547399999999998</v>
      </c>
      <c r="G976">
        <v>2.2482899999999999</v>
      </c>
      <c r="H976">
        <v>2.97654</v>
      </c>
      <c r="I976">
        <v>1.7888599999999999</v>
      </c>
    </row>
    <row r="977" spans="1:9" x14ac:dyDescent="0.35">
      <c r="A977" s="1">
        <v>7.6354166666672996E-2</v>
      </c>
      <c r="B977">
        <v>1.6129</v>
      </c>
      <c r="C977">
        <v>3.17693</v>
      </c>
      <c r="D977">
        <v>2.4389099999999999</v>
      </c>
      <c r="E977">
        <v>1.92571</v>
      </c>
      <c r="F977">
        <v>3.0547399999999998</v>
      </c>
      <c r="G977">
        <v>2.26295</v>
      </c>
      <c r="H977">
        <v>2.97654</v>
      </c>
      <c r="I977">
        <v>1.7937399999999999</v>
      </c>
    </row>
    <row r="978" spans="1:9" x14ac:dyDescent="0.35">
      <c r="A978" s="1">
        <v>7.6365740740747104E-2</v>
      </c>
      <c r="B978">
        <v>1.58847</v>
      </c>
      <c r="C978">
        <v>3.17693</v>
      </c>
      <c r="D978">
        <v>2.4340199999999999</v>
      </c>
      <c r="E978">
        <v>1.9159299999999999</v>
      </c>
      <c r="F978">
        <v>3.0547399999999998</v>
      </c>
      <c r="G978">
        <v>2.2385100000000002</v>
      </c>
      <c r="H978">
        <v>2.97654</v>
      </c>
      <c r="I978">
        <v>1.77908</v>
      </c>
    </row>
    <row r="979" spans="1:9" x14ac:dyDescent="0.35">
      <c r="A979" s="1">
        <v>7.6377314814821101E-2</v>
      </c>
      <c r="B979">
        <v>1.56403</v>
      </c>
      <c r="C979">
        <v>3.1915900000000001</v>
      </c>
      <c r="D979">
        <v>2.4242400000000002</v>
      </c>
      <c r="E979">
        <v>1.8915</v>
      </c>
      <c r="F979">
        <v>3.0498500000000002</v>
      </c>
      <c r="G979">
        <v>2.2336299999999998</v>
      </c>
      <c r="H979">
        <v>2.9129999999999998</v>
      </c>
      <c r="I979">
        <v>1.73021</v>
      </c>
    </row>
    <row r="980" spans="1:9" x14ac:dyDescent="0.35">
      <c r="A980" s="1">
        <v>7.6388888888895196E-2</v>
      </c>
      <c r="B980">
        <v>1.4956</v>
      </c>
      <c r="C980">
        <v>3.1622699999999999</v>
      </c>
      <c r="D980">
        <v>2.3949199999999999</v>
      </c>
      <c r="E980">
        <v>1.87683</v>
      </c>
      <c r="F980">
        <v>3.0596299999999998</v>
      </c>
      <c r="G980">
        <v>2.2727300000000001</v>
      </c>
      <c r="H980">
        <v>2.9912000000000001</v>
      </c>
      <c r="I980">
        <v>1.72532</v>
      </c>
    </row>
    <row r="981" spans="1:9" x14ac:dyDescent="0.35">
      <c r="A981" s="1">
        <v>7.6400462962969304E-2</v>
      </c>
      <c r="B981">
        <v>1.3245400000000001</v>
      </c>
      <c r="C981">
        <v>3.12805</v>
      </c>
      <c r="D981">
        <v>2.5219900000000002</v>
      </c>
      <c r="E981">
        <v>1.92571</v>
      </c>
      <c r="F981">
        <v>3.0498500000000002</v>
      </c>
      <c r="G981">
        <v>0.51807999999999998</v>
      </c>
      <c r="H981">
        <v>3.0889500000000001</v>
      </c>
      <c r="I981">
        <v>1.77908</v>
      </c>
    </row>
    <row r="982" spans="1:9" x14ac:dyDescent="0.35">
      <c r="A982" s="1">
        <v>7.6412037037043398E-2</v>
      </c>
      <c r="B982">
        <v>1.34897</v>
      </c>
      <c r="C982">
        <v>3.1524899999999998</v>
      </c>
      <c r="D982">
        <v>2.5171100000000002</v>
      </c>
      <c r="E982">
        <v>1.9110499999999999</v>
      </c>
      <c r="F982">
        <v>3.0498500000000002</v>
      </c>
      <c r="G982">
        <v>7.331E-2</v>
      </c>
      <c r="H982">
        <v>3.0498500000000002</v>
      </c>
      <c r="I982">
        <v>1.75953</v>
      </c>
    </row>
    <row r="983" spans="1:9" x14ac:dyDescent="0.35">
      <c r="A983" s="1">
        <v>7.6423611111117506E-2</v>
      </c>
      <c r="B983">
        <v>1.5786899999999999</v>
      </c>
      <c r="C983">
        <v>3.1427200000000002</v>
      </c>
      <c r="D983">
        <v>2.01369</v>
      </c>
      <c r="E983">
        <v>1.7741899999999999</v>
      </c>
      <c r="F983">
        <v>3.07918</v>
      </c>
      <c r="G983">
        <v>2.1065499999999999</v>
      </c>
      <c r="H983">
        <v>2.9081100000000002</v>
      </c>
      <c r="I983">
        <v>1.7399800000000001</v>
      </c>
    </row>
    <row r="984" spans="1:9" x14ac:dyDescent="0.35">
      <c r="A984" s="1">
        <v>7.6435185185191504E-2</v>
      </c>
      <c r="B984">
        <v>1.5004900000000001</v>
      </c>
      <c r="C984">
        <v>3.1573799999999999</v>
      </c>
      <c r="D984">
        <v>2.20919</v>
      </c>
      <c r="E984">
        <v>1.7888599999999999</v>
      </c>
      <c r="F984">
        <v>3.07429</v>
      </c>
      <c r="G984">
        <v>1.2903199999999999</v>
      </c>
      <c r="H984">
        <v>2.9472100000000001</v>
      </c>
      <c r="I984">
        <v>1.7644200000000001</v>
      </c>
    </row>
    <row r="985" spans="1:9" x14ac:dyDescent="0.35">
      <c r="A985" s="1">
        <v>7.6446759259265598E-2</v>
      </c>
      <c r="B985">
        <v>1.2658799999999999</v>
      </c>
      <c r="C985">
        <v>3.1524899999999998</v>
      </c>
      <c r="D985">
        <v>2.2287400000000002</v>
      </c>
      <c r="E985">
        <v>1.77908</v>
      </c>
      <c r="F985">
        <v>3.07429</v>
      </c>
      <c r="G985">
        <v>1.1388100000000001</v>
      </c>
      <c r="H985">
        <v>2.9618799999999998</v>
      </c>
      <c r="I985">
        <v>1.7839700000000001</v>
      </c>
    </row>
    <row r="986" spans="1:9" x14ac:dyDescent="0.35">
      <c r="A986" s="1">
        <v>7.6458333333339706E-2</v>
      </c>
      <c r="B986">
        <v>1.2903199999999999</v>
      </c>
      <c r="C986">
        <v>3.17204</v>
      </c>
      <c r="D986">
        <v>2.3362699999999998</v>
      </c>
      <c r="E986">
        <v>1.7937399999999999</v>
      </c>
      <c r="F986">
        <v>3.0645199999999999</v>
      </c>
      <c r="G986">
        <v>1.0263899999999999</v>
      </c>
      <c r="H986">
        <v>2.9569899999999998</v>
      </c>
      <c r="I986">
        <v>1.75464</v>
      </c>
    </row>
    <row r="987" spans="1:9" x14ac:dyDescent="0.35">
      <c r="A987" s="1">
        <v>7.6469907407413801E-2</v>
      </c>
      <c r="B987">
        <v>1.3587499999999999</v>
      </c>
      <c r="C987">
        <v>3.1867100000000002</v>
      </c>
      <c r="D987">
        <v>2.2971699999999999</v>
      </c>
      <c r="E987">
        <v>1.7448699999999999</v>
      </c>
      <c r="F987">
        <v>3.0645199999999999</v>
      </c>
      <c r="G987">
        <v>0.9042</v>
      </c>
      <c r="H987">
        <v>2.8738999999999999</v>
      </c>
      <c r="I987">
        <v>1.68133</v>
      </c>
    </row>
    <row r="988" spans="1:9" x14ac:dyDescent="0.35">
      <c r="A988" s="1">
        <v>7.6481481481487895E-2</v>
      </c>
      <c r="B988">
        <v>1.3245400000000001</v>
      </c>
      <c r="C988">
        <v>3.1329400000000001</v>
      </c>
      <c r="D988">
        <v>2.50244</v>
      </c>
      <c r="E988">
        <v>1.90127</v>
      </c>
      <c r="F988">
        <v>3.0498500000000002</v>
      </c>
      <c r="G988">
        <v>0.88954</v>
      </c>
      <c r="H988">
        <v>3.0840700000000001</v>
      </c>
      <c r="I988">
        <v>1.7644200000000001</v>
      </c>
    </row>
    <row r="989" spans="1:9" x14ac:dyDescent="0.35">
      <c r="A989" s="1">
        <v>7.6493055555561906E-2</v>
      </c>
      <c r="B989">
        <v>1.44184</v>
      </c>
      <c r="C989">
        <v>3.2013699999999998</v>
      </c>
      <c r="D989">
        <v>2.5268799999999998</v>
      </c>
      <c r="E989">
        <v>1.94526</v>
      </c>
      <c r="F989">
        <v>3.0303</v>
      </c>
      <c r="G989">
        <v>1.56403</v>
      </c>
      <c r="H989">
        <v>2.93255</v>
      </c>
      <c r="I989">
        <v>1.75464</v>
      </c>
    </row>
    <row r="990" spans="1:9" x14ac:dyDescent="0.35">
      <c r="A990" s="1">
        <v>7.6504629629636001E-2</v>
      </c>
      <c r="B990">
        <v>1.36364</v>
      </c>
      <c r="C990">
        <v>3.17204</v>
      </c>
      <c r="D990">
        <v>2.50244</v>
      </c>
      <c r="E990">
        <v>1.9159299999999999</v>
      </c>
      <c r="F990">
        <v>3.0449700000000002</v>
      </c>
      <c r="G990">
        <v>1.65689</v>
      </c>
      <c r="H990">
        <v>3.0107499999999998</v>
      </c>
      <c r="I990">
        <v>1.7448699999999999</v>
      </c>
    </row>
    <row r="991" spans="1:9" x14ac:dyDescent="0.35">
      <c r="A991" s="1">
        <v>7.6516203703710095E-2</v>
      </c>
      <c r="B991">
        <v>1.42717</v>
      </c>
      <c r="C991">
        <v>3.17693</v>
      </c>
      <c r="D991">
        <v>2.5366599999999999</v>
      </c>
      <c r="E991">
        <v>1.9648099999999999</v>
      </c>
      <c r="F991">
        <v>3.0351900000000001</v>
      </c>
      <c r="G991">
        <v>1.9794700000000001</v>
      </c>
      <c r="H991">
        <v>3.0009800000000002</v>
      </c>
      <c r="I991">
        <v>1.7448699999999999</v>
      </c>
    </row>
    <row r="992" spans="1:9" x14ac:dyDescent="0.35">
      <c r="A992" s="1">
        <v>7.6527777777784203E-2</v>
      </c>
      <c r="B992">
        <v>1.31965</v>
      </c>
      <c r="C992">
        <v>3.1573799999999999</v>
      </c>
      <c r="D992">
        <v>2.5171100000000002</v>
      </c>
      <c r="E992">
        <v>1.92571</v>
      </c>
      <c r="F992">
        <v>3.0351900000000001</v>
      </c>
      <c r="G992">
        <v>1.27566</v>
      </c>
      <c r="H992">
        <v>3.0449700000000002</v>
      </c>
      <c r="I992">
        <v>1.6862200000000001</v>
      </c>
    </row>
    <row r="993" spans="1:9" x14ac:dyDescent="0.35">
      <c r="A993" s="1">
        <v>7.6539351851858298E-2</v>
      </c>
      <c r="B993">
        <v>1.25122</v>
      </c>
      <c r="C993">
        <v>3.16716</v>
      </c>
      <c r="D993">
        <v>2.5610900000000001</v>
      </c>
      <c r="E993">
        <v>2.0332400000000002</v>
      </c>
      <c r="F993">
        <v>3.0205299999999999</v>
      </c>
      <c r="G993">
        <v>0.97262999999999999</v>
      </c>
      <c r="H993">
        <v>3.0449700000000002</v>
      </c>
      <c r="I993">
        <v>1.68133</v>
      </c>
    </row>
    <row r="994" spans="1:9" x14ac:dyDescent="0.35">
      <c r="A994" s="1">
        <v>7.6550925925932295E-2</v>
      </c>
      <c r="B994">
        <v>1.36364</v>
      </c>
      <c r="C994">
        <v>3.0205299999999999</v>
      </c>
      <c r="D994">
        <v>2.5171100000000002</v>
      </c>
      <c r="E994">
        <v>2.02346</v>
      </c>
      <c r="F994">
        <v>3.0351900000000001</v>
      </c>
      <c r="G994">
        <v>1.32942</v>
      </c>
      <c r="H994">
        <v>3.1524899999999998</v>
      </c>
      <c r="I994">
        <v>1.75464</v>
      </c>
    </row>
    <row r="995" spans="1:9" x14ac:dyDescent="0.35">
      <c r="A995" s="1">
        <v>7.6562500000006403E-2</v>
      </c>
      <c r="B995">
        <v>1.3783000000000001</v>
      </c>
      <c r="C995">
        <v>3.0645199999999999</v>
      </c>
      <c r="D995">
        <v>2.5366599999999999</v>
      </c>
      <c r="E995">
        <v>1.95503</v>
      </c>
      <c r="F995">
        <v>3.0303</v>
      </c>
      <c r="G995">
        <v>2.3313799999999998</v>
      </c>
      <c r="H995">
        <v>3.1378300000000001</v>
      </c>
      <c r="I995">
        <v>1.71065</v>
      </c>
    </row>
    <row r="996" spans="1:9" x14ac:dyDescent="0.35">
      <c r="A996" s="1">
        <v>7.6574074074080498E-2</v>
      </c>
      <c r="B996">
        <v>1.47116</v>
      </c>
      <c r="C996">
        <v>2.88856</v>
      </c>
      <c r="D996">
        <v>2.4828899999999998</v>
      </c>
      <c r="E996">
        <v>1.9599200000000001</v>
      </c>
      <c r="F996">
        <v>3.0303</v>
      </c>
      <c r="G996">
        <v>2.0283500000000001</v>
      </c>
      <c r="H996">
        <v>3.17693</v>
      </c>
      <c r="I996">
        <v>1.77908</v>
      </c>
    </row>
    <row r="997" spans="1:9" x14ac:dyDescent="0.35">
      <c r="A997" s="1">
        <v>7.6585648148154606E-2</v>
      </c>
      <c r="B997">
        <v>1.5249299999999999</v>
      </c>
      <c r="C997">
        <v>3.0645199999999999</v>
      </c>
      <c r="D997">
        <v>2.5562100000000001</v>
      </c>
      <c r="E997">
        <v>2.1065499999999999</v>
      </c>
      <c r="F997">
        <v>3.0303</v>
      </c>
      <c r="G997">
        <v>1.39785</v>
      </c>
      <c r="H997">
        <v>3.1476099999999998</v>
      </c>
      <c r="I997">
        <v>1.7448699999999999</v>
      </c>
    </row>
    <row r="998" spans="1:9" x14ac:dyDescent="0.35">
      <c r="A998" s="1">
        <v>7.65972222222287E-2</v>
      </c>
      <c r="B998">
        <v>1.4956</v>
      </c>
      <c r="C998">
        <v>3.0351900000000001</v>
      </c>
      <c r="D998">
        <v>2.5904199999999999</v>
      </c>
      <c r="E998">
        <v>2.1505399999999999</v>
      </c>
      <c r="F998">
        <v>3.0156399999999999</v>
      </c>
      <c r="G998">
        <v>0</v>
      </c>
      <c r="H998">
        <v>3.16716</v>
      </c>
      <c r="I998">
        <v>1.77908</v>
      </c>
    </row>
    <row r="999" spans="1:9" x14ac:dyDescent="0.35">
      <c r="A999" s="1">
        <v>7.6608796296302697E-2</v>
      </c>
      <c r="B999">
        <v>1.5102599999999999</v>
      </c>
      <c r="C999">
        <v>3.0596299999999998</v>
      </c>
      <c r="D999">
        <v>2.6246299999999998</v>
      </c>
      <c r="E999">
        <v>2.1505399999999999</v>
      </c>
      <c r="F999">
        <v>2.98631</v>
      </c>
      <c r="G999">
        <v>0.13685</v>
      </c>
      <c r="H999">
        <v>3.1622699999999999</v>
      </c>
      <c r="I999">
        <v>1.8132900000000001</v>
      </c>
    </row>
    <row r="1000" spans="1:9" x14ac:dyDescent="0.35">
      <c r="A1000" s="1">
        <v>7.6620370370376806E-2</v>
      </c>
      <c r="B1000">
        <v>1.5738000000000001</v>
      </c>
      <c r="C1000">
        <v>2.7174999999999998</v>
      </c>
      <c r="D1000">
        <v>2.6295199999999999</v>
      </c>
      <c r="E1000">
        <v>2.1896399999999998</v>
      </c>
      <c r="F1000">
        <v>2.9227799999999999</v>
      </c>
      <c r="G1000">
        <v>0</v>
      </c>
      <c r="H1000">
        <v>3.22092</v>
      </c>
      <c r="I1000">
        <v>1.7839700000000001</v>
      </c>
    </row>
    <row r="1001" spans="1:9" x14ac:dyDescent="0.35">
      <c r="A1001" s="1">
        <v>7.66319444444509E-2</v>
      </c>
      <c r="B1001">
        <v>1.4809399999999999</v>
      </c>
      <c r="C1001">
        <v>2.73705</v>
      </c>
      <c r="D1001">
        <v>2.6148600000000002</v>
      </c>
      <c r="E1001">
        <v>2.0918899999999998</v>
      </c>
      <c r="F1001">
        <v>2.9521000000000002</v>
      </c>
      <c r="G1001">
        <v>4.8900000000000002E-3</v>
      </c>
      <c r="H1001">
        <v>3.2160299999999999</v>
      </c>
      <c r="I1001">
        <v>1.6666700000000001</v>
      </c>
    </row>
    <row r="1002" spans="1:9" x14ac:dyDescent="0.35">
      <c r="A1002" s="1">
        <v>7.6643518518524995E-2</v>
      </c>
      <c r="B1002">
        <v>1.36852</v>
      </c>
      <c r="C1002">
        <v>2.7321599999999999</v>
      </c>
      <c r="D1002">
        <v>2.6099700000000001</v>
      </c>
      <c r="E1002">
        <v>1.9697</v>
      </c>
      <c r="F1002">
        <v>2.9472100000000001</v>
      </c>
      <c r="G1002">
        <v>0.1173</v>
      </c>
      <c r="H1002">
        <v>3.2111399999999999</v>
      </c>
      <c r="I1002">
        <v>1.55914</v>
      </c>
    </row>
    <row r="1003" spans="1:9" x14ac:dyDescent="0.35">
      <c r="A1003" s="1">
        <v>7.6655092592599103E-2</v>
      </c>
      <c r="B1003">
        <v>1.4564999999999999</v>
      </c>
      <c r="C1003">
        <v>2.84457</v>
      </c>
      <c r="D1003">
        <v>2.6295199999999999</v>
      </c>
      <c r="E1003">
        <v>2.1065499999999999</v>
      </c>
      <c r="F1003">
        <v>2.9472100000000001</v>
      </c>
      <c r="G1003">
        <v>0.1173</v>
      </c>
      <c r="H1003">
        <v>3.2062599999999999</v>
      </c>
      <c r="I1003">
        <v>1.6519999999999999</v>
      </c>
    </row>
    <row r="1004" spans="1:9" x14ac:dyDescent="0.35">
      <c r="A1004" s="1">
        <v>7.6666666666673197E-2</v>
      </c>
      <c r="B1004">
        <v>1.3880699999999999</v>
      </c>
      <c r="C1004">
        <v>2.8299099999999999</v>
      </c>
      <c r="D1004">
        <v>2.5806499999999999</v>
      </c>
      <c r="E1004">
        <v>1.97458</v>
      </c>
      <c r="F1004">
        <v>2.9912000000000001</v>
      </c>
      <c r="G1004">
        <v>6.3539999999999999E-2</v>
      </c>
      <c r="H1004">
        <v>3.1964800000000002</v>
      </c>
      <c r="I1004">
        <v>1.5542499999999999</v>
      </c>
    </row>
    <row r="1005" spans="1:9" x14ac:dyDescent="0.35">
      <c r="A1005" s="1">
        <v>7.6678240740747194E-2</v>
      </c>
      <c r="B1005">
        <v>1.34897</v>
      </c>
      <c r="C1005">
        <v>2.8250199999999999</v>
      </c>
      <c r="D1005">
        <v>2.5171100000000002</v>
      </c>
      <c r="E1005">
        <v>1.8866099999999999</v>
      </c>
      <c r="F1005">
        <v>3.02542</v>
      </c>
      <c r="G1005">
        <v>0</v>
      </c>
      <c r="H1005">
        <v>3.1867100000000002</v>
      </c>
      <c r="I1005">
        <v>1.62757</v>
      </c>
    </row>
    <row r="1006" spans="1:9" x14ac:dyDescent="0.35">
      <c r="A1006" s="1">
        <v>7.6689814814821303E-2</v>
      </c>
      <c r="B1006">
        <v>1.39785</v>
      </c>
      <c r="C1006">
        <v>2.88368</v>
      </c>
      <c r="D1006">
        <v>2.5317699999999999</v>
      </c>
      <c r="E1006">
        <v>1.8866099999999999</v>
      </c>
      <c r="F1006">
        <v>3.02542</v>
      </c>
      <c r="G1006">
        <v>7.331E-2</v>
      </c>
      <c r="H1006">
        <v>3.1818200000000001</v>
      </c>
      <c r="I1006">
        <v>1.59335</v>
      </c>
    </row>
    <row r="1007" spans="1:9" x14ac:dyDescent="0.35">
      <c r="A1007" s="1">
        <v>7.6701388888895397E-2</v>
      </c>
      <c r="B1007">
        <v>1.48583</v>
      </c>
      <c r="C1007">
        <v>2.9032300000000002</v>
      </c>
      <c r="D1007">
        <v>2.4340199999999999</v>
      </c>
      <c r="E1007">
        <v>1.8670599999999999</v>
      </c>
      <c r="F1007">
        <v>3.0400800000000001</v>
      </c>
      <c r="G1007">
        <v>2.2336299999999998</v>
      </c>
      <c r="H1007">
        <v>3.1622699999999999</v>
      </c>
      <c r="I1007">
        <v>1.62757</v>
      </c>
    </row>
    <row r="1008" spans="1:9" x14ac:dyDescent="0.35">
      <c r="A1008" s="1">
        <v>7.6712962962969505E-2</v>
      </c>
      <c r="B1008">
        <v>1.73509</v>
      </c>
      <c r="C1008">
        <v>2.4291299999999998</v>
      </c>
      <c r="D1008">
        <v>2.15543</v>
      </c>
      <c r="E1008">
        <v>1.82796</v>
      </c>
      <c r="F1008">
        <v>3.0351900000000001</v>
      </c>
      <c r="G1008">
        <v>2.21408</v>
      </c>
      <c r="H1008">
        <v>3.16716</v>
      </c>
      <c r="I1008">
        <v>1.66178</v>
      </c>
    </row>
    <row r="1009" spans="1:9" x14ac:dyDescent="0.35">
      <c r="A1009" s="1">
        <v>7.67245370370436E-2</v>
      </c>
      <c r="B1009">
        <v>1.80352</v>
      </c>
      <c r="C1009">
        <v>2.7077200000000001</v>
      </c>
      <c r="D1009">
        <v>1.9599200000000001</v>
      </c>
      <c r="E1009">
        <v>1.74976</v>
      </c>
      <c r="F1009">
        <v>3.0547399999999998</v>
      </c>
      <c r="G1009">
        <v>2.3362699999999998</v>
      </c>
      <c r="H1009">
        <v>3.1182799999999999</v>
      </c>
      <c r="I1009">
        <v>1.55914</v>
      </c>
    </row>
    <row r="1010" spans="1:9" x14ac:dyDescent="0.35">
      <c r="A1010" s="1">
        <v>7.6736111111117597E-2</v>
      </c>
      <c r="B1010">
        <v>1.53959</v>
      </c>
      <c r="C1010">
        <v>2.9374400000000001</v>
      </c>
      <c r="D1010">
        <v>2.1652</v>
      </c>
      <c r="E1010">
        <v>1.75464</v>
      </c>
      <c r="F1010">
        <v>3.0596299999999998</v>
      </c>
      <c r="G1010">
        <v>2.01857</v>
      </c>
      <c r="H1010">
        <v>3.1133899999999999</v>
      </c>
      <c r="I1010">
        <v>1.5102599999999999</v>
      </c>
    </row>
    <row r="1011" spans="1:9" x14ac:dyDescent="0.35">
      <c r="A1011" s="1">
        <v>7.6747685185191705E-2</v>
      </c>
      <c r="B1011">
        <v>1.5738000000000001</v>
      </c>
      <c r="C1011">
        <v>2.9618799999999998</v>
      </c>
      <c r="D1011">
        <v>1.9110499999999999</v>
      </c>
      <c r="E1011">
        <v>1.6862200000000001</v>
      </c>
      <c r="F1011">
        <v>3.0938400000000001</v>
      </c>
      <c r="G1011">
        <v>2.1016599999999999</v>
      </c>
      <c r="H1011">
        <v>3.0693999999999999</v>
      </c>
      <c r="I1011">
        <v>1.5053799999999999</v>
      </c>
    </row>
    <row r="1012" spans="1:9" x14ac:dyDescent="0.35">
      <c r="A1012" s="1">
        <v>7.67592592592658E-2</v>
      </c>
      <c r="B1012">
        <v>1.58358</v>
      </c>
      <c r="C1012">
        <v>2.9374400000000001</v>
      </c>
      <c r="D1012">
        <v>1.89638</v>
      </c>
      <c r="E1012">
        <v>1.71065</v>
      </c>
      <c r="F1012">
        <v>3.0645199999999999</v>
      </c>
      <c r="G1012">
        <v>2.0576699999999999</v>
      </c>
      <c r="H1012">
        <v>3.0840700000000001</v>
      </c>
      <c r="I1012">
        <v>1.5689200000000001</v>
      </c>
    </row>
    <row r="1013" spans="1:9" x14ac:dyDescent="0.35">
      <c r="A1013" s="1">
        <v>7.6770833333339894E-2</v>
      </c>
      <c r="B1013">
        <v>1.5444800000000001</v>
      </c>
      <c r="C1013">
        <v>2.9618799999999998</v>
      </c>
      <c r="D1013">
        <v>1.84751</v>
      </c>
      <c r="E1013">
        <v>1.65689</v>
      </c>
      <c r="F1013">
        <v>3.0693999999999999</v>
      </c>
      <c r="G1013">
        <v>2.1358700000000002</v>
      </c>
      <c r="H1013">
        <v>3.0645199999999999</v>
      </c>
      <c r="I1013">
        <v>1.5347</v>
      </c>
    </row>
    <row r="1014" spans="1:9" x14ac:dyDescent="0.35">
      <c r="A1014" s="1">
        <v>7.6782407407414002E-2</v>
      </c>
      <c r="B1014">
        <v>1.5102599999999999</v>
      </c>
      <c r="C1014">
        <v>2.9227799999999999</v>
      </c>
      <c r="D1014">
        <v>1.8181799999999999</v>
      </c>
      <c r="E1014">
        <v>1.6129</v>
      </c>
      <c r="F1014">
        <v>3.0693999999999999</v>
      </c>
      <c r="G1014">
        <v>2.3313799999999998</v>
      </c>
      <c r="H1014">
        <v>3.0596299999999998</v>
      </c>
      <c r="I1014">
        <v>1.5249299999999999</v>
      </c>
    </row>
    <row r="1015" spans="1:9" x14ac:dyDescent="0.35">
      <c r="A1015" s="1">
        <v>7.6793981481488E-2</v>
      </c>
      <c r="B1015">
        <v>1.5298099999999999</v>
      </c>
      <c r="C1015">
        <v>2.9129999999999998</v>
      </c>
      <c r="D1015">
        <v>1.8181799999999999</v>
      </c>
      <c r="E1015">
        <v>1.62757</v>
      </c>
      <c r="F1015">
        <v>3.0693999999999999</v>
      </c>
      <c r="G1015">
        <v>2.3949199999999999</v>
      </c>
      <c r="H1015">
        <v>3.0547399999999998</v>
      </c>
      <c r="I1015">
        <v>1.5298099999999999</v>
      </c>
    </row>
    <row r="1016" spans="1:9" x14ac:dyDescent="0.35">
      <c r="A1016" s="1">
        <v>7.6805555555562094E-2</v>
      </c>
      <c r="B1016">
        <v>1.4222900000000001</v>
      </c>
      <c r="C1016">
        <v>3.02542</v>
      </c>
      <c r="D1016">
        <v>1.7693099999999999</v>
      </c>
      <c r="E1016">
        <v>1.5786899999999999</v>
      </c>
      <c r="F1016">
        <v>3.0693999999999999</v>
      </c>
      <c r="G1016">
        <v>2.0918899999999998</v>
      </c>
      <c r="H1016">
        <v>3.0107499999999998</v>
      </c>
      <c r="I1016">
        <v>1.5102599999999999</v>
      </c>
    </row>
    <row r="1017" spans="1:9" x14ac:dyDescent="0.35">
      <c r="A1017" s="1">
        <v>7.6817129629636202E-2</v>
      </c>
      <c r="B1017">
        <v>1.2414499999999999</v>
      </c>
      <c r="C1017">
        <v>2.9423300000000001</v>
      </c>
      <c r="D1017">
        <v>2.1358700000000002</v>
      </c>
      <c r="E1017">
        <v>1.5493600000000001</v>
      </c>
      <c r="F1017">
        <v>3.0596299999999998</v>
      </c>
      <c r="G1017">
        <v>1.92082</v>
      </c>
      <c r="H1017">
        <v>3.1133899999999999</v>
      </c>
      <c r="I1017">
        <v>1.5444800000000001</v>
      </c>
    </row>
    <row r="1018" spans="1:9" x14ac:dyDescent="0.35">
      <c r="A1018" s="1">
        <v>7.6828703703710297E-2</v>
      </c>
      <c r="B1018">
        <v>1.2365600000000001</v>
      </c>
      <c r="C1018">
        <v>2.9716499999999999</v>
      </c>
      <c r="D1018">
        <v>2.02346</v>
      </c>
      <c r="E1018">
        <v>1.55914</v>
      </c>
      <c r="F1018">
        <v>3.0596299999999998</v>
      </c>
      <c r="G1018">
        <v>1.7741899999999999</v>
      </c>
      <c r="H1018">
        <v>3.0938400000000001</v>
      </c>
      <c r="I1018">
        <v>1.55914</v>
      </c>
    </row>
    <row r="1019" spans="1:9" x14ac:dyDescent="0.35">
      <c r="A1019" s="1">
        <v>7.6840277777784405E-2</v>
      </c>
      <c r="B1019">
        <v>1.3001</v>
      </c>
      <c r="C1019">
        <v>2.8983400000000001</v>
      </c>
      <c r="D1019">
        <v>1.6911</v>
      </c>
      <c r="E1019">
        <v>1.5200400000000001</v>
      </c>
      <c r="F1019">
        <v>3.0693999999999999</v>
      </c>
      <c r="G1019">
        <v>2.4731200000000002</v>
      </c>
      <c r="H1019">
        <v>3.02542</v>
      </c>
      <c r="I1019">
        <v>1.5982400000000001</v>
      </c>
    </row>
    <row r="1020" spans="1:9" x14ac:dyDescent="0.35">
      <c r="A1020" s="1">
        <v>7.6851851851858402E-2</v>
      </c>
      <c r="B1020">
        <v>1.3147599999999999</v>
      </c>
      <c r="C1020">
        <v>2.88368</v>
      </c>
      <c r="D1020">
        <v>1.6666700000000001</v>
      </c>
      <c r="E1020">
        <v>1.5053799999999999</v>
      </c>
      <c r="F1020">
        <v>3.0693999999999999</v>
      </c>
      <c r="G1020">
        <v>2.55132</v>
      </c>
      <c r="H1020">
        <v>3.02542</v>
      </c>
      <c r="I1020">
        <v>1.6226799999999999</v>
      </c>
    </row>
    <row r="1021" spans="1:9" x14ac:dyDescent="0.35">
      <c r="A1021" s="1">
        <v>7.6863425925932496E-2</v>
      </c>
      <c r="B1021">
        <v>1.3147599999999999</v>
      </c>
      <c r="C1021">
        <v>2.9423300000000001</v>
      </c>
      <c r="D1021">
        <v>1.70577</v>
      </c>
      <c r="E1021">
        <v>1.5053799999999999</v>
      </c>
      <c r="F1021">
        <v>3.0645199999999999</v>
      </c>
      <c r="G1021">
        <v>2.2678400000000001</v>
      </c>
      <c r="H1021">
        <v>3.0449700000000002</v>
      </c>
      <c r="I1021">
        <v>1.5493600000000001</v>
      </c>
    </row>
    <row r="1022" spans="1:9" x14ac:dyDescent="0.35">
      <c r="A1022" s="1">
        <v>7.6875000000006605E-2</v>
      </c>
      <c r="B1022">
        <v>1.6715500000000001</v>
      </c>
      <c r="C1022">
        <v>3.0449700000000002</v>
      </c>
      <c r="D1022">
        <v>2.4144700000000001</v>
      </c>
      <c r="E1022">
        <v>1.59335</v>
      </c>
      <c r="F1022">
        <v>3.0400800000000001</v>
      </c>
      <c r="G1022">
        <v>2.21896</v>
      </c>
      <c r="H1022">
        <v>3.1084999999999998</v>
      </c>
      <c r="I1022">
        <v>1.3831899999999999</v>
      </c>
    </row>
    <row r="1023" spans="1:9" x14ac:dyDescent="0.35">
      <c r="A1023" s="1">
        <v>7.6886574074080699E-2</v>
      </c>
      <c r="B1023">
        <v>1.9061600000000001</v>
      </c>
      <c r="C1023">
        <v>3.0107499999999998</v>
      </c>
      <c r="D1023">
        <v>2.3460399999999999</v>
      </c>
      <c r="E1023">
        <v>1.55914</v>
      </c>
      <c r="F1023">
        <v>3.0449700000000002</v>
      </c>
      <c r="G1023">
        <v>2.0625599999999999</v>
      </c>
      <c r="H1023">
        <v>3.1084999999999998</v>
      </c>
      <c r="I1023">
        <v>1.3049900000000001</v>
      </c>
    </row>
    <row r="1024" spans="1:9" x14ac:dyDescent="0.35">
      <c r="A1024" s="1">
        <v>7.6898148148154793E-2</v>
      </c>
      <c r="B1024">
        <v>1.55914</v>
      </c>
      <c r="C1024">
        <v>3.0156399999999999</v>
      </c>
      <c r="D1024">
        <v>1.8132900000000001</v>
      </c>
      <c r="E1024">
        <v>1.4956</v>
      </c>
      <c r="F1024">
        <v>3.0596299999999998</v>
      </c>
      <c r="G1024">
        <v>1.6177900000000001</v>
      </c>
      <c r="H1024">
        <v>3.0351900000000001</v>
      </c>
      <c r="I1024">
        <v>1.36852</v>
      </c>
    </row>
    <row r="1025" spans="1:9" x14ac:dyDescent="0.35">
      <c r="A1025" s="1">
        <v>7.6909722222228805E-2</v>
      </c>
      <c r="B1025">
        <v>1.8132900000000001</v>
      </c>
      <c r="C1025">
        <v>3.1036199999999998</v>
      </c>
      <c r="D1025">
        <v>2.4193500000000001</v>
      </c>
      <c r="E1025">
        <v>1.5982400000000001</v>
      </c>
      <c r="F1025">
        <v>3.0400800000000001</v>
      </c>
      <c r="G1025">
        <v>1.5004900000000001</v>
      </c>
      <c r="H1025">
        <v>3.0596299999999998</v>
      </c>
      <c r="I1025">
        <v>1.2219</v>
      </c>
    </row>
    <row r="1026" spans="1:9" x14ac:dyDescent="0.35">
      <c r="A1026" s="1">
        <v>7.6921296296302899E-2</v>
      </c>
      <c r="B1026">
        <v>2.2433999999999998</v>
      </c>
      <c r="C1026">
        <v>3.0303</v>
      </c>
      <c r="D1026">
        <v>2.3216000000000001</v>
      </c>
      <c r="E1026">
        <v>1.58847</v>
      </c>
      <c r="F1026">
        <v>3.0449700000000002</v>
      </c>
      <c r="G1026">
        <v>1.6764399999999999</v>
      </c>
      <c r="H1026">
        <v>3.0987300000000002</v>
      </c>
      <c r="I1026">
        <v>1.2903199999999999</v>
      </c>
    </row>
    <row r="1027" spans="1:9" x14ac:dyDescent="0.35">
      <c r="A1027" s="1">
        <v>7.6932870370376993E-2</v>
      </c>
      <c r="B1027">
        <v>1.7008799999999999</v>
      </c>
      <c r="C1027">
        <v>1.8915</v>
      </c>
      <c r="D1027">
        <v>1.9403699999999999</v>
      </c>
      <c r="E1027">
        <v>1.5249299999999999</v>
      </c>
      <c r="F1027">
        <v>3.0351900000000001</v>
      </c>
      <c r="G1027">
        <v>2.3655900000000001</v>
      </c>
      <c r="H1027">
        <v>3.1182799999999999</v>
      </c>
      <c r="I1027">
        <v>1.51515</v>
      </c>
    </row>
    <row r="1028" spans="1:9" x14ac:dyDescent="0.35">
      <c r="A1028" s="1">
        <v>7.6944444444451102E-2</v>
      </c>
      <c r="B1028">
        <v>2.1700900000000001</v>
      </c>
      <c r="C1028">
        <v>2.78104</v>
      </c>
      <c r="D1028">
        <v>2.12121</v>
      </c>
      <c r="E1028">
        <v>1.60802</v>
      </c>
      <c r="F1028">
        <v>3.0400800000000001</v>
      </c>
      <c r="G1028">
        <v>1.36364</v>
      </c>
      <c r="H1028">
        <v>3.1427200000000002</v>
      </c>
      <c r="I1028">
        <v>1.4809399999999999</v>
      </c>
    </row>
    <row r="1029" spans="1:9" x14ac:dyDescent="0.35">
      <c r="A1029" s="1">
        <v>7.6956018518525196E-2</v>
      </c>
      <c r="B1029">
        <v>1.5542499999999999</v>
      </c>
      <c r="C1029">
        <v>2.2922799999999999</v>
      </c>
      <c r="D1029">
        <v>2.6735099999999998</v>
      </c>
      <c r="E1029">
        <v>1.92571</v>
      </c>
      <c r="F1029">
        <v>0.64515999999999996</v>
      </c>
      <c r="G1029">
        <v>1.20723</v>
      </c>
      <c r="H1029">
        <v>3.2355800000000001</v>
      </c>
      <c r="I1029">
        <v>1.73509</v>
      </c>
    </row>
    <row r="1030" spans="1:9" x14ac:dyDescent="0.35">
      <c r="A1030" s="1">
        <v>7.6967592592599193E-2</v>
      </c>
      <c r="B1030">
        <v>1.5102599999999999</v>
      </c>
      <c r="C1030">
        <v>2.64418</v>
      </c>
      <c r="D1030">
        <v>2.7028300000000001</v>
      </c>
      <c r="E1030">
        <v>1.87683</v>
      </c>
      <c r="F1030">
        <v>0.67449000000000003</v>
      </c>
      <c r="G1030">
        <v>1.20235</v>
      </c>
      <c r="H1030">
        <v>3.2111399999999999</v>
      </c>
      <c r="I1030">
        <v>1.71065</v>
      </c>
    </row>
    <row r="1031" spans="1:9" x14ac:dyDescent="0.35">
      <c r="A1031" s="1">
        <v>7.6979166666673302E-2</v>
      </c>
      <c r="B1031">
        <v>1.2805500000000001</v>
      </c>
      <c r="C1031">
        <v>2.9032300000000002</v>
      </c>
      <c r="D1031">
        <v>2.69306</v>
      </c>
      <c r="E1031">
        <v>1.8181799999999999</v>
      </c>
      <c r="F1031">
        <v>1.34409</v>
      </c>
      <c r="G1031">
        <v>1.0508299999999999</v>
      </c>
      <c r="H1031">
        <v>3.2306900000000001</v>
      </c>
      <c r="I1031">
        <v>1.6031299999999999</v>
      </c>
    </row>
    <row r="1032" spans="1:9" x14ac:dyDescent="0.35">
      <c r="A1032" s="1">
        <v>7.6990740740747396E-2</v>
      </c>
      <c r="B1032">
        <v>1.2170099999999999</v>
      </c>
      <c r="C1032">
        <v>2.9569899999999998</v>
      </c>
      <c r="D1032">
        <v>2.6783999999999999</v>
      </c>
      <c r="E1032">
        <v>1.7839700000000001</v>
      </c>
      <c r="F1032">
        <v>1.9794700000000001</v>
      </c>
      <c r="G1032">
        <v>1.0166200000000001</v>
      </c>
      <c r="H1032">
        <v>3.1964800000000002</v>
      </c>
      <c r="I1032">
        <v>1.63245</v>
      </c>
    </row>
    <row r="1033" spans="1:9" x14ac:dyDescent="0.35">
      <c r="A1033" s="1">
        <v>7.7002314814821504E-2</v>
      </c>
      <c r="B1033">
        <v>1.34409</v>
      </c>
      <c r="C1033">
        <v>2.8983400000000001</v>
      </c>
      <c r="D1033">
        <v>2.6832799999999999</v>
      </c>
      <c r="E1033">
        <v>1.8377300000000001</v>
      </c>
      <c r="F1033">
        <v>1.83284</v>
      </c>
      <c r="G1033">
        <v>1.08504</v>
      </c>
      <c r="H1033">
        <v>3.2062599999999999</v>
      </c>
      <c r="I1033">
        <v>1.63734</v>
      </c>
    </row>
    <row r="1034" spans="1:9" x14ac:dyDescent="0.35">
      <c r="A1034" s="1">
        <v>7.7013888888895599E-2</v>
      </c>
      <c r="B1034">
        <v>1.20723</v>
      </c>
      <c r="C1034">
        <v>2.9227799999999999</v>
      </c>
      <c r="D1034">
        <v>2.6637300000000002</v>
      </c>
      <c r="E1034">
        <v>1.8181799999999999</v>
      </c>
      <c r="F1034">
        <v>2.79081</v>
      </c>
      <c r="G1034">
        <v>1.1485799999999999</v>
      </c>
      <c r="H1034">
        <v>3.2013699999999998</v>
      </c>
      <c r="I1034">
        <v>1.63734</v>
      </c>
    </row>
    <row r="1035" spans="1:9" x14ac:dyDescent="0.35">
      <c r="A1035" s="1">
        <v>7.7025462962969596E-2</v>
      </c>
      <c r="B1035">
        <v>1.1632499999999999</v>
      </c>
      <c r="C1035">
        <v>3.0107499999999998</v>
      </c>
      <c r="D1035">
        <v>2.6295199999999999</v>
      </c>
      <c r="E1035">
        <v>1.7839700000000001</v>
      </c>
      <c r="F1035">
        <v>2.9129999999999998</v>
      </c>
      <c r="G1035">
        <v>1.10948</v>
      </c>
      <c r="H1035">
        <v>3.1818200000000001</v>
      </c>
      <c r="I1035">
        <v>1.58847</v>
      </c>
    </row>
    <row r="1036" spans="1:9" x14ac:dyDescent="0.35">
      <c r="A1036" s="1">
        <v>7.7037037037043704E-2</v>
      </c>
      <c r="B1036">
        <v>1.20723</v>
      </c>
      <c r="C1036">
        <v>3.0205299999999999</v>
      </c>
      <c r="D1036">
        <v>2.6099700000000001</v>
      </c>
      <c r="E1036">
        <v>1.75464</v>
      </c>
      <c r="F1036">
        <v>2.9423300000000001</v>
      </c>
      <c r="G1036">
        <v>1.20235</v>
      </c>
      <c r="H1036">
        <v>3.1818200000000001</v>
      </c>
      <c r="I1036">
        <v>1.5689200000000001</v>
      </c>
    </row>
    <row r="1037" spans="1:9" x14ac:dyDescent="0.35">
      <c r="A1037" s="1">
        <v>7.7048611111117798E-2</v>
      </c>
      <c r="B1037">
        <v>1.22678</v>
      </c>
      <c r="C1037">
        <v>3.0547399999999998</v>
      </c>
      <c r="D1037">
        <v>2.6050800000000001</v>
      </c>
      <c r="E1037">
        <v>1.73021</v>
      </c>
      <c r="F1037">
        <v>2.9521000000000002</v>
      </c>
      <c r="G1037">
        <v>1.2121200000000001</v>
      </c>
      <c r="H1037">
        <v>3.16716</v>
      </c>
      <c r="I1037">
        <v>1.53959</v>
      </c>
    </row>
    <row r="1038" spans="1:9" x14ac:dyDescent="0.35">
      <c r="A1038" s="1">
        <v>7.7060185185191907E-2</v>
      </c>
      <c r="B1038">
        <v>1.1828000000000001</v>
      </c>
      <c r="C1038">
        <v>3.0547399999999998</v>
      </c>
      <c r="D1038">
        <v>2.6099700000000001</v>
      </c>
      <c r="E1038">
        <v>1.73021</v>
      </c>
      <c r="F1038">
        <v>2.9569899999999998</v>
      </c>
      <c r="G1038">
        <v>1.19746</v>
      </c>
      <c r="H1038">
        <v>3.1622699999999999</v>
      </c>
      <c r="I1038">
        <v>1.5298099999999999</v>
      </c>
    </row>
    <row r="1039" spans="1:9" x14ac:dyDescent="0.35">
      <c r="A1039" s="1">
        <v>7.7071759259266001E-2</v>
      </c>
      <c r="B1039">
        <v>1.20723</v>
      </c>
      <c r="C1039">
        <v>3.0547399999999998</v>
      </c>
      <c r="D1039">
        <v>2.6099700000000001</v>
      </c>
      <c r="E1039">
        <v>1.7155400000000001</v>
      </c>
      <c r="F1039">
        <v>2.9521000000000002</v>
      </c>
      <c r="G1039">
        <v>1.22678</v>
      </c>
      <c r="H1039">
        <v>3.1622699999999999</v>
      </c>
      <c r="I1039">
        <v>1.5053799999999999</v>
      </c>
    </row>
    <row r="1040" spans="1:9" x14ac:dyDescent="0.35">
      <c r="A1040" s="1">
        <v>7.7083333333339998E-2</v>
      </c>
      <c r="B1040">
        <v>1.17791</v>
      </c>
      <c r="C1040">
        <v>3.0596299999999998</v>
      </c>
      <c r="D1040">
        <v>2.6050800000000001</v>
      </c>
      <c r="E1040">
        <v>1.73509</v>
      </c>
      <c r="F1040">
        <v>2.9569899999999998</v>
      </c>
      <c r="G1040">
        <v>1.1876800000000001</v>
      </c>
      <c r="H1040">
        <v>3.1622699999999999</v>
      </c>
      <c r="I1040">
        <v>1.5493600000000001</v>
      </c>
    </row>
    <row r="1041" spans="1:9" x14ac:dyDescent="0.35">
      <c r="A1041" s="1">
        <v>7.7094907407414107E-2</v>
      </c>
      <c r="B1041">
        <v>1.20235</v>
      </c>
      <c r="C1041">
        <v>3.0645199999999999</v>
      </c>
      <c r="D1041">
        <v>2.6050800000000001</v>
      </c>
      <c r="E1041">
        <v>1.73021</v>
      </c>
      <c r="F1041">
        <v>2.9569899999999998</v>
      </c>
      <c r="G1041">
        <v>1.19746</v>
      </c>
      <c r="H1041">
        <v>3.1573799999999999</v>
      </c>
      <c r="I1041">
        <v>1.5249299999999999</v>
      </c>
    </row>
    <row r="1042" spans="1:9" x14ac:dyDescent="0.35">
      <c r="A1042" s="1">
        <v>7.7106481481488201E-2</v>
      </c>
      <c r="B1042">
        <v>1.3049900000000001</v>
      </c>
      <c r="C1042">
        <v>3.0400800000000001</v>
      </c>
      <c r="D1042">
        <v>2.5806499999999999</v>
      </c>
      <c r="E1042">
        <v>1.6862200000000001</v>
      </c>
      <c r="F1042">
        <v>2.98631</v>
      </c>
      <c r="G1042">
        <v>1.2219</v>
      </c>
      <c r="H1042">
        <v>3.1622699999999999</v>
      </c>
      <c r="I1042">
        <v>1.51515</v>
      </c>
    </row>
    <row r="1043" spans="1:9" x14ac:dyDescent="0.35">
      <c r="A1043" s="1">
        <v>7.7118055555562295E-2</v>
      </c>
      <c r="B1043">
        <v>1.1876800000000001</v>
      </c>
      <c r="C1043">
        <v>3.0107499999999998</v>
      </c>
      <c r="D1043">
        <v>2.5806499999999999</v>
      </c>
      <c r="E1043">
        <v>1.6422300000000001</v>
      </c>
      <c r="F1043">
        <v>2.98631</v>
      </c>
      <c r="G1043">
        <v>1.1828000000000001</v>
      </c>
      <c r="H1043">
        <v>3.16716</v>
      </c>
      <c r="I1043">
        <v>1.3538600000000001</v>
      </c>
    </row>
    <row r="1044" spans="1:9" x14ac:dyDescent="0.35">
      <c r="A1044" s="1">
        <v>7.7129629629636404E-2</v>
      </c>
      <c r="B1044">
        <v>1.5689200000000001</v>
      </c>
      <c r="C1044">
        <v>3.0107499999999998</v>
      </c>
      <c r="D1044">
        <v>2.6099700000000001</v>
      </c>
      <c r="E1044">
        <v>1.6666700000000001</v>
      </c>
      <c r="F1044">
        <v>2.9521000000000002</v>
      </c>
      <c r="G1044">
        <v>1.15347</v>
      </c>
      <c r="H1044">
        <v>3.16716</v>
      </c>
      <c r="I1044">
        <v>1.36852</v>
      </c>
    </row>
    <row r="1045" spans="1:9" x14ac:dyDescent="0.35">
      <c r="A1045" s="1">
        <v>7.7141203703710498E-2</v>
      </c>
      <c r="B1045">
        <v>1.3783000000000001</v>
      </c>
      <c r="C1045">
        <v>3.0058699999999998</v>
      </c>
      <c r="D1045">
        <v>2.6295199999999999</v>
      </c>
      <c r="E1045">
        <v>1.74976</v>
      </c>
      <c r="F1045">
        <v>2.74682</v>
      </c>
      <c r="G1045">
        <v>0.95796999999999999</v>
      </c>
      <c r="H1045">
        <v>3.1867100000000002</v>
      </c>
      <c r="I1045">
        <v>1.46628</v>
      </c>
    </row>
    <row r="1046" spans="1:9" x14ac:dyDescent="0.35">
      <c r="A1046" s="1">
        <v>7.7152777777784495E-2</v>
      </c>
      <c r="B1046">
        <v>1.4222900000000001</v>
      </c>
      <c r="C1046">
        <v>3.0303</v>
      </c>
      <c r="D1046">
        <v>2.6393</v>
      </c>
      <c r="E1046">
        <v>1.7693099999999999</v>
      </c>
      <c r="F1046">
        <v>2.9276599999999999</v>
      </c>
      <c r="G1046">
        <v>1.37341</v>
      </c>
      <c r="H1046">
        <v>3.17204</v>
      </c>
      <c r="I1046">
        <v>1.4369499999999999</v>
      </c>
    </row>
    <row r="1047" spans="1:9" x14ac:dyDescent="0.35">
      <c r="A1047" s="1">
        <v>7.7164351851858604E-2</v>
      </c>
      <c r="B1047">
        <v>1.5102599999999999</v>
      </c>
      <c r="C1047">
        <v>3.0498500000000002</v>
      </c>
      <c r="D1047">
        <v>2.6393</v>
      </c>
      <c r="E1047">
        <v>1.7888599999999999</v>
      </c>
      <c r="F1047">
        <v>2.9178899999999999</v>
      </c>
      <c r="G1047">
        <v>1.46628</v>
      </c>
      <c r="H1047">
        <v>3.1573799999999999</v>
      </c>
      <c r="I1047">
        <v>1.4467300000000001</v>
      </c>
    </row>
    <row r="1048" spans="1:9" x14ac:dyDescent="0.35">
      <c r="A1048" s="1">
        <v>7.7175925925932698E-2</v>
      </c>
      <c r="B1048">
        <v>1.39785</v>
      </c>
      <c r="C1048">
        <v>3.1084999999999998</v>
      </c>
      <c r="D1048">
        <v>2.6099700000000001</v>
      </c>
      <c r="E1048">
        <v>1.70577</v>
      </c>
      <c r="F1048">
        <v>2.98143</v>
      </c>
      <c r="G1048">
        <v>1.3587499999999999</v>
      </c>
      <c r="H1048">
        <v>3.1378300000000001</v>
      </c>
      <c r="I1048">
        <v>1.39296</v>
      </c>
    </row>
    <row r="1049" spans="1:9" x14ac:dyDescent="0.35">
      <c r="A1049" s="1">
        <v>7.7187500000006806E-2</v>
      </c>
      <c r="B1049">
        <v>1.42717</v>
      </c>
      <c r="C1049">
        <v>3.0889500000000001</v>
      </c>
      <c r="D1049">
        <v>2.5708700000000002</v>
      </c>
      <c r="E1049">
        <v>1.62757</v>
      </c>
      <c r="F1049">
        <v>3.0058699999999998</v>
      </c>
      <c r="G1049">
        <v>1.36852</v>
      </c>
      <c r="H1049">
        <v>3.1378300000000001</v>
      </c>
      <c r="I1049">
        <v>1.3587499999999999</v>
      </c>
    </row>
    <row r="1050" spans="1:9" x14ac:dyDescent="0.35">
      <c r="A1050" s="1">
        <v>7.7199074074080901E-2</v>
      </c>
      <c r="B1050">
        <v>1.48583</v>
      </c>
      <c r="C1050">
        <v>2.0381200000000002</v>
      </c>
      <c r="D1050">
        <v>1.9354800000000001</v>
      </c>
      <c r="E1050">
        <v>1.62757</v>
      </c>
      <c r="F1050">
        <v>3.0205299999999999</v>
      </c>
      <c r="G1050">
        <v>1.4027400000000001</v>
      </c>
      <c r="H1050">
        <v>3.1622699999999999</v>
      </c>
      <c r="I1050">
        <v>1.47116</v>
      </c>
    </row>
    <row r="1051" spans="1:9" x14ac:dyDescent="0.35">
      <c r="A1051" s="1">
        <v>7.7210648148154898E-2</v>
      </c>
      <c r="B1051">
        <v>1.7888599999999999</v>
      </c>
      <c r="C1051">
        <v>1.6959900000000001</v>
      </c>
      <c r="D1051">
        <v>1.85239</v>
      </c>
      <c r="E1051">
        <v>1.29521</v>
      </c>
      <c r="F1051">
        <v>3.0009800000000002</v>
      </c>
      <c r="G1051">
        <v>2.88856</v>
      </c>
      <c r="H1051">
        <v>3.0645199999999999</v>
      </c>
      <c r="I1051">
        <v>2.3216000000000001</v>
      </c>
    </row>
    <row r="1052" spans="1:9" x14ac:dyDescent="0.35">
      <c r="A1052" s="1">
        <v>7.7222222222229006E-2</v>
      </c>
      <c r="B1052">
        <v>1.68133</v>
      </c>
      <c r="C1052">
        <v>1.56403</v>
      </c>
      <c r="D1052">
        <v>1.7644200000000001</v>
      </c>
      <c r="E1052">
        <v>1.2365600000000001</v>
      </c>
      <c r="F1052">
        <v>2.9521000000000002</v>
      </c>
      <c r="G1052">
        <v>3.0693999999999999</v>
      </c>
      <c r="H1052">
        <v>2.2825000000000002</v>
      </c>
      <c r="I1052">
        <v>2.7566000000000002</v>
      </c>
    </row>
    <row r="1053" spans="1:9" x14ac:dyDescent="0.35">
      <c r="A1053" s="1">
        <v>7.7233796296303101E-2</v>
      </c>
      <c r="B1053">
        <v>1.6715500000000001</v>
      </c>
      <c r="C1053">
        <v>1.5249299999999999</v>
      </c>
      <c r="D1053">
        <v>1.7937399999999999</v>
      </c>
      <c r="E1053">
        <v>1.27077</v>
      </c>
      <c r="F1053">
        <v>2.9521000000000002</v>
      </c>
      <c r="G1053">
        <v>3.0693999999999999</v>
      </c>
      <c r="H1053">
        <v>2.20919</v>
      </c>
      <c r="I1053">
        <v>2.7712599999999998</v>
      </c>
    </row>
    <row r="1054" spans="1:9" x14ac:dyDescent="0.35">
      <c r="A1054" s="1">
        <v>7.7245370370377195E-2</v>
      </c>
      <c r="B1054">
        <v>2.2042999999999999</v>
      </c>
      <c r="C1054">
        <v>3.0156399999999999</v>
      </c>
      <c r="D1054">
        <v>2.11632</v>
      </c>
      <c r="E1054">
        <v>1.4320600000000001</v>
      </c>
      <c r="F1054">
        <v>3.0645199999999999</v>
      </c>
      <c r="G1054">
        <v>1.4956</v>
      </c>
      <c r="H1054">
        <v>3.0889500000000001</v>
      </c>
      <c r="I1054">
        <v>1.27077</v>
      </c>
    </row>
    <row r="1055" spans="1:9" x14ac:dyDescent="0.35">
      <c r="A1055" s="1">
        <v>7.7256944444451303E-2</v>
      </c>
      <c r="B1055">
        <v>1.8621700000000001</v>
      </c>
      <c r="C1055">
        <v>3.0107499999999998</v>
      </c>
      <c r="D1055">
        <v>1.75464</v>
      </c>
      <c r="E1055">
        <v>1.42717</v>
      </c>
      <c r="F1055">
        <v>3.07918</v>
      </c>
      <c r="G1055">
        <v>2.2042999999999999</v>
      </c>
      <c r="H1055">
        <v>2.9912000000000001</v>
      </c>
      <c r="I1055">
        <v>1.34897</v>
      </c>
    </row>
    <row r="1056" spans="1:9" x14ac:dyDescent="0.35">
      <c r="A1056" s="1">
        <v>7.72685185185253E-2</v>
      </c>
      <c r="B1056">
        <v>2.0967699999999998</v>
      </c>
      <c r="C1056">
        <v>3.0400800000000001</v>
      </c>
      <c r="D1056">
        <v>2.0967699999999998</v>
      </c>
      <c r="E1056">
        <v>1.47116</v>
      </c>
      <c r="F1056">
        <v>3.0596299999999998</v>
      </c>
      <c r="G1056">
        <v>1.5689200000000001</v>
      </c>
      <c r="H1056">
        <v>3.0693999999999999</v>
      </c>
      <c r="I1056">
        <v>1.27077</v>
      </c>
    </row>
    <row r="1057" spans="1:9" x14ac:dyDescent="0.35">
      <c r="A1057" s="1">
        <v>7.7280092592599395E-2</v>
      </c>
      <c r="B1057">
        <v>1.77908</v>
      </c>
      <c r="C1057">
        <v>3.0449700000000002</v>
      </c>
      <c r="D1057">
        <v>1.75464</v>
      </c>
      <c r="E1057">
        <v>1.4320600000000001</v>
      </c>
      <c r="F1057">
        <v>3.07429</v>
      </c>
      <c r="G1057">
        <v>1.8670599999999999</v>
      </c>
      <c r="H1057">
        <v>3.0009800000000002</v>
      </c>
      <c r="I1057">
        <v>1.34409</v>
      </c>
    </row>
    <row r="1058" spans="1:9" x14ac:dyDescent="0.35">
      <c r="A1058" s="1">
        <v>7.7291666666673503E-2</v>
      </c>
      <c r="B1058">
        <v>1.6666700000000001</v>
      </c>
      <c r="C1058">
        <v>3.0547399999999998</v>
      </c>
      <c r="D1058">
        <v>1.99413</v>
      </c>
      <c r="E1058">
        <v>1.51515</v>
      </c>
      <c r="F1058">
        <v>3.0693999999999999</v>
      </c>
      <c r="G1058">
        <v>1.5493600000000001</v>
      </c>
      <c r="H1058">
        <v>3.0547399999999998</v>
      </c>
      <c r="I1058">
        <v>1.3831899999999999</v>
      </c>
    </row>
    <row r="1059" spans="1:9" x14ac:dyDescent="0.35">
      <c r="A1059" s="1">
        <v>7.7303240740747597E-2</v>
      </c>
      <c r="B1059">
        <v>1.6471199999999999</v>
      </c>
      <c r="C1059">
        <v>3.0938400000000001</v>
      </c>
      <c r="D1059">
        <v>2.2336299999999998</v>
      </c>
      <c r="E1059">
        <v>1.5542499999999999</v>
      </c>
      <c r="F1059">
        <v>3.0596299999999998</v>
      </c>
      <c r="G1059">
        <v>1.44184</v>
      </c>
      <c r="H1059">
        <v>3.0498500000000002</v>
      </c>
      <c r="I1059">
        <v>1.4222900000000001</v>
      </c>
    </row>
    <row r="1060" spans="1:9" x14ac:dyDescent="0.35">
      <c r="A1060" s="1">
        <v>7.7314814814821706E-2</v>
      </c>
      <c r="B1060">
        <v>1.6519999999999999</v>
      </c>
      <c r="C1060">
        <v>3.07918</v>
      </c>
      <c r="D1060">
        <v>2.1700900000000001</v>
      </c>
      <c r="E1060">
        <v>1.5493600000000001</v>
      </c>
      <c r="F1060">
        <v>3.0645199999999999</v>
      </c>
      <c r="G1060">
        <v>1.46139</v>
      </c>
      <c r="H1060">
        <v>3.0498500000000002</v>
      </c>
      <c r="I1060">
        <v>1.39785</v>
      </c>
    </row>
    <row r="1061" spans="1:9" x14ac:dyDescent="0.35">
      <c r="A1061" s="1">
        <v>7.7326388888895703E-2</v>
      </c>
      <c r="B1061">
        <v>1.8426199999999999</v>
      </c>
      <c r="C1061">
        <v>2.9960900000000001</v>
      </c>
      <c r="D1061">
        <v>1.8866099999999999</v>
      </c>
      <c r="E1061">
        <v>1.5493600000000001</v>
      </c>
      <c r="F1061">
        <v>3.0693999999999999</v>
      </c>
      <c r="G1061">
        <v>1.6129</v>
      </c>
      <c r="H1061">
        <v>3.0693999999999999</v>
      </c>
      <c r="I1061">
        <v>1.39785</v>
      </c>
    </row>
    <row r="1062" spans="1:9" x14ac:dyDescent="0.35">
      <c r="A1062" s="1">
        <v>7.7337962962969797E-2</v>
      </c>
      <c r="B1062">
        <v>1.6911</v>
      </c>
      <c r="C1062">
        <v>3.0205299999999999</v>
      </c>
      <c r="D1062">
        <v>2.2433999999999998</v>
      </c>
      <c r="E1062">
        <v>1.58847</v>
      </c>
      <c r="F1062">
        <v>3.0596299999999998</v>
      </c>
      <c r="G1062">
        <v>1.4516100000000001</v>
      </c>
      <c r="H1062">
        <v>3.0987300000000002</v>
      </c>
      <c r="I1062">
        <v>1.4222900000000001</v>
      </c>
    </row>
    <row r="1063" spans="1:9" x14ac:dyDescent="0.35">
      <c r="A1063" s="1">
        <v>7.7349537037043906E-2</v>
      </c>
      <c r="B1063">
        <v>1.6715500000000001</v>
      </c>
      <c r="C1063">
        <v>3.0693999999999999</v>
      </c>
      <c r="D1063">
        <v>2.16031</v>
      </c>
      <c r="E1063">
        <v>1.5786899999999999</v>
      </c>
      <c r="F1063">
        <v>3.0645199999999999</v>
      </c>
      <c r="G1063">
        <v>1.47116</v>
      </c>
      <c r="H1063">
        <v>3.0596299999999998</v>
      </c>
      <c r="I1063">
        <v>1.44184</v>
      </c>
    </row>
    <row r="1064" spans="1:9" x14ac:dyDescent="0.35">
      <c r="A1064" s="1">
        <v>7.7361111111118E-2</v>
      </c>
      <c r="B1064">
        <v>1.39296</v>
      </c>
      <c r="C1064">
        <v>3.0498500000000002</v>
      </c>
      <c r="D1064">
        <v>1.6911</v>
      </c>
      <c r="E1064">
        <v>1.46628</v>
      </c>
      <c r="F1064">
        <v>3.07918</v>
      </c>
      <c r="G1064">
        <v>2.3020499999999999</v>
      </c>
      <c r="H1064">
        <v>2.9178899999999999</v>
      </c>
      <c r="I1064">
        <v>1.5542499999999999</v>
      </c>
    </row>
    <row r="1065" spans="1:9" x14ac:dyDescent="0.35">
      <c r="A1065" s="1">
        <v>7.7372685185192094E-2</v>
      </c>
      <c r="B1065">
        <v>1.44184</v>
      </c>
      <c r="C1065">
        <v>3.0596299999999998</v>
      </c>
      <c r="D1065">
        <v>1.7008799999999999</v>
      </c>
      <c r="E1065">
        <v>1.5249299999999999</v>
      </c>
      <c r="F1065">
        <v>3.07918</v>
      </c>
      <c r="G1065">
        <v>1.8132900000000001</v>
      </c>
      <c r="H1065">
        <v>2.9716499999999999</v>
      </c>
      <c r="I1065">
        <v>1.5347</v>
      </c>
    </row>
    <row r="1066" spans="1:9" x14ac:dyDescent="0.35">
      <c r="A1066" s="1">
        <v>7.7384259259266105E-2</v>
      </c>
      <c r="B1066">
        <v>1.4516100000000001</v>
      </c>
      <c r="C1066">
        <v>3.0400800000000001</v>
      </c>
      <c r="D1066">
        <v>1.6959900000000001</v>
      </c>
      <c r="E1066">
        <v>1.51515</v>
      </c>
      <c r="F1066">
        <v>3.07918</v>
      </c>
      <c r="G1066">
        <v>1.97458</v>
      </c>
      <c r="H1066">
        <v>2.98631</v>
      </c>
      <c r="I1066">
        <v>1.5444800000000001</v>
      </c>
    </row>
    <row r="1067" spans="1:9" x14ac:dyDescent="0.35">
      <c r="A1067" s="1">
        <v>7.73958333333402E-2</v>
      </c>
      <c r="B1067">
        <v>1.42717</v>
      </c>
      <c r="C1067">
        <v>3.0303</v>
      </c>
      <c r="D1067">
        <v>1.68133</v>
      </c>
      <c r="E1067">
        <v>1.46628</v>
      </c>
      <c r="F1067">
        <v>3.07429</v>
      </c>
      <c r="G1067">
        <v>1.82796</v>
      </c>
      <c r="H1067">
        <v>3.0058699999999998</v>
      </c>
      <c r="I1067">
        <v>1.5053799999999999</v>
      </c>
    </row>
    <row r="1068" spans="1:9" x14ac:dyDescent="0.35">
      <c r="A1068" s="1">
        <v>7.7407407407414294E-2</v>
      </c>
      <c r="B1068">
        <v>1.73021</v>
      </c>
      <c r="C1068">
        <v>3.0205299999999999</v>
      </c>
      <c r="D1068">
        <v>1.9061600000000001</v>
      </c>
      <c r="E1068">
        <v>1.5493600000000001</v>
      </c>
      <c r="F1068">
        <v>3.0693999999999999</v>
      </c>
      <c r="G1068">
        <v>1.6226799999999999</v>
      </c>
      <c r="H1068">
        <v>3.0693999999999999</v>
      </c>
      <c r="I1068">
        <v>1.5004900000000001</v>
      </c>
    </row>
    <row r="1069" spans="1:9" x14ac:dyDescent="0.35">
      <c r="A1069" s="1">
        <v>7.7418981481488403E-2</v>
      </c>
      <c r="B1069">
        <v>1.2854300000000001</v>
      </c>
      <c r="C1069">
        <v>3.0547399999999998</v>
      </c>
      <c r="D1069">
        <v>1.6862200000000001</v>
      </c>
      <c r="E1069">
        <v>1.5493600000000001</v>
      </c>
      <c r="F1069">
        <v>3.07429</v>
      </c>
      <c r="G1069">
        <v>1.73021</v>
      </c>
      <c r="H1069">
        <v>3.0107499999999998</v>
      </c>
      <c r="I1069">
        <v>1.6129</v>
      </c>
    </row>
    <row r="1070" spans="1:9" x14ac:dyDescent="0.35">
      <c r="A1070" s="1">
        <v>7.7430555555562497E-2</v>
      </c>
      <c r="B1070">
        <v>1.3587499999999999</v>
      </c>
      <c r="C1070">
        <v>3.0693999999999999</v>
      </c>
      <c r="D1070">
        <v>1.9061600000000001</v>
      </c>
      <c r="E1070">
        <v>1.53959</v>
      </c>
      <c r="F1070">
        <v>3.0693999999999999</v>
      </c>
      <c r="G1070">
        <v>1.51515</v>
      </c>
      <c r="H1070">
        <v>3.0303</v>
      </c>
      <c r="I1070">
        <v>1.4760500000000001</v>
      </c>
    </row>
    <row r="1071" spans="1:9" x14ac:dyDescent="0.35">
      <c r="A1071" s="1">
        <v>7.7442129629636494E-2</v>
      </c>
      <c r="B1071">
        <v>1.3831899999999999</v>
      </c>
      <c r="C1071">
        <v>3.07918</v>
      </c>
      <c r="D1071">
        <v>1.85239</v>
      </c>
      <c r="E1071">
        <v>1.51515</v>
      </c>
      <c r="F1071">
        <v>3.07429</v>
      </c>
      <c r="G1071">
        <v>1.5298099999999999</v>
      </c>
      <c r="H1071">
        <v>3.0107499999999998</v>
      </c>
      <c r="I1071">
        <v>1.46628</v>
      </c>
    </row>
    <row r="1072" spans="1:9" x14ac:dyDescent="0.35">
      <c r="A1072" s="1">
        <v>7.7453703703710602E-2</v>
      </c>
      <c r="B1072">
        <v>1.4222900000000001</v>
      </c>
      <c r="C1072">
        <v>3.0840700000000001</v>
      </c>
      <c r="D1072">
        <v>1.92571</v>
      </c>
      <c r="E1072">
        <v>1.51515</v>
      </c>
      <c r="F1072">
        <v>3.0693999999999999</v>
      </c>
      <c r="G1072">
        <v>1.4516100000000001</v>
      </c>
      <c r="H1072">
        <v>3.0205299999999999</v>
      </c>
      <c r="I1072">
        <v>1.4467300000000001</v>
      </c>
    </row>
    <row r="1073" spans="1:9" x14ac:dyDescent="0.35">
      <c r="A1073" s="1">
        <v>7.7465277777784697E-2</v>
      </c>
      <c r="B1073">
        <v>1.4027400000000001</v>
      </c>
      <c r="C1073">
        <v>3.07918</v>
      </c>
      <c r="D1073">
        <v>1.9159299999999999</v>
      </c>
      <c r="E1073">
        <v>1.4956</v>
      </c>
      <c r="F1073">
        <v>3.0693999999999999</v>
      </c>
      <c r="G1073">
        <v>1.48583</v>
      </c>
      <c r="H1073">
        <v>3.0205299999999999</v>
      </c>
      <c r="I1073">
        <v>1.4174</v>
      </c>
    </row>
    <row r="1074" spans="1:9" x14ac:dyDescent="0.35">
      <c r="A1074" s="1">
        <v>7.7476851851858805E-2</v>
      </c>
      <c r="B1074">
        <v>1.4222900000000001</v>
      </c>
      <c r="C1074">
        <v>3.0938400000000001</v>
      </c>
      <c r="D1074">
        <v>1.9794700000000001</v>
      </c>
      <c r="E1074">
        <v>1.5053799999999999</v>
      </c>
      <c r="F1074">
        <v>3.0693999999999999</v>
      </c>
      <c r="G1074">
        <v>1.49071</v>
      </c>
      <c r="H1074">
        <v>3.0156399999999999</v>
      </c>
      <c r="I1074">
        <v>1.4516100000000001</v>
      </c>
    </row>
    <row r="1075" spans="1:9" x14ac:dyDescent="0.35">
      <c r="A1075" s="1">
        <v>7.7488425925932899E-2</v>
      </c>
      <c r="B1075">
        <v>1.6715500000000001</v>
      </c>
      <c r="C1075">
        <v>3.1133899999999999</v>
      </c>
      <c r="D1075">
        <v>2.1652</v>
      </c>
      <c r="E1075">
        <v>1.4956</v>
      </c>
      <c r="F1075">
        <v>3.0645199999999999</v>
      </c>
      <c r="G1075">
        <v>1.42717</v>
      </c>
      <c r="H1075">
        <v>3.0107499999999998</v>
      </c>
      <c r="I1075">
        <v>1.3880699999999999</v>
      </c>
    </row>
    <row r="1076" spans="1:9" x14ac:dyDescent="0.35">
      <c r="A1076" s="1">
        <v>7.7500000000006897E-2</v>
      </c>
      <c r="B1076">
        <v>1.5004900000000001</v>
      </c>
      <c r="C1076">
        <v>3.1084999999999998</v>
      </c>
      <c r="D1076">
        <v>2.3704800000000001</v>
      </c>
      <c r="E1076">
        <v>1.6177900000000001</v>
      </c>
      <c r="F1076">
        <v>3.0547399999999998</v>
      </c>
      <c r="G1076">
        <v>1.42717</v>
      </c>
      <c r="H1076">
        <v>3.0547399999999998</v>
      </c>
      <c r="I1076">
        <v>1.34897</v>
      </c>
    </row>
    <row r="1077" spans="1:9" x14ac:dyDescent="0.35">
      <c r="A1077" s="1">
        <v>7.7511574074081005E-2</v>
      </c>
      <c r="B1077">
        <v>1.46139</v>
      </c>
      <c r="C1077">
        <v>3.0840700000000001</v>
      </c>
      <c r="D1077">
        <v>2.3460399999999999</v>
      </c>
      <c r="E1077">
        <v>1.6031299999999999</v>
      </c>
      <c r="F1077">
        <v>3.0498500000000002</v>
      </c>
      <c r="G1077">
        <v>1.3587499999999999</v>
      </c>
      <c r="H1077">
        <v>3.0693999999999999</v>
      </c>
      <c r="I1077">
        <v>1.32942</v>
      </c>
    </row>
    <row r="1078" spans="1:9" x14ac:dyDescent="0.35">
      <c r="A1078" s="1">
        <v>7.7523148148155099E-2</v>
      </c>
      <c r="B1078">
        <v>1.4809399999999999</v>
      </c>
      <c r="C1078">
        <v>3.0938400000000001</v>
      </c>
      <c r="D1078">
        <v>2.3900299999999999</v>
      </c>
      <c r="E1078">
        <v>1.6226799999999999</v>
      </c>
      <c r="F1078">
        <v>3.0498500000000002</v>
      </c>
      <c r="G1078">
        <v>1.31965</v>
      </c>
      <c r="H1078">
        <v>3.0693999999999999</v>
      </c>
      <c r="I1078">
        <v>1.34409</v>
      </c>
    </row>
    <row r="1079" spans="1:9" x14ac:dyDescent="0.35">
      <c r="A1079" s="1">
        <v>7.7534722222229194E-2</v>
      </c>
      <c r="B1079">
        <v>1.4320600000000001</v>
      </c>
      <c r="C1079">
        <v>3.0840700000000001</v>
      </c>
      <c r="D1079">
        <v>2.3313799999999998</v>
      </c>
      <c r="E1079">
        <v>1.6471199999999999</v>
      </c>
      <c r="F1079">
        <v>3.0547399999999998</v>
      </c>
      <c r="G1079">
        <v>1.34897</v>
      </c>
      <c r="H1079">
        <v>3.0645199999999999</v>
      </c>
      <c r="I1079">
        <v>1.39785</v>
      </c>
    </row>
    <row r="1080" spans="1:9" x14ac:dyDescent="0.35">
      <c r="A1080" s="1">
        <v>7.7546296296303302E-2</v>
      </c>
      <c r="B1080">
        <v>1.4174</v>
      </c>
      <c r="C1080">
        <v>3.0938400000000001</v>
      </c>
      <c r="D1080">
        <v>2.2042999999999999</v>
      </c>
      <c r="E1080">
        <v>1.58358</v>
      </c>
      <c r="F1080">
        <v>3.0645199999999999</v>
      </c>
      <c r="G1080">
        <v>1.39785</v>
      </c>
      <c r="H1080">
        <v>3.0303</v>
      </c>
      <c r="I1080">
        <v>1.3783000000000001</v>
      </c>
    </row>
    <row r="1081" spans="1:9" x14ac:dyDescent="0.35">
      <c r="A1081" s="1">
        <v>7.7557870370377299E-2</v>
      </c>
      <c r="B1081">
        <v>1.5738000000000001</v>
      </c>
      <c r="C1081">
        <v>3.0938400000000001</v>
      </c>
      <c r="D1081">
        <v>2.4340199999999999</v>
      </c>
      <c r="E1081">
        <v>1.6666700000000001</v>
      </c>
      <c r="F1081">
        <v>3.0449700000000002</v>
      </c>
      <c r="G1081">
        <v>1.46139</v>
      </c>
      <c r="H1081">
        <v>3.0889500000000001</v>
      </c>
      <c r="I1081">
        <v>1.34409</v>
      </c>
    </row>
    <row r="1082" spans="1:9" x14ac:dyDescent="0.35">
      <c r="A1082" s="1">
        <v>7.7569444444451394E-2</v>
      </c>
      <c r="B1082">
        <v>1.59335</v>
      </c>
      <c r="C1082">
        <v>3.1133899999999999</v>
      </c>
      <c r="D1082">
        <v>2.4877799999999999</v>
      </c>
      <c r="E1082">
        <v>1.6764399999999999</v>
      </c>
      <c r="F1082">
        <v>3.0351900000000001</v>
      </c>
      <c r="G1082">
        <v>1.4760500000000001</v>
      </c>
      <c r="H1082">
        <v>3.0938400000000001</v>
      </c>
      <c r="I1082">
        <v>1.3391999999999999</v>
      </c>
    </row>
    <row r="1083" spans="1:9" x14ac:dyDescent="0.35">
      <c r="A1083" s="1">
        <v>7.7581018518525502E-2</v>
      </c>
      <c r="B1083">
        <v>1.7008799999999999</v>
      </c>
      <c r="C1083">
        <v>3.0889500000000001</v>
      </c>
      <c r="D1083">
        <v>2.1749800000000001</v>
      </c>
      <c r="E1083">
        <v>1.5982400000000001</v>
      </c>
      <c r="F1083">
        <v>3.0596299999999998</v>
      </c>
      <c r="G1083">
        <v>1.4809399999999999</v>
      </c>
      <c r="H1083">
        <v>3.0400800000000001</v>
      </c>
      <c r="I1083">
        <v>1.36364</v>
      </c>
    </row>
    <row r="1084" spans="1:9" x14ac:dyDescent="0.35">
      <c r="A1084" s="1">
        <v>7.7592592592599596E-2</v>
      </c>
      <c r="B1084">
        <v>2.12121</v>
      </c>
      <c r="C1084">
        <v>3.1378300000000001</v>
      </c>
      <c r="D1084">
        <v>2.3362699999999998</v>
      </c>
      <c r="E1084">
        <v>1.5444800000000001</v>
      </c>
      <c r="F1084">
        <v>3.0547399999999998</v>
      </c>
      <c r="G1084">
        <v>1.5738000000000001</v>
      </c>
      <c r="H1084">
        <v>3.0156399999999999</v>
      </c>
      <c r="I1084">
        <v>1.27077</v>
      </c>
    </row>
    <row r="1085" spans="1:9" x14ac:dyDescent="0.35">
      <c r="A1085" s="1">
        <v>7.7604166666673705E-2</v>
      </c>
      <c r="B1085">
        <v>1.7448699999999999</v>
      </c>
      <c r="C1085">
        <v>3.12317</v>
      </c>
      <c r="D1085">
        <v>2.49756</v>
      </c>
      <c r="E1085">
        <v>1.63245</v>
      </c>
      <c r="F1085">
        <v>3.0303</v>
      </c>
      <c r="G1085">
        <v>1.46139</v>
      </c>
      <c r="H1085">
        <v>3.0840700000000001</v>
      </c>
      <c r="I1085">
        <v>1.2854300000000001</v>
      </c>
    </row>
    <row r="1086" spans="1:9" x14ac:dyDescent="0.35">
      <c r="A1086" s="1">
        <v>7.7615740740747799E-2</v>
      </c>
      <c r="B1086">
        <v>1.66178</v>
      </c>
      <c r="C1086">
        <v>3.0938400000000001</v>
      </c>
      <c r="D1086">
        <v>2.35582</v>
      </c>
      <c r="E1086">
        <v>1.62757</v>
      </c>
      <c r="F1086">
        <v>3.0498500000000002</v>
      </c>
      <c r="G1086">
        <v>1.42717</v>
      </c>
      <c r="H1086">
        <v>3.0693999999999999</v>
      </c>
      <c r="I1086">
        <v>1.37341</v>
      </c>
    </row>
    <row r="1087" spans="1:9" x14ac:dyDescent="0.35">
      <c r="A1087" s="1">
        <v>7.7627314814821796E-2</v>
      </c>
      <c r="B1087">
        <v>1.6422300000000001</v>
      </c>
      <c r="C1087">
        <v>3.0938400000000001</v>
      </c>
      <c r="D1087">
        <v>2.3264900000000002</v>
      </c>
      <c r="E1087">
        <v>1.6177900000000001</v>
      </c>
      <c r="F1087">
        <v>3.0547399999999998</v>
      </c>
      <c r="G1087">
        <v>1.4222900000000001</v>
      </c>
      <c r="H1087">
        <v>3.0596299999999998</v>
      </c>
      <c r="I1087">
        <v>1.3538600000000001</v>
      </c>
    </row>
    <row r="1088" spans="1:9" x14ac:dyDescent="0.35">
      <c r="A1088" s="1">
        <v>7.7638888888895904E-2</v>
      </c>
      <c r="B1088">
        <v>1.6764399999999999</v>
      </c>
      <c r="C1088">
        <v>3.0889500000000001</v>
      </c>
      <c r="D1088">
        <v>2.3313799999999998</v>
      </c>
      <c r="E1088">
        <v>1.6226799999999999</v>
      </c>
      <c r="F1088">
        <v>3.0498500000000002</v>
      </c>
      <c r="G1088">
        <v>1.4516100000000001</v>
      </c>
      <c r="H1088">
        <v>3.0645199999999999</v>
      </c>
      <c r="I1088">
        <v>1.36852</v>
      </c>
    </row>
    <row r="1089" spans="1:9" x14ac:dyDescent="0.35">
      <c r="A1089" s="1">
        <v>7.7650462962969999E-2</v>
      </c>
      <c r="B1089">
        <v>1.6862200000000001</v>
      </c>
      <c r="C1089">
        <v>3.0889500000000001</v>
      </c>
      <c r="D1089">
        <v>2.3362699999999998</v>
      </c>
      <c r="E1089">
        <v>1.62757</v>
      </c>
      <c r="F1089">
        <v>3.0498500000000002</v>
      </c>
      <c r="G1089">
        <v>1.44184</v>
      </c>
      <c r="H1089">
        <v>3.0693999999999999</v>
      </c>
      <c r="I1089">
        <v>1.36364</v>
      </c>
    </row>
    <row r="1090" spans="1:9" x14ac:dyDescent="0.35">
      <c r="A1090" s="1">
        <v>7.7662037037044093E-2</v>
      </c>
      <c r="B1090">
        <v>1.6666700000000001</v>
      </c>
      <c r="C1090">
        <v>3.0889500000000001</v>
      </c>
      <c r="D1090">
        <v>2.3216000000000001</v>
      </c>
      <c r="E1090">
        <v>1.5982400000000001</v>
      </c>
      <c r="F1090">
        <v>3.0498500000000002</v>
      </c>
      <c r="G1090">
        <v>1.4320600000000001</v>
      </c>
      <c r="H1090">
        <v>3.0645199999999999</v>
      </c>
      <c r="I1090">
        <v>1.31965</v>
      </c>
    </row>
    <row r="1091" spans="1:9" x14ac:dyDescent="0.35">
      <c r="A1091" s="1">
        <v>7.7673611111118201E-2</v>
      </c>
      <c r="B1091">
        <v>1.6862200000000001</v>
      </c>
      <c r="C1091">
        <v>3.0840700000000001</v>
      </c>
      <c r="D1091">
        <v>2.3313799999999998</v>
      </c>
      <c r="E1091">
        <v>1.5786899999999999</v>
      </c>
      <c r="F1091">
        <v>3.0498500000000002</v>
      </c>
      <c r="G1091">
        <v>1.47116</v>
      </c>
      <c r="H1091">
        <v>3.0693999999999999</v>
      </c>
      <c r="I1091">
        <v>1.2609999999999999</v>
      </c>
    </row>
    <row r="1092" spans="1:9" x14ac:dyDescent="0.35">
      <c r="A1092" s="1">
        <v>7.7685185185192199E-2</v>
      </c>
      <c r="B1092">
        <v>1.6959900000000001</v>
      </c>
      <c r="C1092">
        <v>3.07429</v>
      </c>
      <c r="D1092">
        <v>2.3411499999999998</v>
      </c>
      <c r="E1092">
        <v>1.6031299999999999</v>
      </c>
      <c r="F1092">
        <v>3.0498500000000002</v>
      </c>
      <c r="G1092">
        <v>1.4809399999999999</v>
      </c>
      <c r="H1092">
        <v>3.07918</v>
      </c>
      <c r="I1092">
        <v>1.2805500000000001</v>
      </c>
    </row>
    <row r="1093" spans="1:9" x14ac:dyDescent="0.35">
      <c r="A1093" s="1">
        <v>7.7696759259266293E-2</v>
      </c>
      <c r="B1093">
        <v>1.6862200000000001</v>
      </c>
      <c r="C1093">
        <v>3.0645199999999999</v>
      </c>
      <c r="D1093">
        <v>2.3362699999999998</v>
      </c>
      <c r="E1093">
        <v>1.5738000000000001</v>
      </c>
      <c r="F1093">
        <v>3.0498500000000002</v>
      </c>
      <c r="G1093">
        <v>1.4956</v>
      </c>
      <c r="H1093">
        <v>3.0840700000000001</v>
      </c>
      <c r="I1093">
        <v>1.25122</v>
      </c>
    </row>
    <row r="1094" spans="1:9" x14ac:dyDescent="0.35">
      <c r="A1094" s="1">
        <v>7.7708333333340401E-2</v>
      </c>
      <c r="B1094">
        <v>1.5493600000000001</v>
      </c>
      <c r="C1094">
        <v>3.0840700000000001</v>
      </c>
      <c r="D1094">
        <v>2.4242400000000002</v>
      </c>
      <c r="E1094">
        <v>1.5689200000000001</v>
      </c>
      <c r="F1094">
        <v>3.0400800000000001</v>
      </c>
      <c r="G1094">
        <v>1.44184</v>
      </c>
      <c r="H1094">
        <v>3.0840700000000001</v>
      </c>
      <c r="I1094">
        <v>1.22678</v>
      </c>
    </row>
    <row r="1095" spans="1:9" x14ac:dyDescent="0.35">
      <c r="A1095" s="1">
        <v>7.7719907407414496E-2</v>
      </c>
      <c r="B1095">
        <v>1.39785</v>
      </c>
      <c r="C1095">
        <v>3.1036199999999998</v>
      </c>
      <c r="D1095">
        <v>2.4193500000000001</v>
      </c>
      <c r="E1095">
        <v>1.5689200000000001</v>
      </c>
      <c r="F1095">
        <v>3.0400800000000001</v>
      </c>
      <c r="G1095">
        <v>1.2903199999999999</v>
      </c>
      <c r="H1095">
        <v>3.07429</v>
      </c>
      <c r="I1095">
        <v>1.3538600000000001</v>
      </c>
    </row>
    <row r="1096" spans="1:9" x14ac:dyDescent="0.35">
      <c r="A1096" s="1">
        <v>7.7731481481488604E-2</v>
      </c>
      <c r="B1096">
        <v>1.7399800000000001</v>
      </c>
      <c r="C1096">
        <v>3.0498500000000002</v>
      </c>
      <c r="D1096">
        <v>2.5415399999999999</v>
      </c>
      <c r="E1096">
        <v>1.6959900000000001</v>
      </c>
      <c r="F1096">
        <v>3.0107499999999998</v>
      </c>
      <c r="G1096">
        <v>1.63245</v>
      </c>
      <c r="H1096">
        <v>3.1476099999999998</v>
      </c>
      <c r="I1096">
        <v>1.3880699999999999</v>
      </c>
    </row>
    <row r="1097" spans="1:9" x14ac:dyDescent="0.35">
      <c r="A1097" s="1">
        <v>7.7743055555562601E-2</v>
      </c>
      <c r="B1097">
        <v>1.5249299999999999</v>
      </c>
      <c r="C1097">
        <v>3.0449700000000002</v>
      </c>
      <c r="D1097">
        <v>2.3753700000000002</v>
      </c>
      <c r="E1097">
        <v>1.56403</v>
      </c>
      <c r="F1097">
        <v>3.0400800000000001</v>
      </c>
      <c r="G1097">
        <v>1.3245400000000001</v>
      </c>
      <c r="H1097">
        <v>3.1036199999999998</v>
      </c>
      <c r="I1097">
        <v>1.32942</v>
      </c>
    </row>
    <row r="1098" spans="1:9" x14ac:dyDescent="0.35">
      <c r="A1098" s="1">
        <v>7.7754629629636696E-2</v>
      </c>
      <c r="B1098">
        <v>1.3880699999999999</v>
      </c>
      <c r="C1098">
        <v>3.0693999999999999</v>
      </c>
      <c r="D1098">
        <v>2.3704800000000001</v>
      </c>
      <c r="E1098">
        <v>1.5249299999999999</v>
      </c>
      <c r="F1098">
        <v>3.0449700000000002</v>
      </c>
      <c r="G1098">
        <v>1.27077</v>
      </c>
      <c r="H1098">
        <v>3.0889500000000001</v>
      </c>
      <c r="I1098">
        <v>1.3587499999999999</v>
      </c>
    </row>
    <row r="1099" spans="1:9" x14ac:dyDescent="0.35">
      <c r="A1099" s="1">
        <v>7.7766203703710804E-2</v>
      </c>
      <c r="B1099">
        <v>1.2561100000000001</v>
      </c>
      <c r="C1099">
        <v>2.9423300000000001</v>
      </c>
      <c r="D1099">
        <v>2.4389099999999999</v>
      </c>
      <c r="E1099">
        <v>1.5102599999999999</v>
      </c>
      <c r="F1099">
        <v>3.0351900000000001</v>
      </c>
      <c r="G1099">
        <v>1.3538600000000001</v>
      </c>
      <c r="H1099">
        <v>3.1622699999999999</v>
      </c>
      <c r="I1099">
        <v>1.3880699999999999</v>
      </c>
    </row>
    <row r="1100" spans="1:9" x14ac:dyDescent="0.35">
      <c r="A1100" s="1">
        <v>7.7777777777784898E-2</v>
      </c>
      <c r="B1100">
        <v>1.23167</v>
      </c>
      <c r="C1100">
        <v>2.98143</v>
      </c>
      <c r="D1100">
        <v>2.26295</v>
      </c>
      <c r="E1100">
        <v>1.4076200000000001</v>
      </c>
      <c r="F1100">
        <v>3.0498500000000002</v>
      </c>
      <c r="G1100">
        <v>1.08504</v>
      </c>
      <c r="H1100">
        <v>3.1182799999999999</v>
      </c>
      <c r="I1100">
        <v>1.3098700000000001</v>
      </c>
    </row>
    <row r="1101" spans="1:9" x14ac:dyDescent="0.35">
      <c r="A1101" s="1">
        <v>7.7789351851859007E-2</v>
      </c>
      <c r="B1101">
        <v>1.2609999999999999</v>
      </c>
      <c r="C1101">
        <v>3.0205299999999999</v>
      </c>
      <c r="D1101">
        <v>2.4633400000000001</v>
      </c>
      <c r="E1101">
        <v>1.4956</v>
      </c>
      <c r="F1101">
        <v>3.0303</v>
      </c>
      <c r="G1101">
        <v>1.2463299999999999</v>
      </c>
      <c r="H1101">
        <v>3.1427200000000002</v>
      </c>
      <c r="I1101">
        <v>1.3538600000000001</v>
      </c>
    </row>
    <row r="1102" spans="1:9" x14ac:dyDescent="0.35">
      <c r="A1102" s="1">
        <v>7.7800925925933004E-2</v>
      </c>
      <c r="B1102">
        <v>1.17791</v>
      </c>
      <c r="C1102">
        <v>3.0400800000000001</v>
      </c>
      <c r="D1102">
        <v>2.3949199999999999</v>
      </c>
      <c r="E1102">
        <v>1.46628</v>
      </c>
      <c r="F1102">
        <v>3.0400800000000001</v>
      </c>
      <c r="G1102">
        <v>1.1828000000000001</v>
      </c>
      <c r="H1102">
        <v>3.12317</v>
      </c>
      <c r="I1102">
        <v>1.4027400000000001</v>
      </c>
    </row>
    <row r="1103" spans="1:9" x14ac:dyDescent="0.35">
      <c r="A1103" s="1">
        <v>7.7812500000007098E-2</v>
      </c>
      <c r="B1103">
        <v>1.1925699999999999</v>
      </c>
      <c r="C1103">
        <v>3.0058699999999998</v>
      </c>
      <c r="D1103">
        <v>2.4193500000000001</v>
      </c>
      <c r="E1103">
        <v>1.51515</v>
      </c>
      <c r="F1103">
        <v>3.0400800000000001</v>
      </c>
      <c r="G1103">
        <v>1.1485799999999999</v>
      </c>
      <c r="H1103">
        <v>3.1378300000000001</v>
      </c>
      <c r="I1103">
        <v>1.4369499999999999</v>
      </c>
    </row>
    <row r="1104" spans="1:9" x14ac:dyDescent="0.35">
      <c r="A1104" s="1">
        <v>7.7824074074081206E-2</v>
      </c>
      <c r="B1104">
        <v>1.3880699999999999</v>
      </c>
      <c r="C1104">
        <v>3.0449700000000002</v>
      </c>
      <c r="D1104">
        <v>2.3802500000000002</v>
      </c>
      <c r="E1104">
        <v>1.56403</v>
      </c>
      <c r="F1104">
        <v>3.0351900000000001</v>
      </c>
      <c r="G1104">
        <v>1.23167</v>
      </c>
      <c r="H1104">
        <v>3.1084999999999998</v>
      </c>
      <c r="I1104">
        <v>1.46139</v>
      </c>
    </row>
    <row r="1105" spans="1:9" x14ac:dyDescent="0.35">
      <c r="A1105" s="1">
        <v>7.7835648148155301E-2</v>
      </c>
      <c r="B1105">
        <v>1.25122</v>
      </c>
      <c r="C1105">
        <v>3.0498500000000002</v>
      </c>
      <c r="D1105">
        <v>2.4437899999999999</v>
      </c>
      <c r="E1105">
        <v>1.58358</v>
      </c>
      <c r="F1105">
        <v>3.0303</v>
      </c>
      <c r="G1105">
        <v>1.1925699999999999</v>
      </c>
      <c r="H1105">
        <v>3.12317</v>
      </c>
      <c r="I1105">
        <v>1.48583</v>
      </c>
    </row>
    <row r="1106" spans="1:9" x14ac:dyDescent="0.35">
      <c r="A1106" s="1">
        <v>7.7847222222229395E-2</v>
      </c>
      <c r="B1106">
        <v>1.2658799999999999</v>
      </c>
      <c r="C1106">
        <v>3.0840700000000001</v>
      </c>
      <c r="D1106">
        <v>2.4193500000000001</v>
      </c>
      <c r="E1106">
        <v>1.5689200000000001</v>
      </c>
      <c r="F1106">
        <v>3.0400800000000001</v>
      </c>
      <c r="G1106">
        <v>1.27566</v>
      </c>
      <c r="H1106">
        <v>3.0987300000000002</v>
      </c>
      <c r="I1106">
        <v>1.5004900000000001</v>
      </c>
    </row>
    <row r="1107" spans="1:9" x14ac:dyDescent="0.35">
      <c r="A1107" s="1">
        <v>7.7858796296303406E-2</v>
      </c>
      <c r="B1107">
        <v>1.23167</v>
      </c>
      <c r="C1107">
        <v>3.0596299999999998</v>
      </c>
      <c r="D1107">
        <v>2.3900299999999999</v>
      </c>
      <c r="E1107">
        <v>1.5786899999999999</v>
      </c>
      <c r="F1107">
        <v>2.9227799999999999</v>
      </c>
      <c r="G1107">
        <v>1.4516100000000001</v>
      </c>
      <c r="H1107">
        <v>3.1036199999999998</v>
      </c>
      <c r="I1107">
        <v>1.5347</v>
      </c>
    </row>
    <row r="1108" spans="1:9" x14ac:dyDescent="0.35">
      <c r="A1108" s="1">
        <v>7.7870370370377501E-2</v>
      </c>
      <c r="B1108">
        <v>0.72824999999999995</v>
      </c>
      <c r="C1108">
        <v>1.4956</v>
      </c>
      <c r="D1108">
        <v>1.4076200000000001</v>
      </c>
      <c r="E1108">
        <v>0.7087</v>
      </c>
      <c r="F1108">
        <v>1.73021</v>
      </c>
      <c r="G1108">
        <v>1.0410600000000001</v>
      </c>
      <c r="H1108">
        <v>1.5542499999999999</v>
      </c>
      <c r="I1108">
        <v>0.77712999999999999</v>
      </c>
    </row>
    <row r="1109" spans="1:9" x14ac:dyDescent="0.35">
      <c r="A1109" s="1">
        <v>7.7881944444451595E-2</v>
      </c>
      <c r="B1109">
        <v>0.88465000000000005</v>
      </c>
      <c r="C1109">
        <v>1.1876800000000001</v>
      </c>
      <c r="D1109">
        <v>1.75464</v>
      </c>
      <c r="E1109">
        <v>1.5298099999999999</v>
      </c>
      <c r="F1109">
        <v>1.4027400000000001</v>
      </c>
      <c r="G1109">
        <v>0.77224000000000004</v>
      </c>
      <c r="H1109">
        <v>1.80352</v>
      </c>
      <c r="I1109">
        <v>1.1876800000000001</v>
      </c>
    </row>
    <row r="1110" spans="1:9" x14ac:dyDescent="0.35">
      <c r="A1110" s="1">
        <v>7.7893518518525703E-2</v>
      </c>
      <c r="B1110">
        <v>0.7087</v>
      </c>
      <c r="C1110">
        <v>1.1436999999999999</v>
      </c>
      <c r="D1110">
        <v>1.75464</v>
      </c>
      <c r="E1110">
        <v>1.27077</v>
      </c>
      <c r="F1110">
        <v>1.5249299999999999</v>
      </c>
      <c r="G1110">
        <v>0.9042</v>
      </c>
      <c r="H1110">
        <v>1.7888599999999999</v>
      </c>
      <c r="I1110">
        <v>1.13392</v>
      </c>
    </row>
    <row r="1111" spans="1:9" x14ac:dyDescent="0.35">
      <c r="A1111" s="1">
        <v>7.7905092592599798E-2</v>
      </c>
      <c r="B1111">
        <v>0.65493999999999997</v>
      </c>
      <c r="C1111">
        <v>1.01173</v>
      </c>
      <c r="D1111">
        <v>1.6715500000000001</v>
      </c>
      <c r="E1111">
        <v>1.0459400000000001</v>
      </c>
      <c r="F1111">
        <v>1.51515</v>
      </c>
      <c r="G1111">
        <v>1.08016</v>
      </c>
      <c r="H1111">
        <v>1.7693099999999999</v>
      </c>
      <c r="I1111">
        <v>1.1925699999999999</v>
      </c>
    </row>
    <row r="1112" spans="1:9" x14ac:dyDescent="0.35">
      <c r="A1112" s="1">
        <v>7.7916666666673795E-2</v>
      </c>
      <c r="B1112">
        <v>0.79178999999999999</v>
      </c>
      <c r="C1112">
        <v>1.0508299999999999</v>
      </c>
      <c r="D1112">
        <v>1.39296</v>
      </c>
      <c r="E1112">
        <v>0.68915000000000004</v>
      </c>
      <c r="F1112">
        <v>1.58847</v>
      </c>
      <c r="G1112">
        <v>1.2658799999999999</v>
      </c>
      <c r="H1112">
        <v>1.71065</v>
      </c>
      <c r="I1112">
        <v>1.03617</v>
      </c>
    </row>
    <row r="1113" spans="1:9" x14ac:dyDescent="0.35">
      <c r="A1113" s="1">
        <v>7.7928240740747903E-2</v>
      </c>
      <c r="B1113">
        <v>0.59140000000000004</v>
      </c>
      <c r="C1113">
        <v>0.94330000000000003</v>
      </c>
      <c r="D1113">
        <v>1.4320600000000001</v>
      </c>
      <c r="E1113">
        <v>0.68915000000000004</v>
      </c>
      <c r="F1113">
        <v>1.4467300000000001</v>
      </c>
      <c r="G1113">
        <v>0.99217999999999995</v>
      </c>
      <c r="H1113">
        <v>1.6764399999999999</v>
      </c>
      <c r="I1113">
        <v>0.98240000000000005</v>
      </c>
    </row>
    <row r="1114" spans="1:9" x14ac:dyDescent="0.35">
      <c r="A1114" s="1">
        <v>7.7939814814821998E-2</v>
      </c>
      <c r="B1114">
        <v>0.66959999999999997</v>
      </c>
      <c r="C1114">
        <v>1.0752699999999999</v>
      </c>
      <c r="D1114">
        <v>1.55914</v>
      </c>
      <c r="E1114">
        <v>0.79668000000000005</v>
      </c>
      <c r="F1114">
        <v>1.51515</v>
      </c>
      <c r="G1114">
        <v>0.94330000000000003</v>
      </c>
      <c r="H1114">
        <v>1.6911</v>
      </c>
      <c r="I1114">
        <v>0.91398000000000001</v>
      </c>
    </row>
    <row r="1115" spans="1:9" x14ac:dyDescent="0.35">
      <c r="A1115" s="1">
        <v>7.7951388888896106E-2</v>
      </c>
      <c r="B1115">
        <v>0.69403999999999999</v>
      </c>
      <c r="C1115">
        <v>1.0263899999999999</v>
      </c>
      <c r="D1115">
        <v>1.31965</v>
      </c>
      <c r="E1115">
        <v>0.67937000000000003</v>
      </c>
      <c r="F1115">
        <v>1.46628</v>
      </c>
      <c r="G1115">
        <v>0.96774000000000004</v>
      </c>
      <c r="H1115">
        <v>1.6519999999999999</v>
      </c>
      <c r="I1115">
        <v>0.94818999999999998</v>
      </c>
    </row>
    <row r="1116" spans="1:9" x14ac:dyDescent="0.35">
      <c r="A1116" s="1">
        <v>7.79629629629702E-2</v>
      </c>
      <c r="B1116">
        <v>1.17791</v>
      </c>
      <c r="C1116">
        <v>1.4027400000000001</v>
      </c>
      <c r="D1116">
        <v>1.32942</v>
      </c>
      <c r="E1116">
        <v>0.66959999999999997</v>
      </c>
      <c r="F1116">
        <v>1.6666700000000001</v>
      </c>
      <c r="G1116">
        <v>1.25122</v>
      </c>
      <c r="H1116">
        <v>1.60802</v>
      </c>
      <c r="I1116">
        <v>0.85533000000000003</v>
      </c>
    </row>
    <row r="1117" spans="1:9" x14ac:dyDescent="0.35">
      <c r="A1117" s="1">
        <v>7.7974537037044198E-2</v>
      </c>
      <c r="B1117">
        <v>0.68425999999999998</v>
      </c>
      <c r="C1117">
        <v>1.13392</v>
      </c>
      <c r="D1117">
        <v>1.36852</v>
      </c>
      <c r="E1117">
        <v>0.66471000000000002</v>
      </c>
      <c r="F1117">
        <v>1.5102599999999999</v>
      </c>
      <c r="G1117">
        <v>0.98240000000000005</v>
      </c>
      <c r="H1117">
        <v>1.6226799999999999</v>
      </c>
      <c r="I1117">
        <v>0.94818999999999998</v>
      </c>
    </row>
    <row r="1118" spans="1:9" x14ac:dyDescent="0.35">
      <c r="A1118" s="1">
        <v>7.7986111111118306E-2</v>
      </c>
      <c r="B1118">
        <v>0.64515999999999996</v>
      </c>
      <c r="C1118">
        <v>1.0752699999999999</v>
      </c>
      <c r="D1118">
        <v>1.56403</v>
      </c>
      <c r="E1118">
        <v>0.74780000000000002</v>
      </c>
      <c r="F1118">
        <v>1.4516100000000001</v>
      </c>
      <c r="G1118">
        <v>0.93352999999999997</v>
      </c>
      <c r="H1118">
        <v>1.6129</v>
      </c>
      <c r="I1118">
        <v>0.78200999999999998</v>
      </c>
    </row>
    <row r="1119" spans="1:9" x14ac:dyDescent="0.35">
      <c r="A1119" s="1">
        <v>7.79976851851924E-2</v>
      </c>
      <c r="B1119">
        <v>0.65493999999999997</v>
      </c>
      <c r="C1119">
        <v>1.03128</v>
      </c>
      <c r="D1119">
        <v>1.5053799999999999</v>
      </c>
      <c r="E1119">
        <v>0.71358999999999995</v>
      </c>
      <c r="F1119">
        <v>1.47116</v>
      </c>
      <c r="G1119">
        <v>0.91398000000000001</v>
      </c>
      <c r="H1119">
        <v>1.6226799999999999</v>
      </c>
      <c r="I1119">
        <v>0.81623000000000001</v>
      </c>
    </row>
    <row r="1120" spans="1:9" x14ac:dyDescent="0.35">
      <c r="A1120" s="1">
        <v>7.8009259259266495E-2</v>
      </c>
      <c r="B1120">
        <v>0.66471000000000002</v>
      </c>
      <c r="C1120">
        <v>1.0166200000000001</v>
      </c>
      <c r="D1120">
        <v>1.37341</v>
      </c>
      <c r="E1120">
        <v>0.60116999999999998</v>
      </c>
      <c r="F1120">
        <v>1.44184</v>
      </c>
      <c r="G1120">
        <v>0.96284999999999998</v>
      </c>
      <c r="H1120">
        <v>1.58358</v>
      </c>
      <c r="I1120">
        <v>0.83577999999999997</v>
      </c>
    </row>
    <row r="1121" spans="1:9" x14ac:dyDescent="0.35">
      <c r="A1121" s="1">
        <v>7.8020833333340603E-2</v>
      </c>
      <c r="B1121">
        <v>0.70381000000000005</v>
      </c>
      <c r="C1121">
        <v>1.0263899999999999</v>
      </c>
      <c r="D1121">
        <v>1.37341</v>
      </c>
      <c r="E1121">
        <v>0.59628999999999999</v>
      </c>
      <c r="F1121">
        <v>1.39785</v>
      </c>
      <c r="G1121">
        <v>0.93842000000000003</v>
      </c>
      <c r="H1121">
        <v>1.5347</v>
      </c>
      <c r="I1121">
        <v>0.74780000000000002</v>
      </c>
    </row>
    <row r="1122" spans="1:9" x14ac:dyDescent="0.35">
      <c r="A1122" s="1">
        <v>7.8032407407414697E-2</v>
      </c>
      <c r="B1122">
        <v>0.68425999999999998</v>
      </c>
      <c r="C1122">
        <v>1.0606100000000001</v>
      </c>
      <c r="D1122">
        <v>1.5053799999999999</v>
      </c>
      <c r="E1122">
        <v>0.7087</v>
      </c>
      <c r="F1122">
        <v>1.4564999999999999</v>
      </c>
      <c r="G1122">
        <v>0.95308000000000004</v>
      </c>
      <c r="H1122">
        <v>1.5053799999999999</v>
      </c>
      <c r="I1122">
        <v>0.69891999999999999</v>
      </c>
    </row>
    <row r="1123" spans="1:9" x14ac:dyDescent="0.35">
      <c r="A1123" s="1">
        <v>7.8043981481488695E-2</v>
      </c>
      <c r="B1123">
        <v>0.67449000000000003</v>
      </c>
      <c r="C1123">
        <v>1.0215099999999999</v>
      </c>
      <c r="D1123">
        <v>1.46628</v>
      </c>
      <c r="E1123">
        <v>0.67449000000000003</v>
      </c>
      <c r="F1123">
        <v>1.3880699999999999</v>
      </c>
      <c r="G1123">
        <v>0.91886999999999996</v>
      </c>
      <c r="H1123">
        <v>1.5004900000000001</v>
      </c>
      <c r="I1123">
        <v>0.7087</v>
      </c>
    </row>
    <row r="1124" spans="1:9" x14ac:dyDescent="0.35">
      <c r="A1124" s="1">
        <v>7.8055555555562803E-2</v>
      </c>
      <c r="B1124">
        <v>0.74780000000000002</v>
      </c>
      <c r="C1124">
        <v>1.0703800000000001</v>
      </c>
      <c r="D1124">
        <v>1.4174</v>
      </c>
      <c r="E1124">
        <v>0.62561</v>
      </c>
      <c r="F1124">
        <v>1.4027400000000001</v>
      </c>
      <c r="G1124">
        <v>1.01173</v>
      </c>
      <c r="H1124">
        <v>1.4956</v>
      </c>
      <c r="I1124">
        <v>0.7087</v>
      </c>
    </row>
    <row r="1125" spans="1:9" x14ac:dyDescent="0.35">
      <c r="A1125" s="1">
        <v>7.8067129629636897E-2</v>
      </c>
      <c r="B1125">
        <v>1.0410600000000001</v>
      </c>
      <c r="C1125">
        <v>1.4467300000000001</v>
      </c>
      <c r="D1125">
        <v>1.5347</v>
      </c>
      <c r="E1125">
        <v>0.80645</v>
      </c>
      <c r="F1125">
        <v>1.53959</v>
      </c>
      <c r="G1125">
        <v>1.08504</v>
      </c>
      <c r="H1125">
        <v>1.53959</v>
      </c>
      <c r="I1125">
        <v>0.74780000000000002</v>
      </c>
    </row>
    <row r="1126" spans="1:9" x14ac:dyDescent="0.35">
      <c r="A1126" s="1">
        <v>7.8078703703711005E-2</v>
      </c>
      <c r="B1126">
        <v>0.67449000000000003</v>
      </c>
      <c r="C1126">
        <v>1.0410600000000001</v>
      </c>
      <c r="D1126">
        <v>1.5102599999999999</v>
      </c>
      <c r="E1126">
        <v>0.70381000000000005</v>
      </c>
      <c r="F1126">
        <v>1.3880699999999999</v>
      </c>
      <c r="G1126">
        <v>0.86509999999999998</v>
      </c>
      <c r="H1126">
        <v>1.59335</v>
      </c>
      <c r="I1126">
        <v>0.73314000000000001</v>
      </c>
    </row>
    <row r="1127" spans="1:9" x14ac:dyDescent="0.35">
      <c r="A1127" s="1">
        <v>7.80902777777851E-2</v>
      </c>
      <c r="B1127">
        <v>0.62561</v>
      </c>
      <c r="C1127">
        <v>0.99217999999999995</v>
      </c>
      <c r="D1127">
        <v>1.6031299999999999</v>
      </c>
      <c r="E1127">
        <v>0.85043999999999997</v>
      </c>
      <c r="F1127">
        <v>1.31965</v>
      </c>
      <c r="G1127">
        <v>0.77224000000000004</v>
      </c>
      <c r="H1127">
        <v>1.68133</v>
      </c>
      <c r="I1127">
        <v>0.88465000000000005</v>
      </c>
    </row>
    <row r="1128" spans="1:9" x14ac:dyDescent="0.35">
      <c r="A1128" s="1">
        <v>7.8101851851859097E-2</v>
      </c>
      <c r="B1128">
        <v>0.60606000000000004</v>
      </c>
      <c r="C1128">
        <v>0.99707000000000001</v>
      </c>
      <c r="D1128">
        <v>1.58358</v>
      </c>
      <c r="E1128">
        <v>0.78200999999999998</v>
      </c>
      <c r="F1128">
        <v>1.3147599999999999</v>
      </c>
      <c r="G1128">
        <v>0.75758000000000003</v>
      </c>
      <c r="H1128">
        <v>1.6471199999999999</v>
      </c>
      <c r="I1128">
        <v>0.80156000000000005</v>
      </c>
    </row>
    <row r="1129" spans="1:9" x14ac:dyDescent="0.35">
      <c r="A1129" s="1">
        <v>7.8113425925933205E-2</v>
      </c>
      <c r="B1129">
        <v>0.69891999999999999</v>
      </c>
      <c r="C1129">
        <v>1.08504</v>
      </c>
      <c r="D1129">
        <v>1.4809399999999999</v>
      </c>
      <c r="E1129">
        <v>0.68915000000000004</v>
      </c>
      <c r="F1129">
        <v>1.46139</v>
      </c>
      <c r="G1129">
        <v>0.89932000000000001</v>
      </c>
      <c r="H1129">
        <v>1.6129</v>
      </c>
      <c r="I1129">
        <v>0.80156000000000005</v>
      </c>
    </row>
    <row r="1130" spans="1:9" x14ac:dyDescent="0.35">
      <c r="A1130" s="1">
        <v>7.81250000000073E-2</v>
      </c>
      <c r="B1130">
        <v>0.64027000000000001</v>
      </c>
      <c r="C1130">
        <v>1.0215099999999999</v>
      </c>
      <c r="D1130">
        <v>1.4809399999999999</v>
      </c>
      <c r="E1130">
        <v>0.71848000000000001</v>
      </c>
      <c r="F1130">
        <v>1.3343100000000001</v>
      </c>
      <c r="G1130">
        <v>0.77224000000000004</v>
      </c>
      <c r="H1130">
        <v>1.5689200000000001</v>
      </c>
      <c r="I1130">
        <v>0.73802999999999996</v>
      </c>
    </row>
    <row r="1131" spans="1:9" x14ac:dyDescent="0.35">
      <c r="A1131" s="1">
        <v>7.8136574074081394E-2</v>
      </c>
      <c r="B1131">
        <v>0.55718000000000001</v>
      </c>
      <c r="C1131">
        <v>0.97262999999999999</v>
      </c>
      <c r="D1131">
        <v>1.4760500000000001</v>
      </c>
      <c r="E1131">
        <v>0.71358999999999995</v>
      </c>
      <c r="F1131">
        <v>1.4125099999999999</v>
      </c>
      <c r="G1131">
        <v>0.84065999999999996</v>
      </c>
      <c r="H1131">
        <v>1.66178</v>
      </c>
      <c r="I1131">
        <v>0.9042</v>
      </c>
    </row>
    <row r="1132" spans="1:9" x14ac:dyDescent="0.35">
      <c r="A1132" s="1">
        <v>7.8148148148155502E-2</v>
      </c>
      <c r="B1132">
        <v>0.52786</v>
      </c>
      <c r="C1132">
        <v>0.96774000000000004</v>
      </c>
      <c r="D1132">
        <v>1.3831899999999999</v>
      </c>
      <c r="E1132">
        <v>0.66471000000000002</v>
      </c>
      <c r="F1132">
        <v>1.34409</v>
      </c>
      <c r="G1132">
        <v>0.78200999999999998</v>
      </c>
      <c r="H1132">
        <v>1.60802</v>
      </c>
      <c r="I1132">
        <v>0.87977000000000005</v>
      </c>
    </row>
    <row r="1133" spans="1:9" x14ac:dyDescent="0.35">
      <c r="A1133" s="1">
        <v>7.81597222222295E-2</v>
      </c>
      <c r="B1133">
        <v>0.59140000000000004</v>
      </c>
      <c r="C1133">
        <v>1.00196</v>
      </c>
      <c r="D1133">
        <v>1.3587499999999999</v>
      </c>
      <c r="E1133">
        <v>0.64515999999999996</v>
      </c>
      <c r="F1133">
        <v>1.34897</v>
      </c>
      <c r="G1133">
        <v>0.76246000000000003</v>
      </c>
      <c r="H1133">
        <v>1.5298099999999999</v>
      </c>
      <c r="I1133">
        <v>0.76246000000000003</v>
      </c>
    </row>
    <row r="1134" spans="1:9" x14ac:dyDescent="0.35">
      <c r="A1134" s="1">
        <v>7.8171296296303594E-2</v>
      </c>
      <c r="B1134">
        <v>0.62561</v>
      </c>
      <c r="C1134">
        <v>1.0166200000000001</v>
      </c>
      <c r="D1134">
        <v>1.37341</v>
      </c>
      <c r="E1134">
        <v>0.66959999999999997</v>
      </c>
      <c r="F1134">
        <v>1.3245400000000001</v>
      </c>
      <c r="G1134">
        <v>0.74290999999999996</v>
      </c>
      <c r="H1134">
        <v>1.5249299999999999</v>
      </c>
      <c r="I1134">
        <v>0.75268999999999997</v>
      </c>
    </row>
    <row r="1135" spans="1:9" x14ac:dyDescent="0.35">
      <c r="A1135" s="1">
        <v>7.8182870370377702E-2</v>
      </c>
      <c r="B1135">
        <v>0.53763000000000005</v>
      </c>
      <c r="C1135">
        <v>0.96284999999999998</v>
      </c>
      <c r="D1135">
        <v>1.4076200000000001</v>
      </c>
      <c r="E1135">
        <v>0.70381000000000005</v>
      </c>
      <c r="F1135">
        <v>1.34897</v>
      </c>
      <c r="G1135">
        <v>0.76246000000000003</v>
      </c>
      <c r="H1135">
        <v>1.5689200000000001</v>
      </c>
      <c r="I1135">
        <v>0.84065999999999996</v>
      </c>
    </row>
    <row r="1136" spans="1:9" x14ac:dyDescent="0.35">
      <c r="A1136" s="1">
        <v>7.8194444444451797E-2</v>
      </c>
      <c r="B1136">
        <v>0.53763000000000005</v>
      </c>
      <c r="C1136">
        <v>0.97262999999999999</v>
      </c>
      <c r="D1136">
        <v>1.4076200000000001</v>
      </c>
      <c r="E1136">
        <v>0.72336</v>
      </c>
      <c r="F1136">
        <v>1.37341</v>
      </c>
      <c r="G1136">
        <v>0.76734999999999998</v>
      </c>
      <c r="H1136">
        <v>1.58847</v>
      </c>
      <c r="I1136">
        <v>0.88954</v>
      </c>
    </row>
    <row r="1137" spans="1:9" x14ac:dyDescent="0.35">
      <c r="A1137" s="1">
        <v>7.8206018518525905E-2</v>
      </c>
      <c r="B1137">
        <v>0.53763000000000005</v>
      </c>
      <c r="C1137">
        <v>0.95308000000000004</v>
      </c>
      <c r="D1137">
        <v>1.36852</v>
      </c>
      <c r="E1137">
        <v>0.67937000000000003</v>
      </c>
      <c r="F1137">
        <v>1.3343100000000001</v>
      </c>
      <c r="G1137">
        <v>0.73314000000000001</v>
      </c>
      <c r="H1137">
        <v>1.5249299999999999</v>
      </c>
      <c r="I1137">
        <v>0.79178999999999999</v>
      </c>
    </row>
    <row r="1138" spans="1:9" x14ac:dyDescent="0.35">
      <c r="A1138" s="1">
        <v>7.8217592592599902E-2</v>
      </c>
      <c r="B1138">
        <v>0.59628999999999999</v>
      </c>
      <c r="C1138">
        <v>1.01173</v>
      </c>
      <c r="D1138">
        <v>1.34897</v>
      </c>
      <c r="E1138">
        <v>0.65005000000000002</v>
      </c>
      <c r="F1138">
        <v>1.34409</v>
      </c>
      <c r="G1138">
        <v>0.74780000000000002</v>
      </c>
      <c r="H1138">
        <v>1.49071</v>
      </c>
      <c r="I1138">
        <v>0.72824999999999995</v>
      </c>
    </row>
    <row r="1139" spans="1:9" x14ac:dyDescent="0.35">
      <c r="A1139" s="1">
        <v>7.8229166666673997E-2</v>
      </c>
      <c r="B1139">
        <v>0.52786</v>
      </c>
      <c r="C1139">
        <v>0.95308000000000004</v>
      </c>
      <c r="D1139">
        <v>1.36852</v>
      </c>
      <c r="E1139">
        <v>0.68425999999999998</v>
      </c>
      <c r="F1139">
        <v>1.36852</v>
      </c>
      <c r="G1139">
        <v>0.74290999999999996</v>
      </c>
      <c r="H1139">
        <v>1.47116</v>
      </c>
      <c r="I1139">
        <v>0.76246000000000003</v>
      </c>
    </row>
    <row r="1140" spans="1:9" x14ac:dyDescent="0.35">
      <c r="A1140" s="1">
        <v>7.8240740740748105E-2</v>
      </c>
      <c r="B1140">
        <v>0.53763000000000005</v>
      </c>
      <c r="C1140">
        <v>0.97751999999999994</v>
      </c>
      <c r="D1140">
        <v>1.4125099999999999</v>
      </c>
      <c r="E1140">
        <v>0.72824999999999995</v>
      </c>
      <c r="F1140">
        <v>1.39296</v>
      </c>
      <c r="G1140">
        <v>0.76734999999999998</v>
      </c>
      <c r="H1140">
        <v>1.53959</v>
      </c>
      <c r="I1140">
        <v>0.86509999999999998</v>
      </c>
    </row>
    <row r="1141" spans="1:9" x14ac:dyDescent="0.35">
      <c r="A1141" s="1">
        <v>7.8252314814822199E-2</v>
      </c>
      <c r="B1141">
        <v>0.52297000000000005</v>
      </c>
      <c r="C1141">
        <v>0.95796999999999999</v>
      </c>
      <c r="D1141">
        <v>1.3538600000000001</v>
      </c>
      <c r="E1141">
        <v>0.64027000000000001</v>
      </c>
      <c r="F1141">
        <v>1.3831899999999999</v>
      </c>
      <c r="G1141">
        <v>0.77224000000000004</v>
      </c>
      <c r="H1141">
        <v>1.53959</v>
      </c>
      <c r="I1141">
        <v>0.81623000000000001</v>
      </c>
    </row>
    <row r="1142" spans="1:9" x14ac:dyDescent="0.35">
      <c r="A1142" s="1">
        <v>7.8263888888896294E-2</v>
      </c>
      <c r="B1142">
        <v>0.55230000000000001</v>
      </c>
      <c r="C1142">
        <v>1.00196</v>
      </c>
      <c r="D1142">
        <v>1.3245400000000001</v>
      </c>
      <c r="E1142">
        <v>0.60606000000000004</v>
      </c>
      <c r="F1142">
        <v>1.34897</v>
      </c>
      <c r="G1142">
        <v>0.76734999999999998</v>
      </c>
      <c r="H1142">
        <v>1.4760500000000001</v>
      </c>
      <c r="I1142">
        <v>0.71358999999999995</v>
      </c>
    </row>
    <row r="1143" spans="1:9" x14ac:dyDescent="0.35">
      <c r="A1143" s="1">
        <v>7.8275462962970305E-2</v>
      </c>
      <c r="B1143">
        <v>0.59628999999999999</v>
      </c>
      <c r="C1143">
        <v>0.96284999999999998</v>
      </c>
      <c r="D1143">
        <v>1.4125099999999999</v>
      </c>
      <c r="E1143">
        <v>0.65981999999999996</v>
      </c>
      <c r="F1143">
        <v>1.47116</v>
      </c>
      <c r="G1143">
        <v>0.94818999999999998</v>
      </c>
      <c r="H1143">
        <v>1.5102599999999999</v>
      </c>
      <c r="I1143">
        <v>0.76734999999999998</v>
      </c>
    </row>
    <row r="1144" spans="1:9" x14ac:dyDescent="0.35">
      <c r="A1144" s="1">
        <v>7.8287037037044399E-2</v>
      </c>
      <c r="B1144">
        <v>0.59628999999999999</v>
      </c>
      <c r="C1144">
        <v>0.96284999999999998</v>
      </c>
      <c r="D1144">
        <v>1.49071</v>
      </c>
      <c r="E1144">
        <v>0.75268999999999997</v>
      </c>
      <c r="F1144">
        <v>1.4467300000000001</v>
      </c>
      <c r="G1144">
        <v>0.88954</v>
      </c>
      <c r="H1144">
        <v>1.5347</v>
      </c>
      <c r="I1144">
        <v>0.76246000000000003</v>
      </c>
    </row>
    <row r="1145" spans="1:9" x14ac:dyDescent="0.35">
      <c r="A1145" s="1">
        <v>7.8298611111118493E-2</v>
      </c>
      <c r="B1145">
        <v>0.59140000000000004</v>
      </c>
      <c r="C1145">
        <v>0.95308000000000004</v>
      </c>
      <c r="D1145">
        <v>1.4516100000000001</v>
      </c>
      <c r="E1145">
        <v>0.69403999999999999</v>
      </c>
      <c r="F1145">
        <v>1.4516100000000001</v>
      </c>
      <c r="G1145">
        <v>0.89932000000000001</v>
      </c>
      <c r="H1145">
        <v>1.49071</v>
      </c>
      <c r="I1145">
        <v>0.66959999999999997</v>
      </c>
    </row>
    <row r="1146" spans="1:9" x14ac:dyDescent="0.35">
      <c r="A1146" s="1">
        <v>7.8310185185192602E-2</v>
      </c>
      <c r="B1146">
        <v>0.65005000000000002</v>
      </c>
      <c r="C1146">
        <v>1.1143700000000001</v>
      </c>
      <c r="D1146">
        <v>1.4956</v>
      </c>
      <c r="E1146">
        <v>0.73802999999999996</v>
      </c>
      <c r="F1146">
        <v>1.46139</v>
      </c>
      <c r="G1146">
        <v>0.87977000000000005</v>
      </c>
      <c r="H1146">
        <v>1.44184</v>
      </c>
      <c r="I1146">
        <v>0.62561</v>
      </c>
    </row>
    <row r="1147" spans="1:9" x14ac:dyDescent="0.35">
      <c r="A1147" s="1">
        <v>7.8321759259266696E-2</v>
      </c>
      <c r="B1147">
        <v>0.64515999999999996</v>
      </c>
      <c r="C1147">
        <v>1.0899300000000001</v>
      </c>
      <c r="D1147">
        <v>1.4760500000000001</v>
      </c>
      <c r="E1147">
        <v>0.75268999999999997</v>
      </c>
      <c r="F1147">
        <v>1.4467300000000001</v>
      </c>
      <c r="G1147">
        <v>0.83089000000000002</v>
      </c>
      <c r="H1147">
        <v>1.4320600000000001</v>
      </c>
      <c r="I1147">
        <v>0.61094999999999999</v>
      </c>
    </row>
    <row r="1148" spans="1:9" x14ac:dyDescent="0.35">
      <c r="A1148" s="1">
        <v>7.8333333333340693E-2</v>
      </c>
      <c r="B1148">
        <v>0.55230000000000001</v>
      </c>
      <c r="C1148">
        <v>0.97262999999999999</v>
      </c>
      <c r="D1148">
        <v>1.4564999999999999</v>
      </c>
      <c r="E1148">
        <v>0.76734999999999998</v>
      </c>
      <c r="F1148">
        <v>1.4564999999999999</v>
      </c>
      <c r="G1148">
        <v>0.78200999999999998</v>
      </c>
      <c r="H1148">
        <v>1.4809399999999999</v>
      </c>
      <c r="I1148">
        <v>0.65493999999999997</v>
      </c>
    </row>
    <row r="1149" spans="1:9" x14ac:dyDescent="0.35">
      <c r="A1149" s="1">
        <v>7.8344907407414802E-2</v>
      </c>
      <c r="B1149">
        <v>0.56696000000000002</v>
      </c>
      <c r="C1149">
        <v>0.97751999999999994</v>
      </c>
      <c r="D1149">
        <v>1.48583</v>
      </c>
      <c r="E1149">
        <v>0.84555000000000002</v>
      </c>
      <c r="F1149">
        <v>1.46139</v>
      </c>
      <c r="G1149">
        <v>0.74780000000000002</v>
      </c>
      <c r="H1149">
        <v>1.5053799999999999</v>
      </c>
      <c r="I1149">
        <v>0.68915000000000004</v>
      </c>
    </row>
    <row r="1150" spans="1:9" x14ac:dyDescent="0.35">
      <c r="A1150" s="1">
        <v>7.8356481481488896E-2</v>
      </c>
      <c r="B1150">
        <v>0.60606000000000004</v>
      </c>
      <c r="C1150">
        <v>1.0606100000000001</v>
      </c>
      <c r="D1150">
        <v>1.4956</v>
      </c>
      <c r="E1150">
        <v>0.82599999999999996</v>
      </c>
      <c r="F1150">
        <v>1.5053799999999999</v>
      </c>
      <c r="G1150">
        <v>0.78690000000000004</v>
      </c>
      <c r="H1150">
        <v>1.4956</v>
      </c>
      <c r="I1150">
        <v>0.66959999999999997</v>
      </c>
    </row>
    <row r="1151" spans="1:9" x14ac:dyDescent="0.35">
      <c r="A1151" s="1">
        <v>7.8368055555563004E-2</v>
      </c>
      <c r="B1151">
        <v>0.62561</v>
      </c>
      <c r="C1151">
        <v>1.08504</v>
      </c>
      <c r="D1151">
        <v>1.5542499999999999</v>
      </c>
      <c r="E1151">
        <v>0.87487999999999999</v>
      </c>
      <c r="F1151">
        <v>1.49071</v>
      </c>
      <c r="G1151">
        <v>0.78200999999999998</v>
      </c>
      <c r="H1151">
        <v>1.5200400000000001</v>
      </c>
      <c r="I1151">
        <v>0.68425999999999998</v>
      </c>
    </row>
    <row r="1152" spans="1:9" x14ac:dyDescent="0.35">
      <c r="A1152" s="1">
        <v>7.8379629629637099E-2</v>
      </c>
      <c r="B1152">
        <v>0.62072000000000005</v>
      </c>
      <c r="C1152">
        <v>1.0703800000000001</v>
      </c>
      <c r="D1152">
        <v>1.5738000000000001</v>
      </c>
      <c r="E1152">
        <v>0.94330000000000003</v>
      </c>
      <c r="F1152">
        <v>1.4809399999999999</v>
      </c>
      <c r="G1152">
        <v>0.72824999999999995</v>
      </c>
      <c r="H1152">
        <v>1.5347</v>
      </c>
      <c r="I1152">
        <v>0.73314000000000001</v>
      </c>
    </row>
    <row r="1153" spans="1:9" x14ac:dyDescent="0.35">
      <c r="A1153" s="1">
        <v>7.8391203703711096E-2</v>
      </c>
      <c r="B1153">
        <v>0.55230000000000001</v>
      </c>
      <c r="C1153">
        <v>1.0166200000000001</v>
      </c>
      <c r="D1153">
        <v>1.5102599999999999</v>
      </c>
      <c r="E1153">
        <v>0.86509999999999998</v>
      </c>
      <c r="F1153">
        <v>1.4809399999999999</v>
      </c>
      <c r="G1153">
        <v>0.69403999999999999</v>
      </c>
      <c r="H1153">
        <v>1.5102599999999999</v>
      </c>
      <c r="I1153">
        <v>0.69891999999999999</v>
      </c>
    </row>
    <row r="1154" spans="1:9" x14ac:dyDescent="0.35">
      <c r="A1154" s="1">
        <v>7.8402777777785204E-2</v>
      </c>
      <c r="B1154">
        <v>0.7087</v>
      </c>
      <c r="C1154">
        <v>1.08016</v>
      </c>
      <c r="D1154">
        <v>1.47116</v>
      </c>
      <c r="E1154">
        <v>0.86509999999999998</v>
      </c>
      <c r="F1154">
        <v>1.4076200000000001</v>
      </c>
      <c r="G1154">
        <v>0.65493999999999997</v>
      </c>
      <c r="H1154">
        <v>1.4516100000000001</v>
      </c>
      <c r="I1154">
        <v>0.63049999999999995</v>
      </c>
    </row>
    <row r="1155" spans="1:9" x14ac:dyDescent="0.35">
      <c r="A1155" s="1">
        <v>7.8414351851859299E-2</v>
      </c>
      <c r="B1155">
        <v>0.74290999999999996</v>
      </c>
      <c r="C1155">
        <v>1.09971</v>
      </c>
      <c r="D1155">
        <v>1.5249299999999999</v>
      </c>
      <c r="E1155">
        <v>0.96284999999999998</v>
      </c>
      <c r="F1155">
        <v>1.36364</v>
      </c>
      <c r="G1155">
        <v>0.62072000000000005</v>
      </c>
      <c r="H1155">
        <v>1.4760500000000001</v>
      </c>
      <c r="I1155">
        <v>0.66959999999999997</v>
      </c>
    </row>
    <row r="1156" spans="1:9" x14ac:dyDescent="0.35">
      <c r="A1156" s="1">
        <v>7.8425925925933407E-2</v>
      </c>
      <c r="B1156">
        <v>0.63049999999999995</v>
      </c>
      <c r="C1156">
        <v>1.0508299999999999</v>
      </c>
      <c r="D1156">
        <v>1.51515</v>
      </c>
      <c r="E1156">
        <v>1.00196</v>
      </c>
      <c r="F1156">
        <v>1.34409</v>
      </c>
      <c r="G1156">
        <v>0.57674000000000003</v>
      </c>
      <c r="H1156">
        <v>1.5347</v>
      </c>
      <c r="I1156">
        <v>0.75758000000000003</v>
      </c>
    </row>
    <row r="1157" spans="1:9" x14ac:dyDescent="0.35">
      <c r="A1157" s="1">
        <v>7.8437500000007501E-2</v>
      </c>
      <c r="B1157">
        <v>0.61584000000000005</v>
      </c>
      <c r="C1157">
        <v>1.03617</v>
      </c>
      <c r="D1157">
        <v>1.53959</v>
      </c>
      <c r="E1157">
        <v>1.06549</v>
      </c>
      <c r="F1157">
        <v>1.1876800000000001</v>
      </c>
      <c r="G1157">
        <v>0.47410000000000002</v>
      </c>
      <c r="H1157">
        <v>1.5347</v>
      </c>
      <c r="I1157">
        <v>0.78200999999999998</v>
      </c>
    </row>
    <row r="1158" spans="1:9" x14ac:dyDescent="0.35">
      <c r="A1158" s="1">
        <v>7.8449074074081498E-2</v>
      </c>
      <c r="B1158">
        <v>0.49852999999999997</v>
      </c>
      <c r="C1158">
        <v>1.06549</v>
      </c>
      <c r="D1158">
        <v>1.4760500000000001</v>
      </c>
      <c r="E1158">
        <v>1.0459400000000001</v>
      </c>
      <c r="F1158">
        <v>1.0166200000000001</v>
      </c>
      <c r="G1158">
        <v>0.39101000000000002</v>
      </c>
      <c r="H1158">
        <v>1.1241399999999999</v>
      </c>
      <c r="I1158">
        <v>0.59140000000000004</v>
      </c>
    </row>
    <row r="1159" spans="1:9" x14ac:dyDescent="0.35">
      <c r="A1159" s="1">
        <v>7.8460648148155607E-2</v>
      </c>
      <c r="B1159">
        <v>0.47898000000000002</v>
      </c>
      <c r="C1159">
        <v>1.0606100000000001</v>
      </c>
      <c r="D1159">
        <v>1.5689200000000001</v>
      </c>
      <c r="E1159">
        <v>1.22678</v>
      </c>
      <c r="F1159">
        <v>0.98729</v>
      </c>
      <c r="G1159">
        <v>0.20527999999999999</v>
      </c>
      <c r="H1159">
        <v>1.3245400000000001</v>
      </c>
      <c r="I1159">
        <v>0.75758000000000003</v>
      </c>
    </row>
    <row r="1160" spans="1:9" x14ac:dyDescent="0.35">
      <c r="A1160" s="1">
        <v>7.8472222222229701E-2</v>
      </c>
      <c r="B1160">
        <v>0.56206999999999996</v>
      </c>
      <c r="C1160">
        <v>1.10948</v>
      </c>
      <c r="D1160">
        <v>1.62757</v>
      </c>
      <c r="E1160">
        <v>1.4125099999999999</v>
      </c>
      <c r="F1160">
        <v>1.05572</v>
      </c>
      <c r="G1160">
        <v>0.24926999999999999</v>
      </c>
      <c r="H1160">
        <v>1.4760500000000001</v>
      </c>
      <c r="I1160">
        <v>1.01173</v>
      </c>
    </row>
    <row r="1161" spans="1:9" x14ac:dyDescent="0.35">
      <c r="A1161" s="1">
        <v>7.8483796296303796E-2</v>
      </c>
      <c r="B1161">
        <v>0.76734999999999998</v>
      </c>
      <c r="C1161">
        <v>1.0752699999999999</v>
      </c>
      <c r="D1161">
        <v>1.5982400000000001</v>
      </c>
      <c r="E1161">
        <v>1.39785</v>
      </c>
      <c r="F1161">
        <v>1.23167</v>
      </c>
      <c r="G1161">
        <v>0.43010999999999999</v>
      </c>
      <c r="H1161">
        <v>1.6911</v>
      </c>
      <c r="I1161">
        <v>1.25122</v>
      </c>
    </row>
    <row r="1162" spans="1:9" x14ac:dyDescent="0.35">
      <c r="A1162" s="1">
        <v>7.8495370370377904E-2</v>
      </c>
      <c r="B1162">
        <v>0.76246000000000003</v>
      </c>
      <c r="C1162">
        <v>1.09971</v>
      </c>
      <c r="D1162">
        <v>1.63245</v>
      </c>
      <c r="E1162">
        <v>1.48583</v>
      </c>
      <c r="F1162">
        <v>1.25122</v>
      </c>
      <c r="G1162">
        <v>0.43987999999999999</v>
      </c>
      <c r="H1162">
        <v>1.7741899999999999</v>
      </c>
      <c r="I1162">
        <v>1.3831899999999999</v>
      </c>
    </row>
    <row r="1163" spans="1:9" x14ac:dyDescent="0.35">
      <c r="A1163" s="1">
        <v>7.8506944444451998E-2</v>
      </c>
      <c r="B1163">
        <v>0.73314000000000001</v>
      </c>
      <c r="C1163">
        <v>1.0508299999999999</v>
      </c>
      <c r="D1163">
        <v>1.58847</v>
      </c>
      <c r="E1163">
        <v>1.49071</v>
      </c>
      <c r="F1163">
        <v>1.00196</v>
      </c>
      <c r="G1163">
        <v>0.53274999999999995</v>
      </c>
      <c r="H1163">
        <v>1.7448699999999999</v>
      </c>
      <c r="I1163">
        <v>1.3831899999999999</v>
      </c>
    </row>
    <row r="1164" spans="1:9" x14ac:dyDescent="0.35">
      <c r="A1164" s="1">
        <v>7.8518518518525995E-2</v>
      </c>
      <c r="B1164">
        <v>0.69891999999999999</v>
      </c>
      <c r="C1164">
        <v>1.0606100000000001</v>
      </c>
      <c r="D1164">
        <v>1.56403</v>
      </c>
      <c r="E1164">
        <v>1.3587499999999999</v>
      </c>
      <c r="F1164">
        <v>0.9042</v>
      </c>
      <c r="G1164">
        <v>0.54252</v>
      </c>
      <c r="H1164">
        <v>1.6911</v>
      </c>
      <c r="I1164">
        <v>1.19746</v>
      </c>
    </row>
    <row r="1165" spans="1:9" x14ac:dyDescent="0.35">
      <c r="A1165" s="1">
        <v>7.8530092592600104E-2</v>
      </c>
      <c r="B1165">
        <v>0.68915000000000004</v>
      </c>
      <c r="C1165">
        <v>0.98729</v>
      </c>
      <c r="D1165">
        <v>1.5542499999999999</v>
      </c>
      <c r="E1165">
        <v>1.37341</v>
      </c>
      <c r="F1165">
        <v>0.71358999999999995</v>
      </c>
      <c r="G1165">
        <v>0.56696000000000002</v>
      </c>
      <c r="H1165">
        <v>1.7008799999999999</v>
      </c>
      <c r="I1165">
        <v>1.2903199999999999</v>
      </c>
    </row>
    <row r="1166" spans="1:9" x14ac:dyDescent="0.35">
      <c r="A1166" s="1">
        <v>7.8541666666674198E-2</v>
      </c>
      <c r="B1166">
        <v>0.82599999999999996</v>
      </c>
      <c r="C1166">
        <v>1.01173</v>
      </c>
      <c r="D1166">
        <v>1.5738000000000001</v>
      </c>
      <c r="E1166">
        <v>1.6422300000000001</v>
      </c>
      <c r="F1166">
        <v>0.65981999999999996</v>
      </c>
      <c r="G1166">
        <v>0.65005000000000002</v>
      </c>
      <c r="H1166">
        <v>1.6862200000000001</v>
      </c>
      <c r="I1166">
        <v>1.56403</v>
      </c>
    </row>
    <row r="1167" spans="1:9" x14ac:dyDescent="0.35">
      <c r="A1167" s="1">
        <v>7.8553240740748306E-2</v>
      </c>
      <c r="B1167">
        <v>0.82111000000000001</v>
      </c>
      <c r="C1167">
        <v>1.0899300000000001</v>
      </c>
      <c r="D1167">
        <v>1.5786899999999999</v>
      </c>
      <c r="E1167">
        <v>1.5542499999999999</v>
      </c>
      <c r="F1167">
        <v>1.4467300000000001</v>
      </c>
      <c r="G1167">
        <v>0.85043999999999997</v>
      </c>
      <c r="H1167">
        <v>1.7888599999999999</v>
      </c>
      <c r="I1167">
        <v>1.7155400000000001</v>
      </c>
    </row>
    <row r="1168" spans="1:9" x14ac:dyDescent="0.35">
      <c r="A1168" s="1">
        <v>7.8564814814822401E-2</v>
      </c>
      <c r="B1168">
        <v>0.76246000000000003</v>
      </c>
      <c r="C1168">
        <v>0.92374999999999996</v>
      </c>
      <c r="D1168">
        <v>1.5200400000000001</v>
      </c>
      <c r="E1168">
        <v>1.55914</v>
      </c>
      <c r="F1168">
        <v>1.46139</v>
      </c>
      <c r="G1168">
        <v>0.98240000000000005</v>
      </c>
      <c r="H1168">
        <v>1.82307</v>
      </c>
      <c r="I1168">
        <v>1.6911</v>
      </c>
    </row>
    <row r="1169" spans="1:9" x14ac:dyDescent="0.35">
      <c r="A1169" s="1">
        <v>7.8576388888896398E-2</v>
      </c>
      <c r="B1169">
        <v>0.63049999999999995</v>
      </c>
      <c r="C1169">
        <v>0.95796999999999999</v>
      </c>
      <c r="D1169">
        <v>1.3343100000000001</v>
      </c>
      <c r="E1169">
        <v>1.3098700000000001</v>
      </c>
      <c r="F1169">
        <v>1.51515</v>
      </c>
      <c r="G1169">
        <v>1.0948199999999999</v>
      </c>
      <c r="H1169">
        <v>1.70577</v>
      </c>
      <c r="I1169">
        <v>1.63245</v>
      </c>
    </row>
    <row r="1170" spans="1:9" x14ac:dyDescent="0.35">
      <c r="A1170" s="1">
        <v>7.8587962962970506E-2</v>
      </c>
      <c r="B1170">
        <v>0.63539000000000001</v>
      </c>
      <c r="C1170">
        <v>0.92864000000000002</v>
      </c>
      <c r="D1170">
        <v>1.3098700000000001</v>
      </c>
      <c r="E1170">
        <v>1.27566</v>
      </c>
      <c r="F1170">
        <v>1.4809399999999999</v>
      </c>
      <c r="G1170">
        <v>1.1876800000000001</v>
      </c>
      <c r="H1170">
        <v>1.68133</v>
      </c>
      <c r="I1170">
        <v>1.63734</v>
      </c>
    </row>
    <row r="1171" spans="1:9" x14ac:dyDescent="0.35">
      <c r="A1171" s="1">
        <v>7.8599537037044601E-2</v>
      </c>
      <c r="B1171">
        <v>0.62072000000000005</v>
      </c>
      <c r="C1171">
        <v>0.94330000000000003</v>
      </c>
      <c r="D1171">
        <v>1.31965</v>
      </c>
      <c r="E1171">
        <v>1.2414499999999999</v>
      </c>
      <c r="F1171">
        <v>1.5298099999999999</v>
      </c>
      <c r="G1171">
        <v>1.2219</v>
      </c>
      <c r="H1171">
        <v>1.63734</v>
      </c>
      <c r="I1171">
        <v>1.5786899999999999</v>
      </c>
    </row>
    <row r="1172" spans="1:9" x14ac:dyDescent="0.35">
      <c r="A1172" s="1">
        <v>7.8611111111118695E-2</v>
      </c>
      <c r="B1172">
        <v>0.72336</v>
      </c>
      <c r="C1172">
        <v>3.0498500000000002</v>
      </c>
      <c r="D1172">
        <v>2.3851399999999998</v>
      </c>
      <c r="E1172">
        <v>1.27566</v>
      </c>
      <c r="F1172">
        <v>3.0693999999999999</v>
      </c>
      <c r="G1172">
        <v>1.29521</v>
      </c>
      <c r="H1172">
        <v>3.0938400000000001</v>
      </c>
      <c r="I1172">
        <v>1.60802</v>
      </c>
    </row>
    <row r="1173" spans="1:9" x14ac:dyDescent="0.35">
      <c r="A1173" s="1">
        <v>7.8622685185192803E-2</v>
      </c>
      <c r="B1173">
        <v>0.84555000000000002</v>
      </c>
      <c r="C1173">
        <v>3.0645199999999999</v>
      </c>
      <c r="D1173">
        <v>2.3216000000000001</v>
      </c>
      <c r="E1173">
        <v>1.4125099999999999</v>
      </c>
      <c r="F1173">
        <v>3.0547399999999998</v>
      </c>
      <c r="G1173">
        <v>1.2903199999999999</v>
      </c>
      <c r="H1173">
        <v>3.1133899999999999</v>
      </c>
      <c r="I1173">
        <v>1.66178</v>
      </c>
    </row>
    <row r="1174" spans="1:9" x14ac:dyDescent="0.35">
      <c r="A1174" s="1">
        <v>7.86342592592668E-2</v>
      </c>
      <c r="B1174">
        <v>0.86509999999999998</v>
      </c>
      <c r="C1174">
        <v>2.9178899999999999</v>
      </c>
      <c r="D1174">
        <v>2.26295</v>
      </c>
      <c r="E1174">
        <v>1.4760500000000001</v>
      </c>
      <c r="F1174">
        <v>3.0645199999999999</v>
      </c>
      <c r="G1174">
        <v>1.1876800000000001</v>
      </c>
      <c r="H1174">
        <v>3.1427200000000002</v>
      </c>
      <c r="I1174">
        <v>1.6519999999999999</v>
      </c>
    </row>
    <row r="1175" spans="1:9" x14ac:dyDescent="0.35">
      <c r="A1175" s="1">
        <v>7.8645833333340895E-2</v>
      </c>
      <c r="B1175">
        <v>0.57184999999999997</v>
      </c>
      <c r="C1175">
        <v>0.85043999999999997</v>
      </c>
      <c r="D1175">
        <v>2.1505399999999999</v>
      </c>
      <c r="E1175">
        <v>1.39296</v>
      </c>
      <c r="F1175">
        <v>1.46628</v>
      </c>
      <c r="G1175">
        <v>1.2658799999999999</v>
      </c>
      <c r="H1175">
        <v>1.6226799999999999</v>
      </c>
      <c r="I1175">
        <v>1.5738000000000001</v>
      </c>
    </row>
    <row r="1176" spans="1:9" x14ac:dyDescent="0.35">
      <c r="A1176" s="1">
        <v>7.8657407407415003E-2</v>
      </c>
      <c r="B1176">
        <v>0.82111000000000001</v>
      </c>
      <c r="C1176">
        <v>0.83089000000000002</v>
      </c>
      <c r="D1176">
        <v>1.4467300000000001</v>
      </c>
      <c r="E1176">
        <v>1.39785</v>
      </c>
      <c r="F1176">
        <v>1.5053799999999999</v>
      </c>
      <c r="G1176">
        <v>1.8670599999999999</v>
      </c>
      <c r="H1176">
        <v>1.6129</v>
      </c>
      <c r="I1176">
        <v>1.63734</v>
      </c>
    </row>
    <row r="1177" spans="1:9" x14ac:dyDescent="0.35">
      <c r="A1177" s="1">
        <v>7.8668981481489098E-2</v>
      </c>
      <c r="B1177">
        <v>1.4956</v>
      </c>
      <c r="C1177">
        <v>1.2854300000000001</v>
      </c>
      <c r="D1177">
        <v>1.6519999999999999</v>
      </c>
      <c r="E1177">
        <v>1.3783000000000001</v>
      </c>
      <c r="F1177">
        <v>1.9403699999999999</v>
      </c>
      <c r="G1177">
        <v>1.5982400000000001</v>
      </c>
      <c r="H1177">
        <v>3.1036199999999998</v>
      </c>
      <c r="I1177">
        <v>1.63734</v>
      </c>
    </row>
    <row r="1178" spans="1:9" x14ac:dyDescent="0.35">
      <c r="A1178" s="1">
        <v>7.8680555555563206E-2</v>
      </c>
      <c r="B1178">
        <v>1.0508299999999999</v>
      </c>
      <c r="C1178">
        <v>1.25122</v>
      </c>
      <c r="D1178">
        <v>2.0918899999999998</v>
      </c>
      <c r="E1178">
        <v>1.48583</v>
      </c>
      <c r="F1178">
        <v>1.75464</v>
      </c>
      <c r="G1178">
        <v>1.49071</v>
      </c>
      <c r="H1178">
        <v>2.97654</v>
      </c>
      <c r="I1178">
        <v>1.7839700000000001</v>
      </c>
    </row>
    <row r="1179" spans="1:9" x14ac:dyDescent="0.35">
      <c r="A1179" s="1">
        <v>7.8692129629637203E-2</v>
      </c>
      <c r="B1179">
        <v>1.1632499999999999</v>
      </c>
      <c r="C1179">
        <v>2.9960900000000001</v>
      </c>
      <c r="D1179">
        <v>1.34897</v>
      </c>
      <c r="E1179">
        <v>1.47116</v>
      </c>
      <c r="F1179">
        <v>3.0987300000000002</v>
      </c>
      <c r="G1179">
        <v>1.75464</v>
      </c>
      <c r="H1179">
        <v>3.0498500000000002</v>
      </c>
      <c r="I1179">
        <v>2.0430100000000002</v>
      </c>
    </row>
    <row r="1180" spans="1:9" x14ac:dyDescent="0.35">
      <c r="A1180" s="1">
        <v>7.8703703703711297E-2</v>
      </c>
      <c r="B1180">
        <v>1.7888599999999999</v>
      </c>
      <c r="C1180">
        <v>1.3783000000000001</v>
      </c>
      <c r="D1180">
        <v>1.60802</v>
      </c>
      <c r="E1180">
        <v>2.50244</v>
      </c>
      <c r="F1180">
        <v>1.55914</v>
      </c>
      <c r="G1180">
        <v>2.74682</v>
      </c>
      <c r="H1180">
        <v>3.1476099999999998</v>
      </c>
      <c r="I1180">
        <v>3.1133899999999999</v>
      </c>
    </row>
    <row r="1181" spans="1:9" x14ac:dyDescent="0.35">
      <c r="A1181" s="1">
        <v>7.8715277777785406E-2</v>
      </c>
      <c r="B1181">
        <v>2.6148600000000002</v>
      </c>
      <c r="C1181">
        <v>1.79863</v>
      </c>
      <c r="D1181">
        <v>1.31965</v>
      </c>
      <c r="E1181">
        <v>1.7448699999999999</v>
      </c>
      <c r="F1181">
        <v>1.32942</v>
      </c>
      <c r="G1181">
        <v>3.0449700000000002</v>
      </c>
      <c r="H1181">
        <v>2.2678400000000001</v>
      </c>
      <c r="I1181">
        <v>3.1964800000000002</v>
      </c>
    </row>
    <row r="1182" spans="1:9" x14ac:dyDescent="0.35">
      <c r="A1182" s="1">
        <v>7.87268518518595E-2</v>
      </c>
      <c r="B1182">
        <v>2.5806499999999999</v>
      </c>
      <c r="C1182">
        <v>1.75464</v>
      </c>
      <c r="D1182">
        <v>1.3880699999999999</v>
      </c>
      <c r="E1182">
        <v>1.7644200000000001</v>
      </c>
      <c r="F1182">
        <v>1.1681299999999999</v>
      </c>
      <c r="G1182">
        <v>3.0351900000000001</v>
      </c>
      <c r="H1182">
        <v>2.6197499999999998</v>
      </c>
      <c r="I1182">
        <v>1.75953</v>
      </c>
    </row>
    <row r="1183" spans="1:9" x14ac:dyDescent="0.35">
      <c r="A1183" s="1">
        <v>7.8738425925933594E-2</v>
      </c>
      <c r="B1183">
        <v>2.6246299999999998</v>
      </c>
      <c r="C1183">
        <v>1.48583</v>
      </c>
      <c r="D1183">
        <v>1.5053799999999999</v>
      </c>
      <c r="E1183">
        <v>2.2922799999999999</v>
      </c>
      <c r="F1183">
        <v>6.3539999999999999E-2</v>
      </c>
      <c r="G1183">
        <v>2.8299099999999999</v>
      </c>
      <c r="H1183">
        <v>3.0889500000000001</v>
      </c>
      <c r="I1183">
        <v>3.2062599999999999</v>
      </c>
    </row>
    <row r="1184" spans="1:9" x14ac:dyDescent="0.35">
      <c r="A1184" s="1">
        <v>7.8750000000007606E-2</v>
      </c>
      <c r="B1184">
        <v>2.6735099999999998</v>
      </c>
      <c r="C1184">
        <v>1.7399800000000001</v>
      </c>
      <c r="D1184">
        <v>1.5542499999999999</v>
      </c>
      <c r="E1184">
        <v>2.4682300000000001</v>
      </c>
      <c r="F1184">
        <v>0.29814000000000002</v>
      </c>
      <c r="G1184">
        <v>2.8494600000000001</v>
      </c>
      <c r="H1184">
        <v>3.0596299999999998</v>
      </c>
      <c r="I1184">
        <v>3.22092</v>
      </c>
    </row>
    <row r="1185" spans="1:9" x14ac:dyDescent="0.35">
      <c r="A1185" s="1">
        <v>7.87615740740817E-2</v>
      </c>
      <c r="B1185">
        <v>2.5219900000000002</v>
      </c>
      <c r="C1185">
        <v>1.6471199999999999</v>
      </c>
      <c r="D1185">
        <v>1.63245</v>
      </c>
      <c r="E1185">
        <v>2.44868</v>
      </c>
      <c r="F1185">
        <v>1.13392</v>
      </c>
      <c r="G1185">
        <v>2.9374400000000001</v>
      </c>
      <c r="H1185">
        <v>2.9960900000000001</v>
      </c>
      <c r="I1185">
        <v>3.2062599999999999</v>
      </c>
    </row>
    <row r="1186" spans="1:9" x14ac:dyDescent="0.35">
      <c r="A1186" s="1">
        <v>7.8773148148155794E-2</v>
      </c>
      <c r="B1186">
        <v>2.4242400000000002</v>
      </c>
      <c r="C1186">
        <v>1.5786899999999999</v>
      </c>
      <c r="D1186">
        <v>1.6862200000000001</v>
      </c>
      <c r="E1186">
        <v>2.3313799999999998</v>
      </c>
      <c r="F1186">
        <v>0.35679</v>
      </c>
      <c r="G1186">
        <v>3.1036199999999998</v>
      </c>
      <c r="H1186">
        <v>1.3880699999999999</v>
      </c>
      <c r="I1186">
        <v>3.0889500000000001</v>
      </c>
    </row>
    <row r="1187" spans="1:9" x14ac:dyDescent="0.35">
      <c r="A1187" s="1">
        <v>7.8784722222229903E-2</v>
      </c>
      <c r="B1187">
        <v>2.4095800000000001</v>
      </c>
      <c r="C1187">
        <v>1.58847</v>
      </c>
      <c r="D1187">
        <v>1.77908</v>
      </c>
      <c r="E1187">
        <v>2.5610900000000001</v>
      </c>
      <c r="F1187">
        <v>2.4926699999999999</v>
      </c>
      <c r="G1187">
        <v>3.0645199999999999</v>
      </c>
      <c r="H1187">
        <v>1.9354800000000001</v>
      </c>
      <c r="I1187">
        <v>3.1524899999999998</v>
      </c>
    </row>
    <row r="1188" spans="1:9" x14ac:dyDescent="0.35">
      <c r="A1188" s="1">
        <v>7.8796296296303997E-2</v>
      </c>
      <c r="B1188">
        <v>1.75953</v>
      </c>
      <c r="C1188">
        <v>1.9306000000000001</v>
      </c>
      <c r="D1188">
        <v>2.2678400000000001</v>
      </c>
      <c r="E1188">
        <v>2.3704800000000001</v>
      </c>
      <c r="F1188">
        <v>2.5610900000000001</v>
      </c>
      <c r="G1188">
        <v>2.5708700000000002</v>
      </c>
      <c r="H1188">
        <v>3.17693</v>
      </c>
      <c r="I1188">
        <v>3.1476099999999998</v>
      </c>
    </row>
    <row r="1189" spans="1:9" x14ac:dyDescent="0.35">
      <c r="A1189" s="1">
        <v>7.8807870370377994E-2</v>
      </c>
      <c r="B1189">
        <v>1.7888599999999999</v>
      </c>
      <c r="C1189">
        <v>1.7448699999999999</v>
      </c>
      <c r="D1189">
        <v>2.2238500000000001</v>
      </c>
      <c r="E1189">
        <v>2.5122200000000001</v>
      </c>
      <c r="F1189">
        <v>2.5366599999999999</v>
      </c>
      <c r="G1189">
        <v>2.8641299999999998</v>
      </c>
      <c r="H1189">
        <v>3.1084999999999998</v>
      </c>
      <c r="I1189">
        <v>3.1622699999999999</v>
      </c>
    </row>
    <row r="1190" spans="1:9" x14ac:dyDescent="0.35">
      <c r="A1190" s="1">
        <v>7.8819444444452103E-2</v>
      </c>
      <c r="B1190">
        <v>2.6148600000000002</v>
      </c>
      <c r="C1190">
        <v>1.89638</v>
      </c>
      <c r="D1190">
        <v>1.5786899999999999</v>
      </c>
      <c r="E1190">
        <v>2.3411499999999998</v>
      </c>
      <c r="F1190">
        <v>2.9716499999999999</v>
      </c>
      <c r="G1190">
        <v>3.0693999999999999</v>
      </c>
      <c r="H1190">
        <v>2.6197499999999998</v>
      </c>
      <c r="I1190">
        <v>2.9276599999999999</v>
      </c>
    </row>
    <row r="1191" spans="1:9" x14ac:dyDescent="0.35">
      <c r="A1191" s="1">
        <v>7.8831018518526197E-2</v>
      </c>
      <c r="B1191">
        <v>2.3704800000000001</v>
      </c>
      <c r="C1191">
        <v>2.5757599999999998</v>
      </c>
      <c r="D1191">
        <v>1.79863</v>
      </c>
      <c r="E1191">
        <v>1.66178</v>
      </c>
      <c r="F1191">
        <v>3.0498500000000002</v>
      </c>
      <c r="G1191">
        <v>2.8690099999999998</v>
      </c>
      <c r="H1191">
        <v>3.0889500000000001</v>
      </c>
      <c r="I1191">
        <v>2.4242400000000002</v>
      </c>
    </row>
    <row r="1192" spans="1:9" x14ac:dyDescent="0.35">
      <c r="A1192" s="1">
        <v>7.8842592592600305E-2</v>
      </c>
      <c r="B1192">
        <v>2.5073300000000001</v>
      </c>
      <c r="C1192">
        <v>1.7693099999999999</v>
      </c>
      <c r="D1192">
        <v>1.6471199999999999</v>
      </c>
      <c r="E1192">
        <v>2.44868</v>
      </c>
      <c r="F1192">
        <v>2.9129999999999998</v>
      </c>
      <c r="G1192">
        <v>3.0889500000000001</v>
      </c>
      <c r="H1192">
        <v>1.9697</v>
      </c>
      <c r="I1192">
        <v>3.0009800000000002</v>
      </c>
    </row>
    <row r="1193" spans="1:9" x14ac:dyDescent="0.35">
      <c r="A1193" s="1">
        <v>7.88541666666744E-2</v>
      </c>
      <c r="B1193">
        <v>1.8670599999999999</v>
      </c>
      <c r="C1193">
        <v>1.6764399999999999</v>
      </c>
      <c r="D1193">
        <v>2.1309900000000002</v>
      </c>
      <c r="E1193">
        <v>2.5317699999999999</v>
      </c>
      <c r="F1193">
        <v>2.1749800000000001</v>
      </c>
      <c r="G1193">
        <v>2.9423300000000001</v>
      </c>
      <c r="H1193">
        <v>3.0058699999999998</v>
      </c>
      <c r="I1193">
        <v>3.1867100000000002</v>
      </c>
    </row>
    <row r="1194" spans="1:9" x14ac:dyDescent="0.35">
      <c r="A1194" s="1">
        <v>7.8865740740748397E-2</v>
      </c>
      <c r="B1194">
        <v>1.62757</v>
      </c>
      <c r="C1194">
        <v>1.9354800000000001</v>
      </c>
      <c r="D1194">
        <v>2.2287400000000002</v>
      </c>
      <c r="E1194">
        <v>2.1700900000000001</v>
      </c>
      <c r="F1194">
        <v>2.4731200000000002</v>
      </c>
      <c r="G1194">
        <v>2.4633400000000001</v>
      </c>
      <c r="H1194">
        <v>3.1818200000000001</v>
      </c>
      <c r="I1194">
        <v>3.1476099999999998</v>
      </c>
    </row>
    <row r="1195" spans="1:9" x14ac:dyDescent="0.35">
      <c r="A1195" s="1">
        <v>7.8877314814822505E-2</v>
      </c>
      <c r="B1195">
        <v>1.87195</v>
      </c>
      <c r="C1195">
        <v>2.4731200000000002</v>
      </c>
      <c r="D1195">
        <v>2.0967699999999998</v>
      </c>
      <c r="E1195">
        <v>1.62757</v>
      </c>
      <c r="F1195">
        <v>2.97654</v>
      </c>
      <c r="G1195">
        <v>1.97458</v>
      </c>
      <c r="H1195">
        <v>3.2013699999999998</v>
      </c>
      <c r="I1195">
        <v>2.8152499999999998</v>
      </c>
    </row>
    <row r="1196" spans="1:9" x14ac:dyDescent="0.35">
      <c r="A1196" s="1">
        <v>7.8888888888896599E-2</v>
      </c>
      <c r="B1196">
        <v>2.3753700000000002</v>
      </c>
      <c r="C1196">
        <v>2.4389099999999999</v>
      </c>
      <c r="D1196">
        <v>1.6911</v>
      </c>
      <c r="E1196">
        <v>1.6911</v>
      </c>
      <c r="F1196">
        <v>3.0645199999999999</v>
      </c>
      <c r="G1196">
        <v>2.9081100000000002</v>
      </c>
      <c r="H1196">
        <v>3.0400800000000001</v>
      </c>
      <c r="I1196">
        <v>1.7937399999999999</v>
      </c>
    </row>
    <row r="1197" spans="1:9" x14ac:dyDescent="0.35">
      <c r="A1197" s="1">
        <v>7.8900462962970694E-2</v>
      </c>
      <c r="B1197">
        <v>2.30694</v>
      </c>
      <c r="C1197">
        <v>2.4584600000000001</v>
      </c>
      <c r="D1197">
        <v>1.75464</v>
      </c>
      <c r="E1197">
        <v>1.66178</v>
      </c>
      <c r="F1197">
        <v>3.0645199999999999</v>
      </c>
      <c r="G1197">
        <v>2.7957000000000001</v>
      </c>
      <c r="H1197">
        <v>3.0987300000000002</v>
      </c>
      <c r="I1197">
        <v>1.7937399999999999</v>
      </c>
    </row>
    <row r="1198" spans="1:9" x14ac:dyDescent="0.35">
      <c r="A1198" s="1">
        <v>7.8912037037044802E-2</v>
      </c>
      <c r="B1198">
        <v>2.3411499999999998</v>
      </c>
      <c r="C1198">
        <v>2.4389099999999999</v>
      </c>
      <c r="D1198">
        <v>1.7204299999999999</v>
      </c>
      <c r="E1198">
        <v>1.68133</v>
      </c>
      <c r="F1198">
        <v>3.0547399999999998</v>
      </c>
      <c r="G1198">
        <v>2.8348</v>
      </c>
      <c r="H1198">
        <v>3.0938400000000001</v>
      </c>
      <c r="I1198">
        <v>2.11632</v>
      </c>
    </row>
    <row r="1199" spans="1:9" x14ac:dyDescent="0.35">
      <c r="A1199" s="1">
        <v>7.8923611111118896E-2</v>
      </c>
      <c r="B1199">
        <v>2.21408</v>
      </c>
      <c r="C1199">
        <v>2.4828899999999998</v>
      </c>
      <c r="D1199">
        <v>1.8181799999999999</v>
      </c>
      <c r="E1199">
        <v>1.6177900000000001</v>
      </c>
      <c r="F1199">
        <v>3.02542</v>
      </c>
      <c r="G1199">
        <v>2.6686200000000002</v>
      </c>
      <c r="H1199">
        <v>3.1476099999999998</v>
      </c>
      <c r="I1199">
        <v>2.6099700000000001</v>
      </c>
    </row>
    <row r="1200" spans="1:9" x14ac:dyDescent="0.35">
      <c r="A1200" s="1">
        <v>7.8935185185192894E-2</v>
      </c>
      <c r="B1200">
        <v>2.4731200000000002</v>
      </c>
      <c r="C1200">
        <v>2.2776100000000001</v>
      </c>
      <c r="D1200">
        <v>1.58847</v>
      </c>
      <c r="E1200">
        <v>1.7839700000000001</v>
      </c>
      <c r="F1200">
        <v>3.0498500000000002</v>
      </c>
      <c r="G1200">
        <v>2.9276599999999999</v>
      </c>
      <c r="H1200">
        <v>3.0400800000000001</v>
      </c>
      <c r="I1200">
        <v>2.25318</v>
      </c>
    </row>
    <row r="1201" spans="1:9" x14ac:dyDescent="0.35">
      <c r="A1201" s="1">
        <v>7.8946759259267002E-2</v>
      </c>
      <c r="B1201">
        <v>2.15543</v>
      </c>
      <c r="C1201">
        <v>2.45357</v>
      </c>
      <c r="D1201">
        <v>1.85239</v>
      </c>
      <c r="E1201">
        <v>1.63734</v>
      </c>
      <c r="F1201">
        <v>3.02542</v>
      </c>
      <c r="G1201">
        <v>2.54643</v>
      </c>
      <c r="H1201">
        <v>3.1622699999999999</v>
      </c>
      <c r="I1201">
        <v>2.5757599999999998</v>
      </c>
    </row>
    <row r="1202" spans="1:9" x14ac:dyDescent="0.35">
      <c r="A1202" s="1">
        <v>7.8958333333341096E-2</v>
      </c>
      <c r="B1202">
        <v>2.3020499999999999</v>
      </c>
      <c r="C1202">
        <v>2.3607</v>
      </c>
      <c r="D1202">
        <v>1.7155400000000001</v>
      </c>
      <c r="E1202">
        <v>1.72532</v>
      </c>
      <c r="F1202">
        <v>3.0693999999999999</v>
      </c>
      <c r="G1202">
        <v>2.8152499999999998</v>
      </c>
      <c r="H1202">
        <v>3.07918</v>
      </c>
      <c r="I1202">
        <v>1.4809399999999999</v>
      </c>
    </row>
    <row r="1203" spans="1:9" x14ac:dyDescent="0.35">
      <c r="A1203" s="1">
        <v>7.8969907407415205E-2</v>
      </c>
      <c r="B1203">
        <v>1.87195</v>
      </c>
      <c r="C1203">
        <v>2.3264900000000002</v>
      </c>
      <c r="D1203">
        <v>2.0967699999999998</v>
      </c>
      <c r="E1203">
        <v>1.6959900000000001</v>
      </c>
      <c r="F1203">
        <v>2.9472100000000001</v>
      </c>
      <c r="G1203">
        <v>1.37341</v>
      </c>
      <c r="H1203">
        <v>3.22092</v>
      </c>
      <c r="I1203">
        <v>2.8005900000000001</v>
      </c>
    </row>
    <row r="1204" spans="1:9" x14ac:dyDescent="0.35">
      <c r="A1204" s="1">
        <v>7.8981481481489299E-2</v>
      </c>
      <c r="B1204">
        <v>1.68133</v>
      </c>
      <c r="C1204">
        <v>1.9501500000000001</v>
      </c>
      <c r="D1204">
        <v>2.1407600000000002</v>
      </c>
      <c r="E1204">
        <v>2.01369</v>
      </c>
      <c r="F1204">
        <v>2.1358700000000002</v>
      </c>
      <c r="G1204">
        <v>1.72532</v>
      </c>
      <c r="H1204">
        <v>3.2013699999999998</v>
      </c>
      <c r="I1204">
        <v>3.1573799999999999</v>
      </c>
    </row>
    <row r="1205" spans="1:9" x14ac:dyDescent="0.35">
      <c r="A1205" s="1">
        <v>7.8993055555563296E-2</v>
      </c>
      <c r="B1205">
        <v>1.8426199999999999</v>
      </c>
      <c r="C1205">
        <v>2.2922799999999999</v>
      </c>
      <c r="D1205">
        <v>2.0772200000000001</v>
      </c>
      <c r="E1205">
        <v>1.6911</v>
      </c>
      <c r="F1205">
        <v>2.9569899999999998</v>
      </c>
      <c r="G1205">
        <v>1.4027400000000001</v>
      </c>
      <c r="H1205">
        <v>3.2160299999999999</v>
      </c>
      <c r="I1205">
        <v>2.7663700000000002</v>
      </c>
    </row>
    <row r="1206" spans="1:9" x14ac:dyDescent="0.35">
      <c r="A1206" s="1">
        <v>7.9004629629637405E-2</v>
      </c>
      <c r="B1206">
        <v>2.2971699999999999</v>
      </c>
      <c r="C1206">
        <v>2.2922799999999999</v>
      </c>
      <c r="D1206">
        <v>1.6862200000000001</v>
      </c>
      <c r="E1206">
        <v>1.75953</v>
      </c>
      <c r="F1206">
        <v>3.07918</v>
      </c>
      <c r="G1206">
        <v>2.8983400000000001</v>
      </c>
      <c r="H1206">
        <v>3.0107499999999998</v>
      </c>
      <c r="I1206">
        <v>1.3880699999999999</v>
      </c>
    </row>
    <row r="1207" spans="1:9" x14ac:dyDescent="0.35">
      <c r="A1207" s="1">
        <v>7.9016203703711499E-2</v>
      </c>
      <c r="B1207">
        <v>1.92571</v>
      </c>
      <c r="C1207">
        <v>2.3607</v>
      </c>
      <c r="D1207">
        <v>2.0087999999999999</v>
      </c>
      <c r="E1207">
        <v>1.65689</v>
      </c>
      <c r="F1207">
        <v>2.9569899999999998</v>
      </c>
      <c r="G1207">
        <v>1.5689200000000001</v>
      </c>
      <c r="H1207">
        <v>3.2111399999999999</v>
      </c>
      <c r="I1207">
        <v>2.8103600000000002</v>
      </c>
    </row>
    <row r="1208" spans="1:9" x14ac:dyDescent="0.35">
      <c r="A1208" s="1">
        <v>7.9027777777785593E-2</v>
      </c>
      <c r="B1208">
        <v>1.99902</v>
      </c>
      <c r="C1208">
        <v>2.3753700000000002</v>
      </c>
      <c r="D1208">
        <v>1.94526</v>
      </c>
      <c r="E1208">
        <v>1.65689</v>
      </c>
      <c r="F1208">
        <v>2.9912000000000001</v>
      </c>
      <c r="G1208">
        <v>1.9159299999999999</v>
      </c>
      <c r="H1208">
        <v>3.1964800000000002</v>
      </c>
      <c r="I1208">
        <v>2.6735099999999998</v>
      </c>
    </row>
    <row r="1209" spans="1:9" x14ac:dyDescent="0.35">
      <c r="A1209" s="1">
        <v>7.9039351851859702E-2</v>
      </c>
      <c r="B1209">
        <v>2.35582</v>
      </c>
      <c r="C1209">
        <v>2.1896399999999998</v>
      </c>
      <c r="D1209">
        <v>1.62757</v>
      </c>
      <c r="E1209">
        <v>1.8377300000000001</v>
      </c>
      <c r="F1209">
        <v>3.07429</v>
      </c>
      <c r="G1209">
        <v>2.9472100000000001</v>
      </c>
      <c r="H1209">
        <v>2.9569899999999998</v>
      </c>
      <c r="I1209">
        <v>1.4564999999999999</v>
      </c>
    </row>
    <row r="1210" spans="1:9" x14ac:dyDescent="0.35">
      <c r="A1210" s="1">
        <v>7.9050925925933699E-2</v>
      </c>
      <c r="B1210">
        <v>1.97458</v>
      </c>
      <c r="C1210">
        <v>2.3362699999999998</v>
      </c>
      <c r="D1210">
        <v>1.94526</v>
      </c>
      <c r="E1210">
        <v>1.65689</v>
      </c>
      <c r="F1210">
        <v>2.9960900000000001</v>
      </c>
      <c r="G1210">
        <v>1.79863</v>
      </c>
      <c r="H1210">
        <v>3.1964800000000002</v>
      </c>
      <c r="I1210">
        <v>2.5708700000000002</v>
      </c>
    </row>
    <row r="1211" spans="1:9" x14ac:dyDescent="0.35">
      <c r="A1211" s="1">
        <v>7.9062500000007793E-2</v>
      </c>
      <c r="B1211">
        <v>1.6959900000000001</v>
      </c>
      <c r="C1211">
        <v>2.0576699999999999</v>
      </c>
      <c r="D1211">
        <v>2.12121</v>
      </c>
      <c r="E1211">
        <v>1.8621700000000001</v>
      </c>
      <c r="F1211">
        <v>2.4095800000000001</v>
      </c>
      <c r="G1211">
        <v>1.48583</v>
      </c>
      <c r="H1211">
        <v>3.2111399999999999</v>
      </c>
      <c r="I1211">
        <v>3.12805</v>
      </c>
    </row>
    <row r="1212" spans="1:9" x14ac:dyDescent="0.35">
      <c r="A1212" s="1">
        <v>7.9074074074081901E-2</v>
      </c>
      <c r="B1212">
        <v>1.77908</v>
      </c>
      <c r="C1212">
        <v>2.1798600000000001</v>
      </c>
      <c r="D1212">
        <v>2.1505399999999999</v>
      </c>
      <c r="E1212">
        <v>1.73509</v>
      </c>
      <c r="F1212">
        <v>2.88856</v>
      </c>
      <c r="G1212">
        <v>1.3245400000000001</v>
      </c>
      <c r="H1212">
        <v>3.2258100000000001</v>
      </c>
      <c r="I1212">
        <v>2.9081100000000002</v>
      </c>
    </row>
    <row r="1213" spans="1:9" x14ac:dyDescent="0.35">
      <c r="A1213" s="1">
        <v>7.9085648148155996E-2</v>
      </c>
      <c r="B1213">
        <v>1.95503</v>
      </c>
      <c r="C1213">
        <v>2.2971699999999999</v>
      </c>
      <c r="D1213">
        <v>1.92571</v>
      </c>
      <c r="E1213">
        <v>1.66178</v>
      </c>
      <c r="F1213">
        <v>3.0303</v>
      </c>
      <c r="G1213">
        <v>1.8132900000000001</v>
      </c>
      <c r="H1213">
        <v>3.1867100000000002</v>
      </c>
      <c r="I1213">
        <v>1.98925</v>
      </c>
    </row>
    <row r="1214" spans="1:9" x14ac:dyDescent="0.35">
      <c r="A1214" s="1">
        <v>7.9097222222230104E-2</v>
      </c>
      <c r="B1214">
        <v>1.73509</v>
      </c>
      <c r="C1214">
        <v>2.1407600000000002</v>
      </c>
      <c r="D1214">
        <v>2.16031</v>
      </c>
      <c r="E1214">
        <v>1.7693099999999999</v>
      </c>
      <c r="F1214">
        <v>2.7174999999999998</v>
      </c>
      <c r="G1214">
        <v>1.3147599999999999</v>
      </c>
      <c r="H1214">
        <v>3.2258100000000001</v>
      </c>
      <c r="I1214">
        <v>3.0498500000000002</v>
      </c>
    </row>
    <row r="1215" spans="1:9" x14ac:dyDescent="0.35">
      <c r="A1215" s="1">
        <v>7.9108796296304101E-2</v>
      </c>
      <c r="B1215">
        <v>1.85239</v>
      </c>
      <c r="C1215">
        <v>2.26295</v>
      </c>
      <c r="D1215">
        <v>2.0576699999999999</v>
      </c>
      <c r="E1215">
        <v>1.68133</v>
      </c>
      <c r="F1215">
        <v>2.9521000000000002</v>
      </c>
      <c r="G1215">
        <v>1.3880699999999999</v>
      </c>
      <c r="H1215">
        <v>3.2160299999999999</v>
      </c>
      <c r="I1215">
        <v>2.7712599999999998</v>
      </c>
    </row>
    <row r="1216" spans="1:9" x14ac:dyDescent="0.35">
      <c r="A1216" s="1">
        <v>7.9120370370378196E-2</v>
      </c>
      <c r="B1216">
        <v>2.11632</v>
      </c>
      <c r="C1216">
        <v>2.3118300000000001</v>
      </c>
      <c r="D1216">
        <v>1.7839700000000001</v>
      </c>
      <c r="E1216">
        <v>1.68133</v>
      </c>
      <c r="F1216">
        <v>3.0596299999999998</v>
      </c>
      <c r="G1216">
        <v>2.45357</v>
      </c>
      <c r="H1216">
        <v>3.1378300000000001</v>
      </c>
      <c r="I1216">
        <v>1.5053799999999999</v>
      </c>
    </row>
    <row r="1217" spans="1:9" x14ac:dyDescent="0.35">
      <c r="A1217" s="1">
        <v>7.9131944444452304E-2</v>
      </c>
      <c r="B1217">
        <v>2.1309900000000002</v>
      </c>
      <c r="C1217">
        <v>2.3118300000000001</v>
      </c>
      <c r="D1217">
        <v>1.7693099999999999</v>
      </c>
      <c r="E1217">
        <v>1.68133</v>
      </c>
      <c r="F1217">
        <v>3.0645199999999999</v>
      </c>
      <c r="G1217">
        <v>2.59531</v>
      </c>
      <c r="H1217">
        <v>3.1182799999999999</v>
      </c>
      <c r="I1217">
        <v>1.44184</v>
      </c>
    </row>
    <row r="1218" spans="1:9" x14ac:dyDescent="0.35">
      <c r="A1218" s="1">
        <v>7.9143518518526398E-2</v>
      </c>
      <c r="B1218">
        <v>1.71065</v>
      </c>
      <c r="C1218">
        <v>2.0870000000000002</v>
      </c>
      <c r="D1218">
        <v>2.1261000000000001</v>
      </c>
      <c r="E1218">
        <v>1.8181799999999999</v>
      </c>
      <c r="F1218">
        <v>2.6148600000000002</v>
      </c>
      <c r="G1218">
        <v>1.3391999999999999</v>
      </c>
      <c r="H1218">
        <v>3.22092</v>
      </c>
      <c r="I1218">
        <v>3.0889500000000001</v>
      </c>
    </row>
    <row r="1219" spans="1:9" x14ac:dyDescent="0.35">
      <c r="A1219" s="1">
        <v>7.9155092592600507E-2</v>
      </c>
      <c r="B1219">
        <v>1.75464</v>
      </c>
      <c r="C1219">
        <v>2.15543</v>
      </c>
      <c r="D1219">
        <v>2.1798600000000001</v>
      </c>
      <c r="E1219">
        <v>1.75464</v>
      </c>
      <c r="F1219">
        <v>2.7957000000000001</v>
      </c>
      <c r="G1219">
        <v>1.3147599999999999</v>
      </c>
      <c r="H1219">
        <v>3.2258100000000001</v>
      </c>
      <c r="I1219">
        <v>3.0009800000000002</v>
      </c>
    </row>
    <row r="1220" spans="1:9" x14ac:dyDescent="0.35">
      <c r="A1220" s="1">
        <v>7.9166666666674504E-2</v>
      </c>
      <c r="B1220">
        <v>2.02346</v>
      </c>
      <c r="C1220">
        <v>2.3118300000000001</v>
      </c>
      <c r="D1220">
        <v>1.85239</v>
      </c>
      <c r="E1220">
        <v>1.66178</v>
      </c>
      <c r="F1220">
        <v>3.0498500000000002</v>
      </c>
      <c r="G1220">
        <v>2.1456499999999998</v>
      </c>
      <c r="H1220">
        <v>3.1622699999999999</v>
      </c>
      <c r="I1220">
        <v>1.5786899999999999</v>
      </c>
    </row>
    <row r="1221" spans="1:9" x14ac:dyDescent="0.35">
      <c r="A1221" s="1">
        <v>7.9178240740748598E-2</v>
      </c>
      <c r="B1221">
        <v>1.74976</v>
      </c>
      <c r="C1221">
        <v>2.16031</v>
      </c>
      <c r="D1221">
        <v>2.1994099999999999</v>
      </c>
      <c r="E1221">
        <v>1.7448699999999999</v>
      </c>
      <c r="F1221">
        <v>2.78104</v>
      </c>
      <c r="G1221">
        <v>1.3147599999999999</v>
      </c>
      <c r="H1221">
        <v>3.2258100000000001</v>
      </c>
      <c r="I1221">
        <v>3.0058699999999998</v>
      </c>
    </row>
    <row r="1222" spans="1:9" x14ac:dyDescent="0.35">
      <c r="A1222" s="1">
        <v>7.9189814814822707E-2</v>
      </c>
      <c r="B1222">
        <v>1.75464</v>
      </c>
      <c r="C1222">
        <v>2.1798600000000001</v>
      </c>
      <c r="D1222">
        <v>2.16031</v>
      </c>
      <c r="E1222">
        <v>1.72532</v>
      </c>
      <c r="F1222">
        <v>2.8348</v>
      </c>
      <c r="G1222">
        <v>1.3098700000000001</v>
      </c>
      <c r="H1222">
        <v>3.2258100000000001</v>
      </c>
      <c r="I1222">
        <v>2.9716499999999999</v>
      </c>
    </row>
    <row r="1223" spans="1:9" x14ac:dyDescent="0.35">
      <c r="A1223" s="1">
        <v>7.9201388888896801E-2</v>
      </c>
      <c r="B1223">
        <v>2.0821100000000001</v>
      </c>
      <c r="C1223">
        <v>2.3167200000000001</v>
      </c>
      <c r="D1223">
        <v>1.79863</v>
      </c>
      <c r="E1223">
        <v>1.66178</v>
      </c>
      <c r="F1223">
        <v>3.0596299999999998</v>
      </c>
      <c r="G1223">
        <v>2.4242400000000002</v>
      </c>
      <c r="H1223">
        <v>3.1427200000000002</v>
      </c>
      <c r="I1223">
        <v>1.5689200000000001</v>
      </c>
    </row>
    <row r="1224" spans="1:9" x14ac:dyDescent="0.35">
      <c r="A1224" s="1">
        <v>7.9212962962970895E-2</v>
      </c>
      <c r="B1224">
        <v>1.9403699999999999</v>
      </c>
      <c r="C1224">
        <v>2.3020499999999999</v>
      </c>
      <c r="D1224">
        <v>1.9403699999999999</v>
      </c>
      <c r="E1224">
        <v>1.6422300000000001</v>
      </c>
      <c r="F1224">
        <v>3.0009800000000002</v>
      </c>
      <c r="G1224">
        <v>1.7204299999999999</v>
      </c>
      <c r="H1224">
        <v>3.1915900000000001</v>
      </c>
      <c r="I1224">
        <v>2.5317699999999999</v>
      </c>
    </row>
    <row r="1225" spans="1:9" x14ac:dyDescent="0.35">
      <c r="A1225" s="1">
        <v>7.9224537037044906E-2</v>
      </c>
      <c r="B1225">
        <v>1.8670599999999999</v>
      </c>
      <c r="C1225">
        <v>2.2873899999999998</v>
      </c>
      <c r="D1225">
        <v>1.99902</v>
      </c>
      <c r="E1225">
        <v>1.6519999999999999</v>
      </c>
      <c r="F1225">
        <v>2.9521000000000002</v>
      </c>
      <c r="G1225">
        <v>1.4516100000000001</v>
      </c>
      <c r="H1225">
        <v>3.2062599999999999</v>
      </c>
      <c r="I1225">
        <v>2.8005900000000001</v>
      </c>
    </row>
    <row r="1226" spans="1:9" x14ac:dyDescent="0.35">
      <c r="A1226" s="1">
        <v>7.9236111111119001E-2</v>
      </c>
      <c r="B1226">
        <v>2.12121</v>
      </c>
      <c r="C1226">
        <v>2.3118300000000001</v>
      </c>
      <c r="D1226">
        <v>1.7693099999999999</v>
      </c>
      <c r="E1226">
        <v>1.6666700000000001</v>
      </c>
      <c r="F1226">
        <v>3.0547399999999998</v>
      </c>
      <c r="G1226">
        <v>2.59531</v>
      </c>
      <c r="H1226">
        <v>3.12317</v>
      </c>
      <c r="I1226">
        <v>1.5102599999999999</v>
      </c>
    </row>
    <row r="1227" spans="1:9" x14ac:dyDescent="0.35">
      <c r="A1227" s="1">
        <v>7.9247685185193095E-2</v>
      </c>
      <c r="B1227">
        <v>2.1261000000000001</v>
      </c>
      <c r="C1227">
        <v>2.3167200000000001</v>
      </c>
      <c r="D1227">
        <v>1.7741899999999999</v>
      </c>
      <c r="E1227">
        <v>1.6666700000000001</v>
      </c>
      <c r="F1227">
        <v>3.0547399999999998</v>
      </c>
      <c r="G1227">
        <v>2.5904199999999999</v>
      </c>
      <c r="H1227">
        <v>3.12805</v>
      </c>
      <c r="I1227">
        <v>1.5786899999999999</v>
      </c>
    </row>
    <row r="1228" spans="1:9" x14ac:dyDescent="0.35">
      <c r="A1228" s="1">
        <v>7.9259259259267204E-2</v>
      </c>
      <c r="B1228">
        <v>1.82307</v>
      </c>
      <c r="C1228">
        <v>2.25318</v>
      </c>
      <c r="D1228">
        <v>2.0478999999999998</v>
      </c>
      <c r="E1228">
        <v>1.6715500000000001</v>
      </c>
      <c r="F1228">
        <v>2.9129999999999998</v>
      </c>
      <c r="G1228">
        <v>1.3831899999999999</v>
      </c>
      <c r="H1228">
        <v>3.2111399999999999</v>
      </c>
      <c r="I1228">
        <v>2.88856</v>
      </c>
    </row>
    <row r="1229" spans="1:9" x14ac:dyDescent="0.35">
      <c r="A1229" s="1">
        <v>7.9270833333341298E-2</v>
      </c>
      <c r="B1229">
        <v>1.87683</v>
      </c>
      <c r="C1229">
        <v>2.26295</v>
      </c>
      <c r="D1229">
        <v>1.98925</v>
      </c>
      <c r="E1229">
        <v>1.66178</v>
      </c>
      <c r="F1229">
        <v>2.98631</v>
      </c>
      <c r="G1229">
        <v>1.4956</v>
      </c>
      <c r="H1229">
        <v>3.1964800000000002</v>
      </c>
      <c r="I1229">
        <v>2.6002000000000001</v>
      </c>
    </row>
    <row r="1230" spans="1:9" x14ac:dyDescent="0.35">
      <c r="A1230" s="1">
        <v>7.9282407407415295E-2</v>
      </c>
      <c r="B1230">
        <v>2.0381200000000002</v>
      </c>
      <c r="C1230">
        <v>2.3020499999999999</v>
      </c>
      <c r="D1230">
        <v>1.8132900000000001</v>
      </c>
      <c r="E1230">
        <v>1.6519999999999999</v>
      </c>
      <c r="F1230">
        <v>3.0596299999999998</v>
      </c>
      <c r="G1230">
        <v>2.3997999999999999</v>
      </c>
      <c r="H1230">
        <v>3.1378300000000001</v>
      </c>
      <c r="I1230">
        <v>1.47116</v>
      </c>
    </row>
    <row r="1231" spans="1:9" x14ac:dyDescent="0.35">
      <c r="A1231" s="1">
        <v>7.9293981481489403E-2</v>
      </c>
      <c r="B1231">
        <v>1.6959900000000001</v>
      </c>
      <c r="C1231">
        <v>2.0723400000000001</v>
      </c>
      <c r="D1231">
        <v>2.1407600000000002</v>
      </c>
      <c r="E1231">
        <v>1.79863</v>
      </c>
      <c r="F1231">
        <v>2.7174999999999998</v>
      </c>
      <c r="G1231">
        <v>1.3147599999999999</v>
      </c>
      <c r="H1231">
        <v>3.2160299999999999</v>
      </c>
      <c r="I1231">
        <v>3.0498500000000002</v>
      </c>
    </row>
    <row r="1232" spans="1:9" x14ac:dyDescent="0.35">
      <c r="A1232" s="1">
        <v>7.9305555555563498E-2</v>
      </c>
      <c r="B1232">
        <v>1.6911</v>
      </c>
      <c r="C1232">
        <v>2.06745</v>
      </c>
      <c r="D1232">
        <v>2.1261000000000001</v>
      </c>
      <c r="E1232">
        <v>1.7937399999999999</v>
      </c>
      <c r="F1232">
        <v>2.7174999999999998</v>
      </c>
      <c r="G1232">
        <v>1.31965</v>
      </c>
      <c r="H1232">
        <v>3.2160299999999999</v>
      </c>
      <c r="I1232">
        <v>3.0547399999999998</v>
      </c>
    </row>
    <row r="1233" spans="1:9" x14ac:dyDescent="0.35">
      <c r="A1233" s="1">
        <v>7.9317129629637606E-2</v>
      </c>
      <c r="B1233">
        <v>1.99902</v>
      </c>
      <c r="C1233">
        <v>2.2971699999999999</v>
      </c>
      <c r="D1233">
        <v>1.8377300000000001</v>
      </c>
      <c r="E1233">
        <v>1.6422300000000001</v>
      </c>
      <c r="F1233">
        <v>3.0449700000000002</v>
      </c>
      <c r="G1233">
        <v>2.2873899999999998</v>
      </c>
      <c r="H1233">
        <v>3.1524899999999998</v>
      </c>
      <c r="I1233">
        <v>1.82307</v>
      </c>
    </row>
    <row r="1234" spans="1:9" x14ac:dyDescent="0.35">
      <c r="A1234" s="1">
        <v>7.93287037037117E-2</v>
      </c>
      <c r="B1234">
        <v>2.0772200000000001</v>
      </c>
      <c r="C1234">
        <v>2.2971699999999999</v>
      </c>
      <c r="D1234">
        <v>1.7741899999999999</v>
      </c>
      <c r="E1234">
        <v>1.6471199999999999</v>
      </c>
      <c r="F1234">
        <v>3.0547399999999998</v>
      </c>
      <c r="G1234">
        <v>2.5855299999999999</v>
      </c>
      <c r="H1234">
        <v>3.12317</v>
      </c>
      <c r="I1234">
        <v>1.5493600000000001</v>
      </c>
    </row>
    <row r="1235" spans="1:9" x14ac:dyDescent="0.35">
      <c r="A1235" s="1">
        <v>7.9340277777785698E-2</v>
      </c>
      <c r="B1235">
        <v>1.92082</v>
      </c>
      <c r="C1235">
        <v>2.2922799999999999</v>
      </c>
      <c r="D1235">
        <v>1.9061600000000001</v>
      </c>
      <c r="E1235">
        <v>1.6226799999999999</v>
      </c>
      <c r="F1235">
        <v>3.0009800000000002</v>
      </c>
      <c r="G1235">
        <v>2.0430100000000002</v>
      </c>
      <c r="H1235">
        <v>3.1818200000000001</v>
      </c>
      <c r="I1235">
        <v>2.59531</v>
      </c>
    </row>
    <row r="1236" spans="1:9" x14ac:dyDescent="0.35">
      <c r="A1236" s="1">
        <v>7.9351851851859806E-2</v>
      </c>
      <c r="B1236">
        <v>2.0381200000000002</v>
      </c>
      <c r="C1236">
        <v>2.2971699999999999</v>
      </c>
      <c r="D1236">
        <v>1.7937399999999999</v>
      </c>
      <c r="E1236">
        <v>1.62757</v>
      </c>
      <c r="F1236">
        <v>3.0449700000000002</v>
      </c>
      <c r="G1236">
        <v>2.5806499999999999</v>
      </c>
      <c r="H1236">
        <v>3.1329400000000001</v>
      </c>
      <c r="I1236">
        <v>2.0332400000000002</v>
      </c>
    </row>
    <row r="1237" spans="1:9" x14ac:dyDescent="0.35">
      <c r="A1237" s="1">
        <v>7.93634259259339E-2</v>
      </c>
      <c r="B1237">
        <v>2.11632</v>
      </c>
      <c r="C1237">
        <v>2.26295</v>
      </c>
      <c r="D1237">
        <v>1.7204299999999999</v>
      </c>
      <c r="E1237">
        <v>1.6519999999999999</v>
      </c>
      <c r="F1237">
        <v>3.0645199999999999</v>
      </c>
      <c r="G1237">
        <v>2.7223899999999999</v>
      </c>
      <c r="H1237">
        <v>3.0938400000000001</v>
      </c>
      <c r="I1237">
        <v>1.4222900000000001</v>
      </c>
    </row>
    <row r="1238" spans="1:9" x14ac:dyDescent="0.35">
      <c r="A1238" s="1">
        <v>7.9375000000007995E-2</v>
      </c>
      <c r="B1238">
        <v>1.87195</v>
      </c>
      <c r="C1238">
        <v>2.25318</v>
      </c>
      <c r="D1238">
        <v>1.92571</v>
      </c>
      <c r="E1238">
        <v>1.62757</v>
      </c>
      <c r="F1238">
        <v>3.0058699999999998</v>
      </c>
      <c r="G1238">
        <v>1.80352</v>
      </c>
      <c r="H1238">
        <v>3.1818200000000001</v>
      </c>
      <c r="I1238">
        <v>2.4340199999999999</v>
      </c>
    </row>
    <row r="1239" spans="1:9" x14ac:dyDescent="0.35">
      <c r="A1239" s="1">
        <v>7.9386574074082103E-2</v>
      </c>
      <c r="B1239">
        <v>1.6862200000000001</v>
      </c>
      <c r="C1239">
        <v>2.02346</v>
      </c>
      <c r="D1239">
        <v>2.1065499999999999</v>
      </c>
      <c r="E1239">
        <v>1.7693099999999999</v>
      </c>
      <c r="F1239">
        <v>2.8054700000000001</v>
      </c>
      <c r="G1239">
        <v>1.3147599999999999</v>
      </c>
      <c r="H1239">
        <v>3.2160299999999999</v>
      </c>
      <c r="I1239">
        <v>3.0058699999999998</v>
      </c>
    </row>
    <row r="1240" spans="1:9" x14ac:dyDescent="0.35">
      <c r="A1240" s="1">
        <v>7.9398148148156197E-2</v>
      </c>
      <c r="B1240">
        <v>1.73509</v>
      </c>
      <c r="C1240">
        <v>1.6764399999999999</v>
      </c>
      <c r="D1240">
        <v>1.9599200000000001</v>
      </c>
      <c r="E1240">
        <v>2.1261000000000001</v>
      </c>
      <c r="F1240">
        <v>1.6862200000000001</v>
      </c>
      <c r="G1240">
        <v>2.5855299999999999</v>
      </c>
      <c r="H1240">
        <v>3.12805</v>
      </c>
      <c r="I1240">
        <v>3.1915900000000001</v>
      </c>
    </row>
    <row r="1241" spans="1:9" x14ac:dyDescent="0.35">
      <c r="A1241" s="1">
        <v>7.9409722222230195E-2</v>
      </c>
      <c r="B1241">
        <v>1.73509</v>
      </c>
      <c r="C1241">
        <v>1.6422300000000001</v>
      </c>
      <c r="D1241">
        <v>1.9403699999999999</v>
      </c>
      <c r="E1241">
        <v>2.11144</v>
      </c>
      <c r="F1241">
        <v>2.0870000000000002</v>
      </c>
      <c r="G1241">
        <v>2.1798600000000001</v>
      </c>
      <c r="H1241">
        <v>3.16716</v>
      </c>
      <c r="I1241">
        <v>3.1622699999999999</v>
      </c>
    </row>
    <row r="1242" spans="1:9" x14ac:dyDescent="0.35">
      <c r="A1242" s="1">
        <v>7.9421296296304303E-2</v>
      </c>
      <c r="B1242">
        <v>2.2042999999999999</v>
      </c>
      <c r="C1242">
        <v>1.7888599999999999</v>
      </c>
      <c r="D1242">
        <v>1.55914</v>
      </c>
      <c r="E1242">
        <v>1.9354800000000001</v>
      </c>
      <c r="F1242">
        <v>2.7712599999999998</v>
      </c>
      <c r="G1242">
        <v>3.0889500000000001</v>
      </c>
      <c r="H1242">
        <v>1.72532</v>
      </c>
      <c r="I1242">
        <v>3.07429</v>
      </c>
    </row>
    <row r="1243" spans="1:9" x14ac:dyDescent="0.35">
      <c r="A1243" s="1">
        <v>7.9432870370378397E-2</v>
      </c>
      <c r="B1243">
        <v>2.1847500000000002</v>
      </c>
      <c r="C1243">
        <v>2.0283500000000001</v>
      </c>
      <c r="D1243">
        <v>1.6031299999999999</v>
      </c>
      <c r="E1243">
        <v>1.68133</v>
      </c>
      <c r="F1243">
        <v>3.0009800000000002</v>
      </c>
      <c r="G1243">
        <v>3.0840700000000001</v>
      </c>
      <c r="H1243">
        <v>1.7204299999999999</v>
      </c>
      <c r="I1243">
        <v>2.7174999999999998</v>
      </c>
    </row>
    <row r="1244" spans="1:9" x14ac:dyDescent="0.35">
      <c r="A1244" s="1">
        <v>7.9444444444452506E-2</v>
      </c>
      <c r="B1244">
        <v>2.02346</v>
      </c>
      <c r="C1244">
        <v>1.63734</v>
      </c>
      <c r="D1244">
        <v>1.66178</v>
      </c>
      <c r="E1244">
        <v>2.2042999999999999</v>
      </c>
      <c r="F1244">
        <v>2.4291299999999998</v>
      </c>
      <c r="G1244">
        <v>3.0058699999999998</v>
      </c>
      <c r="H1244">
        <v>2.8494600000000001</v>
      </c>
      <c r="I1244">
        <v>3.1622699999999999</v>
      </c>
    </row>
    <row r="1245" spans="1:9" x14ac:dyDescent="0.35">
      <c r="A1245" s="1">
        <v>7.94560185185266E-2</v>
      </c>
      <c r="B1245">
        <v>1.9501500000000001</v>
      </c>
      <c r="C1245">
        <v>1.60802</v>
      </c>
      <c r="D1245">
        <v>1.74976</v>
      </c>
      <c r="E1245">
        <v>2.2385100000000002</v>
      </c>
      <c r="F1245">
        <v>2.3411499999999998</v>
      </c>
      <c r="G1245">
        <v>2.9960900000000001</v>
      </c>
      <c r="H1245">
        <v>2.8641299999999998</v>
      </c>
      <c r="I1245">
        <v>3.16716</v>
      </c>
    </row>
    <row r="1246" spans="1:9" x14ac:dyDescent="0.35">
      <c r="A1246" s="1">
        <v>7.9467592592600597E-2</v>
      </c>
      <c r="B1246">
        <v>1.90127</v>
      </c>
      <c r="C1246">
        <v>1.6129</v>
      </c>
      <c r="D1246">
        <v>1.8181799999999999</v>
      </c>
      <c r="E1246">
        <v>2.2433999999999998</v>
      </c>
      <c r="F1246">
        <v>2.21408</v>
      </c>
      <c r="G1246">
        <v>2.98143</v>
      </c>
      <c r="H1246">
        <v>2.9032300000000002</v>
      </c>
      <c r="I1246">
        <v>3.17204</v>
      </c>
    </row>
    <row r="1247" spans="1:9" x14ac:dyDescent="0.35">
      <c r="A1247" s="1">
        <v>7.9479166666674705E-2</v>
      </c>
      <c r="B1247">
        <v>1.9843599999999999</v>
      </c>
      <c r="C1247">
        <v>1.6226799999999999</v>
      </c>
      <c r="D1247">
        <v>1.7741899999999999</v>
      </c>
      <c r="E1247">
        <v>2.25318</v>
      </c>
      <c r="F1247">
        <v>2.45357</v>
      </c>
      <c r="G1247">
        <v>3.0205299999999999</v>
      </c>
      <c r="H1247">
        <v>2.7712599999999998</v>
      </c>
      <c r="I1247">
        <v>3.1524899999999998</v>
      </c>
    </row>
    <row r="1248" spans="1:9" x14ac:dyDescent="0.35">
      <c r="A1248" s="1">
        <v>7.94907407407488E-2</v>
      </c>
      <c r="B1248">
        <v>2.2385100000000002</v>
      </c>
      <c r="C1248">
        <v>1.7888599999999999</v>
      </c>
      <c r="D1248">
        <v>1.5786899999999999</v>
      </c>
      <c r="E1248">
        <v>2.02346</v>
      </c>
      <c r="F1248">
        <v>2.9227799999999999</v>
      </c>
      <c r="G1248">
        <v>3.0889500000000001</v>
      </c>
      <c r="H1248">
        <v>1.5786899999999999</v>
      </c>
      <c r="I1248">
        <v>2.9569899999999998</v>
      </c>
    </row>
    <row r="1249" spans="1:9" x14ac:dyDescent="0.35">
      <c r="A1249" s="1">
        <v>7.9502314814822894E-2</v>
      </c>
      <c r="B1249">
        <v>2.21896</v>
      </c>
      <c r="C1249">
        <v>2.0772200000000001</v>
      </c>
      <c r="D1249">
        <v>1.6177900000000001</v>
      </c>
      <c r="E1249">
        <v>1.7448699999999999</v>
      </c>
      <c r="F1249">
        <v>3.0547399999999998</v>
      </c>
      <c r="G1249">
        <v>3.0351900000000001</v>
      </c>
      <c r="H1249">
        <v>2.64418</v>
      </c>
      <c r="I1249">
        <v>1.99413</v>
      </c>
    </row>
    <row r="1250" spans="1:9" x14ac:dyDescent="0.35">
      <c r="A1250" s="1">
        <v>7.9513888888897002E-2</v>
      </c>
      <c r="B1250">
        <v>2.20919</v>
      </c>
      <c r="C1250">
        <v>2.0870000000000002</v>
      </c>
      <c r="D1250">
        <v>1.6177900000000001</v>
      </c>
      <c r="E1250">
        <v>1.73509</v>
      </c>
      <c r="F1250">
        <v>3.0547399999999998</v>
      </c>
      <c r="G1250">
        <v>3.0400800000000001</v>
      </c>
      <c r="H1250">
        <v>2.6148600000000002</v>
      </c>
      <c r="I1250">
        <v>1.92571</v>
      </c>
    </row>
    <row r="1251" spans="1:9" x14ac:dyDescent="0.35">
      <c r="A1251" s="1">
        <v>7.9525462962971E-2</v>
      </c>
      <c r="B1251">
        <v>2.25806</v>
      </c>
      <c r="C1251">
        <v>1.84751</v>
      </c>
      <c r="D1251">
        <v>1.5786899999999999</v>
      </c>
      <c r="E1251">
        <v>1.95503</v>
      </c>
      <c r="F1251">
        <v>2.9667599999999998</v>
      </c>
      <c r="G1251">
        <v>3.0938400000000001</v>
      </c>
      <c r="H1251">
        <v>1.63734</v>
      </c>
      <c r="I1251">
        <v>2.84457</v>
      </c>
    </row>
    <row r="1252" spans="1:9" x14ac:dyDescent="0.35">
      <c r="A1252" s="1">
        <v>7.9537037037045094E-2</v>
      </c>
      <c r="B1252">
        <v>2.1456499999999998</v>
      </c>
      <c r="C1252">
        <v>1.6862200000000001</v>
      </c>
      <c r="D1252">
        <v>1.6422300000000001</v>
      </c>
      <c r="E1252">
        <v>2.15543</v>
      </c>
      <c r="F1252">
        <v>2.7614899999999998</v>
      </c>
      <c r="G1252">
        <v>3.0840700000000001</v>
      </c>
      <c r="H1252">
        <v>1.7741899999999999</v>
      </c>
      <c r="I1252">
        <v>3.07918</v>
      </c>
    </row>
    <row r="1253" spans="1:9" x14ac:dyDescent="0.35">
      <c r="A1253" s="1">
        <v>7.9548611111119202E-2</v>
      </c>
      <c r="B1253">
        <v>1.87195</v>
      </c>
      <c r="C1253">
        <v>1.62757</v>
      </c>
      <c r="D1253">
        <v>1.8621700000000001</v>
      </c>
      <c r="E1253">
        <v>2.2433999999999998</v>
      </c>
      <c r="F1253">
        <v>1.6959900000000001</v>
      </c>
      <c r="G1253">
        <v>2.9716499999999999</v>
      </c>
      <c r="H1253">
        <v>2.88368</v>
      </c>
      <c r="I1253">
        <v>3.1867100000000002</v>
      </c>
    </row>
    <row r="1254" spans="1:9" x14ac:dyDescent="0.35">
      <c r="A1254" s="1">
        <v>7.9560185185193297E-2</v>
      </c>
      <c r="B1254">
        <v>1.85239</v>
      </c>
      <c r="C1254">
        <v>2.21408</v>
      </c>
      <c r="D1254">
        <v>1.9159299999999999</v>
      </c>
      <c r="E1254">
        <v>1.63734</v>
      </c>
      <c r="F1254">
        <v>3.02542</v>
      </c>
      <c r="G1254">
        <v>1.9306000000000001</v>
      </c>
      <c r="H1254">
        <v>3.17693</v>
      </c>
      <c r="I1254">
        <v>2.2385100000000002</v>
      </c>
    </row>
    <row r="1255" spans="1:9" x14ac:dyDescent="0.35">
      <c r="A1255" s="1">
        <v>7.9571759259267405E-2</v>
      </c>
      <c r="B1255">
        <v>2.25318</v>
      </c>
      <c r="C1255">
        <v>2.01369</v>
      </c>
      <c r="D1255">
        <v>1.58847</v>
      </c>
      <c r="E1255">
        <v>1.8181799999999999</v>
      </c>
      <c r="F1255">
        <v>3.0547399999999998</v>
      </c>
      <c r="G1255">
        <v>3.0498500000000002</v>
      </c>
      <c r="H1255">
        <v>2.3704800000000001</v>
      </c>
      <c r="I1255">
        <v>1.83284</v>
      </c>
    </row>
    <row r="1256" spans="1:9" x14ac:dyDescent="0.35">
      <c r="A1256" s="1">
        <v>7.9583333333341402E-2</v>
      </c>
      <c r="B1256">
        <v>1.83284</v>
      </c>
      <c r="C1256">
        <v>2.21896</v>
      </c>
      <c r="D1256">
        <v>1.92082</v>
      </c>
      <c r="E1256">
        <v>1.62757</v>
      </c>
      <c r="F1256">
        <v>3.0107499999999998</v>
      </c>
      <c r="G1256">
        <v>1.99902</v>
      </c>
      <c r="H1256">
        <v>3.1818200000000001</v>
      </c>
      <c r="I1256">
        <v>2.5073300000000001</v>
      </c>
    </row>
    <row r="1257" spans="1:9" x14ac:dyDescent="0.35">
      <c r="A1257" s="1">
        <v>7.9594907407415497E-2</v>
      </c>
      <c r="B1257">
        <v>1.6519999999999999</v>
      </c>
      <c r="C1257">
        <v>1.8132900000000001</v>
      </c>
      <c r="D1257">
        <v>2.0625599999999999</v>
      </c>
      <c r="E1257">
        <v>1.9794700000000001</v>
      </c>
      <c r="F1257">
        <v>2.2042999999999999</v>
      </c>
      <c r="G1257">
        <v>2.25318</v>
      </c>
      <c r="H1257">
        <v>3.17204</v>
      </c>
      <c r="I1257">
        <v>3.1573799999999999</v>
      </c>
    </row>
    <row r="1258" spans="1:9" x14ac:dyDescent="0.35">
      <c r="A1258" s="1">
        <v>7.9606481481489605E-2</v>
      </c>
      <c r="B1258">
        <v>1.75464</v>
      </c>
      <c r="C1258">
        <v>2.15543</v>
      </c>
      <c r="D1258">
        <v>2.0087999999999999</v>
      </c>
      <c r="E1258">
        <v>1.6715500000000001</v>
      </c>
      <c r="F1258">
        <v>2.9423300000000001</v>
      </c>
      <c r="G1258">
        <v>1.3587499999999999</v>
      </c>
      <c r="H1258">
        <v>3.2062599999999999</v>
      </c>
      <c r="I1258">
        <v>2.8201399999999999</v>
      </c>
    </row>
    <row r="1259" spans="1:9" x14ac:dyDescent="0.35">
      <c r="A1259" s="1">
        <v>7.9618055555563699E-2</v>
      </c>
      <c r="B1259">
        <v>2.0283500000000001</v>
      </c>
      <c r="C1259">
        <v>2.2385100000000002</v>
      </c>
      <c r="D1259">
        <v>1.7448699999999999</v>
      </c>
      <c r="E1259">
        <v>1.6422300000000001</v>
      </c>
      <c r="F1259">
        <v>3.07429</v>
      </c>
      <c r="G1259">
        <v>2.7663700000000002</v>
      </c>
      <c r="H1259">
        <v>3.0693999999999999</v>
      </c>
      <c r="I1259">
        <v>1.39785</v>
      </c>
    </row>
    <row r="1260" spans="1:9" x14ac:dyDescent="0.35">
      <c r="A1260" s="1">
        <v>7.9629629629637794E-2</v>
      </c>
      <c r="B1260">
        <v>1.7008799999999999</v>
      </c>
      <c r="C1260">
        <v>2.0772200000000001</v>
      </c>
      <c r="D1260">
        <v>2.06745</v>
      </c>
      <c r="E1260">
        <v>1.72532</v>
      </c>
      <c r="F1260">
        <v>2.87879</v>
      </c>
      <c r="G1260">
        <v>1.3343100000000001</v>
      </c>
      <c r="H1260">
        <v>3.2111399999999999</v>
      </c>
      <c r="I1260">
        <v>2.9423300000000001</v>
      </c>
    </row>
    <row r="1261" spans="1:9" x14ac:dyDescent="0.35">
      <c r="A1261" s="1">
        <v>7.9641203703711805E-2</v>
      </c>
      <c r="B1261">
        <v>1.68133</v>
      </c>
      <c r="C1261">
        <v>2.0478999999999998</v>
      </c>
      <c r="D1261">
        <v>2.0821100000000001</v>
      </c>
      <c r="E1261">
        <v>1.74976</v>
      </c>
      <c r="F1261">
        <v>2.8299099999999999</v>
      </c>
      <c r="G1261">
        <v>1.32942</v>
      </c>
      <c r="H1261">
        <v>3.2111399999999999</v>
      </c>
      <c r="I1261">
        <v>2.98631</v>
      </c>
    </row>
    <row r="1262" spans="1:9" x14ac:dyDescent="0.35">
      <c r="A1262" s="1">
        <v>7.9652777777785899E-2</v>
      </c>
      <c r="B1262">
        <v>1.70577</v>
      </c>
      <c r="C1262">
        <v>2.1016599999999999</v>
      </c>
      <c r="D1262">
        <v>2.0527899999999999</v>
      </c>
      <c r="E1262">
        <v>1.70577</v>
      </c>
      <c r="F1262">
        <v>2.9081100000000002</v>
      </c>
      <c r="G1262">
        <v>1.36364</v>
      </c>
      <c r="H1262">
        <v>3.2062599999999999</v>
      </c>
      <c r="I1262">
        <v>2.9032300000000002</v>
      </c>
    </row>
    <row r="1263" spans="1:9" x14ac:dyDescent="0.35">
      <c r="A1263" s="1">
        <v>7.9664351851859994E-2</v>
      </c>
      <c r="B1263">
        <v>1.6862200000000001</v>
      </c>
      <c r="C1263">
        <v>2.0576699999999999</v>
      </c>
      <c r="D1263">
        <v>2.0772200000000001</v>
      </c>
      <c r="E1263">
        <v>1.74976</v>
      </c>
      <c r="F1263">
        <v>2.84457</v>
      </c>
      <c r="G1263">
        <v>1.32942</v>
      </c>
      <c r="H1263">
        <v>3.2111399999999999</v>
      </c>
      <c r="I1263">
        <v>2.97654</v>
      </c>
    </row>
    <row r="1264" spans="1:9" x14ac:dyDescent="0.35">
      <c r="A1264" s="1">
        <v>7.9675925925934102E-2</v>
      </c>
      <c r="B1264">
        <v>1.7204299999999999</v>
      </c>
      <c r="C1264">
        <v>2.12121</v>
      </c>
      <c r="D1264">
        <v>2.0478999999999998</v>
      </c>
      <c r="E1264">
        <v>1.6959900000000001</v>
      </c>
      <c r="F1264">
        <v>2.9276599999999999</v>
      </c>
      <c r="G1264">
        <v>1.31965</v>
      </c>
      <c r="H1264">
        <v>3.2062599999999999</v>
      </c>
      <c r="I1264">
        <v>2.83969</v>
      </c>
    </row>
    <row r="1265" spans="1:9" x14ac:dyDescent="0.35">
      <c r="A1265" s="1">
        <v>7.9687500000008196E-2</v>
      </c>
      <c r="B1265">
        <v>1.8377300000000001</v>
      </c>
      <c r="C1265">
        <v>2.2238500000000001</v>
      </c>
      <c r="D1265">
        <v>1.9159299999999999</v>
      </c>
      <c r="E1265">
        <v>1.62757</v>
      </c>
      <c r="F1265">
        <v>3.02542</v>
      </c>
      <c r="G1265">
        <v>1.99902</v>
      </c>
      <c r="H1265">
        <v>3.16716</v>
      </c>
      <c r="I1265">
        <v>2.1652</v>
      </c>
    </row>
    <row r="1266" spans="1:9" x14ac:dyDescent="0.35">
      <c r="A1266" s="1">
        <v>7.9699074074082193E-2</v>
      </c>
      <c r="B1266">
        <v>1.92571</v>
      </c>
      <c r="C1266">
        <v>2.2482899999999999</v>
      </c>
      <c r="D1266">
        <v>1.82307</v>
      </c>
      <c r="E1266">
        <v>1.6226799999999999</v>
      </c>
      <c r="F1266">
        <v>3.0645199999999999</v>
      </c>
      <c r="G1266">
        <v>2.4682300000000001</v>
      </c>
      <c r="H1266">
        <v>3.12805</v>
      </c>
      <c r="I1266">
        <v>1.4956</v>
      </c>
    </row>
    <row r="1267" spans="1:9" x14ac:dyDescent="0.35">
      <c r="A1267" s="1">
        <v>7.9710648148156302E-2</v>
      </c>
      <c r="B1267">
        <v>1.75953</v>
      </c>
      <c r="C1267">
        <v>2.1358700000000002</v>
      </c>
      <c r="D1267">
        <v>2.0527899999999999</v>
      </c>
      <c r="E1267">
        <v>1.6764399999999999</v>
      </c>
      <c r="F1267">
        <v>2.98143</v>
      </c>
      <c r="G1267">
        <v>1.31965</v>
      </c>
      <c r="H1267">
        <v>3.2062599999999999</v>
      </c>
      <c r="I1267">
        <v>2.6832799999999999</v>
      </c>
    </row>
    <row r="1268" spans="1:9" x14ac:dyDescent="0.35">
      <c r="A1268" s="1">
        <v>7.9722222222230396E-2</v>
      </c>
      <c r="B1268">
        <v>1.6519999999999999</v>
      </c>
      <c r="C1268">
        <v>1.90127</v>
      </c>
      <c r="D1268">
        <v>2.0967699999999998</v>
      </c>
      <c r="E1268">
        <v>1.87683</v>
      </c>
      <c r="F1268">
        <v>2.4926699999999999</v>
      </c>
      <c r="G1268">
        <v>1.36364</v>
      </c>
      <c r="H1268">
        <v>3.2062599999999999</v>
      </c>
      <c r="I1268">
        <v>3.1036199999999998</v>
      </c>
    </row>
    <row r="1269" spans="1:9" x14ac:dyDescent="0.35">
      <c r="A1269" s="1">
        <v>7.9733796296304504E-2</v>
      </c>
      <c r="B1269">
        <v>1.65689</v>
      </c>
      <c r="C1269">
        <v>1.8670599999999999</v>
      </c>
      <c r="D1269">
        <v>2.0772200000000001</v>
      </c>
      <c r="E1269">
        <v>1.92082</v>
      </c>
      <c r="F1269">
        <v>2.2678400000000001</v>
      </c>
      <c r="G1269">
        <v>1.51515</v>
      </c>
      <c r="H1269">
        <v>3.1964800000000002</v>
      </c>
      <c r="I1269">
        <v>3.1329400000000001</v>
      </c>
    </row>
    <row r="1270" spans="1:9" x14ac:dyDescent="0.35">
      <c r="A1270" s="1">
        <v>7.9745370370378599E-2</v>
      </c>
      <c r="B1270">
        <v>1.7888599999999999</v>
      </c>
      <c r="C1270">
        <v>2.1896399999999998</v>
      </c>
      <c r="D1270">
        <v>1.97458</v>
      </c>
      <c r="E1270">
        <v>1.6422300000000001</v>
      </c>
      <c r="F1270">
        <v>2.9960900000000001</v>
      </c>
      <c r="G1270">
        <v>1.6031299999999999</v>
      </c>
      <c r="H1270">
        <v>3.1867100000000002</v>
      </c>
      <c r="I1270">
        <v>2.5366599999999999</v>
      </c>
    </row>
    <row r="1271" spans="1:9" x14ac:dyDescent="0.35">
      <c r="A1271" s="1">
        <v>7.9756944444452596E-2</v>
      </c>
      <c r="B1271">
        <v>1.7448699999999999</v>
      </c>
      <c r="C1271">
        <v>2.16031</v>
      </c>
      <c r="D1271">
        <v>2.0087999999999999</v>
      </c>
      <c r="E1271">
        <v>1.6666700000000001</v>
      </c>
      <c r="F1271">
        <v>2.9618799999999998</v>
      </c>
      <c r="G1271">
        <v>1.55914</v>
      </c>
      <c r="H1271">
        <v>3.1964800000000002</v>
      </c>
      <c r="I1271">
        <v>2.7761499999999999</v>
      </c>
    </row>
    <row r="1272" spans="1:9" x14ac:dyDescent="0.35">
      <c r="A1272" s="1">
        <v>7.9768518518526704E-2</v>
      </c>
      <c r="B1272">
        <v>1.7644200000000001</v>
      </c>
      <c r="C1272">
        <v>2.1847500000000002</v>
      </c>
      <c r="D1272">
        <v>1.97458</v>
      </c>
      <c r="E1272">
        <v>1.6471199999999999</v>
      </c>
      <c r="F1272">
        <v>2.9912000000000001</v>
      </c>
      <c r="G1272">
        <v>1.95503</v>
      </c>
      <c r="H1272">
        <v>3.1818200000000001</v>
      </c>
      <c r="I1272">
        <v>2.6783999999999999</v>
      </c>
    </row>
    <row r="1273" spans="1:9" x14ac:dyDescent="0.35">
      <c r="A1273" s="1">
        <v>7.9780092592600799E-2</v>
      </c>
      <c r="B1273">
        <v>2.1798600000000001</v>
      </c>
      <c r="C1273">
        <v>2.15543</v>
      </c>
      <c r="D1273">
        <v>1.62757</v>
      </c>
      <c r="E1273">
        <v>1.6911</v>
      </c>
      <c r="F1273">
        <v>3.0693999999999999</v>
      </c>
      <c r="G1273">
        <v>2.9912000000000001</v>
      </c>
      <c r="H1273">
        <v>2.8494600000000001</v>
      </c>
      <c r="I1273">
        <v>1.37341</v>
      </c>
    </row>
    <row r="1274" spans="1:9" x14ac:dyDescent="0.35">
      <c r="A1274" s="1">
        <v>7.9791666666674907E-2</v>
      </c>
      <c r="B1274">
        <v>2.25318</v>
      </c>
      <c r="C1274">
        <v>2.01369</v>
      </c>
      <c r="D1274">
        <v>1.58358</v>
      </c>
      <c r="E1274">
        <v>1.80352</v>
      </c>
      <c r="F1274">
        <v>3.0498500000000002</v>
      </c>
      <c r="G1274">
        <v>3.0547399999999998</v>
      </c>
      <c r="H1274">
        <v>2.3313799999999998</v>
      </c>
      <c r="I1274">
        <v>1.94526</v>
      </c>
    </row>
    <row r="1275" spans="1:9" x14ac:dyDescent="0.35">
      <c r="A1275" s="1">
        <v>7.9803240740749001E-2</v>
      </c>
      <c r="B1275">
        <v>1.83284</v>
      </c>
      <c r="C1275">
        <v>2.20919</v>
      </c>
      <c r="D1275">
        <v>1.9159299999999999</v>
      </c>
      <c r="E1275">
        <v>1.63245</v>
      </c>
      <c r="F1275">
        <v>3.0303</v>
      </c>
      <c r="G1275">
        <v>1.9697</v>
      </c>
      <c r="H1275">
        <v>3.17204</v>
      </c>
      <c r="I1275">
        <v>2.1456499999999998</v>
      </c>
    </row>
    <row r="1276" spans="1:9" x14ac:dyDescent="0.35">
      <c r="A1276" s="1">
        <v>7.9814814814822999E-2</v>
      </c>
      <c r="B1276">
        <v>1.6911</v>
      </c>
      <c r="C1276">
        <v>1.7008799999999999</v>
      </c>
      <c r="D1276">
        <v>2.0039099999999999</v>
      </c>
      <c r="E1276">
        <v>2.1016599999999999</v>
      </c>
      <c r="F1276">
        <v>1.66178</v>
      </c>
      <c r="G1276">
        <v>2.4584600000000001</v>
      </c>
      <c r="H1276">
        <v>3.1427200000000002</v>
      </c>
      <c r="I1276">
        <v>3.17693</v>
      </c>
    </row>
    <row r="1277" spans="1:9" x14ac:dyDescent="0.35">
      <c r="A1277" s="1">
        <v>7.9826388888897107E-2</v>
      </c>
      <c r="B1277">
        <v>1.85239</v>
      </c>
      <c r="C1277">
        <v>1.63245</v>
      </c>
      <c r="D1277">
        <v>1.8670599999999999</v>
      </c>
      <c r="E1277">
        <v>2.25318</v>
      </c>
      <c r="F1277">
        <v>1.6862200000000001</v>
      </c>
      <c r="G1277">
        <v>2.9178899999999999</v>
      </c>
      <c r="H1277">
        <v>2.9667599999999998</v>
      </c>
      <c r="I1277">
        <v>3.1915900000000001</v>
      </c>
    </row>
    <row r="1278" spans="1:9" x14ac:dyDescent="0.35">
      <c r="A1278" s="1">
        <v>7.9837962962971201E-2</v>
      </c>
      <c r="B1278">
        <v>1.92571</v>
      </c>
      <c r="C1278">
        <v>1.6177900000000001</v>
      </c>
      <c r="D1278">
        <v>1.80352</v>
      </c>
      <c r="E1278">
        <v>2.25806</v>
      </c>
      <c r="F1278">
        <v>1.90127</v>
      </c>
      <c r="G1278">
        <v>2.98143</v>
      </c>
      <c r="H1278">
        <v>2.8543500000000002</v>
      </c>
      <c r="I1278">
        <v>3.17693</v>
      </c>
    </row>
    <row r="1279" spans="1:9" x14ac:dyDescent="0.35">
      <c r="A1279" s="1">
        <v>7.9849537037045296E-2</v>
      </c>
      <c r="B1279">
        <v>1.72532</v>
      </c>
      <c r="C1279">
        <v>1.6715500000000001</v>
      </c>
      <c r="D1279">
        <v>1.9843599999999999</v>
      </c>
      <c r="E1279">
        <v>2.15543</v>
      </c>
      <c r="F1279">
        <v>1.73509</v>
      </c>
      <c r="G1279">
        <v>2.7028300000000001</v>
      </c>
      <c r="H1279">
        <v>3.1036199999999998</v>
      </c>
      <c r="I1279">
        <v>3.17693</v>
      </c>
    </row>
    <row r="1280" spans="1:9" x14ac:dyDescent="0.35">
      <c r="A1280" s="1">
        <v>7.9861111111119404E-2</v>
      </c>
      <c r="B1280">
        <v>1.6715500000000001</v>
      </c>
      <c r="C1280">
        <v>2.0381200000000002</v>
      </c>
      <c r="D1280">
        <v>2.06745</v>
      </c>
      <c r="E1280">
        <v>1.74976</v>
      </c>
      <c r="F1280">
        <v>2.8592399999999998</v>
      </c>
      <c r="G1280">
        <v>1.5102599999999999</v>
      </c>
      <c r="H1280">
        <v>3.2013699999999998</v>
      </c>
      <c r="I1280">
        <v>2.98143</v>
      </c>
    </row>
    <row r="1281" spans="1:9" x14ac:dyDescent="0.35">
      <c r="A1281" s="1">
        <v>7.9872685185193498E-2</v>
      </c>
      <c r="B1281">
        <v>1.92571</v>
      </c>
      <c r="C1281">
        <v>2.25318</v>
      </c>
      <c r="D1281">
        <v>1.8132900000000001</v>
      </c>
      <c r="E1281">
        <v>1.5982400000000001</v>
      </c>
      <c r="F1281">
        <v>3.0547399999999998</v>
      </c>
      <c r="G1281">
        <v>2.59531</v>
      </c>
      <c r="H1281">
        <v>3.12317</v>
      </c>
      <c r="I1281">
        <v>1.9306000000000001</v>
      </c>
    </row>
    <row r="1282" spans="1:9" x14ac:dyDescent="0.35">
      <c r="A1282" s="1">
        <v>7.9884259259267495E-2</v>
      </c>
      <c r="B1282">
        <v>2.1896399999999998</v>
      </c>
      <c r="C1282">
        <v>2.1358700000000002</v>
      </c>
      <c r="D1282">
        <v>1.6129</v>
      </c>
      <c r="E1282">
        <v>1.7008799999999999</v>
      </c>
      <c r="F1282">
        <v>3.07918</v>
      </c>
      <c r="G1282">
        <v>2.9667599999999998</v>
      </c>
      <c r="H1282">
        <v>2.88856</v>
      </c>
      <c r="I1282">
        <v>1.4369499999999999</v>
      </c>
    </row>
    <row r="1283" spans="1:9" x14ac:dyDescent="0.35">
      <c r="A1283" s="1">
        <v>7.9895833333341604E-2</v>
      </c>
      <c r="B1283">
        <v>2.0527899999999999</v>
      </c>
      <c r="C1283">
        <v>2.2238500000000001</v>
      </c>
      <c r="D1283">
        <v>1.6911</v>
      </c>
      <c r="E1283">
        <v>1.6177900000000001</v>
      </c>
      <c r="F1283">
        <v>3.07918</v>
      </c>
      <c r="G1283">
        <v>2.8201399999999999</v>
      </c>
      <c r="H1283">
        <v>3.0400800000000001</v>
      </c>
      <c r="I1283">
        <v>1.3783000000000001</v>
      </c>
    </row>
    <row r="1284" spans="1:9" x14ac:dyDescent="0.35">
      <c r="A1284" s="1">
        <v>7.9907407407415698E-2</v>
      </c>
      <c r="B1284">
        <v>1.6177900000000001</v>
      </c>
      <c r="C1284">
        <v>1.82307</v>
      </c>
      <c r="D1284">
        <v>2.0723400000000001</v>
      </c>
      <c r="E1284">
        <v>1.90127</v>
      </c>
      <c r="F1284">
        <v>2.3753700000000002</v>
      </c>
      <c r="G1284">
        <v>1.73509</v>
      </c>
      <c r="H1284">
        <v>3.1915900000000001</v>
      </c>
      <c r="I1284">
        <v>3.12805</v>
      </c>
    </row>
    <row r="1285" spans="1:9" x14ac:dyDescent="0.35">
      <c r="A1285" s="1">
        <v>7.9918981481489806E-2</v>
      </c>
      <c r="B1285">
        <v>1.8915</v>
      </c>
      <c r="C1285">
        <v>1.5982400000000001</v>
      </c>
      <c r="D1285">
        <v>1.7888599999999999</v>
      </c>
      <c r="E1285">
        <v>2.2336299999999998</v>
      </c>
      <c r="F1285">
        <v>1.8817200000000001</v>
      </c>
      <c r="G1285">
        <v>2.9960900000000001</v>
      </c>
      <c r="H1285">
        <v>2.7663700000000002</v>
      </c>
      <c r="I1285">
        <v>3.17693</v>
      </c>
    </row>
    <row r="1286" spans="1:9" x14ac:dyDescent="0.35">
      <c r="A1286" s="1">
        <v>7.9930555555563901E-2</v>
      </c>
      <c r="B1286">
        <v>1.85728</v>
      </c>
      <c r="C1286">
        <v>1.5982400000000001</v>
      </c>
      <c r="D1286">
        <v>1.80352</v>
      </c>
      <c r="E1286">
        <v>2.2336299999999998</v>
      </c>
      <c r="F1286">
        <v>1.63734</v>
      </c>
      <c r="G1286">
        <v>2.9618799999999998</v>
      </c>
      <c r="H1286">
        <v>2.8641299999999998</v>
      </c>
      <c r="I1286">
        <v>3.1867100000000002</v>
      </c>
    </row>
    <row r="1287" spans="1:9" x14ac:dyDescent="0.35">
      <c r="A1287" s="1">
        <v>7.9942129629637898E-2</v>
      </c>
      <c r="B1287">
        <v>1.6177900000000001</v>
      </c>
      <c r="C1287">
        <v>1.7888599999999999</v>
      </c>
      <c r="D1287">
        <v>2.0576699999999999</v>
      </c>
      <c r="E1287">
        <v>1.92571</v>
      </c>
      <c r="F1287">
        <v>2.1407600000000002</v>
      </c>
      <c r="G1287">
        <v>1.5982400000000001</v>
      </c>
      <c r="H1287">
        <v>3.2160299999999999</v>
      </c>
      <c r="I1287">
        <v>3.1378300000000001</v>
      </c>
    </row>
    <row r="1288" spans="1:9" x14ac:dyDescent="0.35">
      <c r="A1288" s="1">
        <v>7.9953703703712006E-2</v>
      </c>
      <c r="B1288">
        <v>1.7008799999999999</v>
      </c>
      <c r="C1288">
        <v>2.12121</v>
      </c>
      <c r="D1288">
        <v>2.02346</v>
      </c>
      <c r="E1288">
        <v>1.6226799999999999</v>
      </c>
      <c r="F1288">
        <v>2.9569899999999998</v>
      </c>
      <c r="G1288">
        <v>1.32942</v>
      </c>
      <c r="H1288">
        <v>3.2013699999999998</v>
      </c>
      <c r="I1288">
        <v>2.74194</v>
      </c>
    </row>
    <row r="1289" spans="1:9" x14ac:dyDescent="0.35">
      <c r="A1289" s="1">
        <v>7.9965277777786101E-2</v>
      </c>
      <c r="B1289">
        <v>1.7399800000000001</v>
      </c>
      <c r="C1289">
        <v>2.16031</v>
      </c>
      <c r="D1289">
        <v>1.9501500000000001</v>
      </c>
      <c r="E1289">
        <v>1.6031299999999999</v>
      </c>
      <c r="F1289">
        <v>2.98631</v>
      </c>
      <c r="G1289">
        <v>1.58847</v>
      </c>
      <c r="H1289">
        <v>3.1867100000000002</v>
      </c>
      <c r="I1289">
        <v>2.6344099999999999</v>
      </c>
    </row>
    <row r="1290" spans="1:9" x14ac:dyDescent="0.35">
      <c r="A1290" s="1">
        <v>7.9976851851860195E-2</v>
      </c>
      <c r="B1290">
        <v>1.8377300000000001</v>
      </c>
      <c r="C1290">
        <v>2.21896</v>
      </c>
      <c r="D1290">
        <v>1.85239</v>
      </c>
      <c r="E1290">
        <v>1.58358</v>
      </c>
      <c r="F1290">
        <v>3.0449700000000002</v>
      </c>
      <c r="G1290">
        <v>2.4095800000000001</v>
      </c>
      <c r="H1290">
        <v>3.1427200000000002</v>
      </c>
      <c r="I1290">
        <v>2.0723400000000001</v>
      </c>
    </row>
    <row r="1291" spans="1:9" x14ac:dyDescent="0.35">
      <c r="A1291" s="1">
        <v>7.9988425925934303E-2</v>
      </c>
      <c r="B1291">
        <v>1.9110499999999999</v>
      </c>
      <c r="C1291">
        <v>2.2433999999999998</v>
      </c>
      <c r="D1291">
        <v>1.7888599999999999</v>
      </c>
      <c r="E1291">
        <v>1.5738000000000001</v>
      </c>
      <c r="F1291">
        <v>3.0596299999999998</v>
      </c>
      <c r="G1291">
        <v>2.6881699999999999</v>
      </c>
      <c r="H1291">
        <v>3.0987300000000002</v>
      </c>
      <c r="I1291">
        <v>1.6959900000000001</v>
      </c>
    </row>
    <row r="1292" spans="1:9" x14ac:dyDescent="0.35">
      <c r="A1292" s="1">
        <v>8.0000000000008301E-2</v>
      </c>
      <c r="B1292">
        <v>1.87683</v>
      </c>
      <c r="C1292">
        <v>2.2287400000000002</v>
      </c>
      <c r="D1292">
        <v>1.8132900000000001</v>
      </c>
      <c r="E1292">
        <v>1.5786899999999999</v>
      </c>
      <c r="F1292">
        <v>3.0498500000000002</v>
      </c>
      <c r="G1292">
        <v>2.4731200000000002</v>
      </c>
      <c r="H1292">
        <v>3.1329400000000001</v>
      </c>
      <c r="I1292">
        <v>1.87195</v>
      </c>
    </row>
    <row r="1293" spans="1:9" x14ac:dyDescent="0.35">
      <c r="A1293" s="1">
        <v>8.0011574074082395E-2</v>
      </c>
      <c r="B1293">
        <v>1.9697</v>
      </c>
      <c r="C1293">
        <v>2.2336299999999998</v>
      </c>
      <c r="D1293">
        <v>1.73021</v>
      </c>
      <c r="E1293">
        <v>1.58358</v>
      </c>
      <c r="F1293">
        <v>3.07429</v>
      </c>
      <c r="G1293">
        <v>2.7321599999999999</v>
      </c>
      <c r="H1293">
        <v>3.07429</v>
      </c>
      <c r="I1293">
        <v>1.44184</v>
      </c>
    </row>
    <row r="1294" spans="1:9" x14ac:dyDescent="0.35">
      <c r="A1294" s="1">
        <v>8.0023148148156503E-2</v>
      </c>
      <c r="B1294">
        <v>1.6129</v>
      </c>
      <c r="C1294">
        <v>1.7839700000000001</v>
      </c>
      <c r="D1294">
        <v>2.0478999999999998</v>
      </c>
      <c r="E1294">
        <v>1.9306000000000001</v>
      </c>
      <c r="F1294">
        <v>2.1847500000000002</v>
      </c>
      <c r="G1294">
        <v>1.8621700000000001</v>
      </c>
      <c r="H1294">
        <v>3.17693</v>
      </c>
      <c r="I1294">
        <v>3.1427200000000002</v>
      </c>
    </row>
    <row r="1295" spans="1:9" x14ac:dyDescent="0.35">
      <c r="A1295" s="1">
        <v>8.0034722222230598E-2</v>
      </c>
      <c r="B1295">
        <v>1.8181799999999999</v>
      </c>
      <c r="C1295">
        <v>1.5982400000000001</v>
      </c>
      <c r="D1295">
        <v>1.8426199999999999</v>
      </c>
      <c r="E1295">
        <v>2.2238500000000001</v>
      </c>
      <c r="F1295">
        <v>1.63734</v>
      </c>
      <c r="G1295">
        <v>2.9423300000000001</v>
      </c>
      <c r="H1295">
        <v>2.9032300000000002</v>
      </c>
      <c r="I1295">
        <v>3.1867100000000002</v>
      </c>
    </row>
    <row r="1296" spans="1:9" x14ac:dyDescent="0.35">
      <c r="A1296" s="1">
        <v>8.0046296296304706E-2</v>
      </c>
      <c r="B1296">
        <v>1.63245</v>
      </c>
      <c r="C1296">
        <v>1.73021</v>
      </c>
      <c r="D1296">
        <v>2.02346</v>
      </c>
      <c r="E1296">
        <v>1.9794700000000001</v>
      </c>
      <c r="F1296">
        <v>2.0381200000000002</v>
      </c>
      <c r="G1296">
        <v>1.9159299999999999</v>
      </c>
      <c r="H1296">
        <v>3.17204</v>
      </c>
      <c r="I1296">
        <v>3.1476099999999998</v>
      </c>
    </row>
    <row r="1297" spans="1:11" x14ac:dyDescent="0.35">
      <c r="A1297" s="1">
        <v>8.0057870370378703E-2</v>
      </c>
      <c r="B1297">
        <v>1.63245</v>
      </c>
      <c r="C1297">
        <v>1.9648099999999999</v>
      </c>
      <c r="D1297">
        <v>2.0772200000000001</v>
      </c>
      <c r="E1297">
        <v>1.72532</v>
      </c>
      <c r="F1297">
        <v>2.8494600000000001</v>
      </c>
      <c r="G1297">
        <v>1.29521</v>
      </c>
      <c r="H1297">
        <v>3.2111399999999999</v>
      </c>
      <c r="I1297">
        <v>2.9521000000000002</v>
      </c>
    </row>
    <row r="1298" spans="1:11" x14ac:dyDescent="0.35">
      <c r="A1298" s="1">
        <v>8.0069444444452798E-2</v>
      </c>
      <c r="B1298">
        <v>1.6129</v>
      </c>
      <c r="C1298">
        <v>1.8817200000000001</v>
      </c>
      <c r="D1298">
        <v>2.0625599999999999</v>
      </c>
      <c r="E1298">
        <v>1.7888599999999999</v>
      </c>
      <c r="F1298">
        <v>2.8005900000000001</v>
      </c>
      <c r="G1298">
        <v>1.36364</v>
      </c>
      <c r="H1298">
        <v>3.2062599999999999</v>
      </c>
      <c r="I1298">
        <v>3.0058699999999998</v>
      </c>
      <c r="J1298">
        <f>SUM(B1298,C1298,D1298,E1298,F1298,G1298,H1298,I1298)</f>
        <v>17.7224</v>
      </c>
      <c r="K1298">
        <f>J1298^2/12.5</f>
        <v>25.126676940800003</v>
      </c>
    </row>
    <row r="1299" spans="1:11" x14ac:dyDescent="0.35">
      <c r="A1299" s="1">
        <v>8.0081018518526906E-2</v>
      </c>
      <c r="B1299">
        <v>1.60802</v>
      </c>
      <c r="C1299">
        <v>1.9306000000000001</v>
      </c>
      <c r="D1299">
        <v>2.0381200000000002</v>
      </c>
      <c r="E1299">
        <v>1.72532</v>
      </c>
      <c r="F1299">
        <v>2.9032300000000002</v>
      </c>
      <c r="G1299">
        <v>1.4564999999999999</v>
      </c>
      <c r="H1299">
        <v>3.1964800000000002</v>
      </c>
      <c r="I1299">
        <v>2.9081100000000002</v>
      </c>
      <c r="J1299">
        <f t="shared" ref="J1299:J1362" si="0">SUM(B1299,C1299,D1299,E1299,F1299,G1299,H1299,I1299)</f>
        <v>17.766380000000002</v>
      </c>
      <c r="K1299">
        <f t="shared" ref="K1299:K1362" si="1">J1299^2/12.5</f>
        <v>25.251540664352007</v>
      </c>
    </row>
    <row r="1300" spans="1:11" x14ac:dyDescent="0.35">
      <c r="A1300" s="1">
        <v>8.0092592592601E-2</v>
      </c>
      <c r="B1300">
        <v>1.58847</v>
      </c>
      <c r="C1300">
        <v>1.8817200000000001</v>
      </c>
      <c r="D1300">
        <v>2.0332400000000002</v>
      </c>
      <c r="E1300">
        <v>1.7399800000000001</v>
      </c>
      <c r="F1300">
        <v>2.9032300000000002</v>
      </c>
      <c r="G1300">
        <v>1.56403</v>
      </c>
      <c r="H1300">
        <v>3.1964800000000002</v>
      </c>
      <c r="I1300">
        <v>2.9227799999999999</v>
      </c>
      <c r="J1300">
        <f t="shared" si="0"/>
        <v>17.829930000000001</v>
      </c>
      <c r="K1300">
        <f t="shared" si="1"/>
        <v>25.432512304392002</v>
      </c>
    </row>
    <row r="1301" spans="1:11" x14ac:dyDescent="0.35">
      <c r="A1301" s="1">
        <v>8.0104166666675095E-2</v>
      </c>
      <c r="B1301">
        <v>1.66178</v>
      </c>
      <c r="C1301">
        <v>1.58358</v>
      </c>
      <c r="D1301">
        <v>1.9110499999999999</v>
      </c>
      <c r="E1301">
        <v>2.0723400000000001</v>
      </c>
      <c r="F1301">
        <v>2.2433999999999998</v>
      </c>
      <c r="G1301">
        <v>2.55132</v>
      </c>
      <c r="H1301">
        <v>3.1378300000000001</v>
      </c>
      <c r="I1301">
        <v>3.1524899999999998</v>
      </c>
      <c r="J1301">
        <f t="shared" si="0"/>
        <v>18.313790000000001</v>
      </c>
      <c r="K1301">
        <f t="shared" si="1"/>
        <v>26.831592333128</v>
      </c>
    </row>
    <row r="1302" spans="1:11" x14ac:dyDescent="0.35">
      <c r="A1302" s="1">
        <v>8.0115740740749106E-2</v>
      </c>
      <c r="B1302">
        <v>2.0430100000000002</v>
      </c>
      <c r="C1302">
        <v>1.6129</v>
      </c>
      <c r="D1302">
        <v>1.53959</v>
      </c>
      <c r="E1302">
        <v>2.0478999999999998</v>
      </c>
      <c r="F1302">
        <v>2.6148600000000002</v>
      </c>
      <c r="G1302">
        <v>3.0547399999999998</v>
      </c>
      <c r="H1302">
        <v>2.4144700000000001</v>
      </c>
      <c r="I1302">
        <v>3.1133899999999999</v>
      </c>
      <c r="J1302">
        <f t="shared" si="0"/>
        <v>18.440860000000001</v>
      </c>
      <c r="K1302">
        <f t="shared" si="1"/>
        <v>27.205225403168001</v>
      </c>
    </row>
    <row r="1303" spans="1:11" x14ac:dyDescent="0.35">
      <c r="A1303" s="1">
        <v>8.01273148148232E-2</v>
      </c>
      <c r="B1303">
        <v>1.7204299999999999</v>
      </c>
      <c r="C1303">
        <v>1.56403</v>
      </c>
      <c r="D1303">
        <v>1.83284</v>
      </c>
      <c r="E1303">
        <v>2.1065499999999999</v>
      </c>
      <c r="F1303">
        <v>1.7008799999999999</v>
      </c>
      <c r="G1303">
        <v>2.6295199999999999</v>
      </c>
      <c r="H1303">
        <v>3.1084999999999998</v>
      </c>
      <c r="I1303">
        <v>3.17204</v>
      </c>
      <c r="J1303">
        <f t="shared" si="0"/>
        <v>17.834789999999998</v>
      </c>
      <c r="K1303">
        <f t="shared" si="1"/>
        <v>25.446378747527998</v>
      </c>
    </row>
    <row r="1304" spans="1:11" x14ac:dyDescent="0.35">
      <c r="A1304" s="1">
        <v>8.0138888888897294E-2</v>
      </c>
      <c r="B1304">
        <v>1.5982400000000001</v>
      </c>
      <c r="C1304">
        <v>1.8866099999999999</v>
      </c>
      <c r="D1304">
        <v>2.0332400000000002</v>
      </c>
      <c r="E1304">
        <v>1.6911</v>
      </c>
      <c r="F1304">
        <v>2.9472100000000001</v>
      </c>
      <c r="G1304">
        <v>1.3098700000000001</v>
      </c>
      <c r="H1304">
        <v>3.2013699999999998</v>
      </c>
      <c r="I1304">
        <v>2.7517100000000001</v>
      </c>
      <c r="J1304">
        <f t="shared" si="0"/>
        <v>17.419349999999998</v>
      </c>
      <c r="K1304">
        <f t="shared" si="1"/>
        <v>24.274700353799993</v>
      </c>
    </row>
    <row r="1305" spans="1:11" x14ac:dyDescent="0.35">
      <c r="A1305" s="1">
        <v>8.0150462962971403E-2</v>
      </c>
      <c r="B1305">
        <v>1.5982400000000001</v>
      </c>
      <c r="C1305">
        <v>1.74976</v>
      </c>
      <c r="D1305">
        <v>2.0967699999999998</v>
      </c>
      <c r="E1305">
        <v>1.8084100000000001</v>
      </c>
      <c r="F1305">
        <v>2.7614899999999998</v>
      </c>
      <c r="G1305">
        <v>1.31965</v>
      </c>
      <c r="H1305">
        <v>3.2111399999999999</v>
      </c>
      <c r="I1305">
        <v>3.0058699999999998</v>
      </c>
      <c r="J1305">
        <f t="shared" si="0"/>
        <v>17.55133</v>
      </c>
      <c r="K1305">
        <f t="shared" si="1"/>
        <v>24.643934781511998</v>
      </c>
    </row>
    <row r="1306" spans="1:11" x14ac:dyDescent="0.35">
      <c r="A1306" s="1">
        <v>8.0162037037045497E-2</v>
      </c>
      <c r="B1306">
        <v>1.6666700000000001</v>
      </c>
      <c r="C1306">
        <v>1.58847</v>
      </c>
      <c r="D1306">
        <v>1.8817200000000001</v>
      </c>
      <c r="E1306">
        <v>2.0430100000000002</v>
      </c>
      <c r="F1306">
        <v>1.5786899999999999</v>
      </c>
      <c r="G1306">
        <v>2.3362699999999998</v>
      </c>
      <c r="H1306">
        <v>3.1378300000000001</v>
      </c>
      <c r="I1306">
        <v>3.17204</v>
      </c>
      <c r="J1306">
        <f t="shared" si="0"/>
        <v>17.404700000000002</v>
      </c>
      <c r="K1306">
        <f t="shared" si="1"/>
        <v>24.233886567200006</v>
      </c>
    </row>
    <row r="1307" spans="1:11" x14ac:dyDescent="0.35">
      <c r="A1307" s="1">
        <v>8.0173611111119494E-2</v>
      </c>
      <c r="B1307">
        <v>1.6129</v>
      </c>
      <c r="C1307">
        <v>1.66178</v>
      </c>
      <c r="D1307">
        <v>1.9843599999999999</v>
      </c>
      <c r="E1307">
        <v>1.9306000000000001</v>
      </c>
      <c r="F1307">
        <v>2.0967699999999998</v>
      </c>
      <c r="G1307">
        <v>1.6129</v>
      </c>
      <c r="H1307">
        <v>3.1867100000000002</v>
      </c>
      <c r="I1307">
        <v>3.1329400000000001</v>
      </c>
      <c r="J1307">
        <f t="shared" si="0"/>
        <v>17.218959999999999</v>
      </c>
      <c r="K1307">
        <f t="shared" si="1"/>
        <v>23.719406678527999</v>
      </c>
    </row>
    <row r="1308" spans="1:11" x14ac:dyDescent="0.35">
      <c r="A1308" s="1">
        <v>8.0185185185193603E-2</v>
      </c>
      <c r="B1308">
        <v>1.6226799999999999</v>
      </c>
      <c r="C1308">
        <v>1.97458</v>
      </c>
      <c r="D1308">
        <v>2.0039099999999999</v>
      </c>
      <c r="E1308">
        <v>1.6519999999999999</v>
      </c>
      <c r="F1308">
        <v>2.9472100000000001</v>
      </c>
      <c r="G1308">
        <v>1.3147599999999999</v>
      </c>
      <c r="H1308">
        <v>3.1964800000000002</v>
      </c>
      <c r="I1308">
        <v>2.78104</v>
      </c>
      <c r="J1308">
        <f t="shared" si="0"/>
        <v>17.492660000000001</v>
      </c>
      <c r="K1308">
        <f t="shared" si="1"/>
        <v>24.479452310048</v>
      </c>
    </row>
    <row r="1309" spans="1:11" x14ac:dyDescent="0.35">
      <c r="A1309" s="1">
        <v>8.0196759259267697E-2</v>
      </c>
      <c r="B1309">
        <v>1.8377300000000001</v>
      </c>
      <c r="C1309">
        <v>2.1847500000000002</v>
      </c>
      <c r="D1309">
        <v>1.7741899999999999</v>
      </c>
      <c r="E1309">
        <v>1.5542499999999999</v>
      </c>
      <c r="F1309">
        <v>3.0693999999999999</v>
      </c>
      <c r="G1309">
        <v>2.7566000000000002</v>
      </c>
      <c r="H1309">
        <v>3.07429</v>
      </c>
      <c r="I1309">
        <v>1.6764399999999999</v>
      </c>
      <c r="J1309">
        <f t="shared" si="0"/>
        <v>17.92765</v>
      </c>
      <c r="K1309">
        <f t="shared" si="1"/>
        <v>25.7120507618</v>
      </c>
    </row>
    <row r="1310" spans="1:11" x14ac:dyDescent="0.35">
      <c r="A1310" s="1">
        <v>8.0208333333341805E-2</v>
      </c>
      <c r="B1310">
        <v>2.20919</v>
      </c>
      <c r="C1310">
        <v>1.82307</v>
      </c>
      <c r="D1310">
        <v>1.5053799999999999</v>
      </c>
      <c r="E1310">
        <v>1.8084100000000001</v>
      </c>
      <c r="F1310">
        <v>2.9276599999999999</v>
      </c>
      <c r="G1310">
        <v>3.07429</v>
      </c>
      <c r="H1310">
        <v>2.1358700000000002</v>
      </c>
      <c r="I1310">
        <v>2.9569899999999998</v>
      </c>
      <c r="J1310">
        <f t="shared" si="0"/>
        <v>18.440860000000001</v>
      </c>
      <c r="K1310">
        <f t="shared" si="1"/>
        <v>27.205225403168001</v>
      </c>
    </row>
    <row r="1311" spans="1:11" x14ac:dyDescent="0.35">
      <c r="A1311" s="1">
        <v>8.02199074074159E-2</v>
      </c>
      <c r="B1311">
        <v>1.9697</v>
      </c>
      <c r="C1311">
        <v>1.56403</v>
      </c>
      <c r="D1311">
        <v>1.58358</v>
      </c>
      <c r="E1311">
        <v>2.15543</v>
      </c>
      <c r="F1311">
        <v>2.4291299999999998</v>
      </c>
      <c r="G1311">
        <v>2.9423300000000001</v>
      </c>
      <c r="H1311">
        <v>2.9667599999999998</v>
      </c>
      <c r="I1311">
        <v>3.1476099999999998</v>
      </c>
      <c r="J1311">
        <f t="shared" si="0"/>
        <v>18.758569999999999</v>
      </c>
      <c r="K1311">
        <f t="shared" si="1"/>
        <v>28.150715875591995</v>
      </c>
    </row>
    <row r="1312" spans="1:11" x14ac:dyDescent="0.35">
      <c r="A1312" s="1">
        <v>8.0231481481489897E-2</v>
      </c>
      <c r="B1312">
        <v>2.1798600000000001</v>
      </c>
      <c r="C1312">
        <v>1.8621700000000001</v>
      </c>
      <c r="D1312">
        <v>1.5102599999999999</v>
      </c>
      <c r="E1312">
        <v>1.6959900000000001</v>
      </c>
      <c r="F1312">
        <v>2.9081100000000002</v>
      </c>
      <c r="G1312">
        <v>3.0693999999999999</v>
      </c>
      <c r="H1312">
        <v>2.1309900000000002</v>
      </c>
      <c r="I1312">
        <v>2.97654</v>
      </c>
      <c r="J1312">
        <f t="shared" si="0"/>
        <v>18.333320000000001</v>
      </c>
      <c r="K1312">
        <f t="shared" si="1"/>
        <v>26.888849777792004</v>
      </c>
    </row>
    <row r="1313" spans="1:11" x14ac:dyDescent="0.35">
      <c r="A1313" s="1">
        <v>8.0243055555564005E-2</v>
      </c>
      <c r="B1313">
        <v>2.0039099999999999</v>
      </c>
      <c r="C1313">
        <v>1.59335</v>
      </c>
      <c r="D1313">
        <v>1.53959</v>
      </c>
      <c r="E1313">
        <v>2.0870000000000002</v>
      </c>
      <c r="F1313">
        <v>2.4193500000000001</v>
      </c>
      <c r="G1313">
        <v>2.98143</v>
      </c>
      <c r="H1313">
        <v>2.87879</v>
      </c>
      <c r="I1313">
        <v>3.1476099999999998</v>
      </c>
      <c r="J1313">
        <f t="shared" si="0"/>
        <v>18.651029999999999</v>
      </c>
      <c r="K1313">
        <f t="shared" si="1"/>
        <v>27.828873604871998</v>
      </c>
    </row>
    <row r="1314" spans="1:11" x14ac:dyDescent="0.35">
      <c r="A1314" s="1">
        <v>8.02546296296381E-2</v>
      </c>
      <c r="B1314">
        <v>1.9403699999999999</v>
      </c>
      <c r="C1314">
        <v>1.58847</v>
      </c>
      <c r="D1314">
        <v>1.6177900000000001</v>
      </c>
      <c r="E1314">
        <v>2.1065499999999999</v>
      </c>
      <c r="F1314">
        <v>2.1065499999999999</v>
      </c>
      <c r="G1314">
        <v>2.9960900000000001</v>
      </c>
      <c r="H1314">
        <v>2.78592</v>
      </c>
      <c r="I1314">
        <v>3.1622699999999999</v>
      </c>
      <c r="J1314">
        <f t="shared" si="0"/>
        <v>18.304010000000002</v>
      </c>
      <c r="K1314">
        <f t="shared" si="1"/>
        <v>26.802942566408007</v>
      </c>
    </row>
    <row r="1315" spans="1:11" x14ac:dyDescent="0.35">
      <c r="A1315" s="1">
        <v>8.0266203703712194E-2</v>
      </c>
      <c r="B1315">
        <v>2.1261000000000001</v>
      </c>
      <c r="C1315">
        <v>1.68133</v>
      </c>
      <c r="D1315">
        <v>1.55914</v>
      </c>
      <c r="E1315">
        <v>1.9599200000000001</v>
      </c>
      <c r="F1315">
        <v>2.73705</v>
      </c>
      <c r="G1315">
        <v>3.0938400000000001</v>
      </c>
      <c r="H1315">
        <v>1.27566</v>
      </c>
      <c r="I1315">
        <v>3.0498500000000002</v>
      </c>
      <c r="J1315">
        <f t="shared" si="0"/>
        <v>17.482890000000001</v>
      </c>
      <c r="K1315">
        <f t="shared" si="1"/>
        <v>24.452115420168003</v>
      </c>
    </row>
    <row r="1316" spans="1:11" x14ac:dyDescent="0.35">
      <c r="A1316" s="1">
        <v>8.0277777777786302E-2</v>
      </c>
      <c r="B1316">
        <v>1.62757</v>
      </c>
      <c r="C1316">
        <v>1.6911</v>
      </c>
      <c r="D1316">
        <v>1.9794700000000001</v>
      </c>
      <c r="E1316">
        <v>1.95503</v>
      </c>
      <c r="F1316">
        <v>1.63734</v>
      </c>
      <c r="G1316">
        <v>1.46628</v>
      </c>
      <c r="H1316">
        <v>3.1867100000000002</v>
      </c>
      <c r="I1316">
        <v>3.1476099999999998</v>
      </c>
      <c r="J1316">
        <f t="shared" si="0"/>
        <v>16.691109999999998</v>
      </c>
      <c r="K1316">
        <f t="shared" si="1"/>
        <v>22.287452242567998</v>
      </c>
    </row>
    <row r="1317" spans="1:11" x14ac:dyDescent="0.35">
      <c r="A1317" s="1">
        <v>8.0289351851860397E-2</v>
      </c>
      <c r="B1317">
        <v>1.59335</v>
      </c>
      <c r="C1317">
        <v>1.7644200000000001</v>
      </c>
      <c r="D1317">
        <v>2.1945299999999999</v>
      </c>
      <c r="E1317">
        <v>1.84751</v>
      </c>
      <c r="F1317">
        <v>2.2482899999999999</v>
      </c>
      <c r="G1317">
        <v>1.3245400000000001</v>
      </c>
      <c r="H1317">
        <v>3.2160299999999999</v>
      </c>
      <c r="I1317">
        <v>3.0938400000000001</v>
      </c>
      <c r="J1317">
        <f t="shared" si="0"/>
        <v>17.282510000000002</v>
      </c>
      <c r="K1317">
        <f t="shared" si="1"/>
        <v>23.894812152008008</v>
      </c>
    </row>
    <row r="1318" spans="1:11" x14ac:dyDescent="0.35">
      <c r="A1318" s="1">
        <v>8.0300925925934394E-2</v>
      </c>
      <c r="B1318">
        <v>1.6129</v>
      </c>
      <c r="C1318">
        <v>1.82307</v>
      </c>
      <c r="D1318">
        <v>2.20919</v>
      </c>
      <c r="E1318">
        <v>1.79863</v>
      </c>
      <c r="F1318">
        <v>2.6686200000000002</v>
      </c>
      <c r="G1318">
        <v>1.29521</v>
      </c>
      <c r="H1318">
        <v>3.22092</v>
      </c>
      <c r="I1318">
        <v>3.0205299999999999</v>
      </c>
      <c r="J1318">
        <f t="shared" si="0"/>
        <v>17.649070000000002</v>
      </c>
      <c r="K1318">
        <f t="shared" si="1"/>
        <v>24.919173749192005</v>
      </c>
    </row>
    <row r="1319" spans="1:11" x14ac:dyDescent="0.35">
      <c r="A1319" s="1">
        <v>8.0312500000008502E-2</v>
      </c>
      <c r="B1319">
        <v>1.59335</v>
      </c>
      <c r="C1319">
        <v>1.66178</v>
      </c>
      <c r="D1319">
        <v>2.0087999999999999</v>
      </c>
      <c r="E1319">
        <v>1.9110499999999999</v>
      </c>
      <c r="F1319">
        <v>2.5219900000000002</v>
      </c>
      <c r="G1319">
        <v>1.46139</v>
      </c>
      <c r="H1319">
        <v>3.2013699999999998</v>
      </c>
      <c r="I1319">
        <v>3.0889500000000001</v>
      </c>
      <c r="J1319">
        <f t="shared" si="0"/>
        <v>17.44868</v>
      </c>
      <c r="K1319">
        <f t="shared" si="1"/>
        <v>24.356514699392001</v>
      </c>
    </row>
    <row r="1320" spans="1:11" x14ac:dyDescent="0.35">
      <c r="A1320" s="1">
        <v>8.0324074074082596E-2</v>
      </c>
      <c r="B1320">
        <v>1.9061600000000001</v>
      </c>
      <c r="C1320">
        <v>1.53959</v>
      </c>
      <c r="D1320">
        <v>1.58358</v>
      </c>
      <c r="E1320">
        <v>2.12121</v>
      </c>
      <c r="F1320">
        <v>1.8084100000000001</v>
      </c>
      <c r="G1320">
        <v>2.9276599999999999</v>
      </c>
      <c r="H1320">
        <v>2.9521000000000002</v>
      </c>
      <c r="I1320">
        <v>3.16716</v>
      </c>
      <c r="J1320">
        <f t="shared" si="0"/>
        <v>18.005869999999998</v>
      </c>
      <c r="K1320">
        <f t="shared" si="1"/>
        <v>25.936908356551996</v>
      </c>
    </row>
    <row r="1321" spans="1:11" x14ac:dyDescent="0.35">
      <c r="A1321" s="1">
        <v>8.0335648148156705E-2</v>
      </c>
      <c r="B1321">
        <v>2.1505399999999999</v>
      </c>
      <c r="C1321">
        <v>1.74976</v>
      </c>
      <c r="D1321">
        <v>1.4809399999999999</v>
      </c>
      <c r="E1321">
        <v>1.7741899999999999</v>
      </c>
      <c r="F1321">
        <v>2.83969</v>
      </c>
      <c r="G1321">
        <v>3.07918</v>
      </c>
      <c r="H1321">
        <v>1.5444800000000001</v>
      </c>
      <c r="I1321">
        <v>3.02542</v>
      </c>
      <c r="J1321">
        <f t="shared" si="0"/>
        <v>17.644200000000001</v>
      </c>
      <c r="K1321">
        <f t="shared" si="1"/>
        <v>24.905423491200004</v>
      </c>
    </row>
    <row r="1322" spans="1:11" x14ac:dyDescent="0.35">
      <c r="A1322" s="1">
        <v>8.0347222222230799E-2</v>
      </c>
      <c r="B1322">
        <v>1.7448699999999999</v>
      </c>
      <c r="C1322">
        <v>1.5102599999999999</v>
      </c>
      <c r="D1322">
        <v>1.71065</v>
      </c>
      <c r="E1322">
        <v>2.1261000000000001</v>
      </c>
      <c r="F1322">
        <v>1.97458</v>
      </c>
      <c r="G1322">
        <v>2.7174999999999998</v>
      </c>
      <c r="H1322">
        <v>3.0938400000000001</v>
      </c>
      <c r="I1322">
        <v>3.1622699999999999</v>
      </c>
      <c r="J1322">
        <f t="shared" si="0"/>
        <v>18.04007</v>
      </c>
      <c r="K1322">
        <f t="shared" si="1"/>
        <v>26.035530048392001</v>
      </c>
    </row>
    <row r="1323" spans="1:11" x14ac:dyDescent="0.35">
      <c r="A1323" s="1">
        <v>8.0358796296304796E-2</v>
      </c>
      <c r="B1323">
        <v>1.7399800000000001</v>
      </c>
      <c r="C1323">
        <v>1.5444800000000001</v>
      </c>
      <c r="D1323">
        <v>1.7644200000000001</v>
      </c>
      <c r="E1323">
        <v>2.11632</v>
      </c>
      <c r="F1323">
        <v>1.70577</v>
      </c>
      <c r="G1323">
        <v>2.7517100000000001</v>
      </c>
      <c r="H1323">
        <v>3.0693999999999999</v>
      </c>
      <c r="I1323">
        <v>3.17693</v>
      </c>
      <c r="J1323">
        <f t="shared" si="0"/>
        <v>17.869009999999999</v>
      </c>
      <c r="K1323">
        <f t="shared" si="1"/>
        <v>25.544121470408001</v>
      </c>
    </row>
    <row r="1324" spans="1:11" x14ac:dyDescent="0.35">
      <c r="A1324" s="1">
        <v>8.0370370370378905E-2</v>
      </c>
      <c r="B1324">
        <v>2.1358700000000002</v>
      </c>
      <c r="C1324">
        <v>1.7008799999999999</v>
      </c>
      <c r="D1324">
        <v>1.5053799999999999</v>
      </c>
      <c r="E1324">
        <v>1.8670599999999999</v>
      </c>
      <c r="F1324">
        <v>2.8641299999999998</v>
      </c>
      <c r="G1324">
        <v>3.0889500000000001</v>
      </c>
      <c r="H1324">
        <v>1.6177900000000001</v>
      </c>
      <c r="I1324">
        <v>2.9960900000000001</v>
      </c>
      <c r="J1324">
        <f t="shared" si="0"/>
        <v>17.776149999999998</v>
      </c>
      <c r="K1324">
        <f t="shared" si="1"/>
        <v>25.279320705799993</v>
      </c>
    </row>
    <row r="1325" spans="1:11" x14ac:dyDescent="0.35">
      <c r="A1325" s="1">
        <v>8.0381944444452999E-2</v>
      </c>
      <c r="B1325">
        <v>1.9354800000000001</v>
      </c>
      <c r="C1325">
        <v>1.55914</v>
      </c>
      <c r="D1325">
        <v>1.5786899999999999</v>
      </c>
      <c r="E1325">
        <v>2.0967699999999998</v>
      </c>
      <c r="F1325">
        <v>2.4682300000000001</v>
      </c>
      <c r="G1325">
        <v>3.0205299999999999</v>
      </c>
      <c r="H1325">
        <v>2.6588500000000002</v>
      </c>
      <c r="I1325">
        <v>3.1329400000000001</v>
      </c>
      <c r="J1325">
        <f t="shared" si="0"/>
        <v>18.450630000000004</v>
      </c>
      <c r="K1325">
        <f t="shared" si="1"/>
        <v>27.23405979175201</v>
      </c>
    </row>
    <row r="1326" spans="1:11" x14ac:dyDescent="0.35">
      <c r="A1326" s="1">
        <v>8.0393518518527093E-2</v>
      </c>
      <c r="B1326">
        <v>1.79863</v>
      </c>
      <c r="C1326">
        <v>1.5298099999999999</v>
      </c>
      <c r="D1326">
        <v>1.73021</v>
      </c>
      <c r="E1326">
        <v>2.15543</v>
      </c>
      <c r="F1326">
        <v>2.1652</v>
      </c>
      <c r="G1326">
        <v>2.88856</v>
      </c>
      <c r="H1326">
        <v>3.0107499999999998</v>
      </c>
      <c r="I1326">
        <v>3.1573799999999999</v>
      </c>
      <c r="J1326">
        <f t="shared" si="0"/>
        <v>18.435969999999998</v>
      </c>
      <c r="K1326">
        <f t="shared" si="1"/>
        <v>27.190799187271992</v>
      </c>
    </row>
    <row r="1327" spans="1:11" x14ac:dyDescent="0.35">
      <c r="A1327" s="1">
        <v>8.0405092592601202E-2</v>
      </c>
      <c r="B1327">
        <v>2.1456499999999998</v>
      </c>
      <c r="C1327">
        <v>1.72532</v>
      </c>
      <c r="D1327">
        <v>1.5102599999999999</v>
      </c>
      <c r="E1327">
        <v>1.8915</v>
      </c>
      <c r="F1327">
        <v>2.9618799999999998</v>
      </c>
      <c r="G1327">
        <v>3.07429</v>
      </c>
      <c r="H1327">
        <v>1.6959900000000001</v>
      </c>
      <c r="I1327">
        <v>2.88368</v>
      </c>
      <c r="J1327">
        <f t="shared" si="0"/>
        <v>17.888570000000001</v>
      </c>
      <c r="K1327">
        <f t="shared" si="1"/>
        <v>25.600074931592005</v>
      </c>
    </row>
    <row r="1328" spans="1:11" x14ac:dyDescent="0.35">
      <c r="A1328" s="1">
        <v>8.0416666666675199E-2</v>
      </c>
      <c r="B1328">
        <v>2.11144</v>
      </c>
      <c r="C1328">
        <v>1.6715500000000001</v>
      </c>
      <c r="D1328">
        <v>1.51515</v>
      </c>
      <c r="E1328">
        <v>1.97458</v>
      </c>
      <c r="F1328">
        <v>2.8934500000000001</v>
      </c>
      <c r="G1328">
        <v>3.0693999999999999</v>
      </c>
      <c r="H1328">
        <v>1.8670599999999999</v>
      </c>
      <c r="I1328">
        <v>2.9960900000000001</v>
      </c>
      <c r="J1328">
        <f t="shared" si="0"/>
        <v>18.09872</v>
      </c>
      <c r="K1328">
        <f t="shared" si="1"/>
        <v>26.205093251072</v>
      </c>
    </row>
    <row r="1329" spans="1:11" x14ac:dyDescent="0.35">
      <c r="A1329" s="1">
        <v>8.0428240740749293E-2</v>
      </c>
      <c r="B1329">
        <v>1.9794700000000001</v>
      </c>
      <c r="C1329">
        <v>1.58358</v>
      </c>
      <c r="D1329">
        <v>1.60802</v>
      </c>
      <c r="E1329">
        <v>2.11144</v>
      </c>
      <c r="F1329">
        <v>2.7028300000000001</v>
      </c>
      <c r="G1329">
        <v>3.0449700000000002</v>
      </c>
      <c r="H1329">
        <v>2.4780099999999998</v>
      </c>
      <c r="I1329">
        <v>3.0938400000000001</v>
      </c>
      <c r="J1329">
        <f t="shared" si="0"/>
        <v>18.602159999999998</v>
      </c>
      <c r="K1329">
        <f t="shared" si="1"/>
        <v>27.683228533247995</v>
      </c>
    </row>
    <row r="1330" spans="1:11" x14ac:dyDescent="0.35">
      <c r="A1330" s="1">
        <v>8.0439814814823402E-2</v>
      </c>
      <c r="B1330">
        <v>2.06745</v>
      </c>
      <c r="C1330">
        <v>1.6422300000000001</v>
      </c>
      <c r="D1330">
        <v>1.55914</v>
      </c>
      <c r="E1330">
        <v>2.0283500000000001</v>
      </c>
      <c r="F1330">
        <v>2.8641299999999998</v>
      </c>
      <c r="G1330">
        <v>3.07429</v>
      </c>
      <c r="H1330">
        <v>1.68133</v>
      </c>
      <c r="I1330">
        <v>3.0058699999999998</v>
      </c>
      <c r="J1330">
        <f t="shared" si="0"/>
        <v>17.922789999999999</v>
      </c>
      <c r="K1330">
        <f t="shared" si="1"/>
        <v>25.698112110727998</v>
      </c>
    </row>
    <row r="1331" spans="1:11" x14ac:dyDescent="0.35">
      <c r="A1331" s="1">
        <v>8.0451388888897496E-2</v>
      </c>
      <c r="B1331">
        <v>2.0772200000000001</v>
      </c>
      <c r="C1331">
        <v>1.63245</v>
      </c>
      <c r="D1331">
        <v>1.5347</v>
      </c>
      <c r="E1331">
        <v>2.02346</v>
      </c>
      <c r="F1331">
        <v>2.8299099999999999</v>
      </c>
      <c r="G1331">
        <v>3.0645199999999999</v>
      </c>
      <c r="H1331">
        <v>1.72532</v>
      </c>
      <c r="I1331">
        <v>3.0400800000000001</v>
      </c>
      <c r="J1331">
        <f t="shared" si="0"/>
        <v>17.927659999999999</v>
      </c>
      <c r="K1331">
        <f t="shared" si="1"/>
        <v>25.712079446047998</v>
      </c>
    </row>
    <row r="1332" spans="1:11" x14ac:dyDescent="0.35">
      <c r="A1332" s="1">
        <v>8.0462962962971604E-2</v>
      </c>
      <c r="B1332">
        <v>1.60802</v>
      </c>
      <c r="C1332">
        <v>1.7008799999999999</v>
      </c>
      <c r="D1332">
        <v>1.97458</v>
      </c>
      <c r="E1332">
        <v>1.90127</v>
      </c>
      <c r="F1332">
        <v>2.11632</v>
      </c>
      <c r="G1332">
        <v>2.2971699999999999</v>
      </c>
      <c r="H1332">
        <v>3.1622699999999999</v>
      </c>
      <c r="I1332">
        <v>3.1427200000000002</v>
      </c>
      <c r="J1332">
        <f t="shared" si="0"/>
        <v>17.903229999999997</v>
      </c>
      <c r="K1332">
        <f t="shared" si="1"/>
        <v>25.642051554631994</v>
      </c>
    </row>
    <row r="1333" spans="1:11" x14ac:dyDescent="0.35">
      <c r="A1333" s="1">
        <v>8.0474537037045601E-2</v>
      </c>
      <c r="B1333">
        <v>1.62757</v>
      </c>
      <c r="C1333">
        <v>1.9061600000000001</v>
      </c>
      <c r="D1333">
        <v>2.0087999999999999</v>
      </c>
      <c r="E1333">
        <v>1.7155400000000001</v>
      </c>
      <c r="F1333">
        <v>2.7957000000000001</v>
      </c>
      <c r="G1333">
        <v>1.32942</v>
      </c>
      <c r="H1333">
        <v>3.2111399999999999</v>
      </c>
      <c r="I1333">
        <v>2.9960900000000001</v>
      </c>
      <c r="J1333">
        <f t="shared" si="0"/>
        <v>17.590420000000002</v>
      </c>
      <c r="K1333">
        <f t="shared" si="1"/>
        <v>24.753830062112005</v>
      </c>
    </row>
    <row r="1334" spans="1:11" x14ac:dyDescent="0.35">
      <c r="A1334" s="1">
        <v>8.0486111111119696E-2</v>
      </c>
      <c r="B1334">
        <v>1.60802</v>
      </c>
      <c r="C1334">
        <v>1.7937399999999999</v>
      </c>
      <c r="D1334">
        <v>2.0039099999999999</v>
      </c>
      <c r="E1334">
        <v>1.8181799999999999</v>
      </c>
      <c r="F1334">
        <v>2.5317699999999999</v>
      </c>
      <c r="G1334">
        <v>1.72532</v>
      </c>
      <c r="H1334">
        <v>3.1964800000000002</v>
      </c>
      <c r="I1334">
        <v>3.0938400000000001</v>
      </c>
      <c r="J1334">
        <f t="shared" si="0"/>
        <v>17.771260000000002</v>
      </c>
      <c r="K1334">
        <f t="shared" si="1"/>
        <v>25.265414559008004</v>
      </c>
    </row>
    <row r="1335" spans="1:11" x14ac:dyDescent="0.35">
      <c r="A1335" s="1">
        <v>8.0497685185193804E-2</v>
      </c>
      <c r="B1335">
        <v>1.6129</v>
      </c>
      <c r="C1335">
        <v>1.83284</v>
      </c>
      <c r="D1335">
        <v>1.99902</v>
      </c>
      <c r="E1335">
        <v>1.7937399999999999</v>
      </c>
      <c r="F1335">
        <v>2.54643</v>
      </c>
      <c r="G1335">
        <v>1.80352</v>
      </c>
      <c r="H1335">
        <v>3.1915900000000001</v>
      </c>
      <c r="I1335">
        <v>3.0938400000000001</v>
      </c>
      <c r="J1335">
        <f t="shared" si="0"/>
        <v>17.87388</v>
      </c>
      <c r="K1335">
        <f t="shared" si="1"/>
        <v>25.558046900352</v>
      </c>
    </row>
    <row r="1336" spans="1:11" x14ac:dyDescent="0.35">
      <c r="A1336" s="1">
        <v>8.0509259259267899E-2</v>
      </c>
      <c r="B1336">
        <v>1.8817200000000001</v>
      </c>
      <c r="C1336">
        <v>1.58358</v>
      </c>
      <c r="D1336">
        <v>1.71065</v>
      </c>
      <c r="E1336">
        <v>2.12121</v>
      </c>
      <c r="F1336">
        <v>2.4780099999999998</v>
      </c>
      <c r="G1336">
        <v>3.0303</v>
      </c>
      <c r="H1336">
        <v>2.5708700000000002</v>
      </c>
      <c r="I1336">
        <v>3.12805</v>
      </c>
      <c r="J1336">
        <f t="shared" si="0"/>
        <v>18.504390000000001</v>
      </c>
      <c r="K1336">
        <f t="shared" si="1"/>
        <v>27.392995941768003</v>
      </c>
    </row>
    <row r="1337" spans="1:11" x14ac:dyDescent="0.35">
      <c r="A1337" s="1">
        <v>8.0520833333342007E-2</v>
      </c>
      <c r="B1337">
        <v>1.94526</v>
      </c>
      <c r="C1337">
        <v>2.11632</v>
      </c>
      <c r="D1337">
        <v>1.6911</v>
      </c>
      <c r="E1337">
        <v>1.5982400000000001</v>
      </c>
      <c r="F1337">
        <v>3.0840700000000001</v>
      </c>
      <c r="G1337">
        <v>2.7517100000000001</v>
      </c>
      <c r="H1337">
        <v>3.0693999999999999</v>
      </c>
      <c r="I1337">
        <v>1.4956</v>
      </c>
      <c r="J1337">
        <f t="shared" si="0"/>
        <v>17.751700000000003</v>
      </c>
      <c r="K1337">
        <f t="shared" si="1"/>
        <v>25.209828231200007</v>
      </c>
    </row>
    <row r="1338" spans="1:11" x14ac:dyDescent="0.35">
      <c r="A1338" s="1">
        <v>8.0532407407416004E-2</v>
      </c>
      <c r="B1338">
        <v>1.73509</v>
      </c>
      <c r="C1338">
        <v>1.60802</v>
      </c>
      <c r="D1338">
        <v>1.85728</v>
      </c>
      <c r="E1338">
        <v>2.0967699999999998</v>
      </c>
      <c r="F1338">
        <v>1.8084100000000001</v>
      </c>
      <c r="G1338">
        <v>2.8983400000000001</v>
      </c>
      <c r="H1338">
        <v>2.98631</v>
      </c>
      <c r="I1338">
        <v>3.16716</v>
      </c>
      <c r="J1338">
        <f t="shared" si="0"/>
        <v>18.15738</v>
      </c>
      <c r="K1338">
        <f t="shared" si="1"/>
        <v>26.375235877152001</v>
      </c>
    </row>
    <row r="1339" spans="1:11" x14ac:dyDescent="0.35">
      <c r="A1339" s="1">
        <v>8.0543981481490098E-2</v>
      </c>
      <c r="B1339">
        <v>2.1358700000000002</v>
      </c>
      <c r="C1339">
        <v>1.8377300000000001</v>
      </c>
      <c r="D1339">
        <v>1.53959</v>
      </c>
      <c r="E1339">
        <v>1.79863</v>
      </c>
      <c r="F1339">
        <v>3.0498500000000002</v>
      </c>
      <c r="G1339">
        <v>3.0596299999999998</v>
      </c>
      <c r="H1339">
        <v>2.0332400000000002</v>
      </c>
      <c r="I1339">
        <v>2.1896399999999998</v>
      </c>
      <c r="J1339">
        <f t="shared" si="0"/>
        <v>17.644180000000002</v>
      </c>
      <c r="K1339">
        <f t="shared" si="1"/>
        <v>24.905367029792004</v>
      </c>
    </row>
    <row r="1340" spans="1:11" x14ac:dyDescent="0.35">
      <c r="A1340" s="1">
        <v>8.0555555555564207E-2</v>
      </c>
      <c r="B1340">
        <v>1.95503</v>
      </c>
      <c r="C1340">
        <v>2.1065499999999999</v>
      </c>
      <c r="D1340">
        <v>1.6764399999999999</v>
      </c>
      <c r="E1340">
        <v>1.5982400000000001</v>
      </c>
      <c r="F1340">
        <v>3.0889500000000001</v>
      </c>
      <c r="G1340">
        <v>2.7614899999999998</v>
      </c>
      <c r="H1340">
        <v>3.0596299999999998</v>
      </c>
      <c r="I1340">
        <v>1.3880699999999999</v>
      </c>
      <c r="J1340">
        <f t="shared" si="0"/>
        <v>17.634399999999999</v>
      </c>
      <c r="K1340">
        <f t="shared" si="1"/>
        <v>24.877765068799999</v>
      </c>
    </row>
    <row r="1341" spans="1:11" x14ac:dyDescent="0.35">
      <c r="A1341" s="1">
        <v>8.0567129629638301E-2</v>
      </c>
      <c r="B1341">
        <v>2.11632</v>
      </c>
      <c r="C1341">
        <v>1.8915</v>
      </c>
      <c r="D1341">
        <v>1.5493600000000001</v>
      </c>
      <c r="E1341">
        <v>1.74976</v>
      </c>
      <c r="F1341">
        <v>3.0645199999999999</v>
      </c>
      <c r="G1341">
        <v>3.07429</v>
      </c>
      <c r="H1341">
        <v>2.1358700000000002</v>
      </c>
      <c r="I1341">
        <v>1.83284</v>
      </c>
      <c r="J1341">
        <f t="shared" si="0"/>
        <v>17.414459999999998</v>
      </c>
      <c r="K1341">
        <f t="shared" si="1"/>
        <v>24.261073367327995</v>
      </c>
    </row>
    <row r="1342" spans="1:11" x14ac:dyDescent="0.35">
      <c r="A1342" s="1">
        <v>8.0578703703712395E-2</v>
      </c>
      <c r="B1342">
        <v>1.9159299999999999</v>
      </c>
      <c r="C1342">
        <v>1.58847</v>
      </c>
      <c r="D1342">
        <v>1.6666700000000001</v>
      </c>
      <c r="E1342">
        <v>2.0772200000000001</v>
      </c>
      <c r="F1342">
        <v>2.44868</v>
      </c>
      <c r="G1342">
        <v>3.0498500000000002</v>
      </c>
      <c r="H1342">
        <v>2.06745</v>
      </c>
      <c r="I1342">
        <v>3.12317</v>
      </c>
      <c r="J1342">
        <f t="shared" si="0"/>
        <v>17.937440000000002</v>
      </c>
      <c r="K1342">
        <f t="shared" si="1"/>
        <v>25.740140300288008</v>
      </c>
    </row>
    <row r="1343" spans="1:11" x14ac:dyDescent="0.35">
      <c r="A1343" s="1">
        <v>8.0590277777786407E-2</v>
      </c>
      <c r="B1343">
        <v>1.6177900000000001</v>
      </c>
      <c r="C1343">
        <v>1.79863</v>
      </c>
      <c r="D1343">
        <v>1.99902</v>
      </c>
      <c r="E1343">
        <v>1.80352</v>
      </c>
      <c r="F1343">
        <v>2.3851399999999998</v>
      </c>
      <c r="G1343">
        <v>1.39785</v>
      </c>
      <c r="H1343">
        <v>3.2062599999999999</v>
      </c>
      <c r="I1343">
        <v>3.0987300000000002</v>
      </c>
      <c r="J1343">
        <f t="shared" si="0"/>
        <v>17.306940000000001</v>
      </c>
      <c r="K1343">
        <f t="shared" si="1"/>
        <v>23.962413773088002</v>
      </c>
    </row>
    <row r="1344" spans="1:11" x14ac:dyDescent="0.35">
      <c r="A1344" s="1">
        <v>8.0601851851860501E-2</v>
      </c>
      <c r="B1344">
        <v>1.60802</v>
      </c>
      <c r="C1344">
        <v>1.7839700000000001</v>
      </c>
      <c r="D1344">
        <v>1.99413</v>
      </c>
      <c r="E1344">
        <v>1.8132900000000001</v>
      </c>
      <c r="F1344">
        <v>2.3949199999999999</v>
      </c>
      <c r="G1344">
        <v>1.5102599999999999</v>
      </c>
      <c r="H1344">
        <v>3.2013699999999998</v>
      </c>
      <c r="I1344">
        <v>3.1036199999999998</v>
      </c>
      <c r="J1344">
        <f t="shared" si="0"/>
        <v>17.409579999999998</v>
      </c>
      <c r="K1344">
        <f t="shared" si="1"/>
        <v>24.247478062111995</v>
      </c>
    </row>
    <row r="1345" spans="1:11" x14ac:dyDescent="0.35">
      <c r="A1345" s="1">
        <v>8.0613425925934595E-2</v>
      </c>
      <c r="B1345">
        <v>1.6177900000000001</v>
      </c>
      <c r="C1345">
        <v>1.8132900000000001</v>
      </c>
      <c r="D1345">
        <v>1.98925</v>
      </c>
      <c r="E1345">
        <v>1.79863</v>
      </c>
      <c r="F1345">
        <v>2.4340199999999999</v>
      </c>
      <c r="G1345">
        <v>1.5786899999999999</v>
      </c>
      <c r="H1345">
        <v>3.2013699999999998</v>
      </c>
      <c r="I1345">
        <v>3.0987300000000002</v>
      </c>
      <c r="J1345">
        <f t="shared" si="0"/>
        <v>17.531769999999998</v>
      </c>
      <c r="K1345">
        <f t="shared" si="1"/>
        <v>24.589036746631997</v>
      </c>
    </row>
    <row r="1346" spans="1:11" x14ac:dyDescent="0.35">
      <c r="A1346" s="1">
        <v>8.0625000000008704E-2</v>
      </c>
      <c r="B1346">
        <v>1.7888599999999999</v>
      </c>
      <c r="C1346">
        <v>2.0870000000000002</v>
      </c>
      <c r="D1346">
        <v>1.83284</v>
      </c>
      <c r="E1346">
        <v>1.58847</v>
      </c>
      <c r="F1346">
        <v>3.02542</v>
      </c>
      <c r="G1346">
        <v>1.8915</v>
      </c>
      <c r="H1346">
        <v>3.1818200000000001</v>
      </c>
      <c r="I1346">
        <v>2.4193500000000001</v>
      </c>
      <c r="J1346">
        <f t="shared" si="0"/>
        <v>17.815260000000002</v>
      </c>
      <c r="K1346">
        <f t="shared" si="1"/>
        <v>25.390679109408005</v>
      </c>
    </row>
    <row r="1347" spans="1:11" x14ac:dyDescent="0.35">
      <c r="A1347" s="1">
        <v>8.0636574074082798E-2</v>
      </c>
      <c r="B1347">
        <v>1.90127</v>
      </c>
      <c r="C1347">
        <v>2.11632</v>
      </c>
      <c r="D1347">
        <v>1.72532</v>
      </c>
      <c r="E1347">
        <v>1.58358</v>
      </c>
      <c r="F1347">
        <v>3.0645199999999999</v>
      </c>
      <c r="G1347">
        <v>2.5562100000000001</v>
      </c>
      <c r="H1347">
        <v>3.12805</v>
      </c>
      <c r="I1347">
        <v>1.77908</v>
      </c>
      <c r="J1347">
        <f t="shared" si="0"/>
        <v>17.85435</v>
      </c>
      <c r="K1347">
        <f t="shared" si="1"/>
        <v>25.502225113800002</v>
      </c>
    </row>
    <row r="1348" spans="1:11" x14ac:dyDescent="0.35">
      <c r="A1348" s="1">
        <v>8.0648148148156795E-2</v>
      </c>
      <c r="B1348">
        <v>1.82796</v>
      </c>
      <c r="C1348">
        <v>2.1016599999999999</v>
      </c>
      <c r="D1348">
        <v>1.7839700000000001</v>
      </c>
      <c r="E1348">
        <v>1.58358</v>
      </c>
      <c r="F1348">
        <v>3.0400800000000001</v>
      </c>
      <c r="G1348">
        <v>2.2922799999999999</v>
      </c>
      <c r="H1348">
        <v>3.1622699999999999</v>
      </c>
      <c r="I1348">
        <v>2.3167200000000001</v>
      </c>
      <c r="J1348">
        <f t="shared" si="0"/>
        <v>18.108519999999999</v>
      </c>
      <c r="K1348">
        <f t="shared" si="1"/>
        <v>26.233479727231998</v>
      </c>
    </row>
    <row r="1349" spans="1:11" x14ac:dyDescent="0.35">
      <c r="A1349" s="1">
        <v>8.0659722222230903E-2</v>
      </c>
      <c r="B1349">
        <v>1.9843599999999999</v>
      </c>
      <c r="C1349">
        <v>2.0870000000000002</v>
      </c>
      <c r="D1349">
        <v>1.6519999999999999</v>
      </c>
      <c r="E1349">
        <v>1.5982400000000001</v>
      </c>
      <c r="F1349">
        <v>3.0840700000000001</v>
      </c>
      <c r="G1349">
        <v>2.8152499999999998</v>
      </c>
      <c r="H1349">
        <v>3.0498500000000002</v>
      </c>
      <c r="I1349">
        <v>1.39785</v>
      </c>
      <c r="J1349">
        <f t="shared" si="0"/>
        <v>17.668619999999997</v>
      </c>
      <c r="K1349">
        <f t="shared" si="1"/>
        <v>24.974410616351992</v>
      </c>
    </row>
    <row r="1350" spans="1:11" x14ac:dyDescent="0.35">
      <c r="A1350" s="1">
        <v>8.0671296296304998E-2</v>
      </c>
      <c r="B1350">
        <v>2.0918899999999998</v>
      </c>
      <c r="C1350">
        <v>1.9697</v>
      </c>
      <c r="D1350">
        <v>1.56403</v>
      </c>
      <c r="E1350">
        <v>1.6911</v>
      </c>
      <c r="F1350">
        <v>3.0840700000000001</v>
      </c>
      <c r="G1350">
        <v>2.98143</v>
      </c>
      <c r="H1350">
        <v>2.8152499999999998</v>
      </c>
      <c r="I1350">
        <v>1.3049900000000001</v>
      </c>
      <c r="J1350">
        <f t="shared" si="0"/>
        <v>17.502459999999999</v>
      </c>
      <c r="K1350">
        <f t="shared" si="1"/>
        <v>24.506888484127998</v>
      </c>
    </row>
    <row r="1351" spans="1:11" x14ac:dyDescent="0.35">
      <c r="A1351" s="1">
        <v>8.0682870370379106E-2</v>
      </c>
      <c r="B1351">
        <v>1.82796</v>
      </c>
      <c r="C1351">
        <v>2.0967699999999998</v>
      </c>
      <c r="D1351">
        <v>1.7888599999999999</v>
      </c>
      <c r="E1351">
        <v>1.5786899999999999</v>
      </c>
      <c r="F1351">
        <v>3.0400800000000001</v>
      </c>
      <c r="G1351">
        <v>2.1700900000000001</v>
      </c>
      <c r="H1351">
        <v>3.16716</v>
      </c>
      <c r="I1351">
        <v>2.2482899999999999</v>
      </c>
      <c r="J1351">
        <f t="shared" si="0"/>
        <v>17.917899999999999</v>
      </c>
      <c r="K1351">
        <f t="shared" si="1"/>
        <v>25.684091232799997</v>
      </c>
    </row>
    <row r="1352" spans="1:11" x14ac:dyDescent="0.35">
      <c r="A1352" s="1">
        <v>8.0694444444453201E-2</v>
      </c>
      <c r="B1352">
        <v>1.6666700000000001</v>
      </c>
      <c r="C1352">
        <v>1.98925</v>
      </c>
      <c r="D1352">
        <v>1.9599200000000001</v>
      </c>
      <c r="E1352">
        <v>1.6519999999999999</v>
      </c>
      <c r="F1352">
        <v>2.87879</v>
      </c>
      <c r="G1352">
        <v>1.4076200000000001</v>
      </c>
      <c r="H1352">
        <v>3.2062599999999999</v>
      </c>
      <c r="I1352">
        <v>2.9423300000000001</v>
      </c>
      <c r="J1352">
        <f t="shared" si="0"/>
        <v>17.702840000000002</v>
      </c>
      <c r="K1352">
        <f t="shared" si="1"/>
        <v>25.071243525248004</v>
      </c>
    </row>
    <row r="1353" spans="1:11" x14ac:dyDescent="0.35">
      <c r="A1353" s="1">
        <v>8.0706018518527198E-2</v>
      </c>
      <c r="B1353">
        <v>1.82307</v>
      </c>
      <c r="C1353">
        <v>2.0967699999999998</v>
      </c>
      <c r="D1353">
        <v>1.7741899999999999</v>
      </c>
      <c r="E1353">
        <v>1.5689200000000001</v>
      </c>
      <c r="F1353">
        <v>3.0449700000000002</v>
      </c>
      <c r="G1353">
        <v>2.3264900000000002</v>
      </c>
      <c r="H1353">
        <v>3.1524899999999998</v>
      </c>
      <c r="I1353">
        <v>2.1945299999999999</v>
      </c>
      <c r="J1353">
        <f t="shared" si="0"/>
        <v>17.98143</v>
      </c>
      <c r="K1353">
        <f t="shared" si="1"/>
        <v>25.866545987591998</v>
      </c>
    </row>
    <row r="1354" spans="1:11" x14ac:dyDescent="0.35">
      <c r="A1354" s="1">
        <v>8.0717592592601306E-2</v>
      </c>
      <c r="B1354">
        <v>1.9843599999999999</v>
      </c>
      <c r="C1354">
        <v>2.0772200000000001</v>
      </c>
      <c r="D1354">
        <v>1.6519999999999999</v>
      </c>
      <c r="E1354">
        <v>1.60802</v>
      </c>
      <c r="F1354">
        <v>3.0840700000000001</v>
      </c>
      <c r="G1354">
        <v>2.8103600000000002</v>
      </c>
      <c r="H1354">
        <v>3.0449700000000002</v>
      </c>
      <c r="I1354">
        <v>1.36852</v>
      </c>
      <c r="J1354">
        <f t="shared" si="0"/>
        <v>17.629519999999999</v>
      </c>
      <c r="K1354">
        <f t="shared" si="1"/>
        <v>24.863998034431997</v>
      </c>
    </row>
    <row r="1355" spans="1:11" x14ac:dyDescent="0.35">
      <c r="A1355" s="1">
        <v>8.07291666666754E-2</v>
      </c>
      <c r="B1355">
        <v>2.0332400000000002</v>
      </c>
      <c r="C1355">
        <v>2.0576699999999999</v>
      </c>
      <c r="D1355">
        <v>1.6177900000000001</v>
      </c>
      <c r="E1355">
        <v>1.63245</v>
      </c>
      <c r="F1355">
        <v>3.0889500000000001</v>
      </c>
      <c r="G1355">
        <v>2.88368</v>
      </c>
      <c r="H1355">
        <v>2.9912000000000001</v>
      </c>
      <c r="I1355">
        <v>1.3343100000000001</v>
      </c>
      <c r="J1355">
        <f t="shared" si="0"/>
        <v>17.639289999999999</v>
      </c>
      <c r="K1355">
        <f t="shared" si="1"/>
        <v>24.891564136327997</v>
      </c>
    </row>
    <row r="1356" spans="1:11" x14ac:dyDescent="0.35">
      <c r="A1356" s="1">
        <v>8.0740740740749495E-2</v>
      </c>
      <c r="B1356">
        <v>1.8866099999999999</v>
      </c>
      <c r="C1356">
        <v>2.1065499999999999</v>
      </c>
      <c r="D1356">
        <v>1.73021</v>
      </c>
      <c r="E1356">
        <v>1.58358</v>
      </c>
      <c r="F1356">
        <v>3.0645199999999999</v>
      </c>
      <c r="G1356">
        <v>2.5415399999999999</v>
      </c>
      <c r="H1356">
        <v>3.12317</v>
      </c>
      <c r="I1356">
        <v>1.6226799999999999</v>
      </c>
      <c r="J1356">
        <f t="shared" si="0"/>
        <v>17.658859999999997</v>
      </c>
      <c r="K1356">
        <f t="shared" si="1"/>
        <v>24.946826919967993</v>
      </c>
    </row>
    <row r="1357" spans="1:11" x14ac:dyDescent="0.35">
      <c r="A1357" s="1">
        <v>8.0752314814823603E-2</v>
      </c>
      <c r="B1357">
        <v>1.6764399999999999</v>
      </c>
      <c r="C1357">
        <v>1.9794700000000001</v>
      </c>
      <c r="D1357">
        <v>1.95503</v>
      </c>
      <c r="E1357">
        <v>1.6471199999999999</v>
      </c>
      <c r="F1357">
        <v>2.8983400000000001</v>
      </c>
      <c r="G1357">
        <v>1.29521</v>
      </c>
      <c r="H1357">
        <v>3.2062599999999999</v>
      </c>
      <c r="I1357">
        <v>2.9081100000000002</v>
      </c>
      <c r="J1357">
        <f t="shared" si="0"/>
        <v>17.565980000000003</v>
      </c>
      <c r="K1357">
        <f t="shared" si="1"/>
        <v>24.685092268832008</v>
      </c>
    </row>
    <row r="1358" spans="1:11" x14ac:dyDescent="0.35">
      <c r="A1358" s="1">
        <v>8.0763888888897697E-2</v>
      </c>
      <c r="B1358">
        <v>1.60802</v>
      </c>
      <c r="C1358">
        <v>1.82796</v>
      </c>
      <c r="D1358">
        <v>1.98925</v>
      </c>
      <c r="E1358">
        <v>1.7693099999999999</v>
      </c>
      <c r="F1358">
        <v>2.6344099999999999</v>
      </c>
      <c r="G1358">
        <v>1.6031299999999999</v>
      </c>
      <c r="H1358">
        <v>3.1964800000000002</v>
      </c>
      <c r="I1358">
        <v>3.07429</v>
      </c>
      <c r="J1358">
        <f t="shared" si="0"/>
        <v>17.702850000000002</v>
      </c>
      <c r="K1358">
        <f t="shared" si="1"/>
        <v>25.071271849800006</v>
      </c>
    </row>
    <row r="1359" spans="1:11" x14ac:dyDescent="0.35">
      <c r="A1359" s="1">
        <v>8.0775462962971695E-2</v>
      </c>
      <c r="B1359">
        <v>1.66178</v>
      </c>
      <c r="C1359">
        <v>1.97458</v>
      </c>
      <c r="D1359">
        <v>1.95503</v>
      </c>
      <c r="E1359">
        <v>1.63734</v>
      </c>
      <c r="F1359">
        <v>2.9081100000000002</v>
      </c>
      <c r="G1359">
        <v>1.3391999999999999</v>
      </c>
      <c r="H1359">
        <v>3.2062599999999999</v>
      </c>
      <c r="I1359">
        <v>2.8934500000000001</v>
      </c>
      <c r="J1359">
        <f t="shared" si="0"/>
        <v>17.575749999999999</v>
      </c>
      <c r="K1359">
        <f t="shared" si="1"/>
        <v>24.712559044999999</v>
      </c>
    </row>
    <row r="1360" spans="1:11" x14ac:dyDescent="0.35">
      <c r="A1360" s="1">
        <v>8.0787037037045803E-2</v>
      </c>
      <c r="B1360">
        <v>1.75464</v>
      </c>
      <c r="C1360">
        <v>2.0625599999999999</v>
      </c>
      <c r="D1360">
        <v>1.85239</v>
      </c>
      <c r="E1360">
        <v>1.58358</v>
      </c>
      <c r="F1360">
        <v>3.0058699999999998</v>
      </c>
      <c r="G1360">
        <v>1.7839700000000001</v>
      </c>
      <c r="H1360">
        <v>3.1818200000000001</v>
      </c>
      <c r="I1360">
        <v>2.5610900000000001</v>
      </c>
      <c r="J1360">
        <f t="shared" si="0"/>
        <v>17.785919999999997</v>
      </c>
      <c r="K1360">
        <f t="shared" si="1"/>
        <v>25.307116019711994</v>
      </c>
    </row>
    <row r="1361" spans="1:11" x14ac:dyDescent="0.35">
      <c r="A1361" s="1">
        <v>8.0798611111119897E-2</v>
      </c>
      <c r="B1361">
        <v>1.7204299999999999</v>
      </c>
      <c r="C1361">
        <v>2.0381200000000002</v>
      </c>
      <c r="D1361">
        <v>1.90127</v>
      </c>
      <c r="E1361">
        <v>1.6031299999999999</v>
      </c>
      <c r="F1361">
        <v>2.9618799999999998</v>
      </c>
      <c r="G1361">
        <v>1.5102599999999999</v>
      </c>
      <c r="H1361">
        <v>3.1964800000000002</v>
      </c>
      <c r="I1361">
        <v>2.8054700000000001</v>
      </c>
      <c r="J1361">
        <f t="shared" si="0"/>
        <v>17.73704</v>
      </c>
      <c r="K1361">
        <f t="shared" si="1"/>
        <v>25.168207036928003</v>
      </c>
    </row>
    <row r="1362" spans="1:11" x14ac:dyDescent="0.35">
      <c r="A1362" s="1">
        <v>8.0810185185194006E-2</v>
      </c>
      <c r="B1362">
        <v>1.6862200000000001</v>
      </c>
      <c r="C1362">
        <v>2.0087999999999999</v>
      </c>
      <c r="D1362">
        <v>1.9354800000000001</v>
      </c>
      <c r="E1362">
        <v>1.6226799999999999</v>
      </c>
      <c r="F1362">
        <v>2.9129999999999998</v>
      </c>
      <c r="G1362">
        <v>1.4222900000000001</v>
      </c>
      <c r="H1362">
        <v>3.2013699999999998</v>
      </c>
      <c r="I1362">
        <v>2.8934500000000001</v>
      </c>
      <c r="J1362">
        <f t="shared" si="0"/>
        <v>17.68329</v>
      </c>
      <c r="K1362">
        <f t="shared" si="1"/>
        <v>25.015899617928</v>
      </c>
    </row>
    <row r="1363" spans="1:11" x14ac:dyDescent="0.35">
      <c r="A1363" s="1">
        <v>8.08217592592681E-2</v>
      </c>
      <c r="B1363">
        <v>1.9110499999999999</v>
      </c>
      <c r="C1363">
        <v>2.0967699999999998</v>
      </c>
      <c r="D1363">
        <v>1.70577</v>
      </c>
      <c r="E1363">
        <v>1.5786899999999999</v>
      </c>
      <c r="F1363">
        <v>3.0693999999999999</v>
      </c>
      <c r="G1363">
        <v>2.55132</v>
      </c>
      <c r="H1363">
        <v>3.1182799999999999</v>
      </c>
      <c r="I1363">
        <v>1.56403</v>
      </c>
      <c r="J1363">
        <f t="shared" ref="J1363:J1426" si="2">SUM(B1363,C1363,D1363,E1363,F1363,G1363,H1363,I1363)</f>
        <v>17.595309999999998</v>
      </c>
      <c r="K1363">
        <f t="shared" ref="K1363:K1426" si="3">J1363^2/12.5</f>
        <v>24.767594719687995</v>
      </c>
    </row>
    <row r="1364" spans="1:11" x14ac:dyDescent="0.35">
      <c r="A1364" s="1">
        <v>8.0833333333342097E-2</v>
      </c>
      <c r="B1364">
        <v>2.11144</v>
      </c>
      <c r="C1364">
        <v>1.9110499999999999</v>
      </c>
      <c r="D1364">
        <v>1.53959</v>
      </c>
      <c r="E1364">
        <v>1.7399800000000001</v>
      </c>
      <c r="F1364">
        <v>3.07918</v>
      </c>
      <c r="G1364">
        <v>3.0156399999999999</v>
      </c>
      <c r="H1364">
        <v>2.64907</v>
      </c>
      <c r="I1364">
        <v>1.6471199999999999</v>
      </c>
      <c r="J1364">
        <f t="shared" si="2"/>
        <v>17.693069999999999</v>
      </c>
      <c r="K1364">
        <f t="shared" si="3"/>
        <v>25.043578081991996</v>
      </c>
    </row>
    <row r="1365" spans="1:11" x14ac:dyDescent="0.35">
      <c r="A1365" s="1">
        <v>8.0844907407416206E-2</v>
      </c>
      <c r="B1365">
        <v>2.0723400000000001</v>
      </c>
      <c r="C1365">
        <v>1.9794700000000001</v>
      </c>
      <c r="D1365">
        <v>1.56403</v>
      </c>
      <c r="E1365">
        <v>1.68133</v>
      </c>
      <c r="F1365">
        <v>3.0889500000000001</v>
      </c>
      <c r="G1365">
        <v>2.9716499999999999</v>
      </c>
      <c r="H1365">
        <v>2.8250199999999999</v>
      </c>
      <c r="I1365">
        <v>1.3098700000000001</v>
      </c>
      <c r="J1365">
        <f t="shared" si="2"/>
        <v>17.492660000000001</v>
      </c>
      <c r="K1365">
        <f t="shared" si="3"/>
        <v>24.479452310048</v>
      </c>
    </row>
    <row r="1366" spans="1:11" x14ac:dyDescent="0.35">
      <c r="A1366" s="1">
        <v>8.08564814814903E-2</v>
      </c>
      <c r="B1366">
        <v>1.7399800000000001</v>
      </c>
      <c r="C1366">
        <v>2.0527899999999999</v>
      </c>
      <c r="D1366">
        <v>1.87195</v>
      </c>
      <c r="E1366">
        <v>1.5786899999999999</v>
      </c>
      <c r="F1366">
        <v>2.97654</v>
      </c>
      <c r="G1366">
        <v>1.5053799999999999</v>
      </c>
      <c r="H1366">
        <v>3.1964800000000002</v>
      </c>
      <c r="I1366">
        <v>2.7174999999999998</v>
      </c>
      <c r="J1366">
        <f t="shared" si="2"/>
        <v>17.639310000000002</v>
      </c>
      <c r="K1366">
        <f t="shared" si="3"/>
        <v>24.891620582088002</v>
      </c>
    </row>
    <row r="1367" spans="1:11" x14ac:dyDescent="0.35">
      <c r="A1367" s="1">
        <v>8.0868055555564394E-2</v>
      </c>
      <c r="B1367">
        <v>1.58847</v>
      </c>
      <c r="C1367">
        <v>1.79863</v>
      </c>
      <c r="D1367">
        <v>1.97458</v>
      </c>
      <c r="E1367">
        <v>1.80352</v>
      </c>
      <c r="F1367">
        <v>2.4193500000000001</v>
      </c>
      <c r="G1367">
        <v>2.11144</v>
      </c>
      <c r="H1367">
        <v>3.17693</v>
      </c>
      <c r="I1367">
        <v>3.1182799999999999</v>
      </c>
      <c r="J1367">
        <f t="shared" si="2"/>
        <v>17.991199999999999</v>
      </c>
      <c r="K1367">
        <f t="shared" si="3"/>
        <v>25.894662195199999</v>
      </c>
    </row>
    <row r="1368" spans="1:11" x14ac:dyDescent="0.35">
      <c r="A1368" s="1">
        <v>8.0879629629638503E-2</v>
      </c>
      <c r="B1368">
        <v>1.77908</v>
      </c>
      <c r="C1368">
        <v>2.0821100000000001</v>
      </c>
      <c r="D1368">
        <v>1.8181799999999999</v>
      </c>
      <c r="E1368">
        <v>1.56403</v>
      </c>
      <c r="F1368">
        <v>3.0009800000000002</v>
      </c>
      <c r="G1368">
        <v>2.0430100000000002</v>
      </c>
      <c r="H1368">
        <v>3.17693</v>
      </c>
      <c r="I1368">
        <v>2.6686200000000002</v>
      </c>
      <c r="J1368">
        <f t="shared" si="2"/>
        <v>18.132940000000001</v>
      </c>
      <c r="K1368">
        <f t="shared" si="3"/>
        <v>26.304281043488004</v>
      </c>
    </row>
    <row r="1369" spans="1:11" x14ac:dyDescent="0.35">
      <c r="A1369" s="1">
        <v>8.08912037037125E-2</v>
      </c>
      <c r="B1369">
        <v>2.1065499999999999</v>
      </c>
      <c r="C1369">
        <v>1.7693099999999999</v>
      </c>
      <c r="D1369">
        <v>1.53959</v>
      </c>
      <c r="E1369">
        <v>1.87683</v>
      </c>
      <c r="F1369">
        <v>3.0303</v>
      </c>
      <c r="G1369">
        <v>3.0596299999999998</v>
      </c>
      <c r="H1369">
        <v>2.1016599999999999</v>
      </c>
      <c r="I1369">
        <v>2.5366599999999999</v>
      </c>
      <c r="J1369">
        <f t="shared" si="2"/>
        <v>18.020530000000001</v>
      </c>
      <c r="K1369">
        <f t="shared" si="3"/>
        <v>25.979160118471999</v>
      </c>
    </row>
    <row r="1370" spans="1:11" x14ac:dyDescent="0.35">
      <c r="A1370" s="1">
        <v>8.0902777777786594E-2</v>
      </c>
      <c r="B1370">
        <v>2.0967699999999998</v>
      </c>
      <c r="C1370">
        <v>1.89638</v>
      </c>
      <c r="D1370">
        <v>1.5786899999999999</v>
      </c>
      <c r="E1370">
        <v>1.7937399999999999</v>
      </c>
      <c r="F1370">
        <v>3.0693999999999999</v>
      </c>
      <c r="G1370">
        <v>3.0303</v>
      </c>
      <c r="H1370">
        <v>2.4926699999999999</v>
      </c>
      <c r="I1370">
        <v>1.8084100000000001</v>
      </c>
      <c r="J1370">
        <f t="shared" si="2"/>
        <v>17.766359999999999</v>
      </c>
      <c r="K1370">
        <f t="shared" si="3"/>
        <v>25.251483811967997</v>
      </c>
    </row>
    <row r="1371" spans="1:11" x14ac:dyDescent="0.35">
      <c r="A1371" s="1">
        <v>8.0914351851860702E-2</v>
      </c>
      <c r="B1371">
        <v>1.8132900000000001</v>
      </c>
      <c r="C1371">
        <v>2.0332400000000002</v>
      </c>
      <c r="D1371">
        <v>1.8426199999999999</v>
      </c>
      <c r="E1371">
        <v>1.62757</v>
      </c>
      <c r="F1371">
        <v>3.0205299999999999</v>
      </c>
      <c r="G1371">
        <v>1.7741899999999999</v>
      </c>
      <c r="H1371">
        <v>3.1818200000000001</v>
      </c>
      <c r="I1371">
        <v>2.3704800000000001</v>
      </c>
      <c r="J1371">
        <f t="shared" si="2"/>
        <v>17.663740000000001</v>
      </c>
      <c r="K1371">
        <f t="shared" si="3"/>
        <v>24.960616863008003</v>
      </c>
    </row>
    <row r="1372" spans="1:11" x14ac:dyDescent="0.35">
      <c r="A1372" s="1">
        <v>8.0925925925934797E-2</v>
      </c>
      <c r="B1372">
        <v>1.6519999999999999</v>
      </c>
      <c r="C1372">
        <v>1.7399800000000001</v>
      </c>
      <c r="D1372">
        <v>1.9306000000000001</v>
      </c>
      <c r="E1372">
        <v>1.9061600000000001</v>
      </c>
      <c r="F1372">
        <v>2.0283500000000001</v>
      </c>
      <c r="G1372">
        <v>2.3362699999999998</v>
      </c>
      <c r="H1372">
        <v>3.1524899999999998</v>
      </c>
      <c r="I1372">
        <v>3.1476099999999998</v>
      </c>
      <c r="J1372">
        <f t="shared" si="2"/>
        <v>17.893460000000001</v>
      </c>
      <c r="K1372">
        <f t="shared" si="3"/>
        <v>25.614072861728005</v>
      </c>
    </row>
    <row r="1373" spans="1:11" x14ac:dyDescent="0.35">
      <c r="A1373" s="1">
        <v>8.0937500000008905E-2</v>
      </c>
      <c r="B1373">
        <v>1.66178</v>
      </c>
      <c r="C1373">
        <v>1.7008799999999999</v>
      </c>
      <c r="D1373">
        <v>1.9110499999999999</v>
      </c>
      <c r="E1373">
        <v>1.95503</v>
      </c>
      <c r="F1373">
        <v>1.7888599999999999</v>
      </c>
      <c r="G1373">
        <v>2.5659800000000001</v>
      </c>
      <c r="H1373">
        <v>3.12317</v>
      </c>
      <c r="I1373">
        <v>3.1573799999999999</v>
      </c>
      <c r="J1373">
        <f t="shared" si="2"/>
        <v>17.864129999999999</v>
      </c>
      <c r="K1373">
        <f t="shared" si="3"/>
        <v>25.530171252551998</v>
      </c>
    </row>
    <row r="1374" spans="1:11" x14ac:dyDescent="0.35">
      <c r="A1374" s="1">
        <v>8.0949074074082902E-2</v>
      </c>
      <c r="B1374">
        <v>1.6519999999999999</v>
      </c>
      <c r="C1374">
        <v>1.80352</v>
      </c>
      <c r="D1374">
        <v>1.95503</v>
      </c>
      <c r="E1374">
        <v>1.8181799999999999</v>
      </c>
      <c r="F1374">
        <v>2.4780099999999998</v>
      </c>
      <c r="G1374">
        <v>1.73021</v>
      </c>
      <c r="H1374">
        <v>3.1915900000000001</v>
      </c>
      <c r="I1374">
        <v>3.0987300000000002</v>
      </c>
      <c r="J1374">
        <f t="shared" si="2"/>
        <v>17.727270000000001</v>
      </c>
      <c r="K1374">
        <f t="shared" si="3"/>
        <v>25.140488132232004</v>
      </c>
    </row>
    <row r="1375" spans="1:11" x14ac:dyDescent="0.35">
      <c r="A1375" s="1">
        <v>8.0960648148156997E-2</v>
      </c>
      <c r="B1375">
        <v>1.7204299999999999</v>
      </c>
      <c r="C1375">
        <v>1.94526</v>
      </c>
      <c r="D1375">
        <v>1.9794700000000001</v>
      </c>
      <c r="E1375">
        <v>1.6862200000000001</v>
      </c>
      <c r="F1375">
        <v>2.8348</v>
      </c>
      <c r="G1375">
        <v>1.2609999999999999</v>
      </c>
      <c r="H1375">
        <v>3.2111399999999999</v>
      </c>
      <c r="I1375">
        <v>2.9618799999999998</v>
      </c>
      <c r="J1375">
        <f t="shared" si="2"/>
        <v>17.600199999999997</v>
      </c>
      <c r="K1375">
        <f t="shared" si="3"/>
        <v>24.781363203199994</v>
      </c>
    </row>
    <row r="1376" spans="1:11" x14ac:dyDescent="0.35">
      <c r="A1376" s="1">
        <v>8.0972222222231105E-2</v>
      </c>
      <c r="B1376">
        <v>1.6862200000000001</v>
      </c>
      <c r="C1376">
        <v>1.92082</v>
      </c>
      <c r="D1376">
        <v>1.95503</v>
      </c>
      <c r="E1376">
        <v>1.7204299999999999</v>
      </c>
      <c r="F1376">
        <v>2.7321599999999999</v>
      </c>
      <c r="G1376">
        <v>1.3538600000000001</v>
      </c>
      <c r="H1376">
        <v>3.2013699999999998</v>
      </c>
      <c r="I1376">
        <v>3.0351900000000001</v>
      </c>
      <c r="J1376">
        <f t="shared" si="2"/>
        <v>17.605080000000001</v>
      </c>
      <c r="K1376">
        <f t="shared" si="3"/>
        <v>24.795107344512004</v>
      </c>
    </row>
    <row r="1377" spans="1:11" x14ac:dyDescent="0.35">
      <c r="A1377" s="1">
        <v>8.0983796296305199E-2</v>
      </c>
      <c r="B1377">
        <v>1.7741899999999999</v>
      </c>
      <c r="C1377">
        <v>2.0039099999999999</v>
      </c>
      <c r="D1377">
        <v>1.8817200000000001</v>
      </c>
      <c r="E1377">
        <v>1.6422300000000001</v>
      </c>
      <c r="F1377">
        <v>2.9667599999999998</v>
      </c>
      <c r="G1377">
        <v>1.5982400000000001</v>
      </c>
      <c r="H1377">
        <v>3.1915900000000001</v>
      </c>
      <c r="I1377">
        <v>2.78104</v>
      </c>
      <c r="J1377">
        <f t="shared" si="2"/>
        <v>17.839679999999998</v>
      </c>
      <c r="K1377">
        <f t="shared" si="3"/>
        <v>25.460334600191995</v>
      </c>
    </row>
    <row r="1378" spans="1:11" x14ac:dyDescent="0.35">
      <c r="A1378" s="1">
        <v>8.0995370370379294E-2</v>
      </c>
      <c r="B1378">
        <v>2.0430100000000002</v>
      </c>
      <c r="C1378">
        <v>1.92571</v>
      </c>
      <c r="D1378">
        <v>1.59335</v>
      </c>
      <c r="E1378">
        <v>1.7644200000000001</v>
      </c>
      <c r="F1378">
        <v>3.0840700000000001</v>
      </c>
      <c r="G1378">
        <v>2.9960900000000001</v>
      </c>
      <c r="H1378">
        <v>2.74682</v>
      </c>
      <c r="I1378">
        <v>1.4027400000000001</v>
      </c>
      <c r="J1378">
        <f t="shared" si="2"/>
        <v>17.556210000000004</v>
      </c>
      <c r="K1378">
        <f t="shared" si="3"/>
        <v>24.657640765128011</v>
      </c>
    </row>
    <row r="1379" spans="1:11" x14ac:dyDescent="0.35">
      <c r="A1379" s="1">
        <v>8.1006944444453305E-2</v>
      </c>
      <c r="B1379">
        <v>2.01369</v>
      </c>
      <c r="C1379">
        <v>1.9354800000000001</v>
      </c>
      <c r="D1379">
        <v>1.6129</v>
      </c>
      <c r="E1379">
        <v>1.7644200000000001</v>
      </c>
      <c r="F1379">
        <v>3.0889500000000001</v>
      </c>
      <c r="G1379">
        <v>2.98143</v>
      </c>
      <c r="H1379">
        <v>2.7517100000000001</v>
      </c>
      <c r="I1379">
        <v>1.3098700000000001</v>
      </c>
      <c r="J1379">
        <f t="shared" si="2"/>
        <v>17.458449999999999</v>
      </c>
      <c r="K1379">
        <f t="shared" si="3"/>
        <v>24.383798112199997</v>
      </c>
    </row>
    <row r="1380" spans="1:11" x14ac:dyDescent="0.35">
      <c r="A1380" s="1">
        <v>8.1018518518527399E-2</v>
      </c>
      <c r="B1380">
        <v>1.7839700000000001</v>
      </c>
      <c r="C1380">
        <v>1.92082</v>
      </c>
      <c r="D1380">
        <v>2.0430100000000002</v>
      </c>
      <c r="E1380">
        <v>1.70577</v>
      </c>
      <c r="F1380">
        <v>2.8641299999999998</v>
      </c>
      <c r="G1380">
        <v>1.22678</v>
      </c>
      <c r="H1380">
        <v>3.2160299999999999</v>
      </c>
      <c r="I1380">
        <v>2.9032300000000002</v>
      </c>
      <c r="J1380">
        <f t="shared" si="2"/>
        <v>17.663740000000001</v>
      </c>
      <c r="K1380">
        <f t="shared" si="3"/>
        <v>24.960616863008003</v>
      </c>
    </row>
    <row r="1381" spans="1:11" x14ac:dyDescent="0.35">
      <c r="A1381" s="1">
        <v>8.1030092592601494E-2</v>
      </c>
      <c r="B1381">
        <v>1.75464</v>
      </c>
      <c r="C1381">
        <v>1.7008799999999999</v>
      </c>
      <c r="D1381">
        <v>1.79863</v>
      </c>
      <c r="E1381">
        <v>2.0087999999999999</v>
      </c>
      <c r="F1381">
        <v>1.4467300000000001</v>
      </c>
      <c r="G1381">
        <v>2.8152499999999998</v>
      </c>
      <c r="H1381">
        <v>3.0156399999999999</v>
      </c>
      <c r="I1381">
        <v>3.1818200000000001</v>
      </c>
      <c r="J1381">
        <f t="shared" si="2"/>
        <v>17.722390000000001</v>
      </c>
      <c r="K1381">
        <f t="shared" si="3"/>
        <v>25.126648584968002</v>
      </c>
    </row>
    <row r="1382" spans="1:11" x14ac:dyDescent="0.35">
      <c r="A1382" s="1">
        <v>8.1041666666675602E-2</v>
      </c>
      <c r="B1382">
        <v>1.89638</v>
      </c>
      <c r="C1382">
        <v>1.6226799999999999</v>
      </c>
      <c r="D1382">
        <v>1.5200400000000001</v>
      </c>
      <c r="E1382">
        <v>1.8915</v>
      </c>
      <c r="F1382">
        <v>2.5708700000000002</v>
      </c>
      <c r="G1382">
        <v>2.98143</v>
      </c>
      <c r="H1382">
        <v>2.8299099999999999</v>
      </c>
      <c r="I1382">
        <v>3.1182799999999999</v>
      </c>
      <c r="J1382">
        <f t="shared" si="2"/>
        <v>18.431089999999998</v>
      </c>
      <c r="K1382">
        <f t="shared" si="3"/>
        <v>27.176406287047993</v>
      </c>
    </row>
    <row r="1383" spans="1:11" x14ac:dyDescent="0.35">
      <c r="A1383" s="1">
        <v>8.1053240740749696E-2</v>
      </c>
      <c r="B1383">
        <v>1.85239</v>
      </c>
      <c r="C1383">
        <v>1.6666700000000001</v>
      </c>
      <c r="D1383">
        <v>1.5053799999999999</v>
      </c>
      <c r="E1383">
        <v>1.7448699999999999</v>
      </c>
      <c r="F1383">
        <v>2.7566000000000002</v>
      </c>
      <c r="G1383">
        <v>3.0303</v>
      </c>
      <c r="H1383">
        <v>2.6637300000000002</v>
      </c>
      <c r="I1383">
        <v>3.0693999999999999</v>
      </c>
      <c r="J1383">
        <f t="shared" si="2"/>
        <v>18.289340000000003</v>
      </c>
      <c r="K1383">
        <f t="shared" si="3"/>
        <v>26.759996610848006</v>
      </c>
    </row>
    <row r="1384" spans="1:11" x14ac:dyDescent="0.35">
      <c r="A1384" s="1">
        <v>8.1064814814823694E-2</v>
      </c>
      <c r="B1384">
        <v>1.7937399999999999</v>
      </c>
      <c r="C1384">
        <v>1.7204299999999999</v>
      </c>
      <c r="D1384">
        <v>1.5982400000000001</v>
      </c>
      <c r="E1384">
        <v>1.58358</v>
      </c>
      <c r="F1384">
        <v>2.9032300000000002</v>
      </c>
      <c r="G1384">
        <v>3.07918</v>
      </c>
      <c r="H1384">
        <v>1.62757</v>
      </c>
      <c r="I1384">
        <v>2.9618799999999998</v>
      </c>
      <c r="J1384">
        <f t="shared" si="2"/>
        <v>17.267849999999999</v>
      </c>
      <c r="K1384">
        <f t="shared" si="3"/>
        <v>23.854291489799998</v>
      </c>
    </row>
    <row r="1385" spans="1:11" x14ac:dyDescent="0.35">
      <c r="A1385" s="1">
        <v>8.1076388888897802E-2</v>
      </c>
      <c r="B1385">
        <v>1.6471199999999999</v>
      </c>
      <c r="C1385">
        <v>1.7399800000000001</v>
      </c>
      <c r="D1385">
        <v>1.6911</v>
      </c>
      <c r="E1385">
        <v>1.5982400000000001</v>
      </c>
      <c r="F1385">
        <v>3.0840700000000001</v>
      </c>
      <c r="G1385">
        <v>3.02542</v>
      </c>
      <c r="H1385">
        <v>2.3949199999999999</v>
      </c>
      <c r="I1385">
        <v>1.46628</v>
      </c>
      <c r="J1385">
        <f t="shared" si="2"/>
        <v>16.647130000000004</v>
      </c>
      <c r="K1385">
        <f t="shared" si="3"/>
        <v>22.170154978952009</v>
      </c>
    </row>
    <row r="1386" spans="1:11" x14ac:dyDescent="0.35">
      <c r="A1386" s="1">
        <v>8.1087962962971896E-2</v>
      </c>
      <c r="B1386">
        <v>1.6422300000000001</v>
      </c>
      <c r="C1386">
        <v>1.58358</v>
      </c>
      <c r="D1386">
        <v>1.74976</v>
      </c>
      <c r="E1386">
        <v>1.7644200000000001</v>
      </c>
      <c r="F1386">
        <v>3.0156399999999999</v>
      </c>
      <c r="G1386">
        <v>1.3880699999999999</v>
      </c>
      <c r="H1386">
        <v>3.1867100000000002</v>
      </c>
      <c r="I1386">
        <v>2.1945299999999999</v>
      </c>
      <c r="J1386">
        <f t="shared" si="2"/>
        <v>16.524939999999997</v>
      </c>
      <c r="K1386">
        <f t="shared" si="3"/>
        <v>21.845891360287993</v>
      </c>
    </row>
    <row r="1387" spans="1:11" x14ac:dyDescent="0.35">
      <c r="A1387" s="1">
        <v>8.1099537037046004E-2</v>
      </c>
      <c r="B1387">
        <v>1.70577</v>
      </c>
      <c r="C1387">
        <v>1.5004900000000001</v>
      </c>
      <c r="D1387">
        <v>1.7008799999999999</v>
      </c>
      <c r="E1387">
        <v>1.74976</v>
      </c>
      <c r="F1387">
        <v>2.9276599999999999</v>
      </c>
      <c r="G1387">
        <v>1.79863</v>
      </c>
      <c r="H1387">
        <v>3.1915900000000001</v>
      </c>
      <c r="I1387">
        <v>2.8934500000000001</v>
      </c>
      <c r="J1387">
        <f t="shared" si="2"/>
        <v>17.468229999999998</v>
      </c>
      <c r="K1387">
        <f t="shared" si="3"/>
        <v>24.411124746631994</v>
      </c>
    </row>
    <row r="1388" spans="1:11" x14ac:dyDescent="0.35">
      <c r="A1388" s="1">
        <v>8.1111111111120099E-2</v>
      </c>
      <c r="B1388">
        <v>1.5982400000000001</v>
      </c>
      <c r="C1388">
        <v>1.6764399999999999</v>
      </c>
      <c r="D1388">
        <v>1.7008799999999999</v>
      </c>
      <c r="E1388">
        <v>1.6031299999999999</v>
      </c>
      <c r="F1388">
        <v>3.0547399999999998</v>
      </c>
      <c r="G1388">
        <v>2.9081100000000002</v>
      </c>
      <c r="H1388">
        <v>3.0009800000000002</v>
      </c>
      <c r="I1388">
        <v>1.82307</v>
      </c>
      <c r="J1388">
        <f t="shared" si="2"/>
        <v>17.365590000000001</v>
      </c>
      <c r="K1388">
        <f t="shared" si="3"/>
        <v>24.125097283848003</v>
      </c>
    </row>
    <row r="1389" spans="1:11" x14ac:dyDescent="0.35">
      <c r="A1389" s="1">
        <v>8.1122685185194096E-2</v>
      </c>
      <c r="B1389">
        <v>1.6764399999999999</v>
      </c>
      <c r="C1389">
        <v>1.60802</v>
      </c>
      <c r="D1389">
        <v>1.6177900000000001</v>
      </c>
      <c r="E1389">
        <v>1.6715500000000001</v>
      </c>
      <c r="F1389">
        <v>2.2042999999999999</v>
      </c>
      <c r="G1389">
        <v>2.9423300000000001</v>
      </c>
      <c r="H1389">
        <v>2.9423300000000001</v>
      </c>
      <c r="I1389">
        <v>3.1524899999999998</v>
      </c>
      <c r="J1389">
        <f t="shared" si="2"/>
        <v>17.815249999999999</v>
      </c>
      <c r="K1389">
        <f t="shared" si="3"/>
        <v>25.390650604999998</v>
      </c>
    </row>
    <row r="1390" spans="1:11" x14ac:dyDescent="0.35">
      <c r="A1390" s="1">
        <v>8.1134259259268204E-2</v>
      </c>
      <c r="B1390">
        <v>1.66178</v>
      </c>
      <c r="C1390">
        <v>1.6666700000000001</v>
      </c>
      <c r="D1390">
        <v>1.6422300000000001</v>
      </c>
      <c r="E1390">
        <v>1.6519999999999999</v>
      </c>
      <c r="F1390">
        <v>3.1036199999999998</v>
      </c>
      <c r="G1390">
        <v>2.9569899999999998</v>
      </c>
      <c r="H1390">
        <v>2.8152499999999998</v>
      </c>
      <c r="I1390">
        <v>1.27566</v>
      </c>
      <c r="J1390">
        <f t="shared" si="2"/>
        <v>16.774199999999997</v>
      </c>
      <c r="K1390">
        <f t="shared" si="3"/>
        <v>22.509902851199989</v>
      </c>
    </row>
    <row r="1391" spans="1:11" x14ac:dyDescent="0.35">
      <c r="A1391" s="1">
        <v>8.1145833333342299E-2</v>
      </c>
      <c r="B1391">
        <v>2.6979500000000001</v>
      </c>
      <c r="C1391">
        <v>1.7155400000000001</v>
      </c>
      <c r="D1391">
        <v>1.6666700000000001</v>
      </c>
      <c r="E1391">
        <v>1.5689200000000001</v>
      </c>
      <c r="F1391">
        <v>2.3264900000000002</v>
      </c>
      <c r="G1391">
        <v>3.1133899999999999</v>
      </c>
      <c r="H1391">
        <v>1.32942</v>
      </c>
      <c r="I1391">
        <v>3.0498500000000002</v>
      </c>
      <c r="J1391">
        <f t="shared" si="2"/>
        <v>17.468230000000002</v>
      </c>
      <c r="K1391">
        <f t="shared" si="3"/>
        <v>24.411124746632005</v>
      </c>
    </row>
    <row r="1392" spans="1:11" x14ac:dyDescent="0.35">
      <c r="A1392" s="1">
        <v>8.1157407407416393E-2</v>
      </c>
      <c r="B1392">
        <v>1.6471199999999999</v>
      </c>
      <c r="C1392">
        <v>1.75953</v>
      </c>
      <c r="D1392">
        <v>1.5200400000000001</v>
      </c>
      <c r="E1392">
        <v>2.2385100000000002</v>
      </c>
      <c r="F1392">
        <v>1.63734</v>
      </c>
      <c r="G1392">
        <v>3.0205299999999999</v>
      </c>
      <c r="H1392">
        <v>1.7204299999999999</v>
      </c>
      <c r="I1392">
        <v>3.1818200000000001</v>
      </c>
      <c r="J1392">
        <f t="shared" si="2"/>
        <v>16.725320000000004</v>
      </c>
      <c r="K1392">
        <f t="shared" si="3"/>
        <v>22.378906328192009</v>
      </c>
    </row>
    <row r="1393" spans="1:11" x14ac:dyDescent="0.35">
      <c r="A1393" s="1">
        <v>8.1168981481490501E-2</v>
      </c>
      <c r="B1393">
        <v>2.2385100000000002</v>
      </c>
      <c r="C1393">
        <v>1.66178</v>
      </c>
      <c r="D1393">
        <v>1.6959900000000001</v>
      </c>
      <c r="E1393">
        <v>1.4320600000000001</v>
      </c>
      <c r="F1393">
        <v>2.7957000000000001</v>
      </c>
      <c r="G1393">
        <v>3.1133899999999999</v>
      </c>
      <c r="H1393">
        <v>1.3831899999999999</v>
      </c>
      <c r="I1393">
        <v>2.9569899999999998</v>
      </c>
      <c r="J1393">
        <f t="shared" si="2"/>
        <v>17.277609999999999</v>
      </c>
      <c r="K1393">
        <f t="shared" si="3"/>
        <v>23.881264584967997</v>
      </c>
    </row>
    <row r="1394" spans="1:11" x14ac:dyDescent="0.35">
      <c r="A1394" s="1">
        <v>8.1180555555564499E-2</v>
      </c>
      <c r="B1394">
        <v>1.6862200000000001</v>
      </c>
      <c r="C1394">
        <v>1.6959900000000001</v>
      </c>
      <c r="D1394">
        <v>1.4076200000000001</v>
      </c>
      <c r="E1394">
        <v>1.58847</v>
      </c>
      <c r="F1394">
        <v>1.8084100000000001</v>
      </c>
      <c r="G1394">
        <v>2.84457</v>
      </c>
      <c r="H1394">
        <v>3.0303</v>
      </c>
      <c r="I1394">
        <v>3.16716</v>
      </c>
      <c r="J1394">
        <f t="shared" si="2"/>
        <v>17.228739999999998</v>
      </c>
      <c r="K1394">
        <f t="shared" si="3"/>
        <v>23.746358559007994</v>
      </c>
    </row>
    <row r="1395" spans="1:11" x14ac:dyDescent="0.35">
      <c r="A1395" s="1">
        <v>8.1192129629638607E-2</v>
      </c>
      <c r="B1395">
        <v>1.4956</v>
      </c>
      <c r="C1395">
        <v>1.55914</v>
      </c>
      <c r="D1395">
        <v>1.6177900000000001</v>
      </c>
      <c r="E1395">
        <v>1.6031299999999999</v>
      </c>
      <c r="F1395">
        <v>1.7155400000000001</v>
      </c>
      <c r="G1395">
        <v>1.20235</v>
      </c>
      <c r="H1395">
        <v>1.5444800000000001</v>
      </c>
      <c r="I1395">
        <v>1.2414499999999999</v>
      </c>
      <c r="J1395">
        <f t="shared" si="2"/>
        <v>11.979480000000001</v>
      </c>
      <c r="K1395">
        <f t="shared" si="3"/>
        <v>11.480635285632001</v>
      </c>
    </row>
    <row r="1396" spans="1:11" x14ac:dyDescent="0.35">
      <c r="A1396" s="1">
        <v>8.1203703703712701E-2</v>
      </c>
      <c r="B1396">
        <v>1.65689</v>
      </c>
      <c r="C1396">
        <v>1.5738000000000001</v>
      </c>
      <c r="D1396">
        <v>1.42717</v>
      </c>
      <c r="E1396">
        <v>1.5689200000000001</v>
      </c>
      <c r="F1396">
        <v>1.4174</v>
      </c>
      <c r="G1396">
        <v>1.5542499999999999</v>
      </c>
      <c r="H1396">
        <v>1.19746</v>
      </c>
      <c r="I1396">
        <v>1.5298099999999999</v>
      </c>
      <c r="J1396">
        <f t="shared" si="2"/>
        <v>11.925699999999999</v>
      </c>
      <c r="K1396">
        <f t="shared" si="3"/>
        <v>11.377785639199999</v>
      </c>
    </row>
    <row r="1397" spans="1:11" x14ac:dyDescent="0.35">
      <c r="A1397" s="1">
        <v>8.1215277777786796E-2</v>
      </c>
      <c r="B1397">
        <v>1.6129</v>
      </c>
      <c r="C1397">
        <v>1.63245</v>
      </c>
      <c r="D1397">
        <v>1.4956</v>
      </c>
      <c r="E1397">
        <v>1.5200400000000001</v>
      </c>
      <c r="F1397">
        <v>2.9912000000000001</v>
      </c>
      <c r="G1397">
        <v>3.0205299999999999</v>
      </c>
      <c r="H1397">
        <v>2.73705</v>
      </c>
      <c r="I1397">
        <v>2.9081100000000002</v>
      </c>
      <c r="J1397">
        <f t="shared" si="2"/>
        <v>17.91788</v>
      </c>
      <c r="K1397">
        <f t="shared" si="3"/>
        <v>25.684033895552002</v>
      </c>
    </row>
    <row r="1398" spans="1:11" x14ac:dyDescent="0.35">
      <c r="A1398" s="1">
        <v>8.1226851851860904E-2</v>
      </c>
      <c r="B1398">
        <v>1.6666700000000001</v>
      </c>
      <c r="C1398">
        <v>1.49071</v>
      </c>
      <c r="D1398">
        <v>1.65689</v>
      </c>
      <c r="E1398">
        <v>1.63734</v>
      </c>
      <c r="F1398">
        <v>2.87879</v>
      </c>
      <c r="G1398">
        <v>1.27077</v>
      </c>
      <c r="H1398">
        <v>3.2258100000000001</v>
      </c>
      <c r="I1398">
        <v>2.9374400000000001</v>
      </c>
      <c r="J1398">
        <f t="shared" si="2"/>
        <v>16.764419999999998</v>
      </c>
      <c r="K1398">
        <f t="shared" si="3"/>
        <v>22.483662234911993</v>
      </c>
    </row>
    <row r="1399" spans="1:11" x14ac:dyDescent="0.35">
      <c r="A1399" s="1">
        <v>8.1238425925934998E-2</v>
      </c>
      <c r="B1399">
        <v>1.60802</v>
      </c>
      <c r="C1399">
        <v>1.6471199999999999</v>
      </c>
      <c r="D1399">
        <v>1.5738000000000001</v>
      </c>
      <c r="E1399">
        <v>1.4956</v>
      </c>
      <c r="F1399">
        <v>2.64907</v>
      </c>
      <c r="G1399">
        <v>3.0938400000000001</v>
      </c>
      <c r="H1399">
        <v>1.3098700000000001</v>
      </c>
      <c r="I1399">
        <v>3.07918</v>
      </c>
      <c r="J1399">
        <f t="shared" si="2"/>
        <v>16.456500000000002</v>
      </c>
      <c r="K1399">
        <f t="shared" si="3"/>
        <v>21.665311380000002</v>
      </c>
    </row>
    <row r="1400" spans="1:11" x14ac:dyDescent="0.35">
      <c r="A1400" s="1">
        <v>8.1250000000008996E-2</v>
      </c>
      <c r="B1400">
        <v>1.5298099999999999</v>
      </c>
      <c r="C1400">
        <v>1.8426199999999999</v>
      </c>
      <c r="D1400">
        <v>1.5493600000000001</v>
      </c>
      <c r="E1400">
        <v>1.7008799999999999</v>
      </c>
      <c r="F1400">
        <v>3.12317</v>
      </c>
      <c r="G1400">
        <v>2.2873899999999998</v>
      </c>
      <c r="H1400">
        <v>3.1084999999999998</v>
      </c>
      <c r="I1400">
        <v>1.3343100000000001</v>
      </c>
      <c r="J1400">
        <f t="shared" si="2"/>
        <v>16.476039999999998</v>
      </c>
      <c r="K1400">
        <f t="shared" si="3"/>
        <v>21.716791526527995</v>
      </c>
    </row>
    <row r="1401" spans="1:11" x14ac:dyDescent="0.35">
      <c r="A1401" s="1">
        <v>8.1261574074083104E-2</v>
      </c>
      <c r="B1401">
        <v>1.6177900000000001</v>
      </c>
      <c r="C1401">
        <v>1.4956</v>
      </c>
      <c r="D1401">
        <v>2.0821100000000001</v>
      </c>
      <c r="E1401">
        <v>1.6715500000000001</v>
      </c>
      <c r="F1401">
        <v>3.0596299999999998</v>
      </c>
      <c r="G1401">
        <v>1.2365600000000001</v>
      </c>
      <c r="H1401">
        <v>3.2111399999999999</v>
      </c>
      <c r="I1401">
        <v>1.4027400000000001</v>
      </c>
      <c r="J1401">
        <f t="shared" si="2"/>
        <v>15.77712</v>
      </c>
      <c r="K1401">
        <f t="shared" si="3"/>
        <v>19.913401239551998</v>
      </c>
    </row>
    <row r="1402" spans="1:11" x14ac:dyDescent="0.35">
      <c r="A1402" s="1">
        <v>8.1273148148157198E-2</v>
      </c>
      <c r="B1402">
        <v>1.6715500000000001</v>
      </c>
      <c r="C1402">
        <v>1.5053799999999999</v>
      </c>
      <c r="D1402">
        <v>1.5689200000000001</v>
      </c>
      <c r="E1402">
        <v>1.5689200000000001</v>
      </c>
      <c r="F1402">
        <v>2.2922799999999999</v>
      </c>
      <c r="G1402">
        <v>1.3538600000000001</v>
      </c>
      <c r="H1402">
        <v>3.2160299999999999</v>
      </c>
      <c r="I1402">
        <v>3.1133899999999999</v>
      </c>
      <c r="J1402">
        <f t="shared" si="2"/>
        <v>16.290330000000001</v>
      </c>
      <c r="K1402">
        <f t="shared" si="3"/>
        <v>21.229988120712001</v>
      </c>
    </row>
    <row r="1403" spans="1:11" x14ac:dyDescent="0.35">
      <c r="A1403" s="1">
        <v>8.1284722222231306E-2</v>
      </c>
      <c r="B1403">
        <v>1.51515</v>
      </c>
      <c r="C1403">
        <v>1.51515</v>
      </c>
      <c r="D1403">
        <v>1.5493600000000001</v>
      </c>
      <c r="E1403">
        <v>1.6129</v>
      </c>
      <c r="F1403">
        <v>3.0693999999999999</v>
      </c>
      <c r="G1403">
        <v>2.5659800000000001</v>
      </c>
      <c r="H1403">
        <v>3.1378300000000001</v>
      </c>
      <c r="I1403">
        <v>1.9794700000000001</v>
      </c>
      <c r="J1403">
        <f t="shared" si="2"/>
        <v>16.945239999999998</v>
      </c>
      <c r="K1403">
        <f t="shared" si="3"/>
        <v>22.971292692607996</v>
      </c>
    </row>
    <row r="1404" spans="1:11" x14ac:dyDescent="0.35">
      <c r="A1404" s="1">
        <v>8.1296296296305401E-2</v>
      </c>
      <c r="B1404">
        <v>1.5298099999999999</v>
      </c>
      <c r="C1404">
        <v>1.56403</v>
      </c>
      <c r="D1404">
        <v>1.56403</v>
      </c>
      <c r="E1404">
        <v>1.4467300000000001</v>
      </c>
      <c r="F1404">
        <v>3.02542</v>
      </c>
      <c r="G1404">
        <v>3.0498500000000002</v>
      </c>
      <c r="H1404">
        <v>2.0821100000000001</v>
      </c>
      <c r="I1404">
        <v>2.7957000000000001</v>
      </c>
      <c r="J1404">
        <f t="shared" si="2"/>
        <v>17.057680000000001</v>
      </c>
      <c r="K1404">
        <f t="shared" si="3"/>
        <v>23.277155758592002</v>
      </c>
    </row>
    <row r="1405" spans="1:11" x14ac:dyDescent="0.35">
      <c r="A1405" s="1">
        <v>8.1307870370379398E-2</v>
      </c>
      <c r="B1405">
        <v>1.5249299999999999</v>
      </c>
      <c r="C1405">
        <v>1.5689200000000001</v>
      </c>
      <c r="D1405">
        <v>1.5542499999999999</v>
      </c>
      <c r="E1405">
        <v>1.39785</v>
      </c>
      <c r="F1405">
        <v>2.97654</v>
      </c>
      <c r="G1405">
        <v>3.0498500000000002</v>
      </c>
      <c r="H1405">
        <v>2.3900299999999999</v>
      </c>
      <c r="I1405">
        <v>2.9178899999999999</v>
      </c>
      <c r="J1405">
        <f t="shared" si="2"/>
        <v>17.38026</v>
      </c>
      <c r="K1405">
        <f t="shared" si="3"/>
        <v>24.165875013407998</v>
      </c>
    </row>
    <row r="1406" spans="1:11" x14ac:dyDescent="0.35">
      <c r="A1406" s="1">
        <v>8.1319444444453506E-2</v>
      </c>
      <c r="B1406">
        <v>1.5493600000000001</v>
      </c>
      <c r="C1406">
        <v>1.60802</v>
      </c>
      <c r="D1406">
        <v>1.4564999999999999</v>
      </c>
      <c r="E1406">
        <v>1.39296</v>
      </c>
      <c r="F1406">
        <v>2.6148600000000002</v>
      </c>
      <c r="G1406">
        <v>3.0351900000000001</v>
      </c>
      <c r="H1406">
        <v>2.6002000000000001</v>
      </c>
      <c r="I1406">
        <v>3.12317</v>
      </c>
      <c r="J1406">
        <f t="shared" si="2"/>
        <v>17.38026</v>
      </c>
      <c r="K1406">
        <f t="shared" si="3"/>
        <v>24.165875013407998</v>
      </c>
    </row>
    <row r="1407" spans="1:11" x14ac:dyDescent="0.35">
      <c r="A1407" s="1">
        <v>8.1331018518527601E-2</v>
      </c>
      <c r="B1407">
        <v>1.56403</v>
      </c>
      <c r="C1407">
        <v>1.5298099999999999</v>
      </c>
      <c r="D1407">
        <v>1.5249299999999999</v>
      </c>
      <c r="E1407">
        <v>1.5004900000000001</v>
      </c>
      <c r="F1407">
        <v>2.84457</v>
      </c>
      <c r="G1407">
        <v>3.0987300000000002</v>
      </c>
      <c r="H1407">
        <v>1.4564999999999999</v>
      </c>
      <c r="I1407">
        <v>3.02542</v>
      </c>
      <c r="J1407">
        <f t="shared" si="2"/>
        <v>16.54448</v>
      </c>
      <c r="K1407">
        <f t="shared" si="3"/>
        <v>21.897585477632003</v>
      </c>
    </row>
    <row r="1408" spans="1:11" x14ac:dyDescent="0.35">
      <c r="A1408" s="1">
        <v>8.1342592592601695E-2</v>
      </c>
      <c r="B1408">
        <v>1.5982400000000001</v>
      </c>
      <c r="C1408">
        <v>1.4467300000000001</v>
      </c>
      <c r="D1408">
        <v>1.6226799999999999</v>
      </c>
      <c r="E1408">
        <v>1.56403</v>
      </c>
      <c r="F1408">
        <v>2.8494600000000001</v>
      </c>
      <c r="G1408">
        <v>1.25122</v>
      </c>
      <c r="H1408">
        <v>3.2404700000000002</v>
      </c>
      <c r="I1408">
        <v>2.98143</v>
      </c>
      <c r="J1408">
        <f t="shared" si="2"/>
        <v>16.554259999999999</v>
      </c>
      <c r="K1408">
        <f t="shared" si="3"/>
        <v>21.923481931807995</v>
      </c>
    </row>
    <row r="1409" spans="1:11" x14ac:dyDescent="0.35">
      <c r="A1409" s="1">
        <v>8.1354166666675803E-2</v>
      </c>
      <c r="B1409">
        <v>1.53959</v>
      </c>
      <c r="C1409">
        <v>1.56403</v>
      </c>
      <c r="D1409">
        <v>1.4956</v>
      </c>
      <c r="E1409">
        <v>1.42717</v>
      </c>
      <c r="F1409">
        <v>2.88368</v>
      </c>
      <c r="G1409">
        <v>3.07429</v>
      </c>
      <c r="H1409">
        <v>1.98925</v>
      </c>
      <c r="I1409">
        <v>3.0351900000000001</v>
      </c>
      <c r="J1409">
        <f t="shared" si="2"/>
        <v>17.008800000000001</v>
      </c>
      <c r="K1409">
        <f t="shared" si="3"/>
        <v>23.143942195200001</v>
      </c>
    </row>
    <row r="1410" spans="1:11" x14ac:dyDescent="0.35">
      <c r="A1410" s="1">
        <v>8.1365740740749801E-2</v>
      </c>
      <c r="B1410">
        <v>1.5249299999999999</v>
      </c>
      <c r="C1410">
        <v>1.5542499999999999</v>
      </c>
      <c r="D1410">
        <v>1.46139</v>
      </c>
      <c r="E1410">
        <v>1.4125099999999999</v>
      </c>
      <c r="F1410">
        <v>2.9521000000000002</v>
      </c>
      <c r="G1410">
        <v>3.0449700000000002</v>
      </c>
      <c r="H1410">
        <v>2.5806499999999999</v>
      </c>
      <c r="I1410">
        <v>2.9960900000000001</v>
      </c>
      <c r="J1410">
        <f t="shared" si="2"/>
        <v>17.526890000000002</v>
      </c>
      <c r="K1410">
        <f t="shared" si="3"/>
        <v>24.575349845768006</v>
      </c>
    </row>
    <row r="1411" spans="1:11" x14ac:dyDescent="0.35">
      <c r="A1411" s="1">
        <v>8.1377314814823895E-2</v>
      </c>
      <c r="B1411">
        <v>1.5444800000000001</v>
      </c>
      <c r="C1411">
        <v>1.4564999999999999</v>
      </c>
      <c r="D1411">
        <v>1.53959</v>
      </c>
      <c r="E1411">
        <v>1.5542499999999999</v>
      </c>
      <c r="F1411">
        <v>3.0156399999999999</v>
      </c>
      <c r="G1411">
        <v>1.4809399999999999</v>
      </c>
      <c r="H1411">
        <v>3.22092</v>
      </c>
      <c r="I1411">
        <v>2.6588500000000002</v>
      </c>
      <c r="J1411">
        <f t="shared" si="2"/>
        <v>16.471170000000001</v>
      </c>
      <c r="K1411">
        <f t="shared" si="3"/>
        <v>21.703955293512003</v>
      </c>
    </row>
    <row r="1412" spans="1:11" x14ac:dyDescent="0.35">
      <c r="A1412" s="1">
        <v>8.1388888888898003E-2</v>
      </c>
      <c r="B1412">
        <v>1.5347</v>
      </c>
      <c r="C1412">
        <v>1.58358</v>
      </c>
      <c r="D1412">
        <v>1.42717</v>
      </c>
      <c r="E1412">
        <v>1.97458</v>
      </c>
      <c r="F1412">
        <v>1.37341</v>
      </c>
      <c r="G1412">
        <v>2.97654</v>
      </c>
      <c r="H1412">
        <v>2.6050800000000001</v>
      </c>
      <c r="I1412">
        <v>3.2160299999999999</v>
      </c>
      <c r="J1412">
        <f t="shared" si="2"/>
        <v>16.691089999999999</v>
      </c>
      <c r="K1412">
        <f t="shared" si="3"/>
        <v>22.287398831047998</v>
      </c>
    </row>
    <row r="1413" spans="1:11" x14ac:dyDescent="0.35">
      <c r="A1413" s="1">
        <v>8.1400462962972098E-2</v>
      </c>
      <c r="B1413">
        <v>1.58847</v>
      </c>
      <c r="C1413">
        <v>1.51515</v>
      </c>
      <c r="D1413">
        <v>1.4760500000000001</v>
      </c>
      <c r="E1413">
        <v>1.75464</v>
      </c>
      <c r="F1413">
        <v>1.3538600000000001</v>
      </c>
      <c r="G1413">
        <v>1.48583</v>
      </c>
      <c r="H1413">
        <v>3.1915900000000001</v>
      </c>
      <c r="I1413">
        <v>3.1964800000000002</v>
      </c>
      <c r="J1413">
        <f t="shared" si="2"/>
        <v>15.562069999999999</v>
      </c>
      <c r="K1413">
        <f t="shared" si="3"/>
        <v>19.374241814791997</v>
      </c>
    </row>
    <row r="1414" spans="1:11" x14ac:dyDescent="0.35">
      <c r="A1414" s="1">
        <v>8.1412037037046206E-2</v>
      </c>
      <c r="B1414">
        <v>1.55914</v>
      </c>
      <c r="C1414">
        <v>1.53959</v>
      </c>
      <c r="D1414">
        <v>1.51515</v>
      </c>
      <c r="E1414">
        <v>1.4076200000000001</v>
      </c>
      <c r="F1414">
        <v>2.8103600000000002</v>
      </c>
      <c r="G1414">
        <v>3.1084999999999998</v>
      </c>
      <c r="H1414">
        <v>1.2463299999999999</v>
      </c>
      <c r="I1414">
        <v>3.0400800000000001</v>
      </c>
      <c r="J1414">
        <f t="shared" si="2"/>
        <v>16.226769999999998</v>
      </c>
      <c r="K1414">
        <f t="shared" si="3"/>
        <v>21.064645170631998</v>
      </c>
    </row>
    <row r="1415" spans="1:11" x14ac:dyDescent="0.35">
      <c r="A1415" s="1">
        <v>8.1423611111120203E-2</v>
      </c>
      <c r="B1415">
        <v>1.5738000000000001</v>
      </c>
      <c r="C1415">
        <v>1.5053799999999999</v>
      </c>
      <c r="D1415">
        <v>1.36852</v>
      </c>
      <c r="E1415">
        <v>1.62757</v>
      </c>
      <c r="F1415">
        <v>1.3587499999999999</v>
      </c>
      <c r="G1415">
        <v>1.85239</v>
      </c>
      <c r="H1415">
        <v>3.2111399999999999</v>
      </c>
      <c r="I1415">
        <v>3.2013699999999998</v>
      </c>
      <c r="J1415">
        <f t="shared" si="2"/>
        <v>15.698920000000001</v>
      </c>
      <c r="K1415">
        <f t="shared" si="3"/>
        <v>19.716487133312004</v>
      </c>
    </row>
    <row r="1416" spans="1:11" x14ac:dyDescent="0.35">
      <c r="A1416" s="1">
        <v>8.1435185185194298E-2</v>
      </c>
      <c r="B1416">
        <v>1.62757</v>
      </c>
      <c r="C1416">
        <v>1.4222900000000001</v>
      </c>
      <c r="D1416">
        <v>1.8670599999999999</v>
      </c>
      <c r="E1416">
        <v>1.5200400000000001</v>
      </c>
      <c r="F1416">
        <v>2.06745</v>
      </c>
      <c r="G1416">
        <v>1.3587499999999999</v>
      </c>
      <c r="H1416">
        <v>3.2502399999999998</v>
      </c>
      <c r="I1416">
        <v>3.1182799999999999</v>
      </c>
      <c r="J1416">
        <f t="shared" si="2"/>
        <v>16.231680000000001</v>
      </c>
      <c r="K1416">
        <f t="shared" si="3"/>
        <v>21.077394849792004</v>
      </c>
    </row>
    <row r="1417" spans="1:11" x14ac:dyDescent="0.35">
      <c r="A1417" s="1">
        <v>8.1446759259268406E-2</v>
      </c>
      <c r="B1417">
        <v>1.5347</v>
      </c>
      <c r="C1417">
        <v>1.5444800000000001</v>
      </c>
      <c r="D1417">
        <v>1.39296</v>
      </c>
      <c r="E1417">
        <v>1.42717</v>
      </c>
      <c r="F1417">
        <v>2.6148600000000002</v>
      </c>
      <c r="G1417">
        <v>3.0303</v>
      </c>
      <c r="H1417">
        <v>2.7028300000000001</v>
      </c>
      <c r="I1417">
        <v>3.12317</v>
      </c>
      <c r="J1417">
        <f t="shared" si="2"/>
        <v>17.370470000000001</v>
      </c>
      <c r="K1417">
        <f t="shared" si="3"/>
        <v>24.138658241672001</v>
      </c>
    </row>
    <row r="1418" spans="1:11" x14ac:dyDescent="0.35">
      <c r="A1418" s="1">
        <v>8.14583333333425E-2</v>
      </c>
      <c r="B1418">
        <v>1.49071</v>
      </c>
      <c r="C1418">
        <v>1.5004900000000001</v>
      </c>
      <c r="D1418">
        <v>1.4467300000000001</v>
      </c>
      <c r="E1418">
        <v>1.4174</v>
      </c>
      <c r="F1418">
        <v>3.07918</v>
      </c>
      <c r="G1418">
        <v>3.0009800000000002</v>
      </c>
      <c r="H1418">
        <v>2.9081100000000002</v>
      </c>
      <c r="I1418">
        <v>2.6295199999999999</v>
      </c>
      <c r="J1418">
        <f t="shared" si="2"/>
        <v>17.473120000000002</v>
      </c>
      <c r="K1418">
        <f t="shared" si="3"/>
        <v>24.424793802752006</v>
      </c>
    </row>
    <row r="1419" spans="1:11" x14ac:dyDescent="0.35">
      <c r="A1419" s="1">
        <v>8.1469907407416595E-2</v>
      </c>
      <c r="B1419">
        <v>1.48583</v>
      </c>
      <c r="C1419">
        <v>1.5102599999999999</v>
      </c>
      <c r="D1419">
        <v>1.46139</v>
      </c>
      <c r="E1419">
        <v>1.4076200000000001</v>
      </c>
      <c r="F1419">
        <v>3.07918</v>
      </c>
      <c r="G1419">
        <v>2.97654</v>
      </c>
      <c r="H1419">
        <v>2.97654</v>
      </c>
      <c r="I1419">
        <v>2.45357</v>
      </c>
      <c r="J1419">
        <f t="shared" si="2"/>
        <v>17.350929999999998</v>
      </c>
      <c r="K1419">
        <f t="shared" si="3"/>
        <v>24.084381749191994</v>
      </c>
    </row>
    <row r="1420" spans="1:11" x14ac:dyDescent="0.35">
      <c r="A1420" s="1">
        <v>8.1481481481490606E-2</v>
      </c>
      <c r="B1420">
        <v>1.47116</v>
      </c>
      <c r="C1420">
        <v>1.4956</v>
      </c>
      <c r="D1420">
        <v>1.47116</v>
      </c>
      <c r="E1420">
        <v>1.4320600000000001</v>
      </c>
      <c r="F1420">
        <v>3.1036199999999998</v>
      </c>
      <c r="G1420">
        <v>2.98143</v>
      </c>
      <c r="H1420">
        <v>2.93255</v>
      </c>
      <c r="I1420">
        <v>1.9159299999999999</v>
      </c>
      <c r="J1420">
        <f t="shared" si="2"/>
        <v>16.803509999999999</v>
      </c>
      <c r="K1420">
        <f t="shared" si="3"/>
        <v>22.588635865607998</v>
      </c>
    </row>
    <row r="1421" spans="1:11" x14ac:dyDescent="0.35">
      <c r="A1421" s="1">
        <v>8.14930555555647E-2</v>
      </c>
      <c r="B1421">
        <v>1.5298099999999999</v>
      </c>
      <c r="C1421">
        <v>1.4174</v>
      </c>
      <c r="D1421">
        <v>1.47116</v>
      </c>
      <c r="E1421">
        <v>1.5004900000000001</v>
      </c>
      <c r="F1421">
        <v>2.5904199999999999</v>
      </c>
      <c r="G1421">
        <v>2.0527899999999999</v>
      </c>
      <c r="H1421">
        <v>3.2160299999999999</v>
      </c>
      <c r="I1421">
        <v>3.12805</v>
      </c>
      <c r="J1421">
        <f t="shared" si="2"/>
        <v>16.90615</v>
      </c>
      <c r="K1421">
        <f t="shared" si="3"/>
        <v>22.8654326258</v>
      </c>
    </row>
    <row r="1422" spans="1:11" x14ac:dyDescent="0.35">
      <c r="A1422" s="1">
        <v>8.1504629629638795E-2</v>
      </c>
      <c r="B1422">
        <v>1.5347</v>
      </c>
      <c r="C1422">
        <v>1.4956</v>
      </c>
      <c r="D1422">
        <v>1.5249299999999999</v>
      </c>
      <c r="E1422">
        <v>1.4516100000000001</v>
      </c>
      <c r="F1422">
        <v>3.0987300000000002</v>
      </c>
      <c r="G1422">
        <v>3.1084999999999998</v>
      </c>
      <c r="H1422">
        <v>1.25122</v>
      </c>
      <c r="I1422">
        <v>1.68133</v>
      </c>
      <c r="J1422">
        <f t="shared" si="2"/>
        <v>15.146619999999999</v>
      </c>
      <c r="K1422">
        <f t="shared" si="3"/>
        <v>18.353607793951998</v>
      </c>
    </row>
    <row r="1423" spans="1:11" x14ac:dyDescent="0.35">
      <c r="A1423" s="1">
        <v>8.1516203703712903E-2</v>
      </c>
      <c r="B1423">
        <v>1.5542499999999999</v>
      </c>
      <c r="C1423">
        <v>1.48583</v>
      </c>
      <c r="D1423">
        <v>1.44184</v>
      </c>
      <c r="E1423">
        <v>2.1798600000000001</v>
      </c>
      <c r="F1423">
        <v>1.32942</v>
      </c>
      <c r="G1423">
        <v>1.4222900000000001</v>
      </c>
      <c r="H1423">
        <v>3.1964800000000002</v>
      </c>
      <c r="I1423">
        <v>3.22092</v>
      </c>
      <c r="J1423">
        <f t="shared" si="2"/>
        <v>15.83089</v>
      </c>
      <c r="K1423">
        <f t="shared" si="3"/>
        <v>20.049366255368</v>
      </c>
    </row>
    <row r="1424" spans="1:11" x14ac:dyDescent="0.35">
      <c r="A1424" s="1">
        <v>8.1527777777786997E-2</v>
      </c>
      <c r="B1424">
        <v>2.1798600000000001</v>
      </c>
      <c r="C1424">
        <v>1.5004900000000001</v>
      </c>
      <c r="D1424">
        <v>1.5298099999999999</v>
      </c>
      <c r="E1424">
        <v>1.37341</v>
      </c>
      <c r="F1424">
        <v>2.8983400000000001</v>
      </c>
      <c r="G1424">
        <v>3.1378300000000001</v>
      </c>
      <c r="H1424">
        <v>1.23167</v>
      </c>
      <c r="I1424">
        <v>2.9081100000000002</v>
      </c>
      <c r="J1424">
        <f t="shared" si="2"/>
        <v>16.759519999999998</v>
      </c>
      <c r="K1424">
        <f t="shared" si="3"/>
        <v>22.470520850431996</v>
      </c>
    </row>
    <row r="1425" spans="1:11" x14ac:dyDescent="0.35">
      <c r="A1425" s="1">
        <v>8.1539351851860994E-2</v>
      </c>
      <c r="B1425">
        <v>1.51515</v>
      </c>
      <c r="C1425">
        <v>1.4956</v>
      </c>
      <c r="D1425">
        <v>1.51515</v>
      </c>
      <c r="E1425">
        <v>1.3538600000000001</v>
      </c>
      <c r="F1425">
        <v>2.98143</v>
      </c>
      <c r="G1425">
        <v>3.1133899999999999</v>
      </c>
      <c r="H1425">
        <v>1.25122</v>
      </c>
      <c r="I1425">
        <v>2.8934500000000001</v>
      </c>
      <c r="J1425">
        <f t="shared" si="2"/>
        <v>16.119250000000001</v>
      </c>
      <c r="K1425">
        <f t="shared" si="3"/>
        <v>20.786417645</v>
      </c>
    </row>
    <row r="1426" spans="1:11" x14ac:dyDescent="0.35">
      <c r="A1426" s="1">
        <v>8.1550925925935103E-2</v>
      </c>
      <c r="B1426">
        <v>1.5102599999999999</v>
      </c>
      <c r="C1426">
        <v>1.51515</v>
      </c>
      <c r="D1426">
        <v>1.3783000000000001</v>
      </c>
      <c r="E1426">
        <v>1.34409</v>
      </c>
      <c r="F1426">
        <v>2.7957000000000001</v>
      </c>
      <c r="G1426">
        <v>3.0303</v>
      </c>
      <c r="H1426">
        <v>2.7566000000000002</v>
      </c>
      <c r="I1426">
        <v>3.1133899999999999</v>
      </c>
      <c r="J1426">
        <f t="shared" si="2"/>
        <v>17.44379</v>
      </c>
      <c r="K1426">
        <f t="shared" si="3"/>
        <v>24.342864765128002</v>
      </c>
    </row>
    <row r="1427" spans="1:11" x14ac:dyDescent="0.35">
      <c r="A1427" s="1">
        <v>8.1562500000009197E-2</v>
      </c>
      <c r="B1427">
        <v>1.4956</v>
      </c>
      <c r="C1427">
        <v>1.4760500000000001</v>
      </c>
      <c r="D1427">
        <v>1.3147599999999999</v>
      </c>
      <c r="E1427">
        <v>1.3831899999999999</v>
      </c>
      <c r="F1427">
        <v>1.48583</v>
      </c>
      <c r="G1427">
        <v>1.5102599999999999</v>
      </c>
      <c r="H1427">
        <v>1.06549</v>
      </c>
      <c r="I1427">
        <v>1.32942</v>
      </c>
      <c r="J1427">
        <f t="shared" ref="J1427:J1490" si="4">SUM(B1427,C1427,D1427,E1427,F1427,G1427,H1427,I1427)</f>
        <v>11.060600000000001</v>
      </c>
      <c r="K1427">
        <f t="shared" ref="K1427:K1490" si="5">J1427^2/12.5</f>
        <v>9.7869497888000012</v>
      </c>
    </row>
    <row r="1428" spans="1:11" x14ac:dyDescent="0.35">
      <c r="A1428" s="1">
        <v>8.1574074074083305E-2</v>
      </c>
      <c r="B1428">
        <v>1.5053799999999999</v>
      </c>
      <c r="C1428">
        <v>1.4222900000000001</v>
      </c>
      <c r="D1428">
        <v>1.37341</v>
      </c>
      <c r="E1428">
        <v>1.4760500000000001</v>
      </c>
      <c r="F1428">
        <v>2.8299099999999999</v>
      </c>
      <c r="G1428">
        <v>3.0205299999999999</v>
      </c>
      <c r="H1428">
        <v>2.8738999999999999</v>
      </c>
      <c r="I1428">
        <v>3.1133899999999999</v>
      </c>
      <c r="J1428">
        <f t="shared" si="4"/>
        <v>17.614859999999997</v>
      </c>
      <c r="K1428">
        <f t="shared" si="5"/>
        <v>24.822663425567988</v>
      </c>
    </row>
    <row r="1429" spans="1:11" x14ac:dyDescent="0.35">
      <c r="A1429" s="1">
        <v>8.15856481481574E-2</v>
      </c>
      <c r="B1429">
        <v>1.5347</v>
      </c>
      <c r="C1429">
        <v>1.46628</v>
      </c>
      <c r="D1429">
        <v>1.4564999999999999</v>
      </c>
      <c r="E1429">
        <v>1.4467300000000001</v>
      </c>
      <c r="F1429">
        <v>2.9960900000000001</v>
      </c>
      <c r="G1429">
        <v>3.1182799999999999</v>
      </c>
      <c r="H1429">
        <v>1.27077</v>
      </c>
      <c r="I1429">
        <v>2.8934500000000001</v>
      </c>
      <c r="J1429">
        <f t="shared" si="4"/>
        <v>16.182800000000004</v>
      </c>
      <c r="K1429">
        <f t="shared" si="5"/>
        <v>20.950641267200009</v>
      </c>
    </row>
    <row r="1430" spans="1:11" x14ac:dyDescent="0.35">
      <c r="A1430" s="1">
        <v>8.1597222222231397E-2</v>
      </c>
      <c r="B1430">
        <v>1.44184</v>
      </c>
      <c r="C1430">
        <v>1.98925</v>
      </c>
      <c r="D1430">
        <v>1.4467300000000001</v>
      </c>
      <c r="E1430">
        <v>1.4956</v>
      </c>
      <c r="F1430">
        <v>3.17693</v>
      </c>
      <c r="G1430">
        <v>2.9178899999999999</v>
      </c>
      <c r="H1430">
        <v>2.8592399999999998</v>
      </c>
      <c r="I1430">
        <v>1.1632499999999999</v>
      </c>
      <c r="J1430">
        <f t="shared" si="4"/>
        <v>16.490729999999999</v>
      </c>
      <c r="K1430">
        <f t="shared" si="5"/>
        <v>21.755534074631996</v>
      </c>
    </row>
    <row r="1431" spans="1:11" x14ac:dyDescent="0.35">
      <c r="A1431" s="1">
        <v>8.1608796296305505E-2</v>
      </c>
      <c r="B1431">
        <v>1.51515</v>
      </c>
      <c r="C1431">
        <v>1.3880699999999999</v>
      </c>
      <c r="D1431">
        <v>2.21408</v>
      </c>
      <c r="E1431">
        <v>1.4809399999999999</v>
      </c>
      <c r="F1431">
        <v>2.9276599999999999</v>
      </c>
      <c r="G1431">
        <v>1.20723</v>
      </c>
      <c r="H1431">
        <v>3.2795700000000001</v>
      </c>
      <c r="I1431">
        <v>2.8054700000000001</v>
      </c>
      <c r="J1431">
        <f t="shared" si="4"/>
        <v>16.818169999999999</v>
      </c>
      <c r="K1431">
        <f t="shared" si="5"/>
        <v>22.628067371911996</v>
      </c>
    </row>
    <row r="1432" spans="1:11" x14ac:dyDescent="0.35">
      <c r="A1432" s="1">
        <v>8.16203703703796E-2</v>
      </c>
      <c r="B1432">
        <v>1.53959</v>
      </c>
      <c r="C1432">
        <v>1.39785</v>
      </c>
      <c r="D1432">
        <v>1.60802</v>
      </c>
      <c r="E1432">
        <v>1.49071</v>
      </c>
      <c r="F1432">
        <v>1.56403</v>
      </c>
      <c r="G1432">
        <v>1.29521</v>
      </c>
      <c r="H1432">
        <v>3.2551299999999999</v>
      </c>
      <c r="I1432">
        <v>3.17693</v>
      </c>
      <c r="J1432">
        <f t="shared" si="4"/>
        <v>15.32747</v>
      </c>
      <c r="K1432">
        <f t="shared" si="5"/>
        <v>18.794506928072</v>
      </c>
    </row>
    <row r="1433" spans="1:11" x14ac:dyDescent="0.35">
      <c r="A1433" s="1">
        <v>8.1631944444453694E-2</v>
      </c>
      <c r="B1433">
        <v>1.53959</v>
      </c>
      <c r="C1433">
        <v>1.3343100000000001</v>
      </c>
      <c r="D1433">
        <v>1.66178</v>
      </c>
      <c r="E1433">
        <v>1.4809399999999999</v>
      </c>
      <c r="F1433">
        <v>2.5757599999999998</v>
      </c>
      <c r="G1433">
        <v>1.2903199999999999</v>
      </c>
      <c r="H1433">
        <v>3.26491</v>
      </c>
      <c r="I1433">
        <v>3.0987300000000002</v>
      </c>
      <c r="J1433">
        <f t="shared" si="4"/>
        <v>16.24634</v>
      </c>
      <c r="K1433">
        <f t="shared" si="5"/>
        <v>21.115485071647999</v>
      </c>
    </row>
    <row r="1434" spans="1:11" x14ac:dyDescent="0.35">
      <c r="A1434" s="1">
        <v>8.1643518518527802E-2</v>
      </c>
      <c r="B1434">
        <v>1.51515</v>
      </c>
      <c r="C1434">
        <v>1.3049900000000001</v>
      </c>
      <c r="D1434">
        <v>1.4516100000000001</v>
      </c>
      <c r="E1434">
        <v>1.4760500000000001</v>
      </c>
      <c r="F1434">
        <v>2.8250199999999999</v>
      </c>
      <c r="G1434">
        <v>1.36852</v>
      </c>
      <c r="H1434">
        <v>3.2551299999999999</v>
      </c>
      <c r="I1434">
        <v>3.0547399999999998</v>
      </c>
      <c r="J1434">
        <f t="shared" si="4"/>
        <v>16.25121</v>
      </c>
      <c r="K1434">
        <f t="shared" si="5"/>
        <v>21.128146117127997</v>
      </c>
    </row>
    <row r="1435" spans="1:11" x14ac:dyDescent="0.35">
      <c r="A1435" s="1">
        <v>8.1655092592601897E-2</v>
      </c>
      <c r="B1435">
        <v>1.49071</v>
      </c>
      <c r="C1435">
        <v>1.39785</v>
      </c>
      <c r="D1435">
        <v>1.3001</v>
      </c>
      <c r="E1435">
        <v>1.46139</v>
      </c>
      <c r="F1435">
        <v>1.3538600000000001</v>
      </c>
      <c r="G1435">
        <v>2.8934500000000001</v>
      </c>
      <c r="H1435">
        <v>3.0889500000000001</v>
      </c>
      <c r="I1435">
        <v>3.1476099999999998</v>
      </c>
      <c r="J1435">
        <f t="shared" si="4"/>
        <v>16.13392</v>
      </c>
      <c r="K1435">
        <f t="shared" si="5"/>
        <v>20.824269965312002</v>
      </c>
    </row>
    <row r="1436" spans="1:11" x14ac:dyDescent="0.35">
      <c r="A1436" s="1">
        <v>8.1666666666675894E-2</v>
      </c>
      <c r="B1436">
        <v>1.4222900000000001</v>
      </c>
      <c r="C1436">
        <v>1.47116</v>
      </c>
      <c r="D1436">
        <v>1.4320600000000001</v>
      </c>
      <c r="E1436">
        <v>1.3783000000000001</v>
      </c>
      <c r="F1436">
        <v>3.1084999999999998</v>
      </c>
      <c r="G1436">
        <v>2.88856</v>
      </c>
      <c r="H1436">
        <v>3.0987300000000002</v>
      </c>
      <c r="I1436">
        <v>1.8084100000000001</v>
      </c>
      <c r="J1436">
        <f t="shared" si="4"/>
        <v>16.60801</v>
      </c>
      <c r="K1436">
        <f t="shared" si="5"/>
        <v>22.066079692808003</v>
      </c>
    </row>
    <row r="1437" spans="1:11" x14ac:dyDescent="0.35">
      <c r="A1437" s="1">
        <v>8.1678240740750002E-2</v>
      </c>
      <c r="B1437">
        <v>1.4320600000000001</v>
      </c>
      <c r="C1437">
        <v>1.4467300000000001</v>
      </c>
      <c r="D1437">
        <v>1.46139</v>
      </c>
      <c r="E1437">
        <v>1.4222900000000001</v>
      </c>
      <c r="F1437">
        <v>3.0693999999999999</v>
      </c>
      <c r="G1437">
        <v>1.9159299999999999</v>
      </c>
      <c r="H1437">
        <v>3.2306900000000001</v>
      </c>
      <c r="I1437">
        <v>2.6148600000000002</v>
      </c>
      <c r="J1437">
        <f t="shared" si="4"/>
        <v>16.593350000000001</v>
      </c>
      <c r="K1437">
        <f t="shared" si="5"/>
        <v>22.027141137800005</v>
      </c>
    </row>
    <row r="1438" spans="1:11" x14ac:dyDescent="0.35">
      <c r="A1438" s="1">
        <v>8.1689814814824097E-2</v>
      </c>
      <c r="B1438">
        <v>1.4222900000000001</v>
      </c>
      <c r="C1438">
        <v>1.4809399999999999</v>
      </c>
      <c r="D1438">
        <v>1.4222900000000001</v>
      </c>
      <c r="E1438">
        <v>1.4320600000000001</v>
      </c>
      <c r="F1438">
        <v>3.1329400000000001</v>
      </c>
      <c r="G1438">
        <v>2.4682300000000001</v>
      </c>
      <c r="H1438">
        <v>3.1818200000000001</v>
      </c>
      <c r="I1438">
        <v>1.5444800000000001</v>
      </c>
      <c r="J1438">
        <f t="shared" si="4"/>
        <v>16.085050000000003</v>
      </c>
      <c r="K1438">
        <f t="shared" si="5"/>
        <v>20.698306680200009</v>
      </c>
    </row>
    <row r="1439" spans="1:11" x14ac:dyDescent="0.35">
      <c r="A1439" s="1">
        <v>8.1701388888898205E-2</v>
      </c>
      <c r="B1439">
        <v>1.4125099999999999</v>
      </c>
      <c r="C1439">
        <v>1.4760500000000001</v>
      </c>
      <c r="D1439">
        <v>1.44184</v>
      </c>
      <c r="E1439">
        <v>1.47116</v>
      </c>
      <c r="F1439">
        <v>3.1427200000000002</v>
      </c>
      <c r="G1439">
        <v>2.1652</v>
      </c>
      <c r="H1439">
        <v>3.1915900000000001</v>
      </c>
      <c r="I1439">
        <v>1.27566</v>
      </c>
      <c r="J1439">
        <f t="shared" si="4"/>
        <v>15.576730000000001</v>
      </c>
      <c r="K1439">
        <f t="shared" si="5"/>
        <v>19.410761399432005</v>
      </c>
    </row>
    <row r="1440" spans="1:11" x14ac:dyDescent="0.35">
      <c r="A1440" s="1">
        <v>8.1712962962972299E-2</v>
      </c>
      <c r="B1440">
        <v>1.3783000000000001</v>
      </c>
      <c r="C1440">
        <v>1.4809399999999999</v>
      </c>
      <c r="D1440">
        <v>1.4467300000000001</v>
      </c>
      <c r="E1440">
        <v>1.48583</v>
      </c>
      <c r="F1440">
        <v>3.1622699999999999</v>
      </c>
      <c r="G1440">
        <v>2.59531</v>
      </c>
      <c r="H1440">
        <v>3.1329400000000001</v>
      </c>
      <c r="I1440">
        <v>1.2121200000000001</v>
      </c>
      <c r="J1440">
        <f t="shared" si="4"/>
        <v>15.894439999999999</v>
      </c>
      <c r="K1440">
        <f t="shared" si="5"/>
        <v>20.210657833088</v>
      </c>
    </row>
    <row r="1441" spans="1:11" x14ac:dyDescent="0.35">
      <c r="A1441" s="1">
        <v>8.1724537037046296E-2</v>
      </c>
      <c r="B1441">
        <v>1.3391999999999999</v>
      </c>
      <c r="C1441">
        <v>1.68133</v>
      </c>
      <c r="D1441">
        <v>1.4467300000000001</v>
      </c>
      <c r="E1441">
        <v>1.49071</v>
      </c>
      <c r="F1441">
        <v>3.17693</v>
      </c>
      <c r="G1441">
        <v>2.7663700000000002</v>
      </c>
      <c r="H1441">
        <v>3.0596299999999998</v>
      </c>
      <c r="I1441">
        <v>1.2219</v>
      </c>
      <c r="J1441">
        <f t="shared" si="4"/>
        <v>16.1828</v>
      </c>
      <c r="K1441">
        <f t="shared" si="5"/>
        <v>20.950641267199998</v>
      </c>
    </row>
    <row r="1442" spans="1:11" x14ac:dyDescent="0.35">
      <c r="A1442" s="1">
        <v>8.1736111111120405E-2</v>
      </c>
      <c r="B1442">
        <v>1.4076200000000001</v>
      </c>
      <c r="C1442">
        <v>1.3783000000000001</v>
      </c>
      <c r="D1442">
        <v>1.58847</v>
      </c>
      <c r="E1442">
        <v>1.49071</v>
      </c>
      <c r="F1442">
        <v>3.12317</v>
      </c>
      <c r="G1442">
        <v>1.19746</v>
      </c>
      <c r="H1442">
        <v>3.2453599999999998</v>
      </c>
      <c r="I1442">
        <v>1.3098700000000001</v>
      </c>
      <c r="J1442">
        <f t="shared" si="4"/>
        <v>14.740959999999999</v>
      </c>
      <c r="K1442">
        <f t="shared" si="5"/>
        <v>17.383672137727999</v>
      </c>
    </row>
    <row r="1443" spans="1:11" x14ac:dyDescent="0.35">
      <c r="A1443" s="1">
        <v>8.1747685185194499E-2</v>
      </c>
      <c r="B1443">
        <v>1.49071</v>
      </c>
      <c r="C1443">
        <v>1.36364</v>
      </c>
      <c r="D1443">
        <v>1.39785</v>
      </c>
      <c r="E1443">
        <v>1.47116</v>
      </c>
      <c r="F1443">
        <v>1.9501500000000001</v>
      </c>
      <c r="G1443">
        <v>1.63734</v>
      </c>
      <c r="H1443">
        <v>3.2306900000000001</v>
      </c>
      <c r="I1443">
        <v>3.1915900000000001</v>
      </c>
      <c r="J1443">
        <f t="shared" si="4"/>
        <v>15.733130000000001</v>
      </c>
      <c r="K1443">
        <f t="shared" si="5"/>
        <v>19.802510367752003</v>
      </c>
    </row>
    <row r="1444" spans="1:11" x14ac:dyDescent="0.35">
      <c r="A1444" s="1">
        <v>8.1759259259268594E-2</v>
      </c>
      <c r="B1444">
        <v>1.46139</v>
      </c>
      <c r="C1444">
        <v>1.39296</v>
      </c>
      <c r="D1444">
        <v>1.31965</v>
      </c>
      <c r="E1444">
        <v>1.4369499999999999</v>
      </c>
      <c r="F1444">
        <v>2.8641299999999998</v>
      </c>
      <c r="G1444">
        <v>3.0303</v>
      </c>
      <c r="H1444">
        <v>2.8934500000000001</v>
      </c>
      <c r="I1444">
        <v>3.12317</v>
      </c>
      <c r="J1444">
        <f t="shared" si="4"/>
        <v>17.521999999999998</v>
      </c>
      <c r="K1444">
        <f t="shared" si="5"/>
        <v>24.561638719999998</v>
      </c>
    </row>
    <row r="1445" spans="1:11" x14ac:dyDescent="0.35">
      <c r="A1445" s="1">
        <v>8.1770833333342702E-2</v>
      </c>
      <c r="B1445">
        <v>1.47116</v>
      </c>
      <c r="C1445">
        <v>1.39296</v>
      </c>
      <c r="D1445">
        <v>1.3245400000000001</v>
      </c>
      <c r="E1445">
        <v>1.4174</v>
      </c>
      <c r="F1445">
        <v>3.0449700000000002</v>
      </c>
      <c r="G1445">
        <v>3.0645199999999999</v>
      </c>
      <c r="H1445">
        <v>2.6832799999999999</v>
      </c>
      <c r="I1445">
        <v>2.9374400000000001</v>
      </c>
      <c r="J1445">
        <f t="shared" si="4"/>
        <v>17.336269999999999</v>
      </c>
      <c r="K1445">
        <f t="shared" si="5"/>
        <v>24.043700601031997</v>
      </c>
    </row>
    <row r="1446" spans="1:11" x14ac:dyDescent="0.35">
      <c r="A1446" s="1">
        <v>8.1782407407416699E-2</v>
      </c>
      <c r="B1446">
        <v>1.44184</v>
      </c>
      <c r="C1446">
        <v>1.46628</v>
      </c>
      <c r="D1446">
        <v>1.3831899999999999</v>
      </c>
      <c r="E1446">
        <v>1.4076200000000001</v>
      </c>
      <c r="F1446">
        <v>3.16716</v>
      </c>
      <c r="G1446">
        <v>2.9569899999999998</v>
      </c>
      <c r="H1446">
        <v>2.97654</v>
      </c>
      <c r="I1446">
        <v>1.2561100000000001</v>
      </c>
      <c r="J1446">
        <f t="shared" si="4"/>
        <v>16.055730000000001</v>
      </c>
      <c r="K1446">
        <f t="shared" si="5"/>
        <v>20.622917266632001</v>
      </c>
    </row>
    <row r="1447" spans="1:11" x14ac:dyDescent="0.35">
      <c r="A1447" s="1">
        <v>8.1793981481490793E-2</v>
      </c>
      <c r="B1447">
        <v>1.4809399999999999</v>
      </c>
      <c r="C1447">
        <v>1.36364</v>
      </c>
      <c r="D1447">
        <v>2.3216000000000001</v>
      </c>
      <c r="E1447">
        <v>1.42717</v>
      </c>
      <c r="F1447">
        <v>2.8494600000000001</v>
      </c>
      <c r="G1447">
        <v>1.1876800000000001</v>
      </c>
      <c r="H1447">
        <v>3.3040099999999999</v>
      </c>
      <c r="I1447">
        <v>2.9129999999999998</v>
      </c>
      <c r="J1447">
        <f t="shared" si="4"/>
        <v>16.8475</v>
      </c>
      <c r="K1447">
        <f t="shared" si="5"/>
        <v>22.707060500000001</v>
      </c>
    </row>
    <row r="1448" spans="1:11" x14ac:dyDescent="0.35">
      <c r="A1448" s="1">
        <v>8.1805555555564902E-2</v>
      </c>
      <c r="B1448">
        <v>1.4760500000000001</v>
      </c>
      <c r="C1448">
        <v>1.34897</v>
      </c>
      <c r="D1448">
        <v>1.74976</v>
      </c>
      <c r="E1448">
        <v>1.4320600000000001</v>
      </c>
      <c r="F1448">
        <v>2.5659800000000001</v>
      </c>
      <c r="G1448">
        <v>1.17791</v>
      </c>
      <c r="H1448">
        <v>3.2844600000000002</v>
      </c>
      <c r="I1448">
        <v>3.1133899999999999</v>
      </c>
      <c r="J1448">
        <f t="shared" si="4"/>
        <v>16.148579999999999</v>
      </c>
      <c r="K1448">
        <f t="shared" si="5"/>
        <v>20.862130881311995</v>
      </c>
    </row>
    <row r="1449" spans="1:11" x14ac:dyDescent="0.35">
      <c r="A1449" s="1">
        <v>8.1817129629638996E-2</v>
      </c>
      <c r="B1449">
        <v>1.2903199999999999</v>
      </c>
      <c r="C1449">
        <v>1.39785</v>
      </c>
      <c r="D1449">
        <v>1.4320600000000001</v>
      </c>
      <c r="E1449">
        <v>1.4125099999999999</v>
      </c>
      <c r="F1449">
        <v>3.1036199999999998</v>
      </c>
      <c r="G1449">
        <v>2.9081100000000002</v>
      </c>
      <c r="H1449">
        <v>3.1084999999999998</v>
      </c>
      <c r="I1449">
        <v>1.70577</v>
      </c>
      <c r="J1449">
        <f t="shared" si="4"/>
        <v>16.358740000000001</v>
      </c>
      <c r="K1449">
        <f t="shared" si="5"/>
        <v>21.408669951008001</v>
      </c>
    </row>
    <row r="1450" spans="1:11" x14ac:dyDescent="0.35">
      <c r="A1450" s="1">
        <v>8.1828703703713104E-2</v>
      </c>
      <c r="B1450">
        <v>1.4369499999999999</v>
      </c>
      <c r="C1450">
        <v>1.4076200000000001</v>
      </c>
      <c r="D1450">
        <v>1.19746</v>
      </c>
      <c r="E1450">
        <v>1.39785</v>
      </c>
      <c r="F1450">
        <v>2.6393</v>
      </c>
      <c r="G1450">
        <v>2.74194</v>
      </c>
      <c r="H1450">
        <v>3.16716</v>
      </c>
      <c r="I1450">
        <v>3.16716</v>
      </c>
      <c r="J1450">
        <f t="shared" si="4"/>
        <v>17.155439999999999</v>
      </c>
      <c r="K1450">
        <f t="shared" si="5"/>
        <v>23.544729727487997</v>
      </c>
    </row>
    <row r="1451" spans="1:11" x14ac:dyDescent="0.35">
      <c r="A1451" s="1">
        <v>8.1840277777787102E-2</v>
      </c>
      <c r="B1451">
        <v>1.47116</v>
      </c>
      <c r="C1451">
        <v>1.3147599999999999</v>
      </c>
      <c r="D1451">
        <v>1.36364</v>
      </c>
      <c r="E1451">
        <v>1.4467300000000001</v>
      </c>
      <c r="F1451">
        <v>2.5122200000000001</v>
      </c>
      <c r="G1451">
        <v>1.58847</v>
      </c>
      <c r="H1451">
        <v>3.2600199999999999</v>
      </c>
      <c r="I1451">
        <v>3.1524899999999998</v>
      </c>
      <c r="J1451">
        <f t="shared" si="4"/>
        <v>16.109490000000001</v>
      </c>
      <c r="K1451">
        <f t="shared" si="5"/>
        <v>20.761253444808002</v>
      </c>
    </row>
    <row r="1452" spans="1:11" x14ac:dyDescent="0.35">
      <c r="A1452" s="1">
        <v>8.1851851851861196E-2</v>
      </c>
      <c r="B1452">
        <v>1.4760500000000001</v>
      </c>
      <c r="C1452">
        <v>1.3391999999999999</v>
      </c>
      <c r="D1452">
        <v>2.40469</v>
      </c>
      <c r="E1452">
        <v>1.4222900000000001</v>
      </c>
      <c r="F1452">
        <v>2.6783999999999999</v>
      </c>
      <c r="G1452">
        <v>1.2170099999999999</v>
      </c>
      <c r="H1452">
        <v>3.3089</v>
      </c>
      <c r="I1452">
        <v>2.9960900000000001</v>
      </c>
      <c r="J1452">
        <f t="shared" si="4"/>
        <v>16.84263</v>
      </c>
      <c r="K1452">
        <f t="shared" si="5"/>
        <v>22.693934825351999</v>
      </c>
    </row>
    <row r="1453" spans="1:11" x14ac:dyDescent="0.35">
      <c r="A1453" s="1">
        <v>8.1863425925935304E-2</v>
      </c>
      <c r="B1453">
        <v>1.4467300000000001</v>
      </c>
      <c r="C1453">
        <v>1.4125099999999999</v>
      </c>
      <c r="D1453">
        <v>2.4828899999999998</v>
      </c>
      <c r="E1453">
        <v>1.4174</v>
      </c>
      <c r="F1453">
        <v>3.0303</v>
      </c>
      <c r="G1453">
        <v>1.2170099999999999</v>
      </c>
      <c r="H1453">
        <v>3.2991199999999998</v>
      </c>
      <c r="I1453">
        <v>1.63245</v>
      </c>
      <c r="J1453">
        <f t="shared" si="4"/>
        <v>15.938409999999999</v>
      </c>
      <c r="K1453">
        <f t="shared" si="5"/>
        <v>20.322633066247999</v>
      </c>
    </row>
    <row r="1454" spans="1:11" x14ac:dyDescent="0.35">
      <c r="A1454" s="1">
        <v>8.1875000000009399E-2</v>
      </c>
      <c r="B1454">
        <v>1.4076200000000001</v>
      </c>
      <c r="C1454">
        <v>1.4076200000000001</v>
      </c>
      <c r="D1454">
        <v>1.6959900000000001</v>
      </c>
      <c r="E1454">
        <v>1.4125099999999999</v>
      </c>
      <c r="F1454">
        <v>3.07918</v>
      </c>
      <c r="G1454">
        <v>1.1681299999999999</v>
      </c>
      <c r="H1454">
        <v>3.27468</v>
      </c>
      <c r="I1454">
        <v>2.1896399999999998</v>
      </c>
      <c r="J1454">
        <f t="shared" si="4"/>
        <v>15.635369999999998</v>
      </c>
      <c r="K1454">
        <f t="shared" si="5"/>
        <v>19.557183602951994</v>
      </c>
    </row>
    <row r="1455" spans="1:11" x14ac:dyDescent="0.35">
      <c r="A1455" s="1">
        <v>8.1886574074083507E-2</v>
      </c>
      <c r="B1455">
        <v>1.36364</v>
      </c>
      <c r="C1455">
        <v>1.4467300000000001</v>
      </c>
      <c r="D1455">
        <v>1.39785</v>
      </c>
      <c r="E1455">
        <v>1.3783000000000001</v>
      </c>
      <c r="F1455">
        <v>3.1524899999999998</v>
      </c>
      <c r="G1455">
        <v>2.84457</v>
      </c>
      <c r="H1455">
        <v>3.1182799999999999</v>
      </c>
      <c r="I1455">
        <v>1.71065</v>
      </c>
      <c r="J1455">
        <f t="shared" si="4"/>
        <v>16.412510000000001</v>
      </c>
      <c r="K1455">
        <f t="shared" si="5"/>
        <v>21.549638760008001</v>
      </c>
    </row>
    <row r="1456" spans="1:11" x14ac:dyDescent="0.35">
      <c r="A1456" s="1">
        <v>8.1898148148157504E-2</v>
      </c>
      <c r="B1456">
        <v>1.4076200000000001</v>
      </c>
      <c r="C1456">
        <v>1.4027400000000001</v>
      </c>
      <c r="D1456">
        <v>1.34409</v>
      </c>
      <c r="E1456">
        <v>1.2561100000000001</v>
      </c>
      <c r="F1456">
        <v>1.6226799999999999</v>
      </c>
      <c r="G1456">
        <v>1.4174</v>
      </c>
      <c r="H1456">
        <v>1.15347</v>
      </c>
      <c r="I1456">
        <v>1.0703800000000001</v>
      </c>
      <c r="J1456">
        <f t="shared" si="4"/>
        <v>10.67449</v>
      </c>
      <c r="K1456">
        <f t="shared" si="5"/>
        <v>9.1155789408080015</v>
      </c>
    </row>
    <row r="1457" spans="1:11" x14ac:dyDescent="0.35">
      <c r="A1457" s="1">
        <v>8.1909722222231598E-2</v>
      </c>
      <c r="B1457">
        <v>1.4222900000000001</v>
      </c>
      <c r="C1457">
        <v>1.4027400000000001</v>
      </c>
      <c r="D1457">
        <v>1.20235</v>
      </c>
      <c r="E1457">
        <v>1.3538600000000001</v>
      </c>
      <c r="F1457">
        <v>2.6148600000000002</v>
      </c>
      <c r="G1457">
        <v>2.83969</v>
      </c>
      <c r="H1457">
        <v>3.1476099999999998</v>
      </c>
      <c r="I1457">
        <v>3.17693</v>
      </c>
      <c r="J1457">
        <f t="shared" si="4"/>
        <v>17.160329999999998</v>
      </c>
      <c r="K1457">
        <f t="shared" si="5"/>
        <v>23.558154056711995</v>
      </c>
    </row>
    <row r="1458" spans="1:11" x14ac:dyDescent="0.35">
      <c r="A1458" s="1">
        <v>8.1921296296305707E-2</v>
      </c>
      <c r="B1458">
        <v>1.4564999999999999</v>
      </c>
      <c r="C1458">
        <v>1.3391999999999999</v>
      </c>
      <c r="D1458">
        <v>1.3783000000000001</v>
      </c>
      <c r="E1458">
        <v>1.4369499999999999</v>
      </c>
      <c r="F1458">
        <v>1.9110499999999999</v>
      </c>
      <c r="G1458">
        <v>1.58358</v>
      </c>
      <c r="H1458">
        <v>3.2551299999999999</v>
      </c>
      <c r="I1458">
        <v>3.2062599999999999</v>
      </c>
      <c r="J1458">
        <f t="shared" si="4"/>
        <v>15.56697</v>
      </c>
      <c r="K1458">
        <f t="shared" si="5"/>
        <v>19.386444398471998</v>
      </c>
    </row>
    <row r="1459" spans="1:11" x14ac:dyDescent="0.35">
      <c r="A1459" s="1">
        <v>8.1932870370379801E-2</v>
      </c>
      <c r="B1459">
        <v>1.36364</v>
      </c>
      <c r="C1459">
        <v>2.3460399999999999</v>
      </c>
      <c r="D1459">
        <v>1.4027400000000001</v>
      </c>
      <c r="E1459">
        <v>1.4564999999999999</v>
      </c>
      <c r="F1459">
        <v>3.2111399999999999</v>
      </c>
      <c r="G1459">
        <v>2.5366599999999999</v>
      </c>
      <c r="H1459">
        <v>3.0938400000000001</v>
      </c>
      <c r="I1459">
        <v>1.20235</v>
      </c>
      <c r="J1459">
        <f t="shared" si="4"/>
        <v>16.612909999999999</v>
      </c>
      <c r="K1459">
        <f t="shared" si="5"/>
        <v>22.079102293447999</v>
      </c>
    </row>
    <row r="1460" spans="1:11" x14ac:dyDescent="0.35">
      <c r="A1460" s="1">
        <v>8.1944444444453896E-2</v>
      </c>
      <c r="B1460">
        <v>2.0527899999999999</v>
      </c>
      <c r="C1460">
        <v>1.39296</v>
      </c>
      <c r="D1460">
        <v>1.42717</v>
      </c>
      <c r="E1460">
        <v>1.36852</v>
      </c>
      <c r="F1460">
        <v>2.9081100000000002</v>
      </c>
      <c r="G1460">
        <v>3.17204</v>
      </c>
      <c r="H1460">
        <v>1.1681299999999999</v>
      </c>
      <c r="I1460">
        <v>2.98631</v>
      </c>
      <c r="J1460">
        <f t="shared" si="4"/>
        <v>16.476030000000002</v>
      </c>
      <c r="K1460">
        <f t="shared" si="5"/>
        <v>21.716765164872005</v>
      </c>
    </row>
    <row r="1461" spans="1:11" x14ac:dyDescent="0.35">
      <c r="A1461" s="1">
        <v>8.1956018518527907E-2</v>
      </c>
      <c r="B1461">
        <v>1.4564999999999999</v>
      </c>
      <c r="C1461">
        <v>1.3147599999999999</v>
      </c>
      <c r="D1461">
        <v>1.51515</v>
      </c>
      <c r="E1461">
        <v>1.4125099999999999</v>
      </c>
      <c r="F1461">
        <v>2.6050800000000001</v>
      </c>
      <c r="G1461">
        <v>1.2121200000000001</v>
      </c>
      <c r="H1461">
        <v>3.2893500000000002</v>
      </c>
      <c r="I1461">
        <v>3.12805</v>
      </c>
      <c r="J1461">
        <f t="shared" si="4"/>
        <v>15.933520000000001</v>
      </c>
      <c r="K1461">
        <f t="shared" si="5"/>
        <v>20.310164767232003</v>
      </c>
    </row>
    <row r="1462" spans="1:11" x14ac:dyDescent="0.35">
      <c r="A1462" s="1">
        <v>8.1967592592602001E-2</v>
      </c>
      <c r="B1462">
        <v>1.3001</v>
      </c>
      <c r="C1462">
        <v>1.4174</v>
      </c>
      <c r="D1462">
        <v>1.3831899999999999</v>
      </c>
      <c r="E1462">
        <v>1.4222900000000001</v>
      </c>
      <c r="F1462">
        <v>3.1818200000000001</v>
      </c>
      <c r="G1462">
        <v>2.88856</v>
      </c>
      <c r="H1462">
        <v>3.0498500000000002</v>
      </c>
      <c r="I1462">
        <v>1.37341</v>
      </c>
      <c r="J1462">
        <f t="shared" si="4"/>
        <v>16.01662</v>
      </c>
      <c r="K1462">
        <f t="shared" si="5"/>
        <v>20.522569297952</v>
      </c>
    </row>
    <row r="1463" spans="1:11" x14ac:dyDescent="0.35">
      <c r="A1463" s="1">
        <v>8.1979166666676095E-2</v>
      </c>
      <c r="B1463">
        <v>1.39785</v>
      </c>
      <c r="C1463">
        <v>1.4174</v>
      </c>
      <c r="D1463">
        <v>1.39785</v>
      </c>
      <c r="E1463">
        <v>1.3343100000000001</v>
      </c>
      <c r="F1463">
        <v>3.1476099999999998</v>
      </c>
      <c r="G1463">
        <v>3.0840700000000001</v>
      </c>
      <c r="H1463">
        <v>2.1065499999999999</v>
      </c>
      <c r="I1463">
        <v>1.9697</v>
      </c>
      <c r="J1463">
        <f t="shared" si="4"/>
        <v>15.85534</v>
      </c>
      <c r="K1463">
        <f t="shared" si="5"/>
        <v>20.111344521248</v>
      </c>
    </row>
    <row r="1464" spans="1:11" x14ac:dyDescent="0.35">
      <c r="A1464" s="1">
        <v>8.1990740740750204E-2</v>
      </c>
      <c r="B1464">
        <v>1.4956</v>
      </c>
      <c r="C1464">
        <v>1.3783000000000001</v>
      </c>
      <c r="D1464">
        <v>1.3587499999999999</v>
      </c>
      <c r="E1464">
        <v>1.34409</v>
      </c>
      <c r="F1464">
        <v>3.0156399999999999</v>
      </c>
      <c r="G1464">
        <v>3.1573799999999999</v>
      </c>
      <c r="H1464">
        <v>1.1436999999999999</v>
      </c>
      <c r="I1464">
        <v>2.9178899999999999</v>
      </c>
      <c r="J1464">
        <f t="shared" si="4"/>
        <v>15.811349999999997</v>
      </c>
      <c r="K1464">
        <f t="shared" si="5"/>
        <v>19.999903105799991</v>
      </c>
    </row>
    <row r="1465" spans="1:11" x14ac:dyDescent="0.35">
      <c r="A1465" s="1">
        <v>8.2002314814824298E-2</v>
      </c>
      <c r="B1465">
        <v>1.3831899999999999</v>
      </c>
      <c r="C1465">
        <v>1.4027400000000001</v>
      </c>
      <c r="D1465">
        <v>1.36852</v>
      </c>
      <c r="E1465">
        <v>2.0332400000000002</v>
      </c>
      <c r="F1465">
        <v>1.2561100000000001</v>
      </c>
      <c r="G1465">
        <v>2.9081100000000002</v>
      </c>
      <c r="H1465">
        <v>2.9716499999999999</v>
      </c>
      <c r="I1465">
        <v>3.2795700000000001</v>
      </c>
      <c r="J1465">
        <f t="shared" si="4"/>
        <v>16.60313</v>
      </c>
      <c r="K1465">
        <f t="shared" si="5"/>
        <v>22.053114063752002</v>
      </c>
    </row>
    <row r="1466" spans="1:11" x14ac:dyDescent="0.35">
      <c r="A1466" s="1">
        <v>8.2013888888898295E-2</v>
      </c>
      <c r="B1466">
        <v>1.4027400000000001</v>
      </c>
      <c r="C1466">
        <v>1.36852</v>
      </c>
      <c r="D1466">
        <v>1.44184</v>
      </c>
      <c r="E1466">
        <v>1.36364</v>
      </c>
      <c r="F1466">
        <v>2.4926699999999999</v>
      </c>
      <c r="G1466">
        <v>1.6031299999999999</v>
      </c>
      <c r="H1466">
        <v>3.26491</v>
      </c>
      <c r="I1466">
        <v>3.17204</v>
      </c>
      <c r="J1466">
        <f t="shared" si="4"/>
        <v>16.109490000000001</v>
      </c>
      <c r="K1466">
        <f t="shared" si="5"/>
        <v>20.761253444808002</v>
      </c>
    </row>
    <row r="1467" spans="1:11" x14ac:dyDescent="0.35">
      <c r="A1467" s="1">
        <v>8.2025462962972404E-2</v>
      </c>
      <c r="B1467">
        <v>1.3049900000000001</v>
      </c>
      <c r="C1467">
        <v>1.34409</v>
      </c>
      <c r="D1467">
        <v>1.39296</v>
      </c>
      <c r="E1467">
        <v>1.39296</v>
      </c>
      <c r="F1467">
        <v>3.0987300000000002</v>
      </c>
      <c r="G1467">
        <v>1.36364</v>
      </c>
      <c r="H1467">
        <v>3.17693</v>
      </c>
      <c r="I1467">
        <v>1.4564999999999999</v>
      </c>
      <c r="J1467">
        <f t="shared" si="4"/>
        <v>14.530800000000001</v>
      </c>
      <c r="K1467">
        <f t="shared" si="5"/>
        <v>16.891531891200003</v>
      </c>
    </row>
    <row r="1468" spans="1:11" x14ac:dyDescent="0.35">
      <c r="A1468" s="1">
        <v>8.2037037037046498E-2</v>
      </c>
      <c r="B1468">
        <v>1.4174</v>
      </c>
      <c r="C1468">
        <v>1.2219</v>
      </c>
      <c r="D1468">
        <v>1.42717</v>
      </c>
      <c r="E1468">
        <v>1.39296</v>
      </c>
      <c r="F1468">
        <v>3.0449700000000002</v>
      </c>
      <c r="G1468">
        <v>1.4516100000000001</v>
      </c>
      <c r="H1468">
        <v>3.2795700000000001</v>
      </c>
      <c r="I1468">
        <v>2.8152499999999998</v>
      </c>
      <c r="J1468">
        <f t="shared" si="4"/>
        <v>16.050830000000001</v>
      </c>
      <c r="K1468">
        <f t="shared" si="5"/>
        <v>20.610331495112003</v>
      </c>
    </row>
    <row r="1469" spans="1:11" x14ac:dyDescent="0.35">
      <c r="A1469" s="1">
        <v>8.2048611111120606E-2</v>
      </c>
      <c r="B1469">
        <v>1.44184</v>
      </c>
      <c r="C1469">
        <v>1.3147599999999999</v>
      </c>
      <c r="D1469">
        <v>1.34409</v>
      </c>
      <c r="E1469">
        <v>1.4174</v>
      </c>
      <c r="F1469">
        <v>2.0576699999999999</v>
      </c>
      <c r="G1469">
        <v>1.5493600000000001</v>
      </c>
      <c r="H1469">
        <v>3.26491</v>
      </c>
      <c r="I1469">
        <v>3.2062599999999999</v>
      </c>
      <c r="J1469">
        <f t="shared" si="4"/>
        <v>15.59629</v>
      </c>
      <c r="K1469">
        <f t="shared" si="5"/>
        <v>19.459540941128001</v>
      </c>
    </row>
    <row r="1470" spans="1:11" x14ac:dyDescent="0.35">
      <c r="A1470" s="1">
        <v>8.2060185185194701E-2</v>
      </c>
      <c r="B1470">
        <v>1.4467300000000001</v>
      </c>
      <c r="C1470">
        <v>1.3001</v>
      </c>
      <c r="D1470">
        <v>1.3880699999999999</v>
      </c>
      <c r="E1470">
        <v>1.4027400000000001</v>
      </c>
      <c r="F1470">
        <v>2.4584600000000001</v>
      </c>
      <c r="G1470">
        <v>1.4174</v>
      </c>
      <c r="H1470">
        <v>3.27468</v>
      </c>
      <c r="I1470">
        <v>3.17204</v>
      </c>
      <c r="J1470">
        <f t="shared" si="4"/>
        <v>15.860220000000002</v>
      </c>
      <c r="K1470">
        <f t="shared" si="5"/>
        <v>20.123726275872006</v>
      </c>
    </row>
    <row r="1471" spans="1:11" x14ac:dyDescent="0.35">
      <c r="A1471" s="1">
        <v>8.2071759259268698E-2</v>
      </c>
      <c r="B1471">
        <v>1.4222900000000001</v>
      </c>
      <c r="C1471">
        <v>1.3098700000000001</v>
      </c>
      <c r="D1471">
        <v>1.4320600000000001</v>
      </c>
      <c r="E1471">
        <v>1.3880699999999999</v>
      </c>
      <c r="F1471">
        <v>2.73705</v>
      </c>
      <c r="G1471">
        <v>1.2561100000000001</v>
      </c>
      <c r="H1471">
        <v>3.2844600000000002</v>
      </c>
      <c r="I1471">
        <v>3.12317</v>
      </c>
      <c r="J1471">
        <f t="shared" si="4"/>
        <v>15.953079999999998</v>
      </c>
      <c r="K1471">
        <f t="shared" si="5"/>
        <v>20.360060918911994</v>
      </c>
    </row>
    <row r="1472" spans="1:11" x14ac:dyDescent="0.35">
      <c r="A1472" s="1">
        <v>8.2083333333342806E-2</v>
      </c>
      <c r="B1472">
        <v>1.4125099999999999</v>
      </c>
      <c r="C1472">
        <v>1.3147599999999999</v>
      </c>
      <c r="D1472">
        <v>1.5200400000000001</v>
      </c>
      <c r="E1472">
        <v>1.3831899999999999</v>
      </c>
      <c r="F1472">
        <v>2.9472100000000001</v>
      </c>
      <c r="G1472">
        <v>1.15347</v>
      </c>
      <c r="H1472">
        <v>3.2942300000000002</v>
      </c>
      <c r="I1472">
        <v>2.9960900000000001</v>
      </c>
      <c r="J1472">
        <f t="shared" si="4"/>
        <v>16.0215</v>
      </c>
      <c r="K1472">
        <f t="shared" si="5"/>
        <v>20.535076979999999</v>
      </c>
    </row>
    <row r="1473" spans="1:11" x14ac:dyDescent="0.35">
      <c r="A1473" s="1">
        <v>8.2094907407416901E-2</v>
      </c>
      <c r="B1473">
        <v>1.3587499999999999</v>
      </c>
      <c r="C1473">
        <v>1.3880699999999999</v>
      </c>
      <c r="D1473">
        <v>1.39785</v>
      </c>
      <c r="E1473">
        <v>1.4125099999999999</v>
      </c>
      <c r="F1473">
        <v>3.16716</v>
      </c>
      <c r="G1473">
        <v>1.82796</v>
      </c>
      <c r="H1473">
        <v>3.2355800000000001</v>
      </c>
      <c r="I1473">
        <v>1.4076200000000001</v>
      </c>
      <c r="J1473">
        <f t="shared" si="4"/>
        <v>15.195499999999999</v>
      </c>
      <c r="K1473">
        <f t="shared" si="5"/>
        <v>18.472257619999997</v>
      </c>
    </row>
    <row r="1474" spans="1:11" x14ac:dyDescent="0.35">
      <c r="A1474" s="1">
        <v>8.2106481481490995E-2</v>
      </c>
      <c r="B1474">
        <v>2.1358700000000002</v>
      </c>
      <c r="C1474">
        <v>1.36364</v>
      </c>
      <c r="D1474">
        <v>1.39785</v>
      </c>
      <c r="E1474">
        <v>1.32942</v>
      </c>
      <c r="F1474">
        <v>3.0058699999999998</v>
      </c>
      <c r="G1474">
        <v>3.1867100000000002</v>
      </c>
      <c r="H1474">
        <v>1.17302</v>
      </c>
      <c r="I1474">
        <v>2.8299099999999999</v>
      </c>
      <c r="J1474">
        <f t="shared" si="4"/>
        <v>16.422289999999997</v>
      </c>
      <c r="K1474">
        <f t="shared" si="5"/>
        <v>21.575328707527991</v>
      </c>
    </row>
    <row r="1475" spans="1:11" x14ac:dyDescent="0.35">
      <c r="A1475" s="1">
        <v>8.2118055555565103E-2</v>
      </c>
      <c r="B1475">
        <v>1.39296</v>
      </c>
      <c r="C1475">
        <v>1.3538600000000001</v>
      </c>
      <c r="D1475">
        <v>1.3587499999999999</v>
      </c>
      <c r="E1475">
        <v>1.4222900000000001</v>
      </c>
      <c r="F1475">
        <v>1.4320600000000001</v>
      </c>
      <c r="G1475">
        <v>2.73705</v>
      </c>
      <c r="H1475">
        <v>3.1524899999999998</v>
      </c>
      <c r="I1475">
        <v>3.2502399999999998</v>
      </c>
      <c r="J1475">
        <f t="shared" si="4"/>
        <v>16.099699999999999</v>
      </c>
      <c r="K1475">
        <f t="shared" si="5"/>
        <v>20.736027207199996</v>
      </c>
    </row>
    <row r="1476" spans="1:11" x14ac:dyDescent="0.35">
      <c r="A1476" s="1">
        <v>8.2129629629639198E-2</v>
      </c>
      <c r="B1476">
        <v>1.3245400000000001</v>
      </c>
      <c r="C1476">
        <v>1.3538600000000001</v>
      </c>
      <c r="D1476">
        <v>1.3831899999999999</v>
      </c>
      <c r="E1476">
        <v>1.34897</v>
      </c>
      <c r="F1476">
        <v>2.8738999999999999</v>
      </c>
      <c r="G1476">
        <v>1.0606100000000001</v>
      </c>
      <c r="H1476">
        <v>3.2258100000000001</v>
      </c>
      <c r="I1476">
        <v>3.0693999999999999</v>
      </c>
      <c r="J1476">
        <f t="shared" si="4"/>
        <v>15.640279999999999</v>
      </c>
      <c r="K1476">
        <f t="shared" si="5"/>
        <v>19.569468678271996</v>
      </c>
    </row>
    <row r="1477" spans="1:11" x14ac:dyDescent="0.35">
      <c r="A1477" s="1">
        <v>8.2141203703713195E-2</v>
      </c>
      <c r="B1477">
        <v>1.31965</v>
      </c>
      <c r="C1477">
        <v>1.34897</v>
      </c>
      <c r="D1477">
        <v>1.3538600000000001</v>
      </c>
      <c r="E1477">
        <v>1.3049900000000001</v>
      </c>
      <c r="F1477">
        <v>1.5298099999999999</v>
      </c>
      <c r="G1477">
        <v>1.0703800000000001</v>
      </c>
      <c r="H1477">
        <v>1.39296</v>
      </c>
      <c r="I1477">
        <v>1.10948</v>
      </c>
      <c r="J1477">
        <f t="shared" si="4"/>
        <v>10.430099999999999</v>
      </c>
      <c r="K1477">
        <f t="shared" si="5"/>
        <v>8.7029588807999989</v>
      </c>
    </row>
    <row r="1478" spans="1:11" x14ac:dyDescent="0.35">
      <c r="A1478" s="1">
        <v>8.2152777777787303E-2</v>
      </c>
      <c r="B1478">
        <v>1.3343100000000001</v>
      </c>
      <c r="C1478">
        <v>1.3880699999999999</v>
      </c>
      <c r="D1478">
        <v>1.3587499999999999</v>
      </c>
      <c r="E1478">
        <v>1.3587499999999999</v>
      </c>
      <c r="F1478">
        <v>3.17204</v>
      </c>
      <c r="G1478">
        <v>2.8201399999999999</v>
      </c>
      <c r="H1478">
        <v>3.16716</v>
      </c>
      <c r="I1478">
        <v>1.9648099999999999</v>
      </c>
      <c r="J1478">
        <f t="shared" si="4"/>
        <v>16.564029999999999</v>
      </c>
      <c r="K1478">
        <f t="shared" si="5"/>
        <v>21.949367187271996</v>
      </c>
    </row>
    <row r="1479" spans="1:11" x14ac:dyDescent="0.35">
      <c r="A1479" s="1">
        <v>8.2164351851861397E-2</v>
      </c>
      <c r="B1479">
        <v>1.29521</v>
      </c>
      <c r="C1479">
        <v>1.7008799999999999</v>
      </c>
      <c r="D1479">
        <v>1.3783000000000001</v>
      </c>
      <c r="E1479">
        <v>1.39785</v>
      </c>
      <c r="F1479">
        <v>3.2258100000000001</v>
      </c>
      <c r="G1479">
        <v>3.0156399999999999</v>
      </c>
      <c r="H1479">
        <v>2.6832799999999999</v>
      </c>
      <c r="I1479">
        <v>1.1485799999999999</v>
      </c>
      <c r="J1479">
        <f t="shared" si="4"/>
        <v>15.845549999999999</v>
      </c>
      <c r="K1479">
        <f t="shared" si="5"/>
        <v>20.086516384199999</v>
      </c>
    </row>
    <row r="1480" spans="1:11" x14ac:dyDescent="0.35">
      <c r="A1480" s="1">
        <v>8.2175925925935506E-2</v>
      </c>
      <c r="B1480">
        <v>1.4027400000000001</v>
      </c>
      <c r="C1480">
        <v>1.3783000000000001</v>
      </c>
      <c r="D1480">
        <v>1.2609999999999999</v>
      </c>
      <c r="E1480">
        <v>2.2385100000000002</v>
      </c>
      <c r="F1480">
        <v>1.32942</v>
      </c>
      <c r="G1480">
        <v>1.58847</v>
      </c>
      <c r="H1480">
        <v>3.2258100000000001</v>
      </c>
      <c r="I1480">
        <v>3.2844600000000002</v>
      </c>
      <c r="J1480">
        <f t="shared" si="4"/>
        <v>15.70871</v>
      </c>
      <c r="K1480">
        <f t="shared" si="5"/>
        <v>19.741085589127998</v>
      </c>
    </row>
    <row r="1481" spans="1:11" x14ac:dyDescent="0.35">
      <c r="A1481" s="1">
        <v>8.21875000000096E-2</v>
      </c>
      <c r="B1481">
        <v>1.3049900000000001</v>
      </c>
      <c r="C1481">
        <v>1.72532</v>
      </c>
      <c r="D1481">
        <v>1.36364</v>
      </c>
      <c r="E1481">
        <v>1.4222900000000001</v>
      </c>
      <c r="F1481">
        <v>3.2258100000000001</v>
      </c>
      <c r="G1481">
        <v>2.84457</v>
      </c>
      <c r="H1481">
        <v>3.0547399999999998</v>
      </c>
      <c r="I1481">
        <v>1.17791</v>
      </c>
      <c r="J1481">
        <f t="shared" si="4"/>
        <v>16.11927</v>
      </c>
      <c r="K1481">
        <f t="shared" si="5"/>
        <v>20.786469226632004</v>
      </c>
    </row>
    <row r="1482" spans="1:11" x14ac:dyDescent="0.35">
      <c r="A1482" s="1">
        <v>8.2199074074083597E-2</v>
      </c>
      <c r="B1482">
        <v>1.36852</v>
      </c>
      <c r="C1482">
        <v>1.3391999999999999</v>
      </c>
      <c r="D1482">
        <v>1.4174</v>
      </c>
      <c r="E1482">
        <v>1.4027400000000001</v>
      </c>
      <c r="F1482">
        <v>3.1378300000000001</v>
      </c>
      <c r="G1482">
        <v>1.73509</v>
      </c>
      <c r="H1482">
        <v>3.26979</v>
      </c>
      <c r="I1482">
        <v>2.0967699999999998</v>
      </c>
      <c r="J1482">
        <f t="shared" si="4"/>
        <v>15.767340000000001</v>
      </c>
      <c r="K1482">
        <f t="shared" si="5"/>
        <v>19.888720854048003</v>
      </c>
    </row>
    <row r="1483" spans="1:11" x14ac:dyDescent="0.35">
      <c r="A1483" s="1">
        <v>8.2210648148157706E-2</v>
      </c>
      <c r="B1483">
        <v>1.4516100000000001</v>
      </c>
      <c r="C1483">
        <v>1.3538600000000001</v>
      </c>
      <c r="D1483">
        <v>1.34897</v>
      </c>
      <c r="E1483">
        <v>1.34897</v>
      </c>
      <c r="F1483">
        <v>3.0449700000000002</v>
      </c>
      <c r="G1483">
        <v>3.1622699999999999</v>
      </c>
      <c r="H1483">
        <v>1.32942</v>
      </c>
      <c r="I1483">
        <v>2.9569899999999998</v>
      </c>
      <c r="J1483">
        <f t="shared" si="4"/>
        <v>15.997060000000001</v>
      </c>
      <c r="K1483">
        <f t="shared" si="5"/>
        <v>20.472474291488005</v>
      </c>
    </row>
    <row r="1484" spans="1:11" x14ac:dyDescent="0.35">
      <c r="A1484" s="1">
        <v>8.22222222222318E-2</v>
      </c>
      <c r="B1484">
        <v>1.4027400000000001</v>
      </c>
      <c r="C1484">
        <v>1.32942</v>
      </c>
      <c r="D1484">
        <v>1.4809399999999999</v>
      </c>
      <c r="E1484">
        <v>1.34897</v>
      </c>
      <c r="F1484">
        <v>2.8201399999999999</v>
      </c>
      <c r="G1484">
        <v>1.12903</v>
      </c>
      <c r="H1484">
        <v>3.3040099999999999</v>
      </c>
      <c r="I1484">
        <v>3.0840700000000001</v>
      </c>
      <c r="J1484">
        <f t="shared" si="4"/>
        <v>15.899320000000001</v>
      </c>
      <c r="K1484">
        <f t="shared" si="5"/>
        <v>20.223070116992002</v>
      </c>
    </row>
    <row r="1485" spans="1:11" x14ac:dyDescent="0.35">
      <c r="A1485" s="1">
        <v>8.2233796296305894E-2</v>
      </c>
      <c r="B1485">
        <v>1.4174</v>
      </c>
      <c r="C1485">
        <v>1.36364</v>
      </c>
      <c r="D1485">
        <v>1.3587499999999999</v>
      </c>
      <c r="E1485">
        <v>1.3391999999999999</v>
      </c>
      <c r="F1485">
        <v>3.16716</v>
      </c>
      <c r="G1485">
        <v>3.1476099999999998</v>
      </c>
      <c r="H1485">
        <v>1.42717</v>
      </c>
      <c r="I1485">
        <v>1.6471199999999999</v>
      </c>
      <c r="J1485">
        <f t="shared" si="4"/>
        <v>14.868049999999998</v>
      </c>
      <c r="K1485">
        <f t="shared" si="5"/>
        <v>17.684712864199994</v>
      </c>
    </row>
    <row r="1486" spans="1:11" x14ac:dyDescent="0.35">
      <c r="A1486" s="1">
        <v>8.2245370370380003E-2</v>
      </c>
      <c r="B1486">
        <v>1.39785</v>
      </c>
      <c r="C1486">
        <v>1.3538600000000001</v>
      </c>
      <c r="D1486">
        <v>1.3049900000000001</v>
      </c>
      <c r="E1486">
        <v>1.36364</v>
      </c>
      <c r="F1486">
        <v>2.8103600000000002</v>
      </c>
      <c r="G1486">
        <v>3.1378300000000001</v>
      </c>
      <c r="H1486">
        <v>1.63734</v>
      </c>
      <c r="I1486">
        <v>3.1622699999999999</v>
      </c>
      <c r="J1486">
        <f t="shared" si="4"/>
        <v>16.168140000000001</v>
      </c>
      <c r="K1486">
        <f t="shared" si="5"/>
        <v>20.912700084768002</v>
      </c>
    </row>
    <row r="1487" spans="1:11" x14ac:dyDescent="0.35">
      <c r="A1487" s="1">
        <v>8.2256944444454E-2</v>
      </c>
      <c r="B1487">
        <v>1.3049900000000001</v>
      </c>
      <c r="C1487">
        <v>1.3343100000000001</v>
      </c>
      <c r="D1487">
        <v>1.3538600000000001</v>
      </c>
      <c r="E1487">
        <v>1.36364</v>
      </c>
      <c r="F1487">
        <v>3.1133899999999999</v>
      </c>
      <c r="G1487">
        <v>1.0508299999999999</v>
      </c>
      <c r="H1487">
        <v>3.2111399999999999</v>
      </c>
      <c r="I1487">
        <v>1.2609999999999999</v>
      </c>
      <c r="J1487">
        <f t="shared" si="4"/>
        <v>13.99316</v>
      </c>
      <c r="K1487">
        <f t="shared" si="5"/>
        <v>15.664682142847999</v>
      </c>
    </row>
    <row r="1488" spans="1:11" x14ac:dyDescent="0.35">
      <c r="A1488" s="1">
        <v>8.2268518518528094E-2</v>
      </c>
      <c r="B1488">
        <v>1.3880699999999999</v>
      </c>
      <c r="C1488">
        <v>1.36852</v>
      </c>
      <c r="D1488">
        <v>1.20723</v>
      </c>
      <c r="E1488">
        <v>1.3587499999999999</v>
      </c>
      <c r="F1488">
        <v>2.6832799999999999</v>
      </c>
      <c r="G1488">
        <v>2.9960900000000001</v>
      </c>
      <c r="H1488">
        <v>3.0449700000000002</v>
      </c>
      <c r="I1488">
        <v>3.2111399999999999</v>
      </c>
      <c r="J1488">
        <f t="shared" si="4"/>
        <v>17.258050000000001</v>
      </c>
      <c r="K1488">
        <f t="shared" si="5"/>
        <v>23.827223184200001</v>
      </c>
    </row>
    <row r="1489" spans="1:11" x14ac:dyDescent="0.35">
      <c r="A1489" s="1">
        <v>8.2280092592602203E-2</v>
      </c>
      <c r="B1489">
        <v>1.4076200000000001</v>
      </c>
      <c r="C1489">
        <v>1.36364</v>
      </c>
      <c r="D1489">
        <v>1.31965</v>
      </c>
      <c r="E1489">
        <v>1.2854300000000001</v>
      </c>
      <c r="F1489">
        <v>2.9081100000000002</v>
      </c>
      <c r="G1489">
        <v>3.1378300000000001</v>
      </c>
      <c r="H1489">
        <v>1.95503</v>
      </c>
      <c r="I1489">
        <v>3.1524899999999998</v>
      </c>
      <c r="J1489">
        <f t="shared" si="4"/>
        <v>16.529800000000002</v>
      </c>
      <c r="K1489">
        <f t="shared" si="5"/>
        <v>21.858743043200008</v>
      </c>
    </row>
    <row r="1490" spans="1:11" x14ac:dyDescent="0.35">
      <c r="A1490" s="1">
        <v>8.2291666666676297E-2</v>
      </c>
      <c r="B1490">
        <v>1.3147599999999999</v>
      </c>
      <c r="C1490">
        <v>1.4125099999999999</v>
      </c>
      <c r="D1490">
        <v>1.34409</v>
      </c>
      <c r="E1490">
        <v>1.39785</v>
      </c>
      <c r="F1490">
        <v>3.2160299999999999</v>
      </c>
      <c r="G1490">
        <v>2.78592</v>
      </c>
      <c r="H1490">
        <v>3.1378300000000001</v>
      </c>
      <c r="I1490">
        <v>1.1436999999999999</v>
      </c>
      <c r="J1490">
        <f t="shared" si="4"/>
        <v>15.752690000000001</v>
      </c>
      <c r="K1490">
        <f t="shared" si="5"/>
        <v>19.851779378888001</v>
      </c>
    </row>
    <row r="1491" spans="1:11" x14ac:dyDescent="0.35">
      <c r="A1491" s="1">
        <v>8.2303240740750405E-2</v>
      </c>
      <c r="B1491">
        <v>1.34897</v>
      </c>
      <c r="C1491">
        <v>1.39296</v>
      </c>
      <c r="D1491">
        <v>1.3880699999999999</v>
      </c>
      <c r="E1491">
        <v>1.4076200000000001</v>
      </c>
      <c r="F1491">
        <v>3.1964800000000002</v>
      </c>
      <c r="G1491">
        <v>1.55914</v>
      </c>
      <c r="H1491">
        <v>3.2502399999999998</v>
      </c>
      <c r="I1491">
        <v>1.17791</v>
      </c>
      <c r="J1491">
        <f t="shared" ref="J1491:J1554" si="6">SUM(B1491,C1491,D1491,E1491,F1491,G1491,H1491,I1491)</f>
        <v>14.721390000000001</v>
      </c>
      <c r="K1491">
        <f t="shared" ref="K1491:K1554" si="7">J1491^2/12.5</f>
        <v>17.337545882568005</v>
      </c>
    </row>
    <row r="1492" spans="1:11" x14ac:dyDescent="0.35">
      <c r="A1492" s="1">
        <v>8.2314814814824402E-2</v>
      </c>
      <c r="B1492">
        <v>1.3587499999999999</v>
      </c>
      <c r="C1492">
        <v>1.5982400000000001</v>
      </c>
      <c r="D1492">
        <v>1.34897</v>
      </c>
      <c r="E1492">
        <v>1.36364</v>
      </c>
      <c r="F1492">
        <v>3.2258100000000001</v>
      </c>
      <c r="G1492">
        <v>3.0938400000000001</v>
      </c>
      <c r="H1492">
        <v>1.99413</v>
      </c>
      <c r="I1492">
        <v>1.08016</v>
      </c>
      <c r="J1492">
        <f t="shared" si="6"/>
        <v>15.063540000000001</v>
      </c>
      <c r="K1492">
        <f t="shared" si="7"/>
        <v>18.152818986528004</v>
      </c>
    </row>
    <row r="1493" spans="1:11" x14ac:dyDescent="0.35">
      <c r="A1493" s="1">
        <v>8.2326388888898497E-2</v>
      </c>
      <c r="B1493">
        <v>1.5053799999999999</v>
      </c>
      <c r="C1493">
        <v>1.34897</v>
      </c>
      <c r="D1493">
        <v>1.3587499999999999</v>
      </c>
      <c r="E1493">
        <v>1.31965</v>
      </c>
      <c r="F1493">
        <v>3.0009800000000002</v>
      </c>
      <c r="G1493">
        <v>3.1867100000000002</v>
      </c>
      <c r="H1493">
        <v>1.1241399999999999</v>
      </c>
      <c r="I1493">
        <v>2.98631</v>
      </c>
      <c r="J1493">
        <f t="shared" si="6"/>
        <v>15.83089</v>
      </c>
      <c r="K1493">
        <f t="shared" si="7"/>
        <v>20.049366255368</v>
      </c>
    </row>
    <row r="1494" spans="1:11" x14ac:dyDescent="0.35">
      <c r="A1494" s="1">
        <v>8.2337962962972605E-2</v>
      </c>
      <c r="B1494">
        <v>1.37341</v>
      </c>
      <c r="C1494">
        <v>1.3538600000000001</v>
      </c>
      <c r="D1494">
        <v>1.2805500000000001</v>
      </c>
      <c r="E1494">
        <v>1.3880699999999999</v>
      </c>
      <c r="F1494">
        <v>2.0723400000000001</v>
      </c>
      <c r="G1494">
        <v>3.0498500000000002</v>
      </c>
      <c r="H1494">
        <v>2.88368</v>
      </c>
      <c r="I1494">
        <v>3.2551299999999999</v>
      </c>
      <c r="J1494">
        <f t="shared" si="6"/>
        <v>16.656890000000001</v>
      </c>
      <c r="K1494">
        <f t="shared" si="7"/>
        <v>22.196158757768004</v>
      </c>
    </row>
    <row r="1495" spans="1:11" x14ac:dyDescent="0.35">
      <c r="A1495" s="1">
        <v>8.2349537037046699E-2</v>
      </c>
      <c r="B1495">
        <v>1.32942</v>
      </c>
      <c r="C1495">
        <v>1.3147599999999999</v>
      </c>
      <c r="D1495">
        <v>1.3538600000000001</v>
      </c>
      <c r="E1495">
        <v>1.34897</v>
      </c>
      <c r="F1495">
        <v>3.0645199999999999</v>
      </c>
      <c r="G1495">
        <v>1.9794700000000001</v>
      </c>
      <c r="H1495">
        <v>3.2600199999999999</v>
      </c>
      <c r="I1495">
        <v>2.9716499999999999</v>
      </c>
      <c r="J1495">
        <f t="shared" si="6"/>
        <v>16.622669999999999</v>
      </c>
      <c r="K1495">
        <f t="shared" si="7"/>
        <v>22.105052634311996</v>
      </c>
    </row>
    <row r="1496" spans="1:11" x14ac:dyDescent="0.35">
      <c r="A1496" s="1">
        <v>8.2361111111120794E-2</v>
      </c>
      <c r="B1496">
        <v>1.34409</v>
      </c>
      <c r="C1496">
        <v>1.34897</v>
      </c>
      <c r="D1496">
        <v>1.3245400000000001</v>
      </c>
      <c r="E1496">
        <v>1.27566</v>
      </c>
      <c r="F1496">
        <v>3.1476099999999998</v>
      </c>
      <c r="G1496">
        <v>3.0498500000000002</v>
      </c>
      <c r="H1496">
        <v>3.0205299999999999</v>
      </c>
      <c r="I1496">
        <v>1.01173</v>
      </c>
      <c r="J1496">
        <f t="shared" si="6"/>
        <v>15.52298</v>
      </c>
      <c r="K1496">
        <f t="shared" si="7"/>
        <v>19.277032646432001</v>
      </c>
    </row>
    <row r="1497" spans="1:11" x14ac:dyDescent="0.35">
      <c r="A1497" s="1">
        <v>8.2372685185194805E-2</v>
      </c>
      <c r="B1497">
        <v>1.36364</v>
      </c>
      <c r="C1497">
        <v>1.34897</v>
      </c>
      <c r="D1497">
        <v>1.3343100000000001</v>
      </c>
      <c r="E1497">
        <v>1.2854300000000001</v>
      </c>
      <c r="F1497">
        <v>3.1622699999999999</v>
      </c>
      <c r="G1497">
        <v>3.0938400000000001</v>
      </c>
      <c r="H1497">
        <v>2.7957000000000001</v>
      </c>
      <c r="I1497">
        <v>2.55132</v>
      </c>
      <c r="J1497">
        <f t="shared" si="6"/>
        <v>16.935479999999998</v>
      </c>
      <c r="K1497">
        <f t="shared" si="7"/>
        <v>22.944838626431999</v>
      </c>
    </row>
    <row r="1498" spans="1:11" x14ac:dyDescent="0.35">
      <c r="A1498" s="1">
        <v>8.2384259259268899E-2</v>
      </c>
      <c r="B1498">
        <v>1.2903199999999999</v>
      </c>
      <c r="C1498">
        <v>1.3538600000000001</v>
      </c>
      <c r="D1498">
        <v>1.3391999999999999</v>
      </c>
      <c r="E1498">
        <v>1.3831899999999999</v>
      </c>
      <c r="F1498">
        <v>3.1915900000000001</v>
      </c>
      <c r="G1498">
        <v>2.7223899999999999</v>
      </c>
      <c r="H1498">
        <v>3.1964800000000002</v>
      </c>
      <c r="I1498">
        <v>1.5347</v>
      </c>
      <c r="J1498">
        <f t="shared" si="6"/>
        <v>16.01173</v>
      </c>
      <c r="K1498">
        <f t="shared" si="7"/>
        <v>20.510039807431998</v>
      </c>
    </row>
    <row r="1499" spans="1:11" x14ac:dyDescent="0.35">
      <c r="A1499" s="1">
        <v>8.2395833333342994E-2</v>
      </c>
      <c r="B1499">
        <v>1.3245400000000001</v>
      </c>
      <c r="C1499">
        <v>1.27566</v>
      </c>
      <c r="D1499">
        <v>1.36364</v>
      </c>
      <c r="E1499">
        <v>1.3831899999999999</v>
      </c>
      <c r="F1499">
        <v>3.1622699999999999</v>
      </c>
      <c r="G1499">
        <v>2.2385100000000002</v>
      </c>
      <c r="H1499">
        <v>3.2600199999999999</v>
      </c>
      <c r="I1499">
        <v>2.01369</v>
      </c>
      <c r="J1499">
        <f t="shared" si="6"/>
        <v>16.021519999999999</v>
      </c>
      <c r="K1499">
        <f t="shared" si="7"/>
        <v>20.535128248831999</v>
      </c>
    </row>
    <row r="1500" spans="1:11" x14ac:dyDescent="0.35">
      <c r="A1500" s="1">
        <v>8.2407407407417102E-2</v>
      </c>
      <c r="B1500">
        <v>1.2658799999999999</v>
      </c>
      <c r="C1500">
        <v>1.39296</v>
      </c>
      <c r="D1500">
        <v>1.3343100000000001</v>
      </c>
      <c r="E1500">
        <v>1.3783000000000001</v>
      </c>
      <c r="F1500">
        <v>3.2258100000000001</v>
      </c>
      <c r="G1500">
        <v>2.97654</v>
      </c>
      <c r="H1500">
        <v>3.0058699999999998</v>
      </c>
      <c r="I1500">
        <v>1.1436999999999999</v>
      </c>
      <c r="J1500">
        <f t="shared" si="6"/>
        <v>15.723369999999999</v>
      </c>
      <c r="K1500">
        <f t="shared" si="7"/>
        <v>19.777949132551999</v>
      </c>
    </row>
    <row r="1501" spans="1:11" x14ac:dyDescent="0.35">
      <c r="A1501" s="1">
        <v>8.2418981481491196E-2</v>
      </c>
      <c r="B1501">
        <v>1.4760500000000001</v>
      </c>
      <c r="C1501">
        <v>1.3538600000000001</v>
      </c>
      <c r="D1501">
        <v>1.36364</v>
      </c>
      <c r="E1501">
        <v>1.2561100000000001</v>
      </c>
      <c r="F1501">
        <v>2.9276599999999999</v>
      </c>
      <c r="G1501">
        <v>3.1867100000000002</v>
      </c>
      <c r="H1501">
        <v>1.1681299999999999</v>
      </c>
      <c r="I1501">
        <v>3.07918</v>
      </c>
      <c r="J1501">
        <f t="shared" si="6"/>
        <v>15.811339999999998</v>
      </c>
      <c r="K1501">
        <f t="shared" si="7"/>
        <v>19.999877807647994</v>
      </c>
    </row>
    <row r="1502" spans="1:11" x14ac:dyDescent="0.35">
      <c r="A1502" s="1">
        <v>8.2430555555565194E-2</v>
      </c>
      <c r="B1502">
        <v>1.4027400000000001</v>
      </c>
      <c r="C1502">
        <v>1.3147599999999999</v>
      </c>
      <c r="D1502">
        <v>1.3831899999999999</v>
      </c>
      <c r="E1502">
        <v>1.3831899999999999</v>
      </c>
      <c r="F1502">
        <v>1.3147599999999999</v>
      </c>
      <c r="G1502">
        <v>1.25122</v>
      </c>
      <c r="H1502">
        <v>3.2942300000000002</v>
      </c>
      <c r="I1502">
        <v>3.2600199999999999</v>
      </c>
      <c r="J1502">
        <f t="shared" si="6"/>
        <v>14.604109999999999</v>
      </c>
      <c r="K1502">
        <f t="shared" si="7"/>
        <v>17.062402311367997</v>
      </c>
    </row>
    <row r="1503" spans="1:11" x14ac:dyDescent="0.35">
      <c r="A1503" s="1">
        <v>8.2442129629639302E-2</v>
      </c>
      <c r="B1503">
        <v>1.3831899999999999</v>
      </c>
      <c r="C1503">
        <v>1.3245400000000001</v>
      </c>
      <c r="D1503">
        <v>1.3831899999999999</v>
      </c>
      <c r="E1503">
        <v>1.4760500000000001</v>
      </c>
      <c r="F1503">
        <v>1.25122</v>
      </c>
      <c r="G1503">
        <v>1.49071</v>
      </c>
      <c r="H1503">
        <v>3.27468</v>
      </c>
      <c r="I1503">
        <v>3.2795700000000001</v>
      </c>
      <c r="J1503">
        <f t="shared" si="6"/>
        <v>14.863149999999999</v>
      </c>
      <c r="K1503">
        <f t="shared" si="7"/>
        <v>17.673058233799999</v>
      </c>
    </row>
    <row r="1504" spans="1:11" x14ac:dyDescent="0.35">
      <c r="A1504" s="1">
        <v>8.2453703703713396E-2</v>
      </c>
      <c r="B1504">
        <v>1.3783000000000001</v>
      </c>
      <c r="C1504">
        <v>1.29521</v>
      </c>
      <c r="D1504">
        <v>1.36852</v>
      </c>
      <c r="E1504">
        <v>1.3391999999999999</v>
      </c>
      <c r="F1504">
        <v>2.5073300000000001</v>
      </c>
      <c r="G1504">
        <v>1.6471199999999999</v>
      </c>
      <c r="H1504">
        <v>3.2991199999999998</v>
      </c>
      <c r="I1504">
        <v>3.2062599999999999</v>
      </c>
      <c r="J1504">
        <f t="shared" si="6"/>
        <v>16.041059999999998</v>
      </c>
      <c r="K1504">
        <f t="shared" si="7"/>
        <v>20.585248473887997</v>
      </c>
    </row>
    <row r="1505" spans="1:11" x14ac:dyDescent="0.35">
      <c r="A1505" s="1">
        <v>8.2465277777787505E-2</v>
      </c>
      <c r="B1505">
        <v>1.37341</v>
      </c>
      <c r="C1505">
        <v>1.29521</v>
      </c>
      <c r="D1505">
        <v>1.32942</v>
      </c>
      <c r="E1505">
        <v>1.3538600000000001</v>
      </c>
      <c r="F1505">
        <v>2.2678400000000001</v>
      </c>
      <c r="G1505">
        <v>2.54643</v>
      </c>
      <c r="H1505">
        <v>3.2404700000000002</v>
      </c>
      <c r="I1505">
        <v>3.2404700000000002</v>
      </c>
      <c r="J1505">
        <f t="shared" si="6"/>
        <v>16.647110000000001</v>
      </c>
      <c r="K1505">
        <f t="shared" si="7"/>
        <v>22.170101708168005</v>
      </c>
    </row>
    <row r="1506" spans="1:11" x14ac:dyDescent="0.35">
      <c r="A1506" s="1">
        <v>8.2476851851861599E-2</v>
      </c>
      <c r="B1506">
        <v>1.3783000000000001</v>
      </c>
      <c r="C1506">
        <v>1.2805500000000001</v>
      </c>
      <c r="D1506">
        <v>1.3245400000000001</v>
      </c>
      <c r="E1506">
        <v>1.3538600000000001</v>
      </c>
      <c r="F1506">
        <v>2.4389099999999999</v>
      </c>
      <c r="G1506">
        <v>2.4291299999999998</v>
      </c>
      <c r="H1506">
        <v>3.2551299999999999</v>
      </c>
      <c r="I1506">
        <v>3.2306900000000001</v>
      </c>
      <c r="J1506">
        <f t="shared" si="6"/>
        <v>16.691109999999998</v>
      </c>
      <c r="K1506">
        <f t="shared" si="7"/>
        <v>22.287452242567998</v>
      </c>
    </row>
    <row r="1507" spans="1:11" x14ac:dyDescent="0.35">
      <c r="A1507" s="1">
        <v>8.2488425925935596E-2</v>
      </c>
      <c r="B1507">
        <v>1.36364</v>
      </c>
      <c r="C1507">
        <v>1.27566</v>
      </c>
      <c r="D1507">
        <v>1.37341</v>
      </c>
      <c r="E1507">
        <v>1.34409</v>
      </c>
      <c r="F1507">
        <v>2.98143</v>
      </c>
      <c r="G1507">
        <v>1.51515</v>
      </c>
      <c r="H1507">
        <v>3.2991199999999998</v>
      </c>
      <c r="I1507">
        <v>3.0693999999999999</v>
      </c>
      <c r="J1507">
        <f t="shared" si="6"/>
        <v>16.221899999999998</v>
      </c>
      <c r="K1507">
        <f t="shared" si="7"/>
        <v>21.052003168799992</v>
      </c>
    </row>
    <row r="1508" spans="1:11" x14ac:dyDescent="0.35">
      <c r="A1508" s="1">
        <v>8.2500000000009704E-2</v>
      </c>
      <c r="B1508">
        <v>1.29521</v>
      </c>
      <c r="C1508">
        <v>1.36364</v>
      </c>
      <c r="D1508">
        <v>1.3245400000000001</v>
      </c>
      <c r="E1508">
        <v>1.32942</v>
      </c>
      <c r="F1508">
        <v>3.2062599999999999</v>
      </c>
      <c r="G1508">
        <v>2.97654</v>
      </c>
      <c r="H1508">
        <v>3.0987300000000002</v>
      </c>
      <c r="I1508">
        <v>1.7888599999999999</v>
      </c>
      <c r="J1508">
        <f t="shared" si="6"/>
        <v>16.383199999999999</v>
      </c>
      <c r="K1508">
        <f t="shared" si="7"/>
        <v>21.472739379199997</v>
      </c>
    </row>
    <row r="1509" spans="1:11" x14ac:dyDescent="0.35">
      <c r="A1509" s="1">
        <v>8.2511574074083799E-2</v>
      </c>
      <c r="B1509">
        <v>1.31965</v>
      </c>
      <c r="C1509">
        <v>1.3391999999999999</v>
      </c>
      <c r="D1509">
        <v>1.32942</v>
      </c>
      <c r="E1509">
        <v>1.2658799999999999</v>
      </c>
      <c r="F1509">
        <v>3.16716</v>
      </c>
      <c r="G1509">
        <v>3.12317</v>
      </c>
      <c r="H1509">
        <v>2.64907</v>
      </c>
      <c r="I1509">
        <v>2.5610900000000001</v>
      </c>
      <c r="J1509">
        <f t="shared" si="6"/>
        <v>16.754640000000002</v>
      </c>
      <c r="K1509">
        <f t="shared" si="7"/>
        <v>22.457436922368007</v>
      </c>
    </row>
    <row r="1510" spans="1:11" x14ac:dyDescent="0.35">
      <c r="A1510" s="1">
        <v>8.2523148148157893E-2</v>
      </c>
      <c r="B1510">
        <v>1.31965</v>
      </c>
      <c r="C1510">
        <v>1.3587499999999999</v>
      </c>
      <c r="D1510">
        <v>1.3391999999999999</v>
      </c>
      <c r="E1510">
        <v>1.2854300000000001</v>
      </c>
      <c r="F1510">
        <v>3.1867100000000002</v>
      </c>
      <c r="G1510">
        <v>3.1182799999999999</v>
      </c>
      <c r="H1510">
        <v>2.5708700000000002</v>
      </c>
      <c r="I1510">
        <v>2.26295</v>
      </c>
      <c r="J1510">
        <f t="shared" si="6"/>
        <v>16.441839999999999</v>
      </c>
      <c r="K1510">
        <f t="shared" si="7"/>
        <v>21.626728206847996</v>
      </c>
    </row>
    <row r="1511" spans="1:11" x14ac:dyDescent="0.35">
      <c r="A1511" s="1">
        <v>8.2534722222232001E-2</v>
      </c>
      <c r="B1511">
        <v>1.34897</v>
      </c>
      <c r="C1511">
        <v>1.3538600000000001</v>
      </c>
      <c r="D1511">
        <v>1.34897</v>
      </c>
      <c r="E1511">
        <v>1.2658799999999999</v>
      </c>
      <c r="F1511">
        <v>3.1622699999999999</v>
      </c>
      <c r="G1511">
        <v>3.17693</v>
      </c>
      <c r="H1511">
        <v>1.36364</v>
      </c>
      <c r="I1511">
        <v>2.2287400000000002</v>
      </c>
      <c r="J1511">
        <f t="shared" si="6"/>
        <v>15.249260000000001</v>
      </c>
      <c r="K1511">
        <f t="shared" si="7"/>
        <v>18.603194443808004</v>
      </c>
    </row>
    <row r="1512" spans="1:11" x14ac:dyDescent="0.35">
      <c r="A1512" s="1">
        <v>8.2546296296305999E-2</v>
      </c>
      <c r="B1512">
        <v>1.87195</v>
      </c>
      <c r="C1512">
        <v>1.3391999999999999</v>
      </c>
      <c r="D1512">
        <v>1.3391999999999999</v>
      </c>
      <c r="E1512">
        <v>1.25122</v>
      </c>
      <c r="F1512">
        <v>2.8494600000000001</v>
      </c>
      <c r="G1512">
        <v>3.2062599999999999</v>
      </c>
      <c r="H1512">
        <v>1.1632499999999999</v>
      </c>
      <c r="I1512">
        <v>3.0938400000000001</v>
      </c>
      <c r="J1512">
        <f t="shared" si="6"/>
        <v>16.114380000000001</v>
      </c>
      <c r="K1512">
        <f t="shared" si="7"/>
        <v>20.773859422752004</v>
      </c>
    </row>
    <row r="1513" spans="1:11" x14ac:dyDescent="0.35">
      <c r="A1513" s="1">
        <v>8.2557870370380093E-2</v>
      </c>
      <c r="B1513">
        <v>1.7204299999999999</v>
      </c>
      <c r="C1513">
        <v>1.3538600000000001</v>
      </c>
      <c r="D1513">
        <v>1.3001</v>
      </c>
      <c r="E1513">
        <v>1.4516100000000001</v>
      </c>
      <c r="F1513">
        <v>1.4076200000000001</v>
      </c>
      <c r="G1513">
        <v>3.17204</v>
      </c>
      <c r="H1513">
        <v>1.1583600000000001</v>
      </c>
      <c r="I1513">
        <v>3.2551299999999999</v>
      </c>
      <c r="J1513">
        <f t="shared" si="6"/>
        <v>14.81915</v>
      </c>
      <c r="K1513">
        <f t="shared" si="7"/>
        <v>17.568576537800002</v>
      </c>
    </row>
    <row r="1514" spans="1:11" x14ac:dyDescent="0.35">
      <c r="A1514" s="1">
        <v>8.2569444444454201E-2</v>
      </c>
      <c r="B1514">
        <v>1.39296</v>
      </c>
      <c r="C1514">
        <v>1.29521</v>
      </c>
      <c r="D1514">
        <v>1.75464</v>
      </c>
      <c r="E1514">
        <v>1.31965</v>
      </c>
      <c r="F1514">
        <v>1.85239</v>
      </c>
      <c r="G1514">
        <v>1.09971</v>
      </c>
      <c r="H1514">
        <v>3.3333300000000001</v>
      </c>
      <c r="I1514">
        <v>3.2160299999999999</v>
      </c>
      <c r="J1514">
        <f t="shared" si="6"/>
        <v>15.263919999999999</v>
      </c>
      <c r="K1514">
        <f t="shared" si="7"/>
        <v>18.638980301311996</v>
      </c>
    </row>
    <row r="1515" spans="1:11" x14ac:dyDescent="0.35">
      <c r="A1515" s="1">
        <v>8.2581018518528296E-2</v>
      </c>
      <c r="B1515">
        <v>1.3147599999999999</v>
      </c>
      <c r="C1515">
        <v>1.32942</v>
      </c>
      <c r="D1515">
        <v>1.3245400000000001</v>
      </c>
      <c r="E1515">
        <v>1.3098700000000001</v>
      </c>
      <c r="F1515">
        <v>3.1622699999999999</v>
      </c>
      <c r="G1515">
        <v>2.6246299999999998</v>
      </c>
      <c r="H1515">
        <v>3.2502399999999998</v>
      </c>
      <c r="I1515">
        <v>2.5171100000000002</v>
      </c>
      <c r="J1515">
        <f t="shared" si="6"/>
        <v>16.832840000000001</v>
      </c>
      <c r="K1515">
        <f t="shared" si="7"/>
        <v>22.667560197248005</v>
      </c>
    </row>
    <row r="1516" spans="1:11" x14ac:dyDescent="0.35">
      <c r="A1516" s="1">
        <v>8.2592592592602404E-2</v>
      </c>
      <c r="B1516">
        <v>1.2658799999999999</v>
      </c>
      <c r="C1516">
        <v>1.2805500000000001</v>
      </c>
      <c r="D1516">
        <v>1.31965</v>
      </c>
      <c r="E1516">
        <v>1.3391999999999999</v>
      </c>
      <c r="F1516">
        <v>1.3831899999999999</v>
      </c>
      <c r="G1516">
        <v>0.95308000000000004</v>
      </c>
      <c r="H1516">
        <v>1.36364</v>
      </c>
      <c r="I1516">
        <v>1.1632499999999999</v>
      </c>
      <c r="J1516">
        <f t="shared" si="6"/>
        <v>10.068439999999999</v>
      </c>
      <c r="K1516">
        <f t="shared" si="7"/>
        <v>8.1098787226879985</v>
      </c>
    </row>
    <row r="1517" spans="1:11" x14ac:dyDescent="0.35">
      <c r="A1517" s="1">
        <v>8.2604166666676498E-2</v>
      </c>
      <c r="B1517">
        <v>1.37341</v>
      </c>
      <c r="C1517">
        <v>1.2463299999999999</v>
      </c>
      <c r="D1517">
        <v>1.2658799999999999</v>
      </c>
      <c r="E1517">
        <v>1.34409</v>
      </c>
      <c r="F1517">
        <v>1.29521</v>
      </c>
      <c r="G1517">
        <v>1.3049900000000001</v>
      </c>
      <c r="H1517">
        <v>3.2355800000000001</v>
      </c>
      <c r="I1517">
        <v>3.2062599999999999</v>
      </c>
      <c r="J1517">
        <f t="shared" si="6"/>
        <v>14.271750000000001</v>
      </c>
      <c r="K1517">
        <f t="shared" si="7"/>
        <v>16.294627845000001</v>
      </c>
    </row>
    <row r="1518" spans="1:11" x14ac:dyDescent="0.35">
      <c r="A1518" s="1">
        <v>8.2615740740750496E-2</v>
      </c>
      <c r="B1518">
        <v>1.3587499999999999</v>
      </c>
      <c r="C1518">
        <v>1.32942</v>
      </c>
      <c r="D1518">
        <v>1.23167</v>
      </c>
      <c r="E1518">
        <v>1.3391999999999999</v>
      </c>
      <c r="F1518">
        <v>2.64418</v>
      </c>
      <c r="G1518">
        <v>3.0889500000000001</v>
      </c>
      <c r="H1518">
        <v>2.9081100000000002</v>
      </c>
      <c r="I1518">
        <v>3.2404700000000002</v>
      </c>
      <c r="J1518">
        <f t="shared" si="6"/>
        <v>17.140750000000001</v>
      </c>
      <c r="K1518">
        <f t="shared" si="7"/>
        <v>23.504424845000003</v>
      </c>
    </row>
    <row r="1519" spans="1:11" x14ac:dyDescent="0.35">
      <c r="A1519" s="1">
        <v>8.2627314814824604E-2</v>
      </c>
      <c r="B1519">
        <v>1.36852</v>
      </c>
      <c r="C1519">
        <v>1.34409</v>
      </c>
      <c r="D1519">
        <v>1.2414499999999999</v>
      </c>
      <c r="E1519">
        <v>1.3783000000000001</v>
      </c>
      <c r="F1519">
        <v>1.4516100000000001</v>
      </c>
      <c r="G1519">
        <v>2.98631</v>
      </c>
      <c r="H1519">
        <v>3.0596299999999998</v>
      </c>
      <c r="I1519">
        <v>3.2893500000000002</v>
      </c>
      <c r="J1519">
        <f t="shared" si="6"/>
        <v>16.119260000000001</v>
      </c>
      <c r="K1519">
        <f t="shared" si="7"/>
        <v>20.786443435808</v>
      </c>
    </row>
    <row r="1520" spans="1:11" x14ac:dyDescent="0.35">
      <c r="A1520" s="1">
        <v>8.2638888888898698E-2</v>
      </c>
      <c r="B1520">
        <v>1.3880699999999999</v>
      </c>
      <c r="C1520">
        <v>1.2805500000000001</v>
      </c>
      <c r="D1520">
        <v>1.2658799999999999</v>
      </c>
      <c r="E1520">
        <v>1.3587499999999999</v>
      </c>
      <c r="F1520">
        <v>1.94526</v>
      </c>
      <c r="G1520">
        <v>1.75953</v>
      </c>
      <c r="H1520">
        <v>3.2991199999999998</v>
      </c>
      <c r="I1520">
        <v>3.2551299999999999</v>
      </c>
      <c r="J1520">
        <f t="shared" si="6"/>
        <v>15.552289999999999</v>
      </c>
      <c r="K1520">
        <f t="shared" si="7"/>
        <v>19.349897939527999</v>
      </c>
    </row>
    <row r="1521" spans="1:11" x14ac:dyDescent="0.35">
      <c r="A1521" s="1">
        <v>8.2650462962972807E-2</v>
      </c>
      <c r="B1521">
        <v>1.36364</v>
      </c>
      <c r="C1521">
        <v>1.3538600000000001</v>
      </c>
      <c r="D1521">
        <v>1.20723</v>
      </c>
      <c r="E1521">
        <v>1.3538600000000001</v>
      </c>
      <c r="F1521">
        <v>1.5249299999999999</v>
      </c>
      <c r="G1521">
        <v>3.0889500000000001</v>
      </c>
      <c r="H1521">
        <v>2.5610900000000001</v>
      </c>
      <c r="I1521">
        <v>3.2893500000000002</v>
      </c>
      <c r="J1521">
        <f t="shared" si="6"/>
        <v>15.742910000000002</v>
      </c>
      <c r="K1521">
        <f t="shared" si="7"/>
        <v>19.827137221448005</v>
      </c>
    </row>
    <row r="1522" spans="1:11" x14ac:dyDescent="0.35">
      <c r="A1522" s="1">
        <v>8.2662037037046901E-2</v>
      </c>
      <c r="B1522">
        <v>1.3538600000000001</v>
      </c>
      <c r="C1522">
        <v>1.3587499999999999</v>
      </c>
      <c r="D1522">
        <v>1.3147599999999999</v>
      </c>
      <c r="E1522">
        <v>1.2903199999999999</v>
      </c>
      <c r="F1522">
        <v>3.2160299999999999</v>
      </c>
      <c r="G1522">
        <v>3.17693</v>
      </c>
      <c r="H1522">
        <v>1.2414499999999999</v>
      </c>
      <c r="I1522">
        <v>1.1925699999999999</v>
      </c>
      <c r="J1522">
        <f t="shared" si="6"/>
        <v>14.14467</v>
      </c>
      <c r="K1522">
        <f t="shared" si="7"/>
        <v>16.005735152711999</v>
      </c>
    </row>
    <row r="1523" spans="1:11" x14ac:dyDescent="0.35">
      <c r="A1523" s="1">
        <v>8.2673611111120898E-2</v>
      </c>
      <c r="B1523">
        <v>1.3343100000000001</v>
      </c>
      <c r="C1523">
        <v>1.6666700000000001</v>
      </c>
      <c r="D1523">
        <v>1.2854300000000001</v>
      </c>
      <c r="E1523">
        <v>1.3343100000000001</v>
      </c>
      <c r="F1523">
        <v>3.2844600000000002</v>
      </c>
      <c r="G1523">
        <v>3.0840700000000001</v>
      </c>
      <c r="H1523">
        <v>2.3167200000000001</v>
      </c>
      <c r="I1523">
        <v>1.0508299999999999</v>
      </c>
      <c r="J1523">
        <f t="shared" si="6"/>
        <v>15.356800000000002</v>
      </c>
      <c r="K1523">
        <f t="shared" si="7"/>
        <v>18.866504499200005</v>
      </c>
    </row>
    <row r="1524" spans="1:11" x14ac:dyDescent="0.35">
      <c r="A1524" s="1">
        <v>8.2685185185195006E-2</v>
      </c>
      <c r="B1524">
        <v>1.32942</v>
      </c>
      <c r="C1524">
        <v>1.3783000000000001</v>
      </c>
      <c r="D1524">
        <v>1.2609999999999999</v>
      </c>
      <c r="E1524">
        <v>1.32942</v>
      </c>
      <c r="F1524">
        <v>3.2502399999999998</v>
      </c>
      <c r="G1524">
        <v>2.9960900000000001</v>
      </c>
      <c r="H1524">
        <v>3.0058699999999998</v>
      </c>
      <c r="I1524">
        <v>1.0459400000000001</v>
      </c>
      <c r="J1524">
        <f t="shared" si="6"/>
        <v>15.59628</v>
      </c>
      <c r="K1524">
        <f t="shared" si="7"/>
        <v>19.459515987071999</v>
      </c>
    </row>
    <row r="1525" spans="1:11" x14ac:dyDescent="0.35">
      <c r="A1525" s="1">
        <v>8.2696759259269101E-2</v>
      </c>
      <c r="B1525">
        <v>1.3538600000000001</v>
      </c>
      <c r="C1525">
        <v>1.31965</v>
      </c>
      <c r="D1525">
        <v>1.2414499999999999</v>
      </c>
      <c r="E1525">
        <v>1.2854300000000001</v>
      </c>
      <c r="F1525">
        <v>3.1964800000000002</v>
      </c>
      <c r="G1525">
        <v>3.12317</v>
      </c>
      <c r="H1525">
        <v>2.6148600000000002</v>
      </c>
      <c r="I1525">
        <v>2.2482899999999999</v>
      </c>
      <c r="J1525">
        <f t="shared" si="6"/>
        <v>16.383189999999999</v>
      </c>
      <c r="K1525">
        <f t="shared" si="7"/>
        <v>21.472713166087996</v>
      </c>
    </row>
    <row r="1526" spans="1:11" x14ac:dyDescent="0.35">
      <c r="A1526" s="1">
        <v>8.2708333333343195E-2</v>
      </c>
      <c r="B1526">
        <v>1.36364</v>
      </c>
      <c r="C1526">
        <v>1.32942</v>
      </c>
      <c r="D1526">
        <v>1.2121200000000001</v>
      </c>
      <c r="E1526">
        <v>1.2903199999999999</v>
      </c>
      <c r="F1526">
        <v>3.0107499999999998</v>
      </c>
      <c r="G1526">
        <v>3.1427200000000002</v>
      </c>
      <c r="H1526">
        <v>2.25806</v>
      </c>
      <c r="I1526">
        <v>3.12805</v>
      </c>
      <c r="J1526">
        <f t="shared" si="6"/>
        <v>16.735080000000004</v>
      </c>
      <c r="K1526">
        <f t="shared" si="7"/>
        <v>22.405032208512011</v>
      </c>
    </row>
    <row r="1527" spans="1:11" x14ac:dyDescent="0.35">
      <c r="A1527" s="1">
        <v>8.2719907407417304E-2</v>
      </c>
      <c r="B1527">
        <v>1.3538600000000001</v>
      </c>
      <c r="C1527">
        <v>1.32942</v>
      </c>
      <c r="D1527">
        <v>1.1632499999999999</v>
      </c>
      <c r="E1527">
        <v>1.31965</v>
      </c>
      <c r="F1527">
        <v>2.7321599999999999</v>
      </c>
      <c r="G1527">
        <v>3.02542</v>
      </c>
      <c r="H1527">
        <v>3.07918</v>
      </c>
      <c r="I1527">
        <v>3.2355800000000001</v>
      </c>
      <c r="J1527">
        <f t="shared" si="6"/>
        <v>17.238519999999998</v>
      </c>
      <c r="K1527">
        <f t="shared" si="7"/>
        <v>23.773325743231993</v>
      </c>
    </row>
    <row r="1528" spans="1:11" x14ac:dyDescent="0.35">
      <c r="A1528" s="1">
        <v>8.2731481481491301E-2</v>
      </c>
      <c r="B1528">
        <v>1.3538600000000001</v>
      </c>
      <c r="C1528">
        <v>1.34897</v>
      </c>
      <c r="D1528">
        <v>1.1632499999999999</v>
      </c>
      <c r="E1528">
        <v>1.3049900000000001</v>
      </c>
      <c r="F1528">
        <v>2.2678400000000001</v>
      </c>
      <c r="G1528">
        <v>3.0498500000000002</v>
      </c>
      <c r="H1528">
        <v>3.02542</v>
      </c>
      <c r="I1528">
        <v>3.26979</v>
      </c>
      <c r="J1528">
        <f t="shared" si="6"/>
        <v>16.78397</v>
      </c>
      <c r="K1528">
        <f t="shared" si="7"/>
        <v>22.536131916872002</v>
      </c>
    </row>
    <row r="1529" spans="1:11" x14ac:dyDescent="0.35">
      <c r="A1529" s="1">
        <v>8.2743055555565395E-2</v>
      </c>
      <c r="B1529">
        <v>1.36364</v>
      </c>
      <c r="C1529">
        <v>1.3587499999999999</v>
      </c>
      <c r="D1529">
        <v>1.1828000000000001</v>
      </c>
      <c r="E1529">
        <v>1.31965</v>
      </c>
      <c r="F1529">
        <v>1.71065</v>
      </c>
      <c r="G1529">
        <v>3.0889500000000001</v>
      </c>
      <c r="H1529">
        <v>2.7174999999999998</v>
      </c>
      <c r="I1529">
        <v>3.2893500000000002</v>
      </c>
      <c r="J1529">
        <f t="shared" si="6"/>
        <v>16.031289999999998</v>
      </c>
      <c r="K1529">
        <f t="shared" si="7"/>
        <v>20.560180725127999</v>
      </c>
    </row>
    <row r="1530" spans="1:11" x14ac:dyDescent="0.35">
      <c r="A1530" s="1">
        <v>8.2754629629639503E-2</v>
      </c>
      <c r="B1530">
        <v>1.3831899999999999</v>
      </c>
      <c r="C1530">
        <v>1.3049900000000001</v>
      </c>
      <c r="D1530">
        <v>1.2903199999999999</v>
      </c>
      <c r="E1530">
        <v>1.3783000000000001</v>
      </c>
      <c r="F1530">
        <v>1.3098700000000001</v>
      </c>
      <c r="G1530">
        <v>1.5102599999999999</v>
      </c>
      <c r="H1530">
        <v>3.3040099999999999</v>
      </c>
      <c r="I1530">
        <v>3.2844600000000002</v>
      </c>
      <c r="J1530">
        <f t="shared" si="6"/>
        <v>14.7654</v>
      </c>
      <c r="K1530">
        <f t="shared" si="7"/>
        <v>17.4413629728</v>
      </c>
    </row>
    <row r="1531" spans="1:11" x14ac:dyDescent="0.35">
      <c r="A1531" s="1">
        <v>8.2766203703713598E-2</v>
      </c>
      <c r="B1531">
        <v>1.3831899999999999</v>
      </c>
      <c r="C1531">
        <v>1.2561100000000001</v>
      </c>
      <c r="D1531">
        <v>2.2385100000000002</v>
      </c>
      <c r="E1531">
        <v>1.32942</v>
      </c>
      <c r="F1531">
        <v>2.88368</v>
      </c>
      <c r="G1531">
        <v>1.10948</v>
      </c>
      <c r="H1531">
        <v>3.37243</v>
      </c>
      <c r="I1531">
        <v>3.0107499999999998</v>
      </c>
      <c r="J1531">
        <f t="shared" si="6"/>
        <v>16.583570000000002</v>
      </c>
      <c r="K1531">
        <f t="shared" si="7"/>
        <v>22.001183515592007</v>
      </c>
    </row>
    <row r="1532" spans="1:11" x14ac:dyDescent="0.35">
      <c r="A1532" s="1">
        <v>8.2777777777787706E-2</v>
      </c>
      <c r="B1532">
        <v>1.3783000000000001</v>
      </c>
      <c r="C1532">
        <v>1.27566</v>
      </c>
      <c r="D1532">
        <v>1.3880699999999999</v>
      </c>
      <c r="E1532">
        <v>1.3245400000000001</v>
      </c>
      <c r="F1532">
        <v>1.80352</v>
      </c>
      <c r="G1532">
        <v>1.13392</v>
      </c>
      <c r="H1532">
        <v>3.3333300000000001</v>
      </c>
      <c r="I1532">
        <v>3.2502399999999998</v>
      </c>
      <c r="J1532">
        <f t="shared" si="6"/>
        <v>14.88758</v>
      </c>
      <c r="K1532">
        <f t="shared" si="7"/>
        <v>17.731203060512001</v>
      </c>
    </row>
    <row r="1533" spans="1:11" x14ac:dyDescent="0.35">
      <c r="A1533" s="1">
        <v>8.2789351851861703E-2</v>
      </c>
      <c r="B1533">
        <v>1.3343100000000001</v>
      </c>
      <c r="C1533">
        <v>1.3147599999999999</v>
      </c>
      <c r="D1533">
        <v>1.2365600000000001</v>
      </c>
      <c r="E1533">
        <v>1.3880699999999999</v>
      </c>
      <c r="F1533">
        <v>1.37341</v>
      </c>
      <c r="G1533">
        <v>2.9618799999999998</v>
      </c>
      <c r="H1533">
        <v>3.0987300000000002</v>
      </c>
      <c r="I1533">
        <v>3.3089</v>
      </c>
      <c r="J1533">
        <f t="shared" si="6"/>
        <v>16.01662</v>
      </c>
      <c r="K1533">
        <f t="shared" si="7"/>
        <v>20.522569297952</v>
      </c>
    </row>
    <row r="1534" spans="1:11" x14ac:dyDescent="0.35">
      <c r="A1534" s="1">
        <v>8.2800925925935798E-2</v>
      </c>
      <c r="B1534">
        <v>1.34409</v>
      </c>
      <c r="C1534">
        <v>1.2854300000000001</v>
      </c>
      <c r="D1534">
        <v>1.23167</v>
      </c>
      <c r="E1534">
        <v>1.34409</v>
      </c>
      <c r="F1534">
        <v>2.0772200000000001</v>
      </c>
      <c r="G1534">
        <v>2.8934500000000001</v>
      </c>
      <c r="H1534">
        <v>3.1818200000000001</v>
      </c>
      <c r="I1534">
        <v>3.27468</v>
      </c>
      <c r="J1534">
        <f t="shared" si="6"/>
        <v>16.632449999999999</v>
      </c>
      <c r="K1534">
        <f t="shared" si="7"/>
        <v>22.1310714402</v>
      </c>
    </row>
    <row r="1535" spans="1:11" x14ac:dyDescent="0.35">
      <c r="A1535" s="1">
        <v>8.2812500000009906E-2</v>
      </c>
      <c r="B1535">
        <v>1.3343100000000001</v>
      </c>
      <c r="C1535">
        <v>1.2414499999999999</v>
      </c>
      <c r="D1535">
        <v>1.27077</v>
      </c>
      <c r="E1535">
        <v>1.32942</v>
      </c>
      <c r="F1535">
        <v>2.88856</v>
      </c>
      <c r="G1535">
        <v>1.39296</v>
      </c>
      <c r="H1535">
        <v>3.2844600000000002</v>
      </c>
      <c r="I1535">
        <v>3.1867100000000002</v>
      </c>
      <c r="J1535">
        <f t="shared" si="6"/>
        <v>15.92864</v>
      </c>
      <c r="K1535">
        <f t="shared" si="7"/>
        <v>20.297725779968001</v>
      </c>
    </row>
    <row r="1536" spans="1:11" x14ac:dyDescent="0.35">
      <c r="A1536" s="1">
        <v>8.2824074074084E-2</v>
      </c>
      <c r="B1536">
        <v>1.3001</v>
      </c>
      <c r="C1536">
        <v>1.2658799999999999</v>
      </c>
      <c r="D1536">
        <v>1.2854300000000001</v>
      </c>
      <c r="E1536">
        <v>1.3343100000000001</v>
      </c>
      <c r="F1536">
        <v>3.1036199999999998</v>
      </c>
      <c r="G1536">
        <v>2.1749800000000001</v>
      </c>
      <c r="H1536">
        <v>3.2991199999999998</v>
      </c>
      <c r="I1536">
        <v>2.9912000000000001</v>
      </c>
      <c r="J1536">
        <f t="shared" si="6"/>
        <v>16.754639999999998</v>
      </c>
      <c r="K1536">
        <f t="shared" si="7"/>
        <v>22.457436922367997</v>
      </c>
    </row>
    <row r="1537" spans="1:11" x14ac:dyDescent="0.35">
      <c r="A1537" s="1">
        <v>8.2835648148158095E-2</v>
      </c>
      <c r="B1537">
        <v>1.2609999999999999</v>
      </c>
      <c r="C1537">
        <v>1.3049900000000001</v>
      </c>
      <c r="D1537">
        <v>1.2854300000000001</v>
      </c>
      <c r="E1537">
        <v>1.32942</v>
      </c>
      <c r="F1537">
        <v>3.2013699999999998</v>
      </c>
      <c r="G1537">
        <v>2.78592</v>
      </c>
      <c r="H1537">
        <v>3.2453599999999998</v>
      </c>
      <c r="I1537">
        <v>2.3753700000000002</v>
      </c>
      <c r="J1537">
        <f t="shared" si="6"/>
        <v>16.78886</v>
      </c>
      <c r="K1537">
        <f t="shared" si="7"/>
        <v>22.549265607968</v>
      </c>
    </row>
    <row r="1538" spans="1:11" x14ac:dyDescent="0.35">
      <c r="A1538" s="1">
        <v>8.2847222222232106E-2</v>
      </c>
      <c r="B1538">
        <v>1.32942</v>
      </c>
      <c r="C1538">
        <v>1.3147599999999999</v>
      </c>
      <c r="D1538">
        <v>1.2854300000000001</v>
      </c>
      <c r="E1538">
        <v>1.22678</v>
      </c>
      <c r="F1538">
        <v>3.1622699999999999</v>
      </c>
      <c r="G1538">
        <v>3.1818200000000001</v>
      </c>
      <c r="H1538">
        <v>1.42717</v>
      </c>
      <c r="I1538">
        <v>2.7321599999999999</v>
      </c>
      <c r="J1538">
        <f t="shared" si="6"/>
        <v>15.65981</v>
      </c>
      <c r="K1538">
        <f t="shared" si="7"/>
        <v>19.618371938888</v>
      </c>
    </row>
    <row r="1539" spans="1:11" x14ac:dyDescent="0.35">
      <c r="A1539" s="1">
        <v>8.28587962963062E-2</v>
      </c>
      <c r="B1539">
        <v>1.4174</v>
      </c>
      <c r="C1539">
        <v>1.31965</v>
      </c>
      <c r="D1539">
        <v>1.2609999999999999</v>
      </c>
      <c r="E1539">
        <v>1.2170099999999999</v>
      </c>
      <c r="F1539">
        <v>2.84457</v>
      </c>
      <c r="G1539">
        <v>3.2111399999999999</v>
      </c>
      <c r="H1539">
        <v>1.0948199999999999</v>
      </c>
      <c r="I1539">
        <v>3.1524899999999998</v>
      </c>
      <c r="J1539">
        <f t="shared" si="6"/>
        <v>15.518080000000001</v>
      </c>
      <c r="K1539">
        <f t="shared" si="7"/>
        <v>19.264864550912002</v>
      </c>
    </row>
    <row r="1540" spans="1:11" x14ac:dyDescent="0.35">
      <c r="A1540" s="1">
        <v>8.2870370370380295E-2</v>
      </c>
      <c r="B1540">
        <v>1.6226799999999999</v>
      </c>
      <c r="C1540">
        <v>1.3147599999999999</v>
      </c>
      <c r="D1540">
        <v>1.2805500000000001</v>
      </c>
      <c r="E1540">
        <v>1.2219</v>
      </c>
      <c r="F1540">
        <v>2.98143</v>
      </c>
      <c r="G1540">
        <v>3.22092</v>
      </c>
      <c r="H1540">
        <v>1.12903</v>
      </c>
      <c r="I1540">
        <v>3.0498500000000002</v>
      </c>
      <c r="J1540">
        <f t="shared" si="6"/>
        <v>15.821120000000001</v>
      </c>
      <c r="K1540">
        <f t="shared" si="7"/>
        <v>20.024627044352002</v>
      </c>
    </row>
    <row r="1541" spans="1:11" x14ac:dyDescent="0.35">
      <c r="A1541" s="1">
        <v>8.2881944444454403E-2</v>
      </c>
      <c r="B1541">
        <v>1.47116</v>
      </c>
      <c r="C1541">
        <v>1.32942</v>
      </c>
      <c r="D1541">
        <v>1.2463299999999999</v>
      </c>
      <c r="E1541">
        <v>1.27566</v>
      </c>
      <c r="F1541">
        <v>2.3704800000000001</v>
      </c>
      <c r="G1541">
        <v>3.2013699999999998</v>
      </c>
      <c r="H1541">
        <v>1.0752699999999999</v>
      </c>
      <c r="I1541">
        <v>3.2258100000000001</v>
      </c>
      <c r="J1541">
        <f t="shared" si="6"/>
        <v>15.195499999999999</v>
      </c>
      <c r="K1541">
        <f t="shared" si="7"/>
        <v>18.472257619999997</v>
      </c>
    </row>
    <row r="1542" spans="1:11" x14ac:dyDescent="0.35">
      <c r="A1542" s="1">
        <v>8.2893518518528497E-2</v>
      </c>
      <c r="B1542">
        <v>1.34409</v>
      </c>
      <c r="C1542">
        <v>1.3001</v>
      </c>
      <c r="D1542">
        <v>1.2365600000000001</v>
      </c>
      <c r="E1542">
        <v>1.39785</v>
      </c>
      <c r="F1542">
        <v>1.2365600000000001</v>
      </c>
      <c r="G1542">
        <v>2.69306</v>
      </c>
      <c r="H1542">
        <v>3.22092</v>
      </c>
      <c r="I1542">
        <v>3.3137799999999999</v>
      </c>
      <c r="J1542">
        <f t="shared" si="6"/>
        <v>15.74292</v>
      </c>
      <c r="K1542">
        <f t="shared" si="7"/>
        <v>19.827162410111999</v>
      </c>
    </row>
    <row r="1543" spans="1:11" x14ac:dyDescent="0.35">
      <c r="A1543" s="1">
        <v>8.2905092592602495E-2</v>
      </c>
      <c r="B1543">
        <v>1.32942</v>
      </c>
      <c r="C1543">
        <v>1.2903199999999999</v>
      </c>
      <c r="D1543">
        <v>1.3098700000000001</v>
      </c>
      <c r="E1543">
        <v>1.3049900000000001</v>
      </c>
      <c r="F1543">
        <v>3.0351900000000001</v>
      </c>
      <c r="G1543">
        <v>1.4320600000000001</v>
      </c>
      <c r="H1543">
        <v>3.36266</v>
      </c>
      <c r="I1543">
        <v>3.0645199999999999</v>
      </c>
      <c r="J1543">
        <f t="shared" si="6"/>
        <v>16.12903</v>
      </c>
      <c r="K1543">
        <f t="shared" si="7"/>
        <v>20.811648699271998</v>
      </c>
    </row>
    <row r="1544" spans="1:11" x14ac:dyDescent="0.35">
      <c r="A1544" s="1">
        <v>8.2916666666676603E-2</v>
      </c>
      <c r="B1544">
        <v>1.2805500000000001</v>
      </c>
      <c r="C1544">
        <v>1.3098700000000001</v>
      </c>
      <c r="D1544">
        <v>1.2561100000000001</v>
      </c>
      <c r="E1544">
        <v>1.27566</v>
      </c>
      <c r="F1544">
        <v>3.2013699999999998</v>
      </c>
      <c r="G1544">
        <v>2.88856</v>
      </c>
      <c r="H1544">
        <v>3.22092</v>
      </c>
      <c r="I1544">
        <v>1.9403699999999999</v>
      </c>
      <c r="J1544">
        <f t="shared" si="6"/>
        <v>16.37341</v>
      </c>
      <c r="K1544">
        <f t="shared" si="7"/>
        <v>21.447084402248002</v>
      </c>
    </row>
    <row r="1545" spans="1:11" x14ac:dyDescent="0.35">
      <c r="A1545" s="1">
        <v>8.2928240740750697E-2</v>
      </c>
      <c r="B1545">
        <v>1.31965</v>
      </c>
      <c r="C1545">
        <v>1.3098700000000001</v>
      </c>
      <c r="D1545">
        <v>1.2414499999999999</v>
      </c>
      <c r="E1545">
        <v>1.2219</v>
      </c>
      <c r="F1545">
        <v>3.1622699999999999</v>
      </c>
      <c r="G1545">
        <v>3.12317</v>
      </c>
      <c r="H1545">
        <v>1.7008799999999999</v>
      </c>
      <c r="I1545">
        <v>2.9081100000000002</v>
      </c>
      <c r="J1545">
        <f t="shared" si="6"/>
        <v>15.987300000000001</v>
      </c>
      <c r="K1545">
        <f t="shared" si="7"/>
        <v>20.447500903200002</v>
      </c>
    </row>
    <row r="1546" spans="1:11" x14ac:dyDescent="0.35">
      <c r="A1546" s="1">
        <v>8.2939814814824805E-2</v>
      </c>
      <c r="B1546">
        <v>1.3343100000000001</v>
      </c>
      <c r="C1546">
        <v>1.3098700000000001</v>
      </c>
      <c r="D1546">
        <v>1.25122</v>
      </c>
      <c r="E1546">
        <v>1.20723</v>
      </c>
      <c r="F1546">
        <v>3.1036199999999998</v>
      </c>
      <c r="G1546">
        <v>3.1818200000000001</v>
      </c>
      <c r="H1546">
        <v>1.63734</v>
      </c>
      <c r="I1546">
        <v>3.0156399999999999</v>
      </c>
      <c r="J1546">
        <f t="shared" si="6"/>
        <v>16.041050000000002</v>
      </c>
      <c r="K1546">
        <f t="shared" si="7"/>
        <v>20.585222808200005</v>
      </c>
    </row>
    <row r="1547" spans="1:11" x14ac:dyDescent="0.35">
      <c r="A1547" s="1">
        <v>8.29513888888989E-2</v>
      </c>
      <c r="B1547">
        <v>1.34897</v>
      </c>
      <c r="C1547">
        <v>1.3098700000000001</v>
      </c>
      <c r="D1547">
        <v>1.2903199999999999</v>
      </c>
      <c r="E1547">
        <v>1.22678</v>
      </c>
      <c r="F1547">
        <v>3.17204</v>
      </c>
      <c r="G1547">
        <v>3.2062599999999999</v>
      </c>
      <c r="H1547">
        <v>1.1681299999999999</v>
      </c>
      <c r="I1547">
        <v>2.4193500000000001</v>
      </c>
      <c r="J1547">
        <f t="shared" si="6"/>
        <v>15.141719999999999</v>
      </c>
      <c r="K1547">
        <f t="shared" si="7"/>
        <v>18.341734764671997</v>
      </c>
    </row>
    <row r="1548" spans="1:11" x14ac:dyDescent="0.35">
      <c r="A1548" s="1">
        <v>8.2962962962972897E-2</v>
      </c>
      <c r="B1548">
        <v>1.2365600000000001</v>
      </c>
      <c r="C1548">
        <v>1.77908</v>
      </c>
      <c r="D1548">
        <v>1.27077</v>
      </c>
      <c r="E1548">
        <v>1.3538600000000001</v>
      </c>
      <c r="F1548">
        <v>3.2844600000000002</v>
      </c>
      <c r="G1548">
        <v>2.8690099999999998</v>
      </c>
      <c r="H1548">
        <v>3.0938400000000001</v>
      </c>
      <c r="I1548">
        <v>1.10459</v>
      </c>
      <c r="J1548">
        <f t="shared" si="6"/>
        <v>15.99217</v>
      </c>
      <c r="K1548">
        <f t="shared" si="7"/>
        <v>20.459960104712</v>
      </c>
    </row>
    <row r="1549" spans="1:11" x14ac:dyDescent="0.35">
      <c r="A1549" s="1">
        <v>8.2974537037047005E-2</v>
      </c>
      <c r="B1549">
        <v>1.2365600000000001</v>
      </c>
      <c r="C1549">
        <v>1.8866099999999999</v>
      </c>
      <c r="D1549">
        <v>1.2658799999999999</v>
      </c>
      <c r="E1549">
        <v>1.3587499999999999</v>
      </c>
      <c r="F1549">
        <v>3.2844600000000002</v>
      </c>
      <c r="G1549">
        <v>2.6881699999999999</v>
      </c>
      <c r="H1549">
        <v>3.16716</v>
      </c>
      <c r="I1549">
        <v>1.12903</v>
      </c>
      <c r="J1549">
        <f t="shared" si="6"/>
        <v>16.01662</v>
      </c>
      <c r="K1549">
        <f t="shared" si="7"/>
        <v>20.522569297952</v>
      </c>
    </row>
    <row r="1550" spans="1:11" x14ac:dyDescent="0.35">
      <c r="A1550" s="1">
        <v>8.29861111111211E-2</v>
      </c>
      <c r="B1550">
        <v>1.25122</v>
      </c>
      <c r="C1550">
        <v>1.34897</v>
      </c>
      <c r="D1550">
        <v>1.2609999999999999</v>
      </c>
      <c r="E1550">
        <v>1.3343100000000001</v>
      </c>
      <c r="F1550">
        <v>3.27468</v>
      </c>
      <c r="G1550">
        <v>2.9129999999999998</v>
      </c>
      <c r="H1550">
        <v>3.1378300000000001</v>
      </c>
      <c r="I1550">
        <v>1.06549</v>
      </c>
      <c r="J1550">
        <f t="shared" si="6"/>
        <v>15.586500000000001</v>
      </c>
      <c r="K1550">
        <f t="shared" si="7"/>
        <v>19.435118580000005</v>
      </c>
    </row>
    <row r="1551" spans="1:11" x14ac:dyDescent="0.35">
      <c r="A1551" s="1">
        <v>8.2997685185195194E-2</v>
      </c>
      <c r="B1551">
        <v>1.36852</v>
      </c>
      <c r="C1551">
        <v>1.3001</v>
      </c>
      <c r="D1551">
        <v>1.2414499999999999</v>
      </c>
      <c r="E1551">
        <v>1.2658799999999999</v>
      </c>
      <c r="F1551">
        <v>3.0889500000000001</v>
      </c>
      <c r="G1551">
        <v>3.2013699999999998</v>
      </c>
      <c r="H1551">
        <v>1.2854300000000001</v>
      </c>
      <c r="I1551">
        <v>3.0156399999999999</v>
      </c>
      <c r="J1551">
        <f t="shared" si="6"/>
        <v>15.767339999999997</v>
      </c>
      <c r="K1551">
        <f t="shared" si="7"/>
        <v>19.888720854047993</v>
      </c>
    </row>
    <row r="1552" spans="1:11" x14ac:dyDescent="0.35">
      <c r="A1552" s="1">
        <v>8.3009259259269302E-2</v>
      </c>
      <c r="B1552">
        <v>1.32942</v>
      </c>
      <c r="C1552">
        <v>1.27566</v>
      </c>
      <c r="D1552">
        <v>1.2414499999999999</v>
      </c>
      <c r="E1552">
        <v>1.32942</v>
      </c>
      <c r="F1552">
        <v>1.3538600000000001</v>
      </c>
      <c r="G1552">
        <v>2.5806499999999999</v>
      </c>
      <c r="H1552">
        <v>3.26491</v>
      </c>
      <c r="I1552">
        <v>3.3089</v>
      </c>
      <c r="J1552">
        <f t="shared" si="6"/>
        <v>15.68427</v>
      </c>
      <c r="K1552">
        <f t="shared" si="7"/>
        <v>19.679706034631998</v>
      </c>
    </row>
    <row r="1553" spans="1:11" x14ac:dyDescent="0.35">
      <c r="A1553" s="1">
        <v>8.3020833333343397E-2</v>
      </c>
      <c r="B1553">
        <v>1.34409</v>
      </c>
      <c r="C1553">
        <v>1.2609999999999999</v>
      </c>
      <c r="D1553">
        <v>1.5053799999999999</v>
      </c>
      <c r="E1553">
        <v>1.3147599999999999</v>
      </c>
      <c r="F1553">
        <v>3.0058699999999998</v>
      </c>
      <c r="G1553">
        <v>1.0166200000000001</v>
      </c>
      <c r="H1553">
        <v>3.37243</v>
      </c>
      <c r="I1553">
        <v>3.02542</v>
      </c>
      <c r="J1553">
        <f t="shared" si="6"/>
        <v>15.845569999999999</v>
      </c>
      <c r="K1553">
        <f t="shared" si="7"/>
        <v>20.086567089991998</v>
      </c>
    </row>
    <row r="1554" spans="1:11" x14ac:dyDescent="0.35">
      <c r="A1554" s="1">
        <v>8.3032407407417394E-2</v>
      </c>
      <c r="B1554">
        <v>1.32942</v>
      </c>
      <c r="C1554">
        <v>1.27077</v>
      </c>
      <c r="D1554">
        <v>1.34897</v>
      </c>
      <c r="E1554">
        <v>1.31965</v>
      </c>
      <c r="F1554">
        <v>3.0889500000000001</v>
      </c>
      <c r="G1554">
        <v>1.0948199999999999</v>
      </c>
      <c r="H1554">
        <v>3.3577699999999999</v>
      </c>
      <c r="I1554">
        <v>2.9178899999999999</v>
      </c>
      <c r="J1554">
        <f t="shared" si="6"/>
        <v>15.728240000000001</v>
      </c>
      <c r="K1554">
        <f t="shared" si="7"/>
        <v>19.790202679808004</v>
      </c>
    </row>
    <row r="1555" spans="1:11" x14ac:dyDescent="0.35">
      <c r="A1555" s="1">
        <v>8.3043981481491502E-2</v>
      </c>
      <c r="B1555">
        <v>1.2609999999999999</v>
      </c>
      <c r="C1555">
        <v>1.2414499999999999</v>
      </c>
      <c r="D1555">
        <v>1.2658799999999999</v>
      </c>
      <c r="E1555">
        <v>1.3098700000000001</v>
      </c>
      <c r="F1555">
        <v>1.2414499999999999</v>
      </c>
      <c r="G1555">
        <v>0.89932000000000001</v>
      </c>
      <c r="H1555">
        <v>1.32942</v>
      </c>
      <c r="I1555">
        <v>1.13392</v>
      </c>
      <c r="J1555">
        <f t="shared" ref="J1555:J1618" si="8">SUM(B1555,C1555,D1555,E1555,F1555,G1555,H1555,I1555)</f>
        <v>9.6823099999999993</v>
      </c>
      <c r="K1555">
        <f t="shared" ref="K1555:K1618" si="9">J1555^2/12.5</f>
        <v>7.4997701548879991</v>
      </c>
    </row>
    <row r="1556" spans="1:11" x14ac:dyDescent="0.35">
      <c r="A1556" s="1">
        <v>8.3055555555565597E-2</v>
      </c>
      <c r="B1556">
        <v>1.2414499999999999</v>
      </c>
      <c r="C1556">
        <v>1.2854300000000001</v>
      </c>
      <c r="D1556">
        <v>1.2609999999999999</v>
      </c>
      <c r="E1556">
        <v>1.19746</v>
      </c>
      <c r="F1556">
        <v>1.70577</v>
      </c>
      <c r="G1556">
        <v>1.1388100000000001</v>
      </c>
      <c r="H1556">
        <v>1.1681299999999999</v>
      </c>
      <c r="I1556">
        <v>0.89442999999999995</v>
      </c>
      <c r="J1556">
        <f t="shared" si="8"/>
        <v>9.8924800000000008</v>
      </c>
      <c r="K1556">
        <f t="shared" si="9"/>
        <v>7.8288928440320014</v>
      </c>
    </row>
    <row r="1557" spans="1:11" x14ac:dyDescent="0.35">
      <c r="A1557" s="1">
        <v>8.3067129629639705E-2</v>
      </c>
      <c r="B1557">
        <v>1.3391999999999999</v>
      </c>
      <c r="C1557">
        <v>1.3147599999999999</v>
      </c>
      <c r="D1557">
        <v>1.2609999999999999</v>
      </c>
      <c r="E1557">
        <v>1.1681299999999999</v>
      </c>
      <c r="F1557">
        <v>3.0205299999999999</v>
      </c>
      <c r="G1557">
        <v>3.2111399999999999</v>
      </c>
      <c r="H1557">
        <v>1.36364</v>
      </c>
      <c r="I1557">
        <v>3.1084999999999998</v>
      </c>
      <c r="J1557">
        <f t="shared" si="8"/>
        <v>15.786899999999999</v>
      </c>
      <c r="K1557">
        <f t="shared" si="9"/>
        <v>19.938096928799997</v>
      </c>
    </row>
    <row r="1558" spans="1:11" x14ac:dyDescent="0.35">
      <c r="A1558" s="1">
        <v>8.3078703703713799E-2</v>
      </c>
      <c r="B1558">
        <v>1.39785</v>
      </c>
      <c r="C1558">
        <v>1.31965</v>
      </c>
      <c r="D1558">
        <v>1.2170099999999999</v>
      </c>
      <c r="E1558">
        <v>1.2463299999999999</v>
      </c>
      <c r="F1558">
        <v>1.89638</v>
      </c>
      <c r="G1558">
        <v>3.2013699999999998</v>
      </c>
      <c r="H1558">
        <v>1.08504</v>
      </c>
      <c r="I1558">
        <v>3.26979</v>
      </c>
      <c r="J1558">
        <f t="shared" si="8"/>
        <v>14.633419999999999</v>
      </c>
      <c r="K1558">
        <f t="shared" si="9"/>
        <v>17.130958471711999</v>
      </c>
    </row>
    <row r="1559" spans="1:11" x14ac:dyDescent="0.35">
      <c r="A1559" s="1">
        <v>8.3090277777787797E-2</v>
      </c>
      <c r="B1559">
        <v>1.3391999999999999</v>
      </c>
      <c r="C1559">
        <v>1.3245400000000001</v>
      </c>
      <c r="D1559">
        <v>1.1681299999999999</v>
      </c>
      <c r="E1559">
        <v>2.4095800000000001</v>
      </c>
      <c r="F1559">
        <v>1.2365600000000001</v>
      </c>
      <c r="G1559">
        <v>2.83969</v>
      </c>
      <c r="H1559">
        <v>3.1036199999999998</v>
      </c>
      <c r="I1559">
        <v>3.3577699999999999</v>
      </c>
      <c r="J1559">
        <f t="shared" si="8"/>
        <v>16.779089999999997</v>
      </c>
      <c r="K1559">
        <f t="shared" si="9"/>
        <v>22.52302889824799</v>
      </c>
    </row>
    <row r="1560" spans="1:11" x14ac:dyDescent="0.35">
      <c r="A1560" s="1">
        <v>8.3101851851861905E-2</v>
      </c>
      <c r="B1560">
        <v>1.34409</v>
      </c>
      <c r="C1560">
        <v>1.3001</v>
      </c>
      <c r="D1560">
        <v>1.2121200000000001</v>
      </c>
      <c r="E1560">
        <v>1.8866099999999999</v>
      </c>
      <c r="F1560">
        <v>1.1681299999999999</v>
      </c>
      <c r="G1560">
        <v>2.4584600000000001</v>
      </c>
      <c r="H1560">
        <v>3.2404700000000002</v>
      </c>
      <c r="I1560">
        <v>3.3431099999999998</v>
      </c>
      <c r="J1560">
        <f t="shared" si="8"/>
        <v>15.95309</v>
      </c>
      <c r="K1560">
        <f t="shared" si="9"/>
        <v>20.360086443848001</v>
      </c>
    </row>
    <row r="1561" spans="1:11" x14ac:dyDescent="0.35">
      <c r="A1561" s="1">
        <v>8.3113425925935999E-2</v>
      </c>
      <c r="B1561">
        <v>1.3245400000000001</v>
      </c>
      <c r="C1561">
        <v>1.2854300000000001</v>
      </c>
      <c r="D1561">
        <v>1.2170099999999999</v>
      </c>
      <c r="E1561">
        <v>1.3538600000000001</v>
      </c>
      <c r="F1561">
        <v>1.3343100000000001</v>
      </c>
      <c r="G1561">
        <v>2.8543500000000002</v>
      </c>
      <c r="H1561">
        <v>3.1915900000000001</v>
      </c>
      <c r="I1561">
        <v>3.3235600000000001</v>
      </c>
      <c r="J1561">
        <f t="shared" si="8"/>
        <v>15.884650000000001</v>
      </c>
      <c r="K1561">
        <f t="shared" si="9"/>
        <v>20.185768449800001</v>
      </c>
    </row>
    <row r="1562" spans="1:11" x14ac:dyDescent="0.35">
      <c r="A1562" s="1">
        <v>8.3125000000010094E-2</v>
      </c>
      <c r="B1562">
        <v>1.3245400000000001</v>
      </c>
      <c r="C1562">
        <v>1.25122</v>
      </c>
      <c r="D1562">
        <v>1.2219</v>
      </c>
      <c r="E1562">
        <v>1.31965</v>
      </c>
      <c r="F1562">
        <v>2.16031</v>
      </c>
      <c r="G1562">
        <v>2.8152499999999998</v>
      </c>
      <c r="H1562">
        <v>3.2453599999999998</v>
      </c>
      <c r="I1562">
        <v>3.2893500000000002</v>
      </c>
      <c r="J1562">
        <f t="shared" si="8"/>
        <v>16.627579999999998</v>
      </c>
      <c r="K1562">
        <f t="shared" si="9"/>
        <v>22.118113332511992</v>
      </c>
    </row>
    <row r="1563" spans="1:11" x14ac:dyDescent="0.35">
      <c r="A1563" s="1">
        <v>8.3136574074084202E-2</v>
      </c>
      <c r="B1563">
        <v>1.31965</v>
      </c>
      <c r="C1563">
        <v>1.22678</v>
      </c>
      <c r="D1563">
        <v>1.2463299999999999</v>
      </c>
      <c r="E1563">
        <v>1.3147599999999999</v>
      </c>
      <c r="F1563">
        <v>2.8348</v>
      </c>
      <c r="G1563">
        <v>2.45357</v>
      </c>
      <c r="H1563">
        <v>3.3089</v>
      </c>
      <c r="I1563">
        <v>3.22092</v>
      </c>
      <c r="J1563">
        <f t="shared" si="8"/>
        <v>16.925710000000002</v>
      </c>
      <c r="K1563">
        <f t="shared" si="9"/>
        <v>22.918372720328009</v>
      </c>
    </row>
    <row r="1564" spans="1:11" x14ac:dyDescent="0.35">
      <c r="A1564" s="1">
        <v>8.3148148148158199E-2</v>
      </c>
      <c r="B1564">
        <v>1.3001</v>
      </c>
      <c r="C1564">
        <v>1.2365600000000001</v>
      </c>
      <c r="D1564">
        <v>1.27077</v>
      </c>
      <c r="E1564">
        <v>1.3147599999999999</v>
      </c>
      <c r="F1564">
        <v>3.0400800000000001</v>
      </c>
      <c r="G1564">
        <v>1.85239</v>
      </c>
      <c r="H1564">
        <v>3.3333300000000001</v>
      </c>
      <c r="I1564">
        <v>3.1133899999999999</v>
      </c>
      <c r="J1564">
        <f t="shared" si="8"/>
        <v>16.461379999999998</v>
      </c>
      <c r="K1564">
        <f t="shared" si="9"/>
        <v>21.678162520351993</v>
      </c>
    </row>
    <row r="1565" spans="1:11" x14ac:dyDescent="0.35">
      <c r="A1565" s="1">
        <v>8.3159722222232293E-2</v>
      </c>
      <c r="B1565">
        <v>1.23167</v>
      </c>
      <c r="C1565">
        <v>1.31965</v>
      </c>
      <c r="D1565">
        <v>1.27566</v>
      </c>
      <c r="E1565">
        <v>1.3049900000000001</v>
      </c>
      <c r="F1565">
        <v>3.2502399999999998</v>
      </c>
      <c r="G1565">
        <v>2.9716499999999999</v>
      </c>
      <c r="H1565">
        <v>3.17204</v>
      </c>
      <c r="I1565">
        <v>1.6422300000000001</v>
      </c>
      <c r="J1565">
        <f t="shared" si="8"/>
        <v>16.168130000000001</v>
      </c>
      <c r="K1565">
        <f t="shared" si="9"/>
        <v>20.912674215752006</v>
      </c>
    </row>
    <row r="1566" spans="1:11" x14ac:dyDescent="0.35">
      <c r="A1566" s="1">
        <v>8.3171296296306402E-2</v>
      </c>
      <c r="B1566">
        <v>1.2365600000000001</v>
      </c>
      <c r="C1566">
        <v>1.32942</v>
      </c>
      <c r="D1566">
        <v>1.2805500000000001</v>
      </c>
      <c r="E1566">
        <v>1.2561100000000001</v>
      </c>
      <c r="F1566">
        <v>3.2502399999999998</v>
      </c>
      <c r="G1566">
        <v>3.1524899999999998</v>
      </c>
      <c r="H1566">
        <v>2.35582</v>
      </c>
      <c r="I1566">
        <v>1.66178</v>
      </c>
      <c r="J1566">
        <f t="shared" si="8"/>
        <v>15.522970000000001</v>
      </c>
      <c r="K1566">
        <f t="shared" si="9"/>
        <v>19.277007809672003</v>
      </c>
    </row>
    <row r="1567" spans="1:11" x14ac:dyDescent="0.35">
      <c r="A1567" s="1">
        <v>8.3182870370380496E-2</v>
      </c>
      <c r="B1567">
        <v>1.3343100000000001</v>
      </c>
      <c r="C1567">
        <v>1.3001</v>
      </c>
      <c r="D1567">
        <v>1.2805500000000001</v>
      </c>
      <c r="E1567">
        <v>1.1925699999999999</v>
      </c>
      <c r="F1567">
        <v>3.1573799999999999</v>
      </c>
      <c r="G1567">
        <v>3.2258100000000001</v>
      </c>
      <c r="H1567">
        <v>1.15347</v>
      </c>
      <c r="I1567">
        <v>2.7077200000000001</v>
      </c>
      <c r="J1567">
        <f t="shared" si="8"/>
        <v>15.35191</v>
      </c>
      <c r="K1567">
        <f t="shared" si="9"/>
        <v>18.854491251848</v>
      </c>
    </row>
    <row r="1568" spans="1:11" x14ac:dyDescent="0.35">
      <c r="A1568" s="1">
        <v>8.3194444444454604E-2</v>
      </c>
      <c r="B1568">
        <v>1.39296</v>
      </c>
      <c r="C1568">
        <v>1.3147599999999999</v>
      </c>
      <c r="D1568">
        <v>1.2219</v>
      </c>
      <c r="E1568">
        <v>1.2365600000000001</v>
      </c>
      <c r="F1568">
        <v>2.55132</v>
      </c>
      <c r="G1568">
        <v>3.2160299999999999</v>
      </c>
      <c r="H1568">
        <v>1.0606100000000001</v>
      </c>
      <c r="I1568">
        <v>3.2306900000000001</v>
      </c>
      <c r="J1568">
        <f t="shared" si="8"/>
        <v>15.224830000000001</v>
      </c>
      <c r="K1568">
        <f t="shared" si="9"/>
        <v>18.543635882312</v>
      </c>
    </row>
    <row r="1569" spans="1:11" x14ac:dyDescent="0.35">
      <c r="A1569" s="1">
        <v>8.3206018518528602E-2</v>
      </c>
      <c r="B1569">
        <v>1.3245400000000001</v>
      </c>
      <c r="C1569">
        <v>1.3147599999999999</v>
      </c>
      <c r="D1569">
        <v>1.1828000000000001</v>
      </c>
      <c r="E1569">
        <v>1.5493600000000001</v>
      </c>
      <c r="F1569">
        <v>1.1828000000000001</v>
      </c>
      <c r="G1569">
        <v>3.0400800000000001</v>
      </c>
      <c r="H1569">
        <v>2.9227799999999999</v>
      </c>
      <c r="I1569">
        <v>3.3431099999999998</v>
      </c>
      <c r="J1569">
        <f t="shared" si="8"/>
        <v>15.86023</v>
      </c>
      <c r="K1569">
        <f t="shared" si="9"/>
        <v>20.123751652231999</v>
      </c>
    </row>
    <row r="1570" spans="1:11" x14ac:dyDescent="0.35">
      <c r="A1570" s="1">
        <v>8.3217592592602696E-2</v>
      </c>
      <c r="B1570">
        <v>1.34897</v>
      </c>
      <c r="C1570">
        <v>1.2609999999999999</v>
      </c>
      <c r="D1570">
        <v>1.27077</v>
      </c>
      <c r="E1570">
        <v>1.3343100000000001</v>
      </c>
      <c r="F1570">
        <v>1.29521</v>
      </c>
      <c r="G1570">
        <v>1.8181799999999999</v>
      </c>
      <c r="H1570">
        <v>3.3284500000000001</v>
      </c>
      <c r="I1570">
        <v>3.3137799999999999</v>
      </c>
      <c r="J1570">
        <f t="shared" si="8"/>
        <v>14.97067</v>
      </c>
      <c r="K1570">
        <f t="shared" si="9"/>
        <v>17.929676819912</v>
      </c>
    </row>
    <row r="1571" spans="1:11" x14ac:dyDescent="0.35">
      <c r="A1571" s="1">
        <v>8.3229166666676804E-2</v>
      </c>
      <c r="B1571">
        <v>1.3538600000000001</v>
      </c>
      <c r="C1571">
        <v>1.2561100000000001</v>
      </c>
      <c r="D1571">
        <v>1.2903199999999999</v>
      </c>
      <c r="E1571">
        <v>1.32942</v>
      </c>
      <c r="F1571">
        <v>1.27566</v>
      </c>
      <c r="G1571">
        <v>1.39296</v>
      </c>
      <c r="H1571">
        <v>3.3431099999999998</v>
      </c>
      <c r="I1571">
        <v>3.3089</v>
      </c>
      <c r="J1571">
        <f t="shared" si="8"/>
        <v>14.550339999999998</v>
      </c>
      <c r="K1571">
        <f t="shared" si="9"/>
        <v>16.936991529247997</v>
      </c>
    </row>
    <row r="1572" spans="1:11" x14ac:dyDescent="0.35">
      <c r="A1572" s="1">
        <v>8.3240740740750899E-2</v>
      </c>
      <c r="B1572">
        <v>1.3391999999999999</v>
      </c>
      <c r="C1572">
        <v>1.2463299999999999</v>
      </c>
      <c r="D1572">
        <v>1.2854300000000001</v>
      </c>
      <c r="E1572">
        <v>1.3098700000000001</v>
      </c>
      <c r="F1572">
        <v>1.82307</v>
      </c>
      <c r="G1572">
        <v>1.83284</v>
      </c>
      <c r="H1572">
        <v>3.3333300000000001</v>
      </c>
      <c r="I1572">
        <v>3.2942300000000002</v>
      </c>
      <c r="J1572">
        <f t="shared" si="8"/>
        <v>15.4643</v>
      </c>
      <c r="K1572">
        <f t="shared" si="9"/>
        <v>19.1315659592</v>
      </c>
    </row>
    <row r="1573" spans="1:11" x14ac:dyDescent="0.35">
      <c r="A1573" s="1">
        <v>8.3252314814824993E-2</v>
      </c>
      <c r="B1573">
        <v>1.3098700000000001</v>
      </c>
      <c r="C1573">
        <v>1.22678</v>
      </c>
      <c r="D1573">
        <v>1.2365600000000001</v>
      </c>
      <c r="E1573">
        <v>1.3049900000000001</v>
      </c>
      <c r="F1573">
        <v>2.7321599999999999</v>
      </c>
      <c r="G1573">
        <v>2.4682300000000001</v>
      </c>
      <c r="H1573">
        <v>3.3137799999999999</v>
      </c>
      <c r="I1573">
        <v>3.2502399999999998</v>
      </c>
      <c r="J1573">
        <f t="shared" si="8"/>
        <v>16.842610000000001</v>
      </c>
      <c r="K1573">
        <f t="shared" si="9"/>
        <v>22.693880928967999</v>
      </c>
    </row>
    <row r="1574" spans="1:11" x14ac:dyDescent="0.35">
      <c r="A1574" s="1">
        <v>8.3263888888899004E-2</v>
      </c>
      <c r="B1574">
        <v>1.27566</v>
      </c>
      <c r="C1574">
        <v>1.1925699999999999</v>
      </c>
      <c r="D1574">
        <v>1.2365600000000001</v>
      </c>
      <c r="E1574">
        <v>1.3098700000000001</v>
      </c>
      <c r="F1574">
        <v>1.09971</v>
      </c>
      <c r="G1574">
        <v>0.9042</v>
      </c>
      <c r="H1574">
        <v>1.2854300000000001</v>
      </c>
      <c r="I1574">
        <v>1.1876800000000001</v>
      </c>
      <c r="J1574">
        <f t="shared" si="8"/>
        <v>9.4916800000000006</v>
      </c>
      <c r="K1574">
        <f t="shared" si="9"/>
        <v>7.2073591377920012</v>
      </c>
    </row>
    <row r="1575" spans="1:11" x14ac:dyDescent="0.35">
      <c r="A1575" s="1">
        <v>8.3275462962973099E-2</v>
      </c>
      <c r="B1575">
        <v>1.2170099999999999</v>
      </c>
      <c r="C1575">
        <v>1.2561100000000001</v>
      </c>
      <c r="D1575">
        <v>1.2609999999999999</v>
      </c>
      <c r="E1575">
        <v>1.3147599999999999</v>
      </c>
      <c r="F1575">
        <v>3.22092</v>
      </c>
      <c r="G1575">
        <v>2.8494600000000001</v>
      </c>
      <c r="H1575">
        <v>3.26491</v>
      </c>
      <c r="I1575">
        <v>1.9843599999999999</v>
      </c>
      <c r="J1575">
        <f t="shared" si="8"/>
        <v>16.36853</v>
      </c>
      <c r="K1575">
        <f t="shared" si="9"/>
        <v>21.434301948871997</v>
      </c>
    </row>
    <row r="1576" spans="1:11" x14ac:dyDescent="0.35">
      <c r="A1576" s="1">
        <v>8.3287037037047207E-2</v>
      </c>
      <c r="B1576">
        <v>1.2658799999999999</v>
      </c>
      <c r="C1576">
        <v>1.3049900000000001</v>
      </c>
      <c r="D1576">
        <v>1.27077</v>
      </c>
      <c r="E1576">
        <v>1.2170099999999999</v>
      </c>
      <c r="F1576">
        <v>3.2258100000000001</v>
      </c>
      <c r="G1576">
        <v>3.2013699999999998</v>
      </c>
      <c r="H1576">
        <v>1.6519999999999999</v>
      </c>
      <c r="I1576">
        <v>2.1847500000000002</v>
      </c>
      <c r="J1576">
        <f t="shared" si="8"/>
        <v>15.322579999999999</v>
      </c>
      <c r="K1576">
        <f t="shared" si="9"/>
        <v>18.782516628511996</v>
      </c>
    </row>
    <row r="1577" spans="1:11" x14ac:dyDescent="0.35">
      <c r="A1577" s="1">
        <v>8.3298611111121301E-2</v>
      </c>
      <c r="B1577">
        <v>1.3783000000000001</v>
      </c>
      <c r="C1577">
        <v>1.3098700000000001</v>
      </c>
      <c r="D1577">
        <v>1.2170099999999999</v>
      </c>
      <c r="E1577">
        <v>1.2170099999999999</v>
      </c>
      <c r="F1577">
        <v>2.55132</v>
      </c>
      <c r="G1577">
        <v>3.22092</v>
      </c>
      <c r="H1577">
        <v>1.05572</v>
      </c>
      <c r="I1577">
        <v>3.2404700000000002</v>
      </c>
      <c r="J1577">
        <f t="shared" si="8"/>
        <v>15.190620000000001</v>
      </c>
      <c r="K1577">
        <f t="shared" si="9"/>
        <v>18.460394878752002</v>
      </c>
    </row>
    <row r="1578" spans="1:11" x14ac:dyDescent="0.35">
      <c r="A1578" s="1">
        <v>8.3310185185195396E-2</v>
      </c>
      <c r="B1578">
        <v>1.3245400000000001</v>
      </c>
      <c r="C1578">
        <v>1.3245400000000001</v>
      </c>
      <c r="D1578">
        <v>1.15347</v>
      </c>
      <c r="E1578">
        <v>2.02346</v>
      </c>
      <c r="F1578">
        <v>1.2414499999999999</v>
      </c>
      <c r="G1578">
        <v>3.0351900000000001</v>
      </c>
      <c r="H1578">
        <v>2.8005900000000001</v>
      </c>
      <c r="I1578">
        <v>3.3577699999999999</v>
      </c>
      <c r="J1578">
        <f t="shared" si="8"/>
        <v>16.261009999999999</v>
      </c>
      <c r="K1578">
        <f t="shared" si="9"/>
        <v>21.153635697607996</v>
      </c>
    </row>
    <row r="1579" spans="1:11" x14ac:dyDescent="0.35">
      <c r="A1579" s="1">
        <v>8.3321759259269407E-2</v>
      </c>
      <c r="B1579">
        <v>1.3245400000000001</v>
      </c>
      <c r="C1579">
        <v>1.3147599999999999</v>
      </c>
      <c r="D1579">
        <v>1.17302</v>
      </c>
      <c r="E1579">
        <v>2.01857</v>
      </c>
      <c r="F1579">
        <v>1.1828000000000001</v>
      </c>
      <c r="G1579">
        <v>2.9521000000000002</v>
      </c>
      <c r="H1579">
        <v>3.0449700000000002</v>
      </c>
      <c r="I1579">
        <v>3.36266</v>
      </c>
      <c r="J1579">
        <f t="shared" si="8"/>
        <v>16.373420000000003</v>
      </c>
      <c r="K1579">
        <f t="shared" si="9"/>
        <v>21.447110599712008</v>
      </c>
    </row>
    <row r="1580" spans="1:11" x14ac:dyDescent="0.35">
      <c r="A1580" s="1">
        <v>8.3333333333343501E-2</v>
      </c>
      <c r="B1580">
        <v>1.3098700000000001</v>
      </c>
      <c r="C1580">
        <v>1.29521</v>
      </c>
      <c r="D1580">
        <v>1.1925699999999999</v>
      </c>
      <c r="E1580">
        <v>1.4222900000000001</v>
      </c>
      <c r="F1580">
        <v>1.17302</v>
      </c>
      <c r="G1580">
        <v>3.0009800000000002</v>
      </c>
      <c r="H1580">
        <v>3.0596299999999998</v>
      </c>
      <c r="I1580">
        <v>3.3431099999999998</v>
      </c>
      <c r="J1580">
        <f t="shared" si="8"/>
        <v>15.79668</v>
      </c>
      <c r="K1580">
        <f t="shared" si="9"/>
        <v>19.962807921791999</v>
      </c>
    </row>
    <row r="1581" spans="1:11" x14ac:dyDescent="0.35">
      <c r="A1581" s="1">
        <v>8.3344907407417596E-2</v>
      </c>
      <c r="B1581">
        <v>1.3001</v>
      </c>
      <c r="C1581">
        <v>1.2609999999999999</v>
      </c>
      <c r="D1581">
        <v>1.19746</v>
      </c>
      <c r="E1581">
        <v>1.31965</v>
      </c>
      <c r="F1581">
        <v>1.90127</v>
      </c>
      <c r="G1581">
        <v>3.0645199999999999</v>
      </c>
      <c r="H1581">
        <v>3.0547399999999998</v>
      </c>
      <c r="I1581">
        <v>3.3089</v>
      </c>
      <c r="J1581">
        <f t="shared" si="8"/>
        <v>16.407640000000001</v>
      </c>
      <c r="K1581">
        <f t="shared" si="9"/>
        <v>21.536852029568003</v>
      </c>
    </row>
    <row r="1582" spans="1:11" x14ac:dyDescent="0.35">
      <c r="A1582" s="1">
        <v>8.3356481481491704E-2</v>
      </c>
      <c r="B1582">
        <v>1.2903199999999999</v>
      </c>
      <c r="C1582">
        <v>1.2219</v>
      </c>
      <c r="D1582">
        <v>1.2219</v>
      </c>
      <c r="E1582">
        <v>1.3049900000000001</v>
      </c>
      <c r="F1582">
        <v>2.64418</v>
      </c>
      <c r="G1582">
        <v>2.8005900000000001</v>
      </c>
      <c r="H1582">
        <v>3.2795700000000001</v>
      </c>
      <c r="I1582">
        <v>3.26491</v>
      </c>
      <c r="J1582">
        <f t="shared" si="8"/>
        <v>17.028359999999999</v>
      </c>
      <c r="K1582">
        <f t="shared" si="9"/>
        <v>23.197203543167998</v>
      </c>
    </row>
    <row r="1583" spans="1:11" x14ac:dyDescent="0.35">
      <c r="A1583" s="1">
        <v>8.3368055555565798E-2</v>
      </c>
      <c r="B1583">
        <v>1.22678</v>
      </c>
      <c r="C1583">
        <v>1.2805500000000001</v>
      </c>
      <c r="D1583">
        <v>1.2561100000000001</v>
      </c>
      <c r="E1583">
        <v>1.2903199999999999</v>
      </c>
      <c r="F1583">
        <v>3.2306900000000001</v>
      </c>
      <c r="G1583">
        <v>2.8641299999999998</v>
      </c>
      <c r="H1583">
        <v>3.2600199999999999</v>
      </c>
      <c r="I1583">
        <v>2.2042999999999999</v>
      </c>
      <c r="J1583">
        <f t="shared" si="8"/>
        <v>16.6129</v>
      </c>
      <c r="K1583">
        <f t="shared" si="9"/>
        <v>22.079075712799998</v>
      </c>
    </row>
    <row r="1584" spans="1:11" x14ac:dyDescent="0.35">
      <c r="A1584" s="1">
        <v>8.3379629629639795E-2</v>
      </c>
      <c r="B1584">
        <v>1.2805500000000001</v>
      </c>
      <c r="C1584">
        <v>1.3001</v>
      </c>
      <c r="D1584">
        <v>1.25122</v>
      </c>
      <c r="E1584">
        <v>1.1828000000000001</v>
      </c>
      <c r="F1584">
        <v>3.1867100000000002</v>
      </c>
      <c r="G1584">
        <v>3.1915900000000001</v>
      </c>
      <c r="H1584">
        <v>2.0087999999999999</v>
      </c>
      <c r="I1584">
        <v>2.8543500000000002</v>
      </c>
      <c r="J1584">
        <f t="shared" si="8"/>
        <v>16.256119999999999</v>
      </c>
      <c r="K1584">
        <f t="shared" si="9"/>
        <v>21.140914996351999</v>
      </c>
    </row>
    <row r="1585" spans="1:11" x14ac:dyDescent="0.35">
      <c r="A1585" s="1">
        <v>8.3391203703713904E-2</v>
      </c>
      <c r="B1585">
        <v>1.3343100000000001</v>
      </c>
      <c r="C1585">
        <v>1.29521</v>
      </c>
      <c r="D1585">
        <v>1.2170099999999999</v>
      </c>
      <c r="E1585">
        <v>1.1681299999999999</v>
      </c>
      <c r="F1585">
        <v>2.9521000000000002</v>
      </c>
      <c r="G1585">
        <v>3.2160299999999999</v>
      </c>
      <c r="H1585">
        <v>1.29521</v>
      </c>
      <c r="I1585">
        <v>3.17693</v>
      </c>
      <c r="J1585">
        <f t="shared" si="8"/>
        <v>15.654930000000002</v>
      </c>
      <c r="K1585">
        <f t="shared" si="9"/>
        <v>19.606146664392003</v>
      </c>
    </row>
    <row r="1586" spans="1:11" x14ac:dyDescent="0.35">
      <c r="A1586" s="1">
        <v>8.3402777777787998E-2</v>
      </c>
      <c r="B1586">
        <v>1.3587499999999999</v>
      </c>
      <c r="C1586">
        <v>1.2903199999999999</v>
      </c>
      <c r="D1586">
        <v>1.2609999999999999</v>
      </c>
      <c r="E1586">
        <v>1.1828000000000001</v>
      </c>
      <c r="F1586">
        <v>3.1329400000000001</v>
      </c>
      <c r="G1586">
        <v>3.2404700000000002</v>
      </c>
      <c r="H1586">
        <v>1.09971</v>
      </c>
      <c r="I1586">
        <v>2.87879</v>
      </c>
      <c r="J1586">
        <f t="shared" si="8"/>
        <v>15.444780000000002</v>
      </c>
      <c r="K1586">
        <f t="shared" si="9"/>
        <v>19.083298339872002</v>
      </c>
    </row>
    <row r="1587" spans="1:11" x14ac:dyDescent="0.35">
      <c r="A1587" s="1">
        <v>8.3414351851862106E-2</v>
      </c>
      <c r="B1587">
        <v>1.5444800000000001</v>
      </c>
      <c r="C1587">
        <v>1.2903199999999999</v>
      </c>
      <c r="D1587">
        <v>1.2658799999999999</v>
      </c>
      <c r="E1587">
        <v>1.2121200000000001</v>
      </c>
      <c r="F1587">
        <v>3.17693</v>
      </c>
      <c r="G1587">
        <v>3.2453599999999998</v>
      </c>
      <c r="H1587">
        <v>1.0899300000000001</v>
      </c>
      <c r="I1587">
        <v>2.4437899999999999</v>
      </c>
      <c r="J1587">
        <f t="shared" si="8"/>
        <v>15.26881</v>
      </c>
      <c r="K1587">
        <f t="shared" si="9"/>
        <v>18.650924705288002</v>
      </c>
    </row>
    <row r="1588" spans="1:11" x14ac:dyDescent="0.35">
      <c r="A1588" s="1">
        <v>8.3425925925936201E-2</v>
      </c>
      <c r="B1588">
        <v>1.63734</v>
      </c>
      <c r="C1588">
        <v>1.27566</v>
      </c>
      <c r="D1588">
        <v>1.25122</v>
      </c>
      <c r="E1588">
        <v>1.2365600000000001</v>
      </c>
      <c r="F1588">
        <v>3.1476099999999998</v>
      </c>
      <c r="G1588">
        <v>3.2453599999999998</v>
      </c>
      <c r="H1588">
        <v>1.05572</v>
      </c>
      <c r="I1588">
        <v>2.6637300000000002</v>
      </c>
      <c r="J1588">
        <f t="shared" si="8"/>
        <v>15.513200000000001</v>
      </c>
      <c r="K1588">
        <f t="shared" si="9"/>
        <v>19.252749939200001</v>
      </c>
    </row>
    <row r="1589" spans="1:11" x14ac:dyDescent="0.35">
      <c r="A1589" s="1">
        <v>8.3437500000010198E-2</v>
      </c>
      <c r="B1589">
        <v>1.3343100000000001</v>
      </c>
      <c r="C1589">
        <v>1.27566</v>
      </c>
      <c r="D1589">
        <v>1.2121200000000001</v>
      </c>
      <c r="E1589">
        <v>1.27077</v>
      </c>
      <c r="F1589">
        <v>2.7761499999999999</v>
      </c>
      <c r="G1589">
        <v>3.2111399999999999</v>
      </c>
      <c r="H1589">
        <v>1.27077</v>
      </c>
      <c r="I1589">
        <v>3.2258100000000001</v>
      </c>
      <c r="J1589">
        <f t="shared" si="8"/>
        <v>15.576730000000001</v>
      </c>
      <c r="K1589">
        <f t="shared" si="9"/>
        <v>19.410761399432005</v>
      </c>
    </row>
    <row r="1590" spans="1:11" x14ac:dyDescent="0.35">
      <c r="A1590" s="1">
        <v>8.3449074074084306E-2</v>
      </c>
      <c r="B1590">
        <v>1.3049900000000001</v>
      </c>
      <c r="C1590">
        <v>1.25122</v>
      </c>
      <c r="D1590">
        <v>1.1876800000000001</v>
      </c>
      <c r="E1590">
        <v>1.3049900000000001</v>
      </c>
      <c r="F1590">
        <v>2.5562100000000001</v>
      </c>
      <c r="G1590">
        <v>3.1133899999999999</v>
      </c>
      <c r="H1590">
        <v>2.9276599999999999</v>
      </c>
      <c r="I1590">
        <v>3.2893500000000002</v>
      </c>
      <c r="J1590">
        <f t="shared" si="8"/>
        <v>16.935489999999998</v>
      </c>
      <c r="K1590">
        <f t="shared" si="9"/>
        <v>22.944865723207997</v>
      </c>
    </row>
    <row r="1591" spans="1:11" x14ac:dyDescent="0.35">
      <c r="A1591" s="1">
        <v>8.3460648148158401E-2</v>
      </c>
      <c r="B1591">
        <v>1.2805500000000001</v>
      </c>
      <c r="C1591">
        <v>1.20723</v>
      </c>
      <c r="D1591">
        <v>1.2365600000000001</v>
      </c>
      <c r="E1591">
        <v>1.3001</v>
      </c>
      <c r="F1591">
        <v>1.05572</v>
      </c>
      <c r="G1591">
        <v>0.89932000000000001</v>
      </c>
      <c r="H1591">
        <v>3.26491</v>
      </c>
      <c r="I1591">
        <v>3.2258100000000001</v>
      </c>
      <c r="J1591">
        <f t="shared" si="8"/>
        <v>13.470200000000002</v>
      </c>
      <c r="K1591">
        <f t="shared" si="9"/>
        <v>14.515703043200004</v>
      </c>
    </row>
    <row r="1592" spans="1:11" x14ac:dyDescent="0.35">
      <c r="A1592" s="1">
        <v>8.3472222222232495E-2</v>
      </c>
      <c r="B1592">
        <v>1.22678</v>
      </c>
      <c r="C1592">
        <v>1.2219</v>
      </c>
      <c r="D1592">
        <v>1.2658799999999999</v>
      </c>
      <c r="E1592">
        <v>1.3001</v>
      </c>
      <c r="F1592">
        <v>3.1867100000000002</v>
      </c>
      <c r="G1592">
        <v>0.87487999999999999</v>
      </c>
      <c r="H1592">
        <v>3.31867</v>
      </c>
      <c r="I1592">
        <v>2.8934500000000001</v>
      </c>
      <c r="J1592">
        <f t="shared" si="8"/>
        <v>15.288369999999999</v>
      </c>
      <c r="K1592">
        <f t="shared" si="9"/>
        <v>18.698740580551995</v>
      </c>
    </row>
    <row r="1593" spans="1:11" x14ac:dyDescent="0.35">
      <c r="A1593" s="1">
        <v>8.3483796296306603E-2</v>
      </c>
      <c r="B1593">
        <v>1.20723</v>
      </c>
      <c r="C1593">
        <v>1.2365600000000001</v>
      </c>
      <c r="D1593">
        <v>1.27077</v>
      </c>
      <c r="E1593">
        <v>1.3147599999999999</v>
      </c>
      <c r="F1593">
        <v>3.2600199999999999</v>
      </c>
      <c r="G1593">
        <v>2.7321599999999999</v>
      </c>
      <c r="H1593">
        <v>3.2844600000000002</v>
      </c>
      <c r="I1593">
        <v>1.65689</v>
      </c>
      <c r="J1593">
        <f t="shared" si="8"/>
        <v>15.96285</v>
      </c>
      <c r="K1593">
        <f t="shared" si="9"/>
        <v>20.385006409799999</v>
      </c>
    </row>
    <row r="1594" spans="1:11" x14ac:dyDescent="0.35">
      <c r="A1594" s="1">
        <v>8.3495370370380698E-2</v>
      </c>
      <c r="B1594">
        <v>1.2121200000000001</v>
      </c>
      <c r="C1594">
        <v>1.27077</v>
      </c>
      <c r="D1594">
        <v>1.27077</v>
      </c>
      <c r="E1594">
        <v>1.3245400000000001</v>
      </c>
      <c r="F1594">
        <v>3.2942300000000002</v>
      </c>
      <c r="G1594">
        <v>2.6539600000000001</v>
      </c>
      <c r="H1594">
        <v>3.2600199999999999</v>
      </c>
      <c r="I1594">
        <v>1.0703800000000001</v>
      </c>
      <c r="J1594">
        <f t="shared" si="8"/>
        <v>15.35679</v>
      </c>
      <c r="K1594">
        <f t="shared" si="9"/>
        <v>18.866479928328001</v>
      </c>
    </row>
    <row r="1595" spans="1:11" x14ac:dyDescent="0.35">
      <c r="A1595" s="1">
        <v>8.3506944444454695E-2</v>
      </c>
      <c r="B1595">
        <v>1.2121200000000001</v>
      </c>
      <c r="C1595">
        <v>1.70577</v>
      </c>
      <c r="D1595">
        <v>1.27566</v>
      </c>
      <c r="E1595">
        <v>1.31965</v>
      </c>
      <c r="F1595">
        <v>3.3137799999999999</v>
      </c>
      <c r="G1595">
        <v>2.8690099999999998</v>
      </c>
      <c r="H1595">
        <v>3.12805</v>
      </c>
      <c r="I1595">
        <v>1.03617</v>
      </c>
      <c r="J1595">
        <f t="shared" si="8"/>
        <v>15.86021</v>
      </c>
      <c r="K1595">
        <f t="shared" si="9"/>
        <v>20.123700899528</v>
      </c>
    </row>
    <row r="1596" spans="1:11" x14ac:dyDescent="0.35">
      <c r="A1596" s="1">
        <v>8.3518518518528803E-2</v>
      </c>
      <c r="B1596">
        <v>1.2414499999999999</v>
      </c>
      <c r="C1596">
        <v>1.7204299999999999</v>
      </c>
      <c r="D1596">
        <v>1.27077</v>
      </c>
      <c r="E1596">
        <v>1.2903199999999999</v>
      </c>
      <c r="F1596">
        <v>3.3137799999999999</v>
      </c>
      <c r="G1596">
        <v>3.0596299999999998</v>
      </c>
      <c r="H1596">
        <v>2.7272699999999999</v>
      </c>
      <c r="I1596">
        <v>0.99217999999999995</v>
      </c>
      <c r="J1596">
        <f t="shared" si="8"/>
        <v>15.615829999999997</v>
      </c>
      <c r="K1596">
        <f t="shared" si="9"/>
        <v>19.508331727111994</v>
      </c>
    </row>
    <row r="1597" spans="1:11" x14ac:dyDescent="0.35">
      <c r="A1597" s="1">
        <v>8.3530092592602898E-2</v>
      </c>
      <c r="B1597">
        <v>1.3001</v>
      </c>
      <c r="C1597">
        <v>1.3001</v>
      </c>
      <c r="D1597">
        <v>1.2805500000000001</v>
      </c>
      <c r="E1597">
        <v>1.2463299999999999</v>
      </c>
      <c r="F1597">
        <v>3.27468</v>
      </c>
      <c r="G1597">
        <v>3.2258100000000001</v>
      </c>
      <c r="H1597">
        <v>1.2805500000000001</v>
      </c>
      <c r="I1597">
        <v>1.0752699999999999</v>
      </c>
      <c r="J1597">
        <f t="shared" si="8"/>
        <v>13.983389999999998</v>
      </c>
      <c r="K1597">
        <f t="shared" si="9"/>
        <v>15.642815671367996</v>
      </c>
    </row>
    <row r="1598" spans="1:11" x14ac:dyDescent="0.35">
      <c r="A1598" s="1">
        <v>8.3541666666677006E-2</v>
      </c>
      <c r="B1598">
        <v>1.3783000000000001</v>
      </c>
      <c r="C1598">
        <v>1.2658799999999999</v>
      </c>
      <c r="D1598">
        <v>1.2609999999999999</v>
      </c>
      <c r="E1598">
        <v>1.25122</v>
      </c>
      <c r="F1598">
        <v>3.0156399999999999</v>
      </c>
      <c r="G1598">
        <v>3.2404700000000002</v>
      </c>
      <c r="H1598">
        <v>1.00196</v>
      </c>
      <c r="I1598">
        <v>3.1084999999999998</v>
      </c>
      <c r="J1598">
        <f t="shared" si="8"/>
        <v>15.522969999999999</v>
      </c>
      <c r="K1598">
        <f t="shared" si="9"/>
        <v>19.277007809671996</v>
      </c>
    </row>
    <row r="1599" spans="1:11" x14ac:dyDescent="0.35">
      <c r="A1599" s="1">
        <v>8.35532407407511E-2</v>
      </c>
      <c r="B1599">
        <v>1.2903199999999999</v>
      </c>
      <c r="C1599">
        <v>1.25122</v>
      </c>
      <c r="D1599">
        <v>1.22678</v>
      </c>
      <c r="E1599">
        <v>1.3098700000000001</v>
      </c>
      <c r="F1599">
        <v>1.6666700000000001</v>
      </c>
      <c r="G1599">
        <v>2.97654</v>
      </c>
      <c r="H1599">
        <v>3.17693</v>
      </c>
      <c r="I1599">
        <v>3.3382200000000002</v>
      </c>
      <c r="J1599">
        <f t="shared" si="8"/>
        <v>16.236550000000001</v>
      </c>
      <c r="K1599">
        <f t="shared" si="9"/>
        <v>21.090044472200002</v>
      </c>
    </row>
    <row r="1600" spans="1:11" x14ac:dyDescent="0.35">
      <c r="A1600" s="1">
        <v>8.3564814814825097E-2</v>
      </c>
      <c r="B1600">
        <v>1.2903199999999999</v>
      </c>
      <c r="C1600">
        <v>1.20723</v>
      </c>
      <c r="D1600">
        <v>1.25122</v>
      </c>
      <c r="E1600">
        <v>1.3001</v>
      </c>
      <c r="F1600">
        <v>2.73705</v>
      </c>
      <c r="G1600">
        <v>2.6099700000000001</v>
      </c>
      <c r="H1600">
        <v>3.31867</v>
      </c>
      <c r="I1600">
        <v>3.2600199999999999</v>
      </c>
      <c r="J1600">
        <f t="shared" si="8"/>
        <v>16.97458</v>
      </c>
      <c r="K1600">
        <f t="shared" si="9"/>
        <v>23.050909294112</v>
      </c>
    </row>
    <row r="1601" spans="1:11" x14ac:dyDescent="0.35">
      <c r="A1601" s="1">
        <v>8.3576388888899206E-2</v>
      </c>
      <c r="B1601">
        <v>1.2658799999999999</v>
      </c>
      <c r="C1601">
        <v>1.17302</v>
      </c>
      <c r="D1601">
        <v>1.2854300000000001</v>
      </c>
      <c r="E1601">
        <v>1.3098700000000001</v>
      </c>
      <c r="F1601">
        <v>3.1573799999999999</v>
      </c>
      <c r="G1601">
        <v>2.1652</v>
      </c>
      <c r="H1601">
        <v>3.3577699999999999</v>
      </c>
      <c r="I1601">
        <v>2.9521000000000002</v>
      </c>
      <c r="J1601">
        <f t="shared" si="8"/>
        <v>16.666650000000001</v>
      </c>
      <c r="K1601">
        <f t="shared" si="9"/>
        <v>22.222177777800002</v>
      </c>
    </row>
    <row r="1602" spans="1:11" x14ac:dyDescent="0.35">
      <c r="A1602" s="1">
        <v>8.35879629629733E-2</v>
      </c>
      <c r="B1602">
        <v>1.2463299999999999</v>
      </c>
      <c r="C1602">
        <v>1.1925699999999999</v>
      </c>
      <c r="D1602">
        <v>1.2903199999999999</v>
      </c>
      <c r="E1602">
        <v>1.31965</v>
      </c>
      <c r="F1602">
        <v>3.2306900000000001</v>
      </c>
      <c r="G1602">
        <v>2.25318</v>
      </c>
      <c r="H1602">
        <v>3.3431099999999998</v>
      </c>
      <c r="I1602">
        <v>2.25806</v>
      </c>
      <c r="J1602">
        <f t="shared" si="8"/>
        <v>16.13391</v>
      </c>
      <c r="K1602">
        <f t="shared" si="9"/>
        <v>20.824244151048003</v>
      </c>
    </row>
    <row r="1603" spans="1:11" x14ac:dyDescent="0.35">
      <c r="A1603" s="1">
        <v>8.3599537037047394E-2</v>
      </c>
      <c r="B1603">
        <v>1.31965</v>
      </c>
      <c r="C1603">
        <v>1.1583600000000001</v>
      </c>
      <c r="D1603">
        <v>1.2805500000000001</v>
      </c>
      <c r="E1603">
        <v>1.3049900000000001</v>
      </c>
      <c r="F1603">
        <v>3.0156399999999999</v>
      </c>
      <c r="G1603">
        <v>1.4809399999999999</v>
      </c>
      <c r="H1603">
        <v>3.3822100000000002</v>
      </c>
      <c r="I1603">
        <v>3.1378300000000001</v>
      </c>
      <c r="J1603">
        <f t="shared" si="8"/>
        <v>16.080170000000003</v>
      </c>
      <c r="K1603">
        <f t="shared" si="9"/>
        <v>20.685749378312007</v>
      </c>
    </row>
    <row r="1604" spans="1:11" x14ac:dyDescent="0.35">
      <c r="A1604" s="1">
        <v>8.3611111111121503E-2</v>
      </c>
      <c r="B1604">
        <v>1.2561100000000001</v>
      </c>
      <c r="C1604">
        <v>1.2365600000000001</v>
      </c>
      <c r="D1604">
        <v>1.3245400000000001</v>
      </c>
      <c r="E1604">
        <v>1.3245400000000001</v>
      </c>
      <c r="F1604">
        <v>3.2551299999999999</v>
      </c>
      <c r="G1604">
        <v>1.66178</v>
      </c>
      <c r="H1604">
        <v>3.3528799999999999</v>
      </c>
      <c r="I1604">
        <v>1.37341</v>
      </c>
      <c r="J1604">
        <f t="shared" si="8"/>
        <v>14.784949999999998</v>
      </c>
      <c r="K1604">
        <f t="shared" si="9"/>
        <v>17.487579720199996</v>
      </c>
    </row>
    <row r="1605" spans="1:11" x14ac:dyDescent="0.35">
      <c r="A1605" s="1">
        <v>8.36226851851955E-2</v>
      </c>
      <c r="B1605">
        <v>1.6177900000000001</v>
      </c>
      <c r="C1605">
        <v>1.27077</v>
      </c>
      <c r="D1605">
        <v>1.3049900000000001</v>
      </c>
      <c r="E1605">
        <v>1.2219</v>
      </c>
      <c r="F1605">
        <v>3.2013699999999998</v>
      </c>
      <c r="G1605">
        <v>3.2551299999999999</v>
      </c>
      <c r="H1605">
        <v>1.05572</v>
      </c>
      <c r="I1605">
        <v>2.0478999999999998</v>
      </c>
      <c r="J1605">
        <f t="shared" si="8"/>
        <v>14.975569999999999</v>
      </c>
      <c r="K1605">
        <f t="shared" si="9"/>
        <v>17.941415745992</v>
      </c>
    </row>
    <row r="1606" spans="1:11" x14ac:dyDescent="0.35">
      <c r="A1606" s="1">
        <v>8.3634259259269594E-2</v>
      </c>
      <c r="B1606">
        <v>1.3098700000000001</v>
      </c>
      <c r="C1606">
        <v>1.27077</v>
      </c>
      <c r="D1606">
        <v>1.19746</v>
      </c>
      <c r="E1606">
        <v>1.75464</v>
      </c>
      <c r="F1606">
        <v>1.10948</v>
      </c>
      <c r="G1606">
        <v>2.5855299999999999</v>
      </c>
      <c r="H1606">
        <v>3.2600199999999999</v>
      </c>
      <c r="I1606">
        <v>3.37243</v>
      </c>
      <c r="J1606">
        <f t="shared" si="8"/>
        <v>15.860200000000001</v>
      </c>
      <c r="K1606">
        <f t="shared" si="9"/>
        <v>20.123675523200003</v>
      </c>
    </row>
    <row r="1607" spans="1:11" x14ac:dyDescent="0.35">
      <c r="A1607" s="1">
        <v>8.3645833333343703E-2</v>
      </c>
      <c r="B1607">
        <v>1.2414499999999999</v>
      </c>
      <c r="C1607">
        <v>1.36364</v>
      </c>
      <c r="D1607">
        <v>1.2219</v>
      </c>
      <c r="E1607">
        <v>1.3049900000000001</v>
      </c>
      <c r="F1607">
        <v>3.3040099999999999</v>
      </c>
      <c r="G1607">
        <v>2.69306</v>
      </c>
      <c r="H1607">
        <v>3.2404700000000002</v>
      </c>
      <c r="I1607">
        <v>0.97751999999999994</v>
      </c>
      <c r="J1607">
        <f t="shared" si="8"/>
        <v>15.34704</v>
      </c>
      <c r="K1607">
        <f t="shared" si="9"/>
        <v>18.842530940928</v>
      </c>
    </row>
    <row r="1608" spans="1:11" x14ac:dyDescent="0.35">
      <c r="A1608" s="1">
        <v>8.3657407407417797E-2</v>
      </c>
      <c r="B1608">
        <v>1.3343100000000001</v>
      </c>
      <c r="C1608">
        <v>1.2805500000000001</v>
      </c>
      <c r="D1608">
        <v>1.22678</v>
      </c>
      <c r="E1608">
        <v>1.20235</v>
      </c>
      <c r="F1608">
        <v>3.1524899999999998</v>
      </c>
      <c r="G1608">
        <v>3.2453599999999998</v>
      </c>
      <c r="H1608">
        <v>1.0263899999999999</v>
      </c>
      <c r="I1608">
        <v>2.88856</v>
      </c>
      <c r="J1608">
        <f t="shared" si="8"/>
        <v>15.356789999999998</v>
      </c>
      <c r="K1608">
        <f t="shared" si="9"/>
        <v>18.866479928327998</v>
      </c>
    </row>
    <row r="1609" spans="1:11" x14ac:dyDescent="0.35">
      <c r="A1609" s="1">
        <v>8.3668981481491905E-2</v>
      </c>
      <c r="B1609">
        <v>1.3147599999999999</v>
      </c>
      <c r="C1609">
        <v>1.2609999999999999</v>
      </c>
      <c r="D1609">
        <v>1.1485799999999999</v>
      </c>
      <c r="E1609">
        <v>1.25122</v>
      </c>
      <c r="F1609">
        <v>2.8738999999999999</v>
      </c>
      <c r="G1609">
        <v>3.16716</v>
      </c>
      <c r="H1609">
        <v>2.64418</v>
      </c>
      <c r="I1609">
        <v>3.2551299999999999</v>
      </c>
      <c r="J1609">
        <f t="shared" si="8"/>
        <v>16.915929999999999</v>
      </c>
      <c r="K1609">
        <f t="shared" si="9"/>
        <v>22.891895021191999</v>
      </c>
    </row>
    <row r="1610" spans="1:11" x14ac:dyDescent="0.35">
      <c r="A1610" s="1">
        <v>8.3680555555565903E-2</v>
      </c>
      <c r="B1610">
        <v>1.3147599999999999</v>
      </c>
      <c r="C1610">
        <v>1.2609999999999999</v>
      </c>
      <c r="D1610">
        <v>1.12903</v>
      </c>
      <c r="E1610">
        <v>1.22678</v>
      </c>
      <c r="F1610">
        <v>3.0596299999999998</v>
      </c>
      <c r="G1610">
        <v>3.16716</v>
      </c>
      <c r="H1610">
        <v>0.94818999999999998</v>
      </c>
      <c r="I1610">
        <v>3.12317</v>
      </c>
      <c r="J1610">
        <f t="shared" si="8"/>
        <v>15.229719999999999</v>
      </c>
      <c r="K1610">
        <f t="shared" si="9"/>
        <v>18.555549702271996</v>
      </c>
    </row>
    <row r="1611" spans="1:11" x14ac:dyDescent="0.35">
      <c r="A1611" s="1">
        <v>8.3692129629639997E-2</v>
      </c>
      <c r="B1611">
        <v>1.23167</v>
      </c>
      <c r="C1611">
        <v>1.27566</v>
      </c>
      <c r="D1611">
        <v>1.22678</v>
      </c>
      <c r="E1611">
        <v>1.2121200000000001</v>
      </c>
      <c r="F1611">
        <v>3.1524899999999998</v>
      </c>
      <c r="G1611">
        <v>1.00684</v>
      </c>
      <c r="H1611">
        <v>1.03128</v>
      </c>
      <c r="I1611">
        <v>0.83577999999999997</v>
      </c>
      <c r="J1611">
        <f t="shared" si="8"/>
        <v>10.972620000000001</v>
      </c>
      <c r="K1611">
        <f t="shared" si="9"/>
        <v>9.6318711731520015</v>
      </c>
    </row>
    <row r="1612" spans="1:11" x14ac:dyDescent="0.35">
      <c r="A1612" s="1">
        <v>8.3703703703714105E-2</v>
      </c>
      <c r="B1612">
        <v>1.22678</v>
      </c>
      <c r="C1612">
        <v>1.2219</v>
      </c>
      <c r="D1612">
        <v>1.25122</v>
      </c>
      <c r="E1612">
        <v>1.3001</v>
      </c>
      <c r="F1612">
        <v>3.2453599999999998</v>
      </c>
      <c r="G1612">
        <v>2.4926699999999999</v>
      </c>
      <c r="H1612">
        <v>3.3333300000000001</v>
      </c>
      <c r="I1612">
        <v>2.16031</v>
      </c>
      <c r="J1612">
        <f t="shared" si="8"/>
        <v>16.231670000000001</v>
      </c>
      <c r="K1612">
        <f t="shared" si="9"/>
        <v>21.077368879112004</v>
      </c>
    </row>
    <row r="1613" spans="1:11" x14ac:dyDescent="0.35">
      <c r="A1613" s="1">
        <v>8.37152777777882E-2</v>
      </c>
      <c r="B1613">
        <v>1.3147599999999999</v>
      </c>
      <c r="C1613">
        <v>1.2903199999999999</v>
      </c>
      <c r="D1613">
        <v>1.2414499999999999</v>
      </c>
      <c r="E1613">
        <v>1.1583600000000001</v>
      </c>
      <c r="F1613">
        <v>3.1084999999999998</v>
      </c>
      <c r="G1613">
        <v>3.2453599999999998</v>
      </c>
      <c r="H1613">
        <v>1.06549</v>
      </c>
      <c r="I1613">
        <v>3.0303</v>
      </c>
      <c r="J1613">
        <f t="shared" si="8"/>
        <v>15.45454</v>
      </c>
      <c r="K1613">
        <f t="shared" si="9"/>
        <v>19.107424528928</v>
      </c>
    </row>
    <row r="1614" spans="1:11" x14ac:dyDescent="0.35">
      <c r="A1614" s="1">
        <v>8.3726851851862294E-2</v>
      </c>
      <c r="B1614">
        <v>1.3343100000000001</v>
      </c>
      <c r="C1614">
        <v>1.2854300000000001</v>
      </c>
      <c r="D1614">
        <v>1.09971</v>
      </c>
      <c r="E1614">
        <v>1.56403</v>
      </c>
      <c r="F1614">
        <v>1.13392</v>
      </c>
      <c r="G1614">
        <v>2.4437899999999999</v>
      </c>
      <c r="H1614">
        <v>3.2795700000000001</v>
      </c>
      <c r="I1614">
        <v>3.37243</v>
      </c>
      <c r="J1614">
        <f t="shared" si="8"/>
        <v>15.51319</v>
      </c>
      <c r="K1614">
        <f t="shared" si="9"/>
        <v>19.252725118087998</v>
      </c>
    </row>
    <row r="1615" spans="1:11" x14ac:dyDescent="0.35">
      <c r="A1615" s="1">
        <v>8.3738425925936305E-2</v>
      </c>
      <c r="B1615">
        <v>1.3245400000000001</v>
      </c>
      <c r="C1615">
        <v>1.27077</v>
      </c>
      <c r="D1615">
        <v>1.12903</v>
      </c>
      <c r="E1615">
        <v>1.7008799999999999</v>
      </c>
      <c r="F1615">
        <v>1.1143700000000001</v>
      </c>
      <c r="G1615">
        <v>2.45357</v>
      </c>
      <c r="H1615">
        <v>3.26979</v>
      </c>
      <c r="I1615">
        <v>3.3773200000000001</v>
      </c>
      <c r="J1615">
        <f t="shared" si="8"/>
        <v>15.640270000000001</v>
      </c>
      <c r="K1615">
        <f t="shared" si="9"/>
        <v>19.569443653832003</v>
      </c>
    </row>
    <row r="1616" spans="1:11" x14ac:dyDescent="0.35">
      <c r="A1616" s="1">
        <v>8.3750000000010399E-2</v>
      </c>
      <c r="B1616">
        <v>1.3147599999999999</v>
      </c>
      <c r="C1616">
        <v>1.2463299999999999</v>
      </c>
      <c r="D1616">
        <v>1.20723</v>
      </c>
      <c r="E1616">
        <v>1.3880699999999999</v>
      </c>
      <c r="F1616">
        <v>1.0948199999999999</v>
      </c>
      <c r="G1616">
        <v>2.1505399999999999</v>
      </c>
      <c r="H1616">
        <v>3.3137799999999999</v>
      </c>
      <c r="I1616">
        <v>3.3577699999999999</v>
      </c>
      <c r="J1616">
        <f t="shared" si="8"/>
        <v>15.0733</v>
      </c>
      <c r="K1616">
        <f t="shared" si="9"/>
        <v>18.1763498312</v>
      </c>
    </row>
    <row r="1617" spans="1:11" x14ac:dyDescent="0.35">
      <c r="A1617" s="1">
        <v>8.3761574074084494E-2</v>
      </c>
      <c r="B1617">
        <v>1.3049900000000001</v>
      </c>
      <c r="C1617">
        <v>1.2219</v>
      </c>
      <c r="D1617">
        <v>1.7644200000000001</v>
      </c>
      <c r="E1617">
        <v>1.2658799999999999</v>
      </c>
      <c r="F1617">
        <v>3.0205299999999999</v>
      </c>
      <c r="G1617">
        <v>0.96284999999999998</v>
      </c>
      <c r="H1617">
        <v>3.4213100000000001</v>
      </c>
      <c r="I1617">
        <v>3.0351900000000001</v>
      </c>
      <c r="J1617">
        <f t="shared" si="8"/>
        <v>15.997069999999999</v>
      </c>
      <c r="K1617">
        <f t="shared" si="9"/>
        <v>20.472499886791997</v>
      </c>
    </row>
    <row r="1618" spans="1:11" x14ac:dyDescent="0.35">
      <c r="A1618" s="1">
        <v>8.3773148148158602E-2</v>
      </c>
      <c r="B1618">
        <v>1.2609999999999999</v>
      </c>
      <c r="C1618">
        <v>1.27077</v>
      </c>
      <c r="D1618">
        <v>1.2805500000000001</v>
      </c>
      <c r="E1618">
        <v>1.27566</v>
      </c>
      <c r="F1618">
        <v>3.2453599999999998</v>
      </c>
      <c r="G1618">
        <v>1.4027400000000001</v>
      </c>
      <c r="H1618">
        <v>3.36266</v>
      </c>
      <c r="I1618">
        <v>1.6226799999999999</v>
      </c>
      <c r="J1618">
        <f t="shared" si="8"/>
        <v>14.721419999999998</v>
      </c>
      <c r="K1618">
        <f t="shared" si="9"/>
        <v>17.337616545311995</v>
      </c>
    </row>
    <row r="1619" spans="1:11" x14ac:dyDescent="0.35">
      <c r="A1619" s="1">
        <v>8.3784722222232696E-2</v>
      </c>
      <c r="B1619">
        <v>1.2414499999999999</v>
      </c>
      <c r="C1619">
        <v>1.2414499999999999</v>
      </c>
      <c r="D1619">
        <v>1.2463299999999999</v>
      </c>
      <c r="E1619">
        <v>1.2658799999999999</v>
      </c>
      <c r="F1619">
        <v>3.2258100000000001</v>
      </c>
      <c r="G1619">
        <v>2.11144</v>
      </c>
      <c r="H1619">
        <v>3.3528799999999999</v>
      </c>
      <c r="I1619">
        <v>2.4389099999999999</v>
      </c>
      <c r="J1619">
        <f t="shared" ref="J1619:J1682" si="10">SUM(B1619,C1619,D1619,E1619,F1619,G1619,H1619,I1619)</f>
        <v>16.12415</v>
      </c>
      <c r="K1619">
        <f t="shared" ref="K1619:K1682" si="11">J1619^2/12.5</f>
        <v>20.799057057799999</v>
      </c>
    </row>
    <row r="1620" spans="1:11" x14ac:dyDescent="0.35">
      <c r="A1620" s="1">
        <v>8.3796296296306694E-2</v>
      </c>
      <c r="B1620">
        <v>1.20723</v>
      </c>
      <c r="C1620">
        <v>1.2365600000000001</v>
      </c>
      <c r="D1620">
        <v>1.22678</v>
      </c>
      <c r="E1620">
        <v>1.2609999999999999</v>
      </c>
      <c r="F1620">
        <v>3.2355800000000001</v>
      </c>
      <c r="G1620">
        <v>2.7272699999999999</v>
      </c>
      <c r="H1620">
        <v>3.3089</v>
      </c>
      <c r="I1620">
        <v>2.5757599999999998</v>
      </c>
      <c r="J1620">
        <f t="shared" si="10"/>
        <v>16.77908</v>
      </c>
      <c r="K1620">
        <f t="shared" si="11"/>
        <v>22.523002051712002</v>
      </c>
    </row>
    <row r="1621" spans="1:11" x14ac:dyDescent="0.35">
      <c r="A1621" s="1">
        <v>8.3807870370380802E-2</v>
      </c>
      <c r="B1621">
        <v>1.20235</v>
      </c>
      <c r="C1621">
        <v>1.27566</v>
      </c>
      <c r="D1621">
        <v>1.2365600000000001</v>
      </c>
      <c r="E1621">
        <v>1.20235</v>
      </c>
      <c r="F1621">
        <v>3.26491</v>
      </c>
      <c r="G1621">
        <v>3.1427200000000002</v>
      </c>
      <c r="H1621">
        <v>2.9081100000000002</v>
      </c>
      <c r="I1621">
        <v>2.16031</v>
      </c>
      <c r="J1621">
        <f t="shared" si="10"/>
        <v>16.392970000000002</v>
      </c>
      <c r="K1621">
        <f t="shared" si="11"/>
        <v>21.498357233672003</v>
      </c>
    </row>
    <row r="1622" spans="1:11" x14ac:dyDescent="0.35">
      <c r="A1622" s="1">
        <v>8.3819444444454896E-2</v>
      </c>
      <c r="B1622">
        <v>1.3147599999999999</v>
      </c>
      <c r="C1622">
        <v>1.2903199999999999</v>
      </c>
      <c r="D1622">
        <v>1.17791</v>
      </c>
      <c r="E1622">
        <v>1.1828000000000001</v>
      </c>
      <c r="F1622">
        <v>2.9667599999999998</v>
      </c>
      <c r="G1622">
        <v>3.22092</v>
      </c>
      <c r="H1622">
        <v>1.4027400000000001</v>
      </c>
      <c r="I1622">
        <v>3.2111399999999999</v>
      </c>
      <c r="J1622">
        <f t="shared" si="10"/>
        <v>15.76735</v>
      </c>
      <c r="K1622">
        <f t="shared" si="11"/>
        <v>19.888746081800001</v>
      </c>
    </row>
    <row r="1623" spans="1:11" x14ac:dyDescent="0.35">
      <c r="A1623" s="1">
        <v>8.3831018518529005E-2</v>
      </c>
      <c r="B1623">
        <v>1.3245400000000001</v>
      </c>
      <c r="C1623">
        <v>1.20723</v>
      </c>
      <c r="D1623">
        <v>1.1925699999999999</v>
      </c>
      <c r="E1623">
        <v>1.2903199999999999</v>
      </c>
      <c r="F1623">
        <v>2.0283500000000001</v>
      </c>
      <c r="G1623">
        <v>2.1309900000000002</v>
      </c>
      <c r="H1623">
        <v>3.3528799999999999</v>
      </c>
      <c r="I1623">
        <v>3.31867</v>
      </c>
      <c r="J1623">
        <f t="shared" si="10"/>
        <v>15.845549999999999</v>
      </c>
      <c r="K1623">
        <f t="shared" si="11"/>
        <v>20.086516384199999</v>
      </c>
    </row>
    <row r="1624" spans="1:11" x14ac:dyDescent="0.35">
      <c r="A1624" s="1">
        <v>8.3842592592603099E-2</v>
      </c>
      <c r="B1624">
        <v>1.2170099999999999</v>
      </c>
      <c r="C1624">
        <v>1.2658799999999999</v>
      </c>
      <c r="D1624">
        <v>1.2365600000000001</v>
      </c>
      <c r="E1624">
        <v>1.2854300000000001</v>
      </c>
      <c r="F1624">
        <v>3.2893500000000002</v>
      </c>
      <c r="G1624">
        <v>2.7126100000000002</v>
      </c>
      <c r="H1624">
        <v>3.2893500000000002</v>
      </c>
      <c r="I1624">
        <v>1.09971</v>
      </c>
      <c r="J1624">
        <f t="shared" si="10"/>
        <v>15.395900000000001</v>
      </c>
      <c r="K1624">
        <f t="shared" si="11"/>
        <v>18.962698944800003</v>
      </c>
    </row>
    <row r="1625" spans="1:11" x14ac:dyDescent="0.35">
      <c r="A1625" s="1">
        <v>8.3854166666677096E-2</v>
      </c>
      <c r="B1625">
        <v>1.2365600000000001</v>
      </c>
      <c r="C1625">
        <v>1.2903199999999999</v>
      </c>
      <c r="D1625">
        <v>1.2365600000000001</v>
      </c>
      <c r="E1625">
        <v>1.2170099999999999</v>
      </c>
      <c r="F1625">
        <v>3.2844600000000002</v>
      </c>
      <c r="G1625">
        <v>3.1818200000000001</v>
      </c>
      <c r="H1625">
        <v>2.1994099999999999</v>
      </c>
      <c r="I1625">
        <v>1.3880699999999999</v>
      </c>
      <c r="J1625">
        <f t="shared" si="10"/>
        <v>15.034210000000002</v>
      </c>
      <c r="K1625">
        <f t="shared" si="11"/>
        <v>18.082197625928004</v>
      </c>
    </row>
    <row r="1626" spans="1:11" x14ac:dyDescent="0.35">
      <c r="A1626" s="1">
        <v>8.3865740740751205E-2</v>
      </c>
      <c r="B1626">
        <v>1.3098700000000001</v>
      </c>
      <c r="C1626">
        <v>1.27566</v>
      </c>
      <c r="D1626">
        <v>1.2414499999999999</v>
      </c>
      <c r="E1626">
        <v>1.1925699999999999</v>
      </c>
      <c r="F1626">
        <v>3.1964800000000002</v>
      </c>
      <c r="G1626">
        <v>3.2551299999999999</v>
      </c>
      <c r="H1626">
        <v>0.99217999999999995</v>
      </c>
      <c r="I1626">
        <v>2.6295199999999999</v>
      </c>
      <c r="J1626">
        <f t="shared" si="10"/>
        <v>15.092859999999998</v>
      </c>
      <c r="K1626">
        <f t="shared" si="11"/>
        <v>18.223553838367994</v>
      </c>
    </row>
    <row r="1627" spans="1:11" x14ac:dyDescent="0.35">
      <c r="A1627" s="1">
        <v>8.3877314814825299E-2</v>
      </c>
      <c r="B1627">
        <v>1.80352</v>
      </c>
      <c r="C1627">
        <v>1.2854300000000001</v>
      </c>
      <c r="D1627">
        <v>1.2219</v>
      </c>
      <c r="E1627">
        <v>1.19746</v>
      </c>
      <c r="F1627">
        <v>2.9129999999999998</v>
      </c>
      <c r="G1627">
        <v>3.26979</v>
      </c>
      <c r="H1627">
        <v>1.00196</v>
      </c>
      <c r="I1627">
        <v>3.1427200000000002</v>
      </c>
      <c r="J1627">
        <f t="shared" si="10"/>
        <v>15.835780000000002</v>
      </c>
      <c r="K1627">
        <f t="shared" si="11"/>
        <v>20.061754256672003</v>
      </c>
    </row>
    <row r="1628" spans="1:11" x14ac:dyDescent="0.35">
      <c r="A1628" s="1">
        <v>8.3888888888899393E-2</v>
      </c>
      <c r="B1628">
        <v>1.3098700000000001</v>
      </c>
      <c r="C1628">
        <v>1.3098700000000001</v>
      </c>
      <c r="D1628">
        <v>1.17302</v>
      </c>
      <c r="E1628">
        <v>1.3343100000000001</v>
      </c>
      <c r="F1628">
        <v>1.2463299999999999</v>
      </c>
      <c r="G1628">
        <v>3.1964800000000002</v>
      </c>
      <c r="H1628">
        <v>1.3098700000000001</v>
      </c>
      <c r="I1628">
        <v>3.3479999999999999</v>
      </c>
      <c r="J1628">
        <f t="shared" si="10"/>
        <v>14.22775</v>
      </c>
      <c r="K1628">
        <f t="shared" si="11"/>
        <v>16.194309605000001</v>
      </c>
    </row>
    <row r="1629" spans="1:11" x14ac:dyDescent="0.35">
      <c r="A1629" s="1">
        <v>8.3900462962973502E-2</v>
      </c>
      <c r="B1629">
        <v>1.2854300000000001</v>
      </c>
      <c r="C1629">
        <v>1.25122</v>
      </c>
      <c r="D1629">
        <v>1.17302</v>
      </c>
      <c r="E1629">
        <v>1.31965</v>
      </c>
      <c r="F1629">
        <v>1.1876800000000001</v>
      </c>
      <c r="G1629">
        <v>2.9227799999999999</v>
      </c>
      <c r="H1629">
        <v>3.1818200000000001</v>
      </c>
      <c r="I1629">
        <v>3.36755</v>
      </c>
      <c r="J1629">
        <f t="shared" si="10"/>
        <v>15.68915</v>
      </c>
      <c r="K1629">
        <f t="shared" si="11"/>
        <v>19.691954217799999</v>
      </c>
    </row>
    <row r="1630" spans="1:11" x14ac:dyDescent="0.35">
      <c r="A1630" s="1">
        <v>8.3912037037047499E-2</v>
      </c>
      <c r="B1630">
        <v>1.2219</v>
      </c>
      <c r="C1630">
        <v>1.20723</v>
      </c>
      <c r="D1630">
        <v>1.22678</v>
      </c>
      <c r="E1630">
        <v>1.22678</v>
      </c>
      <c r="F1630">
        <v>2.88856</v>
      </c>
      <c r="G1630">
        <v>2.5171100000000002</v>
      </c>
      <c r="H1630">
        <v>3.3479999999999999</v>
      </c>
      <c r="I1630">
        <v>3.2502399999999998</v>
      </c>
      <c r="J1630">
        <f t="shared" si="10"/>
        <v>16.886600000000001</v>
      </c>
      <c r="K1630">
        <f t="shared" si="11"/>
        <v>22.812580764800003</v>
      </c>
    </row>
    <row r="1631" spans="1:11" x14ac:dyDescent="0.35">
      <c r="A1631" s="1">
        <v>8.3923611111121593E-2</v>
      </c>
      <c r="B1631">
        <v>1.1828000000000001</v>
      </c>
      <c r="C1631">
        <v>1.23167</v>
      </c>
      <c r="D1631">
        <v>1.23167</v>
      </c>
      <c r="E1631">
        <v>1.1681299999999999</v>
      </c>
      <c r="F1631">
        <v>1.34409</v>
      </c>
      <c r="G1631">
        <v>0.89932000000000001</v>
      </c>
      <c r="H1631">
        <v>1.08016</v>
      </c>
      <c r="I1631">
        <v>0.80156000000000005</v>
      </c>
      <c r="J1631">
        <f t="shared" si="10"/>
        <v>8.9394000000000009</v>
      </c>
      <c r="K1631">
        <f t="shared" si="11"/>
        <v>6.3930297888000016</v>
      </c>
    </row>
    <row r="1632" spans="1:11" x14ac:dyDescent="0.35">
      <c r="A1632" s="1">
        <v>8.3935185185195701E-2</v>
      </c>
      <c r="B1632">
        <v>1.1632499999999999</v>
      </c>
      <c r="C1632">
        <v>1.2414499999999999</v>
      </c>
      <c r="D1632">
        <v>1.2365600000000001</v>
      </c>
      <c r="E1632">
        <v>1.2463299999999999</v>
      </c>
      <c r="F1632">
        <v>3.27468</v>
      </c>
      <c r="G1632">
        <v>3.0400800000000001</v>
      </c>
      <c r="H1632">
        <v>3.1818200000000001</v>
      </c>
      <c r="I1632">
        <v>1.89638</v>
      </c>
      <c r="J1632">
        <f t="shared" si="10"/>
        <v>16.280549999999998</v>
      </c>
      <c r="K1632">
        <f t="shared" si="11"/>
        <v>21.204504664199995</v>
      </c>
    </row>
    <row r="1633" spans="1:11" x14ac:dyDescent="0.35">
      <c r="A1633" s="1">
        <v>8.3946759259269796E-2</v>
      </c>
      <c r="B1633">
        <v>1.17791</v>
      </c>
      <c r="C1633">
        <v>1.32942</v>
      </c>
      <c r="D1633">
        <v>1.2561100000000001</v>
      </c>
      <c r="E1633">
        <v>1.2463299999999999</v>
      </c>
      <c r="F1633">
        <v>3.3137799999999999</v>
      </c>
      <c r="G1633">
        <v>3.1915900000000001</v>
      </c>
      <c r="H1633">
        <v>1.55914</v>
      </c>
      <c r="I1633">
        <v>0.92864000000000002</v>
      </c>
      <c r="J1633">
        <f t="shared" si="10"/>
        <v>14.002919999999998</v>
      </c>
      <c r="K1633">
        <f t="shared" si="11"/>
        <v>15.686541482111995</v>
      </c>
    </row>
    <row r="1634" spans="1:11" x14ac:dyDescent="0.35">
      <c r="A1634" s="1">
        <v>8.3958333333343904E-2</v>
      </c>
      <c r="B1634">
        <v>1.97458</v>
      </c>
      <c r="C1634">
        <v>1.27566</v>
      </c>
      <c r="D1634">
        <v>1.2414499999999999</v>
      </c>
      <c r="E1634">
        <v>1.15347</v>
      </c>
      <c r="F1634">
        <v>3.0156399999999999</v>
      </c>
      <c r="G1634">
        <v>3.2795700000000001</v>
      </c>
      <c r="H1634">
        <v>1.03617</v>
      </c>
      <c r="I1634">
        <v>3.0498500000000002</v>
      </c>
      <c r="J1634">
        <f t="shared" si="10"/>
        <v>16.026389999999999</v>
      </c>
      <c r="K1634">
        <f t="shared" si="11"/>
        <v>20.547614114567999</v>
      </c>
    </row>
    <row r="1635" spans="1:11" x14ac:dyDescent="0.35">
      <c r="A1635" s="1">
        <v>8.3969907407417999E-2</v>
      </c>
      <c r="B1635">
        <v>1.3587499999999999</v>
      </c>
      <c r="C1635">
        <v>1.2854300000000001</v>
      </c>
      <c r="D1635">
        <v>1.20723</v>
      </c>
      <c r="E1635">
        <v>1.17791</v>
      </c>
      <c r="F1635">
        <v>2.87879</v>
      </c>
      <c r="G1635">
        <v>3.2551299999999999</v>
      </c>
      <c r="H1635">
        <v>0.97262999999999999</v>
      </c>
      <c r="I1635">
        <v>3.2013699999999998</v>
      </c>
      <c r="J1635">
        <f t="shared" si="10"/>
        <v>15.337240000000001</v>
      </c>
      <c r="K1635">
        <f t="shared" si="11"/>
        <v>18.818474465408002</v>
      </c>
    </row>
    <row r="1636" spans="1:11" x14ac:dyDescent="0.35">
      <c r="A1636" s="1">
        <v>8.3981481481491996E-2</v>
      </c>
      <c r="B1636">
        <v>1.3147599999999999</v>
      </c>
      <c r="C1636">
        <v>1.2854300000000001</v>
      </c>
      <c r="D1636">
        <v>1.1925699999999999</v>
      </c>
      <c r="E1636">
        <v>1.1925699999999999</v>
      </c>
      <c r="F1636">
        <v>3.1036199999999998</v>
      </c>
      <c r="G1636">
        <v>3.2404700000000002</v>
      </c>
      <c r="H1636">
        <v>1.3587499999999999</v>
      </c>
      <c r="I1636">
        <v>3.1084999999999998</v>
      </c>
      <c r="J1636">
        <f t="shared" si="10"/>
        <v>15.796669999999999</v>
      </c>
      <c r="K1636">
        <f t="shared" si="11"/>
        <v>19.962782647111997</v>
      </c>
    </row>
    <row r="1637" spans="1:11" x14ac:dyDescent="0.35">
      <c r="A1637" s="1">
        <v>8.3993055555566104E-2</v>
      </c>
      <c r="B1637">
        <v>1.31965</v>
      </c>
      <c r="C1637">
        <v>1.27077</v>
      </c>
      <c r="D1637">
        <v>1.1876800000000001</v>
      </c>
      <c r="E1637">
        <v>1.2121200000000001</v>
      </c>
      <c r="F1637">
        <v>3.1036199999999998</v>
      </c>
      <c r="G1637">
        <v>3.2404700000000002</v>
      </c>
      <c r="H1637">
        <v>1.2414499999999999</v>
      </c>
      <c r="I1637">
        <v>3.0987300000000002</v>
      </c>
      <c r="J1637">
        <f t="shared" si="10"/>
        <v>15.67449</v>
      </c>
      <c r="K1637">
        <f t="shared" si="11"/>
        <v>19.655170940807999</v>
      </c>
    </row>
    <row r="1638" spans="1:11" x14ac:dyDescent="0.35">
      <c r="A1638" s="1">
        <v>8.4004629629640198E-2</v>
      </c>
      <c r="B1638">
        <v>1.3245400000000001</v>
      </c>
      <c r="C1638">
        <v>1.2805500000000001</v>
      </c>
      <c r="D1638">
        <v>1.1876800000000001</v>
      </c>
      <c r="E1638">
        <v>1.25122</v>
      </c>
      <c r="F1638">
        <v>2.02346</v>
      </c>
      <c r="G1638">
        <v>3.2355800000000001</v>
      </c>
      <c r="H1638">
        <v>1.0215099999999999</v>
      </c>
      <c r="I1638">
        <v>3.3040099999999999</v>
      </c>
      <c r="J1638">
        <f t="shared" si="10"/>
        <v>14.628549999999999</v>
      </c>
      <c r="K1638">
        <f t="shared" si="11"/>
        <v>17.119558008199999</v>
      </c>
    </row>
    <row r="1639" spans="1:11" x14ac:dyDescent="0.35">
      <c r="A1639" s="1">
        <v>8.4016203703714307E-2</v>
      </c>
      <c r="B1639">
        <v>1.3098700000000001</v>
      </c>
      <c r="C1639">
        <v>1.20723</v>
      </c>
      <c r="D1639">
        <v>1.4174</v>
      </c>
      <c r="E1639">
        <v>1.2414499999999999</v>
      </c>
      <c r="F1639">
        <v>2.3216000000000001</v>
      </c>
      <c r="G1639">
        <v>0.92864000000000002</v>
      </c>
      <c r="H1639">
        <v>3.4262000000000001</v>
      </c>
      <c r="I1639">
        <v>3.2600199999999999</v>
      </c>
      <c r="J1639">
        <f t="shared" si="10"/>
        <v>15.112410000000001</v>
      </c>
      <c r="K1639">
        <f t="shared" si="11"/>
        <v>18.270794880648001</v>
      </c>
    </row>
    <row r="1640" spans="1:11" x14ac:dyDescent="0.35">
      <c r="A1640" s="1">
        <v>8.4027777777788401E-2</v>
      </c>
      <c r="B1640">
        <v>1.2219</v>
      </c>
      <c r="C1640">
        <v>1.2658799999999999</v>
      </c>
      <c r="D1640">
        <v>1.1925699999999999</v>
      </c>
      <c r="E1640">
        <v>1.1876800000000001</v>
      </c>
      <c r="F1640">
        <v>3.2600199999999999</v>
      </c>
      <c r="G1640">
        <v>2.9912000000000001</v>
      </c>
      <c r="H1640">
        <v>3.2306900000000001</v>
      </c>
      <c r="I1640">
        <v>2.2971699999999999</v>
      </c>
      <c r="J1640">
        <f t="shared" si="10"/>
        <v>16.647110000000001</v>
      </c>
      <c r="K1640">
        <f t="shared" si="11"/>
        <v>22.170101708168005</v>
      </c>
    </row>
    <row r="1641" spans="1:11" x14ac:dyDescent="0.35">
      <c r="A1641" s="1">
        <v>8.4039351851862398E-2</v>
      </c>
      <c r="B1641">
        <v>1.3049900000000001</v>
      </c>
      <c r="C1641">
        <v>1.2854300000000001</v>
      </c>
      <c r="D1641">
        <v>1.0703800000000001</v>
      </c>
      <c r="E1641">
        <v>1.17302</v>
      </c>
      <c r="F1641">
        <v>1.3343100000000001</v>
      </c>
      <c r="G1641">
        <v>3.1036199999999998</v>
      </c>
      <c r="H1641">
        <v>3.0840700000000001</v>
      </c>
      <c r="I1641">
        <v>3.2942300000000002</v>
      </c>
      <c r="J1641">
        <f t="shared" si="10"/>
        <v>15.650050000000002</v>
      </c>
      <c r="K1641">
        <f t="shared" si="11"/>
        <v>19.593925200200005</v>
      </c>
    </row>
    <row r="1642" spans="1:11" x14ac:dyDescent="0.35">
      <c r="A1642" s="1">
        <v>8.4050925925936507E-2</v>
      </c>
      <c r="B1642">
        <v>1.31965</v>
      </c>
      <c r="C1642">
        <v>1.2463299999999999</v>
      </c>
      <c r="D1642">
        <v>1.05572</v>
      </c>
      <c r="E1642">
        <v>1.2561100000000001</v>
      </c>
      <c r="F1642">
        <v>1.9159299999999999</v>
      </c>
      <c r="G1642">
        <v>2.5415399999999999</v>
      </c>
      <c r="H1642">
        <v>3.3284500000000001</v>
      </c>
      <c r="I1642">
        <v>3.3382200000000002</v>
      </c>
      <c r="J1642">
        <f t="shared" si="10"/>
        <v>16.001950000000001</v>
      </c>
      <c r="K1642">
        <f t="shared" si="11"/>
        <v>20.484992304199999</v>
      </c>
    </row>
    <row r="1643" spans="1:11" x14ac:dyDescent="0.35">
      <c r="A1643" s="1">
        <v>8.4062500000010601E-2</v>
      </c>
      <c r="B1643">
        <v>1.3343100000000001</v>
      </c>
      <c r="C1643">
        <v>1.2854300000000001</v>
      </c>
      <c r="D1643">
        <v>1.2170099999999999</v>
      </c>
      <c r="E1643">
        <v>1.13392</v>
      </c>
      <c r="F1643">
        <v>2.9667599999999998</v>
      </c>
      <c r="G1643">
        <v>3.26491</v>
      </c>
      <c r="H1643">
        <v>0.99217999999999995</v>
      </c>
      <c r="I1643">
        <v>3.16716</v>
      </c>
      <c r="J1643">
        <f t="shared" si="10"/>
        <v>15.36168</v>
      </c>
      <c r="K1643">
        <f t="shared" si="11"/>
        <v>18.878496993792002</v>
      </c>
    </row>
    <row r="1644" spans="1:11" x14ac:dyDescent="0.35">
      <c r="A1644" s="1">
        <v>8.4074074074084695E-2</v>
      </c>
      <c r="B1644">
        <v>1.92571</v>
      </c>
      <c r="C1644">
        <v>1.2609999999999999</v>
      </c>
      <c r="D1644">
        <v>1.2414499999999999</v>
      </c>
      <c r="E1644">
        <v>1.17791</v>
      </c>
      <c r="F1644">
        <v>3.1573799999999999</v>
      </c>
      <c r="G1644">
        <v>3.2795700000000001</v>
      </c>
      <c r="H1644">
        <v>1.0263899999999999</v>
      </c>
      <c r="I1644">
        <v>2.6099700000000001</v>
      </c>
      <c r="J1644">
        <f t="shared" si="10"/>
        <v>15.679379999999998</v>
      </c>
      <c r="K1644">
        <f t="shared" si="11"/>
        <v>19.667436574751996</v>
      </c>
    </row>
    <row r="1645" spans="1:11" x14ac:dyDescent="0.35">
      <c r="A1645" s="1">
        <v>8.4085648148158804E-2</v>
      </c>
      <c r="B1645">
        <v>1.2854300000000001</v>
      </c>
      <c r="C1645">
        <v>1.2903199999999999</v>
      </c>
      <c r="D1645">
        <v>1.1681299999999999</v>
      </c>
      <c r="E1645">
        <v>1.3049900000000001</v>
      </c>
      <c r="F1645">
        <v>1.25122</v>
      </c>
      <c r="G1645">
        <v>3.1964800000000002</v>
      </c>
      <c r="H1645">
        <v>1.4027400000000001</v>
      </c>
      <c r="I1645">
        <v>3.3528799999999999</v>
      </c>
      <c r="J1645">
        <f t="shared" si="10"/>
        <v>14.252189999999999</v>
      </c>
      <c r="K1645">
        <f t="shared" si="11"/>
        <v>16.249993583687996</v>
      </c>
    </row>
    <row r="1646" spans="1:11" x14ac:dyDescent="0.35">
      <c r="A1646" s="1">
        <v>8.4097222222232801E-2</v>
      </c>
      <c r="B1646">
        <v>1.3001</v>
      </c>
      <c r="C1646">
        <v>1.2170099999999999</v>
      </c>
      <c r="D1646">
        <v>1.2170099999999999</v>
      </c>
      <c r="E1646">
        <v>1.27077</v>
      </c>
      <c r="F1646">
        <v>1.3343100000000001</v>
      </c>
      <c r="G1646">
        <v>1.94526</v>
      </c>
      <c r="H1646">
        <v>3.3577699999999999</v>
      </c>
      <c r="I1646">
        <v>3.3528799999999999</v>
      </c>
      <c r="J1646">
        <f t="shared" si="10"/>
        <v>14.99511</v>
      </c>
      <c r="K1646">
        <f t="shared" si="11"/>
        <v>17.988265912968004</v>
      </c>
    </row>
    <row r="1647" spans="1:11" x14ac:dyDescent="0.35">
      <c r="A1647" s="1">
        <v>8.4108796296306895E-2</v>
      </c>
      <c r="B1647">
        <v>1.25122</v>
      </c>
      <c r="C1647">
        <v>1.1828000000000001</v>
      </c>
      <c r="D1647">
        <v>1.22678</v>
      </c>
      <c r="E1647">
        <v>1.2561100000000001</v>
      </c>
      <c r="F1647">
        <v>3.0498500000000002</v>
      </c>
      <c r="G1647">
        <v>1.5004900000000001</v>
      </c>
      <c r="H1647">
        <v>3.4017599999999999</v>
      </c>
      <c r="I1647">
        <v>3.1524899999999998</v>
      </c>
      <c r="J1647">
        <f t="shared" si="10"/>
        <v>16.0215</v>
      </c>
      <c r="K1647">
        <f t="shared" si="11"/>
        <v>20.535076979999999</v>
      </c>
    </row>
    <row r="1648" spans="1:11" x14ac:dyDescent="0.35">
      <c r="A1648" s="1">
        <v>8.4120370370381004E-2</v>
      </c>
      <c r="B1648">
        <v>1.22678</v>
      </c>
      <c r="C1648">
        <v>1.2121200000000001</v>
      </c>
      <c r="D1648">
        <v>1.2414499999999999</v>
      </c>
      <c r="E1648">
        <v>1.25122</v>
      </c>
      <c r="F1648">
        <v>3.2062599999999999</v>
      </c>
      <c r="G1648">
        <v>1.8621700000000001</v>
      </c>
      <c r="H1648">
        <v>3.3822100000000002</v>
      </c>
      <c r="I1648">
        <v>2.78592</v>
      </c>
      <c r="J1648">
        <f t="shared" si="10"/>
        <v>16.168130000000001</v>
      </c>
      <c r="K1648">
        <f t="shared" si="11"/>
        <v>20.912674215752006</v>
      </c>
    </row>
    <row r="1649" spans="1:11" x14ac:dyDescent="0.35">
      <c r="A1649" s="1">
        <v>8.4131944444455098E-2</v>
      </c>
      <c r="B1649">
        <v>1.2170099999999999</v>
      </c>
      <c r="C1649">
        <v>1.19746</v>
      </c>
      <c r="D1649">
        <v>1.22678</v>
      </c>
      <c r="E1649">
        <v>1.2414499999999999</v>
      </c>
      <c r="F1649">
        <v>3.1476099999999998</v>
      </c>
      <c r="G1649">
        <v>1.95503</v>
      </c>
      <c r="H1649">
        <v>3.3773200000000001</v>
      </c>
      <c r="I1649">
        <v>3.0547399999999998</v>
      </c>
      <c r="J1649">
        <f t="shared" si="10"/>
        <v>16.417400000000001</v>
      </c>
      <c r="K1649">
        <f t="shared" si="11"/>
        <v>21.562481820800002</v>
      </c>
    </row>
    <row r="1650" spans="1:11" x14ac:dyDescent="0.35">
      <c r="A1650" s="1">
        <v>8.4143518518529206E-2</v>
      </c>
      <c r="B1650">
        <v>1.15347</v>
      </c>
      <c r="C1650">
        <v>1.22678</v>
      </c>
      <c r="D1650">
        <v>1.23167</v>
      </c>
      <c r="E1650">
        <v>1.2170099999999999</v>
      </c>
      <c r="F1650">
        <v>3.2600199999999999</v>
      </c>
      <c r="G1650">
        <v>3.0303</v>
      </c>
      <c r="H1650">
        <v>3.22092</v>
      </c>
      <c r="I1650">
        <v>2.3264900000000002</v>
      </c>
      <c r="J1650">
        <f t="shared" si="10"/>
        <v>16.66666</v>
      </c>
      <c r="K1650">
        <f t="shared" si="11"/>
        <v>22.222204444448003</v>
      </c>
    </row>
    <row r="1651" spans="1:11" x14ac:dyDescent="0.35">
      <c r="A1651" s="1">
        <v>8.4155092592603203E-2</v>
      </c>
      <c r="B1651">
        <v>1.3001</v>
      </c>
      <c r="C1651">
        <v>1.2903199999999999</v>
      </c>
      <c r="D1651">
        <v>1.0703800000000001</v>
      </c>
      <c r="E1651">
        <v>1.2170099999999999</v>
      </c>
      <c r="F1651">
        <v>1.34409</v>
      </c>
      <c r="G1651">
        <v>3.0449700000000002</v>
      </c>
      <c r="H1651">
        <v>3.0693999999999999</v>
      </c>
      <c r="I1651">
        <v>3.37243</v>
      </c>
      <c r="J1651">
        <f t="shared" si="10"/>
        <v>15.7087</v>
      </c>
      <c r="K1651">
        <f t="shared" si="11"/>
        <v>19.741060455200003</v>
      </c>
    </row>
    <row r="1652" spans="1:11" x14ac:dyDescent="0.35">
      <c r="A1652" s="1">
        <v>8.4166666666677298E-2</v>
      </c>
      <c r="B1652">
        <v>1.2609999999999999</v>
      </c>
      <c r="C1652">
        <v>1.1436999999999999</v>
      </c>
      <c r="D1652">
        <v>1.5347</v>
      </c>
      <c r="E1652">
        <v>1.2903199999999999</v>
      </c>
      <c r="F1652">
        <v>3.22092</v>
      </c>
      <c r="G1652">
        <v>0.92864000000000002</v>
      </c>
      <c r="H1652">
        <v>3.4213100000000001</v>
      </c>
      <c r="I1652">
        <v>1.85728</v>
      </c>
      <c r="J1652">
        <f t="shared" si="10"/>
        <v>14.657869999999999</v>
      </c>
      <c r="K1652">
        <f t="shared" si="11"/>
        <v>17.188252234951996</v>
      </c>
    </row>
    <row r="1653" spans="1:11" x14ac:dyDescent="0.35">
      <c r="A1653" s="1">
        <v>8.4178240740751406E-2</v>
      </c>
      <c r="B1653">
        <v>1.27077</v>
      </c>
      <c r="C1653">
        <v>1.1681299999999999</v>
      </c>
      <c r="D1653">
        <v>1.58358</v>
      </c>
      <c r="E1653">
        <v>1.2805500000000001</v>
      </c>
      <c r="F1653">
        <v>3.1867100000000002</v>
      </c>
      <c r="G1653">
        <v>0.92864000000000002</v>
      </c>
      <c r="H1653">
        <v>3.4262000000000001</v>
      </c>
      <c r="I1653">
        <v>2.35093</v>
      </c>
      <c r="J1653">
        <f t="shared" si="10"/>
        <v>15.195509999999999</v>
      </c>
      <c r="K1653">
        <f t="shared" si="11"/>
        <v>18.472281932807995</v>
      </c>
    </row>
    <row r="1654" spans="1:11" x14ac:dyDescent="0.35">
      <c r="A1654" s="1">
        <v>8.41898148148255E-2</v>
      </c>
      <c r="B1654">
        <v>1.3147599999999999</v>
      </c>
      <c r="C1654">
        <v>1.20235</v>
      </c>
      <c r="D1654">
        <v>1.20723</v>
      </c>
      <c r="E1654">
        <v>1.27566</v>
      </c>
      <c r="F1654">
        <v>1.2219</v>
      </c>
      <c r="G1654">
        <v>1.31965</v>
      </c>
      <c r="H1654">
        <v>3.3871000000000002</v>
      </c>
      <c r="I1654">
        <v>3.3528799999999999</v>
      </c>
      <c r="J1654">
        <f t="shared" si="10"/>
        <v>14.28153</v>
      </c>
      <c r="K1654">
        <f t="shared" si="11"/>
        <v>16.316967931272</v>
      </c>
    </row>
    <row r="1655" spans="1:11" x14ac:dyDescent="0.35">
      <c r="A1655" s="1">
        <v>8.4201388888899595E-2</v>
      </c>
      <c r="B1655">
        <v>1.2903199999999999</v>
      </c>
      <c r="C1655">
        <v>1.2463299999999999</v>
      </c>
      <c r="D1655">
        <v>1.13392</v>
      </c>
      <c r="E1655">
        <v>1.4027400000000001</v>
      </c>
      <c r="F1655">
        <v>1.0508299999999999</v>
      </c>
      <c r="G1655">
        <v>2.7566000000000002</v>
      </c>
      <c r="H1655">
        <v>3.2502399999999998</v>
      </c>
      <c r="I1655">
        <v>3.3871000000000002</v>
      </c>
      <c r="J1655">
        <f t="shared" si="10"/>
        <v>15.518079999999999</v>
      </c>
      <c r="K1655">
        <f t="shared" si="11"/>
        <v>19.264864550911998</v>
      </c>
    </row>
    <row r="1656" spans="1:11" x14ac:dyDescent="0.35">
      <c r="A1656" s="1">
        <v>8.4212962962973606E-2</v>
      </c>
      <c r="B1656">
        <v>1.27077</v>
      </c>
      <c r="C1656">
        <v>1.2561100000000001</v>
      </c>
      <c r="D1656">
        <v>1.1436999999999999</v>
      </c>
      <c r="E1656">
        <v>1.3001</v>
      </c>
      <c r="F1656">
        <v>1.2121200000000001</v>
      </c>
      <c r="G1656">
        <v>3.0840700000000001</v>
      </c>
      <c r="H1656">
        <v>2.9276599999999999</v>
      </c>
      <c r="I1656">
        <v>3.3773200000000001</v>
      </c>
      <c r="J1656">
        <f t="shared" si="10"/>
        <v>15.571850000000001</v>
      </c>
      <c r="K1656">
        <f t="shared" si="11"/>
        <v>19.398600993800002</v>
      </c>
    </row>
    <row r="1657" spans="1:11" x14ac:dyDescent="0.35">
      <c r="A1657" s="1">
        <v>8.42245370370477E-2</v>
      </c>
      <c r="B1657">
        <v>1.2854300000000001</v>
      </c>
      <c r="C1657">
        <v>1.23167</v>
      </c>
      <c r="D1657">
        <v>1.15347</v>
      </c>
      <c r="E1657">
        <v>1.2658799999999999</v>
      </c>
      <c r="F1657">
        <v>2.7614899999999998</v>
      </c>
      <c r="G1657">
        <v>3.2013699999999998</v>
      </c>
      <c r="H1657">
        <v>2.3216000000000001</v>
      </c>
      <c r="I1657">
        <v>3.2893500000000002</v>
      </c>
      <c r="J1657">
        <f t="shared" si="10"/>
        <v>16.510259999999999</v>
      </c>
      <c r="K1657">
        <f t="shared" si="11"/>
        <v>21.807094821407997</v>
      </c>
    </row>
    <row r="1658" spans="1:11" x14ac:dyDescent="0.35">
      <c r="A1658" s="1">
        <v>8.4236111111121795E-2</v>
      </c>
      <c r="B1658">
        <v>1.3049900000000001</v>
      </c>
      <c r="C1658">
        <v>1.2414499999999999</v>
      </c>
      <c r="D1658">
        <v>1.1143700000000001</v>
      </c>
      <c r="E1658">
        <v>1.19746</v>
      </c>
      <c r="F1658">
        <v>3.1378300000000001</v>
      </c>
      <c r="G1658">
        <v>3.1867100000000002</v>
      </c>
      <c r="H1658">
        <v>1.75953</v>
      </c>
      <c r="I1658">
        <v>3.1133899999999999</v>
      </c>
      <c r="J1658">
        <f t="shared" si="10"/>
        <v>16.055730000000001</v>
      </c>
      <c r="K1658">
        <f t="shared" si="11"/>
        <v>20.622917266632001</v>
      </c>
    </row>
    <row r="1659" spans="1:11" x14ac:dyDescent="0.35">
      <c r="A1659" s="1">
        <v>8.4247685185195903E-2</v>
      </c>
      <c r="B1659">
        <v>1.2854300000000001</v>
      </c>
      <c r="C1659">
        <v>1.27077</v>
      </c>
      <c r="D1659">
        <v>1.12903</v>
      </c>
      <c r="E1659">
        <v>1.1436999999999999</v>
      </c>
      <c r="F1659">
        <v>3.02542</v>
      </c>
      <c r="G1659">
        <v>3.2013699999999998</v>
      </c>
      <c r="H1659">
        <v>2.2873899999999998</v>
      </c>
      <c r="I1659">
        <v>3.2306900000000001</v>
      </c>
      <c r="J1659">
        <f t="shared" si="10"/>
        <v>16.573800000000002</v>
      </c>
      <c r="K1659">
        <f t="shared" si="11"/>
        <v>21.975267715200008</v>
      </c>
    </row>
    <row r="1660" spans="1:11" x14ac:dyDescent="0.35">
      <c r="A1660" s="1">
        <v>8.4259259259269997E-2</v>
      </c>
      <c r="B1660">
        <v>1.3147599999999999</v>
      </c>
      <c r="C1660">
        <v>1.1876800000000001</v>
      </c>
      <c r="D1660">
        <v>1.08504</v>
      </c>
      <c r="E1660">
        <v>1.2609999999999999</v>
      </c>
      <c r="F1660">
        <v>2.21408</v>
      </c>
      <c r="G1660">
        <v>2.4437899999999999</v>
      </c>
      <c r="H1660">
        <v>3.3528799999999999</v>
      </c>
      <c r="I1660">
        <v>3.3284500000000001</v>
      </c>
      <c r="J1660">
        <f t="shared" si="10"/>
        <v>16.18768</v>
      </c>
      <c r="K1660">
        <f t="shared" si="11"/>
        <v>20.963278702592003</v>
      </c>
    </row>
    <row r="1661" spans="1:11" x14ac:dyDescent="0.35">
      <c r="A1661" s="1">
        <v>8.4270833333343995E-2</v>
      </c>
      <c r="B1661">
        <v>1.1485799999999999</v>
      </c>
      <c r="C1661">
        <v>1.2609999999999999</v>
      </c>
      <c r="D1661">
        <v>1.2170099999999999</v>
      </c>
      <c r="E1661">
        <v>1.2854300000000001</v>
      </c>
      <c r="F1661">
        <v>3.3382200000000002</v>
      </c>
      <c r="G1661">
        <v>2.9276599999999999</v>
      </c>
      <c r="H1661">
        <v>3.1818200000000001</v>
      </c>
      <c r="I1661">
        <v>0.97751999999999994</v>
      </c>
      <c r="J1661">
        <f t="shared" si="10"/>
        <v>15.33724</v>
      </c>
      <c r="K1661">
        <f t="shared" si="11"/>
        <v>18.818474465407999</v>
      </c>
    </row>
    <row r="1662" spans="1:11" x14ac:dyDescent="0.35">
      <c r="A1662" s="1">
        <v>8.4282407407418103E-2</v>
      </c>
      <c r="B1662">
        <v>1.5689200000000001</v>
      </c>
      <c r="C1662">
        <v>1.27077</v>
      </c>
      <c r="D1662">
        <v>1.1925699999999999</v>
      </c>
      <c r="E1662">
        <v>1.1681299999999999</v>
      </c>
      <c r="F1662">
        <v>2.7126100000000002</v>
      </c>
      <c r="G1662">
        <v>3.27468</v>
      </c>
      <c r="H1662">
        <v>0.95796999999999999</v>
      </c>
      <c r="I1662">
        <v>3.2306900000000001</v>
      </c>
      <c r="J1662">
        <f t="shared" si="10"/>
        <v>15.376339999999999</v>
      </c>
      <c r="K1662">
        <f t="shared" si="11"/>
        <v>18.914546543647997</v>
      </c>
    </row>
    <row r="1663" spans="1:11" x14ac:dyDescent="0.35">
      <c r="A1663" s="1">
        <v>8.4293981481492197E-2</v>
      </c>
      <c r="B1663">
        <v>1.3049900000000001</v>
      </c>
      <c r="C1663">
        <v>1.20723</v>
      </c>
      <c r="D1663">
        <v>1.2414499999999999</v>
      </c>
      <c r="E1663">
        <v>1.27077</v>
      </c>
      <c r="F1663">
        <v>1.10948</v>
      </c>
      <c r="G1663">
        <v>1.06549</v>
      </c>
      <c r="H1663">
        <v>3.4017599999999999</v>
      </c>
      <c r="I1663">
        <v>3.3577699999999999</v>
      </c>
      <c r="J1663">
        <f t="shared" si="10"/>
        <v>13.95894</v>
      </c>
      <c r="K1663">
        <f t="shared" si="11"/>
        <v>15.588160473887999</v>
      </c>
    </row>
    <row r="1664" spans="1:11" x14ac:dyDescent="0.35">
      <c r="A1664" s="1">
        <v>8.4305555555566306E-2</v>
      </c>
      <c r="B1664">
        <v>1.20235</v>
      </c>
      <c r="C1664">
        <v>1.34897</v>
      </c>
      <c r="D1664">
        <v>1.19746</v>
      </c>
      <c r="E1664">
        <v>1.2854300000000001</v>
      </c>
      <c r="F1664">
        <v>3.3382200000000002</v>
      </c>
      <c r="G1664">
        <v>2.59531</v>
      </c>
      <c r="H1664">
        <v>3.27468</v>
      </c>
      <c r="I1664">
        <v>0.93352999999999997</v>
      </c>
      <c r="J1664">
        <f t="shared" si="10"/>
        <v>15.175949999999998</v>
      </c>
      <c r="K1664">
        <f t="shared" si="11"/>
        <v>18.424756672199997</v>
      </c>
    </row>
    <row r="1665" spans="1:11" x14ac:dyDescent="0.35">
      <c r="A1665" s="1">
        <v>8.43171296296404E-2</v>
      </c>
      <c r="B1665">
        <v>1.2170099999999999</v>
      </c>
      <c r="C1665">
        <v>1.2658799999999999</v>
      </c>
      <c r="D1665">
        <v>1.23167</v>
      </c>
      <c r="E1665">
        <v>1.19746</v>
      </c>
      <c r="F1665">
        <v>3.2991199999999998</v>
      </c>
      <c r="G1665">
        <v>3.22092</v>
      </c>
      <c r="H1665">
        <v>1.6031299999999999</v>
      </c>
      <c r="I1665">
        <v>1.27566</v>
      </c>
      <c r="J1665">
        <f t="shared" si="10"/>
        <v>14.31085</v>
      </c>
      <c r="K1665">
        <f t="shared" si="11"/>
        <v>16.3840342178</v>
      </c>
    </row>
    <row r="1666" spans="1:11" x14ac:dyDescent="0.35">
      <c r="A1666" s="1">
        <v>8.4328703703714397E-2</v>
      </c>
      <c r="B1666">
        <v>1.2658799999999999</v>
      </c>
      <c r="C1666">
        <v>1.25122</v>
      </c>
      <c r="D1666">
        <v>1.20235</v>
      </c>
      <c r="E1666">
        <v>1.17302</v>
      </c>
      <c r="F1666">
        <v>3.2355800000000001</v>
      </c>
      <c r="G1666">
        <v>3.2453599999999998</v>
      </c>
      <c r="H1666">
        <v>1.1876800000000001</v>
      </c>
      <c r="I1666">
        <v>2.6050800000000001</v>
      </c>
      <c r="J1666">
        <f t="shared" si="10"/>
        <v>15.166170000000001</v>
      </c>
      <c r="K1666">
        <f t="shared" si="11"/>
        <v>18.401016997512002</v>
      </c>
    </row>
    <row r="1667" spans="1:11" x14ac:dyDescent="0.35">
      <c r="A1667" s="1">
        <v>8.4340277777788505E-2</v>
      </c>
      <c r="B1667">
        <v>1.2854300000000001</v>
      </c>
      <c r="C1667">
        <v>1.2219</v>
      </c>
      <c r="D1667">
        <v>1.1485799999999999</v>
      </c>
      <c r="E1667">
        <v>1.20235</v>
      </c>
      <c r="F1667">
        <v>3.1573799999999999</v>
      </c>
      <c r="G1667">
        <v>3.2355800000000001</v>
      </c>
      <c r="H1667">
        <v>1.59335</v>
      </c>
      <c r="I1667">
        <v>3.0693999999999999</v>
      </c>
      <c r="J1667">
        <f t="shared" si="10"/>
        <v>15.913970000000001</v>
      </c>
      <c r="K1667">
        <f t="shared" si="11"/>
        <v>20.260355292872003</v>
      </c>
    </row>
    <row r="1668" spans="1:11" x14ac:dyDescent="0.35">
      <c r="A1668" s="1">
        <v>8.43518518518626E-2</v>
      </c>
      <c r="B1668">
        <v>1.2609999999999999</v>
      </c>
      <c r="C1668">
        <v>1.19746</v>
      </c>
      <c r="D1668">
        <v>1.1436999999999999</v>
      </c>
      <c r="E1668">
        <v>1.25122</v>
      </c>
      <c r="F1668">
        <v>2.84457</v>
      </c>
      <c r="G1668">
        <v>3.1867100000000002</v>
      </c>
      <c r="H1668">
        <v>2.6783999999999999</v>
      </c>
      <c r="I1668">
        <v>3.2893500000000002</v>
      </c>
      <c r="J1668">
        <f t="shared" si="10"/>
        <v>16.852409999999999</v>
      </c>
      <c r="K1668">
        <f t="shared" si="11"/>
        <v>22.720297824647997</v>
      </c>
    </row>
    <row r="1669" spans="1:11" x14ac:dyDescent="0.35">
      <c r="A1669" s="1">
        <v>8.4363425925936694E-2</v>
      </c>
      <c r="B1669">
        <v>1.27566</v>
      </c>
      <c r="C1669">
        <v>1.17302</v>
      </c>
      <c r="D1669">
        <v>1.1241399999999999</v>
      </c>
      <c r="E1669">
        <v>1.2609999999999999</v>
      </c>
      <c r="F1669">
        <v>2.4242400000000002</v>
      </c>
      <c r="G1669">
        <v>2.9667599999999998</v>
      </c>
      <c r="H1669">
        <v>3.26491</v>
      </c>
      <c r="I1669">
        <v>3.31867</v>
      </c>
      <c r="J1669">
        <f t="shared" si="10"/>
        <v>16.808400000000002</v>
      </c>
      <c r="K1669">
        <f t="shared" si="11"/>
        <v>22.601784844800008</v>
      </c>
    </row>
    <row r="1670" spans="1:11" x14ac:dyDescent="0.35">
      <c r="A1670" s="1">
        <v>8.4375000000010802E-2</v>
      </c>
      <c r="B1670">
        <v>1.3049900000000001</v>
      </c>
      <c r="C1670">
        <v>1.20235</v>
      </c>
      <c r="D1670">
        <v>1.05572</v>
      </c>
      <c r="E1670">
        <v>1.2463299999999999</v>
      </c>
      <c r="F1670">
        <v>1.90127</v>
      </c>
      <c r="G1670">
        <v>2.6002000000000001</v>
      </c>
      <c r="H1670">
        <v>3.3333300000000001</v>
      </c>
      <c r="I1670">
        <v>3.3479999999999999</v>
      </c>
      <c r="J1670">
        <f t="shared" si="10"/>
        <v>15.992190000000001</v>
      </c>
      <c r="K1670">
        <f t="shared" si="11"/>
        <v>20.460011279688</v>
      </c>
    </row>
    <row r="1671" spans="1:11" x14ac:dyDescent="0.35">
      <c r="A1671" s="1">
        <v>8.4386574074084897E-2</v>
      </c>
      <c r="B1671">
        <v>1.3049900000000001</v>
      </c>
      <c r="C1671">
        <v>1.22678</v>
      </c>
      <c r="D1671">
        <v>1.0752699999999999</v>
      </c>
      <c r="E1671">
        <v>1.34897</v>
      </c>
      <c r="F1671">
        <v>1.06549</v>
      </c>
      <c r="G1671">
        <v>1.80352</v>
      </c>
      <c r="H1671">
        <v>3.3822100000000002</v>
      </c>
      <c r="I1671">
        <v>3.3822100000000002</v>
      </c>
      <c r="J1671">
        <f t="shared" si="10"/>
        <v>14.58944</v>
      </c>
      <c r="K1671">
        <f t="shared" si="11"/>
        <v>17.028140761088</v>
      </c>
    </row>
    <row r="1672" spans="1:11" x14ac:dyDescent="0.35">
      <c r="A1672" s="1">
        <v>8.4398148148158894E-2</v>
      </c>
      <c r="B1672">
        <v>1.3245400000000001</v>
      </c>
      <c r="C1672">
        <v>1.1583600000000001</v>
      </c>
      <c r="D1672">
        <v>1.82307</v>
      </c>
      <c r="E1672">
        <v>1.25122</v>
      </c>
      <c r="F1672">
        <v>1.59335</v>
      </c>
      <c r="G1672">
        <v>1.0410600000000001</v>
      </c>
      <c r="H1672">
        <v>3.4457499999999999</v>
      </c>
      <c r="I1672">
        <v>3.2942300000000002</v>
      </c>
      <c r="J1672">
        <f t="shared" si="10"/>
        <v>14.931580000000002</v>
      </c>
      <c r="K1672">
        <f t="shared" si="11"/>
        <v>17.836166503712004</v>
      </c>
    </row>
    <row r="1673" spans="1:11" x14ac:dyDescent="0.35">
      <c r="A1673" s="1">
        <v>8.4409722222233002E-2</v>
      </c>
      <c r="B1673">
        <v>1.3098700000000001</v>
      </c>
      <c r="C1673">
        <v>1.1828000000000001</v>
      </c>
      <c r="D1673">
        <v>1.2365600000000001</v>
      </c>
      <c r="E1673">
        <v>1.2414499999999999</v>
      </c>
      <c r="F1673">
        <v>1.37341</v>
      </c>
      <c r="G1673">
        <v>1.0263899999999999</v>
      </c>
      <c r="H1673">
        <v>3.41642</v>
      </c>
      <c r="I1673">
        <v>3.3382200000000002</v>
      </c>
      <c r="J1673">
        <f t="shared" si="10"/>
        <v>14.125119999999999</v>
      </c>
      <c r="K1673">
        <f t="shared" si="11"/>
        <v>15.961521201151998</v>
      </c>
    </row>
    <row r="1674" spans="1:11" x14ac:dyDescent="0.35">
      <c r="A1674" s="1">
        <v>8.4421296296307097E-2</v>
      </c>
      <c r="B1674">
        <v>1.27077</v>
      </c>
      <c r="C1674">
        <v>1.2219</v>
      </c>
      <c r="D1674">
        <v>1.15347</v>
      </c>
      <c r="E1674">
        <v>1.37341</v>
      </c>
      <c r="F1674">
        <v>1.0263899999999999</v>
      </c>
      <c r="G1674">
        <v>2.6344099999999999</v>
      </c>
      <c r="H1674">
        <v>3.2844600000000002</v>
      </c>
      <c r="I1674">
        <v>3.3919800000000002</v>
      </c>
      <c r="J1674">
        <f t="shared" si="10"/>
        <v>15.35679</v>
      </c>
      <c r="K1674">
        <f t="shared" si="11"/>
        <v>18.866479928328001</v>
      </c>
    </row>
    <row r="1675" spans="1:11" x14ac:dyDescent="0.35">
      <c r="A1675" s="1">
        <v>8.4432870370381205E-2</v>
      </c>
      <c r="B1675">
        <v>1.25122</v>
      </c>
      <c r="C1675">
        <v>1.19746</v>
      </c>
      <c r="D1675">
        <v>1.1681299999999999</v>
      </c>
      <c r="E1675">
        <v>1.25122</v>
      </c>
      <c r="F1675">
        <v>1.2561100000000001</v>
      </c>
      <c r="G1675">
        <v>2.69306</v>
      </c>
      <c r="H1675">
        <v>3.3089</v>
      </c>
      <c r="I1675">
        <v>3.36755</v>
      </c>
      <c r="J1675">
        <f t="shared" si="10"/>
        <v>15.493649999999999</v>
      </c>
      <c r="K1675">
        <f t="shared" si="11"/>
        <v>19.204255225799997</v>
      </c>
    </row>
    <row r="1676" spans="1:11" x14ac:dyDescent="0.35">
      <c r="A1676" s="1">
        <v>8.4444444444455299E-2</v>
      </c>
      <c r="B1676">
        <v>1.2365600000000001</v>
      </c>
      <c r="C1676">
        <v>1.1925699999999999</v>
      </c>
      <c r="D1676">
        <v>1.2365600000000001</v>
      </c>
      <c r="E1676">
        <v>1.22678</v>
      </c>
      <c r="F1676">
        <v>3.1524899999999998</v>
      </c>
      <c r="G1676">
        <v>1.2463299999999999</v>
      </c>
      <c r="H1676">
        <v>3.41642</v>
      </c>
      <c r="I1676">
        <v>2.9912000000000001</v>
      </c>
      <c r="J1676">
        <f t="shared" si="10"/>
        <v>15.698910000000001</v>
      </c>
      <c r="K1676">
        <f t="shared" si="11"/>
        <v>19.716462015048002</v>
      </c>
    </row>
    <row r="1677" spans="1:11" x14ac:dyDescent="0.35">
      <c r="A1677" s="1">
        <v>8.4456018518529297E-2</v>
      </c>
      <c r="B1677">
        <v>1.20723</v>
      </c>
      <c r="C1677">
        <v>1.2805500000000001</v>
      </c>
      <c r="D1677">
        <v>1.19746</v>
      </c>
      <c r="E1677">
        <v>1.20723</v>
      </c>
      <c r="F1677">
        <v>3.3137799999999999</v>
      </c>
      <c r="G1677">
        <v>3.0351900000000001</v>
      </c>
      <c r="H1677">
        <v>3.1867100000000002</v>
      </c>
      <c r="I1677">
        <v>1.4222900000000001</v>
      </c>
      <c r="J1677">
        <f t="shared" si="10"/>
        <v>15.850439999999999</v>
      </c>
      <c r="K1677">
        <f t="shared" si="11"/>
        <v>20.098915855487995</v>
      </c>
    </row>
    <row r="1678" spans="1:11" x14ac:dyDescent="0.35">
      <c r="A1678" s="1">
        <v>8.4467592592603405E-2</v>
      </c>
      <c r="B1678">
        <v>1.20723</v>
      </c>
      <c r="C1678">
        <v>1.2561100000000001</v>
      </c>
      <c r="D1678">
        <v>1.20235</v>
      </c>
      <c r="E1678">
        <v>1.1241399999999999</v>
      </c>
      <c r="F1678">
        <v>3.2502399999999998</v>
      </c>
      <c r="G1678">
        <v>3.2160299999999999</v>
      </c>
      <c r="H1678">
        <v>2.2238500000000001</v>
      </c>
      <c r="I1678">
        <v>2.8054700000000001</v>
      </c>
      <c r="J1678">
        <f t="shared" si="10"/>
        <v>16.285420000000002</v>
      </c>
      <c r="K1678">
        <f t="shared" si="11"/>
        <v>21.217192366112002</v>
      </c>
    </row>
    <row r="1679" spans="1:11" x14ac:dyDescent="0.35">
      <c r="A1679" s="1">
        <v>8.4479166666677499E-2</v>
      </c>
      <c r="B1679">
        <v>1.20235</v>
      </c>
      <c r="C1679">
        <v>1.2561100000000001</v>
      </c>
      <c r="D1679">
        <v>1.2121200000000001</v>
      </c>
      <c r="E1679">
        <v>1.08504</v>
      </c>
      <c r="F1679">
        <v>3.16716</v>
      </c>
      <c r="G1679">
        <v>3.2551299999999999</v>
      </c>
      <c r="H1679">
        <v>1.2561100000000001</v>
      </c>
      <c r="I1679">
        <v>3.0400800000000001</v>
      </c>
      <c r="J1679">
        <f t="shared" si="10"/>
        <v>15.4741</v>
      </c>
      <c r="K1679">
        <f t="shared" si="11"/>
        <v>19.155821664800001</v>
      </c>
    </row>
    <row r="1680" spans="1:11" x14ac:dyDescent="0.35">
      <c r="A1680" s="1">
        <v>8.4490740740751594E-2</v>
      </c>
      <c r="B1680">
        <v>1.2561100000000001</v>
      </c>
      <c r="C1680">
        <v>1.2561100000000001</v>
      </c>
      <c r="D1680">
        <v>1.1925699999999999</v>
      </c>
      <c r="E1680">
        <v>1.08504</v>
      </c>
      <c r="F1680">
        <v>3.0400800000000001</v>
      </c>
      <c r="G1680">
        <v>3.26491</v>
      </c>
      <c r="H1680">
        <v>1.1436999999999999</v>
      </c>
      <c r="I1680">
        <v>3.16716</v>
      </c>
      <c r="J1680">
        <f t="shared" si="10"/>
        <v>15.40568</v>
      </c>
      <c r="K1680">
        <f t="shared" si="11"/>
        <v>18.986798100992001</v>
      </c>
    </row>
    <row r="1681" spans="1:11" x14ac:dyDescent="0.35">
      <c r="A1681" s="1">
        <v>8.4502314814825702E-2</v>
      </c>
      <c r="B1681">
        <v>1.5982400000000001</v>
      </c>
      <c r="C1681">
        <v>1.2414499999999999</v>
      </c>
      <c r="D1681">
        <v>1.2170099999999999</v>
      </c>
      <c r="E1681">
        <v>1.1388100000000001</v>
      </c>
      <c r="F1681">
        <v>3.0889500000000001</v>
      </c>
      <c r="G1681">
        <v>3.2942300000000002</v>
      </c>
      <c r="H1681">
        <v>0.96774000000000004</v>
      </c>
      <c r="I1681">
        <v>3.0205299999999999</v>
      </c>
      <c r="J1681">
        <f t="shared" si="10"/>
        <v>15.566960000000002</v>
      </c>
      <c r="K1681">
        <f t="shared" si="11"/>
        <v>19.386419491328002</v>
      </c>
    </row>
    <row r="1682" spans="1:11" x14ac:dyDescent="0.35">
      <c r="A1682" s="1">
        <v>8.4513888888899699E-2</v>
      </c>
      <c r="B1682">
        <v>1.3783000000000001</v>
      </c>
      <c r="C1682">
        <v>1.2609999999999999</v>
      </c>
      <c r="D1682">
        <v>1.1681299999999999</v>
      </c>
      <c r="E1682">
        <v>1.2609999999999999</v>
      </c>
      <c r="F1682">
        <v>1.2219</v>
      </c>
      <c r="G1682">
        <v>3.2453599999999998</v>
      </c>
      <c r="H1682">
        <v>0.98240000000000005</v>
      </c>
      <c r="I1682">
        <v>3.3479999999999999</v>
      </c>
      <c r="J1682">
        <f t="shared" si="10"/>
        <v>13.86609</v>
      </c>
      <c r="K1682">
        <f t="shared" si="11"/>
        <v>15.381476151048</v>
      </c>
    </row>
    <row r="1683" spans="1:11" x14ac:dyDescent="0.35">
      <c r="A1683" s="1">
        <v>8.4525462962973794E-2</v>
      </c>
      <c r="B1683">
        <v>1.2561100000000001</v>
      </c>
      <c r="C1683">
        <v>1.2170099999999999</v>
      </c>
      <c r="D1683">
        <v>1.1828000000000001</v>
      </c>
      <c r="E1683">
        <v>1.5053799999999999</v>
      </c>
      <c r="F1683">
        <v>1.0410600000000001</v>
      </c>
      <c r="G1683">
        <v>2.11144</v>
      </c>
      <c r="H1683">
        <v>3.3333300000000001</v>
      </c>
      <c r="I1683">
        <v>3.3968699999999998</v>
      </c>
      <c r="J1683">
        <f t="shared" ref="J1683:J1746" si="12">SUM(B1683,C1683,D1683,E1683,F1683,G1683,H1683,I1683)</f>
        <v>15.044</v>
      </c>
      <c r="K1683">
        <f t="shared" ref="K1683:K1746" si="13">J1683^2/12.5</f>
        <v>18.105754880000003</v>
      </c>
    </row>
    <row r="1684" spans="1:11" x14ac:dyDescent="0.35">
      <c r="A1684" s="1">
        <v>8.4537037037047902E-2</v>
      </c>
      <c r="B1684">
        <v>1.22678</v>
      </c>
      <c r="C1684">
        <v>1.19746</v>
      </c>
      <c r="D1684">
        <v>1.23167</v>
      </c>
      <c r="E1684">
        <v>1.2170099999999999</v>
      </c>
      <c r="F1684">
        <v>3.17204</v>
      </c>
      <c r="G1684">
        <v>1.2219</v>
      </c>
      <c r="H1684">
        <v>3.4213100000000001</v>
      </c>
      <c r="I1684">
        <v>2.9423300000000001</v>
      </c>
      <c r="J1684">
        <f t="shared" si="12"/>
        <v>15.6305</v>
      </c>
      <c r="K1684">
        <f t="shared" si="13"/>
        <v>19.545002419999999</v>
      </c>
    </row>
    <row r="1685" spans="1:11" x14ac:dyDescent="0.35">
      <c r="A1685" s="1">
        <v>8.4548611111121996E-2</v>
      </c>
      <c r="B1685">
        <v>1.2170099999999999</v>
      </c>
      <c r="C1685">
        <v>1.2609999999999999</v>
      </c>
      <c r="D1685">
        <v>1.1876800000000001</v>
      </c>
      <c r="E1685">
        <v>1.15347</v>
      </c>
      <c r="F1685">
        <v>3.2795700000000001</v>
      </c>
      <c r="G1685">
        <v>3.1329400000000001</v>
      </c>
      <c r="H1685">
        <v>3.0547399999999998</v>
      </c>
      <c r="I1685">
        <v>2.4193500000000001</v>
      </c>
      <c r="J1685">
        <f t="shared" si="12"/>
        <v>16.705760000000001</v>
      </c>
      <c r="K1685">
        <f t="shared" si="13"/>
        <v>22.326593374208006</v>
      </c>
    </row>
    <row r="1686" spans="1:11" x14ac:dyDescent="0.35">
      <c r="A1686" s="1">
        <v>8.4560185185196104E-2</v>
      </c>
      <c r="B1686">
        <v>1.2414499999999999</v>
      </c>
      <c r="C1686">
        <v>1.2463299999999999</v>
      </c>
      <c r="D1686">
        <v>1.1388100000000001</v>
      </c>
      <c r="E1686">
        <v>1.10948</v>
      </c>
      <c r="F1686">
        <v>3.1964800000000002</v>
      </c>
      <c r="G1686">
        <v>3.1867100000000002</v>
      </c>
      <c r="H1686">
        <v>1.7888599999999999</v>
      </c>
      <c r="I1686">
        <v>3.0693999999999999</v>
      </c>
      <c r="J1686">
        <f t="shared" si="12"/>
        <v>15.97752</v>
      </c>
      <c r="K1686">
        <f t="shared" si="13"/>
        <v>20.422491628032002</v>
      </c>
    </row>
    <row r="1687" spans="1:11" x14ac:dyDescent="0.35">
      <c r="A1687" s="1">
        <v>8.4571759259270102E-2</v>
      </c>
      <c r="B1687">
        <v>1.1681299999999999</v>
      </c>
      <c r="C1687">
        <v>1.23167</v>
      </c>
      <c r="D1687">
        <v>1.20235</v>
      </c>
      <c r="E1687">
        <v>1.1828000000000001</v>
      </c>
      <c r="F1687">
        <v>3.2893500000000002</v>
      </c>
      <c r="G1687">
        <v>3.0547399999999998</v>
      </c>
      <c r="H1687">
        <v>3.2062599999999999</v>
      </c>
      <c r="I1687">
        <v>2.01857</v>
      </c>
      <c r="J1687">
        <f t="shared" si="12"/>
        <v>16.353870000000001</v>
      </c>
      <c r="K1687">
        <f t="shared" si="13"/>
        <v>21.395925118152</v>
      </c>
    </row>
    <row r="1688" spans="1:11" x14ac:dyDescent="0.35">
      <c r="A1688" s="1">
        <v>8.4583333333344196E-2</v>
      </c>
      <c r="B1688">
        <v>1.1681299999999999</v>
      </c>
      <c r="C1688">
        <v>1.23167</v>
      </c>
      <c r="D1688">
        <v>1.2121200000000001</v>
      </c>
      <c r="E1688">
        <v>1.25122</v>
      </c>
      <c r="F1688">
        <v>3.3284500000000001</v>
      </c>
      <c r="G1688">
        <v>2.9569899999999998</v>
      </c>
      <c r="H1688">
        <v>3.2306900000000001</v>
      </c>
      <c r="I1688">
        <v>1.0899300000000001</v>
      </c>
      <c r="J1688">
        <f t="shared" si="12"/>
        <v>15.469199999999999</v>
      </c>
      <c r="K1688">
        <f t="shared" si="13"/>
        <v>19.143691891199996</v>
      </c>
    </row>
    <row r="1689" spans="1:11" x14ac:dyDescent="0.35">
      <c r="A1689" s="1">
        <v>8.4594907407418304E-2</v>
      </c>
      <c r="B1689">
        <v>1.2903199999999999</v>
      </c>
      <c r="C1689">
        <v>1.23167</v>
      </c>
      <c r="D1689">
        <v>1.2365600000000001</v>
      </c>
      <c r="E1689">
        <v>1.15347</v>
      </c>
      <c r="F1689">
        <v>3.2600199999999999</v>
      </c>
      <c r="G1689">
        <v>3.2844600000000002</v>
      </c>
      <c r="H1689">
        <v>1.01173</v>
      </c>
      <c r="I1689">
        <v>1.8132900000000001</v>
      </c>
      <c r="J1689">
        <f t="shared" si="12"/>
        <v>14.281519999999999</v>
      </c>
      <c r="K1689">
        <f t="shared" si="13"/>
        <v>16.316945080831996</v>
      </c>
    </row>
    <row r="1690" spans="1:11" x14ac:dyDescent="0.35">
      <c r="A1690" s="1">
        <v>8.4606481481492399E-2</v>
      </c>
      <c r="B1690">
        <v>1.27077</v>
      </c>
      <c r="C1690">
        <v>1.27566</v>
      </c>
      <c r="D1690">
        <v>1.1436999999999999</v>
      </c>
      <c r="E1690">
        <v>1.82307</v>
      </c>
      <c r="F1690">
        <v>1.1485799999999999</v>
      </c>
      <c r="G1690">
        <v>3.2160299999999999</v>
      </c>
      <c r="H1690">
        <v>1.00684</v>
      </c>
      <c r="I1690">
        <v>3.3871000000000002</v>
      </c>
      <c r="J1690">
        <f t="shared" si="12"/>
        <v>14.271750000000001</v>
      </c>
      <c r="K1690">
        <f t="shared" si="13"/>
        <v>16.294627845000001</v>
      </c>
    </row>
    <row r="1691" spans="1:11" x14ac:dyDescent="0.35">
      <c r="A1691" s="1">
        <v>8.4618055555566493E-2</v>
      </c>
      <c r="B1691">
        <v>1.2561100000000001</v>
      </c>
      <c r="C1691">
        <v>1.27566</v>
      </c>
      <c r="D1691">
        <v>1.1192599999999999</v>
      </c>
      <c r="E1691">
        <v>1.87195</v>
      </c>
      <c r="F1691">
        <v>1.08504</v>
      </c>
      <c r="G1691">
        <v>3.0889500000000001</v>
      </c>
      <c r="H1691">
        <v>2.6881699999999999</v>
      </c>
      <c r="I1691">
        <v>3.41153</v>
      </c>
      <c r="J1691">
        <f t="shared" si="12"/>
        <v>15.796669999999999</v>
      </c>
      <c r="K1691">
        <f t="shared" si="13"/>
        <v>19.962782647111997</v>
      </c>
    </row>
    <row r="1692" spans="1:11" x14ac:dyDescent="0.35">
      <c r="A1692" s="1">
        <v>8.4629629629640504E-2</v>
      </c>
      <c r="B1692">
        <v>1.2658799999999999</v>
      </c>
      <c r="C1692">
        <v>1.2365600000000001</v>
      </c>
      <c r="D1692">
        <v>1.1485799999999999</v>
      </c>
      <c r="E1692">
        <v>1.19746</v>
      </c>
      <c r="F1692">
        <v>2.6099700000000001</v>
      </c>
      <c r="G1692">
        <v>3.2502399999999998</v>
      </c>
      <c r="H1692">
        <v>1.2658799999999999</v>
      </c>
      <c r="I1692">
        <v>3.2942300000000002</v>
      </c>
      <c r="J1692">
        <f t="shared" si="12"/>
        <v>15.268800000000001</v>
      </c>
      <c r="K1692">
        <f t="shared" si="13"/>
        <v>18.650900275200001</v>
      </c>
    </row>
    <row r="1693" spans="1:11" x14ac:dyDescent="0.35">
      <c r="A1693" s="1">
        <v>8.4641203703714599E-2</v>
      </c>
      <c r="B1693">
        <v>1.2121200000000001</v>
      </c>
      <c r="C1693">
        <v>1.1632499999999999</v>
      </c>
      <c r="D1693">
        <v>1.1583600000000001</v>
      </c>
      <c r="E1693">
        <v>1.2414499999999999</v>
      </c>
      <c r="F1693">
        <v>2.1016599999999999</v>
      </c>
      <c r="G1693">
        <v>3.0400800000000001</v>
      </c>
      <c r="H1693">
        <v>3.1915900000000001</v>
      </c>
      <c r="I1693">
        <v>3.3479999999999999</v>
      </c>
      <c r="J1693">
        <f t="shared" si="12"/>
        <v>16.456510000000002</v>
      </c>
      <c r="K1693">
        <f t="shared" si="13"/>
        <v>21.665337710408004</v>
      </c>
    </row>
    <row r="1694" spans="1:11" x14ac:dyDescent="0.35">
      <c r="A1694" s="1">
        <v>8.4652777777788707E-2</v>
      </c>
      <c r="B1694">
        <v>1.19746</v>
      </c>
      <c r="C1694">
        <v>1.2170099999999999</v>
      </c>
      <c r="D1694">
        <v>1.17791</v>
      </c>
      <c r="E1694">
        <v>1.1681299999999999</v>
      </c>
      <c r="F1694">
        <v>3.2355800000000001</v>
      </c>
      <c r="G1694">
        <v>2.3460399999999999</v>
      </c>
      <c r="H1694">
        <v>3.3822100000000002</v>
      </c>
      <c r="I1694">
        <v>2.7957000000000001</v>
      </c>
      <c r="J1694">
        <f t="shared" si="12"/>
        <v>16.520040000000002</v>
      </c>
      <c r="K1694">
        <f t="shared" si="13"/>
        <v>21.832937728128005</v>
      </c>
    </row>
    <row r="1695" spans="1:11" x14ac:dyDescent="0.35">
      <c r="A1695" s="1">
        <v>8.4664351851862801E-2</v>
      </c>
      <c r="B1695">
        <v>1.1925699999999999</v>
      </c>
      <c r="C1695">
        <v>1.2365600000000001</v>
      </c>
      <c r="D1695">
        <v>1.1876800000000001</v>
      </c>
      <c r="E1695">
        <v>1.17302</v>
      </c>
      <c r="F1695">
        <v>3.3040099999999999</v>
      </c>
      <c r="G1695">
        <v>3.1182799999999999</v>
      </c>
      <c r="H1695">
        <v>3.0840700000000001</v>
      </c>
      <c r="I1695">
        <v>1.62757</v>
      </c>
      <c r="J1695">
        <f t="shared" si="12"/>
        <v>15.923760000000001</v>
      </c>
      <c r="K1695">
        <f t="shared" si="13"/>
        <v>20.285290603008004</v>
      </c>
    </row>
    <row r="1696" spans="1:11" x14ac:dyDescent="0.35">
      <c r="A1696" s="1">
        <v>8.4675925925936896E-2</v>
      </c>
      <c r="B1696">
        <v>1.1632499999999999</v>
      </c>
      <c r="C1696">
        <v>1.1583600000000001</v>
      </c>
      <c r="D1696">
        <v>1.2121200000000001</v>
      </c>
      <c r="E1696">
        <v>1.2658799999999999</v>
      </c>
      <c r="F1696">
        <v>3.2942300000000002</v>
      </c>
      <c r="G1696">
        <v>2.5122200000000001</v>
      </c>
      <c r="H1696">
        <v>3.3577699999999999</v>
      </c>
      <c r="I1696">
        <v>1.74976</v>
      </c>
      <c r="J1696">
        <f t="shared" si="12"/>
        <v>15.71359</v>
      </c>
      <c r="K1696">
        <f t="shared" si="13"/>
        <v>19.753352855048</v>
      </c>
    </row>
    <row r="1697" spans="1:11" x14ac:dyDescent="0.35">
      <c r="A1697" s="1">
        <v>8.4687500000010907E-2</v>
      </c>
      <c r="B1697">
        <v>1.1192599999999999</v>
      </c>
      <c r="C1697">
        <v>1.3538600000000001</v>
      </c>
      <c r="D1697">
        <v>1.2121200000000001</v>
      </c>
      <c r="E1697">
        <v>1.2854300000000001</v>
      </c>
      <c r="F1697">
        <v>3.3577699999999999</v>
      </c>
      <c r="G1697">
        <v>2.9276599999999999</v>
      </c>
      <c r="H1697">
        <v>3.1622699999999999</v>
      </c>
      <c r="I1697">
        <v>0.96284999999999998</v>
      </c>
      <c r="J1697">
        <f t="shared" si="12"/>
        <v>15.381219999999999</v>
      </c>
      <c r="K1697">
        <f t="shared" si="13"/>
        <v>18.926554295071995</v>
      </c>
    </row>
    <row r="1698" spans="1:11" x14ac:dyDescent="0.35">
      <c r="A1698" s="1">
        <v>8.4699074074085001E-2</v>
      </c>
      <c r="B1698">
        <v>1.1241399999999999</v>
      </c>
      <c r="C1698">
        <v>1.27077</v>
      </c>
      <c r="D1698">
        <v>1.23167</v>
      </c>
      <c r="E1698">
        <v>1.19746</v>
      </c>
      <c r="F1698">
        <v>3.3382200000000002</v>
      </c>
      <c r="G1698">
        <v>3.2258100000000001</v>
      </c>
      <c r="H1698">
        <v>1.32942</v>
      </c>
      <c r="I1698">
        <v>0.87487999999999999</v>
      </c>
      <c r="J1698">
        <f t="shared" si="12"/>
        <v>13.592369999999999</v>
      </c>
      <c r="K1698">
        <f t="shared" si="13"/>
        <v>14.780201777351998</v>
      </c>
    </row>
    <row r="1699" spans="1:11" x14ac:dyDescent="0.35">
      <c r="A1699" s="1">
        <v>8.4710648148159096E-2</v>
      </c>
      <c r="B1699">
        <v>1.1681299999999999</v>
      </c>
      <c r="C1699">
        <v>1.47116</v>
      </c>
      <c r="D1699">
        <v>1.1925699999999999</v>
      </c>
      <c r="E1699">
        <v>1.2365600000000001</v>
      </c>
      <c r="F1699">
        <v>3.36266</v>
      </c>
      <c r="G1699">
        <v>3.0889500000000001</v>
      </c>
      <c r="H1699">
        <v>2.8054700000000001</v>
      </c>
      <c r="I1699">
        <v>0.89932000000000001</v>
      </c>
      <c r="J1699">
        <f t="shared" si="12"/>
        <v>15.224819999999999</v>
      </c>
      <c r="K1699">
        <f t="shared" si="13"/>
        <v>18.543611522591998</v>
      </c>
    </row>
    <row r="1700" spans="1:11" x14ac:dyDescent="0.35">
      <c r="A1700" s="1">
        <v>8.4722222222233204E-2</v>
      </c>
      <c r="B1700">
        <v>1.20723</v>
      </c>
      <c r="C1700">
        <v>1.3245400000000001</v>
      </c>
      <c r="D1700">
        <v>1.17302</v>
      </c>
      <c r="E1700">
        <v>1.25122</v>
      </c>
      <c r="F1700">
        <v>3.3479999999999999</v>
      </c>
      <c r="G1700">
        <v>2.2727300000000001</v>
      </c>
      <c r="H1700">
        <v>3.3235600000000001</v>
      </c>
      <c r="I1700">
        <v>0.88465000000000005</v>
      </c>
      <c r="J1700">
        <f t="shared" si="12"/>
        <v>14.784950000000002</v>
      </c>
      <c r="K1700">
        <f t="shared" si="13"/>
        <v>17.487579720200007</v>
      </c>
    </row>
    <row r="1701" spans="1:11" x14ac:dyDescent="0.35">
      <c r="A1701" s="1">
        <v>8.4733796296307298E-2</v>
      </c>
      <c r="B1701">
        <v>1.23167</v>
      </c>
      <c r="C1701">
        <v>1.3147599999999999</v>
      </c>
      <c r="D1701">
        <v>1.12903</v>
      </c>
      <c r="E1701">
        <v>1.23167</v>
      </c>
      <c r="F1701">
        <v>3.3528799999999999</v>
      </c>
      <c r="G1701">
        <v>2.98143</v>
      </c>
      <c r="H1701">
        <v>3.1329400000000001</v>
      </c>
      <c r="I1701">
        <v>0.87487999999999999</v>
      </c>
      <c r="J1701">
        <f t="shared" si="12"/>
        <v>15.24926</v>
      </c>
      <c r="K1701">
        <f t="shared" si="13"/>
        <v>18.603194443808</v>
      </c>
    </row>
    <row r="1702" spans="1:11" x14ac:dyDescent="0.35">
      <c r="A1702" s="1">
        <v>8.4745370370381295E-2</v>
      </c>
      <c r="B1702">
        <v>1.2609999999999999</v>
      </c>
      <c r="C1702">
        <v>1.1925699999999999</v>
      </c>
      <c r="D1702">
        <v>1.1241399999999999</v>
      </c>
      <c r="E1702">
        <v>1.20723</v>
      </c>
      <c r="F1702">
        <v>3.0498500000000002</v>
      </c>
      <c r="G1702">
        <v>3.2453599999999998</v>
      </c>
      <c r="H1702">
        <v>1.8132900000000001</v>
      </c>
      <c r="I1702">
        <v>3.22092</v>
      </c>
      <c r="J1702">
        <f t="shared" si="12"/>
        <v>16.114360000000001</v>
      </c>
      <c r="K1702">
        <f t="shared" si="13"/>
        <v>20.773807856768002</v>
      </c>
    </row>
    <row r="1703" spans="1:11" x14ac:dyDescent="0.35">
      <c r="A1703" s="1">
        <v>8.4756944444455404E-2</v>
      </c>
      <c r="B1703">
        <v>1.2561100000000001</v>
      </c>
      <c r="C1703">
        <v>1.10948</v>
      </c>
      <c r="D1703">
        <v>1.1241399999999999</v>
      </c>
      <c r="E1703">
        <v>1.2414499999999999</v>
      </c>
      <c r="F1703">
        <v>2.8983400000000001</v>
      </c>
      <c r="G1703">
        <v>1.0263899999999999</v>
      </c>
      <c r="H1703">
        <v>3.3773200000000001</v>
      </c>
      <c r="I1703">
        <v>3.2844600000000002</v>
      </c>
      <c r="J1703">
        <f t="shared" si="12"/>
        <v>15.317689999999999</v>
      </c>
      <c r="K1703">
        <f t="shared" si="13"/>
        <v>18.770530154887997</v>
      </c>
    </row>
    <row r="1704" spans="1:11" x14ac:dyDescent="0.35">
      <c r="A1704" s="1">
        <v>8.4768518518529498E-2</v>
      </c>
      <c r="B1704">
        <v>1.1876800000000001</v>
      </c>
      <c r="C1704">
        <v>1.08504</v>
      </c>
      <c r="D1704">
        <v>1.20723</v>
      </c>
      <c r="E1704">
        <v>1.2609999999999999</v>
      </c>
      <c r="F1704">
        <v>3.2551299999999999</v>
      </c>
      <c r="G1704">
        <v>2.0918899999999998</v>
      </c>
      <c r="H1704">
        <v>3.3919800000000002</v>
      </c>
      <c r="I1704">
        <v>2.4437899999999999</v>
      </c>
      <c r="J1704">
        <f t="shared" si="12"/>
        <v>15.923739999999999</v>
      </c>
      <c r="K1704">
        <f t="shared" si="13"/>
        <v>20.285239647007998</v>
      </c>
    </row>
    <row r="1705" spans="1:11" x14ac:dyDescent="0.35">
      <c r="A1705" s="1">
        <v>8.4780092592603606E-2</v>
      </c>
      <c r="B1705">
        <v>1.1485799999999999</v>
      </c>
      <c r="C1705">
        <v>1.17791</v>
      </c>
      <c r="D1705">
        <v>1.19746</v>
      </c>
      <c r="E1705">
        <v>1.2658799999999999</v>
      </c>
      <c r="F1705">
        <v>3.3235600000000001</v>
      </c>
      <c r="G1705">
        <v>2.7566000000000002</v>
      </c>
      <c r="H1705">
        <v>3.31867</v>
      </c>
      <c r="I1705">
        <v>1.1388100000000001</v>
      </c>
      <c r="J1705">
        <f t="shared" si="12"/>
        <v>15.327469999999998</v>
      </c>
      <c r="K1705">
        <f t="shared" si="13"/>
        <v>18.794506928071996</v>
      </c>
    </row>
    <row r="1706" spans="1:11" x14ac:dyDescent="0.35">
      <c r="A1706" s="1">
        <v>8.4791666666677701E-2</v>
      </c>
      <c r="B1706">
        <v>1.1485799999999999</v>
      </c>
      <c r="C1706">
        <v>1.23167</v>
      </c>
      <c r="D1706">
        <v>1.20723</v>
      </c>
      <c r="E1706">
        <v>1.20723</v>
      </c>
      <c r="F1706">
        <v>3.3333300000000001</v>
      </c>
      <c r="G1706">
        <v>3.1133899999999999</v>
      </c>
      <c r="H1706">
        <v>3.0303</v>
      </c>
      <c r="I1706">
        <v>1.0948199999999999</v>
      </c>
      <c r="J1706">
        <f t="shared" si="12"/>
        <v>15.366550000000002</v>
      </c>
      <c r="K1706">
        <f t="shared" si="13"/>
        <v>18.890468712200004</v>
      </c>
    </row>
    <row r="1707" spans="1:11" x14ac:dyDescent="0.35">
      <c r="A1707" s="1">
        <v>8.4803240740751698E-2</v>
      </c>
      <c r="B1707">
        <v>1.1925699999999999</v>
      </c>
      <c r="C1707">
        <v>1.2365600000000001</v>
      </c>
      <c r="D1707">
        <v>1.20723</v>
      </c>
      <c r="E1707">
        <v>1.17302</v>
      </c>
      <c r="F1707">
        <v>3.3137799999999999</v>
      </c>
      <c r="G1707">
        <v>3.2453599999999998</v>
      </c>
      <c r="H1707">
        <v>1.49071</v>
      </c>
      <c r="I1707">
        <v>1.3001</v>
      </c>
      <c r="J1707">
        <f t="shared" si="12"/>
        <v>14.159330000000001</v>
      </c>
      <c r="K1707">
        <f t="shared" si="13"/>
        <v>16.038930083912</v>
      </c>
    </row>
    <row r="1708" spans="1:11" x14ac:dyDescent="0.35">
      <c r="A1708" s="1">
        <v>8.4814814814825806E-2</v>
      </c>
      <c r="B1708">
        <v>1.4125099999999999</v>
      </c>
      <c r="C1708">
        <v>1.23167</v>
      </c>
      <c r="D1708">
        <v>1.19746</v>
      </c>
      <c r="E1708">
        <v>1.1388100000000001</v>
      </c>
      <c r="F1708">
        <v>3.0645199999999999</v>
      </c>
      <c r="G1708">
        <v>3.2991199999999998</v>
      </c>
      <c r="H1708">
        <v>0.92864000000000002</v>
      </c>
      <c r="I1708">
        <v>3.1036199999999998</v>
      </c>
      <c r="J1708">
        <f t="shared" si="12"/>
        <v>15.376349999999999</v>
      </c>
      <c r="K1708">
        <f t="shared" si="13"/>
        <v>18.914571145799997</v>
      </c>
    </row>
    <row r="1709" spans="1:11" x14ac:dyDescent="0.35">
      <c r="A1709" s="1">
        <v>8.4826388888899901E-2</v>
      </c>
      <c r="B1709">
        <v>1.25122</v>
      </c>
      <c r="C1709">
        <v>1.2365600000000001</v>
      </c>
      <c r="D1709">
        <v>1.1436999999999999</v>
      </c>
      <c r="E1709">
        <v>1.1681299999999999</v>
      </c>
      <c r="F1709">
        <v>1.8817200000000001</v>
      </c>
      <c r="G1709">
        <v>3.2551299999999999</v>
      </c>
      <c r="H1709">
        <v>1.08016</v>
      </c>
      <c r="I1709">
        <v>3.3431099999999998</v>
      </c>
      <c r="J1709">
        <f t="shared" si="12"/>
        <v>14.359729999999997</v>
      </c>
      <c r="K1709">
        <f t="shared" si="13"/>
        <v>16.496147653831994</v>
      </c>
    </row>
    <row r="1710" spans="1:11" x14ac:dyDescent="0.35">
      <c r="A1710" s="1">
        <v>8.4837962962973995E-2</v>
      </c>
      <c r="B1710">
        <v>1.27077</v>
      </c>
      <c r="C1710">
        <v>1.1583600000000001</v>
      </c>
      <c r="D1710">
        <v>1.23167</v>
      </c>
      <c r="E1710">
        <v>1.19746</v>
      </c>
      <c r="F1710">
        <v>1.9110499999999999</v>
      </c>
      <c r="G1710">
        <v>0.94818999999999998</v>
      </c>
      <c r="H1710">
        <v>3.4457499999999999</v>
      </c>
      <c r="I1710">
        <v>3.3235600000000001</v>
      </c>
      <c r="J1710">
        <f t="shared" si="12"/>
        <v>14.48681</v>
      </c>
      <c r="K1710">
        <f t="shared" si="13"/>
        <v>16.789413118088</v>
      </c>
    </row>
    <row r="1711" spans="1:11" x14ac:dyDescent="0.35">
      <c r="A1711" s="1">
        <v>8.4849537037048103E-2</v>
      </c>
      <c r="B1711">
        <v>1.20235</v>
      </c>
      <c r="C1711">
        <v>1.20235</v>
      </c>
      <c r="D1711">
        <v>1.1876800000000001</v>
      </c>
      <c r="E1711">
        <v>1.19746</v>
      </c>
      <c r="F1711">
        <v>3.2893500000000002</v>
      </c>
      <c r="G1711">
        <v>1.6862200000000001</v>
      </c>
      <c r="H1711">
        <v>3.3968699999999998</v>
      </c>
      <c r="I1711">
        <v>1.63734</v>
      </c>
      <c r="J1711">
        <f t="shared" si="12"/>
        <v>14.799620000000001</v>
      </c>
      <c r="K1711">
        <f t="shared" si="13"/>
        <v>17.522300171552001</v>
      </c>
    </row>
    <row r="1712" spans="1:11" x14ac:dyDescent="0.35">
      <c r="A1712" s="1">
        <v>8.4861111111122198E-2</v>
      </c>
      <c r="B1712">
        <v>1.1925699999999999</v>
      </c>
      <c r="C1712">
        <v>1.22678</v>
      </c>
      <c r="D1712">
        <v>1.1485799999999999</v>
      </c>
      <c r="E1712">
        <v>1.1632499999999999</v>
      </c>
      <c r="F1712">
        <v>3.3040099999999999</v>
      </c>
      <c r="G1712">
        <v>2.9374400000000001</v>
      </c>
      <c r="H1712">
        <v>3.27468</v>
      </c>
      <c r="I1712">
        <v>1.80352</v>
      </c>
      <c r="J1712">
        <f t="shared" si="12"/>
        <v>16.050830000000001</v>
      </c>
      <c r="K1712">
        <f t="shared" si="13"/>
        <v>20.610331495112003</v>
      </c>
    </row>
    <row r="1713" spans="1:11" x14ac:dyDescent="0.35">
      <c r="A1713" s="1">
        <v>8.4872685185196195E-2</v>
      </c>
      <c r="B1713">
        <v>1.13392</v>
      </c>
      <c r="C1713">
        <v>1.17791</v>
      </c>
      <c r="D1713">
        <v>1.1876800000000001</v>
      </c>
      <c r="E1713">
        <v>1.17791</v>
      </c>
      <c r="F1713">
        <v>3.2453599999999998</v>
      </c>
      <c r="G1713">
        <v>0.75758000000000003</v>
      </c>
      <c r="H1713">
        <v>3.22092</v>
      </c>
      <c r="I1713">
        <v>0.78200999999999998</v>
      </c>
      <c r="J1713">
        <f t="shared" si="12"/>
        <v>12.68329</v>
      </c>
      <c r="K1713">
        <f t="shared" si="13"/>
        <v>12.869267617927999</v>
      </c>
    </row>
    <row r="1714" spans="1:11" x14ac:dyDescent="0.35">
      <c r="A1714" s="1">
        <v>8.4884259259270303E-2</v>
      </c>
      <c r="B1714">
        <v>1.12903</v>
      </c>
      <c r="C1714">
        <v>1.1436999999999999</v>
      </c>
      <c r="D1714">
        <v>1.19746</v>
      </c>
      <c r="E1714">
        <v>1.22678</v>
      </c>
      <c r="F1714">
        <v>3.2844600000000002</v>
      </c>
      <c r="G1714">
        <v>2.78104</v>
      </c>
      <c r="H1714">
        <v>3.3479999999999999</v>
      </c>
      <c r="I1714">
        <v>2.1261000000000001</v>
      </c>
      <c r="J1714">
        <f t="shared" si="12"/>
        <v>16.23657</v>
      </c>
      <c r="K1714">
        <f t="shared" si="13"/>
        <v>21.090096429191998</v>
      </c>
    </row>
    <row r="1715" spans="1:11" x14ac:dyDescent="0.35">
      <c r="A1715" s="1">
        <v>8.4895833333344398E-2</v>
      </c>
      <c r="B1715">
        <v>1.10948</v>
      </c>
      <c r="C1715">
        <v>1.20723</v>
      </c>
      <c r="D1715">
        <v>1.20235</v>
      </c>
      <c r="E1715">
        <v>1.23167</v>
      </c>
      <c r="F1715">
        <v>3.3479999999999999</v>
      </c>
      <c r="G1715">
        <v>3.0693999999999999</v>
      </c>
      <c r="H1715">
        <v>3.0645199999999999</v>
      </c>
      <c r="I1715">
        <v>0.9042</v>
      </c>
      <c r="J1715">
        <f t="shared" si="12"/>
        <v>15.136849999999999</v>
      </c>
      <c r="K1715">
        <f t="shared" si="13"/>
        <v>18.3299382338</v>
      </c>
    </row>
    <row r="1716" spans="1:11" x14ac:dyDescent="0.35">
      <c r="A1716" s="1">
        <v>8.4907407407418506E-2</v>
      </c>
      <c r="B1716">
        <v>1.20723</v>
      </c>
      <c r="C1716">
        <v>1.2219</v>
      </c>
      <c r="D1716">
        <v>1.22678</v>
      </c>
      <c r="E1716">
        <v>1.1388100000000001</v>
      </c>
      <c r="F1716">
        <v>3.27468</v>
      </c>
      <c r="G1716">
        <v>3.2893500000000002</v>
      </c>
      <c r="H1716">
        <v>0.98240000000000005</v>
      </c>
      <c r="I1716">
        <v>1.6764399999999999</v>
      </c>
      <c r="J1716">
        <f t="shared" si="12"/>
        <v>14.01759</v>
      </c>
      <c r="K1716">
        <f t="shared" si="13"/>
        <v>15.719426352648</v>
      </c>
    </row>
    <row r="1717" spans="1:11" x14ac:dyDescent="0.35">
      <c r="A1717" s="1">
        <v>8.49189814814926E-2</v>
      </c>
      <c r="B1717">
        <v>1.32942</v>
      </c>
      <c r="C1717">
        <v>1.2414499999999999</v>
      </c>
      <c r="D1717">
        <v>1.15347</v>
      </c>
      <c r="E1717">
        <v>1.10948</v>
      </c>
      <c r="F1717">
        <v>2.30694</v>
      </c>
      <c r="G1717">
        <v>3.2844600000000002</v>
      </c>
      <c r="H1717">
        <v>0.89442999999999995</v>
      </c>
      <c r="I1717">
        <v>3.3040099999999999</v>
      </c>
      <c r="J1717">
        <f t="shared" si="12"/>
        <v>14.623659999999999</v>
      </c>
      <c r="K1717">
        <f t="shared" si="13"/>
        <v>17.108114543648</v>
      </c>
    </row>
    <row r="1718" spans="1:11" x14ac:dyDescent="0.35">
      <c r="A1718" s="1">
        <v>8.4930555555566598E-2</v>
      </c>
      <c r="B1718">
        <v>1.2365600000000001</v>
      </c>
      <c r="C1718">
        <v>1.2414499999999999</v>
      </c>
      <c r="D1718">
        <v>1.1241399999999999</v>
      </c>
      <c r="E1718">
        <v>1.1828000000000001</v>
      </c>
      <c r="F1718">
        <v>1.36364</v>
      </c>
      <c r="G1718">
        <v>3.2306900000000001</v>
      </c>
      <c r="H1718">
        <v>1.34897</v>
      </c>
      <c r="I1718">
        <v>3.3773200000000001</v>
      </c>
      <c r="J1718">
        <f t="shared" si="12"/>
        <v>14.10557</v>
      </c>
      <c r="K1718">
        <f t="shared" si="13"/>
        <v>15.917368401992</v>
      </c>
    </row>
    <row r="1719" spans="1:11" x14ac:dyDescent="0.35">
      <c r="A1719" s="1">
        <v>8.4942129629640706E-2</v>
      </c>
      <c r="B1719">
        <v>1.2170099999999999</v>
      </c>
      <c r="C1719">
        <v>1.1925699999999999</v>
      </c>
      <c r="D1719">
        <v>1.1192599999999999</v>
      </c>
      <c r="E1719">
        <v>1.23167</v>
      </c>
      <c r="F1719">
        <v>1.13392</v>
      </c>
      <c r="G1719">
        <v>3.0351900000000001</v>
      </c>
      <c r="H1719">
        <v>3.1427200000000002</v>
      </c>
      <c r="I1719">
        <v>3.4017599999999999</v>
      </c>
      <c r="J1719">
        <f t="shared" si="12"/>
        <v>15.4741</v>
      </c>
      <c r="K1719">
        <f t="shared" si="13"/>
        <v>19.155821664800001</v>
      </c>
    </row>
    <row r="1720" spans="1:11" x14ac:dyDescent="0.35">
      <c r="A1720" s="1">
        <v>8.49537037037148E-2</v>
      </c>
      <c r="B1720">
        <v>1.2170099999999999</v>
      </c>
      <c r="C1720">
        <v>1.1583600000000001</v>
      </c>
      <c r="D1720">
        <v>1.13392</v>
      </c>
      <c r="E1720">
        <v>1.2365600000000001</v>
      </c>
      <c r="F1720">
        <v>2.0772200000000001</v>
      </c>
      <c r="G1720">
        <v>3.0987300000000002</v>
      </c>
      <c r="H1720">
        <v>3.1084999999999998</v>
      </c>
      <c r="I1720">
        <v>3.36266</v>
      </c>
      <c r="J1720">
        <f t="shared" si="12"/>
        <v>16.392959999999999</v>
      </c>
      <c r="K1720">
        <f t="shared" si="13"/>
        <v>21.498331004927994</v>
      </c>
    </row>
    <row r="1721" spans="1:11" x14ac:dyDescent="0.35">
      <c r="A1721" s="1">
        <v>8.4965277777788895E-2</v>
      </c>
      <c r="B1721">
        <v>1.25122</v>
      </c>
      <c r="C1721">
        <v>1.17302</v>
      </c>
      <c r="D1721">
        <v>1.09971</v>
      </c>
      <c r="E1721">
        <v>1.17791</v>
      </c>
      <c r="F1721">
        <v>3.16716</v>
      </c>
      <c r="G1721">
        <v>3.2453599999999998</v>
      </c>
      <c r="H1721">
        <v>1.7644200000000001</v>
      </c>
      <c r="I1721">
        <v>3.12317</v>
      </c>
      <c r="J1721">
        <f t="shared" si="12"/>
        <v>16.00197</v>
      </c>
      <c r="K1721">
        <f t="shared" si="13"/>
        <v>20.485043510472</v>
      </c>
    </row>
    <row r="1722" spans="1:11" x14ac:dyDescent="0.35">
      <c r="A1722" s="1">
        <v>8.4976851851863003E-2</v>
      </c>
      <c r="B1722">
        <v>1.1925699999999999</v>
      </c>
      <c r="C1722">
        <v>1.25122</v>
      </c>
      <c r="D1722">
        <v>1.1436999999999999</v>
      </c>
      <c r="E1722">
        <v>1.19746</v>
      </c>
      <c r="F1722">
        <v>3.3577699999999999</v>
      </c>
      <c r="G1722">
        <v>3.12317</v>
      </c>
      <c r="H1722">
        <v>2.7957000000000001</v>
      </c>
      <c r="I1722">
        <v>0.84555000000000002</v>
      </c>
      <c r="J1722">
        <f t="shared" si="12"/>
        <v>14.90714</v>
      </c>
      <c r="K1722">
        <f t="shared" si="13"/>
        <v>17.777825838368003</v>
      </c>
    </row>
    <row r="1723" spans="1:11" x14ac:dyDescent="0.35">
      <c r="A1723" s="1">
        <v>8.4988425925937E-2</v>
      </c>
      <c r="B1723">
        <v>1.1485799999999999</v>
      </c>
      <c r="C1723">
        <v>1.2658799999999999</v>
      </c>
      <c r="D1723">
        <v>1.1828000000000001</v>
      </c>
      <c r="E1723">
        <v>1.2170099999999999</v>
      </c>
      <c r="F1723">
        <v>3.36266</v>
      </c>
      <c r="G1723">
        <v>3.0938400000000001</v>
      </c>
      <c r="H1723">
        <v>2.9276599999999999</v>
      </c>
      <c r="I1723">
        <v>0.85533000000000003</v>
      </c>
      <c r="J1723">
        <f t="shared" si="12"/>
        <v>15.05376</v>
      </c>
      <c r="K1723">
        <f t="shared" si="13"/>
        <v>18.129255211008001</v>
      </c>
    </row>
    <row r="1724" spans="1:11" x14ac:dyDescent="0.35">
      <c r="A1724" s="1">
        <v>8.5000000000011094E-2</v>
      </c>
      <c r="B1724">
        <v>1.1241399999999999</v>
      </c>
      <c r="C1724">
        <v>1.22678</v>
      </c>
      <c r="D1724">
        <v>1.20235</v>
      </c>
      <c r="E1724">
        <v>1.19746</v>
      </c>
      <c r="F1724">
        <v>3.3431099999999998</v>
      </c>
      <c r="G1724">
        <v>3.1818200000000001</v>
      </c>
      <c r="H1724">
        <v>2.49756</v>
      </c>
      <c r="I1724">
        <v>1.03617</v>
      </c>
      <c r="J1724">
        <f t="shared" si="12"/>
        <v>14.80939</v>
      </c>
      <c r="K1724">
        <f t="shared" si="13"/>
        <v>17.545442573768</v>
      </c>
    </row>
    <row r="1725" spans="1:11" x14ac:dyDescent="0.35">
      <c r="A1725" s="1">
        <v>8.5011574074085203E-2</v>
      </c>
      <c r="B1725">
        <v>1.1828000000000001</v>
      </c>
      <c r="C1725">
        <v>1.22678</v>
      </c>
      <c r="D1725">
        <v>1.1632499999999999</v>
      </c>
      <c r="E1725">
        <v>1.10459</v>
      </c>
      <c r="F1725">
        <v>3.26979</v>
      </c>
      <c r="G1725">
        <v>3.2258100000000001</v>
      </c>
      <c r="H1725">
        <v>2.8054700000000001</v>
      </c>
      <c r="I1725">
        <v>2.6735099999999998</v>
      </c>
      <c r="J1725">
        <f t="shared" si="12"/>
        <v>16.652000000000001</v>
      </c>
      <c r="K1725">
        <f t="shared" si="13"/>
        <v>22.183128320000002</v>
      </c>
    </row>
    <row r="1726" spans="1:11" x14ac:dyDescent="0.35">
      <c r="A1726" s="1">
        <v>8.5023148148159297E-2</v>
      </c>
      <c r="B1726">
        <v>1.1241399999999999</v>
      </c>
      <c r="C1726">
        <v>1.1828000000000001</v>
      </c>
      <c r="D1726">
        <v>1.1828000000000001</v>
      </c>
      <c r="E1726">
        <v>1.1583600000000001</v>
      </c>
      <c r="F1726">
        <v>3.2502399999999998</v>
      </c>
      <c r="G1726">
        <v>1.3538600000000001</v>
      </c>
      <c r="H1726">
        <v>3.3333300000000001</v>
      </c>
      <c r="I1726">
        <v>0.79668000000000005</v>
      </c>
      <c r="J1726">
        <f t="shared" si="12"/>
        <v>13.382210000000001</v>
      </c>
      <c r="K1726">
        <f t="shared" si="13"/>
        <v>14.326683558728</v>
      </c>
    </row>
    <row r="1727" spans="1:11" x14ac:dyDescent="0.35">
      <c r="A1727" s="1">
        <v>8.5034722222233405E-2</v>
      </c>
      <c r="B1727">
        <v>1.1388100000000001</v>
      </c>
      <c r="C1727">
        <v>1.1876800000000001</v>
      </c>
      <c r="D1727">
        <v>1.17791</v>
      </c>
      <c r="E1727">
        <v>1.17791</v>
      </c>
      <c r="F1727">
        <v>3.3137799999999999</v>
      </c>
      <c r="G1727">
        <v>2.9423300000000001</v>
      </c>
      <c r="H1727">
        <v>3.2893500000000002</v>
      </c>
      <c r="I1727">
        <v>1.65689</v>
      </c>
      <c r="J1727">
        <f t="shared" si="12"/>
        <v>15.884660000000002</v>
      </c>
      <c r="K1727">
        <f t="shared" si="13"/>
        <v>20.185793865248005</v>
      </c>
    </row>
    <row r="1728" spans="1:11" x14ac:dyDescent="0.35">
      <c r="A1728" s="1">
        <v>8.5046296296307403E-2</v>
      </c>
      <c r="B1728">
        <v>1.48583</v>
      </c>
      <c r="C1728">
        <v>1.20723</v>
      </c>
      <c r="D1728">
        <v>1.2219</v>
      </c>
      <c r="E1728">
        <v>1.1143700000000001</v>
      </c>
      <c r="F1728">
        <v>3.26979</v>
      </c>
      <c r="G1728">
        <v>3.3040099999999999</v>
      </c>
      <c r="H1728">
        <v>1.00196</v>
      </c>
      <c r="I1728">
        <v>1.5004900000000001</v>
      </c>
      <c r="J1728">
        <f t="shared" si="12"/>
        <v>14.10558</v>
      </c>
      <c r="K1728">
        <f t="shared" si="13"/>
        <v>15.917390970911999</v>
      </c>
    </row>
    <row r="1729" spans="1:11" x14ac:dyDescent="0.35">
      <c r="A1729" s="1">
        <v>8.5057870370381497E-2</v>
      </c>
      <c r="B1729">
        <v>2.6539600000000001</v>
      </c>
      <c r="C1729">
        <v>1.23167</v>
      </c>
      <c r="D1729">
        <v>1.1681299999999999</v>
      </c>
      <c r="E1729">
        <v>1.1241399999999999</v>
      </c>
      <c r="F1729">
        <v>1.3001</v>
      </c>
      <c r="G1729">
        <v>3.3040099999999999</v>
      </c>
      <c r="H1729">
        <v>0.96284999999999998</v>
      </c>
      <c r="I1729">
        <v>3.3137799999999999</v>
      </c>
      <c r="J1729">
        <f t="shared" si="12"/>
        <v>15.058639999999999</v>
      </c>
      <c r="K1729">
        <f t="shared" si="13"/>
        <v>18.141011091967997</v>
      </c>
    </row>
    <row r="1730" spans="1:11" x14ac:dyDescent="0.35">
      <c r="A1730" s="1">
        <v>8.5069444444455605E-2</v>
      </c>
      <c r="B1730">
        <v>1.2365600000000001</v>
      </c>
      <c r="C1730">
        <v>1.2170099999999999</v>
      </c>
      <c r="D1730">
        <v>1.09971</v>
      </c>
      <c r="E1730">
        <v>2.0576699999999999</v>
      </c>
      <c r="F1730">
        <v>1.0166200000000001</v>
      </c>
      <c r="G1730">
        <v>2.3167200000000001</v>
      </c>
      <c r="H1730">
        <v>3.2893500000000002</v>
      </c>
      <c r="I1730">
        <v>3.4359700000000002</v>
      </c>
      <c r="J1730">
        <f t="shared" si="12"/>
        <v>15.669610000000002</v>
      </c>
      <c r="K1730">
        <f t="shared" si="13"/>
        <v>19.642934204168004</v>
      </c>
    </row>
    <row r="1731" spans="1:11" x14ac:dyDescent="0.35">
      <c r="A1731" s="1">
        <v>8.50810185185297E-2</v>
      </c>
      <c r="B1731">
        <v>1.20723</v>
      </c>
      <c r="C1731">
        <v>1.15347</v>
      </c>
      <c r="D1731">
        <v>1.20235</v>
      </c>
      <c r="E1731">
        <v>1.1583600000000001</v>
      </c>
      <c r="F1731">
        <v>2.3362699999999998</v>
      </c>
      <c r="G1731">
        <v>1.55914</v>
      </c>
      <c r="H1731">
        <v>3.4310900000000002</v>
      </c>
      <c r="I1731">
        <v>3.3284500000000001</v>
      </c>
      <c r="J1731">
        <f t="shared" si="12"/>
        <v>15.376360000000002</v>
      </c>
      <c r="K1731">
        <f t="shared" si="13"/>
        <v>18.914595747968004</v>
      </c>
    </row>
    <row r="1732" spans="1:11" x14ac:dyDescent="0.35">
      <c r="A1732" s="1">
        <v>8.5092592592603794E-2</v>
      </c>
      <c r="B1732">
        <v>1.1485799999999999</v>
      </c>
      <c r="C1732">
        <v>1.17302</v>
      </c>
      <c r="D1732">
        <v>1.1876800000000001</v>
      </c>
      <c r="E1732">
        <v>1.1192599999999999</v>
      </c>
      <c r="F1732">
        <v>3.0009800000000002</v>
      </c>
      <c r="G1732">
        <v>2.1945299999999999</v>
      </c>
      <c r="H1732">
        <v>3.40665</v>
      </c>
      <c r="I1732">
        <v>3.2453599999999998</v>
      </c>
      <c r="J1732">
        <f t="shared" si="12"/>
        <v>16.476059999999997</v>
      </c>
      <c r="K1732">
        <f t="shared" si="13"/>
        <v>21.716844249887991</v>
      </c>
    </row>
    <row r="1733" spans="1:11" x14ac:dyDescent="0.35">
      <c r="A1733" s="1">
        <v>8.5104166666677805E-2</v>
      </c>
      <c r="B1733">
        <v>1.1485799999999999</v>
      </c>
      <c r="C1733">
        <v>1.17302</v>
      </c>
      <c r="D1733">
        <v>1.17302</v>
      </c>
      <c r="E1733">
        <v>1.1388100000000001</v>
      </c>
      <c r="F1733">
        <v>1.3049900000000001</v>
      </c>
      <c r="G1733">
        <v>0.73802999999999996</v>
      </c>
      <c r="H1733">
        <v>3.37243</v>
      </c>
      <c r="I1733">
        <v>0.75758000000000003</v>
      </c>
      <c r="J1733">
        <f t="shared" si="12"/>
        <v>10.806460000000001</v>
      </c>
      <c r="K1733">
        <f t="shared" si="13"/>
        <v>9.342366218528003</v>
      </c>
    </row>
    <row r="1734" spans="1:11" x14ac:dyDescent="0.35">
      <c r="A1734" s="1">
        <v>8.51157407407519E-2</v>
      </c>
      <c r="B1734">
        <v>1.1388100000000001</v>
      </c>
      <c r="C1734">
        <v>1.2121200000000001</v>
      </c>
      <c r="D1734">
        <v>1.1828000000000001</v>
      </c>
      <c r="E1734">
        <v>1.17791</v>
      </c>
      <c r="F1734">
        <v>3.31867</v>
      </c>
      <c r="G1734">
        <v>3.0058699999999998</v>
      </c>
      <c r="H1734">
        <v>3.2551299999999999</v>
      </c>
      <c r="I1734">
        <v>1.56403</v>
      </c>
      <c r="J1734">
        <f t="shared" si="12"/>
        <v>15.85534</v>
      </c>
      <c r="K1734">
        <f t="shared" si="13"/>
        <v>20.111344521248</v>
      </c>
    </row>
    <row r="1735" spans="1:11" x14ac:dyDescent="0.35">
      <c r="A1735" s="1">
        <v>8.5127314814825994E-2</v>
      </c>
      <c r="B1735">
        <v>1.1143700000000001</v>
      </c>
      <c r="C1735">
        <v>1.2219</v>
      </c>
      <c r="D1735">
        <v>1.20723</v>
      </c>
      <c r="E1735">
        <v>1.1681299999999999</v>
      </c>
      <c r="F1735">
        <v>3.3431099999999998</v>
      </c>
      <c r="G1735">
        <v>3.2062599999999999</v>
      </c>
      <c r="H1735">
        <v>2.12121</v>
      </c>
      <c r="I1735">
        <v>1.00684</v>
      </c>
      <c r="J1735">
        <f t="shared" si="12"/>
        <v>14.389049999999999</v>
      </c>
      <c r="K1735">
        <f t="shared" si="13"/>
        <v>16.5635807922</v>
      </c>
    </row>
    <row r="1736" spans="1:11" x14ac:dyDescent="0.35">
      <c r="A1736" s="1">
        <v>8.5138888888900102E-2</v>
      </c>
      <c r="B1736">
        <v>1.2609999999999999</v>
      </c>
      <c r="C1736">
        <v>1.20723</v>
      </c>
      <c r="D1736">
        <v>1.20235</v>
      </c>
      <c r="E1736">
        <v>1.10459</v>
      </c>
      <c r="F1736">
        <v>3.2404700000000002</v>
      </c>
      <c r="G1736">
        <v>3.3040099999999999</v>
      </c>
      <c r="H1736">
        <v>0.91886999999999996</v>
      </c>
      <c r="I1736">
        <v>2.3167200000000001</v>
      </c>
      <c r="J1736">
        <f t="shared" si="12"/>
        <v>14.555240000000001</v>
      </c>
      <c r="K1736">
        <f t="shared" si="13"/>
        <v>16.948400916608001</v>
      </c>
    </row>
    <row r="1737" spans="1:11" x14ac:dyDescent="0.35">
      <c r="A1737" s="1">
        <v>8.5150462962974197E-2</v>
      </c>
      <c r="B1737">
        <v>1.23167</v>
      </c>
      <c r="C1737">
        <v>1.22678</v>
      </c>
      <c r="D1737">
        <v>1.09971</v>
      </c>
      <c r="E1737">
        <v>1.12903</v>
      </c>
      <c r="F1737">
        <v>1.87683</v>
      </c>
      <c r="G1737">
        <v>3.2355800000000001</v>
      </c>
      <c r="H1737">
        <v>1.7448699999999999</v>
      </c>
      <c r="I1737">
        <v>3.37243</v>
      </c>
      <c r="J1737">
        <f t="shared" si="12"/>
        <v>14.9169</v>
      </c>
      <c r="K1737">
        <f t="shared" si="13"/>
        <v>17.801112448799998</v>
      </c>
    </row>
    <row r="1738" spans="1:11" x14ac:dyDescent="0.35">
      <c r="A1738" s="1">
        <v>8.5162037037048194E-2</v>
      </c>
      <c r="B1738">
        <v>1.2609999999999999</v>
      </c>
      <c r="C1738">
        <v>1.1388100000000001</v>
      </c>
      <c r="D1738">
        <v>1.12903</v>
      </c>
      <c r="E1738">
        <v>1.20723</v>
      </c>
      <c r="F1738">
        <v>1.8084100000000001</v>
      </c>
      <c r="G1738">
        <v>1.49071</v>
      </c>
      <c r="H1738">
        <v>3.4262000000000001</v>
      </c>
      <c r="I1738">
        <v>3.36266</v>
      </c>
      <c r="J1738">
        <f t="shared" si="12"/>
        <v>14.82405</v>
      </c>
      <c r="K1738">
        <f t="shared" si="13"/>
        <v>17.5801966722</v>
      </c>
    </row>
    <row r="1739" spans="1:11" x14ac:dyDescent="0.35">
      <c r="A1739" s="1">
        <v>8.5173611111122302E-2</v>
      </c>
      <c r="B1739">
        <v>1.22678</v>
      </c>
      <c r="C1739">
        <v>1.1241399999999999</v>
      </c>
      <c r="D1739">
        <v>1.34897</v>
      </c>
      <c r="E1739">
        <v>1.2170099999999999</v>
      </c>
      <c r="F1739">
        <v>3.2160299999999999</v>
      </c>
      <c r="G1739">
        <v>0.84065999999999996</v>
      </c>
      <c r="H1739">
        <v>3.46041</v>
      </c>
      <c r="I1739">
        <v>2.4144700000000001</v>
      </c>
      <c r="J1739">
        <f t="shared" si="12"/>
        <v>14.848469999999999</v>
      </c>
      <c r="K1739">
        <f t="shared" si="13"/>
        <v>17.638164907271999</v>
      </c>
    </row>
    <row r="1740" spans="1:11" x14ac:dyDescent="0.35">
      <c r="A1740" s="1">
        <v>8.5185185185196396E-2</v>
      </c>
      <c r="B1740">
        <v>1.1681299999999999</v>
      </c>
      <c r="C1740">
        <v>1.2805500000000001</v>
      </c>
      <c r="D1740">
        <v>1.1388100000000001</v>
      </c>
      <c r="E1740">
        <v>1.22678</v>
      </c>
      <c r="F1740">
        <v>3.36755</v>
      </c>
      <c r="G1740">
        <v>2.7761499999999999</v>
      </c>
      <c r="H1740">
        <v>3.2600199999999999</v>
      </c>
      <c r="I1740">
        <v>0.85533000000000003</v>
      </c>
      <c r="J1740">
        <f t="shared" si="12"/>
        <v>15.073320000000001</v>
      </c>
      <c r="K1740">
        <f t="shared" si="13"/>
        <v>18.176398065792004</v>
      </c>
    </row>
    <row r="1741" spans="1:11" x14ac:dyDescent="0.35">
      <c r="A1741" s="1">
        <v>8.5196759259270505E-2</v>
      </c>
      <c r="B1741">
        <v>1.1828000000000001</v>
      </c>
      <c r="C1741">
        <v>1.20723</v>
      </c>
      <c r="D1741">
        <v>1.1485799999999999</v>
      </c>
      <c r="E1741">
        <v>1.17302</v>
      </c>
      <c r="F1741">
        <v>3.3528799999999999</v>
      </c>
      <c r="G1741">
        <v>3.1964800000000002</v>
      </c>
      <c r="H1741">
        <v>2.1945299999999999</v>
      </c>
      <c r="I1741">
        <v>0.88465000000000005</v>
      </c>
      <c r="J1741">
        <f t="shared" si="12"/>
        <v>14.340170000000001</v>
      </c>
      <c r="K1741">
        <f t="shared" si="13"/>
        <v>16.451238050312</v>
      </c>
    </row>
    <row r="1742" spans="1:11" x14ac:dyDescent="0.35">
      <c r="A1742" s="1">
        <v>8.5208333333344599E-2</v>
      </c>
      <c r="B1742">
        <v>1.19746</v>
      </c>
      <c r="C1742">
        <v>1.2170099999999999</v>
      </c>
      <c r="D1742">
        <v>1.12903</v>
      </c>
      <c r="E1742">
        <v>1.1632499999999999</v>
      </c>
      <c r="F1742">
        <v>3.3382200000000002</v>
      </c>
      <c r="G1742">
        <v>3.16716</v>
      </c>
      <c r="H1742">
        <v>2.7712599999999998</v>
      </c>
      <c r="I1742">
        <v>0.96284999999999998</v>
      </c>
      <c r="J1742">
        <f t="shared" si="12"/>
        <v>14.946239999999998</v>
      </c>
      <c r="K1742">
        <f t="shared" si="13"/>
        <v>17.871207211007995</v>
      </c>
    </row>
    <row r="1743" spans="1:11" x14ac:dyDescent="0.35">
      <c r="A1743" s="1">
        <v>8.5219907407418596E-2</v>
      </c>
      <c r="B1743">
        <v>1.2121200000000001</v>
      </c>
      <c r="C1743">
        <v>1.19746</v>
      </c>
      <c r="D1743">
        <v>1.0899300000000001</v>
      </c>
      <c r="E1743">
        <v>1.1192599999999999</v>
      </c>
      <c r="F1743">
        <v>3.2942300000000002</v>
      </c>
      <c r="G1743">
        <v>3.1818200000000001</v>
      </c>
      <c r="H1743">
        <v>2.93255</v>
      </c>
      <c r="I1743">
        <v>2.3313799999999998</v>
      </c>
      <c r="J1743">
        <f t="shared" si="12"/>
        <v>16.358750000000001</v>
      </c>
      <c r="K1743">
        <f t="shared" si="13"/>
        <v>21.408696125000002</v>
      </c>
    </row>
    <row r="1744" spans="1:11" x14ac:dyDescent="0.35">
      <c r="A1744" s="1">
        <v>8.5231481481492705E-2</v>
      </c>
      <c r="B1744">
        <v>1.2170099999999999</v>
      </c>
      <c r="C1744">
        <v>1.1925699999999999</v>
      </c>
      <c r="D1744">
        <v>1.05572</v>
      </c>
      <c r="E1744">
        <v>1.08016</v>
      </c>
      <c r="F1744">
        <v>1.0752699999999999</v>
      </c>
      <c r="G1744">
        <v>1.0508299999999999</v>
      </c>
      <c r="H1744">
        <v>0.66471000000000002</v>
      </c>
      <c r="I1744">
        <v>0.77224000000000004</v>
      </c>
      <c r="J1744">
        <f t="shared" si="12"/>
        <v>8.108509999999999</v>
      </c>
      <c r="K1744">
        <f t="shared" si="13"/>
        <v>5.2598347536079988</v>
      </c>
    </row>
    <row r="1745" spans="1:11" x14ac:dyDescent="0.35">
      <c r="A1745" s="1">
        <v>8.5243055555566799E-2</v>
      </c>
      <c r="B1745">
        <v>1.1583600000000001</v>
      </c>
      <c r="C1745">
        <v>1.2121200000000001</v>
      </c>
      <c r="D1745">
        <v>1.1583600000000001</v>
      </c>
      <c r="E1745">
        <v>1.0459400000000001</v>
      </c>
      <c r="F1745">
        <v>3.2355800000000001</v>
      </c>
      <c r="G1745">
        <v>3.2453599999999998</v>
      </c>
      <c r="H1745">
        <v>1.95503</v>
      </c>
      <c r="I1745">
        <v>2.9912000000000001</v>
      </c>
      <c r="J1745">
        <f t="shared" si="12"/>
        <v>16.001950000000001</v>
      </c>
      <c r="K1745">
        <f t="shared" si="13"/>
        <v>20.484992304199999</v>
      </c>
    </row>
    <row r="1746" spans="1:11" x14ac:dyDescent="0.35">
      <c r="A1746" s="1">
        <v>8.5254629629640893E-2</v>
      </c>
      <c r="B1746">
        <v>1.0752699999999999</v>
      </c>
      <c r="C1746">
        <v>1.2219</v>
      </c>
      <c r="D1746">
        <v>1.19746</v>
      </c>
      <c r="E1746">
        <v>1.19746</v>
      </c>
      <c r="F1746">
        <v>3.36755</v>
      </c>
      <c r="G1746">
        <v>3.17693</v>
      </c>
      <c r="H1746">
        <v>2.2727300000000001</v>
      </c>
      <c r="I1746">
        <v>0.85043999999999997</v>
      </c>
      <c r="J1746">
        <f t="shared" si="12"/>
        <v>14.35974</v>
      </c>
      <c r="K1746">
        <f t="shared" si="13"/>
        <v>16.496170629407999</v>
      </c>
    </row>
    <row r="1747" spans="1:11" x14ac:dyDescent="0.35">
      <c r="A1747" s="1">
        <v>8.5266203703715002E-2</v>
      </c>
      <c r="B1747">
        <v>1.10459</v>
      </c>
      <c r="C1747">
        <v>1.92082</v>
      </c>
      <c r="D1747">
        <v>1.1681299999999999</v>
      </c>
      <c r="E1747">
        <v>1.2561100000000001</v>
      </c>
      <c r="F1747">
        <v>3.3822100000000002</v>
      </c>
      <c r="G1747">
        <v>2.8494600000000001</v>
      </c>
      <c r="H1747">
        <v>3.1476099999999998</v>
      </c>
      <c r="I1747">
        <v>0.93352999999999997</v>
      </c>
      <c r="J1747">
        <f t="shared" ref="J1747:J1810" si="14">SUM(B1747,C1747,D1747,E1747,F1747,G1747,H1747,I1747)</f>
        <v>15.762460000000001</v>
      </c>
      <c r="K1747">
        <f t="shared" ref="K1747:K1810" si="15">J1747^2/12.5</f>
        <v>19.876411620128</v>
      </c>
    </row>
    <row r="1748" spans="1:11" x14ac:dyDescent="0.35">
      <c r="A1748" s="1">
        <v>8.5277777777788999E-2</v>
      </c>
      <c r="B1748">
        <v>1.13392</v>
      </c>
      <c r="C1748">
        <v>1.84751</v>
      </c>
      <c r="D1748">
        <v>1.1583600000000001</v>
      </c>
      <c r="E1748">
        <v>1.2170099999999999</v>
      </c>
      <c r="F1748">
        <v>3.3822100000000002</v>
      </c>
      <c r="G1748">
        <v>3.0938400000000001</v>
      </c>
      <c r="H1748">
        <v>2.59531</v>
      </c>
      <c r="I1748">
        <v>0.87977000000000005</v>
      </c>
      <c r="J1748">
        <f t="shared" si="14"/>
        <v>15.307930000000001</v>
      </c>
      <c r="K1748">
        <f t="shared" si="15"/>
        <v>18.746617670792002</v>
      </c>
    </row>
    <row r="1749" spans="1:11" x14ac:dyDescent="0.35">
      <c r="A1749" s="1">
        <v>8.5289351851863093E-2</v>
      </c>
      <c r="B1749">
        <v>1.2219</v>
      </c>
      <c r="C1749">
        <v>1.1925699999999999</v>
      </c>
      <c r="D1749">
        <v>1.1241399999999999</v>
      </c>
      <c r="E1749">
        <v>1.1436999999999999</v>
      </c>
      <c r="F1749">
        <v>2.3997999999999999</v>
      </c>
      <c r="G1749">
        <v>3.2795700000000001</v>
      </c>
      <c r="H1749">
        <v>1.00196</v>
      </c>
      <c r="I1749">
        <v>3.3333300000000001</v>
      </c>
      <c r="J1749">
        <f t="shared" si="14"/>
        <v>14.69697</v>
      </c>
      <c r="K1749">
        <f t="shared" si="15"/>
        <v>17.280074174472002</v>
      </c>
    </row>
    <row r="1750" spans="1:11" x14ac:dyDescent="0.35">
      <c r="A1750" s="1">
        <v>8.5300925925937202E-2</v>
      </c>
      <c r="B1750">
        <v>1.2121200000000001</v>
      </c>
      <c r="C1750">
        <v>1.1388100000000001</v>
      </c>
      <c r="D1750">
        <v>1.17791</v>
      </c>
      <c r="E1750">
        <v>1.1583600000000001</v>
      </c>
      <c r="F1750">
        <v>2.0381200000000002</v>
      </c>
      <c r="G1750">
        <v>1.48583</v>
      </c>
      <c r="H1750">
        <v>3.4359700000000002</v>
      </c>
      <c r="I1750">
        <v>3.3577699999999999</v>
      </c>
      <c r="J1750">
        <f t="shared" si="14"/>
        <v>15.004890000000001</v>
      </c>
      <c r="K1750">
        <f t="shared" si="15"/>
        <v>18.011737912968002</v>
      </c>
    </row>
    <row r="1751" spans="1:11" x14ac:dyDescent="0.35">
      <c r="A1751" s="1">
        <v>8.5312500000011296E-2</v>
      </c>
      <c r="B1751">
        <v>1.19746</v>
      </c>
      <c r="C1751">
        <v>1.1485799999999999</v>
      </c>
      <c r="D1751">
        <v>1.1876800000000001</v>
      </c>
      <c r="E1751">
        <v>1.1388100000000001</v>
      </c>
      <c r="F1751">
        <v>3.0058699999999998</v>
      </c>
      <c r="G1751">
        <v>0.92864000000000002</v>
      </c>
      <c r="H1751">
        <v>3.4653</v>
      </c>
      <c r="I1751">
        <v>3.1915900000000001</v>
      </c>
      <c r="J1751">
        <f t="shared" si="14"/>
        <v>15.26393</v>
      </c>
      <c r="K1751">
        <f t="shared" si="15"/>
        <v>18.639004723591999</v>
      </c>
    </row>
    <row r="1752" spans="1:11" x14ac:dyDescent="0.35">
      <c r="A1752" s="1">
        <v>8.5324074074085404E-2</v>
      </c>
      <c r="B1752">
        <v>1.17791</v>
      </c>
      <c r="C1752">
        <v>1.1436999999999999</v>
      </c>
      <c r="D1752">
        <v>1.17791</v>
      </c>
      <c r="E1752">
        <v>1.1681299999999999</v>
      </c>
      <c r="F1752">
        <v>3.1476099999999998</v>
      </c>
      <c r="G1752">
        <v>1.3538600000000001</v>
      </c>
      <c r="H1752">
        <v>3.4457499999999999</v>
      </c>
      <c r="I1752">
        <v>3.0840700000000001</v>
      </c>
      <c r="J1752">
        <f t="shared" si="14"/>
        <v>15.69894</v>
      </c>
      <c r="K1752">
        <f t="shared" si="15"/>
        <v>19.716537369888002</v>
      </c>
    </row>
    <row r="1753" spans="1:11" x14ac:dyDescent="0.35">
      <c r="A1753" s="1">
        <v>8.5335648148159499E-2</v>
      </c>
      <c r="B1753">
        <v>1.1192599999999999</v>
      </c>
      <c r="C1753">
        <v>1.1681299999999999</v>
      </c>
      <c r="D1753">
        <v>1.1632499999999999</v>
      </c>
      <c r="E1753">
        <v>1.1681299999999999</v>
      </c>
      <c r="F1753">
        <v>3.3137799999999999</v>
      </c>
      <c r="G1753">
        <v>2.9423300000000001</v>
      </c>
      <c r="H1753">
        <v>3.3040099999999999</v>
      </c>
      <c r="I1753">
        <v>1.73509</v>
      </c>
      <c r="J1753">
        <f t="shared" si="14"/>
        <v>15.913979999999999</v>
      </c>
      <c r="K1753">
        <f t="shared" si="15"/>
        <v>20.260380755231996</v>
      </c>
    </row>
    <row r="1754" spans="1:11" x14ac:dyDescent="0.35">
      <c r="A1754" s="1">
        <v>8.5347222222233496E-2</v>
      </c>
      <c r="B1754">
        <v>1.09971</v>
      </c>
      <c r="C1754">
        <v>1.2121200000000001</v>
      </c>
      <c r="D1754">
        <v>1.1876800000000001</v>
      </c>
      <c r="E1754">
        <v>1.1388100000000001</v>
      </c>
      <c r="F1754">
        <v>3.3284500000000001</v>
      </c>
      <c r="G1754">
        <v>3.2062599999999999</v>
      </c>
      <c r="H1754">
        <v>2.5708700000000002</v>
      </c>
      <c r="I1754">
        <v>1.58358</v>
      </c>
      <c r="J1754">
        <f t="shared" si="14"/>
        <v>15.32748</v>
      </c>
      <c r="K1754">
        <f t="shared" si="15"/>
        <v>18.794531452032</v>
      </c>
    </row>
    <row r="1755" spans="1:11" x14ac:dyDescent="0.35">
      <c r="A1755" s="1">
        <v>8.5358796296307604E-2</v>
      </c>
      <c r="B1755">
        <v>1.1828000000000001</v>
      </c>
      <c r="C1755">
        <v>1.20235</v>
      </c>
      <c r="D1755">
        <v>1.1583600000000001</v>
      </c>
      <c r="E1755">
        <v>1.05572</v>
      </c>
      <c r="F1755">
        <v>3.16716</v>
      </c>
      <c r="G1755">
        <v>3.2942300000000002</v>
      </c>
      <c r="H1755">
        <v>1.03617</v>
      </c>
      <c r="I1755">
        <v>3.0547399999999998</v>
      </c>
      <c r="J1755">
        <f t="shared" si="14"/>
        <v>15.151530000000001</v>
      </c>
      <c r="K1755">
        <f t="shared" si="15"/>
        <v>18.365508907272002</v>
      </c>
    </row>
    <row r="1756" spans="1:11" x14ac:dyDescent="0.35">
      <c r="A1756" s="1">
        <v>8.5370370370381699E-2</v>
      </c>
      <c r="B1756">
        <v>1.2414499999999999</v>
      </c>
      <c r="C1756">
        <v>1.1925699999999999</v>
      </c>
      <c r="D1756">
        <v>1.03617</v>
      </c>
      <c r="E1756">
        <v>1.2365600000000001</v>
      </c>
      <c r="F1756">
        <v>1.0166200000000001</v>
      </c>
      <c r="G1756">
        <v>2.7566000000000002</v>
      </c>
      <c r="H1756">
        <v>3.2942300000000002</v>
      </c>
      <c r="I1756">
        <v>3.4310900000000002</v>
      </c>
      <c r="J1756">
        <f t="shared" si="14"/>
        <v>15.205290000000002</v>
      </c>
      <c r="K1756">
        <f t="shared" si="15"/>
        <v>18.496067518728001</v>
      </c>
    </row>
    <row r="1757" spans="1:11" x14ac:dyDescent="0.35">
      <c r="A1757" s="1">
        <v>8.5381944444455807E-2</v>
      </c>
      <c r="B1757">
        <v>1.2561100000000001</v>
      </c>
      <c r="C1757">
        <v>1.12903</v>
      </c>
      <c r="D1757">
        <v>1.36852</v>
      </c>
      <c r="E1757">
        <v>1.17302</v>
      </c>
      <c r="F1757">
        <v>1.6422300000000001</v>
      </c>
      <c r="G1757">
        <v>0.88954</v>
      </c>
      <c r="H1757">
        <v>3.4750700000000001</v>
      </c>
      <c r="I1757">
        <v>3.3479999999999999</v>
      </c>
      <c r="J1757">
        <f t="shared" si="14"/>
        <v>14.28152</v>
      </c>
      <c r="K1757">
        <f t="shared" si="15"/>
        <v>16.316945080832003</v>
      </c>
    </row>
    <row r="1758" spans="1:11" x14ac:dyDescent="0.35">
      <c r="A1758" s="1">
        <v>8.5393518518529901E-2</v>
      </c>
      <c r="B1758">
        <v>1.17302</v>
      </c>
      <c r="C1758">
        <v>1.2121200000000001</v>
      </c>
      <c r="D1758">
        <v>1.10459</v>
      </c>
      <c r="E1758">
        <v>1.5200400000000001</v>
      </c>
      <c r="F1758">
        <v>0.97751999999999994</v>
      </c>
      <c r="G1758">
        <v>3.1867100000000002</v>
      </c>
      <c r="H1758">
        <v>1.87683</v>
      </c>
      <c r="I1758">
        <v>3.4310900000000002</v>
      </c>
      <c r="J1758">
        <f t="shared" si="14"/>
        <v>14.481919999999999</v>
      </c>
      <c r="K1758">
        <f t="shared" si="15"/>
        <v>16.778080550911998</v>
      </c>
    </row>
    <row r="1759" spans="1:11" x14ac:dyDescent="0.35">
      <c r="A1759" s="1">
        <v>8.5405092592603898E-2</v>
      </c>
      <c r="B1759">
        <v>1.6519999999999999</v>
      </c>
      <c r="C1759">
        <v>1.1241399999999999</v>
      </c>
      <c r="D1759">
        <v>1.17791</v>
      </c>
      <c r="E1759">
        <v>1.1485799999999999</v>
      </c>
      <c r="F1759">
        <v>3.2453599999999998</v>
      </c>
      <c r="G1759">
        <v>3.3235600000000001</v>
      </c>
      <c r="H1759">
        <v>0.85533000000000003</v>
      </c>
      <c r="I1759">
        <v>1.97458</v>
      </c>
      <c r="J1759">
        <f t="shared" si="14"/>
        <v>14.50146</v>
      </c>
      <c r="K1759">
        <f t="shared" si="15"/>
        <v>16.823387370528</v>
      </c>
    </row>
    <row r="1760" spans="1:11" x14ac:dyDescent="0.35">
      <c r="A1760" s="1">
        <v>8.5416666666678007E-2</v>
      </c>
      <c r="B1760">
        <v>1.20723</v>
      </c>
      <c r="C1760">
        <v>1.1632499999999999</v>
      </c>
      <c r="D1760">
        <v>1.09971</v>
      </c>
      <c r="E1760">
        <v>1.1436999999999999</v>
      </c>
      <c r="F1760">
        <v>2.8592399999999998</v>
      </c>
      <c r="G1760">
        <v>3.27468</v>
      </c>
      <c r="H1760">
        <v>1.1925699999999999</v>
      </c>
      <c r="I1760">
        <v>3.2942300000000002</v>
      </c>
      <c r="J1760">
        <f t="shared" si="14"/>
        <v>15.23461</v>
      </c>
      <c r="K1760">
        <f t="shared" si="15"/>
        <v>18.567467348167998</v>
      </c>
    </row>
    <row r="1761" spans="1:11" x14ac:dyDescent="0.35">
      <c r="A1761" s="1">
        <v>8.5428240740752101E-2</v>
      </c>
      <c r="B1761">
        <v>1.1583600000000001</v>
      </c>
      <c r="C1761">
        <v>1.08016</v>
      </c>
      <c r="D1761">
        <v>1.1436999999999999</v>
      </c>
      <c r="E1761">
        <v>1.1925699999999999</v>
      </c>
      <c r="F1761">
        <v>1.31965</v>
      </c>
      <c r="G1761">
        <v>0.68425999999999998</v>
      </c>
      <c r="H1761">
        <v>3.40665</v>
      </c>
      <c r="I1761">
        <v>2.6832799999999999</v>
      </c>
      <c r="J1761">
        <f t="shared" si="14"/>
        <v>12.66863</v>
      </c>
      <c r="K1761">
        <f t="shared" si="15"/>
        <v>12.839534886152</v>
      </c>
    </row>
    <row r="1762" spans="1:11" x14ac:dyDescent="0.35">
      <c r="A1762" s="1">
        <v>8.5439814814826195E-2</v>
      </c>
      <c r="B1762">
        <v>1.08016</v>
      </c>
      <c r="C1762">
        <v>1.1485799999999999</v>
      </c>
      <c r="D1762">
        <v>1.1583600000000001</v>
      </c>
      <c r="E1762">
        <v>1.10948</v>
      </c>
      <c r="F1762">
        <v>1.10948</v>
      </c>
      <c r="G1762">
        <v>0.69403999999999999</v>
      </c>
      <c r="H1762">
        <v>0.95796999999999999</v>
      </c>
      <c r="I1762">
        <v>0.71358999999999995</v>
      </c>
      <c r="J1762">
        <f t="shared" si="14"/>
        <v>7.97166</v>
      </c>
      <c r="K1762">
        <f t="shared" si="15"/>
        <v>5.0837890524480001</v>
      </c>
    </row>
    <row r="1763" spans="1:11" x14ac:dyDescent="0.35">
      <c r="A1763" s="1">
        <v>8.5451388888900304E-2</v>
      </c>
      <c r="B1763">
        <v>1.13392</v>
      </c>
      <c r="C1763">
        <v>1.20235</v>
      </c>
      <c r="D1763">
        <v>1.1485799999999999</v>
      </c>
      <c r="E1763">
        <v>1.09971</v>
      </c>
      <c r="F1763">
        <v>3.3040099999999999</v>
      </c>
      <c r="G1763">
        <v>3.1622699999999999</v>
      </c>
      <c r="H1763">
        <v>3.0645199999999999</v>
      </c>
      <c r="I1763">
        <v>2.4242400000000002</v>
      </c>
      <c r="J1763">
        <f t="shared" si="14"/>
        <v>16.5396</v>
      </c>
      <c r="K1763">
        <f t="shared" si="15"/>
        <v>21.884669452799997</v>
      </c>
    </row>
    <row r="1764" spans="1:11" x14ac:dyDescent="0.35">
      <c r="A1764" s="1">
        <v>8.5462962962974301E-2</v>
      </c>
      <c r="B1764">
        <v>1.20235</v>
      </c>
      <c r="C1764">
        <v>1.1925699999999999</v>
      </c>
      <c r="D1764">
        <v>1.1583600000000001</v>
      </c>
      <c r="E1764">
        <v>1.08016</v>
      </c>
      <c r="F1764">
        <v>3.1915900000000001</v>
      </c>
      <c r="G1764">
        <v>3.3089</v>
      </c>
      <c r="H1764">
        <v>0.90908999999999995</v>
      </c>
      <c r="I1764">
        <v>2.93255</v>
      </c>
      <c r="J1764">
        <f t="shared" si="14"/>
        <v>14.975569999999998</v>
      </c>
      <c r="K1764">
        <f t="shared" si="15"/>
        <v>17.941415745991993</v>
      </c>
    </row>
    <row r="1765" spans="1:11" x14ac:dyDescent="0.35">
      <c r="A1765" s="1">
        <v>8.5474537037048395E-2</v>
      </c>
      <c r="B1765">
        <v>1.27566</v>
      </c>
      <c r="C1765">
        <v>1.2121200000000001</v>
      </c>
      <c r="D1765">
        <v>1.12903</v>
      </c>
      <c r="E1765">
        <v>1.0703800000000001</v>
      </c>
      <c r="F1765">
        <v>1.9599200000000001</v>
      </c>
      <c r="G1765">
        <v>3.2942300000000002</v>
      </c>
      <c r="H1765">
        <v>0.87977000000000005</v>
      </c>
      <c r="I1765">
        <v>3.3431099999999998</v>
      </c>
      <c r="J1765">
        <f t="shared" si="14"/>
        <v>14.16422</v>
      </c>
      <c r="K1765">
        <f t="shared" si="15"/>
        <v>16.050010256672</v>
      </c>
    </row>
    <row r="1766" spans="1:11" x14ac:dyDescent="0.35">
      <c r="A1766" s="1">
        <v>8.5486111111122504E-2</v>
      </c>
      <c r="B1766">
        <v>1.2609999999999999</v>
      </c>
      <c r="C1766">
        <v>1.20235</v>
      </c>
      <c r="D1766">
        <v>1.1192599999999999</v>
      </c>
      <c r="E1766">
        <v>1.08504</v>
      </c>
      <c r="F1766">
        <v>2.0821100000000001</v>
      </c>
      <c r="G1766">
        <v>3.2942300000000002</v>
      </c>
      <c r="H1766">
        <v>0.85533000000000003</v>
      </c>
      <c r="I1766">
        <v>3.3382200000000002</v>
      </c>
      <c r="J1766">
        <f t="shared" si="14"/>
        <v>14.237540000000001</v>
      </c>
      <c r="K1766">
        <f t="shared" si="15"/>
        <v>16.216603620128001</v>
      </c>
    </row>
    <row r="1767" spans="1:11" x14ac:dyDescent="0.35">
      <c r="A1767" s="1">
        <v>8.5497685185196598E-2</v>
      </c>
      <c r="B1767">
        <v>1.20723</v>
      </c>
      <c r="C1767">
        <v>1.20235</v>
      </c>
      <c r="D1767">
        <v>1.06549</v>
      </c>
      <c r="E1767">
        <v>1.20723</v>
      </c>
      <c r="F1767">
        <v>1.0752699999999999</v>
      </c>
      <c r="G1767">
        <v>3.1378300000000001</v>
      </c>
      <c r="H1767">
        <v>2.7761499999999999</v>
      </c>
      <c r="I1767">
        <v>3.4310900000000002</v>
      </c>
      <c r="J1767">
        <f t="shared" si="14"/>
        <v>15.102639999999997</v>
      </c>
      <c r="K1767">
        <f t="shared" si="15"/>
        <v>18.247178797567994</v>
      </c>
    </row>
    <row r="1768" spans="1:11" x14ac:dyDescent="0.35">
      <c r="A1768" s="1">
        <v>8.5509259259270706E-2</v>
      </c>
      <c r="B1768">
        <v>1.2170099999999999</v>
      </c>
      <c r="C1768">
        <v>1.1485799999999999</v>
      </c>
      <c r="D1768">
        <v>1.12903</v>
      </c>
      <c r="E1768">
        <v>1.1681299999999999</v>
      </c>
      <c r="F1768">
        <v>1.1192599999999999</v>
      </c>
      <c r="G1768">
        <v>1.39296</v>
      </c>
      <c r="H1768">
        <v>3.4262000000000001</v>
      </c>
      <c r="I1768">
        <v>3.40665</v>
      </c>
      <c r="J1768">
        <f t="shared" si="14"/>
        <v>14.007819999999999</v>
      </c>
      <c r="K1768">
        <f t="shared" si="15"/>
        <v>15.697521692191996</v>
      </c>
    </row>
    <row r="1769" spans="1:11" x14ac:dyDescent="0.35">
      <c r="A1769" s="1">
        <v>8.5520833333344703E-2</v>
      </c>
      <c r="B1769">
        <v>1.19746</v>
      </c>
      <c r="C1769">
        <v>1.1388100000000001</v>
      </c>
      <c r="D1769">
        <v>1.1681299999999999</v>
      </c>
      <c r="E1769">
        <v>1.13392</v>
      </c>
      <c r="F1769">
        <v>1.7888599999999999</v>
      </c>
      <c r="G1769">
        <v>1.3147599999999999</v>
      </c>
      <c r="H1769">
        <v>3.4408599999999998</v>
      </c>
      <c r="I1769">
        <v>3.36266</v>
      </c>
      <c r="J1769">
        <f t="shared" si="14"/>
        <v>14.545459999999999</v>
      </c>
      <c r="K1769">
        <f t="shared" si="15"/>
        <v>16.925632528927999</v>
      </c>
    </row>
    <row r="1770" spans="1:11" x14ac:dyDescent="0.35">
      <c r="A1770" s="1">
        <v>8.5532407407418798E-2</v>
      </c>
      <c r="B1770">
        <v>1.1681299999999999</v>
      </c>
      <c r="C1770">
        <v>1.1388100000000001</v>
      </c>
      <c r="D1770">
        <v>1.15347</v>
      </c>
      <c r="E1770">
        <v>1.1192599999999999</v>
      </c>
      <c r="F1770">
        <v>3.0645199999999999</v>
      </c>
      <c r="G1770">
        <v>1.20723</v>
      </c>
      <c r="H1770">
        <v>3.4555199999999999</v>
      </c>
      <c r="I1770">
        <v>3.1915900000000001</v>
      </c>
      <c r="J1770">
        <f t="shared" si="14"/>
        <v>15.498530000000001</v>
      </c>
      <c r="K1770">
        <f t="shared" si="15"/>
        <v>19.216354572872</v>
      </c>
    </row>
    <row r="1771" spans="1:11" x14ac:dyDescent="0.35">
      <c r="A1771" s="1">
        <v>8.5543981481492906E-2</v>
      </c>
      <c r="B1771">
        <v>1.17791</v>
      </c>
      <c r="C1771">
        <v>1.20723</v>
      </c>
      <c r="D1771">
        <v>1.09971</v>
      </c>
      <c r="E1771">
        <v>1.10459</v>
      </c>
      <c r="F1771">
        <v>3.3235600000000001</v>
      </c>
      <c r="G1771">
        <v>3.1378300000000001</v>
      </c>
      <c r="H1771">
        <v>3.1084999999999998</v>
      </c>
      <c r="I1771">
        <v>1.7399800000000001</v>
      </c>
      <c r="J1771">
        <f t="shared" si="14"/>
        <v>15.89931</v>
      </c>
      <c r="K1771">
        <f t="shared" si="15"/>
        <v>20.223044678087998</v>
      </c>
    </row>
    <row r="1772" spans="1:11" x14ac:dyDescent="0.35">
      <c r="A1772" s="1">
        <v>8.5555555555567001E-2</v>
      </c>
      <c r="B1772">
        <v>1.2365600000000001</v>
      </c>
      <c r="C1772">
        <v>1.17791</v>
      </c>
      <c r="D1772">
        <v>1.03128</v>
      </c>
      <c r="E1772">
        <v>1.1143700000000001</v>
      </c>
      <c r="F1772">
        <v>2.9960900000000001</v>
      </c>
      <c r="G1772">
        <v>3.2062599999999999</v>
      </c>
      <c r="H1772">
        <v>2.87879</v>
      </c>
      <c r="I1772">
        <v>3.3089</v>
      </c>
      <c r="J1772">
        <f t="shared" si="14"/>
        <v>16.95016</v>
      </c>
      <c r="K1772">
        <f t="shared" si="15"/>
        <v>22.984633922048001</v>
      </c>
    </row>
    <row r="1773" spans="1:11" x14ac:dyDescent="0.35">
      <c r="A1773" s="1">
        <v>8.5567129629641095E-2</v>
      </c>
      <c r="B1773">
        <v>1.17791</v>
      </c>
      <c r="C1773">
        <v>1.20723</v>
      </c>
      <c r="D1773">
        <v>1.1192599999999999</v>
      </c>
      <c r="E1773">
        <v>1.03128</v>
      </c>
      <c r="F1773">
        <v>3.1133899999999999</v>
      </c>
      <c r="G1773">
        <v>3.2795700000000001</v>
      </c>
      <c r="H1773">
        <v>1.0508299999999999</v>
      </c>
      <c r="I1773">
        <v>3.1867100000000002</v>
      </c>
      <c r="J1773">
        <f t="shared" si="14"/>
        <v>15.166179999999999</v>
      </c>
      <c r="K1773">
        <f t="shared" si="15"/>
        <v>18.401041263391996</v>
      </c>
    </row>
    <row r="1774" spans="1:11" x14ac:dyDescent="0.35">
      <c r="A1774" s="1">
        <v>8.5578703703715106E-2</v>
      </c>
      <c r="B1774">
        <v>1.2219</v>
      </c>
      <c r="C1774">
        <v>1.19746</v>
      </c>
      <c r="D1774">
        <v>1.1388100000000001</v>
      </c>
      <c r="E1774">
        <v>1.03128</v>
      </c>
      <c r="F1774">
        <v>2.9716499999999999</v>
      </c>
      <c r="G1774">
        <v>3.3137799999999999</v>
      </c>
      <c r="H1774">
        <v>0.86999000000000004</v>
      </c>
      <c r="I1774">
        <v>3.2160299999999999</v>
      </c>
      <c r="J1774">
        <f t="shared" si="14"/>
        <v>14.960899999999999</v>
      </c>
      <c r="K1774">
        <f t="shared" si="15"/>
        <v>17.906282304799998</v>
      </c>
    </row>
    <row r="1775" spans="1:11" x14ac:dyDescent="0.35">
      <c r="A1775" s="1">
        <v>8.55902777777892E-2</v>
      </c>
      <c r="B1775">
        <v>1.20723</v>
      </c>
      <c r="C1775">
        <v>1.2170099999999999</v>
      </c>
      <c r="D1775">
        <v>1.0410600000000001</v>
      </c>
      <c r="E1775">
        <v>2.21896</v>
      </c>
      <c r="F1775">
        <v>1.0166200000000001</v>
      </c>
      <c r="G1775">
        <v>2.9472100000000001</v>
      </c>
      <c r="H1775">
        <v>3.0547399999999998</v>
      </c>
      <c r="I1775">
        <v>3.46041</v>
      </c>
      <c r="J1775">
        <f t="shared" si="14"/>
        <v>16.163239999999998</v>
      </c>
      <c r="K1775">
        <f t="shared" si="15"/>
        <v>20.900026183807995</v>
      </c>
    </row>
    <row r="1776" spans="1:11" x14ac:dyDescent="0.35">
      <c r="A1776" s="1">
        <v>8.5601851851863295E-2</v>
      </c>
      <c r="B1776">
        <v>1.19746</v>
      </c>
      <c r="C1776">
        <v>1.1876800000000001</v>
      </c>
      <c r="D1776">
        <v>1.08016</v>
      </c>
      <c r="E1776">
        <v>2.01857</v>
      </c>
      <c r="F1776">
        <v>0.97262999999999999</v>
      </c>
      <c r="G1776">
        <v>2.2873899999999998</v>
      </c>
      <c r="H1776">
        <v>3.3089</v>
      </c>
      <c r="I1776">
        <v>3.4555199999999999</v>
      </c>
      <c r="J1776">
        <f t="shared" si="14"/>
        <v>15.508309999999998</v>
      </c>
      <c r="K1776">
        <f t="shared" si="15"/>
        <v>19.240614324487993</v>
      </c>
    </row>
    <row r="1777" spans="1:11" x14ac:dyDescent="0.35">
      <c r="A1777" s="1">
        <v>8.5613425925937403E-2</v>
      </c>
      <c r="B1777">
        <v>1.17791</v>
      </c>
      <c r="C1777">
        <v>1.1485799999999999</v>
      </c>
      <c r="D1777">
        <v>1.1388100000000001</v>
      </c>
      <c r="E1777">
        <v>1.1583600000000001</v>
      </c>
      <c r="F1777">
        <v>1.1436999999999999</v>
      </c>
      <c r="G1777">
        <v>2.1261000000000001</v>
      </c>
      <c r="H1777">
        <v>3.3919800000000002</v>
      </c>
      <c r="I1777">
        <v>3.41642</v>
      </c>
      <c r="J1777">
        <f t="shared" si="14"/>
        <v>14.701860000000002</v>
      </c>
      <c r="K1777">
        <f t="shared" si="15"/>
        <v>17.291574996768006</v>
      </c>
    </row>
    <row r="1778" spans="1:11" x14ac:dyDescent="0.35">
      <c r="A1778" s="1">
        <v>8.5625000000011497E-2</v>
      </c>
      <c r="B1778">
        <v>1.13392</v>
      </c>
      <c r="C1778">
        <v>1.10948</v>
      </c>
      <c r="D1778">
        <v>1.12903</v>
      </c>
      <c r="E1778">
        <v>1.1583600000000001</v>
      </c>
      <c r="F1778">
        <v>2.3753700000000002</v>
      </c>
      <c r="G1778">
        <v>2.7028300000000001</v>
      </c>
      <c r="H1778">
        <v>3.3773200000000001</v>
      </c>
      <c r="I1778">
        <v>3.3577699999999999</v>
      </c>
      <c r="J1778">
        <f t="shared" si="14"/>
        <v>16.344079999999998</v>
      </c>
      <c r="K1778">
        <f t="shared" si="15"/>
        <v>21.370316083711995</v>
      </c>
    </row>
    <row r="1779" spans="1:11" x14ac:dyDescent="0.35">
      <c r="A1779" s="1">
        <v>8.5636574074085495E-2</v>
      </c>
      <c r="B1779">
        <v>1.17791</v>
      </c>
      <c r="C1779">
        <v>1.0948199999999999</v>
      </c>
      <c r="D1779">
        <v>1.13392</v>
      </c>
      <c r="E1779">
        <v>1.17302</v>
      </c>
      <c r="F1779">
        <v>3.0889500000000001</v>
      </c>
      <c r="G1779">
        <v>1.5786899999999999</v>
      </c>
      <c r="H1779">
        <v>3.4506399999999999</v>
      </c>
      <c r="I1779">
        <v>3.2160299999999999</v>
      </c>
      <c r="J1779">
        <f t="shared" si="14"/>
        <v>15.91398</v>
      </c>
      <c r="K1779">
        <f t="shared" si="15"/>
        <v>20.260380755232003</v>
      </c>
    </row>
    <row r="1780" spans="1:11" x14ac:dyDescent="0.35">
      <c r="A1780" s="1">
        <v>8.5648148148159603E-2</v>
      </c>
      <c r="B1780">
        <v>1.1681299999999999</v>
      </c>
      <c r="C1780">
        <v>1.12903</v>
      </c>
      <c r="D1780">
        <v>1.17791</v>
      </c>
      <c r="E1780">
        <v>1.1925699999999999</v>
      </c>
      <c r="F1780">
        <v>3.3235600000000001</v>
      </c>
      <c r="G1780">
        <v>1.1876800000000001</v>
      </c>
      <c r="H1780">
        <v>3.4408599999999998</v>
      </c>
      <c r="I1780">
        <v>1.1143700000000001</v>
      </c>
      <c r="J1780">
        <f t="shared" si="14"/>
        <v>13.734110000000001</v>
      </c>
      <c r="K1780">
        <f t="shared" si="15"/>
        <v>15.090062199368003</v>
      </c>
    </row>
    <row r="1781" spans="1:11" x14ac:dyDescent="0.35">
      <c r="A1781" s="1">
        <v>8.5659722222233697E-2</v>
      </c>
      <c r="B1781">
        <v>1.1436999999999999</v>
      </c>
      <c r="C1781">
        <v>1.5738000000000001</v>
      </c>
      <c r="D1781">
        <v>1.09971</v>
      </c>
      <c r="E1781">
        <v>1.20723</v>
      </c>
      <c r="F1781">
        <v>3.3919800000000002</v>
      </c>
      <c r="G1781">
        <v>2.7321599999999999</v>
      </c>
      <c r="H1781">
        <v>3.2355800000000001</v>
      </c>
      <c r="I1781">
        <v>0.83577999999999997</v>
      </c>
      <c r="J1781">
        <f t="shared" si="14"/>
        <v>15.219940000000001</v>
      </c>
      <c r="K1781">
        <f t="shared" si="15"/>
        <v>18.531725888288005</v>
      </c>
    </row>
    <row r="1782" spans="1:11" x14ac:dyDescent="0.35">
      <c r="A1782" s="1">
        <v>8.5671296296307806E-2</v>
      </c>
      <c r="B1782">
        <v>1.1485799999999999</v>
      </c>
      <c r="C1782">
        <v>1.1241399999999999</v>
      </c>
      <c r="D1782">
        <v>1.15347</v>
      </c>
      <c r="E1782">
        <v>1.1632499999999999</v>
      </c>
      <c r="F1782">
        <v>3.2844600000000002</v>
      </c>
      <c r="G1782">
        <v>1.6862200000000001</v>
      </c>
      <c r="H1782">
        <v>3.4408599999999998</v>
      </c>
      <c r="I1782">
        <v>2.11632</v>
      </c>
      <c r="J1782">
        <f t="shared" si="14"/>
        <v>15.117299999999998</v>
      </c>
      <c r="K1782">
        <f t="shared" si="15"/>
        <v>18.282620743199995</v>
      </c>
    </row>
    <row r="1783" spans="1:11" x14ac:dyDescent="0.35">
      <c r="A1783" s="1">
        <v>8.56828703703819E-2</v>
      </c>
      <c r="B1783">
        <v>1.13392</v>
      </c>
      <c r="C1783">
        <v>1.0948199999999999</v>
      </c>
      <c r="D1783">
        <v>1.1436999999999999</v>
      </c>
      <c r="E1783">
        <v>1.1681299999999999</v>
      </c>
      <c r="F1783">
        <v>3.1818200000000001</v>
      </c>
      <c r="G1783">
        <v>0.72336</v>
      </c>
      <c r="H1783">
        <v>3.4213100000000001</v>
      </c>
      <c r="I1783">
        <v>3.1084999999999998</v>
      </c>
      <c r="J1783">
        <f t="shared" si="14"/>
        <v>14.97556</v>
      </c>
      <c r="K1783">
        <f t="shared" si="15"/>
        <v>17.941391785087998</v>
      </c>
    </row>
    <row r="1784" spans="1:11" x14ac:dyDescent="0.35">
      <c r="A1784" s="1">
        <v>8.5694444444455897E-2</v>
      </c>
      <c r="B1784">
        <v>1.1192599999999999</v>
      </c>
      <c r="C1784">
        <v>1.17791</v>
      </c>
      <c r="D1784">
        <v>1.1388100000000001</v>
      </c>
      <c r="E1784">
        <v>1.1632499999999999</v>
      </c>
      <c r="F1784">
        <v>3.3431099999999998</v>
      </c>
      <c r="G1784">
        <v>2.9081100000000002</v>
      </c>
      <c r="H1784">
        <v>3.3089</v>
      </c>
      <c r="I1784">
        <v>1.31965</v>
      </c>
      <c r="J1784">
        <f t="shared" si="14"/>
        <v>15.478999999999999</v>
      </c>
      <c r="K1784">
        <f t="shared" si="15"/>
        <v>19.167955279999997</v>
      </c>
    </row>
    <row r="1785" spans="1:11" x14ac:dyDescent="0.35">
      <c r="A1785" s="1">
        <v>8.5706018518530006E-2</v>
      </c>
      <c r="B1785">
        <v>1.20235</v>
      </c>
      <c r="C1785">
        <v>1.1681299999999999</v>
      </c>
      <c r="D1785">
        <v>1.1485799999999999</v>
      </c>
      <c r="E1785">
        <v>1.0948199999999999</v>
      </c>
      <c r="F1785">
        <v>3.2258100000000001</v>
      </c>
      <c r="G1785">
        <v>3.31867</v>
      </c>
      <c r="H1785">
        <v>0.85533000000000003</v>
      </c>
      <c r="I1785">
        <v>2.7272699999999999</v>
      </c>
      <c r="J1785">
        <f t="shared" si="14"/>
        <v>14.740960000000001</v>
      </c>
      <c r="K1785">
        <f t="shared" si="15"/>
        <v>17.383672137728002</v>
      </c>
    </row>
    <row r="1786" spans="1:11" x14ac:dyDescent="0.35">
      <c r="A1786" s="1">
        <v>8.57175925926041E-2</v>
      </c>
      <c r="B1786">
        <v>1.2170099999999999</v>
      </c>
      <c r="C1786">
        <v>1.15347</v>
      </c>
      <c r="D1786">
        <v>1.1681299999999999</v>
      </c>
      <c r="E1786">
        <v>1.1192599999999999</v>
      </c>
      <c r="F1786">
        <v>3.3089</v>
      </c>
      <c r="G1786">
        <v>3.3137799999999999</v>
      </c>
      <c r="H1786">
        <v>0.88954</v>
      </c>
      <c r="I1786">
        <v>1.2854300000000001</v>
      </c>
      <c r="J1786">
        <f t="shared" si="14"/>
        <v>13.455519999999998</v>
      </c>
      <c r="K1786">
        <f t="shared" si="15"/>
        <v>14.484081477631996</v>
      </c>
    </row>
    <row r="1787" spans="1:11" x14ac:dyDescent="0.35">
      <c r="A1787" s="1">
        <v>8.5729166666678194E-2</v>
      </c>
      <c r="B1787">
        <v>1.1192599999999999</v>
      </c>
      <c r="C1787">
        <v>1.7888599999999999</v>
      </c>
      <c r="D1787">
        <v>1.1192599999999999</v>
      </c>
      <c r="E1787">
        <v>1.20723</v>
      </c>
      <c r="F1787">
        <v>3.3968699999999998</v>
      </c>
      <c r="G1787">
        <v>2.8983400000000001</v>
      </c>
      <c r="H1787">
        <v>3.1133899999999999</v>
      </c>
      <c r="I1787">
        <v>0.85043999999999997</v>
      </c>
      <c r="J1787">
        <f t="shared" si="14"/>
        <v>15.493650000000001</v>
      </c>
      <c r="K1787">
        <f t="shared" si="15"/>
        <v>19.204255225800001</v>
      </c>
    </row>
    <row r="1788" spans="1:11" x14ac:dyDescent="0.35">
      <c r="A1788" s="1">
        <v>8.5740740740752303E-2</v>
      </c>
      <c r="B1788">
        <v>1.10459</v>
      </c>
      <c r="C1788">
        <v>1.15347</v>
      </c>
      <c r="D1788">
        <v>1.12903</v>
      </c>
      <c r="E1788">
        <v>1.1828000000000001</v>
      </c>
      <c r="F1788">
        <v>3.37243</v>
      </c>
      <c r="G1788">
        <v>2.8641299999999998</v>
      </c>
      <c r="H1788">
        <v>3.27468</v>
      </c>
      <c r="I1788">
        <v>0.82111000000000001</v>
      </c>
      <c r="J1788">
        <f t="shared" si="14"/>
        <v>14.902239999999999</v>
      </c>
      <c r="K1788">
        <f t="shared" si="15"/>
        <v>17.766140561407997</v>
      </c>
    </row>
    <row r="1789" spans="1:11" x14ac:dyDescent="0.35">
      <c r="A1789" s="1">
        <v>8.5752314814826397E-2</v>
      </c>
      <c r="B1789">
        <v>1.1583600000000001</v>
      </c>
      <c r="C1789">
        <v>1.0459400000000001</v>
      </c>
      <c r="D1789">
        <v>1.1241399999999999</v>
      </c>
      <c r="E1789">
        <v>1.1876800000000001</v>
      </c>
      <c r="F1789">
        <v>3.17693</v>
      </c>
      <c r="G1789">
        <v>1.63734</v>
      </c>
      <c r="H1789">
        <v>3.4408599999999998</v>
      </c>
      <c r="I1789">
        <v>3.0840700000000001</v>
      </c>
      <c r="J1789">
        <f t="shared" si="14"/>
        <v>15.855319999999999</v>
      </c>
      <c r="K1789">
        <f t="shared" si="15"/>
        <v>20.111293784192</v>
      </c>
    </row>
    <row r="1790" spans="1:11" x14ac:dyDescent="0.35">
      <c r="A1790" s="1">
        <v>8.5763888888900394E-2</v>
      </c>
      <c r="B1790">
        <v>1.12903</v>
      </c>
      <c r="C1790">
        <v>1.0263899999999999</v>
      </c>
      <c r="D1790">
        <v>1.1192599999999999</v>
      </c>
      <c r="E1790">
        <v>1.19746</v>
      </c>
      <c r="F1790">
        <v>3.2355800000000001</v>
      </c>
      <c r="G1790">
        <v>2.3313799999999998</v>
      </c>
      <c r="H1790">
        <v>3.41642</v>
      </c>
      <c r="I1790">
        <v>2.9129999999999998</v>
      </c>
      <c r="J1790">
        <f t="shared" si="14"/>
        <v>16.36852</v>
      </c>
      <c r="K1790">
        <f t="shared" si="15"/>
        <v>21.434275759232001</v>
      </c>
    </row>
    <row r="1791" spans="1:11" x14ac:dyDescent="0.35">
      <c r="A1791" s="1">
        <v>8.5775462962974502E-2</v>
      </c>
      <c r="B1791">
        <v>1.0752699999999999</v>
      </c>
      <c r="C1791">
        <v>1.1388100000000001</v>
      </c>
      <c r="D1791">
        <v>1.1485799999999999</v>
      </c>
      <c r="E1791">
        <v>1.1632499999999999</v>
      </c>
      <c r="F1791">
        <v>3.3479999999999999</v>
      </c>
      <c r="G1791">
        <v>2.97654</v>
      </c>
      <c r="H1791">
        <v>3.27468</v>
      </c>
      <c r="I1791">
        <v>1.3098700000000001</v>
      </c>
      <c r="J1791">
        <f t="shared" si="14"/>
        <v>15.434999999999999</v>
      </c>
      <c r="K1791">
        <f t="shared" si="15"/>
        <v>19.059137999999997</v>
      </c>
    </row>
    <row r="1792" spans="1:11" x14ac:dyDescent="0.35">
      <c r="A1792" s="1">
        <v>8.5787037037048597E-2</v>
      </c>
      <c r="B1792">
        <v>1.1485799999999999</v>
      </c>
      <c r="C1792">
        <v>1.08504</v>
      </c>
      <c r="D1792">
        <v>1.1681299999999999</v>
      </c>
      <c r="E1792">
        <v>1.17791</v>
      </c>
      <c r="F1792">
        <v>3.2600199999999999</v>
      </c>
      <c r="G1792">
        <v>1.3245400000000001</v>
      </c>
      <c r="H1792">
        <v>3.4506399999999999</v>
      </c>
      <c r="I1792">
        <v>2.2482899999999999</v>
      </c>
      <c r="J1792">
        <f t="shared" si="14"/>
        <v>14.863150000000001</v>
      </c>
      <c r="K1792">
        <f t="shared" si="15"/>
        <v>17.673058233800003</v>
      </c>
    </row>
    <row r="1793" spans="1:11" x14ac:dyDescent="0.35">
      <c r="A1793" s="1">
        <v>8.5798611111122705E-2</v>
      </c>
      <c r="B1793">
        <v>1.17302</v>
      </c>
      <c r="C1793">
        <v>1.1485799999999999</v>
      </c>
      <c r="D1793">
        <v>1.0606100000000001</v>
      </c>
      <c r="E1793">
        <v>1.1485799999999999</v>
      </c>
      <c r="F1793">
        <v>1.63734</v>
      </c>
      <c r="G1793">
        <v>3.1476099999999998</v>
      </c>
      <c r="H1793">
        <v>2.98143</v>
      </c>
      <c r="I1793">
        <v>3.41153</v>
      </c>
      <c r="J1793">
        <f t="shared" si="14"/>
        <v>15.7087</v>
      </c>
      <c r="K1793">
        <f t="shared" si="15"/>
        <v>19.741060455200003</v>
      </c>
    </row>
    <row r="1794" spans="1:11" x14ac:dyDescent="0.35">
      <c r="A1794" s="1">
        <v>8.5810185185196799E-2</v>
      </c>
      <c r="B1794">
        <v>1.1681299999999999</v>
      </c>
      <c r="C1794">
        <v>1.1828000000000001</v>
      </c>
      <c r="D1794">
        <v>1.0606100000000001</v>
      </c>
      <c r="E1794">
        <v>1.10948</v>
      </c>
      <c r="F1794">
        <v>3.3479999999999999</v>
      </c>
      <c r="G1794">
        <v>2.8641299999999998</v>
      </c>
      <c r="H1794">
        <v>3.3235600000000001</v>
      </c>
      <c r="I1794">
        <v>1.3245400000000001</v>
      </c>
      <c r="J1794">
        <f t="shared" si="14"/>
        <v>15.381250000000001</v>
      </c>
      <c r="K1794">
        <f t="shared" si="15"/>
        <v>18.926628125000004</v>
      </c>
    </row>
    <row r="1795" spans="1:11" x14ac:dyDescent="0.35">
      <c r="A1795" s="1">
        <v>8.5821759259270797E-2</v>
      </c>
      <c r="B1795">
        <v>1.1632499999999999</v>
      </c>
      <c r="C1795">
        <v>1.1485799999999999</v>
      </c>
      <c r="D1795">
        <v>1.10948</v>
      </c>
      <c r="E1795">
        <v>1.09971</v>
      </c>
      <c r="F1795">
        <v>3.26979</v>
      </c>
      <c r="G1795">
        <v>1.80352</v>
      </c>
      <c r="H1795">
        <v>3.4408599999999998</v>
      </c>
      <c r="I1795">
        <v>2.45357</v>
      </c>
      <c r="J1795">
        <f t="shared" si="14"/>
        <v>15.488759999999999</v>
      </c>
      <c r="K1795">
        <f t="shared" si="15"/>
        <v>19.192134907007997</v>
      </c>
    </row>
    <row r="1796" spans="1:11" x14ac:dyDescent="0.35">
      <c r="A1796" s="1">
        <v>8.5833333333344905E-2</v>
      </c>
      <c r="B1796">
        <v>1.17302</v>
      </c>
      <c r="C1796">
        <v>1.1388100000000001</v>
      </c>
      <c r="D1796">
        <v>1.1192599999999999</v>
      </c>
      <c r="E1796">
        <v>1.1241399999999999</v>
      </c>
      <c r="F1796">
        <v>3.3137799999999999</v>
      </c>
      <c r="G1796">
        <v>3.2893500000000002</v>
      </c>
      <c r="H1796">
        <v>1.20235</v>
      </c>
      <c r="I1796">
        <v>1.7839700000000001</v>
      </c>
      <c r="J1796">
        <f t="shared" si="14"/>
        <v>14.144680000000001</v>
      </c>
      <c r="K1796">
        <f t="shared" si="15"/>
        <v>16.005757784192003</v>
      </c>
    </row>
    <row r="1797" spans="1:11" x14ac:dyDescent="0.35">
      <c r="A1797" s="1">
        <v>8.5844907407418999E-2</v>
      </c>
      <c r="B1797">
        <v>1.1681299999999999</v>
      </c>
      <c r="C1797">
        <v>1.1925699999999999</v>
      </c>
      <c r="D1797">
        <v>1.08504</v>
      </c>
      <c r="E1797">
        <v>1.15347</v>
      </c>
      <c r="F1797">
        <v>1.0899300000000001</v>
      </c>
      <c r="G1797">
        <v>3.2502399999999998</v>
      </c>
      <c r="H1797">
        <v>1.2365600000000001</v>
      </c>
      <c r="I1797">
        <v>3.41642</v>
      </c>
      <c r="J1797">
        <f t="shared" si="14"/>
        <v>13.592360000000001</v>
      </c>
      <c r="K1797">
        <f t="shared" si="15"/>
        <v>14.780180029568003</v>
      </c>
    </row>
    <row r="1798" spans="1:11" x14ac:dyDescent="0.35">
      <c r="A1798" s="1">
        <v>8.5856481481493094E-2</v>
      </c>
      <c r="B1798">
        <v>1.17302</v>
      </c>
      <c r="C1798">
        <v>1.19746</v>
      </c>
      <c r="D1798">
        <v>1.08016</v>
      </c>
      <c r="E1798">
        <v>1.27566</v>
      </c>
      <c r="F1798">
        <v>1.0215099999999999</v>
      </c>
      <c r="G1798">
        <v>3.2600199999999999</v>
      </c>
      <c r="H1798">
        <v>1.00196</v>
      </c>
      <c r="I1798">
        <v>3.41642</v>
      </c>
      <c r="J1798">
        <f t="shared" si="14"/>
        <v>13.426210000000001</v>
      </c>
      <c r="K1798">
        <f t="shared" si="15"/>
        <v>14.421049197128003</v>
      </c>
    </row>
    <row r="1799" spans="1:11" x14ac:dyDescent="0.35">
      <c r="A1799" s="1">
        <v>8.5868055555567202E-2</v>
      </c>
      <c r="B1799">
        <v>1.36852</v>
      </c>
      <c r="C1799">
        <v>1.1681299999999999</v>
      </c>
      <c r="D1799">
        <v>1.13392</v>
      </c>
      <c r="E1799">
        <v>1.0508299999999999</v>
      </c>
      <c r="F1799">
        <v>3.0498500000000002</v>
      </c>
      <c r="G1799">
        <v>3.3284500000000001</v>
      </c>
      <c r="H1799">
        <v>0.86509999999999998</v>
      </c>
      <c r="I1799">
        <v>3.12805</v>
      </c>
      <c r="J1799">
        <f t="shared" si="14"/>
        <v>15.092849999999999</v>
      </c>
      <c r="K1799">
        <f t="shared" si="15"/>
        <v>18.223529689799996</v>
      </c>
    </row>
    <row r="1800" spans="1:11" x14ac:dyDescent="0.35">
      <c r="A1800" s="1">
        <v>8.5879629629641199E-2</v>
      </c>
      <c r="B1800">
        <v>1.13392</v>
      </c>
      <c r="C1800">
        <v>1.17791</v>
      </c>
      <c r="D1800">
        <v>1.12903</v>
      </c>
      <c r="E1800">
        <v>1.0606100000000001</v>
      </c>
      <c r="F1800">
        <v>3.2893500000000002</v>
      </c>
      <c r="G1800">
        <v>3.2600199999999999</v>
      </c>
      <c r="H1800">
        <v>1.8817200000000001</v>
      </c>
      <c r="I1800">
        <v>2.5268799999999998</v>
      </c>
      <c r="J1800">
        <f t="shared" si="14"/>
        <v>15.459440000000001</v>
      </c>
      <c r="K1800">
        <f t="shared" si="15"/>
        <v>19.119542809088003</v>
      </c>
    </row>
    <row r="1801" spans="1:11" x14ac:dyDescent="0.35">
      <c r="A1801" s="1">
        <v>8.5891203703715294E-2</v>
      </c>
      <c r="B1801">
        <v>1.0410600000000001</v>
      </c>
      <c r="C1801">
        <v>1.08504</v>
      </c>
      <c r="D1801">
        <v>1.1388100000000001</v>
      </c>
      <c r="E1801">
        <v>1.1436999999999999</v>
      </c>
      <c r="F1801">
        <v>0.93842000000000003</v>
      </c>
      <c r="G1801">
        <v>0.59628999999999999</v>
      </c>
      <c r="H1801">
        <v>0.95796999999999999</v>
      </c>
      <c r="I1801">
        <v>0.78200999999999998</v>
      </c>
      <c r="J1801">
        <f t="shared" si="14"/>
        <v>7.6832999999999991</v>
      </c>
      <c r="K1801">
        <f t="shared" si="15"/>
        <v>4.7226479111999984</v>
      </c>
    </row>
    <row r="1802" spans="1:11" x14ac:dyDescent="0.35">
      <c r="A1802" s="1">
        <v>8.5902777777789402E-2</v>
      </c>
      <c r="B1802">
        <v>1.17302</v>
      </c>
      <c r="C1802">
        <v>1.03617</v>
      </c>
      <c r="D1802">
        <v>1.0215099999999999</v>
      </c>
      <c r="E1802">
        <v>1.1681299999999999</v>
      </c>
      <c r="F1802">
        <v>0.69403999999999999</v>
      </c>
      <c r="G1802">
        <v>0.81133999999999995</v>
      </c>
      <c r="H1802">
        <v>0.77712999999999999</v>
      </c>
      <c r="I1802">
        <v>0.97751999999999994</v>
      </c>
      <c r="J1802">
        <f t="shared" si="14"/>
        <v>7.6588599999999989</v>
      </c>
      <c r="K1802">
        <f t="shared" si="15"/>
        <v>4.6926509199679991</v>
      </c>
    </row>
    <row r="1803" spans="1:11" x14ac:dyDescent="0.35">
      <c r="A1803" s="1">
        <v>8.5914351851863496E-2</v>
      </c>
      <c r="B1803">
        <v>1.1876800000000001</v>
      </c>
      <c r="C1803">
        <v>1.1388100000000001</v>
      </c>
      <c r="D1803">
        <v>1.05572</v>
      </c>
      <c r="E1803">
        <v>1.09971</v>
      </c>
      <c r="F1803">
        <v>3.26491</v>
      </c>
      <c r="G1803">
        <v>3.26491</v>
      </c>
      <c r="H1803">
        <v>1.8426199999999999</v>
      </c>
      <c r="I1803">
        <v>2.8494600000000001</v>
      </c>
      <c r="J1803">
        <f t="shared" si="14"/>
        <v>15.703820000000002</v>
      </c>
      <c r="K1803">
        <f t="shared" si="15"/>
        <v>19.728797007392007</v>
      </c>
    </row>
    <row r="1804" spans="1:11" x14ac:dyDescent="0.35">
      <c r="A1804" s="1">
        <v>8.5925925925937605E-2</v>
      </c>
      <c r="B1804">
        <v>1.1583600000000001</v>
      </c>
      <c r="C1804">
        <v>1.2121200000000001</v>
      </c>
      <c r="D1804">
        <v>1.0606100000000001</v>
      </c>
      <c r="E1804">
        <v>1.17302</v>
      </c>
      <c r="F1804">
        <v>3.3919800000000002</v>
      </c>
      <c r="G1804">
        <v>2.9716499999999999</v>
      </c>
      <c r="H1804">
        <v>3.17204</v>
      </c>
      <c r="I1804">
        <v>0.80645</v>
      </c>
      <c r="J1804">
        <f t="shared" si="14"/>
        <v>14.946230000000002</v>
      </c>
      <c r="K1804">
        <f t="shared" si="15"/>
        <v>17.871183297032005</v>
      </c>
    </row>
    <row r="1805" spans="1:11" x14ac:dyDescent="0.35">
      <c r="A1805" s="1">
        <v>8.5937500000011602E-2</v>
      </c>
      <c r="B1805">
        <v>1.1681299999999999</v>
      </c>
      <c r="C1805">
        <v>1.47116</v>
      </c>
      <c r="D1805">
        <v>1.08016</v>
      </c>
      <c r="E1805">
        <v>1.20235</v>
      </c>
      <c r="F1805">
        <v>3.3822100000000002</v>
      </c>
      <c r="G1805">
        <v>1.5200400000000001</v>
      </c>
      <c r="H1805">
        <v>3.3822100000000002</v>
      </c>
      <c r="I1805">
        <v>0.83577999999999997</v>
      </c>
      <c r="J1805">
        <f t="shared" si="14"/>
        <v>14.04204</v>
      </c>
      <c r="K1805">
        <f t="shared" si="15"/>
        <v>15.774310988928001</v>
      </c>
    </row>
    <row r="1806" spans="1:11" x14ac:dyDescent="0.35">
      <c r="A1806" s="1">
        <v>8.5949074074085696E-2</v>
      </c>
      <c r="B1806">
        <v>1.10948</v>
      </c>
      <c r="C1806">
        <v>1.8181799999999999</v>
      </c>
      <c r="D1806">
        <v>1.1192599999999999</v>
      </c>
      <c r="E1806">
        <v>1.17791</v>
      </c>
      <c r="F1806">
        <v>3.41153</v>
      </c>
      <c r="G1806">
        <v>3.1818200000000001</v>
      </c>
      <c r="H1806">
        <v>1.7839700000000001</v>
      </c>
      <c r="I1806">
        <v>0.84065999999999996</v>
      </c>
      <c r="J1806">
        <f t="shared" si="14"/>
        <v>14.44281</v>
      </c>
      <c r="K1806">
        <f t="shared" si="15"/>
        <v>16.687580855688001</v>
      </c>
    </row>
    <row r="1807" spans="1:11" x14ac:dyDescent="0.35">
      <c r="A1807" s="1">
        <v>8.5960648148159804E-2</v>
      </c>
      <c r="B1807">
        <v>1.0606100000000001</v>
      </c>
      <c r="C1807">
        <v>1.6422300000000001</v>
      </c>
      <c r="D1807">
        <v>1.1388100000000001</v>
      </c>
      <c r="E1807">
        <v>1.1828000000000001</v>
      </c>
      <c r="F1807">
        <v>3.4017599999999999</v>
      </c>
      <c r="G1807">
        <v>3.1133899999999999</v>
      </c>
      <c r="H1807">
        <v>2.5122200000000001</v>
      </c>
      <c r="I1807">
        <v>0.83089000000000002</v>
      </c>
      <c r="J1807">
        <f t="shared" si="14"/>
        <v>14.882709999999999</v>
      </c>
      <c r="K1807">
        <f t="shared" si="15"/>
        <v>17.719604555527997</v>
      </c>
    </row>
    <row r="1808" spans="1:11" x14ac:dyDescent="0.35">
      <c r="A1808" s="1">
        <v>8.5972222222233899E-2</v>
      </c>
      <c r="B1808">
        <v>1.19746</v>
      </c>
      <c r="C1808">
        <v>1.00196</v>
      </c>
      <c r="D1808">
        <v>1.4027400000000001</v>
      </c>
      <c r="E1808">
        <v>1.1876800000000001</v>
      </c>
      <c r="F1808">
        <v>3.1964800000000002</v>
      </c>
      <c r="G1808">
        <v>0.79668000000000005</v>
      </c>
      <c r="H1808">
        <v>3.4995099999999999</v>
      </c>
      <c r="I1808">
        <v>2.55132</v>
      </c>
      <c r="J1808">
        <f t="shared" si="14"/>
        <v>14.833829999999999</v>
      </c>
      <c r="K1808">
        <f t="shared" si="15"/>
        <v>17.603400997511997</v>
      </c>
    </row>
    <row r="1809" spans="1:11" x14ac:dyDescent="0.35">
      <c r="A1809" s="1">
        <v>8.5983796296307993E-2</v>
      </c>
      <c r="B1809">
        <v>1.20723</v>
      </c>
      <c r="C1809">
        <v>1.0899300000000001</v>
      </c>
      <c r="D1809">
        <v>0.99217999999999995</v>
      </c>
      <c r="E1809">
        <v>1.15347</v>
      </c>
      <c r="F1809">
        <v>2.2727300000000001</v>
      </c>
      <c r="G1809">
        <v>2.8005900000000001</v>
      </c>
      <c r="H1809">
        <v>3.3577699999999999</v>
      </c>
      <c r="I1809">
        <v>3.3822100000000002</v>
      </c>
      <c r="J1809">
        <f t="shared" si="14"/>
        <v>16.25611</v>
      </c>
      <c r="K1809">
        <f t="shared" si="15"/>
        <v>21.140888986567997</v>
      </c>
    </row>
    <row r="1810" spans="1:11" x14ac:dyDescent="0.35">
      <c r="A1810" s="1">
        <v>8.5995370370382004E-2</v>
      </c>
      <c r="B1810">
        <v>1.1925699999999999</v>
      </c>
      <c r="C1810">
        <v>1.1388100000000001</v>
      </c>
      <c r="D1810">
        <v>1.0410600000000001</v>
      </c>
      <c r="E1810">
        <v>1.0899300000000001</v>
      </c>
      <c r="F1810">
        <v>3.1524899999999998</v>
      </c>
      <c r="G1810">
        <v>3.26979</v>
      </c>
      <c r="H1810">
        <v>1.7937399999999999</v>
      </c>
      <c r="I1810">
        <v>3.16716</v>
      </c>
      <c r="J1810">
        <f t="shared" si="14"/>
        <v>15.845549999999999</v>
      </c>
      <c r="K1810">
        <f t="shared" si="15"/>
        <v>20.086516384199999</v>
      </c>
    </row>
    <row r="1811" spans="1:11" x14ac:dyDescent="0.35">
      <c r="A1811" s="1">
        <v>8.6006944444456099E-2</v>
      </c>
      <c r="B1811">
        <v>1.10948</v>
      </c>
      <c r="C1811">
        <v>1.17791</v>
      </c>
      <c r="D1811">
        <v>1.1192599999999999</v>
      </c>
      <c r="E1811">
        <v>1.1241399999999999</v>
      </c>
      <c r="F1811">
        <v>3.36266</v>
      </c>
      <c r="G1811">
        <v>3.1133899999999999</v>
      </c>
      <c r="H1811">
        <v>3.0987300000000002</v>
      </c>
      <c r="I1811">
        <v>0.96774000000000004</v>
      </c>
      <c r="J1811">
        <f t="shared" ref="J1811:J1874" si="16">SUM(B1811,C1811,D1811,E1811,F1811,G1811,H1811,I1811)</f>
        <v>15.073309999999999</v>
      </c>
      <c r="K1811">
        <f t="shared" ref="K1811:K1874" si="17">J1811^2/12.5</f>
        <v>18.176373948487999</v>
      </c>
    </row>
    <row r="1812" spans="1:11" x14ac:dyDescent="0.35">
      <c r="A1812" s="1">
        <v>8.6018518518530193E-2</v>
      </c>
      <c r="B1812">
        <v>1.1143700000000001</v>
      </c>
      <c r="C1812">
        <v>1.08504</v>
      </c>
      <c r="D1812">
        <v>1.1388100000000001</v>
      </c>
      <c r="E1812">
        <v>1.1583600000000001</v>
      </c>
      <c r="F1812">
        <v>3.2942300000000002</v>
      </c>
      <c r="G1812">
        <v>2.1700900000000001</v>
      </c>
      <c r="H1812">
        <v>3.4262000000000001</v>
      </c>
      <c r="I1812">
        <v>2.1847500000000002</v>
      </c>
      <c r="J1812">
        <f t="shared" si="16"/>
        <v>15.571850000000001</v>
      </c>
      <c r="K1812">
        <f t="shared" si="17"/>
        <v>19.398600993800002</v>
      </c>
    </row>
    <row r="1813" spans="1:11" x14ac:dyDescent="0.35">
      <c r="A1813" s="1">
        <v>8.6030092592604301E-2</v>
      </c>
      <c r="B1813">
        <v>1.1192599999999999</v>
      </c>
      <c r="C1813">
        <v>1.08016</v>
      </c>
      <c r="D1813">
        <v>1.1192599999999999</v>
      </c>
      <c r="E1813">
        <v>1.1436999999999999</v>
      </c>
      <c r="F1813">
        <v>3.1133899999999999</v>
      </c>
      <c r="G1813">
        <v>1.44184</v>
      </c>
      <c r="H1813">
        <v>3.46041</v>
      </c>
      <c r="I1813">
        <v>3.1818200000000001</v>
      </c>
      <c r="J1813">
        <f t="shared" si="16"/>
        <v>15.659839999999999</v>
      </c>
      <c r="K1813">
        <f t="shared" si="17"/>
        <v>19.618447106047999</v>
      </c>
    </row>
    <row r="1814" spans="1:11" x14ac:dyDescent="0.35">
      <c r="A1814" s="1">
        <v>8.6041666666678396E-2</v>
      </c>
      <c r="B1814">
        <v>1.1241399999999999</v>
      </c>
      <c r="C1814">
        <v>1.09971</v>
      </c>
      <c r="D1814">
        <v>1.0899300000000001</v>
      </c>
      <c r="E1814">
        <v>1.1388100000000001</v>
      </c>
      <c r="F1814">
        <v>1.85728</v>
      </c>
      <c r="G1814">
        <v>2.6099700000000001</v>
      </c>
      <c r="H1814">
        <v>3.3822100000000002</v>
      </c>
      <c r="I1814">
        <v>3.40665</v>
      </c>
      <c r="J1814">
        <f t="shared" si="16"/>
        <v>15.7087</v>
      </c>
      <c r="K1814">
        <f t="shared" si="17"/>
        <v>19.741060455200003</v>
      </c>
    </row>
    <row r="1815" spans="1:11" x14ac:dyDescent="0.35">
      <c r="A1815" s="1">
        <v>8.6053240740752407E-2</v>
      </c>
      <c r="B1815">
        <v>1.1192599999999999</v>
      </c>
      <c r="C1815">
        <v>1.1485799999999999</v>
      </c>
      <c r="D1815">
        <v>1.08016</v>
      </c>
      <c r="E1815">
        <v>1.15347</v>
      </c>
      <c r="F1815">
        <v>1.2561100000000001</v>
      </c>
      <c r="G1815">
        <v>3.1867100000000002</v>
      </c>
      <c r="H1815">
        <v>2.5562100000000001</v>
      </c>
      <c r="I1815">
        <v>3.4310900000000002</v>
      </c>
      <c r="J1815">
        <f t="shared" si="16"/>
        <v>14.93159</v>
      </c>
      <c r="K1815">
        <f t="shared" si="17"/>
        <v>17.836190394248</v>
      </c>
    </row>
    <row r="1816" spans="1:11" x14ac:dyDescent="0.35">
      <c r="A1816" s="1">
        <v>8.6064814814826501E-2</v>
      </c>
      <c r="B1816">
        <v>1.1436999999999999</v>
      </c>
      <c r="C1816">
        <v>1.1681299999999999</v>
      </c>
      <c r="D1816">
        <v>1.0606100000000001</v>
      </c>
      <c r="E1816">
        <v>1.72532</v>
      </c>
      <c r="F1816">
        <v>0.91886999999999996</v>
      </c>
      <c r="G1816">
        <v>2.4731200000000002</v>
      </c>
      <c r="H1816">
        <v>3.2991199999999998</v>
      </c>
      <c r="I1816">
        <v>3.4653</v>
      </c>
      <c r="J1816">
        <f t="shared" si="16"/>
        <v>15.254169999999998</v>
      </c>
      <c r="K1816">
        <f t="shared" si="17"/>
        <v>18.615176191111996</v>
      </c>
    </row>
    <row r="1817" spans="1:11" x14ac:dyDescent="0.35">
      <c r="A1817" s="1">
        <v>8.6076388888900596E-2</v>
      </c>
      <c r="B1817">
        <v>1.1876800000000001</v>
      </c>
      <c r="C1817">
        <v>1.0606100000000001</v>
      </c>
      <c r="D1817">
        <v>1.90127</v>
      </c>
      <c r="E1817">
        <v>1.1632499999999999</v>
      </c>
      <c r="F1817">
        <v>3.1378300000000001</v>
      </c>
      <c r="G1817">
        <v>0.85533000000000003</v>
      </c>
      <c r="H1817">
        <v>3.50929</v>
      </c>
      <c r="I1817">
        <v>2.64418</v>
      </c>
      <c r="J1817">
        <f t="shared" si="16"/>
        <v>15.459440000000001</v>
      </c>
      <c r="K1817">
        <f t="shared" si="17"/>
        <v>19.119542809088003</v>
      </c>
    </row>
    <row r="1818" spans="1:11" x14ac:dyDescent="0.35">
      <c r="A1818" s="1">
        <v>8.6087962962974704E-2</v>
      </c>
      <c r="B1818">
        <v>1.20723</v>
      </c>
      <c r="C1818">
        <v>1.09971</v>
      </c>
      <c r="D1818">
        <v>1.10459</v>
      </c>
      <c r="E1818">
        <v>1.1388100000000001</v>
      </c>
      <c r="F1818">
        <v>1.17302</v>
      </c>
      <c r="G1818">
        <v>0.91398000000000001</v>
      </c>
      <c r="H1818">
        <v>3.4701900000000001</v>
      </c>
      <c r="I1818">
        <v>3.3968699999999998</v>
      </c>
      <c r="J1818">
        <f t="shared" si="16"/>
        <v>13.5044</v>
      </c>
      <c r="K1818">
        <f t="shared" si="17"/>
        <v>14.5895055488</v>
      </c>
    </row>
    <row r="1819" spans="1:11" x14ac:dyDescent="0.35">
      <c r="A1819" s="1">
        <v>8.6099537037048798E-2</v>
      </c>
      <c r="B1819">
        <v>1.17302</v>
      </c>
      <c r="C1819">
        <v>1.17791</v>
      </c>
      <c r="D1819">
        <v>0.99707000000000001</v>
      </c>
      <c r="E1819">
        <v>1.0948199999999999</v>
      </c>
      <c r="F1819">
        <v>1.15347</v>
      </c>
      <c r="G1819">
        <v>3.1524899999999998</v>
      </c>
      <c r="H1819">
        <v>2.8201399999999999</v>
      </c>
      <c r="I1819">
        <v>3.4359700000000002</v>
      </c>
      <c r="J1819">
        <f t="shared" si="16"/>
        <v>15.00489</v>
      </c>
      <c r="K1819">
        <f t="shared" si="17"/>
        <v>18.011737912967998</v>
      </c>
    </row>
    <row r="1820" spans="1:11" x14ac:dyDescent="0.35">
      <c r="A1820" s="1">
        <v>8.6111111111122796E-2</v>
      </c>
      <c r="B1820">
        <v>1.1925699999999999</v>
      </c>
      <c r="C1820">
        <v>1.1632499999999999</v>
      </c>
      <c r="D1820">
        <v>0.97751999999999994</v>
      </c>
      <c r="E1820">
        <v>1.08016</v>
      </c>
      <c r="F1820">
        <v>1.36364</v>
      </c>
      <c r="G1820">
        <v>3.0987300000000002</v>
      </c>
      <c r="H1820">
        <v>3.0889500000000001</v>
      </c>
      <c r="I1820">
        <v>3.4213100000000001</v>
      </c>
      <c r="J1820">
        <f t="shared" si="16"/>
        <v>15.386130000000001</v>
      </c>
      <c r="K1820">
        <f t="shared" si="17"/>
        <v>18.938639710152003</v>
      </c>
    </row>
    <row r="1821" spans="1:11" x14ac:dyDescent="0.35">
      <c r="A1821" s="1">
        <v>8.6122685185196904E-2</v>
      </c>
      <c r="B1821">
        <v>1.1876800000000001</v>
      </c>
      <c r="C1821">
        <v>1.09971</v>
      </c>
      <c r="D1821">
        <v>1.00684</v>
      </c>
      <c r="E1821">
        <v>1.1388100000000001</v>
      </c>
      <c r="F1821">
        <v>2.2482899999999999</v>
      </c>
      <c r="G1821">
        <v>3.0693999999999999</v>
      </c>
      <c r="H1821">
        <v>3.2160299999999999</v>
      </c>
      <c r="I1821">
        <v>3.3822100000000002</v>
      </c>
      <c r="J1821">
        <f t="shared" si="16"/>
        <v>16.348970000000001</v>
      </c>
      <c r="K1821">
        <f t="shared" si="17"/>
        <v>21.383105604872004</v>
      </c>
    </row>
    <row r="1822" spans="1:11" x14ac:dyDescent="0.35">
      <c r="A1822" s="1">
        <v>8.6134259259270998E-2</v>
      </c>
      <c r="B1822">
        <v>1.1485799999999999</v>
      </c>
      <c r="C1822">
        <v>1.08504</v>
      </c>
      <c r="D1822">
        <v>1.0508299999999999</v>
      </c>
      <c r="E1822">
        <v>1.1681299999999999</v>
      </c>
      <c r="F1822">
        <v>2.6686200000000002</v>
      </c>
      <c r="G1822">
        <v>3.1867100000000002</v>
      </c>
      <c r="H1822">
        <v>2.9960900000000001</v>
      </c>
      <c r="I1822">
        <v>3.36755</v>
      </c>
      <c r="J1822">
        <f t="shared" si="16"/>
        <v>16.67155</v>
      </c>
      <c r="K1822">
        <f t="shared" si="17"/>
        <v>22.235246352200001</v>
      </c>
    </row>
    <row r="1823" spans="1:11" x14ac:dyDescent="0.35">
      <c r="A1823" s="1">
        <v>8.6145833333345107E-2</v>
      </c>
      <c r="B1823">
        <v>1.19746</v>
      </c>
      <c r="C1823">
        <v>1.0948199999999999</v>
      </c>
      <c r="D1823">
        <v>1.0263899999999999</v>
      </c>
      <c r="E1823">
        <v>1.1241399999999999</v>
      </c>
      <c r="F1823">
        <v>3.26979</v>
      </c>
      <c r="G1823">
        <v>3.26979</v>
      </c>
      <c r="H1823">
        <v>1.92082</v>
      </c>
      <c r="I1823">
        <v>2.8348</v>
      </c>
      <c r="J1823">
        <f t="shared" si="16"/>
        <v>15.738010000000001</v>
      </c>
      <c r="K1823">
        <f t="shared" si="17"/>
        <v>19.814796700808003</v>
      </c>
    </row>
    <row r="1824" spans="1:11" x14ac:dyDescent="0.35">
      <c r="A1824" s="1">
        <v>8.6157407407419201E-2</v>
      </c>
      <c r="B1824">
        <v>1.15347</v>
      </c>
      <c r="C1824">
        <v>1.15347</v>
      </c>
      <c r="D1824">
        <v>1.0606100000000001</v>
      </c>
      <c r="E1824">
        <v>1.1241399999999999</v>
      </c>
      <c r="F1824">
        <v>3.3577699999999999</v>
      </c>
      <c r="G1824">
        <v>2.0723400000000001</v>
      </c>
      <c r="H1824">
        <v>3.40665</v>
      </c>
      <c r="I1824">
        <v>0.98240000000000005</v>
      </c>
      <c r="J1824">
        <f t="shared" si="16"/>
        <v>14.31085</v>
      </c>
      <c r="K1824">
        <f t="shared" si="17"/>
        <v>16.3840342178</v>
      </c>
    </row>
    <row r="1825" spans="1:11" x14ac:dyDescent="0.35">
      <c r="A1825" s="1">
        <v>8.6168981481493198E-2</v>
      </c>
      <c r="B1825">
        <v>1.19746</v>
      </c>
      <c r="C1825">
        <v>1.0703800000000001</v>
      </c>
      <c r="D1825">
        <v>2.1261000000000001</v>
      </c>
      <c r="E1825">
        <v>1.1388100000000001</v>
      </c>
      <c r="F1825">
        <v>3.1378300000000001</v>
      </c>
      <c r="G1825">
        <v>0.83089000000000002</v>
      </c>
      <c r="H1825">
        <v>3.51417</v>
      </c>
      <c r="I1825">
        <v>2.4877799999999999</v>
      </c>
      <c r="J1825">
        <f t="shared" si="16"/>
        <v>15.503420000000002</v>
      </c>
      <c r="K1825">
        <f t="shared" si="17"/>
        <v>19.228482535712004</v>
      </c>
    </row>
    <row r="1826" spans="1:11" x14ac:dyDescent="0.35">
      <c r="A1826" s="1">
        <v>8.6180555555567306E-2</v>
      </c>
      <c r="B1826">
        <v>1.2365600000000001</v>
      </c>
      <c r="C1826">
        <v>1.09971</v>
      </c>
      <c r="D1826">
        <v>2.11632</v>
      </c>
      <c r="E1826">
        <v>1.1681299999999999</v>
      </c>
      <c r="F1826">
        <v>0.89442999999999995</v>
      </c>
      <c r="G1826">
        <v>0.91398000000000001</v>
      </c>
      <c r="H1826">
        <v>3.51417</v>
      </c>
      <c r="I1826">
        <v>3.3871000000000002</v>
      </c>
      <c r="J1826">
        <f t="shared" si="16"/>
        <v>14.330399999999999</v>
      </c>
      <c r="K1826">
        <f t="shared" si="17"/>
        <v>16.428829132800001</v>
      </c>
    </row>
    <row r="1827" spans="1:11" x14ac:dyDescent="0.35">
      <c r="A1827" s="1">
        <v>8.6192129629641401E-2</v>
      </c>
      <c r="B1827">
        <v>1.23167</v>
      </c>
      <c r="C1827">
        <v>1.0606100000000001</v>
      </c>
      <c r="D1827">
        <v>1.63734</v>
      </c>
      <c r="E1827">
        <v>1.1436999999999999</v>
      </c>
      <c r="F1827">
        <v>1.7937399999999999</v>
      </c>
      <c r="G1827">
        <v>0.87977000000000005</v>
      </c>
      <c r="H1827">
        <v>3.5044</v>
      </c>
      <c r="I1827">
        <v>3.3284500000000001</v>
      </c>
      <c r="J1827">
        <f t="shared" si="16"/>
        <v>14.57968</v>
      </c>
      <c r="K1827">
        <f t="shared" si="17"/>
        <v>17.005365512192</v>
      </c>
    </row>
    <row r="1828" spans="1:11" x14ac:dyDescent="0.35">
      <c r="A1828" s="1">
        <v>8.6203703703715495E-2</v>
      </c>
      <c r="B1828">
        <v>1.19746</v>
      </c>
      <c r="C1828">
        <v>1.03617</v>
      </c>
      <c r="D1828">
        <v>1.0263899999999999</v>
      </c>
      <c r="E1828">
        <v>1.1681299999999999</v>
      </c>
      <c r="F1828">
        <v>2.64907</v>
      </c>
      <c r="G1828">
        <v>1.65689</v>
      </c>
      <c r="H1828">
        <v>3.4506399999999999</v>
      </c>
      <c r="I1828">
        <v>3.3333300000000001</v>
      </c>
      <c r="J1828">
        <f t="shared" si="16"/>
        <v>15.518079999999999</v>
      </c>
      <c r="K1828">
        <f t="shared" si="17"/>
        <v>19.264864550911998</v>
      </c>
    </row>
    <row r="1829" spans="1:11" x14ac:dyDescent="0.35">
      <c r="A1829" s="1">
        <v>8.6215277777789603E-2</v>
      </c>
      <c r="B1829">
        <v>1.19746</v>
      </c>
      <c r="C1829">
        <v>1.08504</v>
      </c>
      <c r="D1829">
        <v>0.97262999999999999</v>
      </c>
      <c r="E1829">
        <v>1.13392</v>
      </c>
      <c r="F1829">
        <v>0.78200999999999998</v>
      </c>
      <c r="G1829">
        <v>3.0840700000000001</v>
      </c>
      <c r="H1829">
        <v>3.22092</v>
      </c>
      <c r="I1829">
        <v>3.3479999999999999</v>
      </c>
      <c r="J1829">
        <f t="shared" si="16"/>
        <v>14.82405</v>
      </c>
      <c r="K1829">
        <f t="shared" si="17"/>
        <v>17.5801966722</v>
      </c>
    </row>
    <row r="1830" spans="1:11" x14ac:dyDescent="0.35">
      <c r="A1830" s="1">
        <v>8.6226851851863698E-2</v>
      </c>
      <c r="B1830">
        <v>1.1876800000000001</v>
      </c>
      <c r="C1830">
        <v>1.1583600000000001</v>
      </c>
      <c r="D1830">
        <v>1.03128</v>
      </c>
      <c r="E1830">
        <v>1.05572</v>
      </c>
      <c r="F1830">
        <v>3.2306900000000001</v>
      </c>
      <c r="G1830">
        <v>3.2600199999999999</v>
      </c>
      <c r="H1830">
        <v>2.06745</v>
      </c>
      <c r="I1830">
        <v>3.0693999999999999</v>
      </c>
      <c r="J1830">
        <f t="shared" si="16"/>
        <v>16.060600000000001</v>
      </c>
      <c r="K1830">
        <f t="shared" si="17"/>
        <v>20.635429788800003</v>
      </c>
    </row>
    <row r="1831" spans="1:11" x14ac:dyDescent="0.35">
      <c r="A1831" s="1">
        <v>8.6238425925937695E-2</v>
      </c>
      <c r="B1831">
        <v>1.1143700000000001</v>
      </c>
      <c r="C1831">
        <v>1.1681299999999999</v>
      </c>
      <c r="D1831">
        <v>1.0899300000000001</v>
      </c>
      <c r="E1831">
        <v>1.0899300000000001</v>
      </c>
      <c r="F1831">
        <v>3.3577699999999999</v>
      </c>
      <c r="G1831">
        <v>3.1329400000000001</v>
      </c>
      <c r="H1831">
        <v>3.1036199999999998</v>
      </c>
      <c r="I1831">
        <v>1.3783000000000001</v>
      </c>
      <c r="J1831">
        <f t="shared" si="16"/>
        <v>15.434989999999997</v>
      </c>
      <c r="K1831">
        <f t="shared" si="17"/>
        <v>19.059113304007994</v>
      </c>
    </row>
    <row r="1832" spans="1:11" x14ac:dyDescent="0.35">
      <c r="A1832" s="1">
        <v>8.6250000000011803E-2</v>
      </c>
      <c r="B1832">
        <v>1.1241399999999999</v>
      </c>
      <c r="C1832">
        <v>1.1143700000000001</v>
      </c>
      <c r="D1832">
        <v>1.12903</v>
      </c>
      <c r="E1832">
        <v>1.10459</v>
      </c>
      <c r="F1832">
        <v>3.2404700000000002</v>
      </c>
      <c r="G1832">
        <v>1.3245400000000001</v>
      </c>
      <c r="H1832">
        <v>3.46041</v>
      </c>
      <c r="I1832">
        <v>2.7761499999999999</v>
      </c>
      <c r="J1832">
        <f t="shared" si="16"/>
        <v>15.2737</v>
      </c>
      <c r="K1832">
        <f t="shared" si="17"/>
        <v>18.662872935199999</v>
      </c>
    </row>
    <row r="1833" spans="1:11" x14ac:dyDescent="0.35">
      <c r="A1833" s="1">
        <v>8.6261574074085898E-2</v>
      </c>
      <c r="B1833">
        <v>1.1583600000000001</v>
      </c>
      <c r="C1833">
        <v>1.1192599999999999</v>
      </c>
      <c r="D1833">
        <v>1.1632499999999999</v>
      </c>
      <c r="E1833">
        <v>1.09971</v>
      </c>
      <c r="F1833">
        <v>3.0840700000000001</v>
      </c>
      <c r="G1833">
        <v>0.82111000000000001</v>
      </c>
      <c r="H1833">
        <v>3.4946199999999998</v>
      </c>
      <c r="I1833">
        <v>3.12317</v>
      </c>
      <c r="J1833">
        <f t="shared" si="16"/>
        <v>15.063549999999999</v>
      </c>
      <c r="K1833">
        <f t="shared" si="17"/>
        <v>18.152843088199997</v>
      </c>
    </row>
    <row r="1834" spans="1:11" x14ac:dyDescent="0.35">
      <c r="A1834" s="1">
        <v>8.6273148148160006E-2</v>
      </c>
      <c r="B1834">
        <v>1.17791</v>
      </c>
      <c r="C1834">
        <v>1.12903</v>
      </c>
      <c r="D1834">
        <v>1.29521</v>
      </c>
      <c r="E1834">
        <v>1.0752699999999999</v>
      </c>
      <c r="F1834">
        <v>2.6783999999999999</v>
      </c>
      <c r="G1834">
        <v>0.77224000000000004</v>
      </c>
      <c r="H1834">
        <v>3.5044</v>
      </c>
      <c r="I1834">
        <v>3.26491</v>
      </c>
      <c r="J1834">
        <f t="shared" si="16"/>
        <v>14.89737</v>
      </c>
      <c r="K1834">
        <f t="shared" si="17"/>
        <v>17.754530633352001</v>
      </c>
    </row>
    <row r="1835" spans="1:11" x14ac:dyDescent="0.35">
      <c r="A1835" s="1">
        <v>8.62847222222341E-2</v>
      </c>
      <c r="B1835">
        <v>1.1876800000000001</v>
      </c>
      <c r="C1835">
        <v>1.10459</v>
      </c>
      <c r="D1835">
        <v>1.6177900000000001</v>
      </c>
      <c r="E1835">
        <v>1.1485799999999999</v>
      </c>
      <c r="F1835">
        <v>3.2600199999999999</v>
      </c>
      <c r="G1835">
        <v>0.80156000000000005</v>
      </c>
      <c r="H1835">
        <v>3.4995099999999999</v>
      </c>
      <c r="I1835">
        <v>1.6715500000000001</v>
      </c>
      <c r="J1835">
        <f t="shared" si="16"/>
        <v>14.29128</v>
      </c>
      <c r="K1835">
        <f t="shared" si="17"/>
        <v>16.339254723072003</v>
      </c>
    </row>
    <row r="1836" spans="1:11" x14ac:dyDescent="0.35">
      <c r="A1836" s="1">
        <v>8.6296296296308098E-2</v>
      </c>
      <c r="B1836">
        <v>1.09971</v>
      </c>
      <c r="C1836">
        <v>1.36852</v>
      </c>
      <c r="D1836">
        <v>1.10948</v>
      </c>
      <c r="E1836">
        <v>1.1925699999999999</v>
      </c>
      <c r="F1836">
        <v>3.3968699999999998</v>
      </c>
      <c r="G1836">
        <v>2.2042999999999999</v>
      </c>
      <c r="H1836">
        <v>3.3382200000000002</v>
      </c>
      <c r="I1836">
        <v>0.85043999999999997</v>
      </c>
      <c r="J1836">
        <f t="shared" si="16"/>
        <v>14.56011</v>
      </c>
      <c r="K1836">
        <f t="shared" si="17"/>
        <v>16.959744256967998</v>
      </c>
    </row>
    <row r="1837" spans="1:11" x14ac:dyDescent="0.35">
      <c r="A1837" s="1">
        <v>8.6307870370382206E-2</v>
      </c>
      <c r="B1837">
        <v>1.1192599999999999</v>
      </c>
      <c r="C1837">
        <v>1.0215099999999999</v>
      </c>
      <c r="D1837">
        <v>1.1876800000000001</v>
      </c>
      <c r="E1837">
        <v>1.20235</v>
      </c>
      <c r="F1837">
        <v>3.3333300000000001</v>
      </c>
      <c r="G1837">
        <v>0.99217999999999995</v>
      </c>
      <c r="H1837">
        <v>3.46041</v>
      </c>
      <c r="I1837">
        <v>1.0508299999999999</v>
      </c>
      <c r="J1837">
        <f t="shared" si="16"/>
        <v>13.36755</v>
      </c>
      <c r="K1837">
        <f t="shared" si="17"/>
        <v>14.295311440199999</v>
      </c>
    </row>
    <row r="1838" spans="1:11" x14ac:dyDescent="0.35">
      <c r="A1838" s="1">
        <v>8.63194444444563E-2</v>
      </c>
      <c r="B1838">
        <v>1.22678</v>
      </c>
      <c r="C1838">
        <v>1.1143700000000001</v>
      </c>
      <c r="D1838">
        <v>0.95796999999999999</v>
      </c>
      <c r="E1838">
        <v>1.1485799999999999</v>
      </c>
      <c r="F1838">
        <v>1.08016</v>
      </c>
      <c r="G1838">
        <v>2.1065499999999999</v>
      </c>
      <c r="H1838">
        <v>3.3919800000000002</v>
      </c>
      <c r="I1838">
        <v>3.4359700000000002</v>
      </c>
      <c r="J1838">
        <f t="shared" si="16"/>
        <v>14.46236</v>
      </c>
      <c r="K1838">
        <f t="shared" si="17"/>
        <v>16.732788541567999</v>
      </c>
    </row>
    <row r="1839" spans="1:11" x14ac:dyDescent="0.35">
      <c r="A1839" s="1">
        <v>8.6331018518530395E-2</v>
      </c>
      <c r="B1839">
        <v>1.2121200000000001</v>
      </c>
      <c r="C1839">
        <v>1.1485799999999999</v>
      </c>
      <c r="D1839">
        <v>0.96284999999999998</v>
      </c>
      <c r="E1839">
        <v>1.08016</v>
      </c>
      <c r="F1839">
        <v>1.8915</v>
      </c>
      <c r="G1839">
        <v>3.1573799999999999</v>
      </c>
      <c r="H1839">
        <v>3.0351900000000001</v>
      </c>
      <c r="I1839">
        <v>3.40665</v>
      </c>
      <c r="J1839">
        <f t="shared" si="16"/>
        <v>15.89443</v>
      </c>
      <c r="K1839">
        <f t="shared" si="17"/>
        <v>20.210632401992001</v>
      </c>
    </row>
    <row r="1840" spans="1:11" x14ac:dyDescent="0.35">
      <c r="A1840" s="1">
        <v>8.6342592592604503E-2</v>
      </c>
      <c r="B1840">
        <v>1.1925699999999999</v>
      </c>
      <c r="C1840">
        <v>1.0948199999999999</v>
      </c>
      <c r="D1840">
        <v>1.00684</v>
      </c>
      <c r="E1840">
        <v>1.1436999999999999</v>
      </c>
      <c r="F1840">
        <v>2.7321599999999999</v>
      </c>
      <c r="G1840">
        <v>3.1915900000000001</v>
      </c>
      <c r="H1840">
        <v>2.9960900000000001</v>
      </c>
      <c r="I1840">
        <v>3.36266</v>
      </c>
      <c r="J1840">
        <f t="shared" si="16"/>
        <v>16.72043</v>
      </c>
      <c r="K1840">
        <f t="shared" si="17"/>
        <v>22.365822350792001</v>
      </c>
    </row>
    <row r="1841" spans="1:11" x14ac:dyDescent="0.35">
      <c r="A1841" s="1">
        <v>8.63541666666785E-2</v>
      </c>
      <c r="B1841">
        <v>1.1876800000000001</v>
      </c>
      <c r="C1841">
        <v>1.0752699999999999</v>
      </c>
      <c r="D1841">
        <v>1.0263899999999999</v>
      </c>
      <c r="E1841">
        <v>1.1241399999999999</v>
      </c>
      <c r="F1841">
        <v>3.1915900000000001</v>
      </c>
      <c r="G1841">
        <v>3.2893500000000002</v>
      </c>
      <c r="H1841">
        <v>1.59335</v>
      </c>
      <c r="I1841">
        <v>3.1329400000000001</v>
      </c>
      <c r="J1841">
        <f t="shared" si="16"/>
        <v>15.620710000000001</v>
      </c>
      <c r="K1841">
        <f t="shared" si="17"/>
        <v>19.520526472328001</v>
      </c>
    </row>
    <row r="1842" spans="1:11" x14ac:dyDescent="0.35">
      <c r="A1842" s="1">
        <v>8.6365740740752595E-2</v>
      </c>
      <c r="B1842">
        <v>1.1485799999999999</v>
      </c>
      <c r="C1842">
        <v>1.1632499999999999</v>
      </c>
      <c r="D1842">
        <v>1.0263899999999999</v>
      </c>
      <c r="E1842">
        <v>1.08504</v>
      </c>
      <c r="F1842">
        <v>3.36266</v>
      </c>
      <c r="G1842">
        <v>2.78104</v>
      </c>
      <c r="H1842">
        <v>3.3528799999999999</v>
      </c>
      <c r="I1842">
        <v>1.2365600000000001</v>
      </c>
      <c r="J1842">
        <f t="shared" si="16"/>
        <v>15.156400000000001</v>
      </c>
      <c r="K1842">
        <f t="shared" si="17"/>
        <v>18.377316876800002</v>
      </c>
    </row>
    <row r="1843" spans="1:11" x14ac:dyDescent="0.35">
      <c r="A1843" s="1">
        <v>8.6377314814826703E-2</v>
      </c>
      <c r="B1843">
        <v>1.1485799999999999</v>
      </c>
      <c r="C1843">
        <v>1.1143700000000001</v>
      </c>
      <c r="D1843">
        <v>1.10948</v>
      </c>
      <c r="E1843">
        <v>1.10459</v>
      </c>
      <c r="F1843">
        <v>3.3089</v>
      </c>
      <c r="G1843">
        <v>1.1241399999999999</v>
      </c>
      <c r="H1843">
        <v>3.4701900000000001</v>
      </c>
      <c r="I1843">
        <v>1.6422300000000001</v>
      </c>
      <c r="J1843">
        <f t="shared" si="16"/>
        <v>14.02248</v>
      </c>
      <c r="K1843">
        <f t="shared" si="17"/>
        <v>15.730395628031999</v>
      </c>
    </row>
    <row r="1844" spans="1:11" x14ac:dyDescent="0.35">
      <c r="A1844" s="1">
        <v>8.6388888888900797E-2</v>
      </c>
      <c r="B1844">
        <v>1.1388100000000001</v>
      </c>
      <c r="C1844">
        <v>1.1143700000000001</v>
      </c>
      <c r="D1844">
        <v>1.1143700000000001</v>
      </c>
      <c r="E1844">
        <v>1.1583600000000001</v>
      </c>
      <c r="F1844">
        <v>3.36755</v>
      </c>
      <c r="G1844">
        <v>1.2219</v>
      </c>
      <c r="H1844">
        <v>3.4359700000000002</v>
      </c>
      <c r="I1844">
        <v>0.79668000000000005</v>
      </c>
      <c r="J1844">
        <f t="shared" si="16"/>
        <v>13.34801</v>
      </c>
      <c r="K1844">
        <f t="shared" si="17"/>
        <v>14.253549676807999</v>
      </c>
    </row>
    <row r="1845" spans="1:11" x14ac:dyDescent="0.35">
      <c r="A1845" s="1">
        <v>8.6400462962974905E-2</v>
      </c>
      <c r="B1845">
        <v>1.17791</v>
      </c>
      <c r="C1845">
        <v>1.0606100000000001</v>
      </c>
      <c r="D1845">
        <v>1.73021</v>
      </c>
      <c r="E1845">
        <v>1.1485799999999999</v>
      </c>
      <c r="F1845">
        <v>3.22092</v>
      </c>
      <c r="G1845">
        <v>0.78690000000000004</v>
      </c>
      <c r="H1845">
        <v>3.50929</v>
      </c>
      <c r="I1845">
        <v>2.01857</v>
      </c>
      <c r="J1845">
        <f t="shared" si="16"/>
        <v>14.652989999999999</v>
      </c>
      <c r="K1845">
        <f t="shared" si="17"/>
        <v>17.176809275207997</v>
      </c>
    </row>
    <row r="1846" spans="1:11" x14ac:dyDescent="0.35">
      <c r="A1846" s="1">
        <v>8.6412037037048903E-2</v>
      </c>
      <c r="B1846">
        <v>1.19746</v>
      </c>
      <c r="C1846">
        <v>1.0703800000000001</v>
      </c>
      <c r="D1846">
        <v>1.22678</v>
      </c>
      <c r="E1846">
        <v>1.13392</v>
      </c>
      <c r="F1846">
        <v>2.01369</v>
      </c>
      <c r="G1846">
        <v>0.80156000000000005</v>
      </c>
      <c r="H1846">
        <v>3.4995099999999999</v>
      </c>
      <c r="I1846">
        <v>3.3431099999999998</v>
      </c>
      <c r="J1846">
        <f t="shared" si="16"/>
        <v>14.28641</v>
      </c>
      <c r="K1846">
        <f t="shared" si="17"/>
        <v>16.328120855047999</v>
      </c>
    </row>
    <row r="1847" spans="1:11" x14ac:dyDescent="0.35">
      <c r="A1847" s="1">
        <v>8.6423611111122997E-2</v>
      </c>
      <c r="B1847">
        <v>1.1925699999999999</v>
      </c>
      <c r="C1847">
        <v>1.08016</v>
      </c>
      <c r="D1847">
        <v>1.03128</v>
      </c>
      <c r="E1847">
        <v>1.1436999999999999</v>
      </c>
      <c r="F1847">
        <v>1.5738000000000001</v>
      </c>
      <c r="G1847">
        <v>1.7204299999999999</v>
      </c>
      <c r="H1847">
        <v>3.4310900000000002</v>
      </c>
      <c r="I1847">
        <v>3.41153</v>
      </c>
      <c r="J1847">
        <f t="shared" si="16"/>
        <v>14.58456</v>
      </c>
      <c r="K1847">
        <f t="shared" si="17"/>
        <v>17.016751231487998</v>
      </c>
    </row>
    <row r="1848" spans="1:11" x14ac:dyDescent="0.35">
      <c r="A1848" s="1">
        <v>8.6435185185197105E-2</v>
      </c>
      <c r="B1848">
        <v>1.1828000000000001</v>
      </c>
      <c r="C1848">
        <v>1.1388100000000001</v>
      </c>
      <c r="D1848">
        <v>0.97751999999999994</v>
      </c>
      <c r="E1848">
        <v>1.08504</v>
      </c>
      <c r="F1848">
        <v>1.5786899999999999</v>
      </c>
      <c r="G1848">
        <v>3.1427200000000002</v>
      </c>
      <c r="H1848">
        <v>3.0400800000000001</v>
      </c>
      <c r="I1848">
        <v>3.4262000000000001</v>
      </c>
      <c r="J1848">
        <f t="shared" si="16"/>
        <v>15.571859999999999</v>
      </c>
      <c r="K1848">
        <f t="shared" si="17"/>
        <v>19.398625908767997</v>
      </c>
    </row>
    <row r="1849" spans="1:11" x14ac:dyDescent="0.35">
      <c r="A1849" s="1">
        <v>8.64467592592712E-2</v>
      </c>
      <c r="B1849">
        <v>1.1681299999999999</v>
      </c>
      <c r="C1849">
        <v>1.1485799999999999</v>
      </c>
      <c r="D1849">
        <v>1.00684</v>
      </c>
      <c r="E1849">
        <v>1.0263899999999999</v>
      </c>
      <c r="F1849">
        <v>2.8983400000000001</v>
      </c>
      <c r="G1849">
        <v>3.26979</v>
      </c>
      <c r="H1849">
        <v>2.15543</v>
      </c>
      <c r="I1849">
        <v>3.3235600000000001</v>
      </c>
      <c r="J1849">
        <f t="shared" si="16"/>
        <v>15.997060000000001</v>
      </c>
      <c r="K1849">
        <f t="shared" si="17"/>
        <v>20.472474291488005</v>
      </c>
    </row>
    <row r="1850" spans="1:11" x14ac:dyDescent="0.35">
      <c r="A1850" s="1">
        <v>8.6458333333345294E-2</v>
      </c>
      <c r="B1850">
        <v>1.1828000000000001</v>
      </c>
      <c r="C1850">
        <v>1.13392</v>
      </c>
      <c r="D1850">
        <v>0.99707000000000001</v>
      </c>
      <c r="E1850">
        <v>1.0459400000000001</v>
      </c>
      <c r="F1850">
        <v>3.07918</v>
      </c>
      <c r="G1850">
        <v>3.2551299999999999</v>
      </c>
      <c r="H1850">
        <v>1.19746</v>
      </c>
      <c r="I1850">
        <v>3.2453599999999998</v>
      </c>
      <c r="J1850">
        <f t="shared" si="16"/>
        <v>15.136859999999999</v>
      </c>
      <c r="K1850">
        <f t="shared" si="17"/>
        <v>18.329962452767997</v>
      </c>
    </row>
    <row r="1851" spans="1:11" x14ac:dyDescent="0.35">
      <c r="A1851" s="1">
        <v>8.6469907407419305E-2</v>
      </c>
      <c r="B1851">
        <v>1.17791</v>
      </c>
      <c r="C1851">
        <v>1.0948199999999999</v>
      </c>
      <c r="D1851">
        <v>0.99707000000000001</v>
      </c>
      <c r="E1851">
        <v>1.08016</v>
      </c>
      <c r="F1851">
        <v>3.2062599999999999</v>
      </c>
      <c r="G1851">
        <v>3.26979</v>
      </c>
      <c r="H1851">
        <v>1.9599200000000001</v>
      </c>
      <c r="I1851">
        <v>3.1378300000000001</v>
      </c>
      <c r="J1851">
        <f t="shared" si="16"/>
        <v>15.923760000000001</v>
      </c>
      <c r="K1851">
        <f t="shared" si="17"/>
        <v>20.285290603008004</v>
      </c>
    </row>
    <row r="1852" spans="1:11" x14ac:dyDescent="0.35">
      <c r="A1852" s="1">
        <v>8.64814814814934E-2</v>
      </c>
      <c r="B1852">
        <v>1.15347</v>
      </c>
      <c r="C1852">
        <v>1.0508299999999999</v>
      </c>
      <c r="D1852">
        <v>1.03617</v>
      </c>
      <c r="E1852">
        <v>1.10459</v>
      </c>
      <c r="F1852">
        <v>3.3089</v>
      </c>
      <c r="G1852">
        <v>3.2991199999999998</v>
      </c>
      <c r="H1852">
        <v>1.4320600000000001</v>
      </c>
      <c r="I1852">
        <v>2.2678400000000001</v>
      </c>
      <c r="J1852">
        <f t="shared" si="16"/>
        <v>14.652979999999999</v>
      </c>
      <c r="K1852">
        <f t="shared" si="17"/>
        <v>17.176785830431999</v>
      </c>
    </row>
    <row r="1853" spans="1:11" x14ac:dyDescent="0.35">
      <c r="A1853" s="1">
        <v>8.6493055555567494E-2</v>
      </c>
      <c r="B1853">
        <v>1.13392</v>
      </c>
      <c r="C1853">
        <v>1.27566</v>
      </c>
      <c r="D1853">
        <v>0.98729</v>
      </c>
      <c r="E1853">
        <v>1.1388100000000001</v>
      </c>
      <c r="F1853">
        <v>3.40665</v>
      </c>
      <c r="G1853">
        <v>2.6832799999999999</v>
      </c>
      <c r="H1853">
        <v>3.2893500000000002</v>
      </c>
      <c r="I1853">
        <v>0.77712999999999999</v>
      </c>
      <c r="J1853">
        <f t="shared" si="16"/>
        <v>14.69209</v>
      </c>
      <c r="K1853">
        <f t="shared" si="17"/>
        <v>17.268600685448</v>
      </c>
    </row>
    <row r="1854" spans="1:11" x14ac:dyDescent="0.35">
      <c r="A1854" s="1">
        <v>8.6504629629641602E-2</v>
      </c>
      <c r="B1854">
        <v>1.1828000000000001</v>
      </c>
      <c r="C1854">
        <v>1.0606100000000001</v>
      </c>
      <c r="D1854">
        <v>2.2922799999999999</v>
      </c>
      <c r="E1854">
        <v>1.09971</v>
      </c>
      <c r="F1854">
        <v>3.1427200000000002</v>
      </c>
      <c r="G1854">
        <v>0.82599999999999996</v>
      </c>
      <c r="H1854">
        <v>3.5239500000000001</v>
      </c>
      <c r="I1854">
        <v>2.25318</v>
      </c>
      <c r="J1854">
        <f t="shared" si="16"/>
        <v>15.381250000000001</v>
      </c>
      <c r="K1854">
        <f t="shared" si="17"/>
        <v>18.926628125000004</v>
      </c>
    </row>
    <row r="1855" spans="1:11" x14ac:dyDescent="0.35">
      <c r="A1855" s="1">
        <v>8.6516203703715697E-2</v>
      </c>
      <c r="B1855">
        <v>1.20723</v>
      </c>
      <c r="C1855">
        <v>1.0166200000000001</v>
      </c>
      <c r="D1855">
        <v>2.2825000000000002</v>
      </c>
      <c r="E1855">
        <v>1.1192599999999999</v>
      </c>
      <c r="F1855">
        <v>2.74682</v>
      </c>
      <c r="G1855">
        <v>0.84555000000000002</v>
      </c>
      <c r="H1855">
        <v>3.5288400000000002</v>
      </c>
      <c r="I1855">
        <v>3.1084999999999998</v>
      </c>
      <c r="J1855">
        <f t="shared" si="16"/>
        <v>15.855319999999999</v>
      </c>
      <c r="K1855">
        <f t="shared" si="17"/>
        <v>20.111293784192</v>
      </c>
    </row>
    <row r="1856" spans="1:11" x14ac:dyDescent="0.35">
      <c r="A1856" s="1">
        <v>8.6527777777789694E-2</v>
      </c>
      <c r="B1856">
        <v>1.20235</v>
      </c>
      <c r="C1856">
        <v>1.0606100000000001</v>
      </c>
      <c r="D1856">
        <v>1.00196</v>
      </c>
      <c r="E1856">
        <v>1.10948</v>
      </c>
      <c r="F1856">
        <v>1.3783000000000001</v>
      </c>
      <c r="G1856">
        <v>0.95796999999999999</v>
      </c>
      <c r="H1856">
        <v>3.4750700000000001</v>
      </c>
      <c r="I1856">
        <v>3.4017599999999999</v>
      </c>
      <c r="J1856">
        <f t="shared" si="16"/>
        <v>13.5875</v>
      </c>
      <c r="K1856">
        <f t="shared" si="17"/>
        <v>14.769612500000001</v>
      </c>
    </row>
    <row r="1857" spans="1:11" x14ac:dyDescent="0.35">
      <c r="A1857" s="1">
        <v>8.6539351851863802E-2</v>
      </c>
      <c r="B1857">
        <v>1.1681299999999999</v>
      </c>
      <c r="C1857">
        <v>1.1388100000000001</v>
      </c>
      <c r="D1857">
        <v>0.94330000000000003</v>
      </c>
      <c r="E1857">
        <v>1.0459400000000001</v>
      </c>
      <c r="F1857">
        <v>1.1876800000000001</v>
      </c>
      <c r="G1857">
        <v>3.1133899999999999</v>
      </c>
      <c r="H1857">
        <v>3.0693999999999999</v>
      </c>
      <c r="I1857">
        <v>3.4359700000000002</v>
      </c>
      <c r="J1857">
        <f t="shared" si="16"/>
        <v>15.102619999999998</v>
      </c>
      <c r="K1857">
        <f t="shared" si="17"/>
        <v>18.247130469151998</v>
      </c>
    </row>
    <row r="1858" spans="1:11" x14ac:dyDescent="0.35">
      <c r="A1858" s="1">
        <v>8.6550925925937897E-2</v>
      </c>
      <c r="B1858">
        <v>1.17302</v>
      </c>
      <c r="C1858">
        <v>1.12903</v>
      </c>
      <c r="D1858">
        <v>1.00684</v>
      </c>
      <c r="E1858">
        <v>1.0508299999999999</v>
      </c>
      <c r="F1858">
        <v>2.9667599999999998</v>
      </c>
      <c r="G1858">
        <v>3.26491</v>
      </c>
      <c r="H1858">
        <v>1.7741899999999999</v>
      </c>
      <c r="I1858">
        <v>3.2991199999999998</v>
      </c>
      <c r="J1858">
        <f t="shared" si="16"/>
        <v>15.664699999999998</v>
      </c>
      <c r="K1858">
        <f t="shared" si="17"/>
        <v>19.630626087199996</v>
      </c>
    </row>
    <row r="1859" spans="1:11" x14ac:dyDescent="0.35">
      <c r="A1859" s="1">
        <v>8.6562500000012005E-2</v>
      </c>
      <c r="B1859">
        <v>1.12903</v>
      </c>
      <c r="C1859">
        <v>1.1192599999999999</v>
      </c>
      <c r="D1859">
        <v>1.0215099999999999</v>
      </c>
      <c r="E1859">
        <v>1.0459400000000001</v>
      </c>
      <c r="F1859">
        <v>3.3333300000000001</v>
      </c>
      <c r="G1859">
        <v>3.2258100000000001</v>
      </c>
      <c r="H1859">
        <v>2.8005900000000001</v>
      </c>
      <c r="I1859">
        <v>2.2336299999999998</v>
      </c>
      <c r="J1859">
        <f t="shared" si="16"/>
        <v>15.9091</v>
      </c>
      <c r="K1859">
        <f t="shared" si="17"/>
        <v>20.247957024800002</v>
      </c>
    </row>
    <row r="1860" spans="1:11" x14ac:dyDescent="0.35">
      <c r="A1860" s="1">
        <v>8.6574074074086099E-2</v>
      </c>
      <c r="B1860">
        <v>1.10459</v>
      </c>
      <c r="C1860">
        <v>1.1241399999999999</v>
      </c>
      <c r="D1860">
        <v>1.0263899999999999</v>
      </c>
      <c r="E1860">
        <v>1.05572</v>
      </c>
      <c r="F1860">
        <v>3.3528799999999999</v>
      </c>
      <c r="G1860">
        <v>2.9960900000000001</v>
      </c>
      <c r="H1860">
        <v>3.2991199999999998</v>
      </c>
      <c r="I1860">
        <v>1.5542499999999999</v>
      </c>
      <c r="J1860">
        <f t="shared" si="16"/>
        <v>15.51318</v>
      </c>
      <c r="K1860">
        <f t="shared" si="17"/>
        <v>19.252700296992</v>
      </c>
    </row>
    <row r="1861" spans="1:11" x14ac:dyDescent="0.35">
      <c r="A1861" s="1">
        <v>8.6585648148160096E-2</v>
      </c>
      <c r="B1861">
        <v>1.1143700000000001</v>
      </c>
      <c r="C1861">
        <v>1.1192599999999999</v>
      </c>
      <c r="D1861">
        <v>1.0215099999999999</v>
      </c>
      <c r="E1861">
        <v>1.0703800000000001</v>
      </c>
      <c r="F1861">
        <v>3.37243</v>
      </c>
      <c r="G1861">
        <v>3.1573799999999999</v>
      </c>
      <c r="H1861">
        <v>3.0351900000000001</v>
      </c>
      <c r="I1861">
        <v>1.29521</v>
      </c>
      <c r="J1861">
        <f t="shared" si="16"/>
        <v>15.18573</v>
      </c>
      <c r="K1861">
        <f t="shared" si="17"/>
        <v>18.448511650632</v>
      </c>
    </row>
    <row r="1862" spans="1:11" x14ac:dyDescent="0.35">
      <c r="A1862" s="1">
        <v>8.6597222222234205E-2</v>
      </c>
      <c r="B1862">
        <v>1.10459</v>
      </c>
      <c r="C1862">
        <v>1.10459</v>
      </c>
      <c r="D1862">
        <v>1.0263899999999999</v>
      </c>
      <c r="E1862">
        <v>1.09971</v>
      </c>
      <c r="F1862">
        <v>3.3968699999999998</v>
      </c>
      <c r="G1862">
        <v>3.1573799999999999</v>
      </c>
      <c r="H1862">
        <v>2.8494600000000001</v>
      </c>
      <c r="I1862">
        <v>0.81623000000000001</v>
      </c>
      <c r="J1862">
        <f t="shared" si="16"/>
        <v>14.555220000000002</v>
      </c>
      <c r="K1862">
        <f t="shared" si="17"/>
        <v>16.948354339872004</v>
      </c>
    </row>
    <row r="1863" spans="1:11" x14ac:dyDescent="0.35">
      <c r="A1863" s="1">
        <v>8.6608796296308299E-2</v>
      </c>
      <c r="B1863">
        <v>1.1192599999999999</v>
      </c>
      <c r="C1863">
        <v>1.08504</v>
      </c>
      <c r="D1863">
        <v>1.06549</v>
      </c>
      <c r="E1863">
        <v>1.1241399999999999</v>
      </c>
      <c r="F1863">
        <v>3.36755</v>
      </c>
      <c r="G1863">
        <v>1.3245400000000001</v>
      </c>
      <c r="H1863">
        <v>3.4359700000000002</v>
      </c>
      <c r="I1863">
        <v>0.78200999999999998</v>
      </c>
      <c r="J1863">
        <f t="shared" si="16"/>
        <v>13.304000000000002</v>
      </c>
      <c r="K1863">
        <f t="shared" si="17"/>
        <v>14.159713280000005</v>
      </c>
    </row>
    <row r="1864" spans="1:11" x14ac:dyDescent="0.35">
      <c r="A1864" s="1">
        <v>8.6620370370382394E-2</v>
      </c>
      <c r="B1864">
        <v>1.1876800000000001</v>
      </c>
      <c r="C1864">
        <v>1.05572</v>
      </c>
      <c r="D1864">
        <v>1.9794700000000001</v>
      </c>
      <c r="E1864">
        <v>1.08016</v>
      </c>
      <c r="F1864">
        <v>2.7223899999999999</v>
      </c>
      <c r="G1864">
        <v>0.81133999999999995</v>
      </c>
      <c r="H1864">
        <v>3.5288400000000002</v>
      </c>
      <c r="I1864">
        <v>3.17204</v>
      </c>
      <c r="J1864">
        <f t="shared" si="16"/>
        <v>15.53764</v>
      </c>
      <c r="K1864">
        <f t="shared" si="17"/>
        <v>19.313460541567999</v>
      </c>
    </row>
    <row r="1865" spans="1:11" x14ac:dyDescent="0.35">
      <c r="A1865" s="1">
        <v>8.6631944444456502E-2</v>
      </c>
      <c r="B1865">
        <v>1.1925699999999999</v>
      </c>
      <c r="C1865">
        <v>1.03128</v>
      </c>
      <c r="D1865">
        <v>1.8084100000000001</v>
      </c>
      <c r="E1865">
        <v>1.09971</v>
      </c>
      <c r="F1865">
        <v>2.26295</v>
      </c>
      <c r="G1865">
        <v>0.82599999999999996</v>
      </c>
      <c r="H1865">
        <v>3.5239500000000001</v>
      </c>
      <c r="I1865">
        <v>3.2795700000000001</v>
      </c>
      <c r="J1865">
        <f t="shared" si="16"/>
        <v>15.024439999999998</v>
      </c>
      <c r="K1865">
        <f t="shared" si="17"/>
        <v>18.058703785087996</v>
      </c>
    </row>
    <row r="1866" spans="1:11" x14ac:dyDescent="0.35">
      <c r="A1866" s="1">
        <v>8.6643518518530499E-2</v>
      </c>
      <c r="B1866">
        <v>1.1828000000000001</v>
      </c>
      <c r="C1866">
        <v>1.00196</v>
      </c>
      <c r="D1866">
        <v>1.0752699999999999</v>
      </c>
      <c r="E1866">
        <v>1.1241399999999999</v>
      </c>
      <c r="F1866">
        <v>2.6832799999999999</v>
      </c>
      <c r="G1866">
        <v>0.83577999999999997</v>
      </c>
      <c r="H1866">
        <v>3.5044</v>
      </c>
      <c r="I1866">
        <v>3.2942300000000002</v>
      </c>
      <c r="J1866">
        <f t="shared" si="16"/>
        <v>14.70186</v>
      </c>
      <c r="K1866">
        <f t="shared" si="17"/>
        <v>17.291574996767999</v>
      </c>
    </row>
    <row r="1867" spans="1:11" x14ac:dyDescent="0.35">
      <c r="A1867" s="1">
        <v>8.6655092592604593E-2</v>
      </c>
      <c r="B1867">
        <v>1.1681299999999999</v>
      </c>
      <c r="C1867">
        <v>1.1192599999999999</v>
      </c>
      <c r="D1867">
        <v>0.93352999999999997</v>
      </c>
      <c r="E1867">
        <v>1.03617</v>
      </c>
      <c r="F1867">
        <v>1.8132900000000001</v>
      </c>
      <c r="G1867">
        <v>3.12805</v>
      </c>
      <c r="H1867">
        <v>3.0889500000000001</v>
      </c>
      <c r="I1867">
        <v>3.4213100000000001</v>
      </c>
      <c r="J1867">
        <f t="shared" si="16"/>
        <v>15.708690000000001</v>
      </c>
      <c r="K1867">
        <f t="shared" si="17"/>
        <v>19.741035321288003</v>
      </c>
    </row>
    <row r="1868" spans="1:11" x14ac:dyDescent="0.35">
      <c r="A1868" s="1">
        <v>8.6666666666678702E-2</v>
      </c>
      <c r="B1868">
        <v>1.1192599999999999</v>
      </c>
      <c r="C1868">
        <v>1.13392</v>
      </c>
      <c r="D1868">
        <v>1.0263899999999999</v>
      </c>
      <c r="E1868">
        <v>0.98240000000000005</v>
      </c>
      <c r="F1868">
        <v>3.2160299999999999</v>
      </c>
      <c r="G1868">
        <v>3.2453599999999998</v>
      </c>
      <c r="H1868">
        <v>0.63539000000000001</v>
      </c>
      <c r="I1868">
        <v>0.60606000000000004</v>
      </c>
      <c r="J1868">
        <f t="shared" si="16"/>
        <v>11.964809999999998</v>
      </c>
      <c r="K1868">
        <f t="shared" si="17"/>
        <v>11.452534266887996</v>
      </c>
    </row>
    <row r="1869" spans="1:11" x14ac:dyDescent="0.35">
      <c r="A1869" s="1">
        <v>8.6678240740752796E-2</v>
      </c>
      <c r="B1869">
        <v>1.1143700000000001</v>
      </c>
      <c r="C1869">
        <v>1.1143700000000001</v>
      </c>
      <c r="D1869">
        <v>1.00196</v>
      </c>
      <c r="E1869">
        <v>1.03128</v>
      </c>
      <c r="F1869">
        <v>3.3479999999999999</v>
      </c>
      <c r="G1869">
        <v>3.1036199999999998</v>
      </c>
      <c r="H1869">
        <v>3.22092</v>
      </c>
      <c r="I1869">
        <v>1.9843599999999999</v>
      </c>
      <c r="J1869">
        <f t="shared" si="16"/>
        <v>15.91888</v>
      </c>
      <c r="K1869">
        <f t="shared" si="17"/>
        <v>20.272859236351998</v>
      </c>
    </row>
    <row r="1870" spans="1:11" x14ac:dyDescent="0.35">
      <c r="A1870" s="1">
        <v>8.6689814814826904E-2</v>
      </c>
      <c r="B1870">
        <v>1.1143700000000001</v>
      </c>
      <c r="C1870">
        <v>1.10948</v>
      </c>
      <c r="D1870">
        <v>0.99707000000000001</v>
      </c>
      <c r="E1870">
        <v>1.08504</v>
      </c>
      <c r="F1870">
        <v>3.3919800000000002</v>
      </c>
      <c r="G1870">
        <v>2.9667599999999998</v>
      </c>
      <c r="H1870">
        <v>3.2600199999999999</v>
      </c>
      <c r="I1870">
        <v>0.90908999999999995</v>
      </c>
      <c r="J1870">
        <f t="shared" si="16"/>
        <v>14.83381</v>
      </c>
      <c r="K1870">
        <f t="shared" si="17"/>
        <v>17.603353529288</v>
      </c>
    </row>
    <row r="1871" spans="1:11" x14ac:dyDescent="0.35">
      <c r="A1871" s="1">
        <v>8.6701388888900999E-2</v>
      </c>
      <c r="B1871">
        <v>1.1143700000000001</v>
      </c>
      <c r="C1871">
        <v>1.09971</v>
      </c>
      <c r="D1871">
        <v>1.0263899999999999</v>
      </c>
      <c r="E1871">
        <v>1.1192599999999999</v>
      </c>
      <c r="F1871">
        <v>3.3919800000000002</v>
      </c>
      <c r="G1871">
        <v>2.01369</v>
      </c>
      <c r="H1871">
        <v>3.3871000000000002</v>
      </c>
      <c r="I1871">
        <v>0.74290999999999996</v>
      </c>
      <c r="J1871">
        <f t="shared" si="16"/>
        <v>13.89541</v>
      </c>
      <c r="K1871">
        <f t="shared" si="17"/>
        <v>15.446593525448</v>
      </c>
    </row>
    <row r="1872" spans="1:11" x14ac:dyDescent="0.35">
      <c r="A1872" s="1">
        <v>8.6712962962974996E-2</v>
      </c>
      <c r="B1872">
        <v>1.1143700000000001</v>
      </c>
      <c r="C1872">
        <v>1.0752699999999999</v>
      </c>
      <c r="D1872">
        <v>1.0703800000000001</v>
      </c>
      <c r="E1872">
        <v>1.12903</v>
      </c>
      <c r="F1872">
        <v>3.37243</v>
      </c>
      <c r="G1872">
        <v>1.0899300000000001</v>
      </c>
      <c r="H1872">
        <v>3.4457499999999999</v>
      </c>
      <c r="I1872">
        <v>0.76734999999999998</v>
      </c>
      <c r="J1872">
        <f t="shared" si="16"/>
        <v>13.064510000000002</v>
      </c>
      <c r="K1872">
        <f t="shared" si="17"/>
        <v>13.654513723208003</v>
      </c>
    </row>
    <row r="1873" spans="1:11" x14ac:dyDescent="0.35">
      <c r="A1873" s="1">
        <v>8.6724537037049104E-2</v>
      </c>
      <c r="B1873">
        <v>1.1681299999999999</v>
      </c>
      <c r="C1873">
        <v>1.0263899999999999</v>
      </c>
      <c r="D1873">
        <v>1.9648099999999999</v>
      </c>
      <c r="E1873">
        <v>1.09971</v>
      </c>
      <c r="F1873">
        <v>3.1133899999999999</v>
      </c>
      <c r="G1873">
        <v>0.79178999999999999</v>
      </c>
      <c r="H1873">
        <v>3.5288400000000002</v>
      </c>
      <c r="I1873">
        <v>2.7174999999999998</v>
      </c>
      <c r="J1873">
        <f t="shared" si="16"/>
        <v>15.41056</v>
      </c>
      <c r="K1873">
        <f t="shared" si="17"/>
        <v>18.998828761087999</v>
      </c>
    </row>
    <row r="1874" spans="1:11" x14ac:dyDescent="0.35">
      <c r="A1874" s="1">
        <v>8.6736111111123199E-2</v>
      </c>
      <c r="B1874">
        <v>1.1828000000000001</v>
      </c>
      <c r="C1874">
        <v>1.0459400000000001</v>
      </c>
      <c r="D1874">
        <v>1.2805500000000001</v>
      </c>
      <c r="E1874">
        <v>1.0899300000000001</v>
      </c>
      <c r="F1874">
        <v>1.6422300000000001</v>
      </c>
      <c r="G1874">
        <v>0.81133999999999995</v>
      </c>
      <c r="H1874">
        <v>3.50929</v>
      </c>
      <c r="I1874">
        <v>3.37243</v>
      </c>
      <c r="J1874">
        <f t="shared" si="16"/>
        <v>13.93451</v>
      </c>
      <c r="K1874">
        <f t="shared" si="17"/>
        <v>15.533645515208001</v>
      </c>
    </row>
    <row r="1875" spans="1:11" x14ac:dyDescent="0.35">
      <c r="A1875" s="1">
        <v>8.6747685185197307E-2</v>
      </c>
      <c r="B1875">
        <v>1.17791</v>
      </c>
      <c r="C1875">
        <v>1.0508299999999999</v>
      </c>
      <c r="D1875">
        <v>0.97262999999999999</v>
      </c>
      <c r="E1875">
        <v>1.0948199999999999</v>
      </c>
      <c r="F1875">
        <v>1.5102599999999999</v>
      </c>
      <c r="G1875">
        <v>1.3001</v>
      </c>
      <c r="H1875">
        <v>3.46041</v>
      </c>
      <c r="I1875">
        <v>3.41642</v>
      </c>
      <c r="J1875">
        <f t="shared" ref="J1875:J1938" si="18">SUM(B1875,C1875,D1875,E1875,F1875,G1875,H1875,I1875)</f>
        <v>13.98338</v>
      </c>
      <c r="K1875">
        <f t="shared" ref="K1875:K1938" si="19">J1875^2/12.5</f>
        <v>15.642793297952</v>
      </c>
    </row>
    <row r="1876" spans="1:11" x14ac:dyDescent="0.35">
      <c r="A1876" s="1">
        <v>8.6759259259271401E-2</v>
      </c>
      <c r="B1876">
        <v>1.1681299999999999</v>
      </c>
      <c r="C1876">
        <v>1.08016</v>
      </c>
      <c r="D1876">
        <v>0.91398000000000001</v>
      </c>
      <c r="E1876">
        <v>1.0703800000000001</v>
      </c>
      <c r="F1876">
        <v>1.8132900000000001</v>
      </c>
      <c r="G1876">
        <v>2.9081100000000002</v>
      </c>
      <c r="H1876">
        <v>3.3137799999999999</v>
      </c>
      <c r="I1876">
        <v>3.4262000000000001</v>
      </c>
      <c r="J1876">
        <f t="shared" si="18"/>
        <v>15.69403</v>
      </c>
      <c r="K1876">
        <f t="shared" si="19"/>
        <v>19.704206211271998</v>
      </c>
    </row>
    <row r="1877" spans="1:11" x14ac:dyDescent="0.35">
      <c r="A1877" s="1">
        <v>8.6770833333345398E-2</v>
      </c>
      <c r="B1877">
        <v>1.1583600000000001</v>
      </c>
      <c r="C1877">
        <v>1.08504</v>
      </c>
      <c r="D1877">
        <v>0.95308000000000004</v>
      </c>
      <c r="E1877">
        <v>1.0508299999999999</v>
      </c>
      <c r="F1877">
        <v>0.81623000000000001</v>
      </c>
      <c r="G1877">
        <v>2.73705</v>
      </c>
      <c r="H1877">
        <v>0.55230000000000001</v>
      </c>
      <c r="I1877">
        <v>0.74780000000000002</v>
      </c>
      <c r="J1877">
        <f t="shared" si="18"/>
        <v>9.1006900000000002</v>
      </c>
      <c r="K1877">
        <f t="shared" si="19"/>
        <v>6.6258046780879996</v>
      </c>
    </row>
    <row r="1878" spans="1:11" x14ac:dyDescent="0.35">
      <c r="A1878" s="1">
        <v>8.6782407407419507E-2</v>
      </c>
      <c r="B1878">
        <v>1.13392</v>
      </c>
      <c r="C1878">
        <v>1.09971</v>
      </c>
      <c r="D1878">
        <v>0.98729</v>
      </c>
      <c r="E1878">
        <v>1.0459400000000001</v>
      </c>
      <c r="F1878">
        <v>3.3528799999999999</v>
      </c>
      <c r="G1878">
        <v>3.17693</v>
      </c>
      <c r="H1878">
        <v>3.0547399999999998</v>
      </c>
      <c r="I1878">
        <v>1.5200400000000001</v>
      </c>
      <c r="J1878">
        <f t="shared" si="18"/>
        <v>15.371449999999998</v>
      </c>
      <c r="K1878">
        <f t="shared" si="19"/>
        <v>18.902518008199994</v>
      </c>
    </row>
    <row r="1879" spans="1:11" x14ac:dyDescent="0.35">
      <c r="A1879" s="1">
        <v>8.6793981481493601E-2</v>
      </c>
      <c r="B1879">
        <v>1.10459</v>
      </c>
      <c r="C1879">
        <v>1.0948199999999999</v>
      </c>
      <c r="D1879">
        <v>0.99707000000000001</v>
      </c>
      <c r="E1879">
        <v>1.0899300000000001</v>
      </c>
      <c r="F1879">
        <v>3.4017599999999999</v>
      </c>
      <c r="G1879">
        <v>3.0596299999999998</v>
      </c>
      <c r="H1879">
        <v>3.1524899999999998</v>
      </c>
      <c r="I1879">
        <v>0.81133999999999995</v>
      </c>
      <c r="J1879">
        <f t="shared" si="18"/>
        <v>14.71163</v>
      </c>
      <c r="K1879">
        <f t="shared" si="19"/>
        <v>17.314564580551998</v>
      </c>
    </row>
    <row r="1880" spans="1:11" x14ac:dyDescent="0.35">
      <c r="A1880" s="1">
        <v>8.6805555555567696E-2</v>
      </c>
      <c r="B1880">
        <v>1.09971</v>
      </c>
      <c r="C1880">
        <v>1.0899300000000001</v>
      </c>
      <c r="D1880">
        <v>1.0166200000000001</v>
      </c>
      <c r="E1880">
        <v>1.10459</v>
      </c>
      <c r="F1880">
        <v>3.3919800000000002</v>
      </c>
      <c r="G1880">
        <v>2.1896399999999998</v>
      </c>
      <c r="H1880">
        <v>3.3919800000000002</v>
      </c>
      <c r="I1880">
        <v>0.76734999999999998</v>
      </c>
      <c r="J1880">
        <f t="shared" si="18"/>
        <v>14.0518</v>
      </c>
      <c r="K1880">
        <f t="shared" si="19"/>
        <v>15.796246659200001</v>
      </c>
    </row>
    <row r="1881" spans="1:11" x14ac:dyDescent="0.35">
      <c r="A1881" s="1">
        <v>8.6817129629641804E-2</v>
      </c>
      <c r="B1881">
        <v>1.1485799999999999</v>
      </c>
      <c r="C1881">
        <v>1.0410600000000001</v>
      </c>
      <c r="D1881">
        <v>1.48583</v>
      </c>
      <c r="E1881">
        <v>1.0752699999999999</v>
      </c>
      <c r="F1881">
        <v>3.1133899999999999</v>
      </c>
      <c r="G1881">
        <v>0.75758000000000003</v>
      </c>
      <c r="H1881">
        <v>3.5190600000000001</v>
      </c>
      <c r="I1881">
        <v>2.9129999999999998</v>
      </c>
      <c r="J1881">
        <f t="shared" si="18"/>
        <v>15.05377</v>
      </c>
      <c r="K1881">
        <f t="shared" si="19"/>
        <v>18.129279297031999</v>
      </c>
    </row>
    <row r="1882" spans="1:11" x14ac:dyDescent="0.35">
      <c r="A1882" s="1">
        <v>8.6828703703715801E-2</v>
      </c>
      <c r="B1882">
        <v>1.15347</v>
      </c>
      <c r="C1882">
        <v>1.0606100000000001</v>
      </c>
      <c r="D1882">
        <v>1.0606100000000001</v>
      </c>
      <c r="E1882">
        <v>1.06549</v>
      </c>
      <c r="F1882">
        <v>1.47116</v>
      </c>
      <c r="G1882">
        <v>0.88954</v>
      </c>
      <c r="H1882">
        <v>3.4848499999999998</v>
      </c>
      <c r="I1882">
        <v>3.40665</v>
      </c>
      <c r="J1882">
        <f t="shared" si="18"/>
        <v>13.592379999999999</v>
      </c>
      <c r="K1882">
        <f t="shared" si="19"/>
        <v>14.780223525151996</v>
      </c>
    </row>
    <row r="1883" spans="1:11" x14ac:dyDescent="0.35">
      <c r="A1883" s="1">
        <v>8.6840277777789895E-2</v>
      </c>
      <c r="B1883">
        <v>1.1583600000000001</v>
      </c>
      <c r="C1883">
        <v>1.03128</v>
      </c>
      <c r="D1883">
        <v>1.2463299999999999</v>
      </c>
      <c r="E1883">
        <v>1.08016</v>
      </c>
      <c r="F1883">
        <v>2.6050800000000001</v>
      </c>
      <c r="G1883">
        <v>0.75268999999999997</v>
      </c>
      <c r="H1883">
        <v>3.5190600000000001</v>
      </c>
      <c r="I1883">
        <v>3.2844600000000002</v>
      </c>
      <c r="J1883">
        <f t="shared" si="18"/>
        <v>14.677420000000001</v>
      </c>
      <c r="K1883">
        <f t="shared" si="19"/>
        <v>17.234132628512004</v>
      </c>
    </row>
    <row r="1884" spans="1:11" x14ac:dyDescent="0.35">
      <c r="A1884" s="1">
        <v>8.6851851851864004E-2</v>
      </c>
      <c r="B1884">
        <v>1.17302</v>
      </c>
      <c r="C1884">
        <v>1.03128</v>
      </c>
      <c r="D1884">
        <v>1.32942</v>
      </c>
      <c r="E1884">
        <v>1.08504</v>
      </c>
      <c r="F1884">
        <v>2.0918899999999998</v>
      </c>
      <c r="G1884">
        <v>0.77712999999999999</v>
      </c>
      <c r="H1884">
        <v>3.51417</v>
      </c>
      <c r="I1884">
        <v>3.3333300000000001</v>
      </c>
      <c r="J1884">
        <f t="shared" si="18"/>
        <v>14.335279999999999</v>
      </c>
      <c r="K1884">
        <f t="shared" si="19"/>
        <v>16.440020214272</v>
      </c>
    </row>
    <row r="1885" spans="1:11" x14ac:dyDescent="0.35">
      <c r="A1885" s="1">
        <v>8.6863425925938098E-2</v>
      </c>
      <c r="B1885">
        <v>1.1681299999999999</v>
      </c>
      <c r="C1885">
        <v>1.06549</v>
      </c>
      <c r="D1885">
        <v>0.97751999999999994</v>
      </c>
      <c r="E1885">
        <v>1.08504</v>
      </c>
      <c r="F1885">
        <v>1.08504</v>
      </c>
      <c r="G1885">
        <v>1.17791</v>
      </c>
      <c r="H1885">
        <v>3.4555199999999999</v>
      </c>
      <c r="I1885">
        <v>3.4359700000000002</v>
      </c>
      <c r="J1885">
        <f t="shared" si="18"/>
        <v>13.450620000000001</v>
      </c>
      <c r="K1885">
        <f t="shared" si="19"/>
        <v>14.473534270752003</v>
      </c>
    </row>
    <row r="1886" spans="1:11" x14ac:dyDescent="0.35">
      <c r="A1886" s="1">
        <v>8.6875000000012206E-2</v>
      </c>
      <c r="B1886">
        <v>1.1681299999999999</v>
      </c>
      <c r="C1886">
        <v>1.01173</v>
      </c>
      <c r="D1886">
        <v>0.96774000000000004</v>
      </c>
      <c r="E1886">
        <v>1.10459</v>
      </c>
      <c r="F1886">
        <v>2.1896399999999998</v>
      </c>
      <c r="G1886">
        <v>1.2903199999999999</v>
      </c>
      <c r="H1886">
        <v>3.4750700000000001</v>
      </c>
      <c r="I1886">
        <v>3.3773200000000001</v>
      </c>
      <c r="J1886">
        <f t="shared" si="18"/>
        <v>14.584540000000001</v>
      </c>
      <c r="K1886">
        <f t="shared" si="19"/>
        <v>17.016704560928002</v>
      </c>
    </row>
    <row r="1887" spans="1:11" x14ac:dyDescent="0.35">
      <c r="A1887" s="1">
        <v>8.6886574074086204E-2</v>
      </c>
      <c r="B1887">
        <v>1.1485799999999999</v>
      </c>
      <c r="C1887">
        <v>1.03128</v>
      </c>
      <c r="D1887">
        <v>0.93842000000000003</v>
      </c>
      <c r="E1887">
        <v>1.0899300000000001</v>
      </c>
      <c r="F1887">
        <v>0.68915000000000004</v>
      </c>
      <c r="G1887">
        <v>0.83089000000000002</v>
      </c>
      <c r="H1887">
        <v>0.59628999999999999</v>
      </c>
      <c r="I1887">
        <v>3.3040099999999999</v>
      </c>
      <c r="J1887">
        <f t="shared" si="18"/>
        <v>9.6285499999999988</v>
      </c>
      <c r="K1887">
        <f t="shared" si="19"/>
        <v>7.4167180081999984</v>
      </c>
    </row>
    <row r="1888" spans="1:11" x14ac:dyDescent="0.35">
      <c r="A1888" s="1">
        <v>8.6898148148160298E-2</v>
      </c>
      <c r="B1888">
        <v>1.1143700000000001</v>
      </c>
      <c r="C1888">
        <v>1.09971</v>
      </c>
      <c r="D1888">
        <v>0.97751999999999994</v>
      </c>
      <c r="E1888">
        <v>1.0263899999999999</v>
      </c>
      <c r="F1888">
        <v>3.3577699999999999</v>
      </c>
      <c r="G1888">
        <v>3.1084999999999998</v>
      </c>
      <c r="H1888">
        <v>3.2111399999999999</v>
      </c>
      <c r="I1888">
        <v>1.85728</v>
      </c>
      <c r="J1888">
        <f t="shared" si="18"/>
        <v>15.75268</v>
      </c>
      <c r="K1888">
        <f t="shared" si="19"/>
        <v>19.851754174591999</v>
      </c>
    </row>
    <row r="1889" spans="1:11" x14ac:dyDescent="0.35">
      <c r="A1889" s="1">
        <v>8.6909722222234406E-2</v>
      </c>
      <c r="B1889">
        <v>1.10948</v>
      </c>
      <c r="C1889">
        <v>1.08016</v>
      </c>
      <c r="D1889">
        <v>1.0459400000000001</v>
      </c>
      <c r="E1889">
        <v>1.01173</v>
      </c>
      <c r="F1889">
        <v>3.2258100000000001</v>
      </c>
      <c r="G1889">
        <v>1.0459400000000001</v>
      </c>
      <c r="H1889">
        <v>3.4897399999999998</v>
      </c>
      <c r="I1889">
        <v>2.8494600000000001</v>
      </c>
      <c r="J1889">
        <f t="shared" si="18"/>
        <v>14.85826</v>
      </c>
      <c r="K1889">
        <f t="shared" si="19"/>
        <v>17.661431218207998</v>
      </c>
    </row>
    <row r="1890" spans="1:11" x14ac:dyDescent="0.35">
      <c r="A1890" s="1">
        <v>8.6921296296308501E-2</v>
      </c>
      <c r="B1890">
        <v>1.1143700000000001</v>
      </c>
      <c r="C1890">
        <v>1.0752699999999999</v>
      </c>
      <c r="D1890">
        <v>1.0410600000000001</v>
      </c>
      <c r="E1890">
        <v>1.06549</v>
      </c>
      <c r="F1890">
        <v>3.3431099999999998</v>
      </c>
      <c r="G1890">
        <v>1.2609999999999999</v>
      </c>
      <c r="H1890">
        <v>3.4701900000000001</v>
      </c>
      <c r="I1890">
        <v>1.2854300000000001</v>
      </c>
      <c r="J1890">
        <f t="shared" si="18"/>
        <v>13.655919999999998</v>
      </c>
      <c r="K1890">
        <f t="shared" si="19"/>
        <v>14.918732083711996</v>
      </c>
    </row>
    <row r="1891" spans="1:11" x14ac:dyDescent="0.35">
      <c r="A1891" s="1">
        <v>8.6932870370382595E-2</v>
      </c>
      <c r="B1891">
        <v>1.1192599999999999</v>
      </c>
      <c r="C1891">
        <v>1.0459400000000001</v>
      </c>
      <c r="D1891">
        <v>1.13392</v>
      </c>
      <c r="E1891">
        <v>1.0752699999999999</v>
      </c>
      <c r="F1891">
        <v>3.2893500000000002</v>
      </c>
      <c r="G1891">
        <v>0.80156000000000005</v>
      </c>
      <c r="H1891">
        <v>3.4995099999999999</v>
      </c>
      <c r="I1891">
        <v>1.7888599999999999</v>
      </c>
      <c r="J1891">
        <f t="shared" si="18"/>
        <v>13.75367</v>
      </c>
      <c r="K1891">
        <f t="shared" si="19"/>
        <v>15.133075077511998</v>
      </c>
    </row>
    <row r="1892" spans="1:11" x14ac:dyDescent="0.35">
      <c r="A1892" s="1">
        <v>8.6944444444456606E-2</v>
      </c>
      <c r="B1892">
        <v>1.1436999999999999</v>
      </c>
      <c r="C1892">
        <v>1.0166200000000001</v>
      </c>
      <c r="D1892">
        <v>1.46628</v>
      </c>
      <c r="E1892">
        <v>1.08504</v>
      </c>
      <c r="F1892">
        <v>3.1329400000000001</v>
      </c>
      <c r="G1892">
        <v>0.74780000000000002</v>
      </c>
      <c r="H1892">
        <v>3.5190600000000001</v>
      </c>
      <c r="I1892">
        <v>2.8543500000000002</v>
      </c>
      <c r="J1892">
        <f t="shared" si="18"/>
        <v>14.96579</v>
      </c>
      <c r="K1892">
        <f t="shared" si="19"/>
        <v>17.917989625928001</v>
      </c>
    </row>
    <row r="1893" spans="1:11" x14ac:dyDescent="0.35">
      <c r="A1893" s="1">
        <v>8.6956018518530701E-2</v>
      </c>
      <c r="B1893">
        <v>1.1681299999999999</v>
      </c>
      <c r="C1893">
        <v>1.03128</v>
      </c>
      <c r="D1893">
        <v>1.34409</v>
      </c>
      <c r="E1893">
        <v>1.0703800000000001</v>
      </c>
      <c r="F1893">
        <v>1.92082</v>
      </c>
      <c r="G1893">
        <v>0.78200999999999998</v>
      </c>
      <c r="H1893">
        <v>3.5190600000000001</v>
      </c>
      <c r="I1893">
        <v>3.3479999999999999</v>
      </c>
      <c r="J1893">
        <f t="shared" si="18"/>
        <v>14.183769999999999</v>
      </c>
      <c r="K1893">
        <f t="shared" si="19"/>
        <v>16.094346513031997</v>
      </c>
    </row>
    <row r="1894" spans="1:11" x14ac:dyDescent="0.35">
      <c r="A1894" s="1">
        <v>8.6967592592604795E-2</v>
      </c>
      <c r="B1894">
        <v>1.1632499999999999</v>
      </c>
      <c r="C1894">
        <v>1.0166200000000001</v>
      </c>
      <c r="D1894">
        <v>1.1241399999999999</v>
      </c>
      <c r="E1894">
        <v>1.08504</v>
      </c>
      <c r="F1894">
        <v>2.40469</v>
      </c>
      <c r="G1894">
        <v>0.77224000000000004</v>
      </c>
      <c r="H1894">
        <v>3.50929</v>
      </c>
      <c r="I1894">
        <v>3.3235600000000001</v>
      </c>
      <c r="J1894">
        <f t="shared" si="18"/>
        <v>14.39883</v>
      </c>
      <c r="K1894">
        <f t="shared" si="19"/>
        <v>16.586104429511998</v>
      </c>
    </row>
    <row r="1895" spans="1:11" x14ac:dyDescent="0.35">
      <c r="A1895" s="1">
        <v>8.6979166666678903E-2</v>
      </c>
      <c r="B1895">
        <v>1.1485799999999999</v>
      </c>
      <c r="C1895">
        <v>1.0166200000000001</v>
      </c>
      <c r="D1895">
        <v>1.01173</v>
      </c>
      <c r="E1895">
        <v>1.0899300000000001</v>
      </c>
      <c r="F1895">
        <v>2.16031</v>
      </c>
      <c r="G1895">
        <v>1.1876800000000001</v>
      </c>
      <c r="H1895">
        <v>3.4799600000000002</v>
      </c>
      <c r="I1895">
        <v>3.3822100000000002</v>
      </c>
      <c r="J1895">
        <f t="shared" si="18"/>
        <v>14.477020000000001</v>
      </c>
      <c r="K1895">
        <f t="shared" si="19"/>
        <v>16.766728646432004</v>
      </c>
    </row>
    <row r="1896" spans="1:11" x14ac:dyDescent="0.35">
      <c r="A1896" s="1">
        <v>8.6990740740752998E-2</v>
      </c>
      <c r="B1896">
        <v>1.1388100000000001</v>
      </c>
      <c r="C1896">
        <v>1.0948199999999999</v>
      </c>
      <c r="D1896">
        <v>0.93352999999999997</v>
      </c>
      <c r="E1896">
        <v>1.0606100000000001</v>
      </c>
      <c r="F1896">
        <v>1.13392</v>
      </c>
      <c r="G1896">
        <v>2.9423300000000001</v>
      </c>
      <c r="H1896">
        <v>3.2502399999999998</v>
      </c>
      <c r="I1896">
        <v>3.46041</v>
      </c>
      <c r="J1896">
        <f t="shared" si="18"/>
        <v>15.014669999999999</v>
      </c>
      <c r="K1896">
        <f t="shared" si="19"/>
        <v>18.035225216711996</v>
      </c>
    </row>
    <row r="1897" spans="1:11" x14ac:dyDescent="0.35">
      <c r="A1897" s="1">
        <v>8.7002314814826995E-2</v>
      </c>
      <c r="B1897">
        <v>1.1143700000000001</v>
      </c>
      <c r="C1897">
        <v>1.10459</v>
      </c>
      <c r="D1897">
        <v>1.00684</v>
      </c>
      <c r="E1897">
        <v>0.98729</v>
      </c>
      <c r="F1897">
        <v>3.07918</v>
      </c>
      <c r="G1897">
        <v>3.3235600000000001</v>
      </c>
      <c r="H1897">
        <v>1.42717</v>
      </c>
      <c r="I1897">
        <v>3.2258100000000001</v>
      </c>
      <c r="J1897">
        <f t="shared" si="18"/>
        <v>15.268810000000002</v>
      </c>
      <c r="K1897">
        <f t="shared" si="19"/>
        <v>18.650924705288006</v>
      </c>
    </row>
    <row r="1898" spans="1:11" x14ac:dyDescent="0.35">
      <c r="A1898" s="1">
        <v>8.7013888888901103E-2</v>
      </c>
      <c r="B1898">
        <v>1.10948</v>
      </c>
      <c r="C1898">
        <v>1.0899300000000001</v>
      </c>
      <c r="D1898">
        <v>0.99707000000000001</v>
      </c>
      <c r="E1898">
        <v>1.01173</v>
      </c>
      <c r="F1898">
        <v>3.2893500000000002</v>
      </c>
      <c r="G1898">
        <v>3.2942300000000002</v>
      </c>
      <c r="H1898">
        <v>1.7741899999999999</v>
      </c>
      <c r="I1898">
        <v>2.83969</v>
      </c>
      <c r="J1898">
        <f t="shared" si="18"/>
        <v>15.405670000000001</v>
      </c>
      <c r="K1898">
        <f t="shared" si="19"/>
        <v>18.986773451912001</v>
      </c>
    </row>
    <row r="1899" spans="1:11" x14ac:dyDescent="0.35">
      <c r="A1899" s="1">
        <v>8.7025462962975197E-2</v>
      </c>
      <c r="B1899">
        <v>1.09971</v>
      </c>
      <c r="C1899">
        <v>1.08504</v>
      </c>
      <c r="D1899">
        <v>0.99217999999999995</v>
      </c>
      <c r="E1899">
        <v>1.0263899999999999</v>
      </c>
      <c r="F1899">
        <v>3.3577699999999999</v>
      </c>
      <c r="G1899">
        <v>3.22092</v>
      </c>
      <c r="H1899">
        <v>2.8543500000000002</v>
      </c>
      <c r="I1899">
        <v>1.87195</v>
      </c>
      <c r="J1899">
        <f t="shared" si="18"/>
        <v>15.50831</v>
      </c>
      <c r="K1899">
        <f t="shared" si="19"/>
        <v>19.240614324488</v>
      </c>
    </row>
    <row r="1900" spans="1:11" x14ac:dyDescent="0.35">
      <c r="A1900" s="1">
        <v>8.7037037037049306E-2</v>
      </c>
      <c r="B1900">
        <v>1.09971</v>
      </c>
      <c r="C1900">
        <v>1.0948199999999999</v>
      </c>
      <c r="D1900">
        <v>0.97262999999999999</v>
      </c>
      <c r="E1900">
        <v>1.0508299999999999</v>
      </c>
      <c r="F1900">
        <v>3.3871000000000002</v>
      </c>
      <c r="G1900">
        <v>2.8934500000000001</v>
      </c>
      <c r="H1900">
        <v>3.31867</v>
      </c>
      <c r="I1900">
        <v>1.08016</v>
      </c>
      <c r="J1900">
        <f t="shared" si="18"/>
        <v>14.897369999999999</v>
      </c>
      <c r="K1900">
        <f t="shared" si="19"/>
        <v>17.754530633351997</v>
      </c>
    </row>
    <row r="1901" spans="1:11" x14ac:dyDescent="0.35">
      <c r="A1901" s="1">
        <v>8.70486111111234E-2</v>
      </c>
      <c r="B1901">
        <v>1.09971</v>
      </c>
      <c r="C1901">
        <v>1.1192599999999999</v>
      </c>
      <c r="D1901">
        <v>0.96774000000000004</v>
      </c>
      <c r="E1901">
        <v>1.09971</v>
      </c>
      <c r="F1901">
        <v>3.4213100000000001</v>
      </c>
      <c r="G1901">
        <v>3.0156399999999999</v>
      </c>
      <c r="H1901">
        <v>3.1182799999999999</v>
      </c>
      <c r="I1901">
        <v>0.74290999999999996</v>
      </c>
      <c r="J1901">
        <f t="shared" si="18"/>
        <v>14.58456</v>
      </c>
      <c r="K1901">
        <f t="shared" si="19"/>
        <v>17.016751231487998</v>
      </c>
    </row>
    <row r="1902" spans="1:11" x14ac:dyDescent="0.35">
      <c r="A1902" s="1">
        <v>8.7060185185197397E-2</v>
      </c>
      <c r="B1902">
        <v>1.08016</v>
      </c>
      <c r="C1902">
        <v>1.4027400000000001</v>
      </c>
      <c r="D1902">
        <v>0.99217999999999995</v>
      </c>
      <c r="E1902">
        <v>1.1192599999999999</v>
      </c>
      <c r="F1902">
        <v>3.4310900000000002</v>
      </c>
      <c r="G1902">
        <v>2.8054700000000001</v>
      </c>
      <c r="H1902">
        <v>3.2111399999999999</v>
      </c>
      <c r="I1902">
        <v>0.75758000000000003</v>
      </c>
      <c r="J1902">
        <f t="shared" si="18"/>
        <v>14.799620000000001</v>
      </c>
      <c r="K1902">
        <f t="shared" si="19"/>
        <v>17.522300171552001</v>
      </c>
    </row>
    <row r="1903" spans="1:11" x14ac:dyDescent="0.35">
      <c r="A1903" s="1">
        <v>8.7071759259271506E-2</v>
      </c>
      <c r="B1903">
        <v>1.1436999999999999</v>
      </c>
      <c r="C1903">
        <v>0.99217999999999995</v>
      </c>
      <c r="D1903">
        <v>1.8621700000000001</v>
      </c>
      <c r="E1903">
        <v>1.0948199999999999</v>
      </c>
      <c r="F1903">
        <v>3.1915900000000001</v>
      </c>
      <c r="G1903">
        <v>0.76734999999999998</v>
      </c>
      <c r="H1903">
        <v>3.5337200000000002</v>
      </c>
      <c r="I1903">
        <v>2.1994099999999999</v>
      </c>
      <c r="J1903">
        <f t="shared" si="18"/>
        <v>14.784940000000001</v>
      </c>
      <c r="K1903">
        <f t="shared" si="19"/>
        <v>17.487556064288</v>
      </c>
    </row>
    <row r="1904" spans="1:11" x14ac:dyDescent="0.35">
      <c r="A1904" s="1">
        <v>8.70833333333456E-2</v>
      </c>
      <c r="B1904">
        <v>1.1436999999999999</v>
      </c>
      <c r="C1904">
        <v>1.0948199999999999</v>
      </c>
      <c r="D1904">
        <v>0.93352999999999997</v>
      </c>
      <c r="E1904">
        <v>1.4027400000000001</v>
      </c>
      <c r="F1904">
        <v>0.83577999999999997</v>
      </c>
      <c r="G1904">
        <v>1.7741899999999999</v>
      </c>
      <c r="H1904">
        <v>3.3871000000000002</v>
      </c>
      <c r="I1904">
        <v>3.4897399999999998</v>
      </c>
      <c r="J1904">
        <f t="shared" si="18"/>
        <v>14.0616</v>
      </c>
      <c r="K1904">
        <f t="shared" si="19"/>
        <v>15.8182875648</v>
      </c>
    </row>
    <row r="1905" spans="1:11" x14ac:dyDescent="0.35">
      <c r="A1905" s="1">
        <v>8.7094907407419694E-2</v>
      </c>
      <c r="B1905">
        <v>1.1485799999999999</v>
      </c>
      <c r="C1905">
        <v>1.0703800000000001</v>
      </c>
      <c r="D1905">
        <v>0.91886999999999996</v>
      </c>
      <c r="E1905">
        <v>1.0703800000000001</v>
      </c>
      <c r="F1905">
        <v>1.03128</v>
      </c>
      <c r="G1905">
        <v>2.2385100000000002</v>
      </c>
      <c r="H1905">
        <v>3.3919800000000002</v>
      </c>
      <c r="I1905">
        <v>3.4653</v>
      </c>
      <c r="J1905">
        <f t="shared" si="18"/>
        <v>14.335280000000001</v>
      </c>
      <c r="K1905">
        <f t="shared" si="19"/>
        <v>16.440020214272</v>
      </c>
    </row>
    <row r="1906" spans="1:11" x14ac:dyDescent="0.35">
      <c r="A1906" s="1">
        <v>8.7106481481493803E-2</v>
      </c>
      <c r="B1906">
        <v>1.12903</v>
      </c>
      <c r="C1906">
        <v>1.03617</v>
      </c>
      <c r="D1906">
        <v>0.94330000000000003</v>
      </c>
      <c r="E1906">
        <v>1.08016</v>
      </c>
      <c r="F1906">
        <v>1.9306000000000001</v>
      </c>
      <c r="G1906">
        <v>2.8690099999999998</v>
      </c>
      <c r="H1906">
        <v>3.3431099999999998</v>
      </c>
      <c r="I1906">
        <v>3.4262000000000001</v>
      </c>
      <c r="J1906">
        <f t="shared" si="18"/>
        <v>15.757579999999999</v>
      </c>
      <c r="K1906">
        <f t="shared" si="19"/>
        <v>19.864106196511997</v>
      </c>
    </row>
    <row r="1907" spans="1:11" x14ac:dyDescent="0.35">
      <c r="A1907" s="1">
        <v>8.7118055555567897E-2</v>
      </c>
      <c r="B1907">
        <v>1.1241399999999999</v>
      </c>
      <c r="C1907">
        <v>1.0703800000000001</v>
      </c>
      <c r="D1907">
        <v>0.95796999999999999</v>
      </c>
      <c r="E1907">
        <v>1.03128</v>
      </c>
      <c r="F1907">
        <v>2.97654</v>
      </c>
      <c r="G1907">
        <v>3.2844600000000002</v>
      </c>
      <c r="H1907">
        <v>2.2971699999999999</v>
      </c>
      <c r="I1907">
        <v>3.3382200000000002</v>
      </c>
      <c r="J1907">
        <f t="shared" si="18"/>
        <v>16.080159999999999</v>
      </c>
      <c r="K1907">
        <f t="shared" si="19"/>
        <v>20.685723650047997</v>
      </c>
    </row>
    <row r="1908" spans="1:11" x14ac:dyDescent="0.35">
      <c r="A1908" s="1">
        <v>8.7129629629641894E-2</v>
      </c>
      <c r="B1908">
        <v>1.1143700000000001</v>
      </c>
      <c r="C1908">
        <v>1.08504</v>
      </c>
      <c r="D1908">
        <v>1.00196</v>
      </c>
      <c r="E1908">
        <v>1.0166200000000001</v>
      </c>
      <c r="F1908">
        <v>3.3089</v>
      </c>
      <c r="G1908">
        <v>3.2991199999999998</v>
      </c>
      <c r="H1908">
        <v>1.82796</v>
      </c>
      <c r="I1908">
        <v>2.6344099999999999</v>
      </c>
      <c r="J1908">
        <f t="shared" si="18"/>
        <v>15.28838</v>
      </c>
      <c r="K1908">
        <f t="shared" si="19"/>
        <v>18.698765041952001</v>
      </c>
    </row>
    <row r="1909" spans="1:11" x14ac:dyDescent="0.35">
      <c r="A1909" s="1">
        <v>8.7141203703716003E-2</v>
      </c>
      <c r="B1909">
        <v>1.0752699999999999</v>
      </c>
      <c r="C1909">
        <v>1.0899300000000001</v>
      </c>
      <c r="D1909">
        <v>0.99707000000000001</v>
      </c>
      <c r="E1909">
        <v>1.0166200000000001</v>
      </c>
      <c r="F1909">
        <v>3.36755</v>
      </c>
      <c r="G1909">
        <v>3.0840700000000001</v>
      </c>
      <c r="H1909">
        <v>3.2404700000000002</v>
      </c>
      <c r="I1909">
        <v>1.48583</v>
      </c>
      <c r="J1909">
        <f t="shared" si="18"/>
        <v>15.356810000000001</v>
      </c>
      <c r="K1909">
        <f t="shared" si="19"/>
        <v>18.866529070088003</v>
      </c>
    </row>
    <row r="1910" spans="1:11" x14ac:dyDescent="0.35">
      <c r="A1910" s="1">
        <v>8.7152777777790097E-2</v>
      </c>
      <c r="B1910">
        <v>1.08504</v>
      </c>
      <c r="C1910">
        <v>1.0752699999999999</v>
      </c>
      <c r="D1910">
        <v>1.00196</v>
      </c>
      <c r="E1910">
        <v>1.0263899999999999</v>
      </c>
      <c r="F1910">
        <v>3.3479999999999999</v>
      </c>
      <c r="G1910">
        <v>2.1309900000000002</v>
      </c>
      <c r="H1910">
        <v>3.4408599999999998</v>
      </c>
      <c r="I1910">
        <v>1.73021</v>
      </c>
      <c r="J1910">
        <f t="shared" si="18"/>
        <v>14.838719999999999</v>
      </c>
      <c r="K1910">
        <f t="shared" si="19"/>
        <v>17.615008899071999</v>
      </c>
    </row>
    <row r="1911" spans="1:11" x14ac:dyDescent="0.35">
      <c r="A1911" s="1">
        <v>8.7164351851864205E-2</v>
      </c>
      <c r="B1911">
        <v>1.1192599999999999</v>
      </c>
      <c r="C1911">
        <v>1.0459400000000001</v>
      </c>
      <c r="D1911">
        <v>1.1828000000000001</v>
      </c>
      <c r="E1911">
        <v>1.0459400000000001</v>
      </c>
      <c r="F1911">
        <v>3.2991199999999998</v>
      </c>
      <c r="G1911">
        <v>0.77712999999999999</v>
      </c>
      <c r="H1911">
        <v>3.51417</v>
      </c>
      <c r="I1911">
        <v>1.6519999999999999</v>
      </c>
      <c r="J1911">
        <f t="shared" si="18"/>
        <v>13.636359999999998</v>
      </c>
      <c r="K1911">
        <f t="shared" si="19"/>
        <v>14.876025123967995</v>
      </c>
    </row>
    <row r="1912" spans="1:11" x14ac:dyDescent="0.35">
      <c r="A1912" s="1">
        <v>8.71759259259383E-2</v>
      </c>
      <c r="B1912">
        <v>1.09971</v>
      </c>
      <c r="C1912">
        <v>1.03128</v>
      </c>
      <c r="D1912">
        <v>1.10948</v>
      </c>
      <c r="E1912">
        <v>1.09971</v>
      </c>
      <c r="F1912">
        <v>3.37243</v>
      </c>
      <c r="G1912">
        <v>0.83577999999999997</v>
      </c>
      <c r="H1912">
        <v>3.4750700000000001</v>
      </c>
      <c r="I1912">
        <v>0.75268999999999997</v>
      </c>
      <c r="J1912">
        <f t="shared" si="18"/>
        <v>12.776149999999999</v>
      </c>
      <c r="K1912">
        <f t="shared" si="19"/>
        <v>13.0584007058</v>
      </c>
    </row>
    <row r="1913" spans="1:11" x14ac:dyDescent="0.35">
      <c r="A1913" s="1">
        <v>8.7187500000012297E-2</v>
      </c>
      <c r="B1913">
        <v>1.0899300000000001</v>
      </c>
      <c r="C1913">
        <v>1.0215099999999999</v>
      </c>
      <c r="D1913">
        <v>1.0703800000000001</v>
      </c>
      <c r="E1913">
        <v>1.1143700000000001</v>
      </c>
      <c r="F1913">
        <v>3.3773200000000001</v>
      </c>
      <c r="G1913">
        <v>0.9042</v>
      </c>
      <c r="H1913">
        <v>3.4701900000000001</v>
      </c>
      <c r="I1913">
        <v>0.76246000000000003</v>
      </c>
      <c r="J1913">
        <f t="shared" si="18"/>
        <v>12.810360000000001</v>
      </c>
      <c r="K1913">
        <f t="shared" si="19"/>
        <v>13.128425866368001</v>
      </c>
    </row>
    <row r="1914" spans="1:11" x14ac:dyDescent="0.35">
      <c r="A1914" s="1">
        <v>8.7199074074086405E-2</v>
      </c>
      <c r="B1914">
        <v>1.1436999999999999</v>
      </c>
      <c r="C1914">
        <v>0.98729</v>
      </c>
      <c r="D1914">
        <v>1.59335</v>
      </c>
      <c r="E1914">
        <v>1.08016</v>
      </c>
      <c r="F1914">
        <v>3.0449700000000002</v>
      </c>
      <c r="G1914">
        <v>0.74290999999999996</v>
      </c>
      <c r="H1914">
        <v>3.5337200000000002</v>
      </c>
      <c r="I1914">
        <v>2.9960900000000001</v>
      </c>
      <c r="J1914">
        <f t="shared" si="18"/>
        <v>15.122190000000002</v>
      </c>
      <c r="K1914">
        <f t="shared" si="19"/>
        <v>18.294450431688002</v>
      </c>
    </row>
    <row r="1915" spans="1:11" x14ac:dyDescent="0.35">
      <c r="A1915" s="1">
        <v>8.7210648148160499E-2</v>
      </c>
      <c r="B1915">
        <v>1.1485799999999999</v>
      </c>
      <c r="C1915">
        <v>1.03128</v>
      </c>
      <c r="D1915">
        <v>0.97262999999999999</v>
      </c>
      <c r="E1915">
        <v>1.06549</v>
      </c>
      <c r="F1915">
        <v>1.3587499999999999</v>
      </c>
      <c r="G1915">
        <v>1.1485799999999999</v>
      </c>
      <c r="H1915">
        <v>3.4750700000000001</v>
      </c>
      <c r="I1915">
        <v>3.4359700000000002</v>
      </c>
      <c r="J1915">
        <f t="shared" si="18"/>
        <v>13.63635</v>
      </c>
      <c r="K1915">
        <f t="shared" si="19"/>
        <v>14.876003305799999</v>
      </c>
    </row>
    <row r="1916" spans="1:11" x14ac:dyDescent="0.35">
      <c r="A1916" s="1">
        <v>8.7222222222234594E-2</v>
      </c>
      <c r="B1916">
        <v>1.12903</v>
      </c>
      <c r="C1916">
        <v>1.0899300000000001</v>
      </c>
      <c r="D1916">
        <v>0.91398000000000001</v>
      </c>
      <c r="E1916">
        <v>1.0166200000000001</v>
      </c>
      <c r="F1916">
        <v>1.5200400000000001</v>
      </c>
      <c r="G1916">
        <v>3.1329400000000001</v>
      </c>
      <c r="H1916">
        <v>3.07918</v>
      </c>
      <c r="I1916">
        <v>3.4506399999999999</v>
      </c>
      <c r="J1916">
        <f t="shared" si="18"/>
        <v>15.332360000000001</v>
      </c>
      <c r="K1916">
        <f t="shared" si="19"/>
        <v>18.806501053568002</v>
      </c>
    </row>
    <row r="1917" spans="1:11" x14ac:dyDescent="0.35">
      <c r="A1917" s="1">
        <v>8.7233796296308702E-2</v>
      </c>
      <c r="B1917">
        <v>1.1241399999999999</v>
      </c>
      <c r="C1917">
        <v>1.08016</v>
      </c>
      <c r="D1917">
        <v>0.94330000000000003</v>
      </c>
      <c r="E1917">
        <v>1.00684</v>
      </c>
      <c r="F1917">
        <v>2.9129999999999998</v>
      </c>
      <c r="G1917">
        <v>3.2600199999999999</v>
      </c>
      <c r="H1917">
        <v>2.54643</v>
      </c>
      <c r="I1917">
        <v>3.3479999999999999</v>
      </c>
      <c r="J1917">
        <f t="shared" si="18"/>
        <v>16.221889999999998</v>
      </c>
      <c r="K1917">
        <f t="shared" si="19"/>
        <v>21.051977213767994</v>
      </c>
    </row>
    <row r="1918" spans="1:11" x14ac:dyDescent="0.35">
      <c r="A1918" s="1">
        <v>8.7245370370382699E-2</v>
      </c>
      <c r="B1918">
        <v>1.1143700000000001</v>
      </c>
      <c r="C1918">
        <v>1.0752699999999999</v>
      </c>
      <c r="D1918">
        <v>0.97751999999999994</v>
      </c>
      <c r="E1918">
        <v>1.00684</v>
      </c>
      <c r="F1918">
        <v>3.27468</v>
      </c>
      <c r="G1918">
        <v>3.3040099999999999</v>
      </c>
      <c r="H1918">
        <v>1.9599200000000001</v>
      </c>
      <c r="I1918">
        <v>2.9374400000000001</v>
      </c>
      <c r="J1918">
        <f t="shared" si="18"/>
        <v>15.65005</v>
      </c>
      <c r="K1918">
        <f t="shared" si="19"/>
        <v>19.593925200200001</v>
      </c>
    </row>
    <row r="1919" spans="1:11" x14ac:dyDescent="0.35">
      <c r="A1919" s="1">
        <v>8.7256944444456794E-2</v>
      </c>
      <c r="B1919">
        <v>1.0899300000000001</v>
      </c>
      <c r="C1919">
        <v>1.06549</v>
      </c>
      <c r="D1919">
        <v>0.97262999999999999</v>
      </c>
      <c r="E1919">
        <v>1.0166200000000001</v>
      </c>
      <c r="F1919">
        <v>3.36755</v>
      </c>
      <c r="G1919">
        <v>3.2258100000000001</v>
      </c>
      <c r="H1919">
        <v>2.8494600000000001</v>
      </c>
      <c r="I1919">
        <v>1.7644200000000001</v>
      </c>
      <c r="J1919">
        <f t="shared" si="18"/>
        <v>15.351910000000002</v>
      </c>
      <c r="K1919">
        <f t="shared" si="19"/>
        <v>18.854491251848007</v>
      </c>
    </row>
    <row r="1920" spans="1:11" x14ac:dyDescent="0.35">
      <c r="A1920" s="1">
        <v>8.7268518518530902E-2</v>
      </c>
      <c r="B1920">
        <v>1.0899300000000001</v>
      </c>
      <c r="C1920">
        <v>1.08016</v>
      </c>
      <c r="D1920">
        <v>0.95796999999999999</v>
      </c>
      <c r="E1920">
        <v>1.03617</v>
      </c>
      <c r="F1920">
        <v>3.3919800000000002</v>
      </c>
      <c r="G1920">
        <v>2.9521000000000002</v>
      </c>
      <c r="H1920">
        <v>3.3040099999999999</v>
      </c>
      <c r="I1920">
        <v>1.03128</v>
      </c>
      <c r="J1920">
        <f t="shared" si="18"/>
        <v>14.8436</v>
      </c>
      <c r="K1920">
        <f t="shared" si="19"/>
        <v>17.626596876800001</v>
      </c>
    </row>
    <row r="1921" spans="1:11" x14ac:dyDescent="0.35">
      <c r="A1921" s="1">
        <v>8.7280092592604996E-2</v>
      </c>
      <c r="B1921">
        <v>1.08016</v>
      </c>
      <c r="C1921">
        <v>1.0899300000000001</v>
      </c>
      <c r="D1921">
        <v>0.96284999999999998</v>
      </c>
      <c r="E1921">
        <v>1.08504</v>
      </c>
      <c r="F1921">
        <v>3.4262000000000001</v>
      </c>
      <c r="G1921">
        <v>2.9960900000000001</v>
      </c>
      <c r="H1921">
        <v>3.1427200000000002</v>
      </c>
      <c r="I1921">
        <v>0.71848000000000001</v>
      </c>
      <c r="J1921">
        <f t="shared" si="18"/>
        <v>14.501470000000001</v>
      </c>
      <c r="K1921">
        <f t="shared" si="19"/>
        <v>16.823410572872003</v>
      </c>
    </row>
    <row r="1922" spans="1:11" x14ac:dyDescent="0.35">
      <c r="A1922" s="1">
        <v>8.7291666666679105E-2</v>
      </c>
      <c r="B1922">
        <v>1.0606100000000001</v>
      </c>
      <c r="C1922">
        <v>1.36852</v>
      </c>
      <c r="D1922">
        <v>1.01173</v>
      </c>
      <c r="E1922">
        <v>1.1192599999999999</v>
      </c>
      <c r="F1922">
        <v>3.4262000000000001</v>
      </c>
      <c r="G1922">
        <v>1.9110499999999999</v>
      </c>
      <c r="H1922">
        <v>3.36266</v>
      </c>
      <c r="I1922">
        <v>0.76734999999999998</v>
      </c>
      <c r="J1922">
        <f t="shared" si="18"/>
        <v>14.027379999999999</v>
      </c>
      <c r="K1922">
        <f t="shared" si="19"/>
        <v>15.741391173152</v>
      </c>
    </row>
    <row r="1923" spans="1:11" x14ac:dyDescent="0.35">
      <c r="A1923" s="1">
        <v>8.7303240740753102E-2</v>
      </c>
      <c r="B1923">
        <v>1.1485799999999999</v>
      </c>
      <c r="C1923">
        <v>0.96774000000000004</v>
      </c>
      <c r="D1923">
        <v>2.06745</v>
      </c>
      <c r="E1923">
        <v>1.0752699999999999</v>
      </c>
      <c r="F1923">
        <v>3.0547399999999998</v>
      </c>
      <c r="G1923">
        <v>0.78200999999999998</v>
      </c>
      <c r="H1923">
        <v>3.5483899999999999</v>
      </c>
      <c r="I1923">
        <v>2.7712599999999998</v>
      </c>
      <c r="J1923">
        <f t="shared" si="18"/>
        <v>15.415439999999998</v>
      </c>
      <c r="K1923">
        <f t="shared" si="19"/>
        <v>19.010863231487996</v>
      </c>
    </row>
    <row r="1924" spans="1:11" x14ac:dyDescent="0.35">
      <c r="A1924" s="1">
        <v>8.7314814814827196E-2</v>
      </c>
      <c r="B1924">
        <v>1.13392</v>
      </c>
      <c r="C1924">
        <v>1.0899300000000001</v>
      </c>
      <c r="D1924">
        <v>0.93352999999999997</v>
      </c>
      <c r="E1924">
        <v>1.5298099999999999</v>
      </c>
      <c r="F1924">
        <v>0.83089000000000002</v>
      </c>
      <c r="G1924">
        <v>1.49071</v>
      </c>
      <c r="H1924">
        <v>3.40665</v>
      </c>
      <c r="I1924">
        <v>3.5044</v>
      </c>
      <c r="J1924">
        <f t="shared" si="18"/>
        <v>13.919840000000001</v>
      </c>
      <c r="K1924">
        <f t="shared" si="19"/>
        <v>15.500955650048002</v>
      </c>
    </row>
    <row r="1925" spans="1:11" x14ac:dyDescent="0.35">
      <c r="A1925" s="1">
        <v>8.7326388888901305E-2</v>
      </c>
      <c r="B1925">
        <v>1.1436999999999999</v>
      </c>
      <c r="C1925">
        <v>1.0166200000000001</v>
      </c>
      <c r="D1925">
        <v>0.93352999999999997</v>
      </c>
      <c r="E1925">
        <v>1.06549</v>
      </c>
      <c r="F1925">
        <v>1.5738000000000001</v>
      </c>
      <c r="G1925">
        <v>1.4125099999999999</v>
      </c>
      <c r="H1925">
        <v>3.4701900000000001</v>
      </c>
      <c r="I1925">
        <v>3.4359700000000002</v>
      </c>
      <c r="J1925">
        <f t="shared" si="18"/>
        <v>14.05181</v>
      </c>
      <c r="K1925">
        <f t="shared" si="19"/>
        <v>15.796269142087999</v>
      </c>
    </row>
    <row r="1926" spans="1:11" x14ac:dyDescent="0.35">
      <c r="A1926" s="1">
        <v>8.7337962962975399E-2</v>
      </c>
      <c r="B1926">
        <v>1.10948</v>
      </c>
      <c r="C1926">
        <v>0.97262999999999999</v>
      </c>
      <c r="D1926">
        <v>0.93842000000000003</v>
      </c>
      <c r="E1926">
        <v>1.08504</v>
      </c>
      <c r="F1926">
        <v>0.61584000000000005</v>
      </c>
      <c r="G1926">
        <v>0.95308000000000004</v>
      </c>
      <c r="H1926">
        <v>3.3773200000000001</v>
      </c>
      <c r="I1926">
        <v>3.3773200000000001</v>
      </c>
      <c r="J1926">
        <f t="shared" si="18"/>
        <v>12.429130000000001</v>
      </c>
      <c r="K1926">
        <f t="shared" si="19"/>
        <v>12.358661804552</v>
      </c>
    </row>
    <row r="1927" spans="1:11" x14ac:dyDescent="0.35">
      <c r="A1927" s="1">
        <v>8.7349537037049493E-2</v>
      </c>
      <c r="B1927">
        <v>1.1192599999999999</v>
      </c>
      <c r="C1927">
        <v>1.0459400000000001</v>
      </c>
      <c r="D1927">
        <v>0.92864000000000002</v>
      </c>
      <c r="E1927">
        <v>1.0166200000000001</v>
      </c>
      <c r="F1927">
        <v>3.3137799999999999</v>
      </c>
      <c r="G1927">
        <v>3.2600199999999999</v>
      </c>
      <c r="H1927">
        <v>2.7663700000000002</v>
      </c>
      <c r="I1927">
        <v>2.7761499999999999</v>
      </c>
      <c r="J1927">
        <f t="shared" si="18"/>
        <v>16.226779999999998</v>
      </c>
      <c r="K1927">
        <f t="shared" si="19"/>
        <v>21.064671133471993</v>
      </c>
    </row>
    <row r="1928" spans="1:11" x14ac:dyDescent="0.35">
      <c r="A1928" s="1">
        <v>8.7361111111123504E-2</v>
      </c>
      <c r="B1928">
        <v>1.06549</v>
      </c>
      <c r="C1928">
        <v>1.0606100000000001</v>
      </c>
      <c r="D1928">
        <v>1.01173</v>
      </c>
      <c r="E1928">
        <v>1.00684</v>
      </c>
      <c r="F1928">
        <v>3.3235600000000001</v>
      </c>
      <c r="G1928">
        <v>1.9599200000000001</v>
      </c>
      <c r="H1928">
        <v>3.46041</v>
      </c>
      <c r="I1928">
        <v>2.2678400000000001</v>
      </c>
      <c r="J1928">
        <f t="shared" si="18"/>
        <v>15.1564</v>
      </c>
      <c r="K1928">
        <f t="shared" si="19"/>
        <v>18.377316876799998</v>
      </c>
    </row>
    <row r="1929" spans="1:11" x14ac:dyDescent="0.35">
      <c r="A1929" s="1">
        <v>8.7372685185197599E-2</v>
      </c>
      <c r="B1929">
        <v>1.08016</v>
      </c>
      <c r="C1929">
        <v>1.03617</v>
      </c>
      <c r="D1929">
        <v>1.0410600000000001</v>
      </c>
      <c r="E1929">
        <v>1.0215099999999999</v>
      </c>
      <c r="F1929">
        <v>2.1407600000000002</v>
      </c>
      <c r="G1929">
        <v>1.3147599999999999</v>
      </c>
      <c r="H1929">
        <v>3.4897399999999998</v>
      </c>
      <c r="I1929">
        <v>3.4017599999999999</v>
      </c>
      <c r="J1929">
        <f t="shared" si="18"/>
        <v>14.525919999999999</v>
      </c>
      <c r="K1929">
        <f t="shared" si="19"/>
        <v>16.880188147711998</v>
      </c>
    </row>
    <row r="1930" spans="1:11" x14ac:dyDescent="0.35">
      <c r="A1930" s="1">
        <v>8.7384259259271693E-2</v>
      </c>
      <c r="B1930">
        <v>1.0606100000000001</v>
      </c>
      <c r="C1930">
        <v>1.08016</v>
      </c>
      <c r="D1930">
        <v>0.99217999999999995</v>
      </c>
      <c r="E1930">
        <v>1.10948</v>
      </c>
      <c r="F1930">
        <v>0.84065999999999996</v>
      </c>
      <c r="G1930">
        <v>2.9521000000000002</v>
      </c>
      <c r="H1930">
        <v>3.2062599999999999</v>
      </c>
      <c r="I1930">
        <v>3.4995099999999999</v>
      </c>
      <c r="J1930">
        <f t="shared" si="18"/>
        <v>14.740960000000001</v>
      </c>
      <c r="K1930">
        <f t="shared" si="19"/>
        <v>17.383672137728002</v>
      </c>
    </row>
    <row r="1931" spans="1:11" x14ac:dyDescent="0.35">
      <c r="A1931" s="1">
        <v>8.7395833333345802E-2</v>
      </c>
      <c r="B1931">
        <v>1.0459400000000001</v>
      </c>
      <c r="C1931">
        <v>1.0948199999999999</v>
      </c>
      <c r="D1931">
        <v>1.00196</v>
      </c>
      <c r="E1931">
        <v>1.1583600000000001</v>
      </c>
      <c r="F1931">
        <v>0.84065999999999996</v>
      </c>
      <c r="G1931">
        <v>3.1964800000000002</v>
      </c>
      <c r="H1931">
        <v>2.3900299999999999</v>
      </c>
      <c r="I1931">
        <v>3.4946199999999998</v>
      </c>
      <c r="J1931">
        <f t="shared" si="18"/>
        <v>14.222869999999999</v>
      </c>
      <c r="K1931">
        <f t="shared" si="19"/>
        <v>16.183202482951998</v>
      </c>
    </row>
    <row r="1932" spans="1:11" x14ac:dyDescent="0.35">
      <c r="A1932" s="1">
        <v>8.7407407407419896E-2</v>
      </c>
      <c r="B1932">
        <v>1.10948</v>
      </c>
      <c r="C1932">
        <v>1.06549</v>
      </c>
      <c r="D1932">
        <v>0.99217999999999995</v>
      </c>
      <c r="E1932">
        <v>1.12903</v>
      </c>
      <c r="F1932">
        <v>0.81133999999999995</v>
      </c>
      <c r="G1932">
        <v>1.17302</v>
      </c>
      <c r="H1932">
        <v>3.4555199999999999</v>
      </c>
      <c r="I1932">
        <v>3.4799600000000002</v>
      </c>
      <c r="J1932">
        <f t="shared" si="18"/>
        <v>13.216019999999999</v>
      </c>
      <c r="K1932">
        <f t="shared" si="19"/>
        <v>13.973054771231995</v>
      </c>
    </row>
    <row r="1933" spans="1:11" x14ac:dyDescent="0.35">
      <c r="A1933" s="1">
        <v>8.7418981481493893E-2</v>
      </c>
      <c r="B1933">
        <v>1.1436999999999999</v>
      </c>
      <c r="C1933">
        <v>1.01173</v>
      </c>
      <c r="D1933">
        <v>1.4076200000000001</v>
      </c>
      <c r="E1933">
        <v>1.03617</v>
      </c>
      <c r="F1933">
        <v>2.01369</v>
      </c>
      <c r="G1933">
        <v>0.74290999999999996</v>
      </c>
      <c r="H1933">
        <v>3.5386099999999998</v>
      </c>
      <c r="I1933">
        <v>3.3382200000000002</v>
      </c>
      <c r="J1933">
        <f t="shared" si="18"/>
        <v>14.23265</v>
      </c>
      <c r="K1933">
        <f t="shared" si="19"/>
        <v>16.205466081799997</v>
      </c>
    </row>
    <row r="1934" spans="1:11" x14ac:dyDescent="0.35">
      <c r="A1934" s="1">
        <v>8.7430555555568001E-2</v>
      </c>
      <c r="B1934">
        <v>1.1241399999999999</v>
      </c>
      <c r="C1934">
        <v>0.95308000000000004</v>
      </c>
      <c r="D1934">
        <v>1.20723</v>
      </c>
      <c r="E1934">
        <v>1.08016</v>
      </c>
      <c r="F1934">
        <v>3.0547399999999998</v>
      </c>
      <c r="G1934">
        <v>0.71848000000000001</v>
      </c>
      <c r="H1934">
        <v>3.5337200000000002</v>
      </c>
      <c r="I1934">
        <v>3.1084999999999998</v>
      </c>
      <c r="J1934">
        <f t="shared" si="18"/>
        <v>14.780049999999999</v>
      </c>
      <c r="K1934">
        <f t="shared" si="19"/>
        <v>17.475990240199998</v>
      </c>
    </row>
    <row r="1935" spans="1:11" x14ac:dyDescent="0.35">
      <c r="A1935" s="1">
        <v>8.7442129629642096E-2</v>
      </c>
      <c r="B1935">
        <v>1.10948</v>
      </c>
      <c r="C1935">
        <v>1.01173</v>
      </c>
      <c r="D1935">
        <v>0.93352999999999997</v>
      </c>
      <c r="E1935">
        <v>1.06549</v>
      </c>
      <c r="F1935">
        <v>1.85239</v>
      </c>
      <c r="G1935">
        <v>2.84457</v>
      </c>
      <c r="H1935">
        <v>3.36266</v>
      </c>
      <c r="I1935">
        <v>3.4310900000000002</v>
      </c>
      <c r="J1935">
        <f t="shared" si="18"/>
        <v>15.610939999999999</v>
      </c>
      <c r="K1935">
        <f t="shared" si="19"/>
        <v>19.496115814687997</v>
      </c>
    </row>
    <row r="1936" spans="1:11" x14ac:dyDescent="0.35">
      <c r="A1936" s="1">
        <v>8.7453703703716204E-2</v>
      </c>
      <c r="B1936">
        <v>1.0948199999999999</v>
      </c>
      <c r="C1936">
        <v>1.0606100000000001</v>
      </c>
      <c r="D1936">
        <v>0.93352999999999997</v>
      </c>
      <c r="E1936">
        <v>0.99707000000000001</v>
      </c>
      <c r="F1936">
        <v>3.37243</v>
      </c>
      <c r="G1936">
        <v>3.0987300000000002</v>
      </c>
      <c r="H1936">
        <v>3.2404700000000002</v>
      </c>
      <c r="I1936">
        <v>1.5738000000000001</v>
      </c>
      <c r="J1936">
        <f t="shared" si="18"/>
        <v>15.371460000000001</v>
      </c>
      <c r="K1936">
        <f t="shared" si="19"/>
        <v>18.902542602528001</v>
      </c>
    </row>
    <row r="1937" spans="1:11" x14ac:dyDescent="0.35">
      <c r="A1937" s="1">
        <v>8.7465277777790298E-2</v>
      </c>
      <c r="B1937">
        <v>1.0703800000000001</v>
      </c>
      <c r="C1937">
        <v>1.06549</v>
      </c>
      <c r="D1937">
        <v>1.01173</v>
      </c>
      <c r="E1937">
        <v>0.92374999999999996</v>
      </c>
      <c r="F1937">
        <v>3.0351900000000001</v>
      </c>
      <c r="G1937">
        <v>0.98729</v>
      </c>
      <c r="H1937">
        <v>3.50929</v>
      </c>
      <c r="I1937">
        <v>3.2258100000000001</v>
      </c>
      <c r="J1937">
        <f t="shared" si="18"/>
        <v>14.82893</v>
      </c>
      <c r="K1937">
        <f t="shared" si="19"/>
        <v>17.591773195592001</v>
      </c>
    </row>
    <row r="1938" spans="1:11" x14ac:dyDescent="0.35">
      <c r="A1938" s="1">
        <v>8.7476851851864296E-2</v>
      </c>
      <c r="B1938">
        <v>1.06549</v>
      </c>
      <c r="C1938">
        <v>1.0459400000000001</v>
      </c>
      <c r="D1938">
        <v>0.96284999999999998</v>
      </c>
      <c r="E1938">
        <v>1.0410600000000001</v>
      </c>
      <c r="F1938">
        <v>3.3968699999999998</v>
      </c>
      <c r="G1938">
        <v>2.7566000000000002</v>
      </c>
      <c r="H1938">
        <v>3.3528799999999999</v>
      </c>
      <c r="I1938">
        <v>0.81623000000000001</v>
      </c>
      <c r="J1938">
        <f t="shared" si="18"/>
        <v>14.437920000000002</v>
      </c>
      <c r="K1938">
        <f t="shared" si="19"/>
        <v>16.676282714112002</v>
      </c>
    </row>
    <row r="1939" spans="1:11" x14ac:dyDescent="0.35">
      <c r="A1939" s="1">
        <v>8.7488425925938404E-2</v>
      </c>
      <c r="B1939">
        <v>0.97262999999999999</v>
      </c>
      <c r="C1939">
        <v>1.0459400000000001</v>
      </c>
      <c r="D1939">
        <v>1.0606100000000001</v>
      </c>
      <c r="E1939">
        <v>1.0263899999999999</v>
      </c>
      <c r="F1939">
        <v>3.40665</v>
      </c>
      <c r="G1939">
        <v>3.31867</v>
      </c>
      <c r="H1939">
        <v>1.2561100000000001</v>
      </c>
      <c r="I1939">
        <v>0.83089000000000002</v>
      </c>
      <c r="J1939">
        <f t="shared" ref="J1939:J2002" si="20">SUM(B1939,C1939,D1939,E1939,F1939,G1939,H1939,I1939)</f>
        <v>12.91789</v>
      </c>
      <c r="K1939">
        <f t="shared" ref="K1939:K2002" si="21">J1939^2/12.5</f>
        <v>13.349750564168</v>
      </c>
    </row>
    <row r="1940" spans="1:11" x14ac:dyDescent="0.35">
      <c r="A1940" s="1">
        <v>8.7500000000012498E-2</v>
      </c>
      <c r="B1940">
        <v>0.94818999999999998</v>
      </c>
      <c r="C1940">
        <v>1.08016</v>
      </c>
      <c r="D1940">
        <v>1.08016</v>
      </c>
      <c r="E1940">
        <v>1.0410600000000001</v>
      </c>
      <c r="F1940">
        <v>3.41642</v>
      </c>
      <c r="G1940">
        <v>3.3382200000000002</v>
      </c>
      <c r="H1940">
        <v>0.88465000000000005</v>
      </c>
      <c r="I1940">
        <v>0.69891999999999999</v>
      </c>
      <c r="J1940">
        <f t="shared" si="20"/>
        <v>12.487779999999999</v>
      </c>
      <c r="K1940">
        <f t="shared" si="21"/>
        <v>12.475571946271998</v>
      </c>
    </row>
    <row r="1941" spans="1:11" x14ac:dyDescent="0.35">
      <c r="A1941" s="1">
        <v>8.7511574074086607E-2</v>
      </c>
      <c r="B1941">
        <v>1.08016</v>
      </c>
      <c r="C1941">
        <v>1.06549</v>
      </c>
      <c r="D1941">
        <v>1.03128</v>
      </c>
      <c r="E1941">
        <v>0.96284999999999998</v>
      </c>
      <c r="F1941">
        <v>3.0498500000000002</v>
      </c>
      <c r="G1941">
        <v>3.3773200000000001</v>
      </c>
      <c r="H1941">
        <v>0.72336</v>
      </c>
      <c r="I1941">
        <v>3.22092</v>
      </c>
      <c r="J1941">
        <f t="shared" si="20"/>
        <v>14.511229999999999</v>
      </c>
      <c r="K1941">
        <f t="shared" si="21"/>
        <v>16.846063689031997</v>
      </c>
    </row>
    <row r="1942" spans="1:11" x14ac:dyDescent="0.35">
      <c r="A1942" s="1">
        <v>8.7523148148160701E-2</v>
      </c>
      <c r="B1942">
        <v>1.08016</v>
      </c>
      <c r="C1942">
        <v>1.00684</v>
      </c>
      <c r="D1942">
        <v>0.96284999999999998</v>
      </c>
      <c r="E1942">
        <v>1.0459400000000001</v>
      </c>
      <c r="F1942">
        <v>2.93255</v>
      </c>
      <c r="G1942">
        <v>3.2942300000000002</v>
      </c>
      <c r="H1942">
        <v>2.1798600000000001</v>
      </c>
      <c r="I1942">
        <v>3.3528799999999999</v>
      </c>
      <c r="J1942">
        <f t="shared" si="20"/>
        <v>15.855309999999999</v>
      </c>
      <c r="K1942">
        <f t="shared" si="21"/>
        <v>20.111268415687999</v>
      </c>
    </row>
    <row r="1943" spans="1:11" x14ac:dyDescent="0.35">
      <c r="A1943" s="1">
        <v>8.7534722222234698E-2</v>
      </c>
      <c r="B1943">
        <v>1.0606100000000001</v>
      </c>
      <c r="C1943">
        <v>1.0166200000000001</v>
      </c>
      <c r="D1943">
        <v>0.97751999999999994</v>
      </c>
      <c r="E1943">
        <v>1.05572</v>
      </c>
      <c r="F1943">
        <v>2.3704800000000001</v>
      </c>
      <c r="G1943">
        <v>3.22092</v>
      </c>
      <c r="H1943">
        <v>2.9081100000000002</v>
      </c>
      <c r="I1943">
        <v>3.4310900000000002</v>
      </c>
      <c r="J1943">
        <f t="shared" si="20"/>
        <v>16.041070000000001</v>
      </c>
      <c r="K1943">
        <f t="shared" si="21"/>
        <v>20.585274139592002</v>
      </c>
    </row>
    <row r="1944" spans="1:11" x14ac:dyDescent="0.35">
      <c r="A1944" s="1">
        <v>8.7546296296308806E-2</v>
      </c>
      <c r="B1944">
        <v>1.0606100000000001</v>
      </c>
      <c r="C1944">
        <v>1.10948</v>
      </c>
      <c r="D1944">
        <v>0.95308000000000004</v>
      </c>
      <c r="E1944">
        <v>2.3411499999999998</v>
      </c>
      <c r="F1944">
        <v>0.86021999999999998</v>
      </c>
      <c r="G1944">
        <v>2.6637300000000002</v>
      </c>
      <c r="H1944">
        <v>3.1524899999999998</v>
      </c>
      <c r="I1944">
        <v>3.5337200000000002</v>
      </c>
      <c r="J1944">
        <f t="shared" si="20"/>
        <v>15.674480000000001</v>
      </c>
      <c r="K1944">
        <f t="shared" si="21"/>
        <v>19.655145861632001</v>
      </c>
    </row>
    <row r="1945" spans="1:11" x14ac:dyDescent="0.35">
      <c r="A1945" s="1">
        <v>8.7557870370382901E-2</v>
      </c>
      <c r="B1945">
        <v>1.1192599999999999</v>
      </c>
      <c r="C1945">
        <v>1.1583600000000001</v>
      </c>
      <c r="D1945">
        <v>2.5610900000000001</v>
      </c>
      <c r="E1945">
        <v>1.09971</v>
      </c>
      <c r="F1945">
        <v>3.3382200000000002</v>
      </c>
      <c r="G1945">
        <v>0.80156000000000005</v>
      </c>
      <c r="H1945">
        <v>3.5337200000000002</v>
      </c>
      <c r="I1945">
        <v>0.78690000000000004</v>
      </c>
      <c r="J1945">
        <f t="shared" si="20"/>
        <v>14.398820000000001</v>
      </c>
      <c r="K1945">
        <f t="shared" si="21"/>
        <v>16.586081391392</v>
      </c>
    </row>
    <row r="1946" spans="1:11" x14ac:dyDescent="0.35">
      <c r="A1946" s="1">
        <v>8.7569444444456995E-2</v>
      </c>
      <c r="B1946">
        <v>1.0166200000000001</v>
      </c>
      <c r="C1946">
        <v>1.08504</v>
      </c>
      <c r="D1946">
        <v>1.0166200000000001</v>
      </c>
      <c r="E1946">
        <v>1.0606100000000001</v>
      </c>
      <c r="F1946">
        <v>3.4359700000000002</v>
      </c>
      <c r="G1946">
        <v>3.2600199999999999</v>
      </c>
      <c r="H1946">
        <v>1.7839700000000001</v>
      </c>
      <c r="I1946">
        <v>0.67937000000000003</v>
      </c>
      <c r="J1946">
        <f t="shared" si="20"/>
        <v>13.338220000000002</v>
      </c>
      <c r="K1946">
        <f t="shared" si="21"/>
        <v>14.232649021472003</v>
      </c>
    </row>
    <row r="1947" spans="1:11" x14ac:dyDescent="0.35">
      <c r="A1947" s="1">
        <v>8.7581018518531104E-2</v>
      </c>
      <c r="B1947">
        <v>1.08504</v>
      </c>
      <c r="C1947">
        <v>1.0606100000000001</v>
      </c>
      <c r="D1947">
        <v>0.90908999999999995</v>
      </c>
      <c r="E1947">
        <v>0.94818999999999998</v>
      </c>
      <c r="F1947">
        <v>1.85239</v>
      </c>
      <c r="G1947">
        <v>1.58847</v>
      </c>
      <c r="H1947">
        <v>0.50341999999999998</v>
      </c>
      <c r="I1947">
        <v>0.57184999999999997</v>
      </c>
      <c r="J1947">
        <f t="shared" si="20"/>
        <v>8.5190599999999996</v>
      </c>
      <c r="K1947">
        <f t="shared" si="21"/>
        <v>5.8059506626879998</v>
      </c>
    </row>
    <row r="1948" spans="1:11" x14ac:dyDescent="0.35">
      <c r="A1948" s="1">
        <v>8.7592592592605198E-2</v>
      </c>
      <c r="B1948">
        <v>1.10948</v>
      </c>
      <c r="C1948">
        <v>1.00684</v>
      </c>
      <c r="D1948">
        <v>0.84065999999999996</v>
      </c>
      <c r="E1948">
        <v>0.99707000000000001</v>
      </c>
      <c r="F1948">
        <v>0.79178999999999999</v>
      </c>
      <c r="G1948">
        <v>0.89442999999999995</v>
      </c>
      <c r="H1948">
        <v>0.44477</v>
      </c>
      <c r="I1948">
        <v>0.69403999999999999</v>
      </c>
      <c r="J1948">
        <f t="shared" si="20"/>
        <v>6.7790799999999996</v>
      </c>
      <c r="K1948">
        <f t="shared" si="21"/>
        <v>3.6764740517119998</v>
      </c>
    </row>
    <row r="1949" spans="1:11" x14ac:dyDescent="0.35">
      <c r="A1949" s="1">
        <v>8.7604166666679195E-2</v>
      </c>
      <c r="B1949">
        <v>1.0459400000000001</v>
      </c>
      <c r="C1949">
        <v>1.0508299999999999</v>
      </c>
      <c r="D1949">
        <v>0.97751999999999994</v>
      </c>
      <c r="E1949">
        <v>1.00196</v>
      </c>
      <c r="F1949">
        <v>3.3577699999999999</v>
      </c>
      <c r="G1949">
        <v>2.4242400000000002</v>
      </c>
      <c r="H1949">
        <v>3.4262000000000001</v>
      </c>
      <c r="I1949">
        <v>1.82307</v>
      </c>
      <c r="J1949">
        <f t="shared" si="20"/>
        <v>15.107530000000001</v>
      </c>
      <c r="K1949">
        <f t="shared" si="21"/>
        <v>18.258997016072001</v>
      </c>
    </row>
    <row r="1950" spans="1:11" x14ac:dyDescent="0.35">
      <c r="A1950" s="1">
        <v>8.7615740740753303E-2</v>
      </c>
      <c r="B1950">
        <v>1.0703800000000001</v>
      </c>
      <c r="C1950">
        <v>0.99217999999999995</v>
      </c>
      <c r="D1950">
        <v>1.0508299999999999</v>
      </c>
      <c r="E1950">
        <v>1.0899300000000001</v>
      </c>
      <c r="F1950">
        <v>3.3968699999999998</v>
      </c>
      <c r="G1950">
        <v>0.83089000000000002</v>
      </c>
      <c r="H1950">
        <v>3.4750700000000001</v>
      </c>
      <c r="I1950">
        <v>0.72824999999999995</v>
      </c>
      <c r="J1950">
        <f t="shared" si="20"/>
        <v>12.634399999999999</v>
      </c>
      <c r="K1950">
        <f t="shared" si="21"/>
        <v>12.7702450688</v>
      </c>
    </row>
    <row r="1951" spans="1:11" x14ac:dyDescent="0.35">
      <c r="A1951" s="1">
        <v>8.7627314814827398E-2</v>
      </c>
      <c r="B1951">
        <v>1.1388100000000001</v>
      </c>
      <c r="C1951">
        <v>0.95796999999999999</v>
      </c>
      <c r="D1951">
        <v>2.0332400000000002</v>
      </c>
      <c r="E1951">
        <v>1.05572</v>
      </c>
      <c r="F1951">
        <v>3.0009800000000002</v>
      </c>
      <c r="G1951">
        <v>0.75758000000000003</v>
      </c>
      <c r="H1951">
        <v>3.55816</v>
      </c>
      <c r="I1951">
        <v>2.88368</v>
      </c>
      <c r="J1951">
        <f t="shared" si="20"/>
        <v>15.386140000000003</v>
      </c>
      <c r="K1951">
        <f t="shared" si="21"/>
        <v>18.938664327968006</v>
      </c>
    </row>
    <row r="1952" spans="1:11" x14ac:dyDescent="0.35">
      <c r="A1952" s="1">
        <v>8.7638888888901506E-2</v>
      </c>
      <c r="B1952">
        <v>0.9042</v>
      </c>
      <c r="C1952">
        <v>1.08016</v>
      </c>
      <c r="D1952">
        <v>1.0703800000000001</v>
      </c>
      <c r="E1952">
        <v>1.06549</v>
      </c>
      <c r="F1952">
        <v>3.4359700000000002</v>
      </c>
      <c r="G1952">
        <v>3.2795700000000001</v>
      </c>
      <c r="H1952">
        <v>1.5298099999999999</v>
      </c>
      <c r="I1952">
        <v>0.69891999999999999</v>
      </c>
      <c r="J1952">
        <f t="shared" si="20"/>
        <v>13.064499999999999</v>
      </c>
      <c r="K1952">
        <f t="shared" si="21"/>
        <v>13.654492819999998</v>
      </c>
    </row>
    <row r="1953" spans="1:11" x14ac:dyDescent="0.35">
      <c r="A1953" s="1">
        <v>8.76504629629756E-2</v>
      </c>
      <c r="B1953">
        <v>1.10459</v>
      </c>
      <c r="C1953">
        <v>1.0899300000000001</v>
      </c>
      <c r="D1953">
        <v>0.89932000000000001</v>
      </c>
      <c r="E1953">
        <v>0.92374999999999996</v>
      </c>
      <c r="F1953">
        <v>2.4144700000000001</v>
      </c>
      <c r="G1953">
        <v>3.2453599999999998</v>
      </c>
      <c r="H1953">
        <v>2.79081</v>
      </c>
      <c r="I1953">
        <v>3.4262000000000001</v>
      </c>
      <c r="J1953">
        <f t="shared" si="20"/>
        <v>15.89443</v>
      </c>
      <c r="K1953">
        <f t="shared" si="21"/>
        <v>20.210632401992001</v>
      </c>
    </row>
    <row r="1954" spans="1:11" x14ac:dyDescent="0.35">
      <c r="A1954" s="1">
        <v>8.7662037037049598E-2</v>
      </c>
      <c r="B1954">
        <v>1.0948199999999999</v>
      </c>
      <c r="C1954">
        <v>1.0459400000000001</v>
      </c>
      <c r="D1954">
        <v>0.93352999999999997</v>
      </c>
      <c r="E1954">
        <v>0.98729</v>
      </c>
      <c r="F1954">
        <v>3.26979</v>
      </c>
      <c r="G1954">
        <v>3.2991199999999998</v>
      </c>
      <c r="H1954">
        <v>1.9648099999999999</v>
      </c>
      <c r="I1954">
        <v>3.0303</v>
      </c>
      <c r="J1954">
        <f t="shared" si="20"/>
        <v>15.6256</v>
      </c>
      <c r="K1954">
        <f t="shared" si="21"/>
        <v>19.532750028800002</v>
      </c>
    </row>
    <row r="1955" spans="1:11" x14ac:dyDescent="0.35">
      <c r="A1955" s="1">
        <v>8.7673611111123706E-2</v>
      </c>
      <c r="B1955">
        <v>1.0752699999999999</v>
      </c>
      <c r="C1955">
        <v>0.99217999999999995</v>
      </c>
      <c r="D1955">
        <v>0.95308000000000004</v>
      </c>
      <c r="E1955">
        <v>1.0459400000000001</v>
      </c>
      <c r="F1955">
        <v>3.3919800000000002</v>
      </c>
      <c r="G1955">
        <v>3.3137799999999999</v>
      </c>
      <c r="H1955">
        <v>1.73509</v>
      </c>
      <c r="I1955">
        <v>1.3049900000000001</v>
      </c>
      <c r="J1955">
        <f t="shared" si="20"/>
        <v>13.81231</v>
      </c>
      <c r="K1955">
        <f t="shared" si="21"/>
        <v>15.262392602888001</v>
      </c>
    </row>
    <row r="1956" spans="1:11" x14ac:dyDescent="0.35">
      <c r="A1956" s="1">
        <v>8.76851851851978E-2</v>
      </c>
      <c r="B1956">
        <v>1.0166200000000001</v>
      </c>
      <c r="C1956">
        <v>1.08016</v>
      </c>
      <c r="D1956">
        <v>0.98729</v>
      </c>
      <c r="E1956">
        <v>1.0948199999999999</v>
      </c>
      <c r="F1956">
        <v>0.85043999999999997</v>
      </c>
      <c r="G1956">
        <v>3.27468</v>
      </c>
      <c r="H1956">
        <v>1.5542499999999999</v>
      </c>
      <c r="I1956">
        <v>3.4897399999999998</v>
      </c>
      <c r="J1956">
        <f t="shared" si="20"/>
        <v>13.347999999999997</v>
      </c>
      <c r="K1956">
        <f t="shared" si="21"/>
        <v>14.253528319999994</v>
      </c>
    </row>
    <row r="1957" spans="1:11" x14ac:dyDescent="0.35">
      <c r="A1957" s="1">
        <v>8.7696759259271895E-2</v>
      </c>
      <c r="B1957">
        <v>1.0410600000000001</v>
      </c>
      <c r="C1957">
        <v>1.10948</v>
      </c>
      <c r="D1957">
        <v>0.98240000000000005</v>
      </c>
      <c r="E1957">
        <v>1.6471199999999999</v>
      </c>
      <c r="F1957">
        <v>0.88465000000000005</v>
      </c>
      <c r="G1957">
        <v>3.2893500000000002</v>
      </c>
      <c r="H1957">
        <v>0.94818999999999998</v>
      </c>
      <c r="I1957">
        <v>3.4995099999999999</v>
      </c>
      <c r="J1957">
        <f t="shared" si="20"/>
        <v>13.401759999999999</v>
      </c>
      <c r="K1957">
        <f t="shared" si="21"/>
        <v>14.368573687807999</v>
      </c>
    </row>
    <row r="1958" spans="1:11" x14ac:dyDescent="0.35">
      <c r="A1958" s="1">
        <v>8.7708333333346003E-2</v>
      </c>
      <c r="B1958">
        <v>1.1143700000000001</v>
      </c>
      <c r="C1958">
        <v>1.0752699999999999</v>
      </c>
      <c r="D1958">
        <v>1.00196</v>
      </c>
      <c r="E1958">
        <v>0.95796999999999999</v>
      </c>
      <c r="F1958">
        <v>1.5298099999999999</v>
      </c>
      <c r="G1958">
        <v>3.36266</v>
      </c>
      <c r="H1958">
        <v>0.76246000000000003</v>
      </c>
      <c r="I1958">
        <v>3.4213100000000001</v>
      </c>
      <c r="J1958">
        <f t="shared" si="20"/>
        <v>13.225810000000001</v>
      </c>
      <c r="K1958">
        <f t="shared" si="21"/>
        <v>13.993764012488002</v>
      </c>
    </row>
    <row r="1959" spans="1:11" x14ac:dyDescent="0.35">
      <c r="A1959" s="1">
        <v>8.771990740742E-2</v>
      </c>
      <c r="B1959">
        <v>1.03617</v>
      </c>
      <c r="C1959">
        <v>1.0263899999999999</v>
      </c>
      <c r="D1959">
        <v>1.03128</v>
      </c>
      <c r="E1959">
        <v>0.99217999999999995</v>
      </c>
      <c r="F1959">
        <v>2.0870000000000002</v>
      </c>
      <c r="G1959">
        <v>1.82796</v>
      </c>
      <c r="H1959">
        <v>3.4701900000000001</v>
      </c>
      <c r="I1959">
        <v>3.4213100000000001</v>
      </c>
      <c r="J1959">
        <f t="shared" si="20"/>
        <v>14.892480000000003</v>
      </c>
      <c r="K1959">
        <f t="shared" si="21"/>
        <v>17.742876844032008</v>
      </c>
    </row>
    <row r="1960" spans="1:11" x14ac:dyDescent="0.35">
      <c r="A1960" s="1">
        <v>8.7731481481494095E-2</v>
      </c>
      <c r="B1960">
        <v>1.0410600000000001</v>
      </c>
      <c r="C1960">
        <v>1.0703800000000001</v>
      </c>
      <c r="D1960">
        <v>0.96774000000000004</v>
      </c>
      <c r="E1960">
        <v>0.89932000000000001</v>
      </c>
      <c r="F1960">
        <v>3.16716</v>
      </c>
      <c r="G1960">
        <v>1.4956</v>
      </c>
      <c r="H1960">
        <v>3.4848499999999998</v>
      </c>
      <c r="I1960">
        <v>3.1867100000000002</v>
      </c>
      <c r="J1960">
        <f t="shared" si="20"/>
        <v>15.312819999999999</v>
      </c>
      <c r="K1960">
        <f t="shared" si="21"/>
        <v>18.758596508191996</v>
      </c>
    </row>
    <row r="1961" spans="1:11" x14ac:dyDescent="0.35">
      <c r="A1961" s="1">
        <v>8.7743055555568203E-2</v>
      </c>
      <c r="B1961">
        <v>1.0899300000000001</v>
      </c>
      <c r="C1961">
        <v>1.0263899999999999</v>
      </c>
      <c r="D1961">
        <v>0.88465000000000005</v>
      </c>
      <c r="E1961">
        <v>1.0263899999999999</v>
      </c>
      <c r="F1961">
        <v>3.40665</v>
      </c>
      <c r="G1961">
        <v>3.0840700000000001</v>
      </c>
      <c r="H1961">
        <v>3.2062599999999999</v>
      </c>
      <c r="I1961">
        <v>1.19746</v>
      </c>
      <c r="J1961">
        <f t="shared" si="20"/>
        <v>14.921799999999999</v>
      </c>
      <c r="K1961">
        <f t="shared" si="21"/>
        <v>17.812809219199998</v>
      </c>
    </row>
    <row r="1962" spans="1:11" x14ac:dyDescent="0.35">
      <c r="A1962" s="1">
        <v>8.7754629629642297E-2</v>
      </c>
      <c r="B1962">
        <v>1.0263899999999999</v>
      </c>
      <c r="C1962">
        <v>1.05572</v>
      </c>
      <c r="D1962">
        <v>1.00196</v>
      </c>
      <c r="E1962">
        <v>1.0166200000000001</v>
      </c>
      <c r="F1962">
        <v>3.3968699999999998</v>
      </c>
      <c r="G1962">
        <v>2.87879</v>
      </c>
      <c r="H1962">
        <v>3.3431099999999998</v>
      </c>
      <c r="I1962">
        <v>1.36364</v>
      </c>
      <c r="J1962">
        <f t="shared" si="20"/>
        <v>15.0831</v>
      </c>
      <c r="K1962">
        <f t="shared" si="21"/>
        <v>18.1999924488</v>
      </c>
    </row>
    <row r="1963" spans="1:11" x14ac:dyDescent="0.35">
      <c r="A1963" s="1">
        <v>8.7766203703716406E-2</v>
      </c>
      <c r="B1963">
        <v>0.97751999999999994</v>
      </c>
      <c r="C1963">
        <v>1.0410600000000001</v>
      </c>
      <c r="D1963">
        <v>1.03128</v>
      </c>
      <c r="E1963">
        <v>1.0606100000000001</v>
      </c>
      <c r="F1963">
        <v>3.4408599999999998</v>
      </c>
      <c r="G1963">
        <v>3.2160299999999999</v>
      </c>
      <c r="H1963">
        <v>2.3851399999999998</v>
      </c>
      <c r="I1963">
        <v>0.66959999999999997</v>
      </c>
      <c r="J1963">
        <f t="shared" si="20"/>
        <v>13.822099999999999</v>
      </c>
      <c r="K1963">
        <f t="shared" si="21"/>
        <v>15.284035872799997</v>
      </c>
    </row>
    <row r="1964" spans="1:11" x14ac:dyDescent="0.35">
      <c r="A1964" s="1">
        <v>8.7777777777790403E-2</v>
      </c>
      <c r="B1964">
        <v>1.06549</v>
      </c>
      <c r="C1964">
        <v>1.08016</v>
      </c>
      <c r="D1964">
        <v>0.97262999999999999</v>
      </c>
      <c r="E1964">
        <v>0.95308000000000004</v>
      </c>
      <c r="F1964">
        <v>2.4682300000000001</v>
      </c>
      <c r="G1964">
        <v>3.3431099999999998</v>
      </c>
      <c r="H1964">
        <v>1.2854300000000001</v>
      </c>
      <c r="I1964">
        <v>3.3968699999999998</v>
      </c>
      <c r="J1964">
        <f t="shared" si="20"/>
        <v>14.565</v>
      </c>
      <c r="K1964">
        <f t="shared" si="21"/>
        <v>16.971138</v>
      </c>
    </row>
    <row r="1965" spans="1:11" x14ac:dyDescent="0.35">
      <c r="A1965" s="1">
        <v>8.7789351851864497E-2</v>
      </c>
      <c r="B1965">
        <v>1.08016</v>
      </c>
      <c r="C1965">
        <v>1.0215099999999999</v>
      </c>
      <c r="D1965">
        <v>0.91886999999999996</v>
      </c>
      <c r="E1965">
        <v>1.0263899999999999</v>
      </c>
      <c r="F1965">
        <v>1.8426199999999999</v>
      </c>
      <c r="G1965">
        <v>3.07918</v>
      </c>
      <c r="H1965">
        <v>3.2160299999999999</v>
      </c>
      <c r="I1965">
        <v>3.4653</v>
      </c>
      <c r="J1965">
        <f t="shared" si="20"/>
        <v>15.65006</v>
      </c>
      <c r="K1965">
        <f t="shared" si="21"/>
        <v>19.593950240287999</v>
      </c>
    </row>
    <row r="1966" spans="1:11" x14ac:dyDescent="0.35">
      <c r="A1966" s="1">
        <v>8.7800925925938605E-2</v>
      </c>
      <c r="B1966">
        <v>1.08504</v>
      </c>
      <c r="C1966">
        <v>1.0508299999999999</v>
      </c>
      <c r="D1966">
        <v>0.9042</v>
      </c>
      <c r="E1966">
        <v>0.98729</v>
      </c>
      <c r="F1966">
        <v>2.02346</v>
      </c>
      <c r="G1966">
        <v>3.2062599999999999</v>
      </c>
      <c r="H1966">
        <v>2.98143</v>
      </c>
      <c r="I1966">
        <v>3.4506399999999999</v>
      </c>
      <c r="J1966">
        <f t="shared" si="20"/>
        <v>15.68915</v>
      </c>
      <c r="K1966">
        <f t="shared" si="21"/>
        <v>19.691954217799999</v>
      </c>
    </row>
    <row r="1967" spans="1:11" x14ac:dyDescent="0.35">
      <c r="A1967" s="1">
        <v>8.78125000000127E-2</v>
      </c>
      <c r="B1967">
        <v>1.2170099999999999</v>
      </c>
      <c r="C1967">
        <v>1.0459400000000001</v>
      </c>
      <c r="D1967">
        <v>1.03128</v>
      </c>
      <c r="E1967">
        <v>0.95308000000000004</v>
      </c>
      <c r="F1967">
        <v>3.0693999999999999</v>
      </c>
      <c r="G1967">
        <v>3.4017599999999999</v>
      </c>
      <c r="H1967">
        <v>0.75268999999999997</v>
      </c>
      <c r="I1967">
        <v>3.12805</v>
      </c>
      <c r="J1967">
        <f t="shared" si="20"/>
        <v>14.599209999999999</v>
      </c>
      <c r="K1967">
        <f t="shared" si="21"/>
        <v>17.050954609927999</v>
      </c>
    </row>
    <row r="1968" spans="1:11" x14ac:dyDescent="0.35">
      <c r="A1968" s="1">
        <v>8.7824074074086794E-2</v>
      </c>
      <c r="B1968">
        <v>1.77908</v>
      </c>
      <c r="C1968">
        <v>1.0606100000000001</v>
      </c>
      <c r="D1968">
        <v>1.03128</v>
      </c>
      <c r="E1968">
        <v>0.95796999999999999</v>
      </c>
      <c r="F1968">
        <v>1.4956</v>
      </c>
      <c r="G1968">
        <v>3.3919800000000002</v>
      </c>
      <c r="H1968">
        <v>0.79668000000000005</v>
      </c>
      <c r="I1968">
        <v>3.3822100000000002</v>
      </c>
      <c r="J1968">
        <f t="shared" si="20"/>
        <v>13.89541</v>
      </c>
      <c r="K1968">
        <f t="shared" si="21"/>
        <v>15.446593525448</v>
      </c>
    </row>
    <row r="1969" spans="1:11" x14ac:dyDescent="0.35">
      <c r="A1969" s="1">
        <v>8.7835648148160805E-2</v>
      </c>
      <c r="B1969">
        <v>1.01173</v>
      </c>
      <c r="C1969">
        <v>1.0899300000000001</v>
      </c>
      <c r="D1969">
        <v>0.97262999999999999</v>
      </c>
      <c r="E1969">
        <v>1.9843599999999999</v>
      </c>
      <c r="F1969">
        <v>0.83577999999999997</v>
      </c>
      <c r="G1969">
        <v>2.9472100000000001</v>
      </c>
      <c r="H1969">
        <v>3.0058699999999998</v>
      </c>
      <c r="I1969">
        <v>3.5386099999999998</v>
      </c>
      <c r="J1969">
        <f t="shared" si="20"/>
        <v>15.38612</v>
      </c>
      <c r="K1969">
        <f t="shared" si="21"/>
        <v>18.938615092351998</v>
      </c>
    </row>
    <row r="1970" spans="1:11" x14ac:dyDescent="0.35">
      <c r="A1970" s="1">
        <v>8.78472222222349E-2</v>
      </c>
      <c r="B1970">
        <v>1.0215099999999999</v>
      </c>
      <c r="C1970">
        <v>1.03128</v>
      </c>
      <c r="D1970">
        <v>0.99707000000000001</v>
      </c>
      <c r="E1970">
        <v>0.97751999999999994</v>
      </c>
      <c r="F1970">
        <v>1.2414499999999999</v>
      </c>
      <c r="G1970">
        <v>2.06745</v>
      </c>
      <c r="H1970">
        <v>3.4359700000000002</v>
      </c>
      <c r="I1970">
        <v>3.4701900000000001</v>
      </c>
      <c r="J1970">
        <f t="shared" si="20"/>
        <v>14.24244</v>
      </c>
      <c r="K1970">
        <f t="shared" si="21"/>
        <v>16.227767772288001</v>
      </c>
    </row>
    <row r="1971" spans="1:11" x14ac:dyDescent="0.35">
      <c r="A1971" s="1">
        <v>8.7858796296308994E-2</v>
      </c>
      <c r="B1971">
        <v>1.00196</v>
      </c>
      <c r="C1971">
        <v>1.03128</v>
      </c>
      <c r="D1971">
        <v>1.00684</v>
      </c>
      <c r="E1971">
        <v>0.95796999999999999</v>
      </c>
      <c r="F1971">
        <v>3.1476099999999998</v>
      </c>
      <c r="G1971">
        <v>0.79668000000000005</v>
      </c>
      <c r="H1971">
        <v>3.4799600000000002</v>
      </c>
      <c r="I1971">
        <v>3.2258100000000001</v>
      </c>
      <c r="J1971">
        <f t="shared" si="20"/>
        <v>14.648109999999999</v>
      </c>
      <c r="K1971">
        <f t="shared" si="21"/>
        <v>17.165370125767996</v>
      </c>
    </row>
    <row r="1972" spans="1:11" x14ac:dyDescent="0.35">
      <c r="A1972" s="1">
        <v>8.7870370370383102E-2</v>
      </c>
      <c r="B1972">
        <v>0.96774000000000004</v>
      </c>
      <c r="C1972">
        <v>1.03128</v>
      </c>
      <c r="D1972">
        <v>1.00196</v>
      </c>
      <c r="E1972">
        <v>0.94330000000000003</v>
      </c>
      <c r="F1972">
        <v>0.88465000000000005</v>
      </c>
      <c r="G1972">
        <v>0.55718000000000001</v>
      </c>
      <c r="H1972">
        <v>0.71848000000000001</v>
      </c>
      <c r="I1972">
        <v>0.52786</v>
      </c>
      <c r="J1972">
        <f t="shared" si="20"/>
        <v>6.6324500000000004</v>
      </c>
      <c r="K1972">
        <f t="shared" si="21"/>
        <v>3.5191514402000008</v>
      </c>
    </row>
    <row r="1973" spans="1:11" x14ac:dyDescent="0.35">
      <c r="A1973" s="1">
        <v>8.7881944444457197E-2</v>
      </c>
      <c r="B1973">
        <v>1.03128</v>
      </c>
      <c r="C1973">
        <v>1.05572</v>
      </c>
      <c r="D1973">
        <v>0.97751999999999994</v>
      </c>
      <c r="E1973">
        <v>0.94330000000000003</v>
      </c>
      <c r="F1973">
        <v>3.3479999999999999</v>
      </c>
      <c r="G1973">
        <v>3.2942300000000002</v>
      </c>
      <c r="H1973">
        <v>2.4437899999999999</v>
      </c>
      <c r="I1973">
        <v>2.5415399999999999</v>
      </c>
      <c r="J1973">
        <f t="shared" si="20"/>
        <v>15.63538</v>
      </c>
      <c r="K1973">
        <f t="shared" si="21"/>
        <v>19.557208619552</v>
      </c>
    </row>
    <row r="1974" spans="1:11" x14ac:dyDescent="0.35">
      <c r="A1974" s="1">
        <v>8.7893518518531194E-2</v>
      </c>
      <c r="B1974">
        <v>1.0703800000000001</v>
      </c>
      <c r="C1974">
        <v>1.0752699999999999</v>
      </c>
      <c r="D1974">
        <v>0.90908999999999995</v>
      </c>
      <c r="E1974">
        <v>1.00684</v>
      </c>
      <c r="F1974">
        <v>0.92864000000000002</v>
      </c>
      <c r="G1974">
        <v>3.1182799999999999</v>
      </c>
      <c r="H1974">
        <v>3.0205299999999999</v>
      </c>
      <c r="I1974">
        <v>3.50929</v>
      </c>
      <c r="J1974">
        <f t="shared" si="20"/>
        <v>14.63832</v>
      </c>
      <c r="K1974">
        <f t="shared" si="21"/>
        <v>17.142432993792003</v>
      </c>
    </row>
    <row r="1975" spans="1:11" x14ac:dyDescent="0.35">
      <c r="A1975" s="1">
        <v>8.7905092592605302E-2</v>
      </c>
      <c r="B1975">
        <v>1.0703800000000001</v>
      </c>
      <c r="C1975">
        <v>1.08016</v>
      </c>
      <c r="D1975">
        <v>0.91398000000000001</v>
      </c>
      <c r="E1975">
        <v>1.4125099999999999</v>
      </c>
      <c r="F1975">
        <v>0.81623000000000001</v>
      </c>
      <c r="G1975">
        <v>2.8934500000000001</v>
      </c>
      <c r="H1975">
        <v>3.1867100000000002</v>
      </c>
      <c r="I1975">
        <v>3.5288400000000002</v>
      </c>
      <c r="J1975">
        <f t="shared" si="20"/>
        <v>14.90226</v>
      </c>
      <c r="K1975">
        <f t="shared" si="21"/>
        <v>17.766188248608</v>
      </c>
    </row>
    <row r="1976" spans="1:11" x14ac:dyDescent="0.35">
      <c r="A1976" s="1">
        <v>8.7916666666679397E-2</v>
      </c>
      <c r="B1976">
        <v>1.0459400000000001</v>
      </c>
      <c r="C1976">
        <v>1.08016</v>
      </c>
      <c r="D1976">
        <v>0.93842000000000003</v>
      </c>
      <c r="E1976">
        <v>1.08504</v>
      </c>
      <c r="F1976">
        <v>0.86999000000000004</v>
      </c>
      <c r="G1976">
        <v>3.2404700000000002</v>
      </c>
      <c r="H1976">
        <v>2.06745</v>
      </c>
      <c r="I1976">
        <v>3.5044</v>
      </c>
      <c r="J1976">
        <f t="shared" si="20"/>
        <v>13.831870000000002</v>
      </c>
      <c r="K1976">
        <f t="shared" si="21"/>
        <v>15.305650215752005</v>
      </c>
    </row>
    <row r="1977" spans="1:11" x14ac:dyDescent="0.35">
      <c r="A1977" s="1">
        <v>8.7928240740753505E-2</v>
      </c>
      <c r="B1977">
        <v>1.0459400000000001</v>
      </c>
      <c r="C1977">
        <v>1.08016</v>
      </c>
      <c r="D1977">
        <v>0.95308000000000004</v>
      </c>
      <c r="E1977">
        <v>0.98729</v>
      </c>
      <c r="F1977">
        <v>0.99217999999999995</v>
      </c>
      <c r="G1977">
        <v>3.2795700000000001</v>
      </c>
      <c r="H1977">
        <v>1.7204299999999999</v>
      </c>
      <c r="I1977">
        <v>3.4897399999999998</v>
      </c>
      <c r="J1977">
        <f t="shared" si="20"/>
        <v>13.548389999999999</v>
      </c>
      <c r="K1977">
        <f t="shared" si="21"/>
        <v>14.684709727367999</v>
      </c>
    </row>
    <row r="1978" spans="1:11" x14ac:dyDescent="0.35">
      <c r="A1978" s="1">
        <v>8.7939814814827599E-2</v>
      </c>
      <c r="B1978">
        <v>1.0459400000000001</v>
      </c>
      <c r="C1978">
        <v>0.99707000000000001</v>
      </c>
      <c r="D1978">
        <v>1.00684</v>
      </c>
      <c r="E1978">
        <v>0.99707000000000001</v>
      </c>
      <c r="F1978">
        <v>3.3089</v>
      </c>
      <c r="G1978">
        <v>3.3871000000000002</v>
      </c>
      <c r="H1978">
        <v>0.68425999999999998</v>
      </c>
      <c r="I1978">
        <v>2.3216000000000001</v>
      </c>
      <c r="J1978">
        <f t="shared" si="20"/>
        <v>13.74878</v>
      </c>
      <c r="K1978">
        <f t="shared" si="21"/>
        <v>15.122316119072</v>
      </c>
    </row>
    <row r="1979" spans="1:11" x14ac:dyDescent="0.35">
      <c r="A1979" s="1">
        <v>8.7951388888901597E-2</v>
      </c>
      <c r="B1979">
        <v>1.03617</v>
      </c>
      <c r="C1979">
        <v>0.97262999999999999</v>
      </c>
      <c r="D1979">
        <v>0.99707000000000001</v>
      </c>
      <c r="E1979">
        <v>1.0263899999999999</v>
      </c>
      <c r="F1979">
        <v>3.1329400000000001</v>
      </c>
      <c r="G1979">
        <v>3.3822100000000002</v>
      </c>
      <c r="H1979">
        <v>0.76246000000000003</v>
      </c>
      <c r="I1979">
        <v>3.1622699999999999</v>
      </c>
      <c r="J1979">
        <f t="shared" si="20"/>
        <v>14.472140000000001</v>
      </c>
      <c r="K1979">
        <f t="shared" si="21"/>
        <v>16.755426894368004</v>
      </c>
    </row>
    <row r="1980" spans="1:11" x14ac:dyDescent="0.35">
      <c r="A1980" s="1">
        <v>8.7962962962975705E-2</v>
      </c>
      <c r="B1980">
        <v>0.99217999999999995</v>
      </c>
      <c r="C1980">
        <v>0.99217999999999995</v>
      </c>
      <c r="D1980">
        <v>0.99217999999999995</v>
      </c>
      <c r="E1980">
        <v>1.0263899999999999</v>
      </c>
      <c r="F1980">
        <v>2.3607</v>
      </c>
      <c r="G1980">
        <v>3.3235600000000001</v>
      </c>
      <c r="H1980">
        <v>1.5542499999999999</v>
      </c>
      <c r="I1980">
        <v>3.41153</v>
      </c>
      <c r="J1980">
        <f t="shared" si="20"/>
        <v>14.65297</v>
      </c>
      <c r="K1980">
        <f t="shared" si="21"/>
        <v>17.176762385671999</v>
      </c>
    </row>
    <row r="1981" spans="1:11" x14ac:dyDescent="0.35">
      <c r="A1981" s="1">
        <v>8.7974537037049799E-2</v>
      </c>
      <c r="B1981">
        <v>1.01173</v>
      </c>
      <c r="C1981">
        <v>1.00196</v>
      </c>
      <c r="D1981">
        <v>0.97751999999999994</v>
      </c>
      <c r="E1981">
        <v>1.0215099999999999</v>
      </c>
      <c r="F1981">
        <v>1.48583</v>
      </c>
      <c r="G1981">
        <v>3.0058699999999998</v>
      </c>
      <c r="H1981">
        <v>3.2795700000000001</v>
      </c>
      <c r="I1981">
        <v>3.4750700000000001</v>
      </c>
      <c r="J1981">
        <f t="shared" si="20"/>
        <v>15.25906</v>
      </c>
      <c r="K1981">
        <f t="shared" si="21"/>
        <v>18.627112966687999</v>
      </c>
    </row>
    <row r="1982" spans="1:11" x14ac:dyDescent="0.35">
      <c r="A1982" s="1">
        <v>8.7986111111123894E-2</v>
      </c>
      <c r="B1982">
        <v>0.98729</v>
      </c>
      <c r="C1982">
        <v>1.0459400000000001</v>
      </c>
      <c r="D1982">
        <v>0.99707000000000001</v>
      </c>
      <c r="E1982">
        <v>0.97751999999999994</v>
      </c>
      <c r="F1982">
        <v>3.3919800000000002</v>
      </c>
      <c r="G1982">
        <v>3.0596299999999998</v>
      </c>
      <c r="H1982">
        <v>3.2844600000000002</v>
      </c>
      <c r="I1982">
        <v>1.00684</v>
      </c>
      <c r="J1982">
        <f t="shared" si="20"/>
        <v>14.750730000000001</v>
      </c>
      <c r="K1982">
        <f t="shared" si="21"/>
        <v>17.406722842632004</v>
      </c>
    </row>
    <row r="1983" spans="1:11" x14ac:dyDescent="0.35">
      <c r="A1983" s="1">
        <v>8.7997685185198002E-2</v>
      </c>
      <c r="B1983">
        <v>1.08016</v>
      </c>
      <c r="C1983">
        <v>1.06549</v>
      </c>
      <c r="D1983">
        <v>0.87487999999999999</v>
      </c>
      <c r="E1983">
        <v>0.95796999999999999</v>
      </c>
      <c r="F1983">
        <v>1.19746</v>
      </c>
      <c r="G1983">
        <v>3.1378300000000001</v>
      </c>
      <c r="H1983">
        <v>3.0498500000000002</v>
      </c>
      <c r="I1983">
        <v>3.4897399999999998</v>
      </c>
      <c r="J1983">
        <f t="shared" si="20"/>
        <v>14.85338</v>
      </c>
      <c r="K1983">
        <f t="shared" si="21"/>
        <v>17.649831793952</v>
      </c>
    </row>
    <row r="1984" spans="1:11" x14ac:dyDescent="0.35">
      <c r="A1984" s="1">
        <v>8.8009259259271999E-2</v>
      </c>
      <c r="B1984">
        <v>1.03617</v>
      </c>
      <c r="C1984">
        <v>1.0752699999999999</v>
      </c>
      <c r="D1984">
        <v>0.94818999999999998</v>
      </c>
      <c r="E1984">
        <v>0.95308000000000004</v>
      </c>
      <c r="F1984">
        <v>1.08016</v>
      </c>
      <c r="G1984">
        <v>3.3040099999999999</v>
      </c>
      <c r="H1984">
        <v>1.39785</v>
      </c>
      <c r="I1984">
        <v>3.4799600000000002</v>
      </c>
      <c r="J1984">
        <f t="shared" si="20"/>
        <v>13.27469</v>
      </c>
      <c r="K1984">
        <f t="shared" si="21"/>
        <v>14.097391567687998</v>
      </c>
    </row>
    <row r="1985" spans="1:11" x14ac:dyDescent="0.35">
      <c r="A1985" s="1">
        <v>8.8020833333346093E-2</v>
      </c>
      <c r="B1985">
        <v>1.0508299999999999</v>
      </c>
      <c r="C1985">
        <v>1.03128</v>
      </c>
      <c r="D1985">
        <v>0.95308000000000004</v>
      </c>
      <c r="E1985">
        <v>1.0166200000000001</v>
      </c>
      <c r="F1985">
        <v>0.86509999999999998</v>
      </c>
      <c r="G1985">
        <v>2.2482899999999999</v>
      </c>
      <c r="H1985">
        <v>3.4017599999999999</v>
      </c>
      <c r="I1985">
        <v>3.5044</v>
      </c>
      <c r="J1985">
        <f t="shared" si="20"/>
        <v>14.07136</v>
      </c>
      <c r="K1985">
        <f t="shared" si="21"/>
        <v>15.840253779968</v>
      </c>
    </row>
    <row r="1986" spans="1:11" x14ac:dyDescent="0.35">
      <c r="A1986" s="1">
        <v>8.8032407407420202E-2</v>
      </c>
      <c r="B1986">
        <v>1.03617</v>
      </c>
      <c r="C1986">
        <v>1.0459400000000001</v>
      </c>
      <c r="D1986">
        <v>0.94330000000000003</v>
      </c>
      <c r="E1986">
        <v>0.9042</v>
      </c>
      <c r="F1986">
        <v>3.2502399999999998</v>
      </c>
      <c r="G1986">
        <v>1.6764399999999999</v>
      </c>
      <c r="H1986">
        <v>3.4995099999999999</v>
      </c>
      <c r="I1986">
        <v>3.0303</v>
      </c>
      <c r="J1986">
        <f t="shared" si="20"/>
        <v>15.386099999999999</v>
      </c>
      <c r="K1986">
        <f t="shared" si="21"/>
        <v>18.938565856799997</v>
      </c>
    </row>
    <row r="1987" spans="1:11" x14ac:dyDescent="0.35">
      <c r="A1987" s="1">
        <v>8.8043981481494296E-2</v>
      </c>
      <c r="B1987">
        <v>1.0703800000000001</v>
      </c>
      <c r="C1987">
        <v>1.0459400000000001</v>
      </c>
      <c r="D1987">
        <v>0.86021999999999998</v>
      </c>
      <c r="E1987">
        <v>0.90908999999999995</v>
      </c>
      <c r="F1987">
        <v>1.34409</v>
      </c>
      <c r="G1987">
        <v>0.80156000000000005</v>
      </c>
      <c r="H1987">
        <v>0.49852999999999997</v>
      </c>
      <c r="I1987">
        <v>0.51807999999999998</v>
      </c>
      <c r="J1987">
        <f t="shared" si="20"/>
        <v>7.0478900000000007</v>
      </c>
      <c r="K1987">
        <f t="shared" si="21"/>
        <v>3.9738202761680008</v>
      </c>
    </row>
    <row r="1988" spans="1:11" x14ac:dyDescent="0.35">
      <c r="A1988" s="1">
        <v>8.8055555555568404E-2</v>
      </c>
      <c r="B1988">
        <v>1.0263899999999999</v>
      </c>
      <c r="C1988">
        <v>1.0263899999999999</v>
      </c>
      <c r="D1988">
        <v>0.97262999999999999</v>
      </c>
      <c r="E1988">
        <v>0.97751999999999994</v>
      </c>
      <c r="F1988">
        <v>3.3822100000000002</v>
      </c>
      <c r="G1988">
        <v>3.3137799999999999</v>
      </c>
      <c r="H1988">
        <v>1.9843599999999999</v>
      </c>
      <c r="I1988">
        <v>1.9110499999999999</v>
      </c>
      <c r="J1988">
        <f t="shared" si="20"/>
        <v>14.594329999999999</v>
      </c>
      <c r="K1988">
        <f t="shared" si="21"/>
        <v>17.039557451912</v>
      </c>
    </row>
    <row r="1989" spans="1:11" x14ac:dyDescent="0.35">
      <c r="A1989" s="1">
        <v>8.8067129629642499E-2</v>
      </c>
      <c r="B1989">
        <v>1.13392</v>
      </c>
      <c r="C1989">
        <v>1.0606100000000001</v>
      </c>
      <c r="D1989">
        <v>1.00196</v>
      </c>
      <c r="E1989">
        <v>0.92374999999999996</v>
      </c>
      <c r="F1989">
        <v>1.9501500000000001</v>
      </c>
      <c r="G1989">
        <v>3.3871000000000002</v>
      </c>
      <c r="H1989">
        <v>0.72824999999999995</v>
      </c>
      <c r="I1989">
        <v>3.3919800000000002</v>
      </c>
      <c r="J1989">
        <f t="shared" si="20"/>
        <v>13.577719999999999</v>
      </c>
      <c r="K1989">
        <f t="shared" si="21"/>
        <v>14.748358431871997</v>
      </c>
    </row>
    <row r="1990" spans="1:11" x14ac:dyDescent="0.35">
      <c r="A1990" s="1">
        <v>8.8078703703716496E-2</v>
      </c>
      <c r="B1990">
        <v>1.8915</v>
      </c>
      <c r="C1990">
        <v>0.99217999999999995</v>
      </c>
      <c r="D1990">
        <v>1.0508299999999999</v>
      </c>
      <c r="E1990">
        <v>0.98240000000000005</v>
      </c>
      <c r="F1990">
        <v>3.2306900000000001</v>
      </c>
      <c r="G1990">
        <v>3.4262000000000001</v>
      </c>
      <c r="H1990">
        <v>0.81133999999999995</v>
      </c>
      <c r="I1990">
        <v>2.25806</v>
      </c>
      <c r="J1990">
        <f t="shared" si="20"/>
        <v>14.6432</v>
      </c>
      <c r="K1990">
        <f t="shared" si="21"/>
        <v>17.153864499200001</v>
      </c>
    </row>
    <row r="1991" spans="1:11" x14ac:dyDescent="0.35">
      <c r="A1991" s="1">
        <v>8.8090277777790604E-2</v>
      </c>
      <c r="B1991">
        <v>1.06549</v>
      </c>
      <c r="C1991">
        <v>1.0948199999999999</v>
      </c>
      <c r="D1991">
        <v>0.92374999999999996</v>
      </c>
      <c r="E1991">
        <v>1.06549</v>
      </c>
      <c r="F1991">
        <v>3.4555199999999999</v>
      </c>
      <c r="G1991">
        <v>1.94526</v>
      </c>
      <c r="H1991">
        <v>3.3968699999999998</v>
      </c>
      <c r="I1991">
        <v>0.67449000000000003</v>
      </c>
      <c r="J1991">
        <f t="shared" si="20"/>
        <v>13.621689999999999</v>
      </c>
      <c r="K1991">
        <f t="shared" si="21"/>
        <v>14.844035076487998</v>
      </c>
    </row>
    <row r="1992" spans="1:11" x14ac:dyDescent="0.35">
      <c r="A1992" s="1">
        <v>8.8101851851864699E-2</v>
      </c>
      <c r="B1992">
        <v>1.0215099999999999</v>
      </c>
      <c r="C1992">
        <v>1.0459400000000001</v>
      </c>
      <c r="D1992">
        <v>1.0166200000000001</v>
      </c>
      <c r="E1992">
        <v>0.90908999999999995</v>
      </c>
      <c r="F1992">
        <v>1.08016</v>
      </c>
      <c r="G1992">
        <v>1.1583600000000001</v>
      </c>
      <c r="H1992">
        <v>3.4995099999999999</v>
      </c>
      <c r="I1992">
        <v>3.4750700000000001</v>
      </c>
      <c r="J1992">
        <f t="shared" si="20"/>
        <v>13.20626</v>
      </c>
      <c r="K1992">
        <f t="shared" si="21"/>
        <v>13.952424255007999</v>
      </c>
    </row>
    <row r="1993" spans="1:11" x14ac:dyDescent="0.35">
      <c r="A1993" s="1">
        <v>8.8113425925938793E-2</v>
      </c>
      <c r="B1993">
        <v>1.01173</v>
      </c>
      <c r="C1993">
        <v>0.98240000000000005</v>
      </c>
      <c r="D1993">
        <v>0.99707000000000001</v>
      </c>
      <c r="E1993">
        <v>1.0263899999999999</v>
      </c>
      <c r="F1993">
        <v>3.3773200000000001</v>
      </c>
      <c r="G1993">
        <v>1.75464</v>
      </c>
      <c r="H1993">
        <v>3.4897399999999998</v>
      </c>
      <c r="I1993">
        <v>1.58847</v>
      </c>
      <c r="J1993">
        <f t="shared" si="20"/>
        <v>14.22776</v>
      </c>
      <c r="K1993">
        <f t="shared" si="21"/>
        <v>16.194332369408002</v>
      </c>
    </row>
    <row r="1994" spans="1:11" x14ac:dyDescent="0.35">
      <c r="A1994" s="1">
        <v>8.8125000000012901E-2</v>
      </c>
      <c r="B1994">
        <v>1.0263899999999999</v>
      </c>
      <c r="C1994">
        <v>0.9042</v>
      </c>
      <c r="D1994">
        <v>1.0263899999999999</v>
      </c>
      <c r="E1994">
        <v>1.08504</v>
      </c>
      <c r="F1994">
        <v>3.3871000000000002</v>
      </c>
      <c r="G1994">
        <v>1.00684</v>
      </c>
      <c r="H1994">
        <v>3.51417</v>
      </c>
      <c r="I1994">
        <v>1.10948</v>
      </c>
      <c r="J1994">
        <f t="shared" si="20"/>
        <v>13.059609999999999</v>
      </c>
      <c r="K1994">
        <f t="shared" si="21"/>
        <v>13.644273068167999</v>
      </c>
    </row>
    <row r="1995" spans="1:11" x14ac:dyDescent="0.35">
      <c r="A1995" s="1">
        <v>8.8136574074086899E-2</v>
      </c>
      <c r="B1995">
        <v>1.0703800000000001</v>
      </c>
      <c r="C1995">
        <v>0.90908999999999995</v>
      </c>
      <c r="D1995">
        <v>1.17791</v>
      </c>
      <c r="E1995">
        <v>1.08016</v>
      </c>
      <c r="F1995">
        <v>3.3431099999999998</v>
      </c>
      <c r="G1995">
        <v>0.65005000000000002</v>
      </c>
      <c r="H1995">
        <v>3.5483899999999999</v>
      </c>
      <c r="I1995">
        <v>1.3245400000000001</v>
      </c>
      <c r="J1995">
        <f t="shared" si="20"/>
        <v>13.103630000000001</v>
      </c>
      <c r="K1995">
        <f t="shared" si="21"/>
        <v>13.736409534152001</v>
      </c>
    </row>
    <row r="1996" spans="1:11" x14ac:dyDescent="0.35">
      <c r="A1996" s="1">
        <v>8.8148148148161007E-2</v>
      </c>
      <c r="B1996">
        <v>1.10948</v>
      </c>
      <c r="C1996">
        <v>0.92374999999999996</v>
      </c>
      <c r="D1996">
        <v>1.8621700000000001</v>
      </c>
      <c r="E1996">
        <v>1.03617</v>
      </c>
      <c r="F1996">
        <v>3.0303</v>
      </c>
      <c r="G1996">
        <v>0.72336</v>
      </c>
      <c r="H1996">
        <v>3.5825999999999998</v>
      </c>
      <c r="I1996">
        <v>2.8543500000000002</v>
      </c>
      <c r="J1996">
        <f t="shared" si="20"/>
        <v>15.12218</v>
      </c>
      <c r="K1996">
        <f t="shared" si="21"/>
        <v>18.294426236191999</v>
      </c>
    </row>
    <row r="1997" spans="1:11" x14ac:dyDescent="0.35">
      <c r="A1997" s="1">
        <v>8.8159722222235101E-2</v>
      </c>
      <c r="B1997">
        <v>1.0410600000000001</v>
      </c>
      <c r="C1997">
        <v>1.0166200000000001</v>
      </c>
      <c r="D1997">
        <v>0.96284999999999998</v>
      </c>
      <c r="E1997">
        <v>0.97262999999999999</v>
      </c>
      <c r="F1997">
        <v>3.02542</v>
      </c>
      <c r="G1997">
        <v>3.37243</v>
      </c>
      <c r="H1997">
        <v>1.01173</v>
      </c>
      <c r="I1997">
        <v>3.2795700000000001</v>
      </c>
      <c r="J1997">
        <f t="shared" si="20"/>
        <v>14.682309999999999</v>
      </c>
      <c r="K1997">
        <f t="shared" si="21"/>
        <v>17.245618154887996</v>
      </c>
    </row>
    <row r="1998" spans="1:11" x14ac:dyDescent="0.35">
      <c r="A1998" s="1">
        <v>8.8171296296309196E-2</v>
      </c>
      <c r="B1998">
        <v>1.0410600000000001</v>
      </c>
      <c r="C1998">
        <v>1.0459400000000001</v>
      </c>
      <c r="D1998">
        <v>0.92864000000000002</v>
      </c>
      <c r="E1998">
        <v>0.95796999999999999</v>
      </c>
      <c r="F1998">
        <v>3.37243</v>
      </c>
      <c r="G1998">
        <v>2.5171100000000002</v>
      </c>
      <c r="H1998">
        <v>3.4359700000000002</v>
      </c>
      <c r="I1998">
        <v>1.9061600000000001</v>
      </c>
      <c r="J1998">
        <f t="shared" si="20"/>
        <v>15.205280000000002</v>
      </c>
      <c r="K1998">
        <f t="shared" si="21"/>
        <v>18.496043190272005</v>
      </c>
    </row>
    <row r="1999" spans="1:11" x14ac:dyDescent="0.35">
      <c r="A1999" s="1">
        <v>8.8182870370383304E-2</v>
      </c>
      <c r="B1999">
        <v>0.97262999999999999</v>
      </c>
      <c r="C1999">
        <v>1.0215099999999999</v>
      </c>
      <c r="D1999">
        <v>0.97262999999999999</v>
      </c>
      <c r="E1999">
        <v>0.91398000000000001</v>
      </c>
      <c r="F1999">
        <v>0.89442999999999995</v>
      </c>
      <c r="G1999">
        <v>0.57184999999999997</v>
      </c>
      <c r="H1999">
        <v>0.71848000000000001</v>
      </c>
      <c r="I1999">
        <v>0.52297000000000005</v>
      </c>
      <c r="J1999">
        <f t="shared" si="20"/>
        <v>6.5884799999999997</v>
      </c>
      <c r="K1999">
        <f t="shared" si="21"/>
        <v>3.4726454968319995</v>
      </c>
    </row>
    <row r="2000" spans="1:11" x14ac:dyDescent="0.35">
      <c r="A2000" s="1">
        <v>8.8194444444457301E-2</v>
      </c>
      <c r="B2000">
        <v>0.97262999999999999</v>
      </c>
      <c r="C2000">
        <v>0.93352999999999997</v>
      </c>
      <c r="D2000">
        <v>0.98729</v>
      </c>
      <c r="E2000">
        <v>1.0215099999999999</v>
      </c>
      <c r="F2000">
        <v>0.64027000000000001</v>
      </c>
      <c r="G2000">
        <v>0.51319999999999999</v>
      </c>
      <c r="H2000">
        <v>0.77224000000000004</v>
      </c>
      <c r="I2000">
        <v>0.72336</v>
      </c>
      <c r="J2000">
        <f t="shared" si="20"/>
        <v>6.5640300000000007</v>
      </c>
      <c r="K2000">
        <f t="shared" si="21"/>
        <v>3.4469191872720004</v>
      </c>
    </row>
    <row r="2001" spans="1:11" x14ac:dyDescent="0.35">
      <c r="A2001" s="1">
        <v>8.8206018518531396E-2</v>
      </c>
      <c r="B2001">
        <v>1.03128</v>
      </c>
      <c r="C2001">
        <v>1.0215099999999999</v>
      </c>
      <c r="D2001">
        <v>0.93352999999999997</v>
      </c>
      <c r="E2001">
        <v>0.98729</v>
      </c>
      <c r="F2001">
        <v>1.87195</v>
      </c>
      <c r="G2001">
        <v>3.2600199999999999</v>
      </c>
      <c r="H2001">
        <v>2.55132</v>
      </c>
      <c r="I2001">
        <v>3.4995099999999999</v>
      </c>
      <c r="J2001">
        <f t="shared" si="20"/>
        <v>15.156410000000001</v>
      </c>
      <c r="K2001">
        <f t="shared" si="21"/>
        <v>18.377341127048002</v>
      </c>
    </row>
    <row r="2002" spans="1:11" x14ac:dyDescent="0.35">
      <c r="A2002" s="1">
        <v>8.8217592592605504E-2</v>
      </c>
      <c r="B2002">
        <v>1.66178</v>
      </c>
      <c r="C2002">
        <v>0.92864000000000002</v>
      </c>
      <c r="D2002">
        <v>1.03128</v>
      </c>
      <c r="E2002">
        <v>1.0263899999999999</v>
      </c>
      <c r="F2002">
        <v>3.3577699999999999</v>
      </c>
      <c r="G2002">
        <v>3.4213100000000001</v>
      </c>
      <c r="H2002">
        <v>0.77224000000000004</v>
      </c>
      <c r="I2002">
        <v>1.10459</v>
      </c>
      <c r="J2002">
        <f t="shared" si="20"/>
        <v>13.304</v>
      </c>
      <c r="K2002">
        <f t="shared" si="21"/>
        <v>14.15971328</v>
      </c>
    </row>
    <row r="2003" spans="1:11" x14ac:dyDescent="0.35">
      <c r="A2003" s="1">
        <v>8.8229166666679598E-2</v>
      </c>
      <c r="B2003">
        <v>1.08504</v>
      </c>
      <c r="C2003">
        <v>1.08504</v>
      </c>
      <c r="D2003">
        <v>1.8670599999999999</v>
      </c>
      <c r="E2003">
        <v>1.0508299999999999</v>
      </c>
      <c r="F2003">
        <v>3.40665</v>
      </c>
      <c r="G2003">
        <v>0.77224000000000004</v>
      </c>
      <c r="H2003">
        <v>3.5483899999999999</v>
      </c>
      <c r="I2003">
        <v>0.70381000000000005</v>
      </c>
      <c r="J2003">
        <f t="shared" ref="J2003:J2066" si="22">SUM(B2003,C2003,D2003,E2003,F2003,G2003,H2003,I2003)</f>
        <v>13.519060000000001</v>
      </c>
      <c r="K2003">
        <f t="shared" ref="K2003:K2066" si="23">J2003^2/12.5</f>
        <v>14.621198662688002</v>
      </c>
    </row>
    <row r="2004" spans="1:11" x14ac:dyDescent="0.35">
      <c r="A2004" s="1">
        <v>8.8240740740753706E-2</v>
      </c>
      <c r="B2004">
        <v>1.03617</v>
      </c>
      <c r="C2004">
        <v>0.97262999999999999</v>
      </c>
      <c r="D2004">
        <v>0.98240000000000005</v>
      </c>
      <c r="E2004">
        <v>1.05572</v>
      </c>
      <c r="F2004">
        <v>3.4262000000000001</v>
      </c>
      <c r="G2004">
        <v>1.0752699999999999</v>
      </c>
      <c r="H2004">
        <v>3.4995099999999999</v>
      </c>
      <c r="I2004">
        <v>0.69891999999999999</v>
      </c>
      <c r="J2004">
        <f t="shared" si="22"/>
        <v>12.746819999999998</v>
      </c>
      <c r="K2004">
        <f t="shared" si="23"/>
        <v>12.998513608991995</v>
      </c>
    </row>
    <row r="2005" spans="1:11" x14ac:dyDescent="0.35">
      <c r="A2005" s="1">
        <v>8.8252314814827704E-2</v>
      </c>
      <c r="B2005">
        <v>0.96774000000000004</v>
      </c>
      <c r="C2005">
        <v>0.92864000000000002</v>
      </c>
      <c r="D2005">
        <v>0.99707000000000001</v>
      </c>
      <c r="E2005">
        <v>1.05572</v>
      </c>
      <c r="F2005">
        <v>3.40665</v>
      </c>
      <c r="G2005">
        <v>2.11144</v>
      </c>
      <c r="H2005">
        <v>3.4555199999999999</v>
      </c>
      <c r="I2005">
        <v>1.2170099999999999</v>
      </c>
      <c r="J2005">
        <f t="shared" si="22"/>
        <v>14.13979</v>
      </c>
      <c r="K2005">
        <f t="shared" si="23"/>
        <v>15.994692899527999</v>
      </c>
    </row>
    <row r="2006" spans="1:11" x14ac:dyDescent="0.35">
      <c r="A2006" s="1">
        <v>8.8263888888901798E-2</v>
      </c>
      <c r="B2006">
        <v>1.08504</v>
      </c>
      <c r="C2006">
        <v>0.87487999999999999</v>
      </c>
      <c r="D2006">
        <v>0.91886999999999996</v>
      </c>
      <c r="E2006">
        <v>1.0508299999999999</v>
      </c>
      <c r="F2006">
        <v>3.0449700000000002</v>
      </c>
      <c r="G2006">
        <v>0.95308000000000004</v>
      </c>
      <c r="H2006">
        <v>3.5337200000000002</v>
      </c>
      <c r="I2006">
        <v>3.2306900000000001</v>
      </c>
      <c r="J2006">
        <f t="shared" si="22"/>
        <v>14.692080000000001</v>
      </c>
      <c r="K2006">
        <f t="shared" si="23"/>
        <v>17.268577178112004</v>
      </c>
    </row>
    <row r="2007" spans="1:11" x14ac:dyDescent="0.35">
      <c r="A2007" s="1">
        <v>8.8275462962975906E-2</v>
      </c>
      <c r="B2007">
        <v>1.08016</v>
      </c>
      <c r="C2007">
        <v>0.91398000000000001</v>
      </c>
      <c r="D2007">
        <v>0.95308000000000004</v>
      </c>
      <c r="E2007">
        <v>1.03128</v>
      </c>
      <c r="F2007">
        <v>2.9032300000000002</v>
      </c>
      <c r="G2007">
        <v>0.80156000000000005</v>
      </c>
      <c r="H2007">
        <v>3.5532699999999999</v>
      </c>
      <c r="I2007">
        <v>3.27468</v>
      </c>
      <c r="J2007">
        <f t="shared" si="22"/>
        <v>14.511240000000001</v>
      </c>
      <c r="K2007">
        <f t="shared" si="23"/>
        <v>16.846086907008001</v>
      </c>
    </row>
    <row r="2008" spans="1:11" x14ac:dyDescent="0.35">
      <c r="A2008" s="1">
        <v>8.8287037037050001E-2</v>
      </c>
      <c r="B2008">
        <v>1.05572</v>
      </c>
      <c r="C2008">
        <v>0.96284999999999998</v>
      </c>
      <c r="D2008">
        <v>0.97262999999999999</v>
      </c>
      <c r="E2008">
        <v>1.00196</v>
      </c>
      <c r="F2008">
        <v>2.55132</v>
      </c>
      <c r="G2008">
        <v>1.1388100000000001</v>
      </c>
      <c r="H2008">
        <v>3.5337200000000002</v>
      </c>
      <c r="I2008">
        <v>3.3773200000000001</v>
      </c>
      <c r="J2008">
        <f t="shared" si="22"/>
        <v>14.594329999999999</v>
      </c>
      <c r="K2008">
        <f t="shared" si="23"/>
        <v>17.039557451912</v>
      </c>
    </row>
    <row r="2009" spans="1:11" x14ac:dyDescent="0.35">
      <c r="A2009" s="1">
        <v>8.8298611111124095E-2</v>
      </c>
      <c r="B2009">
        <v>0.98240000000000005</v>
      </c>
      <c r="C2009">
        <v>0.99217999999999995</v>
      </c>
      <c r="D2009">
        <v>0.96284999999999998</v>
      </c>
      <c r="E2009">
        <v>1.00684</v>
      </c>
      <c r="F2009">
        <v>1.9061600000000001</v>
      </c>
      <c r="G2009">
        <v>3.27468</v>
      </c>
      <c r="H2009">
        <v>2.4291299999999998</v>
      </c>
      <c r="I2009">
        <v>3.4701900000000001</v>
      </c>
      <c r="J2009">
        <f t="shared" si="22"/>
        <v>15.024430000000001</v>
      </c>
      <c r="K2009">
        <f t="shared" si="23"/>
        <v>18.058679745992002</v>
      </c>
    </row>
    <row r="2010" spans="1:11" x14ac:dyDescent="0.35">
      <c r="A2010" s="1">
        <v>8.8310185185198106E-2</v>
      </c>
      <c r="B2010">
        <v>1.0410600000000001</v>
      </c>
      <c r="C2010">
        <v>0.95796999999999999</v>
      </c>
      <c r="D2010">
        <v>0.93352999999999997</v>
      </c>
      <c r="E2010">
        <v>1.00196</v>
      </c>
      <c r="F2010">
        <v>3.3822100000000002</v>
      </c>
      <c r="G2010">
        <v>3.3479999999999999</v>
      </c>
      <c r="H2010">
        <v>1.6422300000000001</v>
      </c>
      <c r="I2010">
        <v>1.9599200000000001</v>
      </c>
      <c r="J2010">
        <f t="shared" si="22"/>
        <v>14.266879999999999</v>
      </c>
      <c r="K2010">
        <f t="shared" si="23"/>
        <v>16.283509194751996</v>
      </c>
    </row>
    <row r="2011" spans="1:11" x14ac:dyDescent="0.35">
      <c r="A2011" s="1">
        <v>8.8321759259272201E-2</v>
      </c>
      <c r="B2011">
        <v>1.0508299999999999</v>
      </c>
      <c r="C2011">
        <v>1.00196</v>
      </c>
      <c r="D2011">
        <v>0.92864000000000002</v>
      </c>
      <c r="E2011">
        <v>0.97262999999999999</v>
      </c>
      <c r="F2011">
        <v>3.3382200000000002</v>
      </c>
      <c r="G2011">
        <v>3.3284500000000001</v>
      </c>
      <c r="H2011">
        <v>1.84751</v>
      </c>
      <c r="I2011">
        <v>2.7028300000000001</v>
      </c>
      <c r="J2011">
        <f t="shared" si="22"/>
        <v>15.17107</v>
      </c>
      <c r="K2011">
        <f t="shared" si="23"/>
        <v>18.412909195592</v>
      </c>
    </row>
    <row r="2012" spans="1:11" x14ac:dyDescent="0.35">
      <c r="A2012" s="1">
        <v>8.8333333333346295E-2</v>
      </c>
      <c r="B2012">
        <v>1.0459400000000001</v>
      </c>
      <c r="C2012">
        <v>1.00684</v>
      </c>
      <c r="D2012">
        <v>0.95796999999999999</v>
      </c>
      <c r="E2012">
        <v>0.97262999999999999</v>
      </c>
      <c r="F2012">
        <v>3.3137799999999999</v>
      </c>
      <c r="G2012">
        <v>3.36266</v>
      </c>
      <c r="H2012">
        <v>1.1828000000000001</v>
      </c>
      <c r="I2012">
        <v>2.7761499999999999</v>
      </c>
      <c r="J2012">
        <f t="shared" si="22"/>
        <v>14.61877</v>
      </c>
      <c r="K2012">
        <f t="shared" si="23"/>
        <v>17.096674905032</v>
      </c>
    </row>
    <row r="2013" spans="1:11" x14ac:dyDescent="0.35">
      <c r="A2013" s="1">
        <v>8.8344907407420403E-2</v>
      </c>
      <c r="B2013">
        <v>1.0166200000000001</v>
      </c>
      <c r="C2013">
        <v>1.51515</v>
      </c>
      <c r="D2013">
        <v>0.93842000000000003</v>
      </c>
      <c r="E2013">
        <v>1.0703800000000001</v>
      </c>
      <c r="F2013">
        <v>3.4897399999999998</v>
      </c>
      <c r="G2013">
        <v>2.8738999999999999</v>
      </c>
      <c r="H2013">
        <v>3.0987300000000002</v>
      </c>
      <c r="I2013">
        <v>0.7087</v>
      </c>
      <c r="J2013">
        <f t="shared" si="22"/>
        <v>14.711639999999999</v>
      </c>
      <c r="K2013">
        <f t="shared" si="23"/>
        <v>17.314588119167997</v>
      </c>
    </row>
    <row r="2014" spans="1:11" x14ac:dyDescent="0.35">
      <c r="A2014" s="1">
        <v>8.8356481481494498E-2</v>
      </c>
      <c r="B2014">
        <v>1.06549</v>
      </c>
      <c r="C2014">
        <v>1.23167</v>
      </c>
      <c r="D2014">
        <v>1.8915</v>
      </c>
      <c r="E2014">
        <v>1.06549</v>
      </c>
      <c r="F2014">
        <v>3.41153</v>
      </c>
      <c r="G2014">
        <v>0.72824999999999995</v>
      </c>
      <c r="H2014">
        <v>3.5386099999999998</v>
      </c>
      <c r="I2014">
        <v>0.74290999999999996</v>
      </c>
      <c r="J2014">
        <f t="shared" si="22"/>
        <v>13.675449999999998</v>
      </c>
      <c r="K2014">
        <f t="shared" si="23"/>
        <v>14.961434616199995</v>
      </c>
    </row>
    <row r="2015" spans="1:11" x14ac:dyDescent="0.35">
      <c r="A2015" s="1">
        <v>8.8368055555568495E-2</v>
      </c>
      <c r="B2015">
        <v>1.1192599999999999</v>
      </c>
      <c r="C2015">
        <v>0.95796999999999999</v>
      </c>
      <c r="D2015">
        <v>2.21896</v>
      </c>
      <c r="E2015">
        <v>0.97751999999999994</v>
      </c>
      <c r="F2015">
        <v>1.56403</v>
      </c>
      <c r="G2015">
        <v>0.76734999999999998</v>
      </c>
      <c r="H2015">
        <v>3.5972599999999999</v>
      </c>
      <c r="I2015">
        <v>3.3333300000000001</v>
      </c>
      <c r="J2015">
        <f t="shared" si="22"/>
        <v>14.535680000000001</v>
      </c>
      <c r="K2015">
        <f t="shared" si="23"/>
        <v>16.902879444992003</v>
      </c>
    </row>
    <row r="2016" spans="1:11" x14ac:dyDescent="0.35">
      <c r="A2016" s="1">
        <v>8.8379629629642603E-2</v>
      </c>
      <c r="B2016">
        <v>1.0899300000000001</v>
      </c>
      <c r="C2016">
        <v>0.89932000000000001</v>
      </c>
      <c r="D2016">
        <v>0.91398000000000001</v>
      </c>
      <c r="E2016">
        <v>1.03128</v>
      </c>
      <c r="F2016">
        <v>2.7566000000000002</v>
      </c>
      <c r="G2016">
        <v>0.85533000000000003</v>
      </c>
      <c r="H2016">
        <v>3.5483899999999999</v>
      </c>
      <c r="I2016">
        <v>3.3284500000000001</v>
      </c>
      <c r="J2016">
        <f t="shared" si="22"/>
        <v>14.42328</v>
      </c>
      <c r="K2016">
        <f t="shared" si="23"/>
        <v>16.642480476672002</v>
      </c>
    </row>
    <row r="2017" spans="1:11" x14ac:dyDescent="0.35">
      <c r="A2017" s="1">
        <v>8.8391203703716698E-2</v>
      </c>
      <c r="B2017">
        <v>0.95796999999999999</v>
      </c>
      <c r="C2017">
        <v>0.85533000000000003</v>
      </c>
      <c r="D2017">
        <v>0.96774000000000004</v>
      </c>
      <c r="E2017">
        <v>1.0459400000000001</v>
      </c>
      <c r="F2017">
        <v>0.53763000000000005</v>
      </c>
      <c r="G2017">
        <v>0.51807999999999998</v>
      </c>
      <c r="H2017">
        <v>0.75758000000000003</v>
      </c>
      <c r="I2017">
        <v>0.77712999999999999</v>
      </c>
      <c r="J2017">
        <f t="shared" si="22"/>
        <v>6.4173999999999998</v>
      </c>
      <c r="K2017">
        <f t="shared" si="23"/>
        <v>3.2946418207999999</v>
      </c>
    </row>
    <row r="2018" spans="1:11" x14ac:dyDescent="0.35">
      <c r="A2018" s="1">
        <v>8.8402777777790806E-2</v>
      </c>
      <c r="B2018">
        <v>0.99707000000000001</v>
      </c>
      <c r="C2018">
        <v>0.90908999999999995</v>
      </c>
      <c r="D2018">
        <v>0.93352999999999997</v>
      </c>
      <c r="E2018">
        <v>1.0215099999999999</v>
      </c>
      <c r="F2018">
        <v>0.54740999999999995</v>
      </c>
      <c r="G2018">
        <v>0.59140000000000004</v>
      </c>
      <c r="H2018">
        <v>0.65493999999999997</v>
      </c>
      <c r="I2018">
        <v>0.76734999999999998</v>
      </c>
      <c r="J2018">
        <f t="shared" si="22"/>
        <v>6.4222999999999999</v>
      </c>
      <c r="K2018">
        <f t="shared" si="23"/>
        <v>3.2996749832000001</v>
      </c>
    </row>
    <row r="2019" spans="1:11" x14ac:dyDescent="0.35">
      <c r="A2019" s="1">
        <v>8.84143518518649E-2</v>
      </c>
      <c r="B2019">
        <v>1.0410600000000001</v>
      </c>
      <c r="C2019">
        <v>1.01173</v>
      </c>
      <c r="D2019">
        <v>0.94818999999999998</v>
      </c>
      <c r="E2019">
        <v>0.96284999999999998</v>
      </c>
      <c r="F2019">
        <v>3.2502399999999998</v>
      </c>
      <c r="G2019">
        <v>3.37243</v>
      </c>
      <c r="H2019">
        <v>1.0166200000000001</v>
      </c>
      <c r="I2019">
        <v>3.0645199999999999</v>
      </c>
      <c r="J2019">
        <f t="shared" si="22"/>
        <v>14.667639999999999</v>
      </c>
      <c r="K2019">
        <f t="shared" si="23"/>
        <v>17.211173053567997</v>
      </c>
    </row>
    <row r="2020" spans="1:11" x14ac:dyDescent="0.35">
      <c r="A2020" s="1">
        <v>8.8425925925938897E-2</v>
      </c>
      <c r="B2020">
        <v>1.00684</v>
      </c>
      <c r="C2020">
        <v>0.99707000000000001</v>
      </c>
      <c r="D2020">
        <v>0.94330000000000003</v>
      </c>
      <c r="E2020">
        <v>1.0215099999999999</v>
      </c>
      <c r="F2020">
        <v>3.4701900000000001</v>
      </c>
      <c r="G2020">
        <v>3.1476099999999998</v>
      </c>
      <c r="H2020">
        <v>2.8690099999999998</v>
      </c>
      <c r="I2020">
        <v>0.64515999999999996</v>
      </c>
      <c r="J2020">
        <f t="shared" si="22"/>
        <v>14.10069</v>
      </c>
      <c r="K2020">
        <f t="shared" si="23"/>
        <v>15.906356678088001</v>
      </c>
    </row>
    <row r="2021" spans="1:11" x14ac:dyDescent="0.35">
      <c r="A2021" s="1">
        <v>8.8437500000013006E-2</v>
      </c>
      <c r="B2021">
        <v>1.0410600000000001</v>
      </c>
      <c r="C2021">
        <v>0.98240000000000005</v>
      </c>
      <c r="D2021">
        <v>0.95796999999999999</v>
      </c>
      <c r="E2021">
        <v>0.99707000000000001</v>
      </c>
      <c r="F2021">
        <v>3.3871000000000002</v>
      </c>
      <c r="G2021">
        <v>0.94818999999999998</v>
      </c>
      <c r="H2021">
        <v>3.5337200000000002</v>
      </c>
      <c r="I2021">
        <v>1.22678</v>
      </c>
      <c r="J2021">
        <f t="shared" si="22"/>
        <v>13.074290000000001</v>
      </c>
      <c r="K2021">
        <f t="shared" si="23"/>
        <v>13.674964720328003</v>
      </c>
    </row>
    <row r="2022" spans="1:11" x14ac:dyDescent="0.35">
      <c r="A2022" s="1">
        <v>8.84490740740871E-2</v>
      </c>
      <c r="B2022">
        <v>1.0459400000000001</v>
      </c>
      <c r="C2022">
        <v>1.00196</v>
      </c>
      <c r="D2022">
        <v>0.99217999999999995</v>
      </c>
      <c r="E2022">
        <v>0.93842000000000003</v>
      </c>
      <c r="F2022">
        <v>1.58358</v>
      </c>
      <c r="G2022">
        <v>0.91886999999999996</v>
      </c>
      <c r="H2022">
        <v>3.5386099999999998</v>
      </c>
      <c r="I2022">
        <v>3.4457499999999999</v>
      </c>
      <c r="J2022">
        <f t="shared" si="22"/>
        <v>13.465310000000001</v>
      </c>
      <c r="K2022">
        <f t="shared" si="23"/>
        <v>14.505165871688</v>
      </c>
    </row>
    <row r="2023" spans="1:11" x14ac:dyDescent="0.35">
      <c r="A2023" s="1">
        <v>8.8460648148161194E-2</v>
      </c>
      <c r="B2023">
        <v>1.05572</v>
      </c>
      <c r="C2023">
        <v>0.97751999999999994</v>
      </c>
      <c r="D2023">
        <v>0.98240000000000005</v>
      </c>
      <c r="E2023">
        <v>0.96774000000000004</v>
      </c>
      <c r="F2023">
        <v>1.9794700000000001</v>
      </c>
      <c r="G2023">
        <v>0.86999000000000004</v>
      </c>
      <c r="H2023">
        <v>3.5483899999999999</v>
      </c>
      <c r="I2023">
        <v>3.41642</v>
      </c>
      <c r="J2023">
        <f t="shared" si="22"/>
        <v>13.797650000000001</v>
      </c>
      <c r="K2023">
        <f t="shared" si="23"/>
        <v>15.230011641800001</v>
      </c>
    </row>
    <row r="2024" spans="1:11" x14ac:dyDescent="0.35">
      <c r="A2024" s="1">
        <v>8.8472222222235303E-2</v>
      </c>
      <c r="B2024">
        <v>1.0606100000000001</v>
      </c>
      <c r="C2024">
        <v>0.94818999999999998</v>
      </c>
      <c r="D2024">
        <v>1.10948</v>
      </c>
      <c r="E2024">
        <v>0.99707000000000001</v>
      </c>
      <c r="F2024">
        <v>3.12805</v>
      </c>
      <c r="G2024">
        <v>0.65493999999999997</v>
      </c>
      <c r="H2024">
        <v>3.5679400000000001</v>
      </c>
      <c r="I2024">
        <v>3.0058699999999998</v>
      </c>
      <c r="J2024">
        <f t="shared" si="22"/>
        <v>14.472150000000001</v>
      </c>
      <c r="K2024">
        <f t="shared" si="23"/>
        <v>16.7554500498</v>
      </c>
    </row>
    <row r="2025" spans="1:11" x14ac:dyDescent="0.35">
      <c r="A2025" s="1">
        <v>8.8483796296309397E-2</v>
      </c>
      <c r="B2025">
        <v>1.05572</v>
      </c>
      <c r="C2025">
        <v>0.96774000000000004</v>
      </c>
      <c r="D2025">
        <v>0.95796999999999999</v>
      </c>
      <c r="E2025">
        <v>0.98240000000000005</v>
      </c>
      <c r="F2025">
        <v>1.92082</v>
      </c>
      <c r="G2025">
        <v>1.17791</v>
      </c>
      <c r="H2025">
        <v>3.5386099999999998</v>
      </c>
      <c r="I2025">
        <v>3.4359700000000002</v>
      </c>
      <c r="J2025">
        <f t="shared" si="22"/>
        <v>14.037140000000001</v>
      </c>
      <c r="K2025">
        <f t="shared" si="23"/>
        <v>15.763303950368002</v>
      </c>
    </row>
    <row r="2026" spans="1:11" x14ac:dyDescent="0.35">
      <c r="A2026" s="1">
        <v>8.8495370370383394E-2</v>
      </c>
      <c r="B2026">
        <v>1.0410600000000001</v>
      </c>
      <c r="C2026">
        <v>0.95308000000000004</v>
      </c>
      <c r="D2026">
        <v>0.94330000000000003</v>
      </c>
      <c r="E2026">
        <v>0.99707000000000001</v>
      </c>
      <c r="F2026">
        <v>2.0821100000000001</v>
      </c>
      <c r="G2026">
        <v>1.75953</v>
      </c>
      <c r="H2026">
        <v>3.50929</v>
      </c>
      <c r="I2026">
        <v>3.4408599999999998</v>
      </c>
      <c r="J2026">
        <f t="shared" si="22"/>
        <v>14.726300000000002</v>
      </c>
      <c r="K2026">
        <f t="shared" si="23"/>
        <v>17.349112935200004</v>
      </c>
    </row>
    <row r="2027" spans="1:11" x14ac:dyDescent="0.35">
      <c r="A2027" s="1">
        <v>8.8506944444457503E-2</v>
      </c>
      <c r="B2027">
        <v>1.0508299999999999</v>
      </c>
      <c r="C2027">
        <v>0.92864000000000002</v>
      </c>
      <c r="D2027">
        <v>0.93352999999999997</v>
      </c>
      <c r="E2027">
        <v>1.01173</v>
      </c>
      <c r="F2027">
        <v>2.64907</v>
      </c>
      <c r="G2027">
        <v>1.3831899999999999</v>
      </c>
      <c r="H2027">
        <v>3.5239500000000001</v>
      </c>
      <c r="I2027">
        <v>3.3822100000000002</v>
      </c>
      <c r="J2027">
        <f t="shared" si="22"/>
        <v>14.863150000000001</v>
      </c>
      <c r="K2027">
        <f t="shared" si="23"/>
        <v>17.673058233800003</v>
      </c>
    </row>
    <row r="2028" spans="1:11" x14ac:dyDescent="0.35">
      <c r="A2028" s="1">
        <v>8.8518518518531597E-2</v>
      </c>
      <c r="B2028">
        <v>1.0606100000000001</v>
      </c>
      <c r="C2028">
        <v>1.01173</v>
      </c>
      <c r="D2028">
        <v>0.85043999999999997</v>
      </c>
      <c r="E2028">
        <v>0.96774000000000004</v>
      </c>
      <c r="F2028">
        <v>1.01173</v>
      </c>
      <c r="G2028">
        <v>2.8494600000000001</v>
      </c>
      <c r="H2028">
        <v>3.3284500000000001</v>
      </c>
      <c r="I2028">
        <v>3.5239500000000001</v>
      </c>
      <c r="J2028">
        <f t="shared" si="22"/>
        <v>14.604110000000002</v>
      </c>
      <c r="K2028">
        <f t="shared" si="23"/>
        <v>17.062402311368004</v>
      </c>
    </row>
    <row r="2029" spans="1:11" x14ac:dyDescent="0.35">
      <c r="A2029" s="1">
        <v>8.8530092592605705E-2</v>
      </c>
      <c r="B2029">
        <v>1.1485799999999999</v>
      </c>
      <c r="C2029">
        <v>1.0166200000000001</v>
      </c>
      <c r="D2029">
        <v>1.00684</v>
      </c>
      <c r="E2029">
        <v>0.89932000000000001</v>
      </c>
      <c r="F2029">
        <v>3.1084999999999998</v>
      </c>
      <c r="G2029">
        <v>3.4262000000000001</v>
      </c>
      <c r="H2029">
        <v>0.73802999999999996</v>
      </c>
      <c r="I2029">
        <v>3.0889500000000001</v>
      </c>
      <c r="J2029">
        <f t="shared" si="22"/>
        <v>14.43304</v>
      </c>
      <c r="K2029">
        <f t="shared" si="23"/>
        <v>16.665011491328002</v>
      </c>
    </row>
    <row r="2030" spans="1:11" x14ac:dyDescent="0.35">
      <c r="A2030" s="1">
        <v>8.85416666666798E-2</v>
      </c>
      <c r="B2030">
        <v>1.2414499999999999</v>
      </c>
      <c r="C2030">
        <v>0.98729</v>
      </c>
      <c r="D2030">
        <v>1.0166200000000001</v>
      </c>
      <c r="E2030">
        <v>0.94330000000000003</v>
      </c>
      <c r="F2030">
        <v>3.2942300000000002</v>
      </c>
      <c r="G2030">
        <v>3.4310900000000002</v>
      </c>
      <c r="H2030">
        <v>0.75268999999999997</v>
      </c>
      <c r="I2030">
        <v>2.1896399999999998</v>
      </c>
      <c r="J2030">
        <f t="shared" si="22"/>
        <v>13.856310000000001</v>
      </c>
      <c r="K2030">
        <f t="shared" si="23"/>
        <v>15.359786145288002</v>
      </c>
    </row>
    <row r="2031" spans="1:11" x14ac:dyDescent="0.35">
      <c r="A2031" s="1">
        <v>8.8553240740753797E-2</v>
      </c>
      <c r="B2031">
        <v>1.0166200000000001</v>
      </c>
      <c r="C2031">
        <v>1.01173</v>
      </c>
      <c r="D2031">
        <v>0.96284999999999998</v>
      </c>
      <c r="E2031">
        <v>0.95308000000000004</v>
      </c>
      <c r="F2031">
        <v>2.8738999999999999</v>
      </c>
      <c r="G2031">
        <v>3.3968699999999998</v>
      </c>
      <c r="H2031">
        <v>0.84555000000000002</v>
      </c>
      <c r="I2031">
        <v>3.3235600000000001</v>
      </c>
      <c r="J2031">
        <f t="shared" si="22"/>
        <v>14.38416</v>
      </c>
      <c r="K2031">
        <f t="shared" si="23"/>
        <v>16.552324712447998</v>
      </c>
    </row>
    <row r="2032" spans="1:11" x14ac:dyDescent="0.35">
      <c r="A2032" s="1">
        <v>8.8564814814827905E-2</v>
      </c>
      <c r="B2032">
        <v>1.0166200000000001</v>
      </c>
      <c r="C2032">
        <v>0.94330000000000003</v>
      </c>
      <c r="D2032">
        <v>0.98240000000000005</v>
      </c>
      <c r="E2032">
        <v>1.00196</v>
      </c>
      <c r="F2032">
        <v>3.3333300000000001</v>
      </c>
      <c r="G2032">
        <v>3.41153</v>
      </c>
      <c r="H2032">
        <v>0.64515999999999996</v>
      </c>
      <c r="I2032">
        <v>2.06745</v>
      </c>
      <c r="J2032">
        <f t="shared" si="22"/>
        <v>13.40175</v>
      </c>
      <c r="K2032">
        <f t="shared" si="23"/>
        <v>14.368552245</v>
      </c>
    </row>
    <row r="2033" spans="1:11" x14ac:dyDescent="0.35">
      <c r="A2033" s="1">
        <v>8.8576388888902E-2</v>
      </c>
      <c r="B2033">
        <v>0.95796999999999999</v>
      </c>
      <c r="C2033">
        <v>1.00684</v>
      </c>
      <c r="D2033">
        <v>0.95796999999999999</v>
      </c>
      <c r="E2033">
        <v>0.98729</v>
      </c>
      <c r="F2033">
        <v>1.10948</v>
      </c>
      <c r="G2033">
        <v>3.2600199999999999</v>
      </c>
      <c r="H2033">
        <v>2.21896</v>
      </c>
      <c r="I2033">
        <v>3.50929</v>
      </c>
      <c r="J2033">
        <f t="shared" si="22"/>
        <v>14.007819999999999</v>
      </c>
      <c r="K2033">
        <f t="shared" si="23"/>
        <v>15.697521692191996</v>
      </c>
    </row>
    <row r="2034" spans="1:11" x14ac:dyDescent="0.35">
      <c r="A2034" s="1">
        <v>8.8587962962976094E-2</v>
      </c>
      <c r="B2034">
        <v>1.0459400000000001</v>
      </c>
      <c r="C2034">
        <v>0.98240000000000005</v>
      </c>
      <c r="D2034">
        <v>1.0459400000000001</v>
      </c>
      <c r="E2034">
        <v>0.96284999999999998</v>
      </c>
      <c r="F2034">
        <v>3.2453599999999998</v>
      </c>
      <c r="G2034">
        <v>0.66471000000000002</v>
      </c>
      <c r="H2034">
        <v>3.5630500000000001</v>
      </c>
      <c r="I2034">
        <v>2.5317699999999999</v>
      </c>
      <c r="J2034">
        <f t="shared" si="22"/>
        <v>14.042019999999999</v>
      </c>
      <c r="K2034">
        <f t="shared" si="23"/>
        <v>15.774266054431997</v>
      </c>
    </row>
    <row r="2035" spans="1:11" x14ac:dyDescent="0.35">
      <c r="A2035" s="1">
        <v>8.8599537037050202E-2</v>
      </c>
      <c r="B2035">
        <v>1.0215099999999999</v>
      </c>
      <c r="C2035">
        <v>0.97262999999999999</v>
      </c>
      <c r="D2035">
        <v>0.97262999999999999</v>
      </c>
      <c r="E2035">
        <v>0.97751999999999994</v>
      </c>
      <c r="F2035">
        <v>3.3235600000000001</v>
      </c>
      <c r="G2035">
        <v>0.90908999999999995</v>
      </c>
      <c r="H2035">
        <v>3.5434999999999999</v>
      </c>
      <c r="I2035">
        <v>2.4584600000000001</v>
      </c>
      <c r="J2035">
        <f t="shared" si="22"/>
        <v>14.178899999999999</v>
      </c>
      <c r="K2035">
        <f t="shared" si="23"/>
        <v>16.083296416799996</v>
      </c>
    </row>
    <row r="2036" spans="1:11" x14ac:dyDescent="0.35">
      <c r="A2036" s="1">
        <v>8.8611111111124199E-2</v>
      </c>
      <c r="B2036">
        <v>0.96774000000000004</v>
      </c>
      <c r="C2036">
        <v>0.98240000000000005</v>
      </c>
      <c r="D2036">
        <v>0.95308000000000004</v>
      </c>
      <c r="E2036">
        <v>0.96774000000000004</v>
      </c>
      <c r="F2036">
        <v>3.3431099999999998</v>
      </c>
      <c r="G2036">
        <v>2.21896</v>
      </c>
      <c r="H2036">
        <v>3.4750700000000001</v>
      </c>
      <c r="I2036">
        <v>2.4828899999999998</v>
      </c>
      <c r="J2036">
        <f t="shared" si="22"/>
        <v>15.390989999999999</v>
      </c>
      <c r="K2036">
        <f t="shared" si="23"/>
        <v>18.950605854407996</v>
      </c>
    </row>
    <row r="2037" spans="1:11" x14ac:dyDescent="0.35">
      <c r="A2037" s="1">
        <v>8.8622685185198294E-2</v>
      </c>
      <c r="B2037">
        <v>1.05572</v>
      </c>
      <c r="C2037">
        <v>1.01173</v>
      </c>
      <c r="D2037">
        <v>0.86509999999999998</v>
      </c>
      <c r="E2037">
        <v>0.93352999999999997</v>
      </c>
      <c r="F2037">
        <v>2.9569899999999998</v>
      </c>
      <c r="G2037">
        <v>3.2893500000000002</v>
      </c>
      <c r="H2037">
        <v>2.6686200000000002</v>
      </c>
      <c r="I2037">
        <v>3.3822100000000002</v>
      </c>
      <c r="J2037">
        <f t="shared" si="22"/>
        <v>16.163250000000001</v>
      </c>
      <c r="K2037">
        <f t="shared" si="23"/>
        <v>20.900052045000002</v>
      </c>
    </row>
    <row r="2038" spans="1:11" x14ac:dyDescent="0.35">
      <c r="A2038" s="1">
        <v>8.8634259259272402E-2</v>
      </c>
      <c r="B2038">
        <v>1.0459400000000001</v>
      </c>
      <c r="C2038">
        <v>0.94818999999999998</v>
      </c>
      <c r="D2038">
        <v>0.87977000000000005</v>
      </c>
      <c r="E2038">
        <v>1.00196</v>
      </c>
      <c r="F2038">
        <v>2.01369</v>
      </c>
      <c r="G2038">
        <v>2.8641299999999998</v>
      </c>
      <c r="H2038">
        <v>3.3773200000000001</v>
      </c>
      <c r="I2038">
        <v>3.46041</v>
      </c>
      <c r="J2038">
        <f t="shared" si="22"/>
        <v>15.59141</v>
      </c>
      <c r="K2038">
        <f t="shared" si="23"/>
        <v>19.447365263047999</v>
      </c>
    </row>
    <row r="2039" spans="1:11" x14ac:dyDescent="0.35">
      <c r="A2039" s="1">
        <v>8.8645833333346497E-2</v>
      </c>
      <c r="B2039">
        <v>1.0166200000000001</v>
      </c>
      <c r="C2039">
        <v>1.01173</v>
      </c>
      <c r="D2039">
        <v>0.90908999999999995</v>
      </c>
      <c r="E2039">
        <v>0.92864000000000002</v>
      </c>
      <c r="F2039">
        <v>2.8543500000000002</v>
      </c>
      <c r="G2039">
        <v>3.3577699999999999</v>
      </c>
      <c r="H2039">
        <v>1.37341</v>
      </c>
      <c r="I2039">
        <v>3.36755</v>
      </c>
      <c r="J2039">
        <f t="shared" si="22"/>
        <v>14.81916</v>
      </c>
      <c r="K2039">
        <f t="shared" si="23"/>
        <v>17.568600248448</v>
      </c>
    </row>
    <row r="2040" spans="1:11" x14ac:dyDescent="0.35">
      <c r="A2040" s="1">
        <v>8.8657407407420605E-2</v>
      </c>
      <c r="B2040">
        <v>0.94818999999999998</v>
      </c>
      <c r="C2040">
        <v>0.98240000000000005</v>
      </c>
      <c r="D2040">
        <v>0.98729</v>
      </c>
      <c r="E2040">
        <v>1.00196</v>
      </c>
      <c r="F2040">
        <v>3.4653</v>
      </c>
      <c r="G2040">
        <v>3.2991199999999998</v>
      </c>
      <c r="H2040">
        <v>1.6862200000000001</v>
      </c>
      <c r="I2040">
        <v>0.65493999999999997</v>
      </c>
      <c r="J2040">
        <f t="shared" si="22"/>
        <v>13.02542</v>
      </c>
      <c r="K2040">
        <f t="shared" si="23"/>
        <v>13.572925294112002</v>
      </c>
    </row>
    <row r="2041" spans="1:11" x14ac:dyDescent="0.35">
      <c r="A2041" s="1">
        <v>8.8668981481494602E-2</v>
      </c>
      <c r="B2041">
        <v>0.98240000000000005</v>
      </c>
      <c r="C2041">
        <v>1.0899300000000001</v>
      </c>
      <c r="D2041">
        <v>0.95796999999999999</v>
      </c>
      <c r="E2041">
        <v>1.05572</v>
      </c>
      <c r="F2041">
        <v>3.4750700000000001</v>
      </c>
      <c r="G2041">
        <v>1.71065</v>
      </c>
      <c r="H2041">
        <v>3.4310900000000002</v>
      </c>
      <c r="I2041">
        <v>0.71358999999999995</v>
      </c>
      <c r="J2041">
        <f t="shared" si="22"/>
        <v>13.416419999999999</v>
      </c>
      <c r="K2041">
        <f t="shared" si="23"/>
        <v>14.400026049311998</v>
      </c>
    </row>
    <row r="2042" spans="1:11" x14ac:dyDescent="0.35">
      <c r="A2042" s="1">
        <v>8.8680555555568696E-2</v>
      </c>
      <c r="B2042">
        <v>1.0752699999999999</v>
      </c>
      <c r="C2042">
        <v>0.93352999999999997</v>
      </c>
      <c r="D2042">
        <v>1.47116</v>
      </c>
      <c r="E2042">
        <v>0.98729</v>
      </c>
      <c r="F2042">
        <v>2.8690099999999998</v>
      </c>
      <c r="G2042">
        <v>0.68425999999999998</v>
      </c>
      <c r="H2042">
        <v>3.60215</v>
      </c>
      <c r="I2042">
        <v>3.12317</v>
      </c>
      <c r="J2042">
        <f t="shared" si="22"/>
        <v>14.745839999999999</v>
      </c>
      <c r="K2042">
        <f t="shared" si="23"/>
        <v>17.395183784448001</v>
      </c>
    </row>
    <row r="2043" spans="1:11" x14ac:dyDescent="0.35">
      <c r="A2043" s="1">
        <v>8.8692129629642805E-2</v>
      </c>
      <c r="B2043">
        <v>1.03128</v>
      </c>
      <c r="C2043">
        <v>1.00196</v>
      </c>
      <c r="D2043">
        <v>0.9042</v>
      </c>
      <c r="E2043">
        <v>0.98240000000000005</v>
      </c>
      <c r="F2043">
        <v>0.82599999999999996</v>
      </c>
      <c r="G2043">
        <v>2.2042999999999999</v>
      </c>
      <c r="H2043">
        <v>3.4213100000000001</v>
      </c>
      <c r="I2043">
        <v>3.5288400000000002</v>
      </c>
      <c r="J2043">
        <f t="shared" si="22"/>
        <v>13.90029</v>
      </c>
      <c r="K2043">
        <f t="shared" si="23"/>
        <v>15.457444966728001</v>
      </c>
    </row>
    <row r="2044" spans="1:11" x14ac:dyDescent="0.35">
      <c r="A2044" s="1">
        <v>8.8703703703716899E-2</v>
      </c>
      <c r="B2044">
        <v>1.0410600000000001</v>
      </c>
      <c r="C2044">
        <v>0.98240000000000005</v>
      </c>
      <c r="D2044">
        <v>1.00196</v>
      </c>
      <c r="E2044">
        <v>0.93352999999999997</v>
      </c>
      <c r="F2044">
        <v>2.1749800000000001</v>
      </c>
      <c r="G2044">
        <v>0.67449000000000003</v>
      </c>
      <c r="H2044">
        <v>3.5630500000000001</v>
      </c>
      <c r="I2044">
        <v>3.3773200000000001</v>
      </c>
      <c r="J2044">
        <f t="shared" si="22"/>
        <v>13.74879</v>
      </c>
      <c r="K2044">
        <f t="shared" si="23"/>
        <v>15.122338117127999</v>
      </c>
    </row>
    <row r="2045" spans="1:11" x14ac:dyDescent="0.35">
      <c r="A2045" s="1">
        <v>8.8715277777790993E-2</v>
      </c>
      <c r="B2045">
        <v>1.0263899999999999</v>
      </c>
      <c r="C2045">
        <v>0.98240000000000005</v>
      </c>
      <c r="D2045">
        <v>0.88465000000000005</v>
      </c>
      <c r="E2045">
        <v>0.98729</v>
      </c>
      <c r="F2045">
        <v>3.46041</v>
      </c>
      <c r="G2045">
        <v>2.8348</v>
      </c>
      <c r="H2045">
        <v>3.3333300000000001</v>
      </c>
      <c r="I2045">
        <v>0.75268999999999997</v>
      </c>
      <c r="J2045">
        <f t="shared" si="22"/>
        <v>14.261959999999998</v>
      </c>
      <c r="K2045">
        <f t="shared" si="23"/>
        <v>16.272280243327994</v>
      </c>
    </row>
    <row r="2046" spans="1:11" x14ac:dyDescent="0.35">
      <c r="A2046" s="1">
        <v>8.8726851851865005E-2</v>
      </c>
      <c r="B2046">
        <v>1.0215099999999999</v>
      </c>
      <c r="C2046">
        <v>0.95308000000000004</v>
      </c>
      <c r="D2046">
        <v>0.91398000000000001</v>
      </c>
      <c r="E2046">
        <v>0.97262999999999999</v>
      </c>
      <c r="F2046">
        <v>3.40665</v>
      </c>
      <c r="G2046">
        <v>3.3235600000000001</v>
      </c>
      <c r="H2046">
        <v>2.0332400000000002</v>
      </c>
      <c r="I2046">
        <v>1.73509</v>
      </c>
      <c r="J2046">
        <f t="shared" si="22"/>
        <v>14.359739999999999</v>
      </c>
      <c r="K2046">
        <f t="shared" si="23"/>
        <v>16.496170629407999</v>
      </c>
    </row>
    <row r="2047" spans="1:11" x14ac:dyDescent="0.35">
      <c r="A2047" s="1">
        <v>8.8738425925939099E-2</v>
      </c>
      <c r="B2047">
        <v>1.0166200000000001</v>
      </c>
      <c r="C2047">
        <v>0.98729</v>
      </c>
      <c r="D2047">
        <v>0.93352999999999997</v>
      </c>
      <c r="E2047">
        <v>0.99217999999999995</v>
      </c>
      <c r="F2047">
        <v>1.3001</v>
      </c>
      <c r="G2047">
        <v>3.0840700000000001</v>
      </c>
      <c r="H2047">
        <v>3.1573799999999999</v>
      </c>
      <c r="I2047">
        <v>3.5044</v>
      </c>
      <c r="J2047">
        <f t="shared" si="22"/>
        <v>14.975570000000001</v>
      </c>
      <c r="K2047">
        <f t="shared" si="23"/>
        <v>17.941415745992003</v>
      </c>
    </row>
    <row r="2048" spans="1:11" x14ac:dyDescent="0.35">
      <c r="A2048" s="1">
        <v>8.8750000000013193E-2</v>
      </c>
      <c r="B2048">
        <v>0.96774000000000004</v>
      </c>
      <c r="C2048">
        <v>0.96774000000000004</v>
      </c>
      <c r="D2048">
        <v>0.94818999999999998</v>
      </c>
      <c r="E2048">
        <v>0.97751999999999994</v>
      </c>
      <c r="F2048">
        <v>3.3871000000000002</v>
      </c>
      <c r="G2048">
        <v>2.11144</v>
      </c>
      <c r="H2048">
        <v>3.4946199999999998</v>
      </c>
      <c r="I2048">
        <v>1.82307</v>
      </c>
      <c r="J2048">
        <f t="shared" si="22"/>
        <v>14.677419999999998</v>
      </c>
      <c r="K2048">
        <f t="shared" si="23"/>
        <v>17.234132628511997</v>
      </c>
    </row>
    <row r="2049" spans="1:11" x14ac:dyDescent="0.35">
      <c r="A2049" s="1">
        <v>8.8761574074087302E-2</v>
      </c>
      <c r="B2049">
        <v>0.93352999999999997</v>
      </c>
      <c r="C2049">
        <v>0.99217999999999995</v>
      </c>
      <c r="D2049">
        <v>0.98240000000000005</v>
      </c>
      <c r="E2049">
        <v>0.93352999999999997</v>
      </c>
      <c r="F2049">
        <v>3.4262000000000001</v>
      </c>
      <c r="G2049">
        <v>3.3137799999999999</v>
      </c>
      <c r="H2049">
        <v>2.11144</v>
      </c>
      <c r="I2049">
        <v>1.46628</v>
      </c>
      <c r="J2049">
        <f t="shared" si="22"/>
        <v>14.159339999999998</v>
      </c>
      <c r="K2049">
        <f t="shared" si="23"/>
        <v>16.038952738847996</v>
      </c>
    </row>
    <row r="2050" spans="1:11" x14ac:dyDescent="0.35">
      <c r="A2050" s="1">
        <v>8.8773148148161396E-2</v>
      </c>
      <c r="B2050">
        <v>0.91398000000000001</v>
      </c>
      <c r="C2050">
        <v>0.97262999999999999</v>
      </c>
      <c r="D2050">
        <v>0.98240000000000005</v>
      </c>
      <c r="E2050">
        <v>1.00684</v>
      </c>
      <c r="F2050">
        <v>3.4799600000000002</v>
      </c>
      <c r="G2050">
        <v>3.1964800000000002</v>
      </c>
      <c r="H2050">
        <v>2.6295199999999999</v>
      </c>
      <c r="I2050">
        <v>0.65493999999999997</v>
      </c>
      <c r="J2050">
        <f t="shared" si="22"/>
        <v>13.836749999999999</v>
      </c>
      <c r="K2050">
        <f t="shared" si="23"/>
        <v>15.316452044999997</v>
      </c>
    </row>
    <row r="2051" spans="1:11" x14ac:dyDescent="0.35">
      <c r="A2051" s="1">
        <v>8.8784722222235393E-2</v>
      </c>
      <c r="B2051">
        <v>0.93842000000000003</v>
      </c>
      <c r="C2051">
        <v>1.17791</v>
      </c>
      <c r="D2051">
        <v>0.96284999999999998</v>
      </c>
      <c r="E2051">
        <v>1.03128</v>
      </c>
      <c r="F2051">
        <v>3.4946199999999998</v>
      </c>
      <c r="G2051">
        <v>3.0596299999999998</v>
      </c>
      <c r="H2051">
        <v>2.8738999999999999</v>
      </c>
      <c r="I2051">
        <v>0.67937000000000003</v>
      </c>
      <c r="J2051">
        <f t="shared" si="22"/>
        <v>14.217979999999999</v>
      </c>
      <c r="K2051">
        <f t="shared" si="23"/>
        <v>16.172076422431999</v>
      </c>
    </row>
    <row r="2052" spans="1:11" x14ac:dyDescent="0.35">
      <c r="A2052" s="1">
        <v>8.8796296296309501E-2</v>
      </c>
      <c r="B2052">
        <v>1.03617</v>
      </c>
      <c r="C2052">
        <v>0.92374999999999996</v>
      </c>
      <c r="D2052">
        <v>1.3880699999999999</v>
      </c>
      <c r="E2052">
        <v>1.0263899999999999</v>
      </c>
      <c r="F2052">
        <v>3.3871000000000002</v>
      </c>
      <c r="G2052">
        <v>0.66959999999999997</v>
      </c>
      <c r="H2052">
        <v>3.5728200000000001</v>
      </c>
      <c r="I2052">
        <v>0.81133999999999995</v>
      </c>
      <c r="J2052">
        <f t="shared" si="22"/>
        <v>12.815239999999999</v>
      </c>
      <c r="K2052">
        <f t="shared" si="23"/>
        <v>13.138430100607998</v>
      </c>
    </row>
    <row r="2053" spans="1:11" x14ac:dyDescent="0.35">
      <c r="A2053" s="1">
        <v>8.8807870370383596E-2</v>
      </c>
      <c r="B2053">
        <v>1.06549</v>
      </c>
      <c r="C2053">
        <v>1.00196</v>
      </c>
      <c r="D2053">
        <v>1.2121200000000001</v>
      </c>
      <c r="E2053">
        <v>0.93352999999999997</v>
      </c>
      <c r="F2053">
        <v>0.79178999999999999</v>
      </c>
      <c r="G2053">
        <v>0.68425999999999998</v>
      </c>
      <c r="H2053">
        <v>3.5679400000000001</v>
      </c>
      <c r="I2053">
        <v>3.4848499999999998</v>
      </c>
      <c r="J2053">
        <f t="shared" si="22"/>
        <v>12.74194</v>
      </c>
      <c r="K2053">
        <f t="shared" si="23"/>
        <v>12.988562797088001</v>
      </c>
    </row>
    <row r="2054" spans="1:11" x14ac:dyDescent="0.35">
      <c r="A2054" s="1">
        <v>8.8819444444457704E-2</v>
      </c>
      <c r="B2054">
        <v>1.03617</v>
      </c>
      <c r="C2054">
        <v>0.99217999999999995</v>
      </c>
      <c r="D2054">
        <v>0.99707000000000001</v>
      </c>
      <c r="E2054">
        <v>0.90908999999999995</v>
      </c>
      <c r="F2054">
        <v>1.87683</v>
      </c>
      <c r="G2054">
        <v>0.66959999999999997</v>
      </c>
      <c r="H2054">
        <v>3.5728200000000001</v>
      </c>
      <c r="I2054">
        <v>3.41153</v>
      </c>
      <c r="J2054">
        <f t="shared" si="22"/>
        <v>13.46529</v>
      </c>
      <c r="K2054">
        <f t="shared" si="23"/>
        <v>14.505122782728</v>
      </c>
    </row>
    <row r="2055" spans="1:11" x14ac:dyDescent="0.35">
      <c r="A2055" s="1">
        <v>8.8831018518531799E-2</v>
      </c>
      <c r="B2055">
        <v>1.0166200000000001</v>
      </c>
      <c r="C2055">
        <v>0.98729</v>
      </c>
      <c r="D2055">
        <v>0.88465000000000005</v>
      </c>
      <c r="E2055">
        <v>0.96284999999999998</v>
      </c>
      <c r="F2055">
        <v>3.4457499999999999</v>
      </c>
      <c r="G2055">
        <v>2.93255</v>
      </c>
      <c r="H2055">
        <v>3.3528799999999999</v>
      </c>
      <c r="I2055">
        <v>0.97751999999999994</v>
      </c>
      <c r="J2055">
        <f t="shared" si="22"/>
        <v>14.56011</v>
      </c>
      <c r="K2055">
        <f t="shared" si="23"/>
        <v>16.959744256967998</v>
      </c>
    </row>
    <row r="2056" spans="1:11" x14ac:dyDescent="0.35">
      <c r="A2056" s="1">
        <v>8.8842592592605796E-2</v>
      </c>
      <c r="B2056">
        <v>0.98729</v>
      </c>
      <c r="C2056">
        <v>0.95308000000000004</v>
      </c>
      <c r="D2056">
        <v>0.93352999999999997</v>
      </c>
      <c r="E2056">
        <v>1.00196</v>
      </c>
      <c r="F2056">
        <v>2.3264900000000002</v>
      </c>
      <c r="G2056">
        <v>3.2600199999999999</v>
      </c>
      <c r="H2056">
        <v>2.7077200000000001</v>
      </c>
      <c r="I2056">
        <v>3.46041</v>
      </c>
      <c r="J2056">
        <f t="shared" si="22"/>
        <v>15.6305</v>
      </c>
      <c r="K2056">
        <f t="shared" si="23"/>
        <v>19.545002419999999</v>
      </c>
    </row>
    <row r="2057" spans="1:11" x14ac:dyDescent="0.35">
      <c r="A2057" s="1">
        <v>8.8854166666679904E-2</v>
      </c>
      <c r="B2057">
        <v>0.99217999999999995</v>
      </c>
      <c r="C2057">
        <v>0.94330000000000003</v>
      </c>
      <c r="D2057">
        <v>0.95308000000000004</v>
      </c>
      <c r="E2057">
        <v>0.96774000000000004</v>
      </c>
      <c r="F2057">
        <v>2.9912000000000001</v>
      </c>
      <c r="G2057">
        <v>1.2609999999999999</v>
      </c>
      <c r="H2057">
        <v>3.5386099999999998</v>
      </c>
      <c r="I2057">
        <v>3.3040099999999999</v>
      </c>
      <c r="J2057">
        <f t="shared" si="22"/>
        <v>14.95112</v>
      </c>
      <c r="K2057">
        <f t="shared" si="23"/>
        <v>17.882879140351999</v>
      </c>
    </row>
    <row r="2058" spans="1:11" x14ac:dyDescent="0.35">
      <c r="A2058" s="1">
        <v>8.8865740740753998E-2</v>
      </c>
      <c r="B2058">
        <v>0.94330000000000003</v>
      </c>
      <c r="C2058">
        <v>0.93842000000000003</v>
      </c>
      <c r="D2058">
        <v>0.95796999999999999</v>
      </c>
      <c r="E2058">
        <v>0.98729</v>
      </c>
      <c r="F2058">
        <v>3.3968699999999998</v>
      </c>
      <c r="G2058">
        <v>2.3313799999999998</v>
      </c>
      <c r="H2058">
        <v>3.4750700000000001</v>
      </c>
      <c r="I2058">
        <v>1.74976</v>
      </c>
      <c r="J2058">
        <f t="shared" si="22"/>
        <v>14.780060000000001</v>
      </c>
      <c r="K2058">
        <f t="shared" si="23"/>
        <v>17.476013888288001</v>
      </c>
    </row>
    <row r="2059" spans="1:11" x14ac:dyDescent="0.35">
      <c r="A2059" s="1">
        <v>8.8877314814828107E-2</v>
      </c>
      <c r="B2059">
        <v>0.91886999999999996</v>
      </c>
      <c r="C2059">
        <v>0.98729</v>
      </c>
      <c r="D2059">
        <v>0.97751999999999994</v>
      </c>
      <c r="E2059">
        <v>0.95796999999999999</v>
      </c>
      <c r="F2059">
        <v>3.4457499999999999</v>
      </c>
      <c r="G2059">
        <v>3.2453599999999998</v>
      </c>
      <c r="H2059">
        <v>2.6735099999999998</v>
      </c>
      <c r="I2059">
        <v>1.1241399999999999</v>
      </c>
      <c r="J2059">
        <f t="shared" si="22"/>
        <v>14.330410000000001</v>
      </c>
      <c r="K2059">
        <f t="shared" si="23"/>
        <v>16.428852061448001</v>
      </c>
    </row>
    <row r="2060" spans="1:11" x14ac:dyDescent="0.35">
      <c r="A2060" s="1">
        <v>8.8888888888902201E-2</v>
      </c>
      <c r="B2060">
        <v>0.94818999999999998</v>
      </c>
      <c r="C2060">
        <v>0.96774000000000004</v>
      </c>
      <c r="D2060">
        <v>0.99217999999999995</v>
      </c>
      <c r="E2060">
        <v>0.94330000000000003</v>
      </c>
      <c r="F2060">
        <v>3.4017599999999999</v>
      </c>
      <c r="G2060">
        <v>3.3968699999999998</v>
      </c>
      <c r="H2060">
        <v>0.80156000000000005</v>
      </c>
      <c r="I2060">
        <v>1.3587499999999999</v>
      </c>
      <c r="J2060">
        <f t="shared" si="22"/>
        <v>12.81035</v>
      </c>
      <c r="K2060">
        <f t="shared" si="23"/>
        <v>13.128405369799999</v>
      </c>
    </row>
    <row r="2061" spans="1:11" x14ac:dyDescent="0.35">
      <c r="A2061" s="1">
        <v>8.8900462962976198E-2</v>
      </c>
      <c r="B2061">
        <v>0.94818999999999998</v>
      </c>
      <c r="C2061">
        <v>0.95308000000000004</v>
      </c>
      <c r="D2061">
        <v>0.98240000000000005</v>
      </c>
      <c r="E2061">
        <v>0.98240000000000005</v>
      </c>
      <c r="F2061">
        <v>3.4555199999999999</v>
      </c>
      <c r="G2061">
        <v>3.36266</v>
      </c>
      <c r="H2061">
        <v>1.0263899999999999</v>
      </c>
      <c r="I2061">
        <v>0.7087</v>
      </c>
      <c r="J2061">
        <f t="shared" si="22"/>
        <v>12.41934</v>
      </c>
      <c r="K2061">
        <f t="shared" si="23"/>
        <v>12.339200482848</v>
      </c>
    </row>
    <row r="2062" spans="1:11" x14ac:dyDescent="0.35">
      <c r="A2062" s="1">
        <v>8.8912037037050307E-2</v>
      </c>
      <c r="B2062">
        <v>0.94818999999999998</v>
      </c>
      <c r="C2062">
        <v>1.2365600000000001</v>
      </c>
      <c r="D2062">
        <v>0.95308000000000004</v>
      </c>
      <c r="E2062">
        <v>1.03128</v>
      </c>
      <c r="F2062">
        <v>3.50929</v>
      </c>
      <c r="G2062">
        <v>3.1133899999999999</v>
      </c>
      <c r="H2062">
        <v>2.6246299999999998</v>
      </c>
      <c r="I2062">
        <v>0.67449000000000003</v>
      </c>
      <c r="J2062">
        <f t="shared" si="22"/>
        <v>14.090909999999999</v>
      </c>
      <c r="K2062">
        <f t="shared" si="23"/>
        <v>15.884299570247997</v>
      </c>
    </row>
    <row r="2063" spans="1:11" x14ac:dyDescent="0.35">
      <c r="A2063" s="1">
        <v>8.8923611111124401E-2</v>
      </c>
      <c r="B2063">
        <v>1.2170099999999999</v>
      </c>
      <c r="C2063">
        <v>0.96774000000000004</v>
      </c>
      <c r="D2063">
        <v>0.98729</v>
      </c>
      <c r="E2063">
        <v>0.94330000000000003</v>
      </c>
      <c r="F2063">
        <v>3.07429</v>
      </c>
      <c r="G2063">
        <v>3.4359700000000002</v>
      </c>
      <c r="H2063">
        <v>0.67937000000000003</v>
      </c>
      <c r="I2063">
        <v>3.0840700000000001</v>
      </c>
      <c r="J2063">
        <f t="shared" si="22"/>
        <v>14.38904</v>
      </c>
      <c r="K2063">
        <f t="shared" si="23"/>
        <v>16.563557769728</v>
      </c>
    </row>
    <row r="2064" spans="1:11" x14ac:dyDescent="0.35">
      <c r="A2064" s="1">
        <v>8.8935185185198495E-2</v>
      </c>
      <c r="B2064">
        <v>0.92864000000000002</v>
      </c>
      <c r="C2064">
        <v>0.98240000000000005</v>
      </c>
      <c r="D2064">
        <v>0.96284999999999998</v>
      </c>
      <c r="E2064">
        <v>0.95796999999999999</v>
      </c>
      <c r="F2064">
        <v>1.4516100000000001</v>
      </c>
      <c r="G2064">
        <v>3.3333300000000001</v>
      </c>
      <c r="H2064">
        <v>1.42717</v>
      </c>
      <c r="I2064">
        <v>3.4897399999999998</v>
      </c>
      <c r="J2064">
        <f t="shared" si="22"/>
        <v>13.533710000000001</v>
      </c>
      <c r="K2064">
        <f t="shared" si="23"/>
        <v>14.652904509128001</v>
      </c>
    </row>
    <row r="2065" spans="1:11" x14ac:dyDescent="0.35">
      <c r="A2065" s="1">
        <v>8.8946759259272604E-2</v>
      </c>
      <c r="B2065">
        <v>0.98729</v>
      </c>
      <c r="C2065">
        <v>0.90908999999999995</v>
      </c>
      <c r="D2065">
        <v>0.94818999999999998</v>
      </c>
      <c r="E2065">
        <v>0.99217999999999995</v>
      </c>
      <c r="F2065">
        <v>3.26979</v>
      </c>
      <c r="G2065">
        <v>3.40665</v>
      </c>
      <c r="H2065">
        <v>0.78690000000000004</v>
      </c>
      <c r="I2065">
        <v>2.8005900000000001</v>
      </c>
      <c r="J2065">
        <f t="shared" si="22"/>
        <v>14.100679999999999</v>
      </c>
      <c r="K2065">
        <f t="shared" si="23"/>
        <v>15.906334116991998</v>
      </c>
    </row>
    <row r="2066" spans="1:11" x14ac:dyDescent="0.35">
      <c r="A2066" s="1">
        <v>8.8958333333346698E-2</v>
      </c>
      <c r="B2066">
        <v>0.99707000000000001</v>
      </c>
      <c r="C2066">
        <v>0.93842000000000003</v>
      </c>
      <c r="D2066">
        <v>0.9042</v>
      </c>
      <c r="E2066">
        <v>0.98240000000000005</v>
      </c>
      <c r="F2066">
        <v>2.9960900000000001</v>
      </c>
      <c r="G2066">
        <v>3.3235600000000001</v>
      </c>
      <c r="H2066">
        <v>1.82796</v>
      </c>
      <c r="I2066">
        <v>3.3528799999999999</v>
      </c>
      <c r="J2066">
        <f t="shared" si="22"/>
        <v>15.322579999999999</v>
      </c>
      <c r="K2066">
        <f t="shared" si="23"/>
        <v>18.782516628511996</v>
      </c>
    </row>
    <row r="2067" spans="1:11" x14ac:dyDescent="0.35">
      <c r="A2067" s="1">
        <v>8.8969907407420695E-2</v>
      </c>
      <c r="B2067">
        <v>1.03128</v>
      </c>
      <c r="C2067">
        <v>0.94818999999999998</v>
      </c>
      <c r="D2067">
        <v>0.86509999999999998</v>
      </c>
      <c r="E2067">
        <v>0.98240000000000005</v>
      </c>
      <c r="F2067">
        <v>0.84555000000000002</v>
      </c>
      <c r="G2067">
        <v>3.0596299999999998</v>
      </c>
      <c r="H2067">
        <v>2.8934500000000001</v>
      </c>
      <c r="I2067">
        <v>3.46041</v>
      </c>
      <c r="J2067">
        <f t="shared" ref="J2067:J2130" si="24">SUM(B2067,C2067,D2067,E2067,F2067,G2067,H2067,I2067)</f>
        <v>14.08601</v>
      </c>
      <c r="K2067">
        <f t="shared" ref="K2067:K2130" si="25">J2067^2/12.5</f>
        <v>15.873254217608</v>
      </c>
    </row>
    <row r="2068" spans="1:11" x14ac:dyDescent="0.35">
      <c r="A2068" s="1">
        <v>8.8981481481494804E-2</v>
      </c>
      <c r="B2068">
        <v>1.0263899999999999</v>
      </c>
      <c r="C2068">
        <v>0.89442999999999995</v>
      </c>
      <c r="D2068">
        <v>0.88465000000000005</v>
      </c>
      <c r="E2068">
        <v>0.99707000000000001</v>
      </c>
      <c r="F2068">
        <v>2.6881699999999999</v>
      </c>
      <c r="G2068">
        <v>2.45357</v>
      </c>
      <c r="H2068">
        <v>3.4750700000000001</v>
      </c>
      <c r="I2068">
        <v>3.41642</v>
      </c>
      <c r="J2068">
        <f t="shared" si="24"/>
        <v>15.83577</v>
      </c>
      <c r="K2068">
        <f t="shared" si="25"/>
        <v>20.061728919431999</v>
      </c>
    </row>
    <row r="2069" spans="1:11" x14ac:dyDescent="0.35">
      <c r="A2069" s="1">
        <v>8.8993055555568898E-2</v>
      </c>
      <c r="B2069">
        <v>0.95308000000000004</v>
      </c>
      <c r="C2069">
        <v>0.91886999999999996</v>
      </c>
      <c r="D2069">
        <v>0.97262999999999999</v>
      </c>
      <c r="E2069">
        <v>0.99707000000000001</v>
      </c>
      <c r="F2069">
        <v>3.3382200000000002</v>
      </c>
      <c r="G2069">
        <v>1.89638</v>
      </c>
      <c r="H2069">
        <v>3.5239500000000001</v>
      </c>
      <c r="I2069">
        <v>2.4584600000000001</v>
      </c>
      <c r="J2069">
        <f t="shared" si="24"/>
        <v>15.058660000000001</v>
      </c>
      <c r="K2069">
        <f t="shared" si="25"/>
        <v>18.141059279648005</v>
      </c>
    </row>
    <row r="2070" spans="1:11" x14ac:dyDescent="0.35">
      <c r="A2070" s="1">
        <v>8.9004629629643006E-2</v>
      </c>
      <c r="B2070">
        <v>0.91886999999999996</v>
      </c>
      <c r="C2070">
        <v>0.96284999999999998</v>
      </c>
      <c r="D2070">
        <v>0.96774000000000004</v>
      </c>
      <c r="E2070">
        <v>0.98729</v>
      </c>
      <c r="F2070">
        <v>3.4701900000000001</v>
      </c>
      <c r="G2070">
        <v>3.1524899999999998</v>
      </c>
      <c r="H2070">
        <v>2.9178899999999999</v>
      </c>
      <c r="I2070">
        <v>0.72336</v>
      </c>
      <c r="J2070">
        <f t="shared" si="24"/>
        <v>14.100680000000001</v>
      </c>
      <c r="K2070">
        <f t="shared" si="25"/>
        <v>15.906334116992003</v>
      </c>
    </row>
    <row r="2071" spans="1:11" x14ac:dyDescent="0.35">
      <c r="A2071" s="1">
        <v>8.9016203703717101E-2</v>
      </c>
      <c r="B2071">
        <v>0.98729</v>
      </c>
      <c r="C2071">
        <v>0.94330000000000003</v>
      </c>
      <c r="D2071">
        <v>0.99217999999999995</v>
      </c>
      <c r="E2071">
        <v>0.96774000000000004</v>
      </c>
      <c r="F2071">
        <v>3.4017599999999999</v>
      </c>
      <c r="G2071">
        <v>3.41642</v>
      </c>
      <c r="H2071">
        <v>0.7087</v>
      </c>
      <c r="I2071">
        <v>1.1583600000000001</v>
      </c>
      <c r="J2071">
        <f t="shared" si="24"/>
        <v>12.575750000000001</v>
      </c>
      <c r="K2071">
        <f t="shared" si="25"/>
        <v>12.651959045000003</v>
      </c>
    </row>
    <row r="2072" spans="1:11" x14ac:dyDescent="0.35">
      <c r="A2072" s="1">
        <v>8.9027777777791098E-2</v>
      </c>
      <c r="B2072">
        <v>0.95796999999999999</v>
      </c>
      <c r="C2072">
        <v>1.0263899999999999</v>
      </c>
      <c r="D2072">
        <v>0.95308000000000004</v>
      </c>
      <c r="E2072">
        <v>0.94330000000000003</v>
      </c>
      <c r="F2072">
        <v>0.93352999999999997</v>
      </c>
      <c r="G2072">
        <v>3.3577699999999999</v>
      </c>
      <c r="H2072">
        <v>0.81133999999999995</v>
      </c>
      <c r="I2072">
        <v>3.5044</v>
      </c>
      <c r="J2072">
        <f t="shared" si="24"/>
        <v>12.487780000000001</v>
      </c>
      <c r="K2072">
        <f t="shared" si="25"/>
        <v>12.475571946272003</v>
      </c>
    </row>
    <row r="2073" spans="1:11" x14ac:dyDescent="0.35">
      <c r="A2073" s="1">
        <v>8.9039351851865206E-2</v>
      </c>
      <c r="B2073">
        <v>0.96774000000000004</v>
      </c>
      <c r="C2073">
        <v>1.03128</v>
      </c>
      <c r="D2073">
        <v>0.91886999999999996</v>
      </c>
      <c r="E2073">
        <v>1.0606100000000001</v>
      </c>
      <c r="F2073">
        <v>0.78200999999999998</v>
      </c>
      <c r="G2073">
        <v>3.2600199999999999</v>
      </c>
      <c r="H2073">
        <v>1.7888599999999999</v>
      </c>
      <c r="I2073">
        <v>3.5386099999999998</v>
      </c>
      <c r="J2073">
        <f t="shared" si="24"/>
        <v>13.348000000000001</v>
      </c>
      <c r="K2073">
        <f t="shared" si="25"/>
        <v>14.253528320000003</v>
      </c>
    </row>
    <row r="2074" spans="1:11" x14ac:dyDescent="0.35">
      <c r="A2074" s="1">
        <v>8.90509259259393E-2</v>
      </c>
      <c r="B2074">
        <v>0.97751999999999994</v>
      </c>
      <c r="C2074">
        <v>0.98240000000000005</v>
      </c>
      <c r="D2074">
        <v>0.94818999999999998</v>
      </c>
      <c r="E2074">
        <v>0.95308000000000004</v>
      </c>
      <c r="F2074">
        <v>2.54643</v>
      </c>
      <c r="G2074">
        <v>3.3871000000000002</v>
      </c>
      <c r="H2074">
        <v>0.93352999999999997</v>
      </c>
      <c r="I2074">
        <v>3.3919800000000002</v>
      </c>
      <c r="J2074">
        <f t="shared" si="24"/>
        <v>14.120229999999999</v>
      </c>
      <c r="K2074">
        <f t="shared" si="25"/>
        <v>15.950471620231999</v>
      </c>
    </row>
    <row r="2075" spans="1:11" x14ac:dyDescent="0.35">
      <c r="A2075" s="1">
        <v>8.9062500000013395E-2</v>
      </c>
      <c r="B2075">
        <v>1.00684</v>
      </c>
      <c r="C2075">
        <v>0.94330000000000003</v>
      </c>
      <c r="D2075">
        <v>0.88954</v>
      </c>
      <c r="E2075">
        <v>0.96284999999999998</v>
      </c>
      <c r="F2075">
        <v>3.4408599999999998</v>
      </c>
      <c r="G2075">
        <v>3.26979</v>
      </c>
      <c r="H2075">
        <v>2.4193500000000001</v>
      </c>
      <c r="I2075">
        <v>1.20723</v>
      </c>
      <c r="J2075">
        <f t="shared" si="24"/>
        <v>14.139759999999999</v>
      </c>
      <c r="K2075">
        <f t="shared" si="25"/>
        <v>15.994625028607997</v>
      </c>
    </row>
    <row r="2076" spans="1:11" x14ac:dyDescent="0.35">
      <c r="A2076" s="1">
        <v>8.9074074074087503E-2</v>
      </c>
      <c r="B2076">
        <v>1.00196</v>
      </c>
      <c r="C2076">
        <v>0.97751999999999994</v>
      </c>
      <c r="D2076">
        <v>0.88465000000000005</v>
      </c>
      <c r="E2076">
        <v>0.92374999999999996</v>
      </c>
      <c r="F2076">
        <v>3.3919800000000002</v>
      </c>
      <c r="G2076">
        <v>2.3411499999999998</v>
      </c>
      <c r="H2076">
        <v>3.4750700000000001</v>
      </c>
      <c r="I2076">
        <v>1.7155400000000001</v>
      </c>
      <c r="J2076">
        <f t="shared" si="24"/>
        <v>14.711620000000002</v>
      </c>
      <c r="K2076">
        <f t="shared" si="25"/>
        <v>17.314541041952005</v>
      </c>
    </row>
    <row r="2077" spans="1:11" x14ac:dyDescent="0.35">
      <c r="A2077" s="1">
        <v>8.90856481481615E-2</v>
      </c>
      <c r="B2077">
        <v>1.00196</v>
      </c>
      <c r="C2077">
        <v>0.95308000000000004</v>
      </c>
      <c r="D2077">
        <v>0.89442999999999995</v>
      </c>
      <c r="E2077">
        <v>0.93842000000000003</v>
      </c>
      <c r="F2077">
        <v>3.41153</v>
      </c>
      <c r="G2077">
        <v>3.26491</v>
      </c>
      <c r="H2077">
        <v>2.6246299999999998</v>
      </c>
      <c r="I2077">
        <v>1.70577</v>
      </c>
      <c r="J2077">
        <f t="shared" si="24"/>
        <v>14.794729999999999</v>
      </c>
      <c r="K2077">
        <f t="shared" si="25"/>
        <v>17.510722861831997</v>
      </c>
    </row>
    <row r="2078" spans="1:11" x14ac:dyDescent="0.35">
      <c r="A2078" s="1">
        <v>8.9097222222235595E-2</v>
      </c>
      <c r="B2078">
        <v>1.0166200000000001</v>
      </c>
      <c r="C2078">
        <v>0.99217999999999995</v>
      </c>
      <c r="D2078">
        <v>0.9042</v>
      </c>
      <c r="E2078">
        <v>0.91886999999999996</v>
      </c>
      <c r="F2078">
        <v>3.07918</v>
      </c>
      <c r="G2078">
        <v>3.3528799999999999</v>
      </c>
      <c r="H2078">
        <v>1.48583</v>
      </c>
      <c r="I2078">
        <v>3.3089</v>
      </c>
      <c r="J2078">
        <f t="shared" si="24"/>
        <v>15.058659999999998</v>
      </c>
      <c r="K2078">
        <f t="shared" si="25"/>
        <v>18.141059279647994</v>
      </c>
    </row>
    <row r="2079" spans="1:11" x14ac:dyDescent="0.35">
      <c r="A2079" s="1">
        <v>8.9108796296309703E-2</v>
      </c>
      <c r="B2079">
        <v>1.03128</v>
      </c>
      <c r="C2079">
        <v>1.01173</v>
      </c>
      <c r="D2079">
        <v>0.81133999999999995</v>
      </c>
      <c r="E2079">
        <v>0.93352999999999997</v>
      </c>
      <c r="F2079">
        <v>0.93842000000000003</v>
      </c>
      <c r="G2079">
        <v>2.8690099999999998</v>
      </c>
      <c r="H2079">
        <v>3.26491</v>
      </c>
      <c r="I2079">
        <v>3.5386099999999998</v>
      </c>
      <c r="J2079">
        <f t="shared" si="24"/>
        <v>14.39883</v>
      </c>
      <c r="K2079">
        <f t="shared" si="25"/>
        <v>16.586104429511998</v>
      </c>
    </row>
    <row r="2080" spans="1:11" x14ac:dyDescent="0.35">
      <c r="A2080" s="1">
        <v>8.9120370370383797E-2</v>
      </c>
      <c r="B2080">
        <v>1.0215099999999999</v>
      </c>
      <c r="C2080">
        <v>0.85533000000000003</v>
      </c>
      <c r="D2080">
        <v>1.2561100000000001</v>
      </c>
      <c r="E2080">
        <v>1.01173</v>
      </c>
      <c r="F2080">
        <v>3.3235600000000001</v>
      </c>
      <c r="G2080">
        <v>0.64027000000000001</v>
      </c>
      <c r="H2080">
        <v>3.5874899999999998</v>
      </c>
      <c r="I2080">
        <v>1.5982400000000001</v>
      </c>
      <c r="J2080">
        <f t="shared" si="24"/>
        <v>13.294239999999999</v>
      </c>
      <c r="K2080">
        <f t="shared" si="25"/>
        <v>14.138945374207998</v>
      </c>
    </row>
    <row r="2081" spans="1:11" x14ac:dyDescent="0.35">
      <c r="A2081" s="1">
        <v>8.9131944444457906E-2</v>
      </c>
      <c r="B2081">
        <v>0.94818999999999998</v>
      </c>
      <c r="C2081">
        <v>1.1241399999999999</v>
      </c>
      <c r="D2081">
        <v>0.91886999999999996</v>
      </c>
      <c r="E2081">
        <v>1.03128</v>
      </c>
      <c r="F2081">
        <v>3.4897399999999998</v>
      </c>
      <c r="G2081">
        <v>2.3167200000000001</v>
      </c>
      <c r="H2081">
        <v>3.3431099999999998</v>
      </c>
      <c r="I2081">
        <v>0.68915000000000004</v>
      </c>
      <c r="J2081">
        <f t="shared" si="24"/>
        <v>13.861199999999998</v>
      </c>
      <c r="K2081">
        <f t="shared" si="25"/>
        <v>15.370629235199997</v>
      </c>
    </row>
    <row r="2082" spans="1:11" x14ac:dyDescent="0.35">
      <c r="A2082" s="1">
        <v>8.9143518518531903E-2</v>
      </c>
      <c r="B2082">
        <v>0.98729</v>
      </c>
      <c r="C2082">
        <v>1.4076200000000001</v>
      </c>
      <c r="D2082">
        <v>0.88954</v>
      </c>
      <c r="E2082">
        <v>1.03128</v>
      </c>
      <c r="F2082">
        <v>3.4995099999999999</v>
      </c>
      <c r="G2082">
        <v>2.1652</v>
      </c>
      <c r="H2082">
        <v>3.3382200000000002</v>
      </c>
      <c r="I2082">
        <v>0.68915000000000004</v>
      </c>
      <c r="J2082">
        <f t="shared" si="24"/>
        <v>14.007809999999999</v>
      </c>
      <c r="K2082">
        <f t="shared" si="25"/>
        <v>15.697499279687998</v>
      </c>
    </row>
    <row r="2083" spans="1:11" x14ac:dyDescent="0.35">
      <c r="A2083" s="1">
        <v>8.9155092592605997E-2</v>
      </c>
      <c r="B2083">
        <v>1.0166200000000001</v>
      </c>
      <c r="C2083">
        <v>0.98240000000000005</v>
      </c>
      <c r="D2083">
        <v>0.88465000000000005</v>
      </c>
      <c r="E2083">
        <v>1.00684</v>
      </c>
      <c r="F2083">
        <v>3.46041</v>
      </c>
      <c r="G2083">
        <v>1.0606100000000001</v>
      </c>
      <c r="H2083">
        <v>3.4995099999999999</v>
      </c>
      <c r="I2083">
        <v>0.64515999999999996</v>
      </c>
      <c r="J2083">
        <f t="shared" si="24"/>
        <v>12.5562</v>
      </c>
      <c r="K2083">
        <f t="shared" si="25"/>
        <v>12.612652675200001</v>
      </c>
    </row>
    <row r="2084" spans="1:11" x14ac:dyDescent="0.35">
      <c r="A2084" s="1">
        <v>8.9166666666680106E-2</v>
      </c>
      <c r="B2084">
        <v>0.99707000000000001</v>
      </c>
      <c r="C2084">
        <v>0.95796999999999999</v>
      </c>
      <c r="D2084">
        <v>0.87487999999999999</v>
      </c>
      <c r="E2084">
        <v>0.98240000000000005</v>
      </c>
      <c r="F2084">
        <v>3.4653</v>
      </c>
      <c r="G2084">
        <v>2.4389099999999999</v>
      </c>
      <c r="H2084">
        <v>3.3871000000000002</v>
      </c>
      <c r="I2084">
        <v>0.64027000000000001</v>
      </c>
      <c r="J2084">
        <f t="shared" si="24"/>
        <v>13.7439</v>
      </c>
      <c r="K2084">
        <f t="shared" si="25"/>
        <v>15.111582976800001</v>
      </c>
    </row>
    <row r="2085" spans="1:11" x14ac:dyDescent="0.35">
      <c r="A2085" s="1">
        <v>8.91782407407542E-2</v>
      </c>
      <c r="B2085">
        <v>0.99217999999999995</v>
      </c>
      <c r="C2085">
        <v>0.94330000000000003</v>
      </c>
      <c r="D2085">
        <v>0.90908999999999995</v>
      </c>
      <c r="E2085">
        <v>0.93842000000000003</v>
      </c>
      <c r="F2085">
        <v>3.3968699999999998</v>
      </c>
      <c r="G2085">
        <v>3.3333300000000001</v>
      </c>
      <c r="H2085">
        <v>1.9306000000000001</v>
      </c>
      <c r="I2085">
        <v>1.9061600000000001</v>
      </c>
      <c r="J2085">
        <f t="shared" si="24"/>
        <v>14.34995</v>
      </c>
      <c r="K2085">
        <f t="shared" si="25"/>
        <v>16.473685200199998</v>
      </c>
    </row>
    <row r="2086" spans="1:11" x14ac:dyDescent="0.35">
      <c r="A2086" s="1">
        <v>8.9189814814828294E-2</v>
      </c>
      <c r="B2086">
        <v>1.00196</v>
      </c>
      <c r="C2086">
        <v>0.94818999999999998</v>
      </c>
      <c r="D2086">
        <v>0.87487999999999999</v>
      </c>
      <c r="E2086">
        <v>0.96284999999999998</v>
      </c>
      <c r="F2086">
        <v>2.6881699999999999</v>
      </c>
      <c r="G2086">
        <v>3.27468</v>
      </c>
      <c r="H2086">
        <v>2.64418</v>
      </c>
      <c r="I2086">
        <v>3.4262000000000001</v>
      </c>
      <c r="J2086">
        <f t="shared" si="24"/>
        <v>15.821110000000001</v>
      </c>
      <c r="K2086">
        <f t="shared" si="25"/>
        <v>20.024601730568001</v>
      </c>
    </row>
    <row r="2087" spans="1:11" x14ac:dyDescent="0.35">
      <c r="A2087" s="1">
        <v>8.9201388888902305E-2</v>
      </c>
      <c r="B2087">
        <v>0.96284999999999998</v>
      </c>
      <c r="C2087">
        <v>0.93352999999999997</v>
      </c>
      <c r="D2087">
        <v>0.94330000000000003</v>
      </c>
      <c r="E2087">
        <v>0.94818999999999998</v>
      </c>
      <c r="F2087">
        <v>3.0889500000000001</v>
      </c>
      <c r="G2087">
        <v>1.3831899999999999</v>
      </c>
      <c r="H2087">
        <v>3.5386099999999998</v>
      </c>
      <c r="I2087">
        <v>3.2502399999999998</v>
      </c>
      <c r="J2087">
        <f t="shared" si="24"/>
        <v>15.048860000000001</v>
      </c>
      <c r="K2087">
        <f t="shared" si="25"/>
        <v>18.117454983968003</v>
      </c>
    </row>
    <row r="2088" spans="1:11" x14ac:dyDescent="0.35">
      <c r="A2088" s="1">
        <v>8.92129629629764E-2</v>
      </c>
      <c r="B2088">
        <v>0.94818999999999998</v>
      </c>
      <c r="C2088">
        <v>0.94818999999999998</v>
      </c>
      <c r="D2088">
        <v>0.93842000000000003</v>
      </c>
      <c r="E2088">
        <v>0.94330000000000003</v>
      </c>
      <c r="F2088">
        <v>3.3382200000000002</v>
      </c>
      <c r="G2088">
        <v>1.97458</v>
      </c>
      <c r="H2088">
        <v>3.50929</v>
      </c>
      <c r="I2088">
        <v>2.4682300000000001</v>
      </c>
      <c r="J2088">
        <f t="shared" si="24"/>
        <v>15.06842</v>
      </c>
      <c r="K2088">
        <f t="shared" si="25"/>
        <v>18.164582503711998</v>
      </c>
    </row>
    <row r="2089" spans="1:11" x14ac:dyDescent="0.35">
      <c r="A2089" s="1">
        <v>8.9224537037050494E-2</v>
      </c>
      <c r="B2089">
        <v>0.94330000000000003</v>
      </c>
      <c r="C2089">
        <v>0.88954</v>
      </c>
      <c r="D2089">
        <v>0.95308000000000004</v>
      </c>
      <c r="E2089">
        <v>1.01173</v>
      </c>
      <c r="F2089">
        <v>3.3871000000000002</v>
      </c>
      <c r="G2089">
        <v>1.7008799999999999</v>
      </c>
      <c r="H2089">
        <v>3.5190600000000001</v>
      </c>
      <c r="I2089">
        <v>1.73509</v>
      </c>
      <c r="J2089">
        <f t="shared" si="24"/>
        <v>14.13978</v>
      </c>
      <c r="K2089">
        <f t="shared" si="25"/>
        <v>15.994670275872</v>
      </c>
    </row>
    <row r="2090" spans="1:11" x14ac:dyDescent="0.35">
      <c r="A2090" s="1">
        <v>8.9236111111124602E-2</v>
      </c>
      <c r="B2090">
        <v>0.91886999999999996</v>
      </c>
      <c r="C2090">
        <v>0.98240000000000005</v>
      </c>
      <c r="D2090">
        <v>0.93352999999999997</v>
      </c>
      <c r="E2090">
        <v>1.03128</v>
      </c>
      <c r="F2090">
        <v>3.4799600000000002</v>
      </c>
      <c r="G2090">
        <v>2.1749800000000001</v>
      </c>
      <c r="H2090">
        <v>3.3822100000000002</v>
      </c>
      <c r="I2090">
        <v>0.7087</v>
      </c>
      <c r="J2090">
        <f t="shared" si="24"/>
        <v>13.611930000000001</v>
      </c>
      <c r="K2090">
        <f t="shared" si="25"/>
        <v>14.822771065992001</v>
      </c>
    </row>
    <row r="2091" spans="1:11" x14ac:dyDescent="0.35">
      <c r="A2091" s="1">
        <v>8.9247685185198697E-2</v>
      </c>
      <c r="B2091">
        <v>1.0166200000000001</v>
      </c>
      <c r="C2091">
        <v>0.89442999999999995</v>
      </c>
      <c r="D2091">
        <v>1.37341</v>
      </c>
      <c r="E2091">
        <v>1.00684</v>
      </c>
      <c r="F2091">
        <v>3.37243</v>
      </c>
      <c r="G2091">
        <v>0.64515999999999996</v>
      </c>
      <c r="H2091">
        <v>3.5825999999999998</v>
      </c>
      <c r="I2091">
        <v>0.91398000000000001</v>
      </c>
      <c r="J2091">
        <f t="shared" si="24"/>
        <v>12.80547</v>
      </c>
      <c r="K2091">
        <f t="shared" si="25"/>
        <v>13.118404953672</v>
      </c>
    </row>
    <row r="2092" spans="1:11" x14ac:dyDescent="0.35">
      <c r="A2092" s="1">
        <v>8.9259259259272694E-2</v>
      </c>
      <c r="B2092">
        <v>1.0410600000000001</v>
      </c>
      <c r="C2092">
        <v>0.97751999999999994</v>
      </c>
      <c r="D2092">
        <v>1.2170099999999999</v>
      </c>
      <c r="E2092">
        <v>0.87977000000000005</v>
      </c>
      <c r="F2092">
        <v>1.0263899999999999</v>
      </c>
      <c r="G2092">
        <v>0.66959999999999997</v>
      </c>
      <c r="H2092">
        <v>3.5825999999999998</v>
      </c>
      <c r="I2092">
        <v>3.46041</v>
      </c>
      <c r="J2092">
        <f t="shared" si="24"/>
        <v>12.85436</v>
      </c>
      <c r="K2092">
        <f t="shared" si="25"/>
        <v>13.218765680768</v>
      </c>
    </row>
    <row r="2093" spans="1:11" x14ac:dyDescent="0.35">
      <c r="A2093" s="1">
        <v>8.9270833333346802E-2</v>
      </c>
      <c r="B2093">
        <v>1.0263899999999999</v>
      </c>
      <c r="C2093">
        <v>0.95796999999999999</v>
      </c>
      <c r="D2093">
        <v>1.27566</v>
      </c>
      <c r="E2093">
        <v>0.92374999999999996</v>
      </c>
      <c r="F2093">
        <v>3.2160299999999999</v>
      </c>
      <c r="G2093">
        <v>0.66471000000000002</v>
      </c>
      <c r="H2093">
        <v>3.5923799999999999</v>
      </c>
      <c r="I2093">
        <v>2.3655900000000001</v>
      </c>
      <c r="J2093">
        <f t="shared" si="24"/>
        <v>14.022480000000002</v>
      </c>
      <c r="K2093">
        <f t="shared" si="25"/>
        <v>15.730395628032005</v>
      </c>
    </row>
    <row r="2094" spans="1:11" x14ac:dyDescent="0.35">
      <c r="A2094" s="1">
        <v>8.9282407407420897E-2</v>
      </c>
      <c r="B2094">
        <v>0.99217999999999995</v>
      </c>
      <c r="C2094">
        <v>0.91398000000000001</v>
      </c>
      <c r="D2094">
        <v>0.88954</v>
      </c>
      <c r="E2094">
        <v>0.97262999999999999</v>
      </c>
      <c r="F2094">
        <v>3.4457499999999999</v>
      </c>
      <c r="G2094">
        <v>3.2942300000000002</v>
      </c>
      <c r="H2094">
        <v>1.8866099999999999</v>
      </c>
      <c r="I2094">
        <v>0.96774000000000004</v>
      </c>
      <c r="J2094">
        <f t="shared" si="24"/>
        <v>13.362659999999998</v>
      </c>
      <c r="K2094">
        <f t="shared" si="25"/>
        <v>14.284854582047997</v>
      </c>
    </row>
    <row r="2095" spans="1:11" x14ac:dyDescent="0.35">
      <c r="A2095" s="1">
        <v>8.9293981481495005E-2</v>
      </c>
      <c r="B2095">
        <v>0.99707000000000001</v>
      </c>
      <c r="C2095">
        <v>0.94330000000000003</v>
      </c>
      <c r="D2095">
        <v>0.89442999999999995</v>
      </c>
      <c r="E2095">
        <v>0.95796999999999999</v>
      </c>
      <c r="F2095">
        <v>3.1573799999999999</v>
      </c>
      <c r="G2095">
        <v>3.3577699999999999</v>
      </c>
      <c r="H2095">
        <v>1.4222900000000001</v>
      </c>
      <c r="I2095">
        <v>3.2355800000000001</v>
      </c>
      <c r="J2095">
        <f t="shared" si="24"/>
        <v>14.96579</v>
      </c>
      <c r="K2095">
        <f t="shared" si="25"/>
        <v>17.917989625928001</v>
      </c>
    </row>
    <row r="2096" spans="1:11" x14ac:dyDescent="0.35">
      <c r="A2096" s="1">
        <v>8.9305555555569099E-2</v>
      </c>
      <c r="B2096">
        <v>1.00196</v>
      </c>
      <c r="C2096">
        <v>0.96774000000000004</v>
      </c>
      <c r="D2096">
        <v>0.85533000000000003</v>
      </c>
      <c r="E2096">
        <v>0.93842000000000003</v>
      </c>
      <c r="F2096">
        <v>2.2971699999999999</v>
      </c>
      <c r="G2096">
        <v>3.2306900000000001</v>
      </c>
      <c r="H2096">
        <v>2.8641299999999998</v>
      </c>
      <c r="I2096">
        <v>3.4653</v>
      </c>
      <c r="J2096">
        <f t="shared" si="24"/>
        <v>15.620739999999998</v>
      </c>
      <c r="K2096">
        <f t="shared" si="25"/>
        <v>19.520601451807995</v>
      </c>
    </row>
    <row r="2097" spans="1:11" x14ac:dyDescent="0.35">
      <c r="A2097" s="1">
        <v>8.9317129629643097E-2</v>
      </c>
      <c r="B2097">
        <v>0.97751999999999994</v>
      </c>
      <c r="C2097">
        <v>0.89442999999999995</v>
      </c>
      <c r="D2097">
        <v>0.92864000000000002</v>
      </c>
      <c r="E2097">
        <v>0.97262999999999999</v>
      </c>
      <c r="F2097">
        <v>3.16716</v>
      </c>
      <c r="G2097">
        <v>1.2609999999999999</v>
      </c>
      <c r="H2097">
        <v>3.5434999999999999</v>
      </c>
      <c r="I2097">
        <v>3.12317</v>
      </c>
      <c r="J2097">
        <f t="shared" si="24"/>
        <v>14.86805</v>
      </c>
      <c r="K2097">
        <f t="shared" si="25"/>
        <v>17.684712864200002</v>
      </c>
    </row>
    <row r="2098" spans="1:11" x14ac:dyDescent="0.35">
      <c r="A2098" s="1">
        <v>8.9328703703717205E-2</v>
      </c>
      <c r="B2098">
        <v>0.91398000000000001</v>
      </c>
      <c r="C2098">
        <v>0.96284999999999998</v>
      </c>
      <c r="D2098">
        <v>0.94818999999999998</v>
      </c>
      <c r="E2098">
        <v>0.92374999999999996</v>
      </c>
      <c r="F2098">
        <v>3.4310900000000002</v>
      </c>
      <c r="G2098">
        <v>3.2111399999999999</v>
      </c>
      <c r="H2098">
        <v>2.9227799999999999</v>
      </c>
      <c r="I2098">
        <v>1.2658799999999999</v>
      </c>
      <c r="J2098">
        <f t="shared" si="24"/>
        <v>14.579659999999999</v>
      </c>
      <c r="K2098">
        <f t="shared" si="25"/>
        <v>17.005318857247996</v>
      </c>
    </row>
    <row r="2099" spans="1:11" x14ac:dyDescent="0.35">
      <c r="A2099" s="1">
        <v>8.9340277777791299E-2</v>
      </c>
      <c r="B2099">
        <v>0.91398000000000001</v>
      </c>
      <c r="C2099">
        <v>0.96284999999999998</v>
      </c>
      <c r="D2099">
        <v>0.96774000000000004</v>
      </c>
      <c r="E2099">
        <v>0.91886999999999996</v>
      </c>
      <c r="F2099">
        <v>3.4262000000000001</v>
      </c>
      <c r="G2099">
        <v>3.3479999999999999</v>
      </c>
      <c r="H2099">
        <v>1.4956</v>
      </c>
      <c r="I2099">
        <v>1.2805500000000001</v>
      </c>
      <c r="J2099">
        <f t="shared" si="24"/>
        <v>13.313789999999999</v>
      </c>
      <c r="K2099">
        <f t="shared" si="25"/>
        <v>14.180560333127998</v>
      </c>
    </row>
    <row r="2100" spans="1:11" x14ac:dyDescent="0.35">
      <c r="A2100" s="1">
        <v>8.9351851851865394E-2</v>
      </c>
      <c r="B2100">
        <v>1.1192599999999999</v>
      </c>
      <c r="C2100">
        <v>0.95796999999999999</v>
      </c>
      <c r="D2100">
        <v>0.98240000000000005</v>
      </c>
      <c r="E2100">
        <v>0.89932000000000001</v>
      </c>
      <c r="F2100">
        <v>3.2404700000000002</v>
      </c>
      <c r="G2100">
        <v>3.4408599999999998</v>
      </c>
      <c r="H2100">
        <v>0.70381000000000005</v>
      </c>
      <c r="I2100">
        <v>2.5659800000000001</v>
      </c>
      <c r="J2100">
        <f t="shared" si="24"/>
        <v>13.910070000000001</v>
      </c>
      <c r="K2100">
        <f t="shared" si="25"/>
        <v>15.479203792392003</v>
      </c>
    </row>
    <row r="2101" spans="1:11" x14ac:dyDescent="0.35">
      <c r="A2101" s="1">
        <v>8.9363425925939502E-2</v>
      </c>
      <c r="B2101">
        <v>1.08016</v>
      </c>
      <c r="C2101">
        <v>0.99217999999999995</v>
      </c>
      <c r="D2101">
        <v>0.95308000000000004</v>
      </c>
      <c r="E2101">
        <v>0.88954</v>
      </c>
      <c r="F2101">
        <v>1.5689200000000001</v>
      </c>
      <c r="G2101">
        <v>3.40665</v>
      </c>
      <c r="H2101">
        <v>0.66959999999999997</v>
      </c>
      <c r="I2101">
        <v>3.4310900000000002</v>
      </c>
      <c r="J2101">
        <f t="shared" si="24"/>
        <v>12.991220000000002</v>
      </c>
      <c r="K2101">
        <f t="shared" si="25"/>
        <v>13.501743767072005</v>
      </c>
    </row>
    <row r="2102" spans="1:11" x14ac:dyDescent="0.35">
      <c r="A2102" s="1">
        <v>8.9375000000013499E-2</v>
      </c>
      <c r="B2102">
        <v>0.92864000000000002</v>
      </c>
      <c r="C2102">
        <v>0.98729</v>
      </c>
      <c r="D2102">
        <v>0.94818999999999998</v>
      </c>
      <c r="E2102">
        <v>0.92864000000000002</v>
      </c>
      <c r="F2102">
        <v>1.3245400000000001</v>
      </c>
      <c r="G2102">
        <v>3.36755</v>
      </c>
      <c r="H2102">
        <v>0.86021999999999998</v>
      </c>
      <c r="I2102">
        <v>3.4750700000000001</v>
      </c>
      <c r="J2102">
        <f t="shared" si="24"/>
        <v>12.82014</v>
      </c>
      <c r="K2102">
        <f t="shared" si="25"/>
        <v>13.148479169567999</v>
      </c>
    </row>
    <row r="2103" spans="1:11" x14ac:dyDescent="0.35">
      <c r="A2103" s="1">
        <v>8.9386574074087594E-2</v>
      </c>
      <c r="B2103">
        <v>0.96774000000000004</v>
      </c>
      <c r="C2103">
        <v>0.90908999999999995</v>
      </c>
      <c r="D2103">
        <v>0.96284999999999998</v>
      </c>
      <c r="E2103">
        <v>0.96774000000000004</v>
      </c>
      <c r="F2103">
        <v>3.1084999999999998</v>
      </c>
      <c r="G2103">
        <v>3.4262000000000001</v>
      </c>
      <c r="H2103">
        <v>0.66959999999999997</v>
      </c>
      <c r="I2103">
        <v>3.0938400000000001</v>
      </c>
      <c r="J2103">
        <f t="shared" si="24"/>
        <v>14.105560000000001</v>
      </c>
      <c r="K2103">
        <f t="shared" si="25"/>
        <v>15.917345833088001</v>
      </c>
    </row>
    <row r="2104" spans="1:11" x14ac:dyDescent="0.35">
      <c r="A2104" s="1">
        <v>8.9398148148161702E-2</v>
      </c>
      <c r="B2104">
        <v>0.96284999999999998</v>
      </c>
      <c r="C2104">
        <v>0.90908999999999995</v>
      </c>
      <c r="D2104">
        <v>0.92374999999999996</v>
      </c>
      <c r="E2104">
        <v>0.97262999999999999</v>
      </c>
      <c r="F2104">
        <v>3.22092</v>
      </c>
      <c r="G2104">
        <v>3.3968699999999998</v>
      </c>
      <c r="H2104">
        <v>0.88954</v>
      </c>
      <c r="I2104">
        <v>3.0205299999999999</v>
      </c>
      <c r="J2104">
        <f t="shared" si="24"/>
        <v>14.29618</v>
      </c>
      <c r="K2104">
        <f t="shared" si="25"/>
        <v>16.350461007391999</v>
      </c>
    </row>
    <row r="2105" spans="1:11" x14ac:dyDescent="0.35">
      <c r="A2105" s="1">
        <v>8.9409722222235796E-2</v>
      </c>
      <c r="B2105">
        <v>0.98729</v>
      </c>
      <c r="C2105">
        <v>0.93352999999999997</v>
      </c>
      <c r="D2105">
        <v>0.88954</v>
      </c>
      <c r="E2105">
        <v>0.96774000000000004</v>
      </c>
      <c r="F2105">
        <v>2.8983400000000001</v>
      </c>
      <c r="G2105">
        <v>3.3235600000000001</v>
      </c>
      <c r="H2105">
        <v>1.8621700000000001</v>
      </c>
      <c r="I2105">
        <v>3.3431099999999998</v>
      </c>
      <c r="J2105">
        <f t="shared" si="24"/>
        <v>15.20528</v>
      </c>
      <c r="K2105">
        <f t="shared" si="25"/>
        <v>18.496043190272001</v>
      </c>
    </row>
    <row r="2106" spans="1:11" x14ac:dyDescent="0.35">
      <c r="A2106" s="1">
        <v>8.9421296296309905E-2</v>
      </c>
      <c r="B2106">
        <v>1.00684</v>
      </c>
      <c r="C2106">
        <v>0.95308000000000004</v>
      </c>
      <c r="D2106">
        <v>0.85533000000000003</v>
      </c>
      <c r="E2106">
        <v>0.93842000000000003</v>
      </c>
      <c r="F2106">
        <v>3.0205299999999999</v>
      </c>
      <c r="G2106">
        <v>3.3040099999999999</v>
      </c>
      <c r="H2106">
        <v>2.0967699999999998</v>
      </c>
      <c r="I2106">
        <v>3.3431099999999998</v>
      </c>
      <c r="J2106">
        <f t="shared" si="24"/>
        <v>15.518089999999997</v>
      </c>
      <c r="K2106">
        <f t="shared" si="25"/>
        <v>19.264889379847993</v>
      </c>
    </row>
    <row r="2107" spans="1:11" x14ac:dyDescent="0.35">
      <c r="A2107" s="1">
        <v>8.9432870370383999E-2</v>
      </c>
      <c r="B2107">
        <v>1.01173</v>
      </c>
      <c r="C2107">
        <v>0.97262999999999999</v>
      </c>
      <c r="D2107">
        <v>0.85043999999999997</v>
      </c>
      <c r="E2107">
        <v>0.90908999999999995</v>
      </c>
      <c r="F2107">
        <v>2.9618799999999998</v>
      </c>
      <c r="G2107">
        <v>3.3040099999999999</v>
      </c>
      <c r="H2107">
        <v>2.3802500000000002</v>
      </c>
      <c r="I2107">
        <v>3.36266</v>
      </c>
      <c r="J2107">
        <f t="shared" si="24"/>
        <v>15.752689999999999</v>
      </c>
      <c r="K2107">
        <f t="shared" si="25"/>
        <v>19.851779378887997</v>
      </c>
    </row>
    <row r="2108" spans="1:11" x14ac:dyDescent="0.35">
      <c r="A2108" s="1">
        <v>8.9444444444457996E-2</v>
      </c>
      <c r="B2108">
        <v>0.99217999999999995</v>
      </c>
      <c r="C2108">
        <v>0.97751999999999994</v>
      </c>
      <c r="D2108">
        <v>0.84555000000000002</v>
      </c>
      <c r="E2108">
        <v>0.90908999999999995</v>
      </c>
      <c r="F2108">
        <v>1.9306000000000001</v>
      </c>
      <c r="G2108">
        <v>3.2355800000000001</v>
      </c>
      <c r="H2108">
        <v>2.6881699999999999</v>
      </c>
      <c r="I2108">
        <v>3.4848499999999998</v>
      </c>
      <c r="J2108">
        <f t="shared" si="24"/>
        <v>15.06354</v>
      </c>
      <c r="K2108">
        <f t="shared" si="25"/>
        <v>18.152818986528001</v>
      </c>
    </row>
    <row r="2109" spans="1:11" x14ac:dyDescent="0.35">
      <c r="A2109" s="1">
        <v>8.9456018518532104E-2</v>
      </c>
      <c r="B2109">
        <v>1.03617</v>
      </c>
      <c r="C2109">
        <v>0.89932000000000001</v>
      </c>
      <c r="D2109">
        <v>1.01173</v>
      </c>
      <c r="E2109">
        <v>0.94818999999999998</v>
      </c>
      <c r="F2109">
        <v>2.4731200000000002</v>
      </c>
      <c r="G2109">
        <v>0.66471000000000002</v>
      </c>
      <c r="H2109">
        <v>3.60215</v>
      </c>
      <c r="I2109">
        <v>3.3137799999999999</v>
      </c>
      <c r="J2109">
        <f t="shared" si="24"/>
        <v>13.949170000000001</v>
      </c>
      <c r="K2109">
        <f t="shared" si="25"/>
        <v>15.566347495112002</v>
      </c>
    </row>
    <row r="2110" spans="1:11" x14ac:dyDescent="0.35">
      <c r="A2110" s="1">
        <v>8.9467592592606199E-2</v>
      </c>
      <c r="B2110">
        <v>0.89932000000000001</v>
      </c>
      <c r="C2110">
        <v>1.17302</v>
      </c>
      <c r="D2110">
        <v>0.95308000000000004</v>
      </c>
      <c r="E2110">
        <v>0.98729</v>
      </c>
      <c r="F2110">
        <v>3.4946199999999998</v>
      </c>
      <c r="G2110">
        <v>3.2600199999999999</v>
      </c>
      <c r="H2110">
        <v>1.5738000000000001</v>
      </c>
      <c r="I2110">
        <v>0.64027000000000001</v>
      </c>
      <c r="J2110">
        <f t="shared" si="24"/>
        <v>12.98142</v>
      </c>
      <c r="K2110">
        <f t="shared" si="25"/>
        <v>13.481381217312</v>
      </c>
    </row>
    <row r="2111" spans="1:11" x14ac:dyDescent="0.35">
      <c r="A2111" s="1">
        <v>8.9479166666680293E-2</v>
      </c>
      <c r="B2111">
        <v>1.49071</v>
      </c>
      <c r="C2111">
        <v>0.94330000000000003</v>
      </c>
      <c r="D2111">
        <v>0.97751999999999994</v>
      </c>
      <c r="E2111">
        <v>0.90908999999999995</v>
      </c>
      <c r="F2111">
        <v>3.0498500000000002</v>
      </c>
      <c r="G2111">
        <v>3.4457499999999999</v>
      </c>
      <c r="H2111">
        <v>0.68425999999999998</v>
      </c>
      <c r="I2111">
        <v>2.9569899999999998</v>
      </c>
      <c r="J2111">
        <f t="shared" si="24"/>
        <v>14.457469999999999</v>
      </c>
      <c r="K2111">
        <f t="shared" si="25"/>
        <v>16.721475104071995</v>
      </c>
    </row>
    <row r="2112" spans="1:11" x14ac:dyDescent="0.35">
      <c r="A2112" s="1">
        <v>8.9490740740754401E-2</v>
      </c>
      <c r="B2112">
        <v>0.91398000000000001</v>
      </c>
      <c r="C2112">
        <v>0.98240000000000005</v>
      </c>
      <c r="D2112">
        <v>0.93842000000000003</v>
      </c>
      <c r="E2112">
        <v>0.92864000000000002</v>
      </c>
      <c r="F2112">
        <v>1.1681299999999999</v>
      </c>
      <c r="G2112">
        <v>3.3431099999999998</v>
      </c>
      <c r="H2112">
        <v>1.0752699999999999</v>
      </c>
      <c r="I2112">
        <v>3.4946199999999998</v>
      </c>
      <c r="J2112">
        <f t="shared" si="24"/>
        <v>12.844569999999999</v>
      </c>
      <c r="K2112">
        <f t="shared" si="25"/>
        <v>13.198638278791998</v>
      </c>
    </row>
    <row r="2113" spans="1:11" x14ac:dyDescent="0.35">
      <c r="A2113" s="1">
        <v>8.9502314814828399E-2</v>
      </c>
      <c r="B2113">
        <v>0.91398000000000001</v>
      </c>
      <c r="C2113">
        <v>0.95796999999999999</v>
      </c>
      <c r="D2113">
        <v>0.93352999999999997</v>
      </c>
      <c r="E2113">
        <v>0.92864000000000002</v>
      </c>
      <c r="F2113">
        <v>0.93352999999999997</v>
      </c>
      <c r="G2113">
        <v>2.98143</v>
      </c>
      <c r="H2113">
        <v>3.1622699999999999</v>
      </c>
      <c r="I2113">
        <v>3.5239500000000001</v>
      </c>
      <c r="J2113">
        <f t="shared" si="24"/>
        <v>14.3353</v>
      </c>
      <c r="K2113">
        <f t="shared" si="25"/>
        <v>16.440066087200002</v>
      </c>
    </row>
    <row r="2114" spans="1:11" x14ac:dyDescent="0.35">
      <c r="A2114" s="1">
        <v>8.9513888888902493E-2</v>
      </c>
      <c r="B2114">
        <v>0.93842000000000003</v>
      </c>
      <c r="C2114">
        <v>0.95796999999999999</v>
      </c>
      <c r="D2114">
        <v>0.92374999999999996</v>
      </c>
      <c r="E2114">
        <v>0.88954</v>
      </c>
      <c r="F2114">
        <v>3.0596299999999998</v>
      </c>
      <c r="G2114">
        <v>1.1828000000000001</v>
      </c>
      <c r="H2114">
        <v>3.5337200000000002</v>
      </c>
      <c r="I2114">
        <v>3.26491</v>
      </c>
      <c r="J2114">
        <f t="shared" si="24"/>
        <v>14.75074</v>
      </c>
      <c r="K2114">
        <f t="shared" si="25"/>
        <v>17.406746443808</v>
      </c>
    </row>
    <row r="2115" spans="1:11" x14ac:dyDescent="0.35">
      <c r="A2115" s="1">
        <v>8.9525462962976601E-2</v>
      </c>
      <c r="B2115">
        <v>0.92374999999999996</v>
      </c>
      <c r="C2115">
        <v>0.95308000000000004</v>
      </c>
      <c r="D2115">
        <v>0.91398000000000001</v>
      </c>
      <c r="E2115">
        <v>0.90908999999999995</v>
      </c>
      <c r="F2115">
        <v>0.76246000000000003</v>
      </c>
      <c r="G2115">
        <v>0.51319999999999999</v>
      </c>
      <c r="H2115">
        <v>0.61584000000000005</v>
      </c>
      <c r="I2115">
        <v>0.49852999999999997</v>
      </c>
      <c r="J2115">
        <f t="shared" si="24"/>
        <v>6.0899300000000007</v>
      </c>
      <c r="K2115">
        <f t="shared" si="25"/>
        <v>2.9669797923920012</v>
      </c>
    </row>
    <row r="2116" spans="1:11" x14ac:dyDescent="0.35">
      <c r="A2116" s="1">
        <v>8.9537037037050696E-2</v>
      </c>
      <c r="B2116">
        <v>0.95796999999999999</v>
      </c>
      <c r="C2116">
        <v>0.89442999999999995</v>
      </c>
      <c r="D2116">
        <v>0.92374999999999996</v>
      </c>
      <c r="E2116">
        <v>0.96284999999999998</v>
      </c>
      <c r="F2116">
        <v>3.1818200000000001</v>
      </c>
      <c r="G2116">
        <v>1.2805500000000001</v>
      </c>
      <c r="H2116">
        <v>3.5434999999999999</v>
      </c>
      <c r="I2116">
        <v>3.1036199999999998</v>
      </c>
      <c r="J2116">
        <f t="shared" si="24"/>
        <v>14.84849</v>
      </c>
      <c r="K2116">
        <f t="shared" si="25"/>
        <v>17.638212422407999</v>
      </c>
    </row>
    <row r="2117" spans="1:11" x14ac:dyDescent="0.35">
      <c r="A2117" s="1">
        <v>8.9548611111124804E-2</v>
      </c>
      <c r="B2117">
        <v>0.95308000000000004</v>
      </c>
      <c r="C2117">
        <v>0.87487999999999999</v>
      </c>
      <c r="D2117">
        <v>0.93842000000000003</v>
      </c>
      <c r="E2117">
        <v>0.98240000000000005</v>
      </c>
      <c r="F2117">
        <v>3.36266</v>
      </c>
      <c r="G2117">
        <v>1.2121200000000001</v>
      </c>
      <c r="H2117">
        <v>3.5483899999999999</v>
      </c>
      <c r="I2117">
        <v>1.7937399999999999</v>
      </c>
      <c r="J2117">
        <f t="shared" si="24"/>
        <v>13.66569</v>
      </c>
      <c r="K2117">
        <f t="shared" si="25"/>
        <v>14.940086654087999</v>
      </c>
    </row>
    <row r="2118" spans="1:11" x14ac:dyDescent="0.35">
      <c r="A2118" s="1">
        <v>8.9560185185198801E-2</v>
      </c>
      <c r="B2118">
        <v>0.99707000000000001</v>
      </c>
      <c r="C2118">
        <v>0.87487999999999999</v>
      </c>
      <c r="D2118">
        <v>1.0752699999999999</v>
      </c>
      <c r="E2118">
        <v>0.98240000000000005</v>
      </c>
      <c r="F2118">
        <v>3.31867</v>
      </c>
      <c r="G2118">
        <v>0.61584000000000005</v>
      </c>
      <c r="H2118">
        <v>3.5874899999999998</v>
      </c>
      <c r="I2118">
        <v>1.72532</v>
      </c>
      <c r="J2118">
        <f t="shared" si="24"/>
        <v>13.17694</v>
      </c>
      <c r="K2118">
        <f t="shared" si="25"/>
        <v>13.890539821088</v>
      </c>
    </row>
    <row r="2119" spans="1:11" x14ac:dyDescent="0.35">
      <c r="A2119" s="1">
        <v>8.9571759259272896E-2</v>
      </c>
      <c r="B2119">
        <v>1.0215099999999999</v>
      </c>
      <c r="C2119">
        <v>0.89442999999999995</v>
      </c>
      <c r="D2119">
        <v>1.0899300000000001</v>
      </c>
      <c r="E2119">
        <v>0.94818999999999998</v>
      </c>
      <c r="F2119">
        <v>2.87879</v>
      </c>
      <c r="G2119">
        <v>0.64515999999999996</v>
      </c>
      <c r="H2119">
        <v>3.60215</v>
      </c>
      <c r="I2119">
        <v>3.17204</v>
      </c>
      <c r="J2119">
        <f t="shared" si="24"/>
        <v>14.252199999999998</v>
      </c>
      <c r="K2119">
        <f t="shared" si="25"/>
        <v>16.250016387199995</v>
      </c>
    </row>
    <row r="2120" spans="1:11" x14ac:dyDescent="0.35">
      <c r="A2120" s="1">
        <v>8.9583333333347004E-2</v>
      </c>
      <c r="B2120">
        <v>1.01173</v>
      </c>
      <c r="C2120">
        <v>0.89932000000000001</v>
      </c>
      <c r="D2120">
        <v>1.0606100000000001</v>
      </c>
      <c r="E2120">
        <v>0.94818999999999998</v>
      </c>
      <c r="F2120">
        <v>3.0645199999999999</v>
      </c>
      <c r="G2120">
        <v>0.62561</v>
      </c>
      <c r="H2120">
        <v>3.5972599999999999</v>
      </c>
      <c r="I2120">
        <v>3.0009800000000002</v>
      </c>
      <c r="J2120">
        <f t="shared" si="24"/>
        <v>14.208220000000001</v>
      </c>
      <c r="K2120">
        <f t="shared" si="25"/>
        <v>16.149881245472002</v>
      </c>
    </row>
    <row r="2121" spans="1:11" x14ac:dyDescent="0.35">
      <c r="A2121" s="1">
        <v>8.9594907407421098E-2</v>
      </c>
      <c r="B2121">
        <v>0.96284999999999998</v>
      </c>
      <c r="C2121">
        <v>0.96284999999999998</v>
      </c>
      <c r="D2121">
        <v>0.89442999999999995</v>
      </c>
      <c r="E2121">
        <v>0.99707000000000001</v>
      </c>
      <c r="F2121">
        <v>3.4701900000000001</v>
      </c>
      <c r="G2121">
        <v>1.77908</v>
      </c>
      <c r="H2121">
        <v>3.4262000000000001</v>
      </c>
      <c r="I2121">
        <v>0.63539000000000001</v>
      </c>
      <c r="J2121">
        <f t="shared" si="24"/>
        <v>13.12806</v>
      </c>
      <c r="K2121">
        <f t="shared" si="25"/>
        <v>13.787676749088</v>
      </c>
    </row>
    <row r="2122" spans="1:11" x14ac:dyDescent="0.35">
      <c r="A2122" s="1">
        <v>8.9606481481495207E-2</v>
      </c>
      <c r="B2122">
        <v>0.94330000000000003</v>
      </c>
      <c r="C2122">
        <v>0.87977000000000005</v>
      </c>
      <c r="D2122">
        <v>0.93842000000000003</v>
      </c>
      <c r="E2122">
        <v>0.96774000000000004</v>
      </c>
      <c r="F2122">
        <v>3.4359700000000002</v>
      </c>
      <c r="G2122">
        <v>3.3871000000000002</v>
      </c>
      <c r="H2122">
        <v>0.69891999999999999</v>
      </c>
      <c r="I2122">
        <v>0.70381000000000005</v>
      </c>
      <c r="J2122">
        <f t="shared" si="24"/>
        <v>11.955030000000001</v>
      </c>
      <c r="K2122">
        <f t="shared" si="25"/>
        <v>11.433819384072001</v>
      </c>
    </row>
    <row r="2123" spans="1:11" x14ac:dyDescent="0.35">
      <c r="A2123" s="1">
        <v>8.9618055555569204E-2</v>
      </c>
      <c r="B2123">
        <v>0.92864000000000002</v>
      </c>
      <c r="C2123">
        <v>0.91398000000000001</v>
      </c>
      <c r="D2123">
        <v>0.94330000000000003</v>
      </c>
      <c r="E2123">
        <v>0.95308000000000004</v>
      </c>
      <c r="F2123">
        <v>2.73705</v>
      </c>
      <c r="G2123">
        <v>3.40665</v>
      </c>
      <c r="H2123">
        <v>0.72336</v>
      </c>
      <c r="I2123">
        <v>3.3333300000000001</v>
      </c>
      <c r="J2123">
        <f t="shared" si="24"/>
        <v>13.93939</v>
      </c>
      <c r="K2123">
        <f t="shared" si="25"/>
        <v>15.544527485767999</v>
      </c>
    </row>
    <row r="2124" spans="1:11" x14ac:dyDescent="0.35">
      <c r="A2124" s="1">
        <v>8.9629629629643298E-2</v>
      </c>
      <c r="B2124">
        <v>0.92864000000000002</v>
      </c>
      <c r="C2124">
        <v>0.92374999999999996</v>
      </c>
      <c r="D2124">
        <v>0.92864000000000002</v>
      </c>
      <c r="E2124">
        <v>0.94818999999999998</v>
      </c>
      <c r="F2124">
        <v>1.68133</v>
      </c>
      <c r="G2124">
        <v>3.0498500000000002</v>
      </c>
      <c r="H2124">
        <v>3.2111399999999999</v>
      </c>
      <c r="I2124">
        <v>3.4848499999999998</v>
      </c>
      <c r="J2124">
        <f t="shared" si="24"/>
        <v>15.15639</v>
      </c>
      <c r="K2124">
        <f t="shared" si="25"/>
        <v>18.377292626568</v>
      </c>
    </row>
    <row r="2125" spans="1:11" x14ac:dyDescent="0.35">
      <c r="A2125" s="1">
        <v>8.9641203703717406E-2</v>
      </c>
      <c r="B2125">
        <v>0.92864000000000002</v>
      </c>
      <c r="C2125">
        <v>0.86509999999999998</v>
      </c>
      <c r="D2125">
        <v>0.90908999999999995</v>
      </c>
      <c r="E2125">
        <v>0.94818999999999998</v>
      </c>
      <c r="F2125">
        <v>0.53274999999999995</v>
      </c>
      <c r="G2125">
        <v>0.49364999999999998</v>
      </c>
      <c r="H2125">
        <v>0.65493999999999997</v>
      </c>
      <c r="I2125">
        <v>0.66959999999999997</v>
      </c>
      <c r="J2125">
        <f t="shared" si="24"/>
        <v>6.0019599999999995</v>
      </c>
      <c r="K2125">
        <f t="shared" si="25"/>
        <v>2.8818819073279998</v>
      </c>
    </row>
    <row r="2126" spans="1:11" x14ac:dyDescent="0.35">
      <c r="A2126" s="1">
        <v>8.9652777777791501E-2</v>
      </c>
      <c r="B2126">
        <v>0.98729</v>
      </c>
      <c r="C2126">
        <v>0.86509999999999998</v>
      </c>
      <c r="D2126">
        <v>0.86999000000000004</v>
      </c>
      <c r="E2126">
        <v>0.96284999999999998</v>
      </c>
      <c r="F2126">
        <v>2.6637300000000002</v>
      </c>
      <c r="G2126">
        <v>2.16031</v>
      </c>
      <c r="H2126">
        <v>3.4946199999999998</v>
      </c>
      <c r="I2126">
        <v>3.4017599999999999</v>
      </c>
      <c r="J2126">
        <f t="shared" si="24"/>
        <v>15.40565</v>
      </c>
      <c r="K2126">
        <f t="shared" si="25"/>
        <v>18.986724153799997</v>
      </c>
    </row>
    <row r="2127" spans="1:11" x14ac:dyDescent="0.35">
      <c r="A2127" s="1">
        <v>8.9664351851865595E-2</v>
      </c>
      <c r="B2127">
        <v>1.01173</v>
      </c>
      <c r="C2127">
        <v>0.92864000000000002</v>
      </c>
      <c r="D2127">
        <v>0.84065999999999996</v>
      </c>
      <c r="E2127">
        <v>0.93352999999999997</v>
      </c>
      <c r="F2127">
        <v>1.39785</v>
      </c>
      <c r="G2127">
        <v>1.9697</v>
      </c>
      <c r="H2127">
        <v>3.4799600000000002</v>
      </c>
      <c r="I2127">
        <v>3.4946199999999998</v>
      </c>
      <c r="J2127">
        <f t="shared" si="24"/>
        <v>14.05669</v>
      </c>
      <c r="K2127">
        <f t="shared" si="25"/>
        <v>15.807242700488001</v>
      </c>
    </row>
    <row r="2128" spans="1:11" x14ac:dyDescent="0.35">
      <c r="A2128" s="1">
        <v>8.9675925925939606E-2</v>
      </c>
      <c r="B2128">
        <v>0.95796999999999999</v>
      </c>
      <c r="C2128">
        <v>0.99707000000000001</v>
      </c>
      <c r="D2128">
        <v>0.86509999999999998</v>
      </c>
      <c r="E2128">
        <v>1.1436999999999999</v>
      </c>
      <c r="F2128">
        <v>0.77712999999999999</v>
      </c>
      <c r="G2128">
        <v>3.12317</v>
      </c>
      <c r="H2128">
        <v>2.6050800000000001</v>
      </c>
      <c r="I2128">
        <v>3.5532699999999999</v>
      </c>
      <c r="J2128">
        <f t="shared" si="24"/>
        <v>14.022489999999999</v>
      </c>
      <c r="K2128">
        <f t="shared" si="25"/>
        <v>15.730418064007999</v>
      </c>
    </row>
    <row r="2129" spans="1:11" x14ac:dyDescent="0.35">
      <c r="A2129" s="1">
        <v>8.9687500000013701E-2</v>
      </c>
      <c r="B2129">
        <v>1.0410600000000001</v>
      </c>
      <c r="C2129">
        <v>0.92374999999999996</v>
      </c>
      <c r="D2129">
        <v>1.55914</v>
      </c>
      <c r="E2129">
        <v>0.9042</v>
      </c>
      <c r="F2129">
        <v>1.8426199999999999</v>
      </c>
      <c r="G2129">
        <v>0.68915000000000004</v>
      </c>
      <c r="H2129">
        <v>3.6119300000000001</v>
      </c>
      <c r="I2129">
        <v>3.3577699999999999</v>
      </c>
      <c r="J2129">
        <f t="shared" si="24"/>
        <v>13.929620000000002</v>
      </c>
      <c r="K2129">
        <f t="shared" si="25"/>
        <v>15.522745067552002</v>
      </c>
    </row>
    <row r="2130" spans="1:11" x14ac:dyDescent="0.35">
      <c r="A2130" s="1">
        <v>8.9699074074087795E-2</v>
      </c>
      <c r="B2130">
        <v>0.93842000000000003</v>
      </c>
      <c r="C2130">
        <v>1.0410600000000001</v>
      </c>
      <c r="D2130">
        <v>0.89442999999999995</v>
      </c>
      <c r="E2130">
        <v>0.99707000000000001</v>
      </c>
      <c r="F2130">
        <v>3.4946199999999998</v>
      </c>
      <c r="G2130">
        <v>2.6148600000000002</v>
      </c>
      <c r="H2130">
        <v>3.2551299999999999</v>
      </c>
      <c r="I2130">
        <v>0.64515999999999996</v>
      </c>
      <c r="J2130">
        <f t="shared" si="24"/>
        <v>13.880750000000001</v>
      </c>
      <c r="K2130">
        <f t="shared" si="25"/>
        <v>15.414017645000001</v>
      </c>
    </row>
    <row r="2131" spans="1:11" x14ac:dyDescent="0.35">
      <c r="A2131" s="1">
        <v>8.9710648148161903E-2</v>
      </c>
      <c r="B2131">
        <v>0.93842000000000003</v>
      </c>
      <c r="C2131">
        <v>0.93352999999999997</v>
      </c>
      <c r="D2131">
        <v>0.89442999999999995</v>
      </c>
      <c r="E2131">
        <v>0.96774000000000004</v>
      </c>
      <c r="F2131">
        <v>3.4799600000000002</v>
      </c>
      <c r="G2131">
        <v>2.88856</v>
      </c>
      <c r="H2131">
        <v>3.22092</v>
      </c>
      <c r="I2131">
        <v>0.62072000000000005</v>
      </c>
      <c r="J2131">
        <f t="shared" ref="J2131:J2194" si="26">SUM(B2131,C2131,D2131,E2131,F2131,G2131,H2131,I2131)</f>
        <v>13.944280000000001</v>
      </c>
      <c r="K2131">
        <f t="shared" ref="K2131:K2194" si="27">J2131^2/12.5</f>
        <v>15.555435577472002</v>
      </c>
    </row>
    <row r="2132" spans="1:11" x14ac:dyDescent="0.35">
      <c r="A2132" s="1">
        <v>8.9722222222235998E-2</v>
      </c>
      <c r="B2132">
        <v>0.98240000000000005</v>
      </c>
      <c r="C2132">
        <v>0.93352999999999997</v>
      </c>
      <c r="D2132">
        <v>0.87977000000000005</v>
      </c>
      <c r="E2132">
        <v>0.95796999999999999</v>
      </c>
      <c r="F2132">
        <v>3.46041</v>
      </c>
      <c r="G2132">
        <v>3.1573799999999999</v>
      </c>
      <c r="H2132">
        <v>2.8054700000000001</v>
      </c>
      <c r="I2132">
        <v>0.69403999999999999</v>
      </c>
      <c r="J2132">
        <f t="shared" si="26"/>
        <v>13.870969999999998</v>
      </c>
      <c r="K2132">
        <f t="shared" si="27"/>
        <v>15.392304699271994</v>
      </c>
    </row>
    <row r="2133" spans="1:11" x14ac:dyDescent="0.35">
      <c r="A2133" s="1">
        <v>8.9733796296309995E-2</v>
      </c>
      <c r="B2133">
        <v>0.93352999999999997</v>
      </c>
      <c r="C2133">
        <v>0.96284999999999998</v>
      </c>
      <c r="D2133">
        <v>0.90908999999999995</v>
      </c>
      <c r="E2133">
        <v>0.93352999999999997</v>
      </c>
      <c r="F2133">
        <v>1.0263899999999999</v>
      </c>
      <c r="G2133">
        <v>3.1867100000000002</v>
      </c>
      <c r="H2133">
        <v>2.64907</v>
      </c>
      <c r="I2133">
        <v>3.5239500000000001</v>
      </c>
      <c r="J2133">
        <f t="shared" si="26"/>
        <v>14.125119999999999</v>
      </c>
      <c r="K2133">
        <f t="shared" si="27"/>
        <v>15.961521201151998</v>
      </c>
    </row>
    <row r="2134" spans="1:11" x14ac:dyDescent="0.35">
      <c r="A2134" s="1">
        <v>8.9745370370384103E-2</v>
      </c>
      <c r="B2134">
        <v>1.00196</v>
      </c>
      <c r="C2134">
        <v>0.93352999999999997</v>
      </c>
      <c r="D2134">
        <v>1.17302</v>
      </c>
      <c r="E2134">
        <v>0.90908999999999995</v>
      </c>
      <c r="F2134">
        <v>3.2306900000000001</v>
      </c>
      <c r="G2134">
        <v>0.62561</v>
      </c>
      <c r="H2134">
        <v>3.5923799999999999</v>
      </c>
      <c r="I2134">
        <v>2.2238500000000001</v>
      </c>
      <c r="J2134">
        <f t="shared" si="26"/>
        <v>13.69013</v>
      </c>
      <c r="K2134">
        <f t="shared" si="27"/>
        <v>14.993572753352</v>
      </c>
    </row>
    <row r="2135" spans="1:11" x14ac:dyDescent="0.35">
      <c r="A2135" s="1">
        <v>8.9756944444458198E-2</v>
      </c>
      <c r="B2135">
        <v>0.97262999999999999</v>
      </c>
      <c r="C2135">
        <v>0.93842000000000003</v>
      </c>
      <c r="D2135">
        <v>0.87487999999999999</v>
      </c>
      <c r="E2135">
        <v>0.91886999999999996</v>
      </c>
      <c r="F2135">
        <v>3.4017599999999999</v>
      </c>
      <c r="G2135">
        <v>1.59335</v>
      </c>
      <c r="H2135">
        <v>3.51417</v>
      </c>
      <c r="I2135">
        <v>1.4027400000000001</v>
      </c>
      <c r="J2135">
        <f t="shared" si="26"/>
        <v>13.616819999999999</v>
      </c>
      <c r="K2135">
        <f t="shared" si="27"/>
        <v>14.833422952991999</v>
      </c>
    </row>
    <row r="2136" spans="1:11" x14ac:dyDescent="0.35">
      <c r="A2136" s="1">
        <v>8.9768518518532306E-2</v>
      </c>
      <c r="B2136">
        <v>0.88465000000000005</v>
      </c>
      <c r="C2136">
        <v>0.93842000000000003</v>
      </c>
      <c r="D2136">
        <v>0.92374999999999996</v>
      </c>
      <c r="E2136">
        <v>0.88954</v>
      </c>
      <c r="F2136">
        <v>0.76246000000000003</v>
      </c>
      <c r="G2136">
        <v>0.46921000000000002</v>
      </c>
      <c r="H2136">
        <v>0.64515999999999996</v>
      </c>
      <c r="I2136">
        <v>0.49852999999999997</v>
      </c>
      <c r="J2136">
        <f t="shared" si="26"/>
        <v>6.0117199999999995</v>
      </c>
      <c r="K2136">
        <f t="shared" si="27"/>
        <v>2.8912621886719996</v>
      </c>
    </row>
    <row r="2137" spans="1:11" x14ac:dyDescent="0.35">
      <c r="A2137" s="1">
        <v>8.97800925926064E-2</v>
      </c>
      <c r="B2137">
        <v>0.84065999999999996</v>
      </c>
      <c r="C2137">
        <v>0.92374999999999996</v>
      </c>
      <c r="D2137">
        <v>0.94818999999999998</v>
      </c>
      <c r="E2137">
        <v>0.92374999999999996</v>
      </c>
      <c r="F2137">
        <v>3.4262000000000001</v>
      </c>
      <c r="G2137">
        <v>3.1573799999999999</v>
      </c>
      <c r="H2137">
        <v>3.0645199999999999</v>
      </c>
      <c r="I2137">
        <v>1.4516100000000001</v>
      </c>
      <c r="J2137">
        <f t="shared" si="26"/>
        <v>14.73606</v>
      </c>
      <c r="K2137">
        <f t="shared" si="27"/>
        <v>17.372117145888001</v>
      </c>
    </row>
    <row r="2138" spans="1:11" x14ac:dyDescent="0.35">
      <c r="A2138" s="1">
        <v>8.9791666666680398E-2</v>
      </c>
      <c r="B2138">
        <v>0.88954</v>
      </c>
      <c r="C2138">
        <v>0.93352999999999997</v>
      </c>
      <c r="D2138">
        <v>0.95308000000000004</v>
      </c>
      <c r="E2138">
        <v>0.88954</v>
      </c>
      <c r="F2138">
        <v>3.40665</v>
      </c>
      <c r="G2138">
        <v>3.3822100000000002</v>
      </c>
      <c r="H2138">
        <v>1.03128</v>
      </c>
      <c r="I2138">
        <v>1.3880699999999999</v>
      </c>
      <c r="J2138">
        <f t="shared" si="26"/>
        <v>12.873899999999999</v>
      </c>
      <c r="K2138">
        <f t="shared" si="27"/>
        <v>13.258984096799997</v>
      </c>
    </row>
    <row r="2139" spans="1:11" x14ac:dyDescent="0.35">
      <c r="A2139" s="1">
        <v>8.9803240740754506E-2</v>
      </c>
      <c r="B2139">
        <v>0.91398000000000001</v>
      </c>
      <c r="C2139">
        <v>1.08504</v>
      </c>
      <c r="D2139">
        <v>0.9042</v>
      </c>
      <c r="E2139">
        <v>0.98729</v>
      </c>
      <c r="F2139">
        <v>3.4995099999999999</v>
      </c>
      <c r="G2139">
        <v>2.8592399999999998</v>
      </c>
      <c r="H2139">
        <v>3.0938400000000001</v>
      </c>
      <c r="I2139">
        <v>0.65005000000000002</v>
      </c>
      <c r="J2139">
        <f t="shared" si="26"/>
        <v>13.99315</v>
      </c>
      <c r="K2139">
        <f t="shared" si="27"/>
        <v>15.664659753799999</v>
      </c>
    </row>
    <row r="2140" spans="1:11" x14ac:dyDescent="0.35">
      <c r="A2140" s="1">
        <v>8.98148148148286E-2</v>
      </c>
      <c r="B2140">
        <v>0.95796999999999999</v>
      </c>
      <c r="C2140">
        <v>0.87977000000000005</v>
      </c>
      <c r="D2140">
        <v>0.90908999999999995</v>
      </c>
      <c r="E2140">
        <v>0.99217999999999995</v>
      </c>
      <c r="F2140">
        <v>3.4457499999999999</v>
      </c>
      <c r="G2140">
        <v>0.94330000000000003</v>
      </c>
      <c r="H2140">
        <v>3.5190600000000001</v>
      </c>
      <c r="I2140">
        <v>0.66959999999999997</v>
      </c>
      <c r="J2140">
        <f t="shared" si="26"/>
        <v>12.31672</v>
      </c>
      <c r="K2140">
        <f t="shared" si="27"/>
        <v>12.136127324672</v>
      </c>
    </row>
    <row r="2141" spans="1:11" x14ac:dyDescent="0.35">
      <c r="A2141" s="1">
        <v>8.9826388888902695E-2</v>
      </c>
      <c r="B2141">
        <v>0.95796999999999999</v>
      </c>
      <c r="C2141">
        <v>0.9042</v>
      </c>
      <c r="D2141">
        <v>0.89442999999999995</v>
      </c>
      <c r="E2141">
        <v>0.98729</v>
      </c>
      <c r="F2141">
        <v>3.4555199999999999</v>
      </c>
      <c r="G2141">
        <v>1.1583600000000001</v>
      </c>
      <c r="H2141">
        <v>3.4946199999999998</v>
      </c>
      <c r="I2141">
        <v>0.64027000000000001</v>
      </c>
      <c r="J2141">
        <f t="shared" si="26"/>
        <v>12.492659999999997</v>
      </c>
      <c r="K2141">
        <f t="shared" si="27"/>
        <v>12.485324310047995</v>
      </c>
    </row>
    <row r="2142" spans="1:11" x14ac:dyDescent="0.35">
      <c r="A2142" s="1">
        <v>8.9837962962976803E-2</v>
      </c>
      <c r="B2142">
        <v>0.99707000000000001</v>
      </c>
      <c r="C2142">
        <v>0.90908999999999995</v>
      </c>
      <c r="D2142">
        <v>1.1876800000000001</v>
      </c>
      <c r="E2142">
        <v>0.93842000000000003</v>
      </c>
      <c r="F2142">
        <v>3.3137799999999999</v>
      </c>
      <c r="G2142">
        <v>0.62561</v>
      </c>
      <c r="H2142">
        <v>3.5825999999999998</v>
      </c>
      <c r="I2142">
        <v>1.5444800000000001</v>
      </c>
      <c r="J2142">
        <f t="shared" si="26"/>
        <v>13.09873</v>
      </c>
      <c r="K2142">
        <f t="shared" si="27"/>
        <v>13.726138209031999</v>
      </c>
    </row>
    <row r="2143" spans="1:11" x14ac:dyDescent="0.35">
      <c r="A2143" s="1">
        <v>8.9849537037050897E-2</v>
      </c>
      <c r="B2143">
        <v>0.98240000000000005</v>
      </c>
      <c r="C2143">
        <v>0.92864000000000002</v>
      </c>
      <c r="D2143">
        <v>0.89932000000000001</v>
      </c>
      <c r="E2143">
        <v>0.91886999999999996</v>
      </c>
      <c r="F2143">
        <v>3.3528799999999999</v>
      </c>
      <c r="G2143">
        <v>0.81133999999999995</v>
      </c>
      <c r="H2143">
        <v>3.5532699999999999</v>
      </c>
      <c r="I2143">
        <v>1.5542499999999999</v>
      </c>
      <c r="J2143">
        <f t="shared" si="26"/>
        <v>13.000969999999999</v>
      </c>
      <c r="K2143">
        <f t="shared" si="27"/>
        <v>13.522017675271998</v>
      </c>
    </row>
    <row r="2144" spans="1:11" x14ac:dyDescent="0.35">
      <c r="A2144" s="1">
        <v>8.9861111111124894E-2</v>
      </c>
      <c r="B2144">
        <v>0.97262999999999999</v>
      </c>
      <c r="C2144">
        <v>0.93842000000000003</v>
      </c>
      <c r="D2144">
        <v>0.86021999999999998</v>
      </c>
      <c r="E2144">
        <v>0.91886999999999996</v>
      </c>
      <c r="F2144">
        <v>3.41642</v>
      </c>
      <c r="G2144">
        <v>1.7839700000000001</v>
      </c>
      <c r="H2144">
        <v>3.4946199999999998</v>
      </c>
      <c r="I2144">
        <v>1.1436999999999999</v>
      </c>
      <c r="J2144">
        <f t="shared" si="26"/>
        <v>13.528849999999998</v>
      </c>
      <c r="K2144">
        <f t="shared" si="27"/>
        <v>14.642382585799997</v>
      </c>
    </row>
    <row r="2145" spans="1:11" x14ac:dyDescent="0.35">
      <c r="A2145" s="1">
        <v>8.9872685185199003E-2</v>
      </c>
      <c r="B2145">
        <v>0.96284999999999998</v>
      </c>
      <c r="C2145">
        <v>0.93352999999999997</v>
      </c>
      <c r="D2145">
        <v>0.86509999999999998</v>
      </c>
      <c r="E2145">
        <v>0.91398000000000001</v>
      </c>
      <c r="F2145">
        <v>3.4359700000000002</v>
      </c>
      <c r="G2145">
        <v>3.17693</v>
      </c>
      <c r="H2145">
        <v>2.9081100000000002</v>
      </c>
      <c r="I2145">
        <v>1.0263899999999999</v>
      </c>
      <c r="J2145">
        <f t="shared" si="26"/>
        <v>14.222860000000001</v>
      </c>
      <c r="K2145">
        <f t="shared" si="27"/>
        <v>16.183179726368003</v>
      </c>
    </row>
    <row r="2146" spans="1:11" x14ac:dyDescent="0.35">
      <c r="A2146" s="1">
        <v>8.9884259259273097E-2</v>
      </c>
      <c r="B2146">
        <v>0.97751999999999994</v>
      </c>
      <c r="C2146">
        <v>0.94330000000000003</v>
      </c>
      <c r="D2146">
        <v>0.84065999999999996</v>
      </c>
      <c r="E2146">
        <v>0.88954</v>
      </c>
      <c r="F2146">
        <v>3.0009800000000002</v>
      </c>
      <c r="G2146">
        <v>3.31867</v>
      </c>
      <c r="H2146">
        <v>1.87195</v>
      </c>
      <c r="I2146">
        <v>3.3382200000000002</v>
      </c>
      <c r="J2146">
        <f t="shared" si="26"/>
        <v>15.18084</v>
      </c>
      <c r="K2146">
        <f t="shared" si="27"/>
        <v>18.436632248447999</v>
      </c>
    </row>
    <row r="2147" spans="1:11" x14ac:dyDescent="0.35">
      <c r="A2147" s="1">
        <v>8.9895833333347205E-2</v>
      </c>
      <c r="B2147">
        <v>0.98240000000000005</v>
      </c>
      <c r="C2147">
        <v>0.97751999999999994</v>
      </c>
      <c r="D2147">
        <v>0.82111000000000001</v>
      </c>
      <c r="E2147">
        <v>0.85533000000000003</v>
      </c>
      <c r="F2147">
        <v>2.1847500000000002</v>
      </c>
      <c r="G2147">
        <v>3.27468</v>
      </c>
      <c r="H2147">
        <v>2.4193500000000001</v>
      </c>
      <c r="I2147">
        <v>3.4653</v>
      </c>
      <c r="J2147">
        <f t="shared" si="26"/>
        <v>14.980440000000002</v>
      </c>
      <c r="K2147">
        <f t="shared" si="27"/>
        <v>17.953086607488004</v>
      </c>
    </row>
    <row r="2148" spans="1:11" x14ac:dyDescent="0.35">
      <c r="A2148" s="1">
        <v>8.99074074074213E-2</v>
      </c>
      <c r="B2148">
        <v>0.99217999999999995</v>
      </c>
      <c r="C2148">
        <v>0.95308000000000004</v>
      </c>
      <c r="D2148">
        <v>0.80645</v>
      </c>
      <c r="E2148">
        <v>0.91398000000000001</v>
      </c>
      <c r="F2148">
        <v>0.86021999999999998</v>
      </c>
      <c r="G2148">
        <v>2.3802500000000002</v>
      </c>
      <c r="H2148">
        <v>3.3871000000000002</v>
      </c>
      <c r="I2148">
        <v>3.5337200000000002</v>
      </c>
      <c r="J2148">
        <f t="shared" si="26"/>
        <v>13.826980000000001</v>
      </c>
      <c r="K2148">
        <f t="shared" si="27"/>
        <v>15.294830073632001</v>
      </c>
    </row>
    <row r="2149" spans="1:11" x14ac:dyDescent="0.35">
      <c r="A2149" s="1">
        <v>8.9918981481495297E-2</v>
      </c>
      <c r="B2149">
        <v>0.96284999999999998</v>
      </c>
      <c r="C2149">
        <v>0.86999000000000004</v>
      </c>
      <c r="D2149">
        <v>0.94330000000000003</v>
      </c>
      <c r="E2149">
        <v>0.97262999999999999</v>
      </c>
      <c r="F2149">
        <v>3.3919800000000002</v>
      </c>
      <c r="G2149">
        <v>0.71358999999999995</v>
      </c>
      <c r="H2149">
        <v>3.5630500000000001</v>
      </c>
      <c r="I2149">
        <v>1.0410600000000001</v>
      </c>
      <c r="J2149">
        <f t="shared" si="26"/>
        <v>12.458450000000001</v>
      </c>
      <c r="K2149">
        <f t="shared" si="27"/>
        <v>12.417038112200002</v>
      </c>
    </row>
    <row r="2150" spans="1:11" x14ac:dyDescent="0.35">
      <c r="A2150" s="1">
        <v>8.9930555555569405E-2</v>
      </c>
      <c r="B2150">
        <v>0.9042</v>
      </c>
      <c r="C2150">
        <v>1.3001</v>
      </c>
      <c r="D2150">
        <v>0.91398000000000001</v>
      </c>
      <c r="E2150">
        <v>0.97751999999999994</v>
      </c>
      <c r="F2150">
        <v>3.5044</v>
      </c>
      <c r="G2150">
        <v>3.2111399999999999</v>
      </c>
      <c r="H2150">
        <v>1.7888599999999999</v>
      </c>
      <c r="I2150">
        <v>0.64515999999999996</v>
      </c>
      <c r="J2150">
        <f t="shared" si="26"/>
        <v>13.24536</v>
      </c>
      <c r="K2150">
        <f t="shared" si="27"/>
        <v>14.035164922367999</v>
      </c>
    </row>
    <row r="2151" spans="1:11" x14ac:dyDescent="0.35">
      <c r="A2151" s="1">
        <v>8.99421296296435E-2</v>
      </c>
      <c r="B2151">
        <v>0.92864000000000002</v>
      </c>
      <c r="C2151">
        <v>1.3147599999999999</v>
      </c>
      <c r="D2151">
        <v>0.88954</v>
      </c>
      <c r="E2151">
        <v>0.97751999999999994</v>
      </c>
      <c r="F2151">
        <v>3.5044</v>
      </c>
      <c r="G2151">
        <v>3.1378300000000001</v>
      </c>
      <c r="H2151">
        <v>2.1798600000000001</v>
      </c>
      <c r="I2151">
        <v>0.64515999999999996</v>
      </c>
      <c r="J2151">
        <f t="shared" si="26"/>
        <v>13.577710000000002</v>
      </c>
      <c r="K2151">
        <f t="shared" si="27"/>
        <v>14.748336707528004</v>
      </c>
    </row>
    <row r="2152" spans="1:11" x14ac:dyDescent="0.35">
      <c r="A2152" s="1">
        <v>8.9953703703717594E-2</v>
      </c>
      <c r="B2152">
        <v>0.97262999999999999</v>
      </c>
      <c r="C2152">
        <v>0.92374999999999996</v>
      </c>
      <c r="D2152">
        <v>0.87487999999999999</v>
      </c>
      <c r="E2152">
        <v>0.93352999999999997</v>
      </c>
      <c r="F2152">
        <v>3.41153</v>
      </c>
      <c r="G2152">
        <v>1.1583600000000001</v>
      </c>
      <c r="H2152">
        <v>3.5288400000000002</v>
      </c>
      <c r="I2152">
        <v>1.0166200000000001</v>
      </c>
      <c r="J2152">
        <f t="shared" si="26"/>
        <v>12.82014</v>
      </c>
      <c r="K2152">
        <f t="shared" si="27"/>
        <v>13.148479169567999</v>
      </c>
    </row>
    <row r="2153" spans="1:11" x14ac:dyDescent="0.35">
      <c r="A2153" s="1">
        <v>8.9965277777791702E-2</v>
      </c>
      <c r="B2153">
        <v>0.93842000000000003</v>
      </c>
      <c r="C2153">
        <v>0.87977000000000005</v>
      </c>
      <c r="D2153">
        <v>0.89442999999999995</v>
      </c>
      <c r="E2153">
        <v>0.93352999999999997</v>
      </c>
      <c r="F2153">
        <v>3.27468</v>
      </c>
      <c r="G2153">
        <v>3.4017599999999999</v>
      </c>
      <c r="H2153">
        <v>0.86021999999999998</v>
      </c>
      <c r="I2153">
        <v>2.74682</v>
      </c>
      <c r="J2153">
        <f t="shared" si="26"/>
        <v>13.92963</v>
      </c>
      <c r="K2153">
        <f t="shared" si="27"/>
        <v>15.522767354952</v>
      </c>
    </row>
    <row r="2154" spans="1:11" x14ac:dyDescent="0.35">
      <c r="A2154" s="1">
        <v>8.99768518518657E-2</v>
      </c>
      <c r="B2154">
        <v>0.9042</v>
      </c>
      <c r="C2154">
        <v>0.91886999999999996</v>
      </c>
      <c r="D2154">
        <v>0.91886999999999996</v>
      </c>
      <c r="E2154">
        <v>0.9042</v>
      </c>
      <c r="F2154">
        <v>1.36852</v>
      </c>
      <c r="G2154">
        <v>2.9521000000000002</v>
      </c>
      <c r="H2154">
        <v>3.2453599999999998</v>
      </c>
      <c r="I2154">
        <v>3.5044</v>
      </c>
      <c r="J2154">
        <f t="shared" si="26"/>
        <v>14.716520000000001</v>
      </c>
      <c r="K2154">
        <f t="shared" si="27"/>
        <v>17.326076872832001</v>
      </c>
    </row>
    <row r="2155" spans="1:11" x14ac:dyDescent="0.35">
      <c r="A2155" s="1">
        <v>8.9988425925939794E-2</v>
      </c>
      <c r="B2155">
        <v>0.96284999999999998</v>
      </c>
      <c r="C2155">
        <v>0.89932000000000001</v>
      </c>
      <c r="D2155">
        <v>0.86021999999999998</v>
      </c>
      <c r="E2155">
        <v>0.94330000000000003</v>
      </c>
      <c r="F2155">
        <v>1.8181799999999999</v>
      </c>
      <c r="G2155">
        <v>3.02542</v>
      </c>
      <c r="H2155">
        <v>3.2404700000000002</v>
      </c>
      <c r="I2155">
        <v>3.4701900000000001</v>
      </c>
      <c r="J2155">
        <f t="shared" si="26"/>
        <v>15.219950000000001</v>
      </c>
      <c r="K2155">
        <f t="shared" si="27"/>
        <v>18.531750240200001</v>
      </c>
    </row>
    <row r="2156" spans="1:11" x14ac:dyDescent="0.35">
      <c r="A2156" s="1">
        <v>9.0000000000013902E-2</v>
      </c>
      <c r="B2156">
        <v>0.97262999999999999</v>
      </c>
      <c r="C2156">
        <v>0.94330000000000003</v>
      </c>
      <c r="D2156">
        <v>0.80645</v>
      </c>
      <c r="E2156">
        <v>0.9042</v>
      </c>
      <c r="F2156">
        <v>1.5249299999999999</v>
      </c>
      <c r="G2156">
        <v>3.0987300000000002</v>
      </c>
      <c r="H2156">
        <v>3.07429</v>
      </c>
      <c r="I2156">
        <v>3.50929</v>
      </c>
      <c r="J2156">
        <f t="shared" si="26"/>
        <v>14.833819999999999</v>
      </c>
      <c r="K2156">
        <f t="shared" si="27"/>
        <v>17.603377263391998</v>
      </c>
    </row>
    <row r="2157" spans="1:11" x14ac:dyDescent="0.35">
      <c r="A2157" s="1">
        <v>9.0011574074087997E-2</v>
      </c>
      <c r="B2157">
        <v>0.93352999999999997</v>
      </c>
      <c r="C2157">
        <v>0.81623000000000001</v>
      </c>
      <c r="D2157">
        <v>0.91886999999999996</v>
      </c>
      <c r="E2157">
        <v>0.97751999999999994</v>
      </c>
      <c r="F2157">
        <v>3.36266</v>
      </c>
      <c r="G2157">
        <v>1.27566</v>
      </c>
      <c r="H2157">
        <v>3.5386099999999998</v>
      </c>
      <c r="I2157">
        <v>1.7204299999999999</v>
      </c>
      <c r="J2157">
        <f t="shared" si="26"/>
        <v>13.543509999999999</v>
      </c>
      <c r="K2157">
        <f t="shared" si="27"/>
        <v>14.674133049607999</v>
      </c>
    </row>
    <row r="2158" spans="1:11" x14ac:dyDescent="0.35">
      <c r="A2158" s="1">
        <v>9.0023148148162105E-2</v>
      </c>
      <c r="B2158">
        <v>0.85533000000000003</v>
      </c>
      <c r="C2158">
        <v>0.90908999999999995</v>
      </c>
      <c r="D2158">
        <v>0.93352999999999997</v>
      </c>
      <c r="E2158">
        <v>0.95796999999999999</v>
      </c>
      <c r="F2158">
        <v>3.4848499999999998</v>
      </c>
      <c r="G2158">
        <v>3.17693</v>
      </c>
      <c r="H2158">
        <v>2.44868</v>
      </c>
      <c r="I2158">
        <v>0.63049999999999995</v>
      </c>
      <c r="J2158">
        <f t="shared" si="26"/>
        <v>13.396879999999999</v>
      </c>
      <c r="K2158">
        <f t="shared" si="27"/>
        <v>14.358111498751999</v>
      </c>
    </row>
    <row r="2159" spans="1:11" x14ac:dyDescent="0.35">
      <c r="A2159" s="1">
        <v>9.0034722222236102E-2</v>
      </c>
      <c r="B2159">
        <v>0.96774000000000004</v>
      </c>
      <c r="C2159">
        <v>0.87487999999999999</v>
      </c>
      <c r="D2159">
        <v>1.0508299999999999</v>
      </c>
      <c r="E2159">
        <v>0.96284999999999998</v>
      </c>
      <c r="F2159">
        <v>3.4017599999999999</v>
      </c>
      <c r="G2159">
        <v>0.61584000000000005</v>
      </c>
      <c r="H2159">
        <v>3.5679400000000001</v>
      </c>
      <c r="I2159">
        <v>0.80156000000000005</v>
      </c>
      <c r="J2159">
        <f t="shared" si="26"/>
        <v>12.243400000000001</v>
      </c>
      <c r="K2159">
        <f t="shared" si="27"/>
        <v>11.992067484800002</v>
      </c>
    </row>
    <row r="2160" spans="1:11" x14ac:dyDescent="0.35">
      <c r="A2160" s="1">
        <v>9.0046296296310196E-2</v>
      </c>
      <c r="B2160">
        <v>0.96774000000000004</v>
      </c>
      <c r="C2160">
        <v>0.92864000000000002</v>
      </c>
      <c r="D2160">
        <v>0.85533000000000003</v>
      </c>
      <c r="E2160">
        <v>0.97262999999999999</v>
      </c>
      <c r="F2160">
        <v>3.4653</v>
      </c>
      <c r="G2160">
        <v>1.0703800000000001</v>
      </c>
      <c r="H2160">
        <v>3.4897399999999998</v>
      </c>
      <c r="I2160">
        <v>0.63539000000000001</v>
      </c>
      <c r="J2160">
        <f t="shared" si="26"/>
        <v>12.385149999999999</v>
      </c>
      <c r="K2160">
        <f t="shared" si="27"/>
        <v>12.2713552418</v>
      </c>
    </row>
    <row r="2161" spans="1:11" x14ac:dyDescent="0.35">
      <c r="A2161" s="1">
        <v>9.0057870370384305E-2</v>
      </c>
      <c r="B2161">
        <v>0.93842000000000003</v>
      </c>
      <c r="C2161">
        <v>0.97751999999999994</v>
      </c>
      <c r="D2161">
        <v>0.87977000000000005</v>
      </c>
      <c r="E2161">
        <v>0.95796999999999999</v>
      </c>
      <c r="F2161">
        <v>3.4897399999999998</v>
      </c>
      <c r="G2161">
        <v>3.2258100000000001</v>
      </c>
      <c r="H2161">
        <v>1.9794700000000001</v>
      </c>
      <c r="I2161">
        <v>0.62072000000000005</v>
      </c>
      <c r="J2161">
        <f t="shared" si="26"/>
        <v>13.069419999999999</v>
      </c>
      <c r="K2161">
        <f t="shared" si="27"/>
        <v>13.664779130911997</v>
      </c>
    </row>
    <row r="2162" spans="1:11" x14ac:dyDescent="0.35">
      <c r="A2162" s="1">
        <v>9.0069444444458399E-2</v>
      </c>
      <c r="B2162">
        <v>0.94818999999999998</v>
      </c>
      <c r="C2162">
        <v>0.91886999999999996</v>
      </c>
      <c r="D2162">
        <v>0.85533000000000003</v>
      </c>
      <c r="E2162">
        <v>0.94330000000000003</v>
      </c>
      <c r="F2162">
        <v>3.4701900000000001</v>
      </c>
      <c r="G2162">
        <v>2.7712599999999998</v>
      </c>
      <c r="H2162">
        <v>3.22092</v>
      </c>
      <c r="I2162">
        <v>0.65493999999999997</v>
      </c>
      <c r="J2162">
        <f t="shared" si="26"/>
        <v>13.782999999999999</v>
      </c>
      <c r="K2162">
        <f t="shared" si="27"/>
        <v>15.197687119999998</v>
      </c>
    </row>
    <row r="2163" spans="1:11" x14ac:dyDescent="0.35">
      <c r="A2163" s="1">
        <v>9.0081018518532494E-2</v>
      </c>
      <c r="B2163">
        <v>0.92374999999999996</v>
      </c>
      <c r="C2163">
        <v>0.93842000000000003</v>
      </c>
      <c r="D2163">
        <v>0.89932000000000001</v>
      </c>
      <c r="E2163">
        <v>0.92374999999999996</v>
      </c>
      <c r="F2163">
        <v>1.9306000000000001</v>
      </c>
      <c r="G2163">
        <v>3.3284500000000001</v>
      </c>
      <c r="H2163">
        <v>1.6959900000000001</v>
      </c>
      <c r="I2163">
        <v>3.4653</v>
      </c>
      <c r="J2163">
        <f t="shared" si="26"/>
        <v>14.10558</v>
      </c>
      <c r="K2163">
        <f t="shared" si="27"/>
        <v>15.917390970911999</v>
      </c>
    </row>
    <row r="2164" spans="1:11" x14ac:dyDescent="0.35">
      <c r="A2164" s="1">
        <v>9.0092592592606505E-2</v>
      </c>
      <c r="B2164">
        <v>0.95796999999999999</v>
      </c>
      <c r="C2164">
        <v>0.92864000000000002</v>
      </c>
      <c r="D2164">
        <v>0.87977000000000005</v>
      </c>
      <c r="E2164">
        <v>0.89442999999999995</v>
      </c>
      <c r="F2164">
        <v>3.3089</v>
      </c>
      <c r="G2164">
        <v>0.98240000000000005</v>
      </c>
      <c r="H2164">
        <v>3.5483899999999999</v>
      </c>
      <c r="I2164">
        <v>2.1798600000000001</v>
      </c>
      <c r="J2164">
        <f t="shared" si="26"/>
        <v>13.68036</v>
      </c>
      <c r="K2164">
        <f t="shared" si="27"/>
        <v>14.972179978368001</v>
      </c>
    </row>
    <row r="2165" spans="1:11" x14ac:dyDescent="0.35">
      <c r="A2165" s="1">
        <v>9.0104166666680599E-2</v>
      </c>
      <c r="B2165">
        <v>0.95308000000000004</v>
      </c>
      <c r="C2165">
        <v>0.92374999999999996</v>
      </c>
      <c r="D2165">
        <v>0.85533000000000003</v>
      </c>
      <c r="E2165">
        <v>0.89932000000000001</v>
      </c>
      <c r="F2165">
        <v>3.4408599999999998</v>
      </c>
      <c r="G2165">
        <v>3.1427200000000002</v>
      </c>
      <c r="H2165">
        <v>3.0156399999999999</v>
      </c>
      <c r="I2165">
        <v>1.08504</v>
      </c>
      <c r="J2165">
        <f t="shared" si="26"/>
        <v>14.315739999999998</v>
      </c>
      <c r="K2165">
        <f t="shared" si="27"/>
        <v>16.395232939807997</v>
      </c>
    </row>
    <row r="2166" spans="1:11" x14ac:dyDescent="0.35">
      <c r="A2166" s="1">
        <v>9.0115740740754693E-2</v>
      </c>
      <c r="B2166">
        <v>0.92864000000000002</v>
      </c>
      <c r="C2166">
        <v>0.91886999999999996</v>
      </c>
      <c r="D2166">
        <v>0.89442999999999995</v>
      </c>
      <c r="E2166">
        <v>0.87977000000000005</v>
      </c>
      <c r="F2166">
        <v>3.4017599999999999</v>
      </c>
      <c r="G2166">
        <v>3.3284500000000001</v>
      </c>
      <c r="H2166">
        <v>1.8866099999999999</v>
      </c>
      <c r="I2166">
        <v>1.7008799999999999</v>
      </c>
      <c r="J2166">
        <f t="shared" si="26"/>
        <v>13.939409999999999</v>
      </c>
      <c r="K2166">
        <f t="shared" si="27"/>
        <v>15.544572091847996</v>
      </c>
    </row>
    <row r="2167" spans="1:11" x14ac:dyDescent="0.35">
      <c r="A2167" s="1">
        <v>9.0127314814828802E-2</v>
      </c>
      <c r="B2167">
        <v>0.87977000000000005</v>
      </c>
      <c r="C2167">
        <v>0.91886999999999996</v>
      </c>
      <c r="D2167">
        <v>0.91398000000000001</v>
      </c>
      <c r="E2167">
        <v>0.91886999999999996</v>
      </c>
      <c r="F2167">
        <v>3.46041</v>
      </c>
      <c r="G2167">
        <v>3.16716</v>
      </c>
      <c r="H2167">
        <v>2.7761499999999999</v>
      </c>
      <c r="I2167">
        <v>0.78200999999999998</v>
      </c>
      <c r="J2167">
        <f t="shared" si="26"/>
        <v>13.817220000000001</v>
      </c>
      <c r="K2167">
        <f t="shared" si="27"/>
        <v>15.273245482272003</v>
      </c>
    </row>
    <row r="2168" spans="1:11" x14ac:dyDescent="0.35">
      <c r="A2168" s="1">
        <v>9.0138888888902896E-2</v>
      </c>
      <c r="B2168">
        <v>0.92864000000000002</v>
      </c>
      <c r="C2168">
        <v>0.85533000000000003</v>
      </c>
      <c r="D2168">
        <v>0.91398000000000001</v>
      </c>
      <c r="E2168">
        <v>0.95308000000000004</v>
      </c>
      <c r="F2168">
        <v>3.3431099999999998</v>
      </c>
      <c r="G2168">
        <v>1.1876800000000001</v>
      </c>
      <c r="H2168">
        <v>3.5532699999999999</v>
      </c>
      <c r="I2168">
        <v>1.9306000000000001</v>
      </c>
      <c r="J2168">
        <f t="shared" si="26"/>
        <v>13.66569</v>
      </c>
      <c r="K2168">
        <f t="shared" si="27"/>
        <v>14.940086654087999</v>
      </c>
    </row>
    <row r="2169" spans="1:11" x14ac:dyDescent="0.35">
      <c r="A2169" s="1">
        <v>9.0150462962976893E-2</v>
      </c>
      <c r="B2169">
        <v>0.98240000000000005</v>
      </c>
      <c r="C2169">
        <v>0.84555000000000002</v>
      </c>
      <c r="D2169">
        <v>0.88954</v>
      </c>
      <c r="E2169">
        <v>0.93352999999999997</v>
      </c>
      <c r="F2169">
        <v>2.8690099999999998</v>
      </c>
      <c r="G2169">
        <v>0.82111000000000001</v>
      </c>
      <c r="H2169">
        <v>3.5825999999999998</v>
      </c>
      <c r="I2169">
        <v>3.2453599999999998</v>
      </c>
      <c r="J2169">
        <f t="shared" si="26"/>
        <v>14.1691</v>
      </c>
      <c r="K2169">
        <f t="shared" si="27"/>
        <v>16.061071584800001</v>
      </c>
    </row>
    <row r="2170" spans="1:11" x14ac:dyDescent="0.35">
      <c r="A2170" s="1">
        <v>9.0162037037051002E-2</v>
      </c>
      <c r="B2170">
        <v>1.01173</v>
      </c>
      <c r="C2170">
        <v>0.86021999999999998</v>
      </c>
      <c r="D2170">
        <v>1.20723</v>
      </c>
      <c r="E2170">
        <v>0.91886999999999996</v>
      </c>
      <c r="F2170">
        <v>2.5806499999999999</v>
      </c>
      <c r="G2170">
        <v>0.65005000000000002</v>
      </c>
      <c r="H2170">
        <v>3.60704</v>
      </c>
      <c r="I2170">
        <v>3.2160299999999999</v>
      </c>
      <c r="J2170">
        <f t="shared" si="26"/>
        <v>14.051819999999999</v>
      </c>
      <c r="K2170">
        <f t="shared" si="27"/>
        <v>15.796291624991998</v>
      </c>
    </row>
    <row r="2171" spans="1:11" x14ac:dyDescent="0.35">
      <c r="A2171" s="1">
        <v>9.0173611111125096E-2</v>
      </c>
      <c r="B2171">
        <v>1.01173</v>
      </c>
      <c r="C2171">
        <v>0.86021999999999998</v>
      </c>
      <c r="D2171">
        <v>2.0381200000000002</v>
      </c>
      <c r="E2171">
        <v>0.93352999999999997</v>
      </c>
      <c r="F2171">
        <v>3.17693</v>
      </c>
      <c r="G2171">
        <v>0.67937000000000003</v>
      </c>
      <c r="H2171">
        <v>3.6168100000000001</v>
      </c>
      <c r="I2171">
        <v>1.65689</v>
      </c>
      <c r="J2171">
        <f t="shared" si="26"/>
        <v>13.973600000000001</v>
      </c>
      <c r="K2171">
        <f t="shared" si="27"/>
        <v>15.620919756800003</v>
      </c>
    </row>
    <row r="2172" spans="1:11" x14ac:dyDescent="0.35">
      <c r="A2172" s="1">
        <v>9.0185185185199204E-2</v>
      </c>
      <c r="B2172">
        <v>0.97751999999999994</v>
      </c>
      <c r="C2172">
        <v>0.94330000000000003</v>
      </c>
      <c r="D2172">
        <v>0.93842000000000003</v>
      </c>
      <c r="E2172">
        <v>0.96774000000000004</v>
      </c>
      <c r="F2172">
        <v>3.4506399999999999</v>
      </c>
      <c r="G2172">
        <v>0.70381000000000005</v>
      </c>
      <c r="H2172">
        <v>3.5239500000000001</v>
      </c>
      <c r="I2172">
        <v>0.63539000000000001</v>
      </c>
      <c r="J2172">
        <f t="shared" si="26"/>
        <v>12.140769999999998</v>
      </c>
      <c r="K2172">
        <f t="shared" si="27"/>
        <v>11.791863695431996</v>
      </c>
    </row>
    <row r="2173" spans="1:11" x14ac:dyDescent="0.35">
      <c r="A2173" s="1">
        <v>9.0196759259273299E-2</v>
      </c>
      <c r="B2173">
        <v>0.95796999999999999</v>
      </c>
      <c r="C2173">
        <v>0.86509999999999998</v>
      </c>
      <c r="D2173">
        <v>0.86021999999999998</v>
      </c>
      <c r="E2173">
        <v>0.95796999999999999</v>
      </c>
      <c r="F2173">
        <v>3.4701900000000001</v>
      </c>
      <c r="G2173">
        <v>3.2893500000000002</v>
      </c>
      <c r="H2173">
        <v>1.75464</v>
      </c>
      <c r="I2173">
        <v>0.65981999999999996</v>
      </c>
      <c r="J2173">
        <f t="shared" si="26"/>
        <v>12.81526</v>
      </c>
      <c r="K2173">
        <f t="shared" si="27"/>
        <v>13.138471109408002</v>
      </c>
    </row>
    <row r="2174" spans="1:11" x14ac:dyDescent="0.35">
      <c r="A2174" s="1">
        <v>9.0208333333347296E-2</v>
      </c>
      <c r="B2174">
        <v>0.91398000000000001</v>
      </c>
      <c r="C2174">
        <v>0.88954</v>
      </c>
      <c r="D2174">
        <v>0.88465000000000005</v>
      </c>
      <c r="E2174">
        <v>0.92864000000000002</v>
      </c>
      <c r="F2174">
        <v>2.21896</v>
      </c>
      <c r="G2174">
        <v>3.2160299999999999</v>
      </c>
      <c r="H2174">
        <v>2.8201399999999999</v>
      </c>
      <c r="I2174">
        <v>3.4653</v>
      </c>
      <c r="J2174">
        <f t="shared" si="26"/>
        <v>15.337240000000001</v>
      </c>
      <c r="K2174">
        <f t="shared" si="27"/>
        <v>18.818474465408002</v>
      </c>
    </row>
    <row r="2175" spans="1:11" x14ac:dyDescent="0.35">
      <c r="A2175" s="1">
        <v>9.0219907407421404E-2</v>
      </c>
      <c r="B2175">
        <v>0.91398000000000001</v>
      </c>
      <c r="C2175">
        <v>0.86021999999999998</v>
      </c>
      <c r="D2175">
        <v>0.89932000000000001</v>
      </c>
      <c r="E2175">
        <v>0.92374999999999996</v>
      </c>
      <c r="F2175">
        <v>2.9178899999999999</v>
      </c>
      <c r="G2175">
        <v>0.64515999999999996</v>
      </c>
      <c r="H2175">
        <v>3.5190600000000001</v>
      </c>
      <c r="I2175">
        <v>3.2062599999999999</v>
      </c>
      <c r="J2175">
        <f t="shared" si="26"/>
        <v>13.88564</v>
      </c>
      <c r="K2175">
        <f t="shared" si="27"/>
        <v>15.424879856767999</v>
      </c>
    </row>
    <row r="2176" spans="1:11" x14ac:dyDescent="0.35">
      <c r="A2176" s="1">
        <v>9.0231481481495499E-2</v>
      </c>
      <c r="B2176">
        <v>0.95308000000000004</v>
      </c>
      <c r="C2176">
        <v>0.87487999999999999</v>
      </c>
      <c r="D2176">
        <v>0.88465000000000005</v>
      </c>
      <c r="E2176">
        <v>0.90908999999999995</v>
      </c>
      <c r="F2176">
        <v>2.4584600000000001</v>
      </c>
      <c r="G2176">
        <v>1.4516100000000001</v>
      </c>
      <c r="H2176">
        <v>3.5386099999999998</v>
      </c>
      <c r="I2176">
        <v>3.3919800000000002</v>
      </c>
      <c r="J2176">
        <f t="shared" si="26"/>
        <v>14.46236</v>
      </c>
      <c r="K2176">
        <f t="shared" si="27"/>
        <v>16.732788541567999</v>
      </c>
    </row>
    <row r="2177" spans="1:11" x14ac:dyDescent="0.35">
      <c r="A2177" s="1">
        <v>9.0243055555569607E-2</v>
      </c>
      <c r="B2177">
        <v>0.93352999999999997</v>
      </c>
      <c r="C2177">
        <v>0.92864000000000002</v>
      </c>
      <c r="D2177">
        <v>0.87977000000000005</v>
      </c>
      <c r="E2177">
        <v>0.87977000000000005</v>
      </c>
      <c r="F2177">
        <v>0.81133999999999995</v>
      </c>
      <c r="G2177">
        <v>2.0430100000000002</v>
      </c>
      <c r="H2177">
        <v>3.4262000000000001</v>
      </c>
      <c r="I2177">
        <v>3.5288400000000002</v>
      </c>
      <c r="J2177">
        <f t="shared" si="26"/>
        <v>13.431100000000001</v>
      </c>
      <c r="K2177">
        <f t="shared" si="27"/>
        <v>14.431555776800002</v>
      </c>
    </row>
    <row r="2178" spans="1:11" x14ac:dyDescent="0.35">
      <c r="A2178" s="1">
        <v>9.0254629629643701E-2</v>
      </c>
      <c r="B2178">
        <v>0.93352999999999997</v>
      </c>
      <c r="C2178">
        <v>0.92374999999999996</v>
      </c>
      <c r="D2178">
        <v>0.85043999999999997</v>
      </c>
      <c r="E2178">
        <v>0.91398000000000001</v>
      </c>
      <c r="F2178">
        <v>3.4408599999999998</v>
      </c>
      <c r="G2178">
        <v>2.3900299999999999</v>
      </c>
      <c r="H2178">
        <v>3.41642</v>
      </c>
      <c r="I2178">
        <v>0.97751999999999994</v>
      </c>
      <c r="J2178">
        <f t="shared" si="26"/>
        <v>13.84653</v>
      </c>
      <c r="K2178">
        <f t="shared" si="27"/>
        <v>15.338111443271998</v>
      </c>
    </row>
    <row r="2179" spans="1:11" x14ac:dyDescent="0.35">
      <c r="A2179" s="1">
        <v>9.0266203703717698E-2</v>
      </c>
      <c r="B2179">
        <v>0.91886999999999996</v>
      </c>
      <c r="C2179">
        <v>0.93352999999999997</v>
      </c>
      <c r="D2179">
        <v>0.89442999999999995</v>
      </c>
      <c r="E2179">
        <v>0.83089000000000002</v>
      </c>
      <c r="F2179">
        <v>3.27468</v>
      </c>
      <c r="G2179">
        <v>3.3773200000000001</v>
      </c>
      <c r="H2179">
        <v>1.3049900000000001</v>
      </c>
      <c r="I2179">
        <v>2.84457</v>
      </c>
      <c r="J2179">
        <f t="shared" si="26"/>
        <v>14.379280000000001</v>
      </c>
      <c r="K2179">
        <f t="shared" si="27"/>
        <v>16.541095465472004</v>
      </c>
    </row>
    <row r="2180" spans="1:11" x14ac:dyDescent="0.35">
      <c r="A2180" s="1">
        <v>9.0277777777791807E-2</v>
      </c>
      <c r="B2180">
        <v>0.95308000000000004</v>
      </c>
      <c r="C2180">
        <v>0.97751999999999994</v>
      </c>
      <c r="D2180">
        <v>0.82599999999999996</v>
      </c>
      <c r="E2180">
        <v>0.99707000000000001</v>
      </c>
      <c r="F2180">
        <v>0.72824999999999995</v>
      </c>
      <c r="G2180">
        <v>3.0400800000000001</v>
      </c>
      <c r="H2180">
        <v>2.8738999999999999</v>
      </c>
      <c r="I2180">
        <v>3.55816</v>
      </c>
      <c r="J2180">
        <f t="shared" si="26"/>
        <v>13.954060000000002</v>
      </c>
      <c r="K2180">
        <f t="shared" si="27"/>
        <v>15.577263238688003</v>
      </c>
    </row>
    <row r="2181" spans="1:11" x14ac:dyDescent="0.35">
      <c r="A2181" s="1">
        <v>9.0289351851865901E-2</v>
      </c>
      <c r="B2181">
        <v>0.99707000000000001</v>
      </c>
      <c r="C2181">
        <v>0.93352999999999997</v>
      </c>
      <c r="D2181">
        <v>1.0459400000000001</v>
      </c>
      <c r="E2181">
        <v>0.87977000000000005</v>
      </c>
      <c r="F2181">
        <v>0.7087</v>
      </c>
      <c r="G2181">
        <v>0.65005000000000002</v>
      </c>
      <c r="H2181">
        <v>3.5728200000000001</v>
      </c>
      <c r="I2181">
        <v>3.4946199999999998</v>
      </c>
      <c r="J2181">
        <f t="shared" si="26"/>
        <v>12.282500000000001</v>
      </c>
      <c r="K2181">
        <f t="shared" si="27"/>
        <v>12.068784500000001</v>
      </c>
    </row>
    <row r="2182" spans="1:11" x14ac:dyDescent="0.35">
      <c r="A2182" s="1">
        <v>9.0300925925939995E-2</v>
      </c>
      <c r="B2182">
        <v>0.98729</v>
      </c>
      <c r="C2182">
        <v>0.93352999999999997</v>
      </c>
      <c r="D2182">
        <v>0.92864000000000002</v>
      </c>
      <c r="E2182">
        <v>0.85043999999999997</v>
      </c>
      <c r="F2182">
        <v>0.78200999999999998</v>
      </c>
      <c r="G2182">
        <v>0.63049999999999995</v>
      </c>
      <c r="H2182">
        <v>3.5630500000000001</v>
      </c>
      <c r="I2182">
        <v>3.4799600000000002</v>
      </c>
      <c r="J2182">
        <f t="shared" si="26"/>
        <v>12.155419999999999</v>
      </c>
      <c r="K2182">
        <f t="shared" si="27"/>
        <v>11.820338830111998</v>
      </c>
    </row>
    <row r="2183" spans="1:11" x14ac:dyDescent="0.35">
      <c r="A2183" s="1">
        <v>9.0312500000014104E-2</v>
      </c>
      <c r="B2183">
        <v>0.97751999999999994</v>
      </c>
      <c r="C2183">
        <v>0.92374999999999996</v>
      </c>
      <c r="D2183">
        <v>0.91398000000000001</v>
      </c>
      <c r="E2183">
        <v>0.85043999999999997</v>
      </c>
      <c r="F2183">
        <v>1.2414499999999999</v>
      </c>
      <c r="G2183">
        <v>0.65005000000000002</v>
      </c>
      <c r="H2183">
        <v>3.60215</v>
      </c>
      <c r="I2183">
        <v>3.46041</v>
      </c>
      <c r="J2183">
        <f t="shared" si="26"/>
        <v>12.61975</v>
      </c>
      <c r="K2183">
        <f t="shared" si="27"/>
        <v>12.740647205</v>
      </c>
    </row>
    <row r="2184" spans="1:11" x14ac:dyDescent="0.35">
      <c r="A2184" s="1">
        <v>9.0324074074088198E-2</v>
      </c>
      <c r="B2184">
        <v>0.92374999999999996</v>
      </c>
      <c r="C2184">
        <v>0.92864000000000002</v>
      </c>
      <c r="D2184">
        <v>0.86509999999999998</v>
      </c>
      <c r="E2184">
        <v>0.89932000000000001</v>
      </c>
      <c r="F2184">
        <v>1.0508299999999999</v>
      </c>
      <c r="G2184">
        <v>3.0303</v>
      </c>
      <c r="H2184">
        <v>3.0596299999999998</v>
      </c>
      <c r="I2184">
        <v>3.5190600000000001</v>
      </c>
      <c r="J2184">
        <f t="shared" si="26"/>
        <v>14.276629999999999</v>
      </c>
      <c r="K2184">
        <f t="shared" si="27"/>
        <v>16.305773132551998</v>
      </c>
    </row>
    <row r="2185" spans="1:11" x14ac:dyDescent="0.35">
      <c r="A2185" s="1">
        <v>9.0335648148162195E-2</v>
      </c>
      <c r="B2185">
        <v>0.94818999999999998</v>
      </c>
      <c r="C2185">
        <v>0.9042</v>
      </c>
      <c r="D2185">
        <v>0.82599999999999996</v>
      </c>
      <c r="E2185">
        <v>0.90908999999999995</v>
      </c>
      <c r="F2185">
        <v>2.83969</v>
      </c>
      <c r="G2185">
        <v>3.3040099999999999</v>
      </c>
      <c r="H2185">
        <v>2.2922799999999999</v>
      </c>
      <c r="I2185">
        <v>3.37243</v>
      </c>
      <c r="J2185">
        <f t="shared" si="26"/>
        <v>15.39589</v>
      </c>
      <c r="K2185">
        <f t="shared" si="27"/>
        <v>18.962674311367998</v>
      </c>
    </row>
    <row r="2186" spans="1:11" x14ac:dyDescent="0.35">
      <c r="A2186" s="1">
        <v>9.0347222222236304E-2</v>
      </c>
      <c r="B2186">
        <v>0.95308000000000004</v>
      </c>
      <c r="C2186">
        <v>0.9042</v>
      </c>
      <c r="D2186">
        <v>0.84065999999999996</v>
      </c>
      <c r="E2186">
        <v>0.91398000000000001</v>
      </c>
      <c r="F2186">
        <v>2.88368</v>
      </c>
      <c r="G2186">
        <v>3.31867</v>
      </c>
      <c r="H2186">
        <v>1.8817200000000001</v>
      </c>
      <c r="I2186">
        <v>3.3577699999999999</v>
      </c>
      <c r="J2186">
        <f t="shared" si="26"/>
        <v>15.05376</v>
      </c>
      <c r="K2186">
        <f t="shared" si="27"/>
        <v>18.129255211008001</v>
      </c>
    </row>
    <row r="2187" spans="1:11" x14ac:dyDescent="0.35">
      <c r="A2187" s="1">
        <v>9.0358796296310398E-2</v>
      </c>
      <c r="B2187">
        <v>0.9042</v>
      </c>
      <c r="C2187">
        <v>0.92374999999999996</v>
      </c>
      <c r="D2187">
        <v>0.87977000000000005</v>
      </c>
      <c r="E2187">
        <v>0.88954</v>
      </c>
      <c r="F2187">
        <v>2.3997999999999999</v>
      </c>
      <c r="G2187">
        <v>3.3822100000000002</v>
      </c>
      <c r="H2187">
        <v>0.93842000000000003</v>
      </c>
      <c r="I2187">
        <v>3.3919800000000002</v>
      </c>
      <c r="J2187">
        <f t="shared" si="26"/>
        <v>13.709670000000001</v>
      </c>
      <c r="K2187">
        <f t="shared" si="27"/>
        <v>15.036404120712001</v>
      </c>
    </row>
    <row r="2188" spans="1:11" x14ac:dyDescent="0.35">
      <c r="A2188" s="1">
        <v>9.0370370370384506E-2</v>
      </c>
      <c r="B2188">
        <v>0.93842000000000003</v>
      </c>
      <c r="C2188">
        <v>0.96774000000000004</v>
      </c>
      <c r="D2188">
        <v>0.84555000000000002</v>
      </c>
      <c r="E2188">
        <v>1.58847</v>
      </c>
      <c r="F2188">
        <v>0.71358999999999995</v>
      </c>
      <c r="G2188">
        <v>1.9159299999999999</v>
      </c>
      <c r="H2188">
        <v>3.3089</v>
      </c>
      <c r="I2188">
        <v>3.5728200000000001</v>
      </c>
      <c r="J2188">
        <f t="shared" si="26"/>
        <v>13.851419999999999</v>
      </c>
      <c r="K2188">
        <f t="shared" si="27"/>
        <v>15.348946881311999</v>
      </c>
    </row>
    <row r="2189" spans="1:11" x14ac:dyDescent="0.35">
      <c r="A2189" s="1">
        <v>9.0381944444458601E-2</v>
      </c>
      <c r="B2189">
        <v>0.96284999999999998</v>
      </c>
      <c r="C2189">
        <v>0.86509999999999998</v>
      </c>
      <c r="D2189">
        <v>1.0606100000000001</v>
      </c>
      <c r="E2189">
        <v>0.93352999999999997</v>
      </c>
      <c r="F2189">
        <v>3.3577699999999999</v>
      </c>
      <c r="G2189">
        <v>0.59140000000000004</v>
      </c>
      <c r="H2189">
        <v>3.5825999999999998</v>
      </c>
      <c r="I2189">
        <v>1.20723</v>
      </c>
      <c r="J2189">
        <f t="shared" si="26"/>
        <v>12.56109</v>
      </c>
      <c r="K2189">
        <f t="shared" si="27"/>
        <v>12.622478559048</v>
      </c>
    </row>
    <row r="2190" spans="1:11" x14ac:dyDescent="0.35">
      <c r="A2190" s="1">
        <v>9.0393518518532598E-2</v>
      </c>
      <c r="B2190">
        <v>0.88954</v>
      </c>
      <c r="C2190">
        <v>0.88465000000000005</v>
      </c>
      <c r="D2190">
        <v>0.88465000000000005</v>
      </c>
      <c r="E2190">
        <v>0.91398000000000001</v>
      </c>
      <c r="F2190">
        <v>3.3773200000000001</v>
      </c>
      <c r="G2190">
        <v>1.8132900000000001</v>
      </c>
      <c r="H2190">
        <v>3.50929</v>
      </c>
      <c r="I2190">
        <v>1.97458</v>
      </c>
      <c r="J2190">
        <f t="shared" si="26"/>
        <v>14.247299999999999</v>
      </c>
      <c r="K2190">
        <f t="shared" si="27"/>
        <v>16.238844583199999</v>
      </c>
    </row>
    <row r="2191" spans="1:11" x14ac:dyDescent="0.35">
      <c r="A2191" s="1">
        <v>9.0405092592606706E-2</v>
      </c>
      <c r="B2191">
        <v>0.88954</v>
      </c>
      <c r="C2191">
        <v>0.87977000000000005</v>
      </c>
      <c r="D2191">
        <v>0.89442999999999995</v>
      </c>
      <c r="E2191">
        <v>0.9042</v>
      </c>
      <c r="F2191">
        <v>3.2013699999999998</v>
      </c>
      <c r="G2191">
        <v>1.12903</v>
      </c>
      <c r="H2191">
        <v>3.50929</v>
      </c>
      <c r="I2191">
        <v>3.0693999999999999</v>
      </c>
      <c r="J2191">
        <f t="shared" si="26"/>
        <v>14.477029999999999</v>
      </c>
      <c r="K2191">
        <f t="shared" si="27"/>
        <v>16.766751809671998</v>
      </c>
    </row>
    <row r="2192" spans="1:11" x14ac:dyDescent="0.35">
      <c r="A2192" s="1">
        <v>9.0416666666680801E-2</v>
      </c>
      <c r="B2192">
        <v>0.89932000000000001</v>
      </c>
      <c r="C2192">
        <v>0.89932000000000001</v>
      </c>
      <c r="D2192">
        <v>0.88954</v>
      </c>
      <c r="E2192">
        <v>0.88465000000000005</v>
      </c>
      <c r="F2192">
        <v>1.36852</v>
      </c>
      <c r="G2192">
        <v>2.74682</v>
      </c>
      <c r="H2192">
        <v>3.3284500000000001</v>
      </c>
      <c r="I2192">
        <v>3.4995099999999999</v>
      </c>
      <c r="J2192">
        <f t="shared" si="26"/>
        <v>14.51613</v>
      </c>
      <c r="K2192">
        <f t="shared" si="27"/>
        <v>16.857442414152001</v>
      </c>
    </row>
    <row r="2193" spans="1:11" x14ac:dyDescent="0.35">
      <c r="A2193" s="1">
        <v>9.0428240740754895E-2</v>
      </c>
      <c r="B2193">
        <v>0.85533000000000003</v>
      </c>
      <c r="C2193">
        <v>0.91886999999999996</v>
      </c>
      <c r="D2193">
        <v>0.92374999999999996</v>
      </c>
      <c r="E2193">
        <v>0.89442999999999995</v>
      </c>
      <c r="F2193">
        <v>1.48583</v>
      </c>
      <c r="G2193">
        <v>3.3773200000000001</v>
      </c>
      <c r="H2193">
        <v>0.85533000000000003</v>
      </c>
      <c r="I2193">
        <v>3.46041</v>
      </c>
      <c r="J2193">
        <f t="shared" si="26"/>
        <v>12.771269999999999</v>
      </c>
      <c r="K2193">
        <f t="shared" si="27"/>
        <v>13.048426993031999</v>
      </c>
    </row>
    <row r="2194" spans="1:11" x14ac:dyDescent="0.35">
      <c r="A2194" s="1">
        <v>9.0439814814829003E-2</v>
      </c>
      <c r="B2194">
        <v>0.86999000000000004</v>
      </c>
      <c r="C2194">
        <v>0.93352999999999997</v>
      </c>
      <c r="D2194">
        <v>0.91398000000000001</v>
      </c>
      <c r="E2194">
        <v>0.88465000000000005</v>
      </c>
      <c r="F2194">
        <v>1.03617</v>
      </c>
      <c r="G2194">
        <v>3.3822100000000002</v>
      </c>
      <c r="H2194">
        <v>0.69403999999999999</v>
      </c>
      <c r="I2194">
        <v>3.4799600000000002</v>
      </c>
      <c r="J2194">
        <f t="shared" si="26"/>
        <v>12.19453</v>
      </c>
      <c r="K2194">
        <f t="shared" si="27"/>
        <v>11.896524953672001</v>
      </c>
    </row>
    <row r="2195" spans="1:11" x14ac:dyDescent="0.35">
      <c r="A2195" s="1">
        <v>9.0451388888903E-2</v>
      </c>
      <c r="B2195">
        <v>0.93352999999999997</v>
      </c>
      <c r="C2195">
        <v>0.97751999999999994</v>
      </c>
      <c r="D2195">
        <v>0.83089000000000002</v>
      </c>
      <c r="E2195">
        <v>1.20235</v>
      </c>
      <c r="F2195">
        <v>0.7087</v>
      </c>
      <c r="G2195">
        <v>2.93255</v>
      </c>
      <c r="H2195">
        <v>2.7957000000000001</v>
      </c>
      <c r="I2195">
        <v>3.5630500000000001</v>
      </c>
      <c r="J2195">
        <f t="shared" ref="J2195:J2258" si="28">SUM(B2195,C2195,D2195,E2195,F2195,G2195,H2195,I2195)</f>
        <v>13.944290000000001</v>
      </c>
      <c r="K2195">
        <f t="shared" ref="K2195:K2258" si="29">J2195^2/12.5</f>
        <v>15.555457888328</v>
      </c>
    </row>
    <row r="2196" spans="1:11" x14ac:dyDescent="0.35">
      <c r="A2196" s="1">
        <v>9.0462962962977095E-2</v>
      </c>
      <c r="B2196">
        <v>0.98729</v>
      </c>
      <c r="C2196">
        <v>0.90908999999999995</v>
      </c>
      <c r="D2196">
        <v>0.79668000000000005</v>
      </c>
      <c r="E2196">
        <v>0.88954</v>
      </c>
      <c r="F2196">
        <v>0.85533000000000003</v>
      </c>
      <c r="G2196">
        <v>1.22678</v>
      </c>
      <c r="H2196">
        <v>3.5044</v>
      </c>
      <c r="I2196">
        <v>3.51417</v>
      </c>
      <c r="J2196">
        <f t="shared" si="28"/>
        <v>12.68328</v>
      </c>
      <c r="K2196">
        <f t="shared" si="29"/>
        <v>12.869247324671999</v>
      </c>
    </row>
    <row r="2197" spans="1:11" x14ac:dyDescent="0.35">
      <c r="A2197" s="1">
        <v>9.0474537037051203E-2</v>
      </c>
      <c r="B2197">
        <v>0.97751999999999994</v>
      </c>
      <c r="C2197">
        <v>0.89442999999999995</v>
      </c>
      <c r="D2197">
        <v>0.83089000000000002</v>
      </c>
      <c r="E2197">
        <v>0.88954</v>
      </c>
      <c r="F2197">
        <v>1.4125099999999999</v>
      </c>
      <c r="G2197">
        <v>1.31965</v>
      </c>
      <c r="H2197">
        <v>3.5239500000000001</v>
      </c>
      <c r="I2197">
        <v>3.4750700000000001</v>
      </c>
      <c r="J2197">
        <f t="shared" si="28"/>
        <v>13.323560000000002</v>
      </c>
      <c r="K2197">
        <f t="shared" si="29"/>
        <v>14.201380085888005</v>
      </c>
    </row>
    <row r="2198" spans="1:11" x14ac:dyDescent="0.35">
      <c r="A2198" s="1">
        <v>9.0486111111125297E-2</v>
      </c>
      <c r="B2198">
        <v>0.95308000000000004</v>
      </c>
      <c r="C2198">
        <v>0.94330000000000003</v>
      </c>
      <c r="D2198">
        <v>0.83577999999999997</v>
      </c>
      <c r="E2198">
        <v>0.89932000000000001</v>
      </c>
      <c r="F2198">
        <v>0.87977000000000005</v>
      </c>
      <c r="G2198">
        <v>2.9374400000000001</v>
      </c>
      <c r="H2198">
        <v>3.0889500000000001</v>
      </c>
      <c r="I2198">
        <v>3.5337200000000002</v>
      </c>
      <c r="J2198">
        <f t="shared" si="28"/>
        <v>14.071360000000002</v>
      </c>
      <c r="K2198">
        <f t="shared" si="29"/>
        <v>15.840253779968004</v>
      </c>
    </row>
    <row r="2199" spans="1:11" x14ac:dyDescent="0.35">
      <c r="A2199" s="1">
        <v>9.0497685185199406E-2</v>
      </c>
      <c r="B2199">
        <v>0.92864000000000002</v>
      </c>
      <c r="C2199">
        <v>0.94330000000000003</v>
      </c>
      <c r="D2199">
        <v>0.88465000000000005</v>
      </c>
      <c r="E2199">
        <v>0.83577999999999997</v>
      </c>
      <c r="F2199">
        <v>3.0303</v>
      </c>
      <c r="G2199">
        <v>3.4017599999999999</v>
      </c>
      <c r="H2199">
        <v>0.93842000000000003</v>
      </c>
      <c r="I2199">
        <v>3.2111399999999999</v>
      </c>
      <c r="J2199">
        <f t="shared" si="28"/>
        <v>14.17399</v>
      </c>
      <c r="K2199">
        <f t="shared" si="29"/>
        <v>16.072159401608001</v>
      </c>
    </row>
    <row r="2200" spans="1:11" x14ac:dyDescent="0.35">
      <c r="A2200" s="1">
        <v>9.0509259259273403E-2</v>
      </c>
      <c r="B2200">
        <v>0.89932000000000001</v>
      </c>
      <c r="C2200">
        <v>0.92374999999999996</v>
      </c>
      <c r="D2200">
        <v>0.88954</v>
      </c>
      <c r="E2200">
        <v>0.81133999999999995</v>
      </c>
      <c r="F2200">
        <v>3.3479999999999999</v>
      </c>
      <c r="G2200">
        <v>3.31867</v>
      </c>
      <c r="H2200">
        <v>1.73509</v>
      </c>
      <c r="I2200">
        <v>2.4584600000000001</v>
      </c>
      <c r="J2200">
        <f t="shared" si="28"/>
        <v>14.384169999999999</v>
      </c>
      <c r="K2200">
        <f t="shared" si="29"/>
        <v>16.552347727112</v>
      </c>
    </row>
    <row r="2201" spans="1:11" x14ac:dyDescent="0.35">
      <c r="A2201" s="1">
        <v>9.0520833333347497E-2</v>
      </c>
      <c r="B2201">
        <v>0.89932000000000001</v>
      </c>
      <c r="C2201">
        <v>0.92374999999999996</v>
      </c>
      <c r="D2201">
        <v>0.85043999999999997</v>
      </c>
      <c r="E2201">
        <v>0.82111000000000001</v>
      </c>
      <c r="F2201">
        <v>0.80156000000000005</v>
      </c>
      <c r="G2201">
        <v>0.56206999999999996</v>
      </c>
      <c r="H2201">
        <v>0.55718000000000001</v>
      </c>
      <c r="I2201">
        <v>0.435</v>
      </c>
      <c r="J2201">
        <f t="shared" si="28"/>
        <v>5.8504299999999994</v>
      </c>
      <c r="K2201">
        <f t="shared" si="29"/>
        <v>2.7382024947919996</v>
      </c>
    </row>
    <row r="2202" spans="1:11" x14ac:dyDescent="0.35">
      <c r="A2202" s="1">
        <v>9.0532407407421606E-2</v>
      </c>
      <c r="B2202">
        <v>0.95308000000000004</v>
      </c>
      <c r="C2202">
        <v>0.91398000000000001</v>
      </c>
      <c r="D2202">
        <v>0.81623000000000001</v>
      </c>
      <c r="E2202">
        <v>0.86509999999999998</v>
      </c>
      <c r="F2202">
        <v>3.3871000000000002</v>
      </c>
      <c r="G2202">
        <v>1.4076200000000001</v>
      </c>
      <c r="H2202">
        <v>3.5337200000000002</v>
      </c>
      <c r="I2202">
        <v>1.58847</v>
      </c>
      <c r="J2202">
        <f t="shared" si="28"/>
        <v>13.465299999999999</v>
      </c>
      <c r="K2202">
        <f t="shared" si="29"/>
        <v>14.505144327199998</v>
      </c>
    </row>
    <row r="2203" spans="1:11" x14ac:dyDescent="0.35">
      <c r="A2203" s="1">
        <v>9.05439814814957E-2</v>
      </c>
      <c r="B2203">
        <v>0.96284999999999998</v>
      </c>
      <c r="C2203">
        <v>0.89932000000000001</v>
      </c>
      <c r="D2203">
        <v>0.85043999999999997</v>
      </c>
      <c r="E2203">
        <v>0.90908999999999995</v>
      </c>
      <c r="F2203">
        <v>3.41642</v>
      </c>
      <c r="G2203">
        <v>0.80645</v>
      </c>
      <c r="H2203">
        <v>3.5532699999999999</v>
      </c>
      <c r="I2203">
        <v>0.79668000000000005</v>
      </c>
      <c r="J2203">
        <f t="shared" si="28"/>
        <v>12.194519999999999</v>
      </c>
      <c r="K2203">
        <f t="shared" si="29"/>
        <v>11.896505442431998</v>
      </c>
    </row>
    <row r="2204" spans="1:11" x14ac:dyDescent="0.35">
      <c r="A2204" s="1">
        <v>9.0555555555569794E-2</v>
      </c>
      <c r="B2204">
        <v>0.99707000000000001</v>
      </c>
      <c r="C2204">
        <v>0.9042</v>
      </c>
      <c r="D2204">
        <v>1.5738000000000001</v>
      </c>
      <c r="E2204">
        <v>0.84555000000000002</v>
      </c>
      <c r="F2204">
        <v>1.7399800000000001</v>
      </c>
      <c r="G2204">
        <v>0.64515999999999996</v>
      </c>
      <c r="H2204">
        <v>3.6217000000000001</v>
      </c>
      <c r="I2204">
        <v>3.31867</v>
      </c>
      <c r="J2204">
        <f t="shared" si="28"/>
        <v>13.646129999999999</v>
      </c>
      <c r="K2204">
        <f t="shared" si="29"/>
        <v>14.897349118151999</v>
      </c>
    </row>
    <row r="2205" spans="1:11" x14ac:dyDescent="0.35">
      <c r="A2205" s="1">
        <v>9.0567129629643806E-2</v>
      </c>
      <c r="B2205">
        <v>0.99217999999999995</v>
      </c>
      <c r="C2205">
        <v>0.89932000000000001</v>
      </c>
      <c r="D2205">
        <v>1.0263899999999999</v>
      </c>
      <c r="E2205">
        <v>0.85043999999999997</v>
      </c>
      <c r="F2205">
        <v>1.0752699999999999</v>
      </c>
      <c r="G2205">
        <v>0.63539000000000001</v>
      </c>
      <c r="H2205">
        <v>3.5874899999999998</v>
      </c>
      <c r="I2205">
        <v>3.4506399999999999</v>
      </c>
      <c r="J2205">
        <f t="shared" si="28"/>
        <v>12.517119999999998</v>
      </c>
      <c r="K2205">
        <f t="shared" si="29"/>
        <v>12.534263447551998</v>
      </c>
    </row>
    <row r="2206" spans="1:11" x14ac:dyDescent="0.35">
      <c r="A2206" s="1">
        <v>9.05787037037179E-2</v>
      </c>
      <c r="B2206">
        <v>0.96774000000000004</v>
      </c>
      <c r="C2206">
        <v>0.91398000000000001</v>
      </c>
      <c r="D2206">
        <v>0.81623000000000001</v>
      </c>
      <c r="E2206">
        <v>0.88465000000000005</v>
      </c>
      <c r="F2206">
        <v>0.77712999999999999</v>
      </c>
      <c r="G2206">
        <v>1.5004900000000001</v>
      </c>
      <c r="H2206">
        <v>3.4750700000000001</v>
      </c>
      <c r="I2206">
        <v>3.5288400000000002</v>
      </c>
      <c r="J2206">
        <f t="shared" si="28"/>
        <v>12.864130000000001</v>
      </c>
      <c r="K2206">
        <f t="shared" si="29"/>
        <v>13.238867252552001</v>
      </c>
    </row>
    <row r="2207" spans="1:11" x14ac:dyDescent="0.35">
      <c r="A2207" s="1">
        <v>9.0590277777791994E-2</v>
      </c>
      <c r="B2207">
        <v>0.9042</v>
      </c>
      <c r="C2207">
        <v>0.94330000000000003</v>
      </c>
      <c r="D2207">
        <v>0.85533000000000003</v>
      </c>
      <c r="E2207">
        <v>0.84555000000000002</v>
      </c>
      <c r="F2207">
        <v>1.4956</v>
      </c>
      <c r="G2207">
        <v>3.3382200000000002</v>
      </c>
      <c r="H2207">
        <v>1.3391999999999999</v>
      </c>
      <c r="I2207">
        <v>3.4750700000000001</v>
      </c>
      <c r="J2207">
        <f t="shared" si="28"/>
        <v>13.19647</v>
      </c>
      <c r="K2207">
        <f t="shared" si="29"/>
        <v>13.931745636872</v>
      </c>
    </row>
    <row r="2208" spans="1:11" x14ac:dyDescent="0.35">
      <c r="A2208" s="1">
        <v>9.0601851851866103E-2</v>
      </c>
      <c r="B2208">
        <v>0.88954</v>
      </c>
      <c r="C2208">
        <v>0.86999000000000004</v>
      </c>
      <c r="D2208">
        <v>0.91398000000000001</v>
      </c>
      <c r="E2208">
        <v>0.88954</v>
      </c>
      <c r="F2208">
        <v>3.41642</v>
      </c>
      <c r="G2208">
        <v>3.3919800000000002</v>
      </c>
      <c r="H2208">
        <v>0.65981999999999996</v>
      </c>
      <c r="I2208">
        <v>1.03128</v>
      </c>
      <c r="J2208">
        <f t="shared" si="28"/>
        <v>12.062550000000002</v>
      </c>
      <c r="K2208">
        <f t="shared" si="29"/>
        <v>11.640409000200002</v>
      </c>
    </row>
    <row r="2209" spans="1:11" x14ac:dyDescent="0.35">
      <c r="A2209" s="1">
        <v>9.0613425925940197E-2</v>
      </c>
      <c r="B2209">
        <v>0.92374999999999996</v>
      </c>
      <c r="C2209">
        <v>0.86021999999999998</v>
      </c>
      <c r="D2209">
        <v>0.87977000000000005</v>
      </c>
      <c r="E2209">
        <v>0.92374999999999996</v>
      </c>
      <c r="F2209">
        <v>3.3822100000000002</v>
      </c>
      <c r="G2209">
        <v>0.90908999999999995</v>
      </c>
      <c r="H2209">
        <v>3.5483899999999999</v>
      </c>
      <c r="I2209">
        <v>1.3587499999999999</v>
      </c>
      <c r="J2209">
        <f t="shared" si="28"/>
        <v>12.78593</v>
      </c>
      <c r="K2209">
        <f t="shared" si="29"/>
        <v>13.078400477192002</v>
      </c>
    </row>
    <row r="2210" spans="1:11" x14ac:dyDescent="0.35">
      <c r="A2210" s="1">
        <v>9.0625000000014194E-2</v>
      </c>
      <c r="B2210">
        <v>0.95796999999999999</v>
      </c>
      <c r="C2210">
        <v>0.86509999999999998</v>
      </c>
      <c r="D2210">
        <v>0.85043999999999997</v>
      </c>
      <c r="E2210">
        <v>0.88465000000000005</v>
      </c>
      <c r="F2210">
        <v>1.8866099999999999</v>
      </c>
      <c r="G2210">
        <v>1.27566</v>
      </c>
      <c r="H2210">
        <v>3.5483899999999999</v>
      </c>
      <c r="I2210">
        <v>3.4408599999999998</v>
      </c>
      <c r="J2210">
        <f t="shared" si="28"/>
        <v>13.709679999999999</v>
      </c>
      <c r="K2210">
        <f t="shared" si="29"/>
        <v>15.036426056191997</v>
      </c>
    </row>
    <row r="2211" spans="1:11" x14ac:dyDescent="0.35">
      <c r="A2211" s="1">
        <v>9.0636574074088302E-2</v>
      </c>
      <c r="B2211">
        <v>0.95308000000000004</v>
      </c>
      <c r="C2211">
        <v>0.86999000000000004</v>
      </c>
      <c r="D2211">
        <v>0.84555000000000002</v>
      </c>
      <c r="E2211">
        <v>0.88954</v>
      </c>
      <c r="F2211">
        <v>1.82307</v>
      </c>
      <c r="G2211">
        <v>1.5053799999999999</v>
      </c>
      <c r="H2211">
        <v>3.51417</v>
      </c>
      <c r="I2211">
        <v>3.4457499999999999</v>
      </c>
      <c r="J2211">
        <f t="shared" si="28"/>
        <v>13.846530000000001</v>
      </c>
      <c r="K2211">
        <f t="shared" si="29"/>
        <v>15.338111443272004</v>
      </c>
    </row>
    <row r="2212" spans="1:11" x14ac:dyDescent="0.35">
      <c r="A2212" s="1">
        <v>9.0648148148162397E-2</v>
      </c>
      <c r="B2212">
        <v>0.87487999999999999</v>
      </c>
      <c r="C2212">
        <v>0.87487999999999999</v>
      </c>
      <c r="D2212">
        <v>0.87487999999999999</v>
      </c>
      <c r="E2212">
        <v>0.90908999999999995</v>
      </c>
      <c r="F2212">
        <v>3.40665</v>
      </c>
      <c r="G2212">
        <v>2.1505399999999999</v>
      </c>
      <c r="H2212">
        <v>3.4653</v>
      </c>
      <c r="I2212">
        <v>1.5982400000000001</v>
      </c>
      <c r="J2212">
        <f t="shared" si="28"/>
        <v>14.15446</v>
      </c>
      <c r="K2212">
        <f t="shared" si="29"/>
        <v>16.027899031328001</v>
      </c>
    </row>
    <row r="2213" spans="1:11" x14ac:dyDescent="0.35">
      <c r="A2213" s="1">
        <v>9.0659722222236505E-2</v>
      </c>
      <c r="B2213">
        <v>0.86509999999999998</v>
      </c>
      <c r="C2213">
        <v>0.88954</v>
      </c>
      <c r="D2213">
        <v>0.86999000000000004</v>
      </c>
      <c r="E2213">
        <v>0.89442999999999995</v>
      </c>
      <c r="F2213">
        <v>3.4310900000000002</v>
      </c>
      <c r="G2213">
        <v>2.7223899999999999</v>
      </c>
      <c r="H2213">
        <v>3.36755</v>
      </c>
      <c r="I2213">
        <v>1.39296</v>
      </c>
      <c r="J2213">
        <f t="shared" si="28"/>
        <v>14.43305</v>
      </c>
      <c r="K2213">
        <f t="shared" si="29"/>
        <v>16.665034584200001</v>
      </c>
    </row>
    <row r="2214" spans="1:11" x14ac:dyDescent="0.35">
      <c r="A2214" s="1">
        <v>9.06712962963106E-2</v>
      </c>
      <c r="B2214">
        <v>0.92374999999999996</v>
      </c>
      <c r="C2214">
        <v>0.86509999999999998</v>
      </c>
      <c r="D2214">
        <v>0.86999000000000004</v>
      </c>
      <c r="E2214">
        <v>0.88954</v>
      </c>
      <c r="F2214">
        <v>2.8543500000000002</v>
      </c>
      <c r="G2214">
        <v>1.1681299999999999</v>
      </c>
      <c r="H2214">
        <v>3.5386099999999998</v>
      </c>
      <c r="I2214">
        <v>3.2844600000000002</v>
      </c>
      <c r="J2214">
        <f t="shared" si="28"/>
        <v>14.393930000000001</v>
      </c>
      <c r="K2214">
        <f t="shared" si="29"/>
        <v>16.574817667592001</v>
      </c>
    </row>
    <row r="2215" spans="1:11" x14ac:dyDescent="0.35">
      <c r="A2215" s="1">
        <v>9.0682870370384597E-2</v>
      </c>
      <c r="B2215">
        <v>0.88954</v>
      </c>
      <c r="C2215">
        <v>0.88465000000000005</v>
      </c>
      <c r="D2215">
        <v>0.86509999999999998</v>
      </c>
      <c r="E2215">
        <v>0.9042</v>
      </c>
      <c r="F2215">
        <v>2.1798600000000001</v>
      </c>
      <c r="G2215">
        <v>3.2991199999999998</v>
      </c>
      <c r="H2215">
        <v>2.11632</v>
      </c>
      <c r="I2215">
        <v>3.4506399999999999</v>
      </c>
      <c r="J2215">
        <f t="shared" si="28"/>
        <v>14.58943</v>
      </c>
      <c r="K2215">
        <f t="shared" si="29"/>
        <v>17.028117417992</v>
      </c>
    </row>
    <row r="2216" spans="1:11" x14ac:dyDescent="0.35">
      <c r="A2216" s="1">
        <v>9.0694444444458705E-2</v>
      </c>
      <c r="B2216">
        <v>0.89932000000000001</v>
      </c>
      <c r="C2216">
        <v>0.83577999999999997</v>
      </c>
      <c r="D2216">
        <v>0.89932000000000001</v>
      </c>
      <c r="E2216">
        <v>0.91886999999999996</v>
      </c>
      <c r="F2216">
        <v>3.1622699999999999</v>
      </c>
      <c r="G2216">
        <v>3.4408599999999998</v>
      </c>
      <c r="H2216">
        <v>0.64027000000000001</v>
      </c>
      <c r="I2216">
        <v>2.8299099999999999</v>
      </c>
      <c r="J2216">
        <f t="shared" si="28"/>
        <v>13.6266</v>
      </c>
      <c r="K2216">
        <f t="shared" si="29"/>
        <v>14.854738204799999</v>
      </c>
    </row>
    <row r="2217" spans="1:11" x14ac:dyDescent="0.35">
      <c r="A2217" s="1">
        <v>9.0706018518532799E-2</v>
      </c>
      <c r="B2217">
        <v>0.86509999999999998</v>
      </c>
      <c r="C2217">
        <v>0.95796999999999999</v>
      </c>
      <c r="D2217">
        <v>0.88465000000000005</v>
      </c>
      <c r="E2217">
        <v>1.20235</v>
      </c>
      <c r="F2217">
        <v>0.68915000000000004</v>
      </c>
      <c r="G2217">
        <v>3.0840700000000001</v>
      </c>
      <c r="H2217">
        <v>2.4584600000000001</v>
      </c>
      <c r="I2217">
        <v>3.5679400000000001</v>
      </c>
      <c r="J2217">
        <f t="shared" si="28"/>
        <v>13.70969</v>
      </c>
      <c r="K2217">
        <f t="shared" si="29"/>
        <v>15.036447991688</v>
      </c>
    </row>
    <row r="2218" spans="1:11" x14ac:dyDescent="0.35">
      <c r="A2218" s="1">
        <v>9.0717592592606894E-2</v>
      </c>
      <c r="B2218">
        <v>0.96284999999999998</v>
      </c>
      <c r="C2218">
        <v>0.93352999999999997</v>
      </c>
      <c r="D2218">
        <v>0.83577999999999997</v>
      </c>
      <c r="E2218">
        <v>1.00684</v>
      </c>
      <c r="F2218">
        <v>0.68425999999999998</v>
      </c>
      <c r="G2218">
        <v>1.0263899999999999</v>
      </c>
      <c r="H2218">
        <v>3.4995099999999999</v>
      </c>
      <c r="I2218">
        <v>3.5386099999999998</v>
      </c>
      <c r="J2218">
        <f t="shared" si="28"/>
        <v>12.487769999999999</v>
      </c>
      <c r="K2218">
        <f t="shared" si="29"/>
        <v>12.475551965831999</v>
      </c>
    </row>
    <row r="2219" spans="1:11" x14ac:dyDescent="0.35">
      <c r="A2219" s="1">
        <v>9.0729166666681002E-2</v>
      </c>
      <c r="B2219">
        <v>0.94818999999999998</v>
      </c>
      <c r="C2219">
        <v>0.95308000000000004</v>
      </c>
      <c r="D2219">
        <v>0.79178999999999999</v>
      </c>
      <c r="E2219">
        <v>1.20723</v>
      </c>
      <c r="F2219">
        <v>0.70381000000000005</v>
      </c>
      <c r="G2219">
        <v>2.25806</v>
      </c>
      <c r="H2219">
        <v>3.2551299999999999</v>
      </c>
      <c r="I2219">
        <v>3.5679400000000001</v>
      </c>
      <c r="J2219">
        <f t="shared" si="28"/>
        <v>13.685229999999999</v>
      </c>
      <c r="K2219">
        <f t="shared" si="29"/>
        <v>14.982841612231999</v>
      </c>
    </row>
    <row r="2220" spans="1:11" x14ac:dyDescent="0.35">
      <c r="A2220" s="1">
        <v>9.0740740740755096E-2</v>
      </c>
      <c r="B2220">
        <v>0.90908999999999995</v>
      </c>
      <c r="C2220">
        <v>0.94818999999999998</v>
      </c>
      <c r="D2220">
        <v>0.86999000000000004</v>
      </c>
      <c r="E2220">
        <v>0.81623000000000001</v>
      </c>
      <c r="F2220">
        <v>1.9159299999999999</v>
      </c>
      <c r="G2220">
        <v>3.3871000000000002</v>
      </c>
      <c r="H2220">
        <v>0.86509999999999998</v>
      </c>
      <c r="I2220">
        <v>3.4213100000000001</v>
      </c>
      <c r="J2220">
        <f t="shared" si="28"/>
        <v>13.13294</v>
      </c>
      <c r="K2220">
        <f t="shared" si="29"/>
        <v>13.797929043488001</v>
      </c>
    </row>
    <row r="2221" spans="1:11" x14ac:dyDescent="0.35">
      <c r="A2221" s="1">
        <v>9.0752314814829094E-2</v>
      </c>
      <c r="B2221">
        <v>0.9042</v>
      </c>
      <c r="C2221">
        <v>0.89932000000000001</v>
      </c>
      <c r="D2221">
        <v>0.88954</v>
      </c>
      <c r="E2221">
        <v>0.83577999999999997</v>
      </c>
      <c r="F2221">
        <v>3.2453599999999998</v>
      </c>
      <c r="G2221">
        <v>3.41642</v>
      </c>
      <c r="H2221">
        <v>0.76246000000000003</v>
      </c>
      <c r="I2221">
        <v>2.7174999999999998</v>
      </c>
      <c r="J2221">
        <f t="shared" si="28"/>
        <v>13.670579999999999</v>
      </c>
      <c r="K2221">
        <f t="shared" si="29"/>
        <v>14.950780602911998</v>
      </c>
    </row>
    <row r="2222" spans="1:11" x14ac:dyDescent="0.35">
      <c r="A2222" s="1">
        <v>9.0763888888903202E-2</v>
      </c>
      <c r="B2222">
        <v>0.88954</v>
      </c>
      <c r="C2222">
        <v>0.89442999999999995</v>
      </c>
      <c r="D2222">
        <v>0.86999000000000004</v>
      </c>
      <c r="E2222">
        <v>0.84065999999999996</v>
      </c>
      <c r="F2222">
        <v>3.40665</v>
      </c>
      <c r="G2222">
        <v>3.3235600000000001</v>
      </c>
      <c r="H2222">
        <v>1.9061600000000001</v>
      </c>
      <c r="I2222">
        <v>1.7399800000000001</v>
      </c>
      <c r="J2222">
        <f t="shared" si="28"/>
        <v>13.87097</v>
      </c>
      <c r="K2222">
        <f t="shared" si="29"/>
        <v>15.392304699272</v>
      </c>
    </row>
    <row r="2223" spans="1:11" x14ac:dyDescent="0.35">
      <c r="A2223" s="1">
        <v>9.0775462962977296E-2</v>
      </c>
      <c r="B2223">
        <v>0.87977000000000005</v>
      </c>
      <c r="C2223">
        <v>0.9042</v>
      </c>
      <c r="D2223">
        <v>0.86021999999999998</v>
      </c>
      <c r="E2223">
        <v>0.83577999999999997</v>
      </c>
      <c r="F2223">
        <v>0.73802999999999996</v>
      </c>
      <c r="G2223">
        <v>0.53274999999999995</v>
      </c>
      <c r="H2223">
        <v>0.54252</v>
      </c>
      <c r="I2223">
        <v>0.43987999999999999</v>
      </c>
      <c r="J2223">
        <f t="shared" si="28"/>
        <v>5.7331499999999993</v>
      </c>
      <c r="K2223">
        <f t="shared" si="29"/>
        <v>2.6295207137999994</v>
      </c>
    </row>
    <row r="2224" spans="1:11" x14ac:dyDescent="0.35">
      <c r="A2224" s="1">
        <v>9.0787037037051405E-2</v>
      </c>
      <c r="B2224">
        <v>0.88465000000000005</v>
      </c>
      <c r="C2224">
        <v>0.90908999999999995</v>
      </c>
      <c r="D2224">
        <v>0.85533000000000003</v>
      </c>
      <c r="E2224">
        <v>0.85043999999999997</v>
      </c>
      <c r="F2224">
        <v>3.3431099999999998</v>
      </c>
      <c r="G2224">
        <v>2.0772200000000001</v>
      </c>
      <c r="H2224">
        <v>3.4848499999999998</v>
      </c>
      <c r="I2224">
        <v>2.3802500000000002</v>
      </c>
      <c r="J2224">
        <f t="shared" si="28"/>
        <v>14.784940000000001</v>
      </c>
      <c r="K2224">
        <f t="shared" si="29"/>
        <v>17.487556064288</v>
      </c>
    </row>
    <row r="2225" spans="1:11" x14ac:dyDescent="0.35">
      <c r="A2225" s="1">
        <v>9.0798611111125499E-2</v>
      </c>
      <c r="B2225">
        <v>0.91886999999999996</v>
      </c>
      <c r="C2225">
        <v>0.90908999999999995</v>
      </c>
      <c r="D2225">
        <v>0.88465000000000005</v>
      </c>
      <c r="E2225">
        <v>0.83089000000000002</v>
      </c>
      <c r="F2225">
        <v>2.1994099999999999</v>
      </c>
      <c r="G2225">
        <v>1.0948199999999999</v>
      </c>
      <c r="H2225">
        <v>3.5630500000000001</v>
      </c>
      <c r="I2225">
        <v>3.4017599999999999</v>
      </c>
      <c r="J2225">
        <f t="shared" si="28"/>
        <v>13.80254</v>
      </c>
      <c r="K2225">
        <f t="shared" si="29"/>
        <v>15.240808836128002</v>
      </c>
    </row>
    <row r="2226" spans="1:11" x14ac:dyDescent="0.35">
      <c r="A2226" s="1">
        <v>9.0810185185199496E-2</v>
      </c>
      <c r="B2226">
        <v>0.95308000000000004</v>
      </c>
      <c r="C2226">
        <v>0.91398000000000001</v>
      </c>
      <c r="D2226">
        <v>0.96774000000000004</v>
      </c>
      <c r="E2226">
        <v>0.81133999999999995</v>
      </c>
      <c r="F2226">
        <v>2.1065499999999999</v>
      </c>
      <c r="G2226">
        <v>0.59140000000000004</v>
      </c>
      <c r="H2226">
        <v>3.60215</v>
      </c>
      <c r="I2226">
        <v>3.3431099999999998</v>
      </c>
      <c r="J2226">
        <f t="shared" si="28"/>
        <v>13.289349999999999</v>
      </c>
      <c r="K2226">
        <f t="shared" si="29"/>
        <v>14.128545873799997</v>
      </c>
    </row>
    <row r="2227" spans="1:11" x14ac:dyDescent="0.35">
      <c r="A2227" s="1">
        <v>9.0821759259273604E-2</v>
      </c>
      <c r="B2227">
        <v>0.97262999999999999</v>
      </c>
      <c r="C2227">
        <v>0.92864000000000002</v>
      </c>
      <c r="D2227">
        <v>1.10948</v>
      </c>
      <c r="E2227">
        <v>0.79668000000000005</v>
      </c>
      <c r="F2227">
        <v>1.25122</v>
      </c>
      <c r="G2227">
        <v>0.60116999999999998</v>
      </c>
      <c r="H2227">
        <v>3.5972599999999999</v>
      </c>
      <c r="I2227">
        <v>3.4262000000000001</v>
      </c>
      <c r="J2227">
        <f t="shared" si="28"/>
        <v>12.68328</v>
      </c>
      <c r="K2227">
        <f t="shared" si="29"/>
        <v>12.869247324671999</v>
      </c>
    </row>
    <row r="2228" spans="1:11" x14ac:dyDescent="0.35">
      <c r="A2228" s="1">
        <v>9.0833333333347699E-2</v>
      </c>
      <c r="B2228">
        <v>0.88465000000000005</v>
      </c>
      <c r="C2228">
        <v>0.96284999999999998</v>
      </c>
      <c r="D2228">
        <v>0.85043999999999997</v>
      </c>
      <c r="E2228">
        <v>1.4956</v>
      </c>
      <c r="F2228">
        <v>0.71358999999999995</v>
      </c>
      <c r="G2228">
        <v>3.0351900000000001</v>
      </c>
      <c r="H2228">
        <v>2.3704800000000001</v>
      </c>
      <c r="I2228">
        <v>3.5777100000000002</v>
      </c>
      <c r="J2228">
        <f t="shared" si="28"/>
        <v>13.890510000000001</v>
      </c>
      <c r="K2228">
        <f t="shared" si="29"/>
        <v>15.435701444808</v>
      </c>
    </row>
    <row r="2229" spans="1:11" x14ac:dyDescent="0.35">
      <c r="A2229" s="1">
        <v>9.0844907407421793E-2</v>
      </c>
      <c r="B2229">
        <v>0.92864000000000002</v>
      </c>
      <c r="C2229">
        <v>0.93842000000000003</v>
      </c>
      <c r="D2229">
        <v>0.88465000000000005</v>
      </c>
      <c r="E2229">
        <v>0.79668000000000005</v>
      </c>
      <c r="F2229">
        <v>1.6471199999999999</v>
      </c>
      <c r="G2229">
        <v>3.4213100000000001</v>
      </c>
      <c r="H2229">
        <v>0.58650999999999998</v>
      </c>
      <c r="I2229">
        <v>3.41153</v>
      </c>
      <c r="J2229">
        <f t="shared" si="28"/>
        <v>12.61486</v>
      </c>
      <c r="K2229">
        <f t="shared" si="29"/>
        <v>12.730775425568</v>
      </c>
    </row>
    <row r="2230" spans="1:11" x14ac:dyDescent="0.35">
      <c r="A2230" s="1">
        <v>9.0856481481495902E-2</v>
      </c>
      <c r="B2230">
        <v>0.89932000000000001</v>
      </c>
      <c r="C2230">
        <v>0.93842000000000003</v>
      </c>
      <c r="D2230">
        <v>0.85533000000000003</v>
      </c>
      <c r="E2230">
        <v>0.78690000000000004</v>
      </c>
      <c r="F2230">
        <v>1.9599200000000001</v>
      </c>
      <c r="G2230">
        <v>3.3871000000000002</v>
      </c>
      <c r="H2230">
        <v>0.91398000000000001</v>
      </c>
      <c r="I2230">
        <v>3.4213100000000001</v>
      </c>
      <c r="J2230">
        <f t="shared" si="28"/>
        <v>13.162280000000001</v>
      </c>
      <c r="K2230">
        <f t="shared" si="29"/>
        <v>13.859649183872001</v>
      </c>
    </row>
    <row r="2231" spans="1:11" x14ac:dyDescent="0.35">
      <c r="A2231" s="1">
        <v>9.0868055555569899E-2</v>
      </c>
      <c r="B2231">
        <v>0.88465000000000005</v>
      </c>
      <c r="C2231">
        <v>0.89932000000000001</v>
      </c>
      <c r="D2231">
        <v>0.87487999999999999</v>
      </c>
      <c r="E2231">
        <v>0.81133999999999995</v>
      </c>
      <c r="F2231">
        <v>3.3382200000000002</v>
      </c>
      <c r="G2231">
        <v>3.37243</v>
      </c>
      <c r="H2231">
        <v>1.2854300000000001</v>
      </c>
      <c r="I2231">
        <v>2.3460399999999999</v>
      </c>
      <c r="J2231">
        <f t="shared" si="28"/>
        <v>13.81231</v>
      </c>
      <c r="K2231">
        <f t="shared" si="29"/>
        <v>15.262392602888001</v>
      </c>
    </row>
    <row r="2232" spans="1:11" x14ac:dyDescent="0.35">
      <c r="A2232" s="1">
        <v>9.0879629629643993E-2</v>
      </c>
      <c r="B2232">
        <v>0.89932000000000001</v>
      </c>
      <c r="C2232">
        <v>0.88465000000000005</v>
      </c>
      <c r="D2232">
        <v>0.85533000000000003</v>
      </c>
      <c r="E2232">
        <v>0.84555000000000002</v>
      </c>
      <c r="F2232">
        <v>3.41642</v>
      </c>
      <c r="G2232">
        <v>3.27468</v>
      </c>
      <c r="H2232">
        <v>2.2385100000000002</v>
      </c>
      <c r="I2232">
        <v>1.56403</v>
      </c>
      <c r="J2232">
        <f t="shared" si="28"/>
        <v>13.978490000000001</v>
      </c>
      <c r="K2232">
        <f t="shared" si="29"/>
        <v>15.631854614408001</v>
      </c>
    </row>
    <row r="2233" spans="1:11" x14ac:dyDescent="0.35">
      <c r="A2233" s="1">
        <v>9.0891203703718101E-2</v>
      </c>
      <c r="B2233">
        <v>0.86509999999999998</v>
      </c>
      <c r="C2233">
        <v>0.89442999999999995</v>
      </c>
      <c r="D2233">
        <v>0.86999000000000004</v>
      </c>
      <c r="E2233">
        <v>0.86021999999999998</v>
      </c>
      <c r="F2233">
        <v>3.4408599999999998</v>
      </c>
      <c r="G2233">
        <v>3.0596299999999998</v>
      </c>
      <c r="H2233">
        <v>3.1476099999999998</v>
      </c>
      <c r="I2233">
        <v>1.3880699999999999</v>
      </c>
      <c r="J2233">
        <f t="shared" si="28"/>
        <v>14.52591</v>
      </c>
      <c r="K2233">
        <f t="shared" si="29"/>
        <v>16.880164906247998</v>
      </c>
    </row>
    <row r="2234" spans="1:11" x14ac:dyDescent="0.35">
      <c r="A2234" s="1">
        <v>9.0902777777792196E-2</v>
      </c>
      <c r="B2234">
        <v>0.86021999999999998</v>
      </c>
      <c r="C2234">
        <v>0.88465000000000005</v>
      </c>
      <c r="D2234">
        <v>0.86021999999999998</v>
      </c>
      <c r="E2234">
        <v>0.86999000000000004</v>
      </c>
      <c r="F2234">
        <v>3.4017599999999999</v>
      </c>
      <c r="G2234">
        <v>2.4584600000000001</v>
      </c>
      <c r="H2234">
        <v>3.4359700000000002</v>
      </c>
      <c r="I2234">
        <v>1.5689200000000001</v>
      </c>
      <c r="J2234">
        <f t="shared" si="28"/>
        <v>14.340190000000002</v>
      </c>
      <c r="K2234">
        <f t="shared" si="29"/>
        <v>16.451283938888004</v>
      </c>
    </row>
    <row r="2235" spans="1:11" x14ac:dyDescent="0.35">
      <c r="A2235" s="1">
        <v>9.0914351851866304E-2</v>
      </c>
      <c r="B2235">
        <v>0.90908999999999995</v>
      </c>
      <c r="C2235">
        <v>0.87977000000000005</v>
      </c>
      <c r="D2235">
        <v>0.86021999999999998</v>
      </c>
      <c r="E2235">
        <v>0.86999000000000004</v>
      </c>
      <c r="F2235">
        <v>3.2600199999999999</v>
      </c>
      <c r="G2235">
        <v>0.92864000000000002</v>
      </c>
      <c r="H2235">
        <v>3.5630500000000001</v>
      </c>
      <c r="I2235">
        <v>2.5366599999999999</v>
      </c>
      <c r="J2235">
        <f t="shared" si="28"/>
        <v>13.80744</v>
      </c>
      <c r="K2235">
        <f t="shared" si="29"/>
        <v>15.251631948288001</v>
      </c>
    </row>
    <row r="2236" spans="1:11" x14ac:dyDescent="0.35">
      <c r="A2236" s="1">
        <v>9.0925925925940301E-2</v>
      </c>
      <c r="B2236">
        <v>0.88954</v>
      </c>
      <c r="C2236">
        <v>0.90908999999999995</v>
      </c>
      <c r="D2236">
        <v>0.86999000000000004</v>
      </c>
      <c r="E2236">
        <v>0.87487999999999999</v>
      </c>
      <c r="F2236">
        <v>0.88954</v>
      </c>
      <c r="G2236">
        <v>2.93255</v>
      </c>
      <c r="H2236">
        <v>3.07918</v>
      </c>
      <c r="I2236">
        <v>3.5434999999999999</v>
      </c>
      <c r="J2236">
        <f t="shared" si="28"/>
        <v>13.98827</v>
      </c>
      <c r="K2236">
        <f t="shared" si="29"/>
        <v>15.653735807432</v>
      </c>
    </row>
    <row r="2237" spans="1:11" x14ac:dyDescent="0.35">
      <c r="A2237" s="1">
        <v>9.0937500000014396E-2</v>
      </c>
      <c r="B2237">
        <v>0.89442999999999995</v>
      </c>
      <c r="C2237">
        <v>0.83577999999999997</v>
      </c>
      <c r="D2237">
        <v>0.88954</v>
      </c>
      <c r="E2237">
        <v>0.89932000000000001</v>
      </c>
      <c r="F2237">
        <v>3.2258100000000001</v>
      </c>
      <c r="G2237">
        <v>3.4750700000000001</v>
      </c>
      <c r="H2237">
        <v>0.60606000000000004</v>
      </c>
      <c r="I2237">
        <v>2.5757599999999998</v>
      </c>
      <c r="J2237">
        <f t="shared" si="28"/>
        <v>13.401769999999999</v>
      </c>
      <c r="K2237">
        <f t="shared" si="29"/>
        <v>14.368595130631997</v>
      </c>
    </row>
    <row r="2238" spans="1:11" x14ac:dyDescent="0.35">
      <c r="A2238" s="1">
        <v>9.0949074074088504E-2</v>
      </c>
      <c r="B2238">
        <v>0.88954</v>
      </c>
      <c r="C2238">
        <v>0.86509999999999998</v>
      </c>
      <c r="D2238">
        <v>0.88465000000000005</v>
      </c>
      <c r="E2238">
        <v>0.87977000000000005</v>
      </c>
      <c r="F2238">
        <v>3.0303</v>
      </c>
      <c r="G2238">
        <v>3.4359700000000002</v>
      </c>
      <c r="H2238">
        <v>0.61094999999999999</v>
      </c>
      <c r="I2238">
        <v>3.0889500000000001</v>
      </c>
      <c r="J2238">
        <f t="shared" si="28"/>
        <v>13.685230000000002</v>
      </c>
      <c r="K2238">
        <f t="shared" si="29"/>
        <v>14.982841612232004</v>
      </c>
    </row>
    <row r="2239" spans="1:11" x14ac:dyDescent="0.35">
      <c r="A2239" s="1">
        <v>9.0960648148162598E-2</v>
      </c>
      <c r="B2239">
        <v>0.86999000000000004</v>
      </c>
      <c r="C2239">
        <v>0.92374999999999996</v>
      </c>
      <c r="D2239">
        <v>0.86021999999999998</v>
      </c>
      <c r="E2239">
        <v>0.86021999999999998</v>
      </c>
      <c r="F2239">
        <v>1.15347</v>
      </c>
      <c r="G2239">
        <v>3.3089</v>
      </c>
      <c r="H2239">
        <v>1.51515</v>
      </c>
      <c r="I2239">
        <v>3.50929</v>
      </c>
      <c r="J2239">
        <f t="shared" si="28"/>
        <v>13.00099</v>
      </c>
      <c r="K2239">
        <f t="shared" si="29"/>
        <v>13.522059278407999</v>
      </c>
    </row>
    <row r="2240" spans="1:11" x14ac:dyDescent="0.35">
      <c r="A2240" s="1">
        <v>9.0972222222236707E-2</v>
      </c>
      <c r="B2240">
        <v>0.86999000000000004</v>
      </c>
      <c r="C2240">
        <v>0.93352999999999997</v>
      </c>
      <c r="D2240">
        <v>0.86021999999999998</v>
      </c>
      <c r="E2240">
        <v>0.83577999999999997</v>
      </c>
      <c r="F2240">
        <v>1.09971</v>
      </c>
      <c r="G2240">
        <v>3.3528799999999999</v>
      </c>
      <c r="H2240">
        <v>0.97262999999999999</v>
      </c>
      <c r="I2240">
        <v>3.4946199999999998</v>
      </c>
      <c r="J2240">
        <f t="shared" si="28"/>
        <v>12.419359999999999</v>
      </c>
      <c r="K2240">
        <f t="shared" si="29"/>
        <v>12.339240224767998</v>
      </c>
    </row>
    <row r="2241" spans="1:11" x14ac:dyDescent="0.35">
      <c r="A2241" s="1">
        <v>9.0983796296310704E-2</v>
      </c>
      <c r="B2241">
        <v>0.88465000000000005</v>
      </c>
      <c r="C2241">
        <v>0.93352999999999997</v>
      </c>
      <c r="D2241">
        <v>0.86509999999999998</v>
      </c>
      <c r="E2241">
        <v>0.82111000000000001</v>
      </c>
      <c r="F2241">
        <v>1.5102599999999999</v>
      </c>
      <c r="G2241">
        <v>3.3773200000000001</v>
      </c>
      <c r="H2241">
        <v>0.86509999999999998</v>
      </c>
      <c r="I2241">
        <v>3.4555199999999999</v>
      </c>
      <c r="J2241">
        <f t="shared" si="28"/>
        <v>12.712590000000001</v>
      </c>
      <c r="K2241">
        <f t="shared" si="29"/>
        <v>12.928795560648</v>
      </c>
    </row>
    <row r="2242" spans="1:11" x14ac:dyDescent="0.35">
      <c r="A2242" s="1">
        <v>9.0995370370384798E-2</v>
      </c>
      <c r="B2242">
        <v>0.88954</v>
      </c>
      <c r="C2242">
        <v>0.92864000000000002</v>
      </c>
      <c r="D2242">
        <v>0.83577999999999997</v>
      </c>
      <c r="E2242">
        <v>0.84065999999999996</v>
      </c>
      <c r="F2242">
        <v>1.20235</v>
      </c>
      <c r="G2242">
        <v>3.2942300000000002</v>
      </c>
      <c r="H2242">
        <v>1.6471199999999999</v>
      </c>
      <c r="I2242">
        <v>3.5044</v>
      </c>
      <c r="J2242">
        <f t="shared" si="28"/>
        <v>13.142719999999999</v>
      </c>
      <c r="K2242">
        <f t="shared" si="29"/>
        <v>13.818487119871998</v>
      </c>
    </row>
    <row r="2243" spans="1:11" x14ac:dyDescent="0.35">
      <c r="A2243" s="1">
        <v>9.1006944444458907E-2</v>
      </c>
      <c r="B2243">
        <v>0.88954</v>
      </c>
      <c r="C2243">
        <v>0.91886999999999996</v>
      </c>
      <c r="D2243">
        <v>0.84065999999999996</v>
      </c>
      <c r="E2243">
        <v>0.82111000000000001</v>
      </c>
      <c r="F2243">
        <v>2.1505399999999999</v>
      </c>
      <c r="G2243">
        <v>3.37243</v>
      </c>
      <c r="H2243">
        <v>1.13392</v>
      </c>
      <c r="I2243">
        <v>3.41153</v>
      </c>
      <c r="J2243">
        <f t="shared" si="28"/>
        <v>13.538599999999999</v>
      </c>
      <c r="K2243">
        <f t="shared" si="29"/>
        <v>14.663495196799998</v>
      </c>
    </row>
    <row r="2244" spans="1:11" x14ac:dyDescent="0.35">
      <c r="A2244" s="1">
        <v>9.1018518518533001E-2</v>
      </c>
      <c r="B2244">
        <v>0.86999000000000004</v>
      </c>
      <c r="C2244">
        <v>0.89932000000000001</v>
      </c>
      <c r="D2244">
        <v>0.87977000000000005</v>
      </c>
      <c r="E2244">
        <v>0.80156000000000005</v>
      </c>
      <c r="F2244">
        <v>3.3528799999999999</v>
      </c>
      <c r="G2244">
        <v>3.3577699999999999</v>
      </c>
      <c r="H2244">
        <v>1.3147599999999999</v>
      </c>
      <c r="I2244">
        <v>2.2873899999999998</v>
      </c>
      <c r="J2244">
        <f t="shared" si="28"/>
        <v>13.763439999999999</v>
      </c>
      <c r="K2244">
        <f t="shared" si="29"/>
        <v>15.154582450687998</v>
      </c>
    </row>
    <row r="2245" spans="1:11" x14ac:dyDescent="0.35">
      <c r="A2245" s="1">
        <v>9.1030092592607095E-2</v>
      </c>
      <c r="B2245">
        <v>0.87977000000000005</v>
      </c>
      <c r="C2245">
        <v>0.89442999999999995</v>
      </c>
      <c r="D2245">
        <v>0.84555000000000002</v>
      </c>
      <c r="E2245">
        <v>0.79178999999999999</v>
      </c>
      <c r="F2245">
        <v>0.74780000000000002</v>
      </c>
      <c r="G2245">
        <v>0.56696000000000002</v>
      </c>
      <c r="H2245">
        <v>0.51319999999999999</v>
      </c>
      <c r="I2245">
        <v>0.41055999999999998</v>
      </c>
      <c r="J2245">
        <f t="shared" si="28"/>
        <v>5.6500599999999999</v>
      </c>
      <c r="K2245">
        <f t="shared" si="29"/>
        <v>2.5538542402879996</v>
      </c>
    </row>
    <row r="2246" spans="1:11" x14ac:dyDescent="0.35">
      <c r="A2246" s="1">
        <v>9.1041666666681106E-2</v>
      </c>
      <c r="B2246">
        <v>0.9042</v>
      </c>
      <c r="C2246">
        <v>0.89932000000000001</v>
      </c>
      <c r="D2246">
        <v>0.82111000000000001</v>
      </c>
      <c r="E2246">
        <v>0.83089000000000002</v>
      </c>
      <c r="F2246">
        <v>3.36266</v>
      </c>
      <c r="G2246">
        <v>1.7839700000000001</v>
      </c>
      <c r="H2246">
        <v>3.51417</v>
      </c>
      <c r="I2246">
        <v>2.0967699999999998</v>
      </c>
      <c r="J2246">
        <f t="shared" si="28"/>
        <v>14.213089999999999</v>
      </c>
      <c r="K2246">
        <f t="shared" si="29"/>
        <v>16.160954187847999</v>
      </c>
    </row>
    <row r="2247" spans="1:11" x14ac:dyDescent="0.35">
      <c r="A2247" s="1">
        <v>9.1053240740755201E-2</v>
      </c>
      <c r="B2247">
        <v>0.89932000000000001</v>
      </c>
      <c r="C2247">
        <v>0.91398000000000001</v>
      </c>
      <c r="D2247">
        <v>0.87977000000000005</v>
      </c>
      <c r="E2247">
        <v>0.81623000000000001</v>
      </c>
      <c r="F2247">
        <v>0.92374999999999996</v>
      </c>
      <c r="G2247">
        <v>1.6031299999999999</v>
      </c>
      <c r="H2247">
        <v>3.4848499999999998</v>
      </c>
      <c r="I2247">
        <v>3.5239500000000001</v>
      </c>
      <c r="J2247">
        <f t="shared" si="28"/>
        <v>13.044979999999999</v>
      </c>
      <c r="K2247">
        <f t="shared" si="29"/>
        <v>13.613720256031998</v>
      </c>
    </row>
    <row r="2248" spans="1:11" x14ac:dyDescent="0.35">
      <c r="A2248" s="1">
        <v>9.1064814814829295E-2</v>
      </c>
      <c r="B2248">
        <v>0.84065999999999996</v>
      </c>
      <c r="C2248">
        <v>0.89932000000000001</v>
      </c>
      <c r="D2248">
        <v>0.88954</v>
      </c>
      <c r="E2248">
        <v>0.86021999999999998</v>
      </c>
      <c r="F2248">
        <v>1.46139</v>
      </c>
      <c r="G2248">
        <v>3.3871000000000002</v>
      </c>
      <c r="H2248">
        <v>0.78690000000000004</v>
      </c>
      <c r="I2248">
        <v>3.46041</v>
      </c>
      <c r="J2248">
        <f t="shared" si="28"/>
        <v>12.585539999999998</v>
      </c>
      <c r="K2248">
        <f t="shared" si="29"/>
        <v>12.671665367327996</v>
      </c>
    </row>
    <row r="2249" spans="1:11" x14ac:dyDescent="0.35">
      <c r="A2249" s="1">
        <v>9.1076388888903403E-2</v>
      </c>
      <c r="B2249">
        <v>0.87487999999999999</v>
      </c>
      <c r="C2249">
        <v>0.94818999999999998</v>
      </c>
      <c r="D2249">
        <v>0.85043999999999997</v>
      </c>
      <c r="E2249">
        <v>1.0508299999999999</v>
      </c>
      <c r="F2249">
        <v>0.69891999999999999</v>
      </c>
      <c r="G2249">
        <v>3.1622699999999999</v>
      </c>
      <c r="H2249">
        <v>2.12121</v>
      </c>
      <c r="I2249">
        <v>3.5630500000000001</v>
      </c>
      <c r="J2249">
        <f t="shared" si="28"/>
        <v>13.26979</v>
      </c>
      <c r="K2249">
        <f t="shared" si="29"/>
        <v>14.086986131528</v>
      </c>
    </row>
    <row r="2250" spans="1:11" x14ac:dyDescent="0.35">
      <c r="A2250" s="1">
        <v>9.1087962962977498E-2</v>
      </c>
      <c r="B2250">
        <v>0.95308000000000004</v>
      </c>
      <c r="C2250">
        <v>0.90908999999999995</v>
      </c>
      <c r="D2250">
        <v>0.82111000000000001</v>
      </c>
      <c r="E2250">
        <v>0.86021999999999998</v>
      </c>
      <c r="F2250">
        <v>0.69891999999999999</v>
      </c>
      <c r="G2250">
        <v>1.0215099999999999</v>
      </c>
      <c r="H2250">
        <v>3.5239500000000001</v>
      </c>
      <c r="I2250">
        <v>3.5288400000000002</v>
      </c>
      <c r="J2250">
        <f t="shared" si="28"/>
        <v>12.316720000000002</v>
      </c>
      <c r="K2250">
        <f t="shared" si="29"/>
        <v>12.136127324672005</v>
      </c>
    </row>
    <row r="2251" spans="1:11" x14ac:dyDescent="0.35">
      <c r="A2251" s="1">
        <v>9.1099537037051495E-2</v>
      </c>
      <c r="B2251">
        <v>0.87487999999999999</v>
      </c>
      <c r="C2251">
        <v>0.92864000000000002</v>
      </c>
      <c r="D2251">
        <v>0.85043999999999997</v>
      </c>
      <c r="E2251">
        <v>0.82111000000000001</v>
      </c>
      <c r="F2251">
        <v>1.3098700000000001</v>
      </c>
      <c r="G2251">
        <v>3.36266</v>
      </c>
      <c r="H2251">
        <v>0.96774000000000004</v>
      </c>
      <c r="I2251">
        <v>3.4750700000000001</v>
      </c>
      <c r="J2251">
        <f t="shared" si="28"/>
        <v>12.59041</v>
      </c>
      <c r="K2251">
        <f t="shared" si="29"/>
        <v>12.681473917447999</v>
      </c>
    </row>
    <row r="2252" spans="1:11" x14ac:dyDescent="0.35">
      <c r="A2252" s="1">
        <v>9.1111111111125603E-2</v>
      </c>
      <c r="B2252">
        <v>0.85043999999999997</v>
      </c>
      <c r="C2252">
        <v>0.86021999999999998</v>
      </c>
      <c r="D2252">
        <v>0.9042</v>
      </c>
      <c r="E2252">
        <v>0.85533000000000003</v>
      </c>
      <c r="F2252">
        <v>3.4310900000000002</v>
      </c>
      <c r="G2252">
        <v>3.41153</v>
      </c>
      <c r="H2252">
        <v>0.67449000000000003</v>
      </c>
      <c r="I2252">
        <v>1.03617</v>
      </c>
      <c r="J2252">
        <f t="shared" si="28"/>
        <v>12.02347</v>
      </c>
      <c r="K2252">
        <f t="shared" si="29"/>
        <v>11.565106467271999</v>
      </c>
    </row>
    <row r="2253" spans="1:11" x14ac:dyDescent="0.35">
      <c r="A2253" s="1">
        <v>9.1122685185199698E-2</v>
      </c>
      <c r="B2253">
        <v>0.86021999999999998</v>
      </c>
      <c r="C2253">
        <v>0.88465000000000005</v>
      </c>
      <c r="D2253">
        <v>0.89932000000000001</v>
      </c>
      <c r="E2253">
        <v>0.80156000000000005</v>
      </c>
      <c r="F2253">
        <v>3.2991199999999998</v>
      </c>
      <c r="G2253">
        <v>3.4310900000000002</v>
      </c>
      <c r="H2253">
        <v>0.63539000000000001</v>
      </c>
      <c r="I2253">
        <v>2.2238500000000001</v>
      </c>
      <c r="J2253">
        <f t="shared" si="28"/>
        <v>13.0352</v>
      </c>
      <c r="K2253">
        <f t="shared" si="29"/>
        <v>13.5933151232</v>
      </c>
    </row>
    <row r="2254" spans="1:11" x14ac:dyDescent="0.35">
      <c r="A2254" s="1">
        <v>9.1134259259273806E-2</v>
      </c>
      <c r="B2254">
        <v>0.87977000000000005</v>
      </c>
      <c r="C2254">
        <v>0.89932000000000001</v>
      </c>
      <c r="D2254">
        <v>0.85533000000000003</v>
      </c>
      <c r="E2254">
        <v>0.77224000000000004</v>
      </c>
      <c r="F2254">
        <v>3.2453599999999998</v>
      </c>
      <c r="G2254">
        <v>3.37243</v>
      </c>
      <c r="H2254">
        <v>1.2170099999999999</v>
      </c>
      <c r="I2254">
        <v>2.88856</v>
      </c>
      <c r="J2254">
        <f t="shared" si="28"/>
        <v>14.13002</v>
      </c>
      <c r="K2254">
        <f t="shared" si="29"/>
        <v>15.972597216032</v>
      </c>
    </row>
    <row r="2255" spans="1:11" x14ac:dyDescent="0.35">
      <c r="A2255" s="1">
        <v>9.11458333333479E-2</v>
      </c>
      <c r="B2255">
        <v>0.88465000000000005</v>
      </c>
      <c r="C2255">
        <v>0.88465000000000005</v>
      </c>
      <c r="D2255">
        <v>0.83089000000000002</v>
      </c>
      <c r="E2255">
        <v>0.80645</v>
      </c>
      <c r="F2255">
        <v>0.72336</v>
      </c>
      <c r="G2255">
        <v>0.56696000000000002</v>
      </c>
      <c r="H2255">
        <v>0.49364999999999998</v>
      </c>
      <c r="I2255">
        <v>0.42521999999999999</v>
      </c>
      <c r="J2255">
        <f t="shared" si="28"/>
        <v>5.6158299999999999</v>
      </c>
      <c r="K2255">
        <f t="shared" si="29"/>
        <v>2.523003727112</v>
      </c>
    </row>
    <row r="2256" spans="1:11" x14ac:dyDescent="0.35">
      <c r="A2256" s="1">
        <v>9.1157407407421898E-2</v>
      </c>
      <c r="B2256">
        <v>0.9042</v>
      </c>
      <c r="C2256">
        <v>0.89442999999999995</v>
      </c>
      <c r="D2256">
        <v>0.81623000000000001</v>
      </c>
      <c r="E2256">
        <v>0.82599999999999996</v>
      </c>
      <c r="F2256">
        <v>3.3333300000000001</v>
      </c>
      <c r="G2256">
        <v>1.3587499999999999</v>
      </c>
      <c r="H2256">
        <v>3.5434999999999999</v>
      </c>
      <c r="I2256">
        <v>2.21408</v>
      </c>
      <c r="J2256">
        <f t="shared" si="28"/>
        <v>13.890520000000002</v>
      </c>
      <c r="K2256">
        <f t="shared" si="29"/>
        <v>15.435723669632004</v>
      </c>
    </row>
    <row r="2257" spans="1:11" x14ac:dyDescent="0.35">
      <c r="A2257" s="1">
        <v>9.1168981481496006E-2</v>
      </c>
      <c r="B2257">
        <v>0.87487999999999999</v>
      </c>
      <c r="C2257">
        <v>0.89442999999999995</v>
      </c>
      <c r="D2257">
        <v>0.86509999999999998</v>
      </c>
      <c r="E2257">
        <v>0.81133999999999995</v>
      </c>
      <c r="F2257">
        <v>1.5102599999999999</v>
      </c>
      <c r="G2257">
        <v>1.75464</v>
      </c>
      <c r="H2257">
        <v>3.4995099999999999</v>
      </c>
      <c r="I2257">
        <v>3.5239500000000001</v>
      </c>
      <c r="J2257">
        <f t="shared" si="28"/>
        <v>13.734110000000001</v>
      </c>
      <c r="K2257">
        <f t="shared" si="29"/>
        <v>15.090062199368003</v>
      </c>
    </row>
    <row r="2258" spans="1:11" x14ac:dyDescent="0.35">
      <c r="A2258" s="1">
        <v>9.11805555555701E-2</v>
      </c>
      <c r="B2258">
        <v>0.85043999999999997</v>
      </c>
      <c r="C2258">
        <v>0.91886999999999996</v>
      </c>
      <c r="D2258">
        <v>0.86999000000000004</v>
      </c>
      <c r="E2258">
        <v>0.86999000000000004</v>
      </c>
      <c r="F2258">
        <v>0.81133999999999995</v>
      </c>
      <c r="G2258">
        <v>3.2013699999999998</v>
      </c>
      <c r="H2258">
        <v>2.1749800000000001</v>
      </c>
      <c r="I2258">
        <v>3.5434999999999999</v>
      </c>
      <c r="J2258">
        <f t="shared" si="28"/>
        <v>13.24048</v>
      </c>
      <c r="K2258">
        <f t="shared" si="29"/>
        <v>14.024824850431999</v>
      </c>
    </row>
    <row r="2259" spans="1:11" x14ac:dyDescent="0.35">
      <c r="A2259" s="1">
        <v>9.1192129629644195E-2</v>
      </c>
      <c r="B2259">
        <v>0.85043999999999997</v>
      </c>
      <c r="C2259">
        <v>0.91886999999999996</v>
      </c>
      <c r="D2259">
        <v>0.86999000000000004</v>
      </c>
      <c r="E2259">
        <v>0.84065999999999996</v>
      </c>
      <c r="F2259">
        <v>1.05572</v>
      </c>
      <c r="G2259">
        <v>3.37243</v>
      </c>
      <c r="H2259">
        <v>0.78200999999999998</v>
      </c>
      <c r="I2259">
        <v>3.4897399999999998</v>
      </c>
      <c r="J2259">
        <f t="shared" ref="J2259:J2322" si="30">SUM(B2259,C2259,D2259,E2259,F2259,G2259,H2259,I2259)</f>
        <v>12.17986</v>
      </c>
      <c r="K2259">
        <f t="shared" ref="K2259:K2322" si="31">J2259^2/12.5</f>
        <v>11.867919169567999</v>
      </c>
    </row>
    <row r="2260" spans="1:11" x14ac:dyDescent="0.35">
      <c r="A2260" s="1">
        <v>9.1203703703718303E-2</v>
      </c>
      <c r="B2260">
        <v>0.86999000000000004</v>
      </c>
      <c r="C2260">
        <v>0.94330000000000003</v>
      </c>
      <c r="D2260">
        <v>0.82599999999999996</v>
      </c>
      <c r="E2260">
        <v>1.27566</v>
      </c>
      <c r="F2260">
        <v>0.69891999999999999</v>
      </c>
      <c r="G2260">
        <v>3.12317</v>
      </c>
      <c r="H2260">
        <v>2.0821100000000001</v>
      </c>
      <c r="I2260">
        <v>3.5728200000000001</v>
      </c>
      <c r="J2260">
        <f t="shared" si="30"/>
        <v>13.391970000000001</v>
      </c>
      <c r="K2260">
        <f t="shared" si="31"/>
        <v>14.347588838472001</v>
      </c>
    </row>
    <row r="2261" spans="1:11" x14ac:dyDescent="0.35">
      <c r="A2261" s="1">
        <v>9.1215277777792397E-2</v>
      </c>
      <c r="B2261">
        <v>0.92374999999999996</v>
      </c>
      <c r="C2261">
        <v>0.88954</v>
      </c>
      <c r="D2261">
        <v>0.87977000000000005</v>
      </c>
      <c r="E2261">
        <v>0.83089000000000002</v>
      </c>
      <c r="F2261">
        <v>2.4731200000000002</v>
      </c>
      <c r="G2261">
        <v>3.4408599999999998</v>
      </c>
      <c r="H2261">
        <v>0.58650999999999998</v>
      </c>
      <c r="I2261">
        <v>3.27468</v>
      </c>
      <c r="J2261">
        <f t="shared" si="30"/>
        <v>13.299120000000002</v>
      </c>
      <c r="K2261">
        <f t="shared" si="31"/>
        <v>14.149327421952005</v>
      </c>
    </row>
    <row r="2262" spans="1:11" x14ac:dyDescent="0.35">
      <c r="A2262" s="1">
        <v>9.1226851851866395E-2</v>
      </c>
      <c r="B2262">
        <v>0.85533000000000003</v>
      </c>
      <c r="C2262">
        <v>0.96284999999999998</v>
      </c>
      <c r="D2262">
        <v>0.85533000000000003</v>
      </c>
      <c r="E2262">
        <v>0.91398000000000001</v>
      </c>
      <c r="F2262">
        <v>3.5239500000000001</v>
      </c>
      <c r="G2262">
        <v>3.1036199999999998</v>
      </c>
      <c r="H2262">
        <v>2.30694</v>
      </c>
      <c r="I2262">
        <v>0.56696000000000002</v>
      </c>
      <c r="J2262">
        <f t="shared" si="30"/>
        <v>13.088959999999998</v>
      </c>
      <c r="K2262">
        <f t="shared" si="31"/>
        <v>13.705669910527996</v>
      </c>
    </row>
    <row r="2263" spans="1:11" x14ac:dyDescent="0.35">
      <c r="A2263" s="1">
        <v>9.1238425925940503E-2</v>
      </c>
      <c r="B2263">
        <v>0.82111000000000001</v>
      </c>
      <c r="C2263">
        <v>0.86509999999999998</v>
      </c>
      <c r="D2263">
        <v>0.86999000000000004</v>
      </c>
      <c r="E2263">
        <v>0.91398000000000001</v>
      </c>
      <c r="F2263">
        <v>3.51417</v>
      </c>
      <c r="G2263">
        <v>3.0449700000000002</v>
      </c>
      <c r="H2263">
        <v>2.6197499999999998</v>
      </c>
      <c r="I2263">
        <v>0.56696000000000002</v>
      </c>
      <c r="J2263">
        <f t="shared" si="30"/>
        <v>13.21603</v>
      </c>
      <c r="K2263">
        <f t="shared" si="31"/>
        <v>13.973075916872</v>
      </c>
    </row>
    <row r="2264" spans="1:11" x14ac:dyDescent="0.35">
      <c r="A2264" s="1">
        <v>9.1250000000014597E-2</v>
      </c>
      <c r="B2264">
        <v>0.81623000000000001</v>
      </c>
      <c r="C2264">
        <v>0.86509999999999998</v>
      </c>
      <c r="D2264">
        <v>0.87487999999999999</v>
      </c>
      <c r="E2264">
        <v>0.87487999999999999</v>
      </c>
      <c r="F2264">
        <v>3.4848499999999998</v>
      </c>
      <c r="G2264">
        <v>3.1573799999999999</v>
      </c>
      <c r="H2264">
        <v>2.6295199999999999</v>
      </c>
      <c r="I2264">
        <v>0.71848000000000001</v>
      </c>
      <c r="J2264">
        <f t="shared" si="30"/>
        <v>13.421319999999998</v>
      </c>
      <c r="K2264">
        <f t="shared" si="31"/>
        <v>14.410546443391995</v>
      </c>
    </row>
    <row r="2265" spans="1:11" x14ac:dyDescent="0.35">
      <c r="A2265" s="1">
        <v>9.1261574074088705E-2</v>
      </c>
      <c r="B2265">
        <v>0.85043999999999997</v>
      </c>
      <c r="C2265">
        <v>0.87487999999999999</v>
      </c>
      <c r="D2265">
        <v>0.85533000000000003</v>
      </c>
      <c r="E2265">
        <v>0.86509999999999998</v>
      </c>
      <c r="F2265">
        <v>3.46041</v>
      </c>
      <c r="G2265">
        <v>3.0009800000000002</v>
      </c>
      <c r="H2265">
        <v>3.0498500000000002</v>
      </c>
      <c r="I2265">
        <v>0.96774000000000004</v>
      </c>
      <c r="J2265">
        <f t="shared" si="30"/>
        <v>13.92473</v>
      </c>
      <c r="K2265">
        <f t="shared" si="31"/>
        <v>15.511848445832001</v>
      </c>
    </row>
    <row r="2266" spans="1:11" x14ac:dyDescent="0.35">
      <c r="A2266" s="1">
        <v>9.12731481481628E-2</v>
      </c>
      <c r="B2266">
        <v>0.86509999999999998</v>
      </c>
      <c r="C2266">
        <v>0.85533000000000003</v>
      </c>
      <c r="D2266">
        <v>0.85533000000000003</v>
      </c>
      <c r="E2266">
        <v>0.86509999999999998</v>
      </c>
      <c r="F2266">
        <v>3.2306900000000001</v>
      </c>
      <c r="G2266">
        <v>1.34897</v>
      </c>
      <c r="H2266">
        <v>3.5386099999999998</v>
      </c>
      <c r="I2266">
        <v>2.6197499999999998</v>
      </c>
      <c r="J2266">
        <f t="shared" si="30"/>
        <v>14.178879999999999</v>
      </c>
      <c r="K2266">
        <f t="shared" si="31"/>
        <v>16.083251044351996</v>
      </c>
    </row>
    <row r="2267" spans="1:11" x14ac:dyDescent="0.35">
      <c r="A2267" s="1">
        <v>9.1284722222236797E-2</v>
      </c>
      <c r="B2267">
        <v>0.86999000000000004</v>
      </c>
      <c r="C2267">
        <v>0.83577999999999997</v>
      </c>
      <c r="D2267">
        <v>0.85043999999999997</v>
      </c>
      <c r="E2267">
        <v>0.87487999999999999</v>
      </c>
      <c r="F2267">
        <v>1.6862200000000001</v>
      </c>
      <c r="G2267">
        <v>3.0449700000000002</v>
      </c>
      <c r="H2267">
        <v>3.1182799999999999</v>
      </c>
      <c r="I2267">
        <v>3.4701900000000001</v>
      </c>
      <c r="J2267">
        <f t="shared" si="30"/>
        <v>14.75075</v>
      </c>
      <c r="K2267">
        <f t="shared" si="31"/>
        <v>17.406770045000002</v>
      </c>
    </row>
    <row r="2268" spans="1:11" x14ac:dyDescent="0.35">
      <c r="A2268" s="1">
        <v>9.1296296296310905E-2</v>
      </c>
      <c r="B2268">
        <v>0.88465000000000005</v>
      </c>
      <c r="C2268">
        <v>0.83089000000000002</v>
      </c>
      <c r="D2268">
        <v>0.84555000000000002</v>
      </c>
      <c r="E2268">
        <v>0.89442999999999995</v>
      </c>
      <c r="F2268">
        <v>3.2600199999999999</v>
      </c>
      <c r="G2268">
        <v>3.40665</v>
      </c>
      <c r="H2268">
        <v>0.82111000000000001</v>
      </c>
      <c r="I2268">
        <v>2.7126100000000002</v>
      </c>
      <c r="J2268">
        <f t="shared" si="30"/>
        <v>13.65591</v>
      </c>
      <c r="K2268">
        <f t="shared" si="31"/>
        <v>14.918710234248001</v>
      </c>
    </row>
    <row r="2269" spans="1:11" x14ac:dyDescent="0.35">
      <c r="A2269" s="1">
        <v>9.1307870370385E-2</v>
      </c>
      <c r="B2269">
        <v>0.85043999999999997</v>
      </c>
      <c r="C2269">
        <v>0.86509999999999998</v>
      </c>
      <c r="D2269">
        <v>0.86999000000000004</v>
      </c>
      <c r="E2269">
        <v>0.86021999999999998</v>
      </c>
      <c r="F2269">
        <v>2.25318</v>
      </c>
      <c r="G2269">
        <v>3.41642</v>
      </c>
      <c r="H2269">
        <v>0.68915000000000004</v>
      </c>
      <c r="I2269">
        <v>3.37243</v>
      </c>
      <c r="J2269">
        <f t="shared" si="30"/>
        <v>13.176929999999999</v>
      </c>
      <c r="K2269">
        <f t="shared" si="31"/>
        <v>13.890518737991997</v>
      </c>
    </row>
    <row r="2270" spans="1:11" x14ac:dyDescent="0.35">
      <c r="A2270" s="1">
        <v>9.1319444444459094E-2</v>
      </c>
      <c r="B2270">
        <v>0.85043999999999997</v>
      </c>
      <c r="C2270">
        <v>0.91398000000000001</v>
      </c>
      <c r="D2270">
        <v>0.84555000000000002</v>
      </c>
      <c r="E2270">
        <v>0.88954</v>
      </c>
      <c r="F2270">
        <v>0.71848000000000001</v>
      </c>
      <c r="G2270">
        <v>3.1964800000000002</v>
      </c>
      <c r="H2270">
        <v>2.0723400000000001</v>
      </c>
      <c r="I2270">
        <v>3.5532699999999999</v>
      </c>
      <c r="J2270">
        <f t="shared" si="30"/>
        <v>13.04008</v>
      </c>
      <c r="K2270">
        <f t="shared" si="31"/>
        <v>13.603494912511998</v>
      </c>
    </row>
    <row r="2271" spans="1:11" x14ac:dyDescent="0.35">
      <c r="A2271" s="1">
        <v>9.1331018518533202E-2</v>
      </c>
      <c r="B2271">
        <v>0.87487999999999999</v>
      </c>
      <c r="C2271">
        <v>0.86509999999999998</v>
      </c>
      <c r="D2271">
        <v>0.87977000000000005</v>
      </c>
      <c r="E2271">
        <v>0.86021999999999998</v>
      </c>
      <c r="F2271">
        <v>2.97654</v>
      </c>
      <c r="G2271">
        <v>3.4310900000000002</v>
      </c>
      <c r="H2271">
        <v>0.58650999999999998</v>
      </c>
      <c r="I2271">
        <v>3.12805</v>
      </c>
      <c r="J2271">
        <f t="shared" si="30"/>
        <v>13.60216</v>
      </c>
      <c r="K2271">
        <f t="shared" si="31"/>
        <v>14.801500533247999</v>
      </c>
    </row>
    <row r="2272" spans="1:11" x14ac:dyDescent="0.35">
      <c r="A2272" s="1">
        <v>9.13425925926072E-2</v>
      </c>
      <c r="B2272">
        <v>0.86021999999999998</v>
      </c>
      <c r="C2272">
        <v>0.87977000000000005</v>
      </c>
      <c r="D2272">
        <v>0.86999000000000004</v>
      </c>
      <c r="E2272">
        <v>0.86021999999999998</v>
      </c>
      <c r="F2272">
        <v>2.2727300000000001</v>
      </c>
      <c r="G2272">
        <v>3.40665</v>
      </c>
      <c r="H2272">
        <v>0.74780000000000002</v>
      </c>
      <c r="I2272">
        <v>3.37243</v>
      </c>
      <c r="J2272">
        <f t="shared" si="30"/>
        <v>13.26981</v>
      </c>
      <c r="K2272">
        <f t="shared" si="31"/>
        <v>14.087028594888</v>
      </c>
    </row>
    <row r="2273" spans="1:11" x14ac:dyDescent="0.35">
      <c r="A2273" s="1">
        <v>9.1354166666681294E-2</v>
      </c>
      <c r="B2273">
        <v>0.86509999999999998</v>
      </c>
      <c r="C2273">
        <v>0.88954</v>
      </c>
      <c r="D2273">
        <v>0.86509999999999998</v>
      </c>
      <c r="E2273">
        <v>0.82599999999999996</v>
      </c>
      <c r="F2273">
        <v>2.16031</v>
      </c>
      <c r="G2273">
        <v>3.4213100000000001</v>
      </c>
      <c r="H2273">
        <v>0.57674000000000003</v>
      </c>
      <c r="I2273">
        <v>3.3528799999999999</v>
      </c>
      <c r="J2273">
        <f t="shared" si="30"/>
        <v>12.956979999999998</v>
      </c>
      <c r="K2273">
        <f t="shared" si="31"/>
        <v>13.430666457631997</v>
      </c>
    </row>
    <row r="2274" spans="1:11" x14ac:dyDescent="0.35">
      <c r="A2274" s="1">
        <v>9.1365740740755402E-2</v>
      </c>
      <c r="B2274">
        <v>0.95308000000000004</v>
      </c>
      <c r="C2274">
        <v>0.87487999999999999</v>
      </c>
      <c r="D2274">
        <v>0.88954</v>
      </c>
      <c r="E2274">
        <v>0.81133999999999995</v>
      </c>
      <c r="F2274">
        <v>3.12805</v>
      </c>
      <c r="G2274">
        <v>3.4506399999999999</v>
      </c>
      <c r="H2274">
        <v>0.60116999999999998</v>
      </c>
      <c r="I2274">
        <v>2.6832799999999999</v>
      </c>
      <c r="J2274">
        <f t="shared" si="30"/>
        <v>13.39198</v>
      </c>
      <c r="K2274">
        <f t="shared" si="31"/>
        <v>14.347610265631999</v>
      </c>
    </row>
    <row r="2275" spans="1:11" x14ac:dyDescent="0.35">
      <c r="A2275" s="1">
        <v>9.1377314814829497E-2</v>
      </c>
      <c r="B2275">
        <v>0.87487999999999999</v>
      </c>
      <c r="C2275">
        <v>0.89442999999999995</v>
      </c>
      <c r="D2275">
        <v>0.86509999999999998</v>
      </c>
      <c r="E2275">
        <v>0.78200999999999998</v>
      </c>
      <c r="F2275">
        <v>2.8054700000000001</v>
      </c>
      <c r="G2275">
        <v>3.4262000000000001</v>
      </c>
      <c r="H2275">
        <v>0.60116999999999998</v>
      </c>
      <c r="I2275">
        <v>3.2111399999999999</v>
      </c>
      <c r="J2275">
        <f t="shared" si="30"/>
        <v>13.4604</v>
      </c>
      <c r="K2275">
        <f t="shared" si="31"/>
        <v>14.494589452800001</v>
      </c>
    </row>
    <row r="2276" spans="1:11" x14ac:dyDescent="0.35">
      <c r="A2276" s="1">
        <v>9.1388888888903605E-2</v>
      </c>
      <c r="B2276">
        <v>0.83577999999999997</v>
      </c>
      <c r="C2276">
        <v>0.86021999999999998</v>
      </c>
      <c r="D2276">
        <v>0.87977000000000005</v>
      </c>
      <c r="E2276">
        <v>0.82599999999999996</v>
      </c>
      <c r="F2276">
        <v>3.4359700000000002</v>
      </c>
      <c r="G2276">
        <v>3.3479999999999999</v>
      </c>
      <c r="H2276">
        <v>1.3783000000000001</v>
      </c>
      <c r="I2276">
        <v>1.17302</v>
      </c>
      <c r="J2276">
        <f t="shared" si="30"/>
        <v>12.737059999999998</v>
      </c>
      <c r="K2276">
        <f t="shared" si="31"/>
        <v>12.978615795487995</v>
      </c>
    </row>
    <row r="2277" spans="1:11" x14ac:dyDescent="0.35">
      <c r="A2277" s="1">
        <v>9.1400462962977602E-2</v>
      </c>
      <c r="B2277">
        <v>0.85043999999999997</v>
      </c>
      <c r="C2277">
        <v>0.86021999999999998</v>
      </c>
      <c r="D2277">
        <v>0.84065999999999996</v>
      </c>
      <c r="E2277">
        <v>0.87977000000000005</v>
      </c>
      <c r="F2277">
        <v>3.4799600000000002</v>
      </c>
      <c r="G2277">
        <v>2.6393</v>
      </c>
      <c r="H2277">
        <v>3.2502399999999998</v>
      </c>
      <c r="I2277">
        <v>0.74780000000000002</v>
      </c>
      <c r="J2277">
        <f t="shared" si="30"/>
        <v>13.548389999999999</v>
      </c>
      <c r="K2277">
        <f t="shared" si="31"/>
        <v>14.684709727367999</v>
      </c>
    </row>
    <row r="2278" spans="1:11" x14ac:dyDescent="0.35">
      <c r="A2278" s="1">
        <v>9.1412037037051697E-2</v>
      </c>
      <c r="B2278">
        <v>0.86509999999999998</v>
      </c>
      <c r="C2278">
        <v>0.86509999999999998</v>
      </c>
      <c r="D2278">
        <v>0.83089000000000002</v>
      </c>
      <c r="E2278">
        <v>0.86999000000000004</v>
      </c>
      <c r="F2278">
        <v>3.4701900000000001</v>
      </c>
      <c r="G2278">
        <v>2.5366599999999999</v>
      </c>
      <c r="H2278">
        <v>3.3528799999999999</v>
      </c>
      <c r="I2278">
        <v>0.95308000000000004</v>
      </c>
      <c r="J2278">
        <f t="shared" si="30"/>
        <v>13.74389</v>
      </c>
      <c r="K2278">
        <f t="shared" si="31"/>
        <v>15.111560986568001</v>
      </c>
    </row>
    <row r="2279" spans="1:11" x14ac:dyDescent="0.35">
      <c r="A2279" s="1">
        <v>9.1423611111125805E-2</v>
      </c>
      <c r="B2279">
        <v>0.86021999999999998</v>
      </c>
      <c r="C2279">
        <v>0.86999000000000004</v>
      </c>
      <c r="D2279">
        <v>0.83577999999999997</v>
      </c>
      <c r="E2279">
        <v>0.83577999999999997</v>
      </c>
      <c r="F2279">
        <v>3.4555199999999999</v>
      </c>
      <c r="G2279">
        <v>3.0596299999999998</v>
      </c>
      <c r="H2279">
        <v>3.0596299999999998</v>
      </c>
      <c r="I2279">
        <v>1.2219</v>
      </c>
      <c r="J2279">
        <f t="shared" si="30"/>
        <v>14.198449999999999</v>
      </c>
      <c r="K2279">
        <f t="shared" si="31"/>
        <v>16.127678592199999</v>
      </c>
    </row>
    <row r="2280" spans="1:11" x14ac:dyDescent="0.35">
      <c r="A2280" s="1">
        <v>9.1435185185199899E-2</v>
      </c>
      <c r="B2280">
        <v>0.87487999999999999</v>
      </c>
      <c r="C2280">
        <v>0.87977000000000005</v>
      </c>
      <c r="D2280">
        <v>0.81623000000000001</v>
      </c>
      <c r="E2280">
        <v>0.81623000000000001</v>
      </c>
      <c r="F2280">
        <v>3.4213100000000001</v>
      </c>
      <c r="G2280">
        <v>2.7663700000000002</v>
      </c>
      <c r="H2280">
        <v>3.36266</v>
      </c>
      <c r="I2280">
        <v>1.4809399999999999</v>
      </c>
      <c r="J2280">
        <f t="shared" si="30"/>
        <v>14.41839</v>
      </c>
      <c r="K2280">
        <f t="shared" si="31"/>
        <v>16.631197615368002</v>
      </c>
    </row>
    <row r="2281" spans="1:11" x14ac:dyDescent="0.35">
      <c r="A2281" s="1">
        <v>9.1446759259273994E-2</v>
      </c>
      <c r="B2281">
        <v>0.88954</v>
      </c>
      <c r="C2281">
        <v>0.88465000000000005</v>
      </c>
      <c r="D2281">
        <v>0.83089000000000002</v>
      </c>
      <c r="E2281">
        <v>0.80156000000000005</v>
      </c>
      <c r="F2281">
        <v>3.0351900000000001</v>
      </c>
      <c r="G2281">
        <v>0.82599999999999996</v>
      </c>
      <c r="H2281">
        <v>3.5923799999999999</v>
      </c>
      <c r="I2281">
        <v>3.07429</v>
      </c>
      <c r="J2281">
        <f t="shared" si="30"/>
        <v>13.9345</v>
      </c>
      <c r="K2281">
        <f t="shared" si="31"/>
        <v>15.533623219999999</v>
      </c>
    </row>
    <row r="2282" spans="1:11" x14ac:dyDescent="0.35">
      <c r="A2282" s="1">
        <v>9.1458333333348005E-2</v>
      </c>
      <c r="B2282">
        <v>0.93352999999999997</v>
      </c>
      <c r="C2282">
        <v>0.88954</v>
      </c>
      <c r="D2282">
        <v>1.0752699999999999</v>
      </c>
      <c r="E2282">
        <v>0.78200999999999998</v>
      </c>
      <c r="F2282">
        <v>1.6129</v>
      </c>
      <c r="G2282">
        <v>0.57184999999999997</v>
      </c>
      <c r="H2282">
        <v>3.6265900000000002</v>
      </c>
      <c r="I2282">
        <v>3.3773200000000001</v>
      </c>
      <c r="J2282">
        <f t="shared" si="30"/>
        <v>12.869009999999999</v>
      </c>
      <c r="K2282">
        <f t="shared" si="31"/>
        <v>13.248913470407999</v>
      </c>
    </row>
    <row r="2283" spans="1:11" x14ac:dyDescent="0.35">
      <c r="A2283" s="1">
        <v>9.1469907407422099E-2</v>
      </c>
      <c r="B2283">
        <v>0.95308000000000004</v>
      </c>
      <c r="C2283">
        <v>0.85043999999999997</v>
      </c>
      <c r="D2283">
        <v>1.7741899999999999</v>
      </c>
      <c r="E2283">
        <v>0.84065999999999996</v>
      </c>
      <c r="F2283">
        <v>2.98143</v>
      </c>
      <c r="G2283">
        <v>0.63049999999999995</v>
      </c>
      <c r="H2283">
        <v>3.6461399999999999</v>
      </c>
      <c r="I2283">
        <v>2.1798600000000001</v>
      </c>
      <c r="J2283">
        <f t="shared" si="30"/>
        <v>13.856299999999999</v>
      </c>
      <c r="K2283">
        <f t="shared" si="31"/>
        <v>15.359763975199998</v>
      </c>
    </row>
    <row r="2284" spans="1:11" x14ac:dyDescent="0.35">
      <c r="A2284" s="1">
        <v>9.1481481481496194E-2</v>
      </c>
      <c r="B2284">
        <v>0.92864000000000002</v>
      </c>
      <c r="C2284">
        <v>0.89932000000000001</v>
      </c>
      <c r="D2284">
        <v>0.80645</v>
      </c>
      <c r="E2284">
        <v>1.1632499999999999</v>
      </c>
      <c r="F2284">
        <v>0.67449000000000003</v>
      </c>
      <c r="G2284">
        <v>0.79178999999999999</v>
      </c>
      <c r="H2284">
        <v>3.5190600000000001</v>
      </c>
      <c r="I2284">
        <v>3.5777100000000002</v>
      </c>
      <c r="J2284">
        <f t="shared" si="30"/>
        <v>12.360709999999999</v>
      </c>
      <c r="K2284">
        <f t="shared" si="31"/>
        <v>12.222972136327998</v>
      </c>
    </row>
    <row r="2285" spans="1:11" x14ac:dyDescent="0.35">
      <c r="A2285" s="1">
        <v>9.1493055555570302E-2</v>
      </c>
      <c r="B2285">
        <v>0.99217999999999995</v>
      </c>
      <c r="C2285">
        <v>0.89442999999999995</v>
      </c>
      <c r="D2285">
        <v>0.87487999999999999</v>
      </c>
      <c r="E2285">
        <v>0.79668000000000005</v>
      </c>
      <c r="F2285">
        <v>2.0772200000000001</v>
      </c>
      <c r="G2285">
        <v>3.4457499999999999</v>
      </c>
      <c r="H2285">
        <v>0.57674000000000003</v>
      </c>
      <c r="I2285">
        <v>3.3235600000000001</v>
      </c>
      <c r="J2285">
        <f t="shared" si="30"/>
        <v>12.981439999999999</v>
      </c>
      <c r="K2285">
        <f t="shared" si="31"/>
        <v>13.481422757888</v>
      </c>
    </row>
    <row r="2286" spans="1:11" x14ac:dyDescent="0.35">
      <c r="A2286" s="1">
        <v>9.1504629629644396E-2</v>
      </c>
      <c r="B2286">
        <v>0.80156000000000005</v>
      </c>
      <c r="C2286">
        <v>0.85533000000000003</v>
      </c>
      <c r="D2286">
        <v>0.88465000000000005</v>
      </c>
      <c r="E2286">
        <v>0.84065999999999996</v>
      </c>
      <c r="F2286">
        <v>3.4750700000000001</v>
      </c>
      <c r="G2286">
        <v>3.3333300000000001</v>
      </c>
      <c r="H2286">
        <v>1.3391999999999999</v>
      </c>
      <c r="I2286">
        <v>0.80645</v>
      </c>
      <c r="J2286">
        <f t="shared" si="30"/>
        <v>12.33625</v>
      </c>
      <c r="K2286">
        <f t="shared" si="31"/>
        <v>12.174645125</v>
      </c>
    </row>
    <row r="2287" spans="1:11" x14ac:dyDescent="0.35">
      <c r="A2287" s="1">
        <v>9.1516203703718393E-2</v>
      </c>
      <c r="B2287">
        <v>0.80156000000000005</v>
      </c>
      <c r="C2287">
        <v>0.86021999999999998</v>
      </c>
      <c r="D2287">
        <v>0.87977000000000005</v>
      </c>
      <c r="E2287">
        <v>0.82111000000000001</v>
      </c>
      <c r="F2287">
        <v>3.4457499999999999</v>
      </c>
      <c r="G2287">
        <v>3.3089</v>
      </c>
      <c r="H2287">
        <v>1.7644200000000001</v>
      </c>
      <c r="I2287">
        <v>1.2365600000000001</v>
      </c>
      <c r="J2287">
        <f t="shared" si="30"/>
        <v>13.11829</v>
      </c>
      <c r="K2287">
        <f t="shared" si="31"/>
        <v>13.767162601928</v>
      </c>
    </row>
    <row r="2288" spans="1:11" x14ac:dyDescent="0.35">
      <c r="A2288" s="1">
        <v>9.1527777777792502E-2</v>
      </c>
      <c r="B2288">
        <v>0.83089000000000002</v>
      </c>
      <c r="C2288">
        <v>0.86509999999999998</v>
      </c>
      <c r="D2288">
        <v>0.85533000000000003</v>
      </c>
      <c r="E2288">
        <v>0.82599999999999996</v>
      </c>
      <c r="F2288">
        <v>3.4457499999999999</v>
      </c>
      <c r="G2288">
        <v>3.1867100000000002</v>
      </c>
      <c r="H2288">
        <v>2.5806499999999999</v>
      </c>
      <c r="I2288">
        <v>1.15347</v>
      </c>
      <c r="J2288">
        <f t="shared" si="30"/>
        <v>13.7439</v>
      </c>
      <c r="K2288">
        <f t="shared" si="31"/>
        <v>15.111582976800001</v>
      </c>
    </row>
    <row r="2289" spans="1:11" x14ac:dyDescent="0.35">
      <c r="A2289" s="1">
        <v>9.1539351851866596E-2</v>
      </c>
      <c r="B2289">
        <v>0.86999000000000004</v>
      </c>
      <c r="C2289">
        <v>0.84555000000000002</v>
      </c>
      <c r="D2289">
        <v>0.83577999999999997</v>
      </c>
      <c r="E2289">
        <v>0.84065999999999996</v>
      </c>
      <c r="F2289">
        <v>3.12805</v>
      </c>
      <c r="G2289">
        <v>1.0606100000000001</v>
      </c>
      <c r="H2289">
        <v>3.5777100000000002</v>
      </c>
      <c r="I2289">
        <v>2.97654</v>
      </c>
      <c r="J2289">
        <f t="shared" si="30"/>
        <v>14.13489</v>
      </c>
      <c r="K2289">
        <f t="shared" si="31"/>
        <v>15.983609224968001</v>
      </c>
    </row>
    <row r="2290" spans="1:11" x14ac:dyDescent="0.35">
      <c r="A2290" s="1">
        <v>9.1550925925940704E-2</v>
      </c>
      <c r="B2290">
        <v>0.87977000000000005</v>
      </c>
      <c r="C2290">
        <v>0.87487999999999999</v>
      </c>
      <c r="D2290">
        <v>0.85043999999999997</v>
      </c>
      <c r="E2290">
        <v>0.79668000000000005</v>
      </c>
      <c r="F2290">
        <v>2.21896</v>
      </c>
      <c r="G2290">
        <v>1.08016</v>
      </c>
      <c r="H2290">
        <v>3.5777100000000002</v>
      </c>
      <c r="I2290">
        <v>3.3871000000000002</v>
      </c>
      <c r="J2290">
        <f t="shared" si="30"/>
        <v>13.665700000000001</v>
      </c>
      <c r="K2290">
        <f t="shared" si="31"/>
        <v>14.940108519200002</v>
      </c>
    </row>
    <row r="2291" spans="1:11" x14ac:dyDescent="0.35">
      <c r="A2291" s="1">
        <v>9.1562500000014799E-2</v>
      </c>
      <c r="B2291">
        <v>0.9042</v>
      </c>
      <c r="C2291">
        <v>0.87487999999999999</v>
      </c>
      <c r="D2291">
        <v>0.79668000000000005</v>
      </c>
      <c r="E2291">
        <v>0.79668000000000005</v>
      </c>
      <c r="F2291">
        <v>3.3284500000000001</v>
      </c>
      <c r="G2291">
        <v>1.00196</v>
      </c>
      <c r="H2291">
        <v>3.5777100000000002</v>
      </c>
      <c r="I2291">
        <v>2.1847500000000002</v>
      </c>
      <c r="J2291">
        <f t="shared" si="30"/>
        <v>13.465309999999999</v>
      </c>
      <c r="K2291">
        <f t="shared" si="31"/>
        <v>14.505165871687998</v>
      </c>
    </row>
    <row r="2292" spans="1:11" x14ac:dyDescent="0.35">
      <c r="A2292" s="1">
        <v>9.1574074074088796E-2</v>
      </c>
      <c r="B2292">
        <v>0.9042</v>
      </c>
      <c r="C2292">
        <v>0.84555000000000002</v>
      </c>
      <c r="D2292">
        <v>0.76734999999999998</v>
      </c>
      <c r="E2292">
        <v>0.87487999999999999</v>
      </c>
      <c r="F2292">
        <v>3.4995099999999999</v>
      </c>
      <c r="G2292">
        <v>2.4242400000000002</v>
      </c>
      <c r="H2292">
        <v>3.3089</v>
      </c>
      <c r="I2292">
        <v>0.60116999999999998</v>
      </c>
      <c r="J2292">
        <f t="shared" si="30"/>
        <v>13.2258</v>
      </c>
      <c r="K2292">
        <f t="shared" si="31"/>
        <v>13.9937428512</v>
      </c>
    </row>
    <row r="2293" spans="1:11" x14ac:dyDescent="0.35">
      <c r="A2293" s="1">
        <v>9.1585648148162904E-2</v>
      </c>
      <c r="B2293">
        <v>0.92374999999999996</v>
      </c>
      <c r="C2293">
        <v>0.82111000000000001</v>
      </c>
      <c r="D2293">
        <v>1.39296</v>
      </c>
      <c r="E2293">
        <v>0.88465000000000005</v>
      </c>
      <c r="F2293">
        <v>3.3528799999999999</v>
      </c>
      <c r="G2293">
        <v>0.60606000000000004</v>
      </c>
      <c r="H2293">
        <v>3.6265900000000002</v>
      </c>
      <c r="I2293">
        <v>0.95796999999999999</v>
      </c>
      <c r="J2293">
        <f t="shared" si="30"/>
        <v>12.56597</v>
      </c>
      <c r="K2293">
        <f t="shared" si="31"/>
        <v>12.632288163272001</v>
      </c>
    </row>
    <row r="2294" spans="1:11" x14ac:dyDescent="0.35">
      <c r="A2294" s="1">
        <v>9.1597222222236999E-2</v>
      </c>
      <c r="B2294">
        <v>0.96284999999999998</v>
      </c>
      <c r="C2294">
        <v>0.81133999999999995</v>
      </c>
      <c r="D2294">
        <v>1.8915</v>
      </c>
      <c r="E2294">
        <v>0.84065999999999996</v>
      </c>
      <c r="F2294">
        <v>2.1261000000000001</v>
      </c>
      <c r="G2294">
        <v>0.65981999999999996</v>
      </c>
      <c r="H2294">
        <v>3.65591</v>
      </c>
      <c r="I2294">
        <v>3.0205299999999999</v>
      </c>
      <c r="J2294">
        <f t="shared" si="30"/>
        <v>13.968709999999998</v>
      </c>
      <c r="K2294">
        <f t="shared" si="31"/>
        <v>15.609988725127996</v>
      </c>
    </row>
    <row r="2295" spans="1:11" x14ac:dyDescent="0.35">
      <c r="A2295" s="1">
        <v>9.1608796296311107E-2</v>
      </c>
      <c r="B2295">
        <v>0.94330000000000003</v>
      </c>
      <c r="C2295">
        <v>0.82111000000000001</v>
      </c>
      <c r="D2295">
        <v>0.9042</v>
      </c>
      <c r="E2295">
        <v>0.84065999999999996</v>
      </c>
      <c r="F2295">
        <v>1.7448699999999999</v>
      </c>
      <c r="G2295">
        <v>0.60606000000000004</v>
      </c>
      <c r="H2295">
        <v>3.6168100000000001</v>
      </c>
      <c r="I2295">
        <v>3.3773200000000001</v>
      </c>
      <c r="J2295">
        <f t="shared" si="30"/>
        <v>12.854330000000001</v>
      </c>
      <c r="K2295">
        <f t="shared" si="31"/>
        <v>13.218703979912002</v>
      </c>
    </row>
    <row r="2296" spans="1:11" x14ac:dyDescent="0.35">
      <c r="A2296" s="1">
        <v>9.1620370370385201E-2</v>
      </c>
      <c r="B2296">
        <v>0.91398000000000001</v>
      </c>
      <c r="C2296">
        <v>0.83577999999999997</v>
      </c>
      <c r="D2296">
        <v>0.78690000000000004</v>
      </c>
      <c r="E2296">
        <v>0.85043999999999997</v>
      </c>
      <c r="F2296">
        <v>1.51515</v>
      </c>
      <c r="G2296">
        <v>1.82307</v>
      </c>
      <c r="H2296">
        <v>3.4848499999999998</v>
      </c>
      <c r="I2296">
        <v>3.4897399999999998</v>
      </c>
      <c r="J2296">
        <f t="shared" si="30"/>
        <v>13.699909999999999</v>
      </c>
      <c r="K2296">
        <f t="shared" si="31"/>
        <v>15.015002720647999</v>
      </c>
    </row>
    <row r="2297" spans="1:11" x14ac:dyDescent="0.35">
      <c r="A2297" s="1">
        <v>9.1631944444459199E-2</v>
      </c>
      <c r="B2297">
        <v>0.88465000000000005</v>
      </c>
      <c r="C2297">
        <v>0.87977000000000005</v>
      </c>
      <c r="D2297">
        <v>0.81133999999999995</v>
      </c>
      <c r="E2297">
        <v>0.79178999999999999</v>
      </c>
      <c r="F2297">
        <v>3.07429</v>
      </c>
      <c r="G2297">
        <v>3.37243</v>
      </c>
      <c r="H2297">
        <v>1.32942</v>
      </c>
      <c r="I2297">
        <v>3.1622699999999999</v>
      </c>
      <c r="J2297">
        <f t="shared" si="30"/>
        <v>14.305959999999999</v>
      </c>
      <c r="K2297">
        <f t="shared" si="31"/>
        <v>16.372839321727998</v>
      </c>
    </row>
    <row r="2298" spans="1:11" x14ac:dyDescent="0.35">
      <c r="A2298" s="1">
        <v>9.1643518518533307E-2</v>
      </c>
      <c r="B2298">
        <v>0.81623000000000001</v>
      </c>
      <c r="C2298">
        <v>0.84065999999999996</v>
      </c>
      <c r="D2298">
        <v>0.84555000000000002</v>
      </c>
      <c r="E2298">
        <v>0.85533000000000003</v>
      </c>
      <c r="F2298">
        <v>3.4017599999999999</v>
      </c>
      <c r="G2298">
        <v>2.3411499999999998</v>
      </c>
      <c r="H2298">
        <v>3.4310900000000002</v>
      </c>
      <c r="I2298">
        <v>1.4467300000000001</v>
      </c>
      <c r="J2298">
        <f t="shared" si="30"/>
        <v>13.978500000000002</v>
      </c>
      <c r="K2298">
        <f t="shared" si="31"/>
        <v>15.631876980000005</v>
      </c>
    </row>
    <row r="2299" spans="1:11" x14ac:dyDescent="0.35">
      <c r="A2299" s="1">
        <v>9.1655092592607401E-2</v>
      </c>
      <c r="B2299">
        <v>0.85533000000000003</v>
      </c>
      <c r="C2299">
        <v>0.81623000000000001</v>
      </c>
      <c r="D2299">
        <v>0.84065999999999996</v>
      </c>
      <c r="E2299">
        <v>0.85043999999999997</v>
      </c>
      <c r="F2299">
        <v>2.7957000000000001</v>
      </c>
      <c r="G2299">
        <v>1.63734</v>
      </c>
      <c r="H2299">
        <v>3.5288400000000002</v>
      </c>
      <c r="I2299">
        <v>3.3137799999999999</v>
      </c>
      <c r="J2299">
        <f t="shared" si="30"/>
        <v>14.63832</v>
      </c>
      <c r="K2299">
        <f t="shared" si="31"/>
        <v>17.142432993792003</v>
      </c>
    </row>
    <row r="2300" spans="1:11" x14ac:dyDescent="0.35">
      <c r="A2300" s="1">
        <v>9.1666666666681496E-2</v>
      </c>
      <c r="B2300">
        <v>0.85533000000000003</v>
      </c>
      <c r="C2300">
        <v>0.85533000000000003</v>
      </c>
      <c r="D2300">
        <v>0.84555000000000002</v>
      </c>
      <c r="E2300">
        <v>0.81133999999999995</v>
      </c>
      <c r="F2300">
        <v>1.7693099999999999</v>
      </c>
      <c r="G2300">
        <v>1.8377300000000001</v>
      </c>
      <c r="H2300">
        <v>3.5044</v>
      </c>
      <c r="I2300">
        <v>3.4750700000000001</v>
      </c>
      <c r="J2300">
        <f t="shared" si="30"/>
        <v>13.954060000000002</v>
      </c>
      <c r="K2300">
        <f t="shared" si="31"/>
        <v>15.577263238688003</v>
      </c>
    </row>
    <row r="2301" spans="1:11" x14ac:dyDescent="0.35">
      <c r="A2301" s="1">
        <v>9.1678240740755604E-2</v>
      </c>
      <c r="B2301">
        <v>0.89442999999999995</v>
      </c>
      <c r="C2301">
        <v>0.87977000000000005</v>
      </c>
      <c r="D2301">
        <v>0.85043999999999997</v>
      </c>
      <c r="E2301">
        <v>0.76734999999999998</v>
      </c>
      <c r="F2301">
        <v>1.5786899999999999</v>
      </c>
      <c r="G2301">
        <v>0.66959999999999997</v>
      </c>
      <c r="H2301">
        <v>3.5972599999999999</v>
      </c>
      <c r="I2301">
        <v>3.4310900000000002</v>
      </c>
      <c r="J2301">
        <f t="shared" si="30"/>
        <v>12.66863</v>
      </c>
      <c r="K2301">
        <f t="shared" si="31"/>
        <v>12.839534886152</v>
      </c>
    </row>
    <row r="2302" spans="1:11" x14ac:dyDescent="0.35">
      <c r="A2302" s="1">
        <v>9.1689814814829698E-2</v>
      </c>
      <c r="B2302">
        <v>0.92864000000000002</v>
      </c>
      <c r="C2302">
        <v>0.85533000000000003</v>
      </c>
      <c r="D2302">
        <v>1.37341</v>
      </c>
      <c r="E2302">
        <v>0.81623000000000001</v>
      </c>
      <c r="F2302">
        <v>3.0693999999999999</v>
      </c>
      <c r="G2302">
        <v>0.60116999999999998</v>
      </c>
      <c r="H2302">
        <v>3.6412499999999999</v>
      </c>
      <c r="I2302">
        <v>2.2238500000000001</v>
      </c>
      <c r="J2302">
        <f t="shared" si="30"/>
        <v>13.50928</v>
      </c>
      <c r="K2302">
        <f t="shared" si="31"/>
        <v>14.600051689472</v>
      </c>
    </row>
    <row r="2303" spans="1:11" x14ac:dyDescent="0.35">
      <c r="A2303" s="1">
        <v>9.1701388888903695E-2</v>
      </c>
      <c r="B2303">
        <v>0.91398000000000001</v>
      </c>
      <c r="C2303">
        <v>0.82111000000000001</v>
      </c>
      <c r="D2303">
        <v>1.2561100000000001</v>
      </c>
      <c r="E2303">
        <v>0.87487999999999999</v>
      </c>
      <c r="F2303">
        <v>3.3822100000000002</v>
      </c>
      <c r="G2303">
        <v>0.59140000000000004</v>
      </c>
      <c r="H2303">
        <v>3.6168100000000001</v>
      </c>
      <c r="I2303">
        <v>0.81623000000000001</v>
      </c>
      <c r="J2303">
        <f t="shared" si="30"/>
        <v>12.272730000000003</v>
      </c>
      <c r="K2303">
        <f t="shared" si="31"/>
        <v>12.049592132232005</v>
      </c>
    </row>
    <row r="2304" spans="1:11" x14ac:dyDescent="0.35">
      <c r="A2304" s="1">
        <v>9.1712962962977804E-2</v>
      </c>
      <c r="B2304">
        <v>0.93352999999999997</v>
      </c>
      <c r="C2304">
        <v>0.80645</v>
      </c>
      <c r="D2304">
        <v>1.4467300000000001</v>
      </c>
      <c r="E2304">
        <v>0.86021999999999998</v>
      </c>
      <c r="F2304">
        <v>3.0400800000000001</v>
      </c>
      <c r="G2304">
        <v>0.59140000000000004</v>
      </c>
      <c r="H2304">
        <v>3.6412499999999999</v>
      </c>
      <c r="I2304">
        <v>2.20919</v>
      </c>
      <c r="J2304">
        <f t="shared" si="30"/>
        <v>13.528849999999998</v>
      </c>
      <c r="K2304">
        <f t="shared" si="31"/>
        <v>14.642382585799997</v>
      </c>
    </row>
    <row r="2305" spans="1:11" x14ac:dyDescent="0.35">
      <c r="A2305" s="1">
        <v>9.1724537037051898E-2</v>
      </c>
      <c r="B2305">
        <v>0.93842000000000003</v>
      </c>
      <c r="C2305">
        <v>0.81133999999999995</v>
      </c>
      <c r="D2305">
        <v>1.00684</v>
      </c>
      <c r="E2305">
        <v>0.83577999999999997</v>
      </c>
      <c r="F2305">
        <v>1.8181799999999999</v>
      </c>
      <c r="G2305">
        <v>0.59628999999999999</v>
      </c>
      <c r="H2305">
        <v>3.6265900000000002</v>
      </c>
      <c r="I2305">
        <v>3.3431099999999998</v>
      </c>
      <c r="J2305">
        <f t="shared" si="30"/>
        <v>12.97655</v>
      </c>
      <c r="K2305">
        <f t="shared" si="31"/>
        <v>13.471267992199998</v>
      </c>
    </row>
    <row r="2306" spans="1:11" x14ac:dyDescent="0.35">
      <c r="A2306" s="1">
        <v>9.1736111111126006E-2</v>
      </c>
      <c r="B2306">
        <v>0.9042</v>
      </c>
      <c r="C2306">
        <v>0.89932000000000001</v>
      </c>
      <c r="D2306">
        <v>0.74780000000000002</v>
      </c>
      <c r="E2306">
        <v>0.86999000000000004</v>
      </c>
      <c r="F2306">
        <v>0.67449000000000003</v>
      </c>
      <c r="G2306">
        <v>2.5708700000000002</v>
      </c>
      <c r="H2306">
        <v>3.0840700000000001</v>
      </c>
      <c r="I2306">
        <v>3.5728200000000001</v>
      </c>
      <c r="J2306">
        <f t="shared" si="30"/>
        <v>13.323560000000001</v>
      </c>
      <c r="K2306">
        <f t="shared" si="31"/>
        <v>14.201380085888001</v>
      </c>
    </row>
    <row r="2307" spans="1:11" x14ac:dyDescent="0.35">
      <c r="A2307" s="1">
        <v>9.1747685185200101E-2</v>
      </c>
      <c r="B2307">
        <v>0.86509999999999998</v>
      </c>
      <c r="C2307">
        <v>0.86999000000000004</v>
      </c>
      <c r="D2307">
        <v>0.83089000000000002</v>
      </c>
      <c r="E2307">
        <v>0.78690000000000004</v>
      </c>
      <c r="F2307">
        <v>3.17204</v>
      </c>
      <c r="G2307">
        <v>3.41153</v>
      </c>
      <c r="H2307">
        <v>0.83577999999999997</v>
      </c>
      <c r="I2307">
        <v>2.9227799999999999</v>
      </c>
      <c r="J2307">
        <f t="shared" si="30"/>
        <v>13.69501</v>
      </c>
      <c r="K2307">
        <f t="shared" si="31"/>
        <v>15.004263912008</v>
      </c>
    </row>
    <row r="2308" spans="1:11" x14ac:dyDescent="0.35">
      <c r="A2308" s="1">
        <v>9.1759259259274098E-2</v>
      </c>
      <c r="B2308">
        <v>0.86999000000000004</v>
      </c>
      <c r="C2308">
        <v>0.84065999999999996</v>
      </c>
      <c r="D2308">
        <v>0.81133999999999995</v>
      </c>
      <c r="E2308">
        <v>0.81623000000000001</v>
      </c>
      <c r="F2308">
        <v>3.4408599999999998</v>
      </c>
      <c r="G2308">
        <v>3.22092</v>
      </c>
      <c r="H2308">
        <v>2.4193500000000001</v>
      </c>
      <c r="I2308">
        <v>1.3049900000000001</v>
      </c>
      <c r="J2308">
        <f t="shared" si="30"/>
        <v>13.72434</v>
      </c>
      <c r="K2308">
        <f t="shared" si="31"/>
        <v>15.068600674847998</v>
      </c>
    </row>
    <row r="2309" spans="1:11" x14ac:dyDescent="0.35">
      <c r="A2309" s="1">
        <v>9.1770833333348206E-2</v>
      </c>
      <c r="B2309">
        <v>0.86509999999999998</v>
      </c>
      <c r="C2309">
        <v>0.85533000000000003</v>
      </c>
      <c r="D2309">
        <v>0.81133999999999995</v>
      </c>
      <c r="E2309">
        <v>0.82599999999999996</v>
      </c>
      <c r="F2309">
        <v>3.4750700000000001</v>
      </c>
      <c r="G2309">
        <v>3.07918</v>
      </c>
      <c r="H2309">
        <v>2.93255</v>
      </c>
      <c r="I2309">
        <v>0.97262999999999999</v>
      </c>
      <c r="J2309">
        <f t="shared" si="30"/>
        <v>13.817200000000001</v>
      </c>
      <c r="K2309">
        <f t="shared" si="31"/>
        <v>15.273201267200005</v>
      </c>
    </row>
    <row r="2310" spans="1:11" x14ac:dyDescent="0.35">
      <c r="A2310" s="1">
        <v>9.1782407407422301E-2</v>
      </c>
      <c r="B2310">
        <v>0.83577999999999997</v>
      </c>
      <c r="C2310">
        <v>0.84065999999999996</v>
      </c>
      <c r="D2310">
        <v>0.82111000000000001</v>
      </c>
      <c r="E2310">
        <v>0.84555000000000002</v>
      </c>
      <c r="F2310">
        <v>3.3968699999999998</v>
      </c>
      <c r="G2310">
        <v>1.8817200000000001</v>
      </c>
      <c r="H2310">
        <v>3.4995099999999999</v>
      </c>
      <c r="I2310">
        <v>1.7399800000000001</v>
      </c>
      <c r="J2310">
        <f t="shared" si="30"/>
        <v>13.861179999999997</v>
      </c>
      <c r="K2310">
        <f t="shared" si="31"/>
        <v>15.370584879391995</v>
      </c>
    </row>
    <row r="2311" spans="1:11" x14ac:dyDescent="0.35">
      <c r="A2311" s="1">
        <v>9.1793981481496395E-2</v>
      </c>
      <c r="B2311">
        <v>0.86509999999999998</v>
      </c>
      <c r="C2311">
        <v>0.81623000000000001</v>
      </c>
      <c r="D2311">
        <v>0.83089000000000002</v>
      </c>
      <c r="E2311">
        <v>0.84065999999999996</v>
      </c>
      <c r="F2311">
        <v>2.7761499999999999</v>
      </c>
      <c r="G2311">
        <v>1.20723</v>
      </c>
      <c r="H2311">
        <v>3.5874899999999998</v>
      </c>
      <c r="I2311">
        <v>3.2893500000000002</v>
      </c>
      <c r="J2311">
        <f t="shared" si="30"/>
        <v>14.213100000000001</v>
      </c>
      <c r="K2311">
        <f t="shared" si="31"/>
        <v>16.1609769288</v>
      </c>
    </row>
    <row r="2312" spans="1:11" x14ac:dyDescent="0.35">
      <c r="A2312" s="1">
        <v>9.1805555555570503E-2</v>
      </c>
      <c r="B2312">
        <v>0.85533000000000003</v>
      </c>
      <c r="C2312">
        <v>0.85043999999999997</v>
      </c>
      <c r="D2312">
        <v>0.82599999999999996</v>
      </c>
      <c r="E2312">
        <v>0.84065999999999996</v>
      </c>
      <c r="F2312">
        <v>1.3098700000000001</v>
      </c>
      <c r="G2312">
        <v>2.9472100000000001</v>
      </c>
      <c r="H2312">
        <v>3.0498500000000002</v>
      </c>
      <c r="I2312">
        <v>3.5288400000000002</v>
      </c>
      <c r="J2312">
        <f t="shared" si="30"/>
        <v>14.2082</v>
      </c>
      <c r="K2312">
        <f t="shared" si="31"/>
        <v>16.1498357792</v>
      </c>
    </row>
    <row r="2313" spans="1:11" x14ac:dyDescent="0.35">
      <c r="A2313" s="1">
        <v>9.1817129629644501E-2</v>
      </c>
      <c r="B2313">
        <v>0.85533000000000003</v>
      </c>
      <c r="C2313">
        <v>0.79178999999999999</v>
      </c>
      <c r="D2313">
        <v>0.84555000000000002</v>
      </c>
      <c r="E2313">
        <v>0.86021999999999998</v>
      </c>
      <c r="F2313">
        <v>3.37243</v>
      </c>
      <c r="G2313">
        <v>3.4359700000000002</v>
      </c>
      <c r="H2313">
        <v>0.57674000000000003</v>
      </c>
      <c r="I2313">
        <v>1.6666700000000001</v>
      </c>
      <c r="J2313">
        <f t="shared" si="30"/>
        <v>12.404700000000002</v>
      </c>
      <c r="K2313">
        <f t="shared" si="31"/>
        <v>12.310126567200005</v>
      </c>
    </row>
    <row r="2314" spans="1:11" x14ac:dyDescent="0.35">
      <c r="A2314" s="1">
        <v>9.1828703703718595E-2</v>
      </c>
      <c r="B2314">
        <v>0.86999000000000004</v>
      </c>
      <c r="C2314">
        <v>0.91398000000000001</v>
      </c>
      <c r="D2314">
        <v>0.78690000000000004</v>
      </c>
      <c r="E2314">
        <v>0.88465000000000005</v>
      </c>
      <c r="F2314">
        <v>3.5239500000000001</v>
      </c>
      <c r="G2314">
        <v>2.8348</v>
      </c>
      <c r="H2314">
        <v>2.8103600000000002</v>
      </c>
      <c r="I2314">
        <v>0.55718000000000001</v>
      </c>
      <c r="J2314">
        <f t="shared" si="30"/>
        <v>13.18181</v>
      </c>
      <c r="K2314">
        <f t="shared" si="31"/>
        <v>13.900809190088001</v>
      </c>
    </row>
    <row r="2315" spans="1:11" x14ac:dyDescent="0.35">
      <c r="A2315" s="1">
        <v>9.1840277777792703E-2</v>
      </c>
      <c r="B2315">
        <v>0.9042</v>
      </c>
      <c r="C2315">
        <v>0.79668000000000005</v>
      </c>
      <c r="D2315">
        <v>0.86509999999999998</v>
      </c>
      <c r="E2315">
        <v>0.84555000000000002</v>
      </c>
      <c r="F2315">
        <v>3.3528799999999999</v>
      </c>
      <c r="G2315">
        <v>3.46041</v>
      </c>
      <c r="H2315">
        <v>0.59628999999999999</v>
      </c>
      <c r="I2315">
        <v>1.5542499999999999</v>
      </c>
      <c r="J2315">
        <f t="shared" si="30"/>
        <v>12.375359999999999</v>
      </c>
      <c r="K2315">
        <f t="shared" si="31"/>
        <v>12.251962810367997</v>
      </c>
    </row>
    <row r="2316" spans="1:11" x14ac:dyDescent="0.35">
      <c r="A2316" s="1">
        <v>9.1851851851866798E-2</v>
      </c>
      <c r="B2316">
        <v>0.83577999999999997</v>
      </c>
      <c r="C2316">
        <v>0.91886999999999996</v>
      </c>
      <c r="D2316">
        <v>0.80645</v>
      </c>
      <c r="E2316">
        <v>1.4516100000000001</v>
      </c>
      <c r="F2316">
        <v>0.69403999999999999</v>
      </c>
      <c r="G2316">
        <v>3.0938400000000001</v>
      </c>
      <c r="H2316">
        <v>1.8817200000000001</v>
      </c>
      <c r="I2316">
        <v>3.5972599999999999</v>
      </c>
      <c r="J2316">
        <f t="shared" si="30"/>
        <v>13.279570000000001</v>
      </c>
      <c r="K2316">
        <f t="shared" si="31"/>
        <v>14.107758350792004</v>
      </c>
    </row>
    <row r="2317" spans="1:11" x14ac:dyDescent="0.35">
      <c r="A2317" s="1">
        <v>9.1863425925940906E-2</v>
      </c>
      <c r="B2317">
        <v>0.85533000000000003</v>
      </c>
      <c r="C2317">
        <v>0.91886999999999996</v>
      </c>
      <c r="D2317">
        <v>0.77712999999999999</v>
      </c>
      <c r="E2317">
        <v>1.06549</v>
      </c>
      <c r="F2317">
        <v>0.69403999999999999</v>
      </c>
      <c r="G2317">
        <v>3.1573799999999999</v>
      </c>
      <c r="H2317">
        <v>1.89638</v>
      </c>
      <c r="I2317">
        <v>3.5825999999999998</v>
      </c>
      <c r="J2317">
        <f t="shared" si="30"/>
        <v>12.94722</v>
      </c>
      <c r="K2317">
        <f t="shared" si="31"/>
        <v>13.410440458271999</v>
      </c>
    </row>
    <row r="2318" spans="1:11" x14ac:dyDescent="0.35">
      <c r="A2318" s="1">
        <v>9.1875000000014903E-2</v>
      </c>
      <c r="B2318">
        <v>0.86021999999999998</v>
      </c>
      <c r="C2318">
        <v>0.88465000000000005</v>
      </c>
      <c r="D2318">
        <v>0.82599999999999996</v>
      </c>
      <c r="E2318">
        <v>0.76734999999999998</v>
      </c>
      <c r="F2318">
        <v>2.5415399999999999</v>
      </c>
      <c r="G2318">
        <v>3.41153</v>
      </c>
      <c r="H2318">
        <v>0.83089000000000002</v>
      </c>
      <c r="I2318">
        <v>3.3235600000000001</v>
      </c>
      <c r="J2318">
        <f t="shared" si="30"/>
        <v>13.445740000000001</v>
      </c>
      <c r="K2318">
        <f t="shared" si="31"/>
        <v>14.463033931808003</v>
      </c>
    </row>
    <row r="2319" spans="1:11" x14ac:dyDescent="0.35">
      <c r="A2319" s="1">
        <v>9.1886574074088997E-2</v>
      </c>
      <c r="B2319">
        <v>0.84555000000000002</v>
      </c>
      <c r="C2319">
        <v>0.85043999999999997</v>
      </c>
      <c r="D2319">
        <v>0.84065999999999996</v>
      </c>
      <c r="E2319">
        <v>0.79178999999999999</v>
      </c>
      <c r="F2319">
        <v>3.3871000000000002</v>
      </c>
      <c r="G2319">
        <v>3.37243</v>
      </c>
      <c r="H2319">
        <v>1.27566</v>
      </c>
      <c r="I2319">
        <v>1.89638</v>
      </c>
      <c r="J2319">
        <f t="shared" si="30"/>
        <v>13.260010000000001</v>
      </c>
      <c r="K2319">
        <f t="shared" si="31"/>
        <v>14.066229216008002</v>
      </c>
    </row>
    <row r="2320" spans="1:11" x14ac:dyDescent="0.35">
      <c r="A2320" s="1">
        <v>9.1898148148163106E-2</v>
      </c>
      <c r="B2320">
        <v>0.84065999999999996</v>
      </c>
      <c r="C2320">
        <v>0.84065999999999996</v>
      </c>
      <c r="D2320">
        <v>0.82599999999999996</v>
      </c>
      <c r="E2320">
        <v>0.81133999999999995</v>
      </c>
      <c r="F2320">
        <v>3.46041</v>
      </c>
      <c r="G2320">
        <v>3.2404700000000002</v>
      </c>
      <c r="H2320">
        <v>2.3118300000000001</v>
      </c>
      <c r="I2320">
        <v>1.2121200000000001</v>
      </c>
      <c r="J2320">
        <f t="shared" si="30"/>
        <v>13.54349</v>
      </c>
      <c r="K2320">
        <f t="shared" si="31"/>
        <v>14.674089710407999</v>
      </c>
    </row>
    <row r="2321" spans="1:11" x14ac:dyDescent="0.35">
      <c r="A2321" s="1">
        <v>9.19097222222372E-2</v>
      </c>
      <c r="B2321">
        <v>0.85043999999999997</v>
      </c>
      <c r="C2321">
        <v>0.83577999999999997</v>
      </c>
      <c r="D2321">
        <v>0.80156000000000005</v>
      </c>
      <c r="E2321">
        <v>0.84065999999999996</v>
      </c>
      <c r="F2321">
        <v>3.4408599999999998</v>
      </c>
      <c r="G2321">
        <v>1.92571</v>
      </c>
      <c r="H2321">
        <v>3.4799600000000002</v>
      </c>
      <c r="I2321">
        <v>1.1828000000000001</v>
      </c>
      <c r="J2321">
        <f t="shared" si="30"/>
        <v>13.35777</v>
      </c>
      <c r="K2321">
        <f t="shared" si="31"/>
        <v>14.274401549832</v>
      </c>
    </row>
    <row r="2322" spans="1:11" x14ac:dyDescent="0.35">
      <c r="A2322" s="1">
        <v>9.1921296296311295E-2</v>
      </c>
      <c r="B2322">
        <v>0.86021999999999998</v>
      </c>
      <c r="C2322">
        <v>0.81623000000000001</v>
      </c>
      <c r="D2322">
        <v>0.82599999999999996</v>
      </c>
      <c r="E2322">
        <v>0.83089000000000002</v>
      </c>
      <c r="F2322">
        <v>1.99413</v>
      </c>
      <c r="G2322">
        <v>1.9599200000000001</v>
      </c>
      <c r="H2322">
        <v>3.4946199999999998</v>
      </c>
      <c r="I2322">
        <v>3.4555199999999999</v>
      </c>
      <c r="J2322">
        <f t="shared" si="30"/>
        <v>14.23753</v>
      </c>
      <c r="K2322">
        <f t="shared" si="31"/>
        <v>16.216580840071998</v>
      </c>
    </row>
    <row r="2323" spans="1:11" x14ac:dyDescent="0.35">
      <c r="A2323" s="1">
        <v>9.1932870370385306E-2</v>
      </c>
      <c r="B2323">
        <v>0.85533000000000003</v>
      </c>
      <c r="C2323">
        <v>0.79178999999999999</v>
      </c>
      <c r="D2323">
        <v>0.78690000000000004</v>
      </c>
      <c r="E2323">
        <v>0.86509999999999998</v>
      </c>
      <c r="F2323">
        <v>3.1622699999999999</v>
      </c>
      <c r="G2323">
        <v>3.36755</v>
      </c>
      <c r="H2323">
        <v>1.3587499999999999</v>
      </c>
      <c r="I2323">
        <v>3.0596299999999998</v>
      </c>
      <c r="J2323">
        <f t="shared" ref="J2323:J2386" si="32">SUM(B2323,C2323,D2323,E2323,F2323,G2323,H2323,I2323)</f>
        <v>14.24732</v>
      </c>
      <c r="K2323">
        <f t="shared" ref="K2323:K2386" si="33">J2323^2/12.5</f>
        <v>16.238890174592001</v>
      </c>
    </row>
    <row r="2324" spans="1:11" x14ac:dyDescent="0.35">
      <c r="A2324" s="1">
        <v>9.19444444444594E-2</v>
      </c>
      <c r="B2324">
        <v>0.86509999999999998</v>
      </c>
      <c r="C2324">
        <v>0.78200999999999998</v>
      </c>
      <c r="D2324">
        <v>0.79668000000000005</v>
      </c>
      <c r="E2324">
        <v>0.85533000000000003</v>
      </c>
      <c r="F2324">
        <v>3.4262000000000001</v>
      </c>
      <c r="G2324">
        <v>3.36755</v>
      </c>
      <c r="H2324">
        <v>1.27077</v>
      </c>
      <c r="I2324">
        <v>1.3587499999999999</v>
      </c>
      <c r="J2324">
        <f t="shared" si="32"/>
        <v>12.722390000000001</v>
      </c>
      <c r="K2324">
        <f t="shared" si="33"/>
        <v>12.948736584968001</v>
      </c>
    </row>
    <row r="2325" spans="1:11" x14ac:dyDescent="0.35">
      <c r="A2325" s="1">
        <v>9.1956018518533494E-2</v>
      </c>
      <c r="B2325">
        <v>0.84555000000000002</v>
      </c>
      <c r="C2325">
        <v>0.79178999999999999</v>
      </c>
      <c r="D2325">
        <v>0.84555000000000002</v>
      </c>
      <c r="E2325">
        <v>0.85533000000000003</v>
      </c>
      <c r="F2325">
        <v>3.4262000000000001</v>
      </c>
      <c r="G2325">
        <v>3.4310900000000002</v>
      </c>
      <c r="H2325">
        <v>0.59628999999999999</v>
      </c>
      <c r="I2325">
        <v>0.96774000000000004</v>
      </c>
      <c r="J2325">
        <f t="shared" si="32"/>
        <v>11.759540000000001</v>
      </c>
      <c r="K2325">
        <f t="shared" si="33"/>
        <v>11.062942480928003</v>
      </c>
    </row>
    <row r="2326" spans="1:11" x14ac:dyDescent="0.35">
      <c r="A2326" s="1">
        <v>9.1967592592607603E-2</v>
      </c>
      <c r="B2326">
        <v>1.4125099999999999</v>
      </c>
      <c r="C2326">
        <v>0.84065999999999996</v>
      </c>
      <c r="D2326">
        <v>0.86999000000000004</v>
      </c>
      <c r="E2326">
        <v>0.79668000000000005</v>
      </c>
      <c r="F2326">
        <v>2.3216000000000001</v>
      </c>
      <c r="G2326">
        <v>3.4799600000000002</v>
      </c>
      <c r="H2326">
        <v>0.60606000000000004</v>
      </c>
      <c r="I2326">
        <v>3.1524899999999998</v>
      </c>
      <c r="J2326">
        <f t="shared" si="32"/>
        <v>13.479949999999999</v>
      </c>
      <c r="K2326">
        <f t="shared" si="33"/>
        <v>14.536724160199997</v>
      </c>
    </row>
    <row r="2327" spans="1:11" x14ac:dyDescent="0.35">
      <c r="A2327" s="1">
        <v>9.1979166666681697E-2</v>
      </c>
      <c r="B2327">
        <v>0.83577999999999997</v>
      </c>
      <c r="C2327">
        <v>0.90908999999999995</v>
      </c>
      <c r="D2327">
        <v>0.79668000000000005</v>
      </c>
      <c r="E2327">
        <v>1.0899300000000001</v>
      </c>
      <c r="F2327">
        <v>0.67937000000000003</v>
      </c>
      <c r="G2327">
        <v>3.1915900000000001</v>
      </c>
      <c r="H2327">
        <v>1.68133</v>
      </c>
      <c r="I2327">
        <v>3.5825999999999998</v>
      </c>
      <c r="J2327">
        <f t="shared" si="32"/>
        <v>12.766369999999998</v>
      </c>
      <c r="K2327">
        <f t="shared" si="33"/>
        <v>13.038416238151997</v>
      </c>
    </row>
    <row r="2328" spans="1:11" x14ac:dyDescent="0.35">
      <c r="A2328" s="1">
        <v>9.1990740740755694E-2</v>
      </c>
      <c r="B2328">
        <v>0.87487999999999999</v>
      </c>
      <c r="C2328">
        <v>0.88954</v>
      </c>
      <c r="D2328">
        <v>0.74780000000000002</v>
      </c>
      <c r="E2328">
        <v>0.81623000000000001</v>
      </c>
      <c r="F2328">
        <v>0.74780000000000002</v>
      </c>
      <c r="G2328">
        <v>2.9667599999999998</v>
      </c>
      <c r="H2328">
        <v>2.7028300000000001</v>
      </c>
      <c r="I2328">
        <v>3.5679400000000001</v>
      </c>
      <c r="J2328">
        <f t="shared" si="32"/>
        <v>13.31378</v>
      </c>
      <c r="K2328">
        <f t="shared" si="33"/>
        <v>14.180539031071998</v>
      </c>
    </row>
    <row r="2329" spans="1:11" x14ac:dyDescent="0.35">
      <c r="A2329" s="1">
        <v>9.2002314814829803E-2</v>
      </c>
      <c r="B2329">
        <v>0.86999000000000004</v>
      </c>
      <c r="C2329">
        <v>0.87977000000000005</v>
      </c>
      <c r="D2329">
        <v>0.75268999999999997</v>
      </c>
      <c r="E2329">
        <v>0.80645</v>
      </c>
      <c r="F2329">
        <v>0.97262999999999999</v>
      </c>
      <c r="G2329">
        <v>3.0889500000000001</v>
      </c>
      <c r="H2329">
        <v>2.64907</v>
      </c>
      <c r="I2329">
        <v>3.5434999999999999</v>
      </c>
      <c r="J2329">
        <f t="shared" si="32"/>
        <v>13.56305</v>
      </c>
      <c r="K2329">
        <f t="shared" si="33"/>
        <v>14.716506024200001</v>
      </c>
    </row>
    <row r="2330" spans="1:11" x14ac:dyDescent="0.35">
      <c r="A2330" s="1">
        <v>9.2013888888903897E-2</v>
      </c>
      <c r="B2330">
        <v>0.86509999999999998</v>
      </c>
      <c r="C2330">
        <v>0.87487999999999999</v>
      </c>
      <c r="D2330">
        <v>0.78200999999999998</v>
      </c>
      <c r="E2330">
        <v>0.81623000000000001</v>
      </c>
      <c r="F2330">
        <v>1.5347</v>
      </c>
      <c r="G2330">
        <v>3.26491</v>
      </c>
      <c r="H2330">
        <v>1.9843599999999999</v>
      </c>
      <c r="I2330">
        <v>3.4995099999999999</v>
      </c>
      <c r="J2330">
        <f t="shared" si="32"/>
        <v>13.621700000000001</v>
      </c>
      <c r="K2330">
        <f t="shared" si="33"/>
        <v>14.844056871200001</v>
      </c>
    </row>
    <row r="2331" spans="1:11" x14ac:dyDescent="0.35">
      <c r="A2331" s="1">
        <v>9.2025462962978005E-2</v>
      </c>
      <c r="B2331">
        <v>0.84065999999999996</v>
      </c>
      <c r="C2331">
        <v>0.83577999999999997</v>
      </c>
      <c r="D2331">
        <v>0.83089000000000002</v>
      </c>
      <c r="E2331">
        <v>0.79178999999999999</v>
      </c>
      <c r="F2331">
        <v>3.3137799999999999</v>
      </c>
      <c r="G2331">
        <v>3.41642</v>
      </c>
      <c r="H2331">
        <v>0.79178999999999999</v>
      </c>
      <c r="I2331">
        <v>2.1065499999999999</v>
      </c>
      <c r="J2331">
        <f t="shared" si="32"/>
        <v>12.927660000000001</v>
      </c>
      <c r="K2331">
        <f t="shared" si="33"/>
        <v>13.369951446048002</v>
      </c>
    </row>
    <row r="2332" spans="1:11" x14ac:dyDescent="0.35">
      <c r="A2332" s="1">
        <v>9.20370370370521E-2</v>
      </c>
      <c r="B2332">
        <v>0.85043999999999997</v>
      </c>
      <c r="C2332">
        <v>0.78690000000000004</v>
      </c>
      <c r="D2332">
        <v>0.82111000000000001</v>
      </c>
      <c r="E2332">
        <v>0.85533000000000003</v>
      </c>
      <c r="F2332">
        <v>3.2355800000000001</v>
      </c>
      <c r="G2332">
        <v>1.01173</v>
      </c>
      <c r="H2332">
        <v>3.5777100000000002</v>
      </c>
      <c r="I2332">
        <v>2.4877799999999999</v>
      </c>
      <c r="J2332">
        <f t="shared" si="32"/>
        <v>13.626580000000001</v>
      </c>
      <c r="K2332">
        <f t="shared" si="33"/>
        <v>14.854694599712001</v>
      </c>
    </row>
    <row r="2333" spans="1:11" x14ac:dyDescent="0.35">
      <c r="A2333" s="1">
        <v>9.2048611111126097E-2</v>
      </c>
      <c r="B2333">
        <v>0.87487999999999999</v>
      </c>
      <c r="C2333">
        <v>0.82599999999999996</v>
      </c>
      <c r="D2333">
        <v>0.74780000000000002</v>
      </c>
      <c r="E2333">
        <v>0.83577999999999997</v>
      </c>
      <c r="F2333">
        <v>2.4584600000000001</v>
      </c>
      <c r="G2333">
        <v>3.2453599999999998</v>
      </c>
      <c r="H2333">
        <v>2.4584600000000001</v>
      </c>
      <c r="I2333">
        <v>3.3773200000000001</v>
      </c>
      <c r="J2333">
        <f t="shared" si="32"/>
        <v>14.824059999999999</v>
      </c>
      <c r="K2333">
        <f t="shared" si="33"/>
        <v>17.580220390687998</v>
      </c>
    </row>
    <row r="2334" spans="1:11" x14ac:dyDescent="0.35">
      <c r="A2334" s="1">
        <v>9.2060185185200205E-2</v>
      </c>
      <c r="B2334">
        <v>0.87487999999999999</v>
      </c>
      <c r="C2334">
        <v>0.80156000000000005</v>
      </c>
      <c r="D2334">
        <v>0.77712999999999999</v>
      </c>
      <c r="E2334">
        <v>0.85533000000000003</v>
      </c>
      <c r="F2334">
        <v>3.2844600000000002</v>
      </c>
      <c r="G2334">
        <v>3.36266</v>
      </c>
      <c r="H2334">
        <v>1.27077</v>
      </c>
      <c r="I2334">
        <v>2.64418</v>
      </c>
      <c r="J2334">
        <f t="shared" si="32"/>
        <v>13.870970000000002</v>
      </c>
      <c r="K2334">
        <f t="shared" si="33"/>
        <v>15.392304699272003</v>
      </c>
    </row>
    <row r="2335" spans="1:11" x14ac:dyDescent="0.35">
      <c r="A2335" s="1">
        <v>9.2071759259274299E-2</v>
      </c>
      <c r="B2335">
        <v>0.80645</v>
      </c>
      <c r="C2335">
        <v>0.84555000000000002</v>
      </c>
      <c r="D2335">
        <v>0.83577999999999997</v>
      </c>
      <c r="E2335">
        <v>0.82111000000000001</v>
      </c>
      <c r="F2335">
        <v>1.1876800000000001</v>
      </c>
      <c r="G2335">
        <v>3.1622699999999999</v>
      </c>
      <c r="H2335">
        <v>2.4731200000000002</v>
      </c>
      <c r="I2335">
        <v>3.5386099999999998</v>
      </c>
      <c r="J2335">
        <f t="shared" si="32"/>
        <v>13.67057</v>
      </c>
      <c r="K2335">
        <f t="shared" si="33"/>
        <v>14.950758729991998</v>
      </c>
    </row>
    <row r="2336" spans="1:11" x14ac:dyDescent="0.35">
      <c r="A2336" s="1">
        <v>9.2083333333348394E-2</v>
      </c>
      <c r="B2336">
        <v>0.86999000000000004</v>
      </c>
      <c r="C2336">
        <v>0.87487999999999999</v>
      </c>
      <c r="D2336">
        <v>0.81623000000000001</v>
      </c>
      <c r="E2336">
        <v>0.86021999999999998</v>
      </c>
      <c r="F2336">
        <v>0.65005000000000002</v>
      </c>
      <c r="G2336">
        <v>1.2170099999999999</v>
      </c>
      <c r="H2336">
        <v>3.4946199999999998</v>
      </c>
      <c r="I2336">
        <v>3.5679400000000001</v>
      </c>
      <c r="J2336">
        <f t="shared" si="32"/>
        <v>12.35094</v>
      </c>
      <c r="K2336">
        <f t="shared" si="33"/>
        <v>12.203657510687998</v>
      </c>
    </row>
    <row r="2337" spans="1:11" x14ac:dyDescent="0.35">
      <c r="A2337" s="1">
        <v>9.2094907407422502E-2</v>
      </c>
      <c r="B2337">
        <v>0.91398000000000001</v>
      </c>
      <c r="C2337">
        <v>0.85533000000000003</v>
      </c>
      <c r="D2337">
        <v>1.1583600000000001</v>
      </c>
      <c r="E2337">
        <v>0.76246000000000003</v>
      </c>
      <c r="F2337">
        <v>1.4076200000000001</v>
      </c>
      <c r="G2337">
        <v>0.56206999999999996</v>
      </c>
      <c r="H2337">
        <v>3.6461399999999999</v>
      </c>
      <c r="I2337">
        <v>3.3773200000000001</v>
      </c>
      <c r="J2337">
        <f t="shared" si="32"/>
        <v>12.68328</v>
      </c>
      <c r="K2337">
        <f t="shared" si="33"/>
        <v>12.869247324671999</v>
      </c>
    </row>
    <row r="2338" spans="1:11" x14ac:dyDescent="0.35">
      <c r="A2338" s="1">
        <v>9.2106481481496597E-2</v>
      </c>
      <c r="B2338">
        <v>0.92374999999999996</v>
      </c>
      <c r="C2338">
        <v>0.82111000000000001</v>
      </c>
      <c r="D2338">
        <v>1.5004900000000001</v>
      </c>
      <c r="E2338">
        <v>0.80645</v>
      </c>
      <c r="F2338">
        <v>2.4340199999999999</v>
      </c>
      <c r="G2338">
        <v>0.59140000000000004</v>
      </c>
      <c r="H2338">
        <v>3.6754600000000002</v>
      </c>
      <c r="I2338">
        <v>2.9032300000000002</v>
      </c>
      <c r="J2338">
        <f t="shared" si="32"/>
        <v>13.655910000000002</v>
      </c>
      <c r="K2338">
        <f t="shared" si="33"/>
        <v>14.918710234248005</v>
      </c>
    </row>
    <row r="2339" spans="1:11" x14ac:dyDescent="0.35">
      <c r="A2339" s="1">
        <v>9.2118055555570594E-2</v>
      </c>
      <c r="B2339">
        <v>0.88954</v>
      </c>
      <c r="C2339">
        <v>0.88954</v>
      </c>
      <c r="D2339">
        <v>0.74290999999999996</v>
      </c>
      <c r="E2339">
        <v>1.2365600000000001</v>
      </c>
      <c r="F2339">
        <v>0.65005000000000002</v>
      </c>
      <c r="G2339">
        <v>1.6764399999999999</v>
      </c>
      <c r="H2339">
        <v>3.3137799999999999</v>
      </c>
      <c r="I2339">
        <v>3.5972599999999999</v>
      </c>
      <c r="J2339">
        <f t="shared" si="32"/>
        <v>12.996079999999999</v>
      </c>
      <c r="K2339">
        <f t="shared" si="33"/>
        <v>13.511847629311999</v>
      </c>
    </row>
    <row r="2340" spans="1:11" x14ac:dyDescent="0.35">
      <c r="A2340" s="1">
        <v>9.2129629629644702E-2</v>
      </c>
      <c r="B2340">
        <v>0.83577999999999997</v>
      </c>
      <c r="C2340">
        <v>0.88954</v>
      </c>
      <c r="D2340">
        <v>0.79178999999999999</v>
      </c>
      <c r="E2340">
        <v>0.74780000000000002</v>
      </c>
      <c r="F2340">
        <v>1.3001</v>
      </c>
      <c r="G2340">
        <v>3.36266</v>
      </c>
      <c r="H2340">
        <v>1.0166200000000001</v>
      </c>
      <c r="I2340">
        <v>3.4897399999999998</v>
      </c>
      <c r="J2340">
        <f t="shared" si="32"/>
        <v>12.434029999999998</v>
      </c>
      <c r="K2340">
        <f t="shared" si="33"/>
        <v>12.368408163271997</v>
      </c>
    </row>
    <row r="2341" spans="1:11" x14ac:dyDescent="0.35">
      <c r="A2341" s="1">
        <v>9.2141203703718796E-2</v>
      </c>
      <c r="B2341">
        <v>0.81133999999999995</v>
      </c>
      <c r="C2341">
        <v>0.83089000000000002</v>
      </c>
      <c r="D2341">
        <v>0.84065999999999996</v>
      </c>
      <c r="E2341">
        <v>0.77712999999999999</v>
      </c>
      <c r="F2341">
        <v>3.4213100000000001</v>
      </c>
      <c r="G2341">
        <v>3.36755</v>
      </c>
      <c r="H2341">
        <v>1.3343100000000001</v>
      </c>
      <c r="I2341">
        <v>1.55914</v>
      </c>
      <c r="J2341">
        <f t="shared" si="32"/>
        <v>12.94233</v>
      </c>
      <c r="K2341">
        <f t="shared" si="33"/>
        <v>13.400312466312</v>
      </c>
    </row>
    <row r="2342" spans="1:11" x14ac:dyDescent="0.35">
      <c r="A2342" s="1">
        <v>9.2152777777792905E-2</v>
      </c>
      <c r="B2342">
        <v>0.80645</v>
      </c>
      <c r="C2342">
        <v>0.82111000000000001</v>
      </c>
      <c r="D2342">
        <v>0.80645</v>
      </c>
      <c r="E2342">
        <v>0.83089000000000002</v>
      </c>
      <c r="F2342">
        <v>3.4262000000000001</v>
      </c>
      <c r="G2342">
        <v>2.0430100000000002</v>
      </c>
      <c r="H2342">
        <v>3.4750700000000001</v>
      </c>
      <c r="I2342">
        <v>1.4516100000000001</v>
      </c>
      <c r="J2342">
        <f t="shared" si="32"/>
        <v>13.660790000000002</v>
      </c>
      <c r="K2342">
        <f t="shared" si="33"/>
        <v>14.929374673928004</v>
      </c>
    </row>
    <row r="2343" spans="1:11" x14ac:dyDescent="0.35">
      <c r="A2343" s="1">
        <v>9.2164351851866999E-2</v>
      </c>
      <c r="B2343">
        <v>0.82111000000000001</v>
      </c>
      <c r="C2343">
        <v>0.81623000000000001</v>
      </c>
      <c r="D2343">
        <v>0.82111000000000001</v>
      </c>
      <c r="E2343">
        <v>0.82111000000000001</v>
      </c>
      <c r="F2343">
        <v>3.1964800000000002</v>
      </c>
      <c r="G2343">
        <v>1.32942</v>
      </c>
      <c r="H2343">
        <v>3.55816</v>
      </c>
      <c r="I2343">
        <v>2.7957000000000001</v>
      </c>
      <c r="J2343">
        <f t="shared" si="32"/>
        <v>14.159320000000001</v>
      </c>
      <c r="K2343">
        <f t="shared" si="33"/>
        <v>16.038907428992001</v>
      </c>
    </row>
    <row r="2344" spans="1:11" x14ac:dyDescent="0.35">
      <c r="A2344" s="1">
        <v>9.2175925925940996E-2</v>
      </c>
      <c r="B2344">
        <v>0.84065999999999996</v>
      </c>
      <c r="C2344">
        <v>0.83577999999999997</v>
      </c>
      <c r="D2344">
        <v>0.81133999999999995</v>
      </c>
      <c r="E2344">
        <v>0.80156000000000005</v>
      </c>
      <c r="F2344">
        <v>2.98631</v>
      </c>
      <c r="G2344">
        <v>1.00684</v>
      </c>
      <c r="H2344">
        <v>3.5874899999999998</v>
      </c>
      <c r="I2344">
        <v>3.0889500000000001</v>
      </c>
      <c r="J2344">
        <f t="shared" si="32"/>
        <v>13.958930000000002</v>
      </c>
      <c r="K2344">
        <f t="shared" si="33"/>
        <v>15.588138139592006</v>
      </c>
    </row>
    <row r="2345" spans="1:11" x14ac:dyDescent="0.35">
      <c r="A2345" s="1">
        <v>9.2187500000015105E-2</v>
      </c>
      <c r="B2345">
        <v>0.86509999999999998</v>
      </c>
      <c r="C2345">
        <v>0.84065999999999996</v>
      </c>
      <c r="D2345">
        <v>0.80645</v>
      </c>
      <c r="E2345">
        <v>0.80645</v>
      </c>
      <c r="F2345">
        <v>3.1378300000000001</v>
      </c>
      <c r="G2345">
        <v>0.73314000000000001</v>
      </c>
      <c r="H2345">
        <v>3.6119300000000001</v>
      </c>
      <c r="I2345">
        <v>2.64907</v>
      </c>
      <c r="J2345">
        <f t="shared" si="32"/>
        <v>13.45063</v>
      </c>
      <c r="K2345">
        <f t="shared" si="33"/>
        <v>14.473555791752</v>
      </c>
    </row>
    <row r="2346" spans="1:11" x14ac:dyDescent="0.35">
      <c r="A2346" s="1">
        <v>9.2199074074089199E-2</v>
      </c>
      <c r="B2346">
        <v>0.88465000000000005</v>
      </c>
      <c r="C2346">
        <v>0.83089000000000002</v>
      </c>
      <c r="D2346">
        <v>0.85533000000000003</v>
      </c>
      <c r="E2346">
        <v>0.80156000000000005</v>
      </c>
      <c r="F2346">
        <v>2.74682</v>
      </c>
      <c r="G2346">
        <v>0.55718000000000001</v>
      </c>
      <c r="H2346">
        <v>3.6363599999999998</v>
      </c>
      <c r="I2346">
        <v>3.0645199999999999</v>
      </c>
      <c r="J2346">
        <f t="shared" si="32"/>
        <v>13.37731</v>
      </c>
      <c r="K2346">
        <f t="shared" si="33"/>
        <v>14.316193826888</v>
      </c>
    </row>
    <row r="2347" spans="1:11" x14ac:dyDescent="0.35">
      <c r="A2347" s="1">
        <v>9.2210648148163293E-2</v>
      </c>
      <c r="B2347">
        <v>0.86999000000000004</v>
      </c>
      <c r="C2347">
        <v>0.86999000000000004</v>
      </c>
      <c r="D2347">
        <v>0.77712999999999999</v>
      </c>
      <c r="E2347">
        <v>0.92864000000000002</v>
      </c>
      <c r="F2347">
        <v>0.62561</v>
      </c>
      <c r="G2347">
        <v>1.7741899999999999</v>
      </c>
      <c r="H2347">
        <v>3.36755</v>
      </c>
      <c r="I2347">
        <v>3.5874899999999998</v>
      </c>
      <c r="J2347">
        <f t="shared" si="32"/>
        <v>12.80059</v>
      </c>
      <c r="K2347">
        <f t="shared" si="33"/>
        <v>13.108408347847998</v>
      </c>
    </row>
    <row r="2348" spans="1:11" x14ac:dyDescent="0.35">
      <c r="A2348" s="1">
        <v>9.2222222222237402E-2</v>
      </c>
      <c r="B2348">
        <v>0.87977000000000005</v>
      </c>
      <c r="C2348">
        <v>0.86999000000000004</v>
      </c>
      <c r="D2348">
        <v>0.77224000000000004</v>
      </c>
      <c r="E2348">
        <v>0.97262999999999999</v>
      </c>
      <c r="F2348">
        <v>0.64027000000000001</v>
      </c>
      <c r="G2348">
        <v>1.5249299999999999</v>
      </c>
      <c r="H2348">
        <v>3.41153</v>
      </c>
      <c r="I2348">
        <v>3.5825999999999998</v>
      </c>
      <c r="J2348">
        <f t="shared" si="32"/>
        <v>12.653959999999998</v>
      </c>
      <c r="K2348">
        <f t="shared" si="33"/>
        <v>12.809816294527996</v>
      </c>
    </row>
    <row r="2349" spans="1:11" x14ac:dyDescent="0.35">
      <c r="A2349" s="1">
        <v>9.2233796296311399E-2</v>
      </c>
      <c r="B2349">
        <v>0.86999000000000004</v>
      </c>
      <c r="C2349">
        <v>0.87487999999999999</v>
      </c>
      <c r="D2349">
        <v>0.78200999999999998</v>
      </c>
      <c r="E2349">
        <v>1.0508299999999999</v>
      </c>
      <c r="F2349">
        <v>0.63539000000000001</v>
      </c>
      <c r="G2349">
        <v>1.66178</v>
      </c>
      <c r="H2349">
        <v>3.3577699999999999</v>
      </c>
      <c r="I2349">
        <v>3.5923799999999999</v>
      </c>
      <c r="J2349">
        <f t="shared" si="32"/>
        <v>12.82503</v>
      </c>
      <c r="K2349">
        <f t="shared" si="33"/>
        <v>13.158511560072</v>
      </c>
    </row>
    <row r="2350" spans="1:11" x14ac:dyDescent="0.35">
      <c r="A2350" s="1">
        <v>9.2245370370385493E-2</v>
      </c>
      <c r="B2350">
        <v>0.81133999999999995</v>
      </c>
      <c r="C2350">
        <v>0.88954</v>
      </c>
      <c r="D2350">
        <v>0.80645</v>
      </c>
      <c r="E2350">
        <v>0.89442999999999995</v>
      </c>
      <c r="F2350">
        <v>0.67937000000000003</v>
      </c>
      <c r="G2350">
        <v>3.27468</v>
      </c>
      <c r="H2350">
        <v>1.3391999999999999</v>
      </c>
      <c r="I2350">
        <v>3.5630500000000001</v>
      </c>
      <c r="J2350">
        <f t="shared" si="32"/>
        <v>12.25806</v>
      </c>
      <c r="K2350">
        <f t="shared" si="33"/>
        <v>12.020802797088002</v>
      </c>
    </row>
    <row r="2351" spans="1:11" x14ac:dyDescent="0.35">
      <c r="A2351" s="1">
        <v>9.2256944444459602E-2</v>
      </c>
      <c r="B2351">
        <v>0.87487999999999999</v>
      </c>
      <c r="C2351">
        <v>0.86509999999999998</v>
      </c>
      <c r="D2351">
        <v>0.84065999999999996</v>
      </c>
      <c r="E2351">
        <v>0.75758000000000003</v>
      </c>
      <c r="F2351">
        <v>2.2433999999999998</v>
      </c>
      <c r="G2351">
        <v>3.4555199999999999</v>
      </c>
      <c r="H2351">
        <v>0.53763000000000005</v>
      </c>
      <c r="I2351">
        <v>3.2844600000000002</v>
      </c>
      <c r="J2351">
        <f t="shared" si="32"/>
        <v>12.85923</v>
      </c>
      <c r="K2351">
        <f t="shared" si="33"/>
        <v>13.228783695432</v>
      </c>
    </row>
    <row r="2352" spans="1:11" x14ac:dyDescent="0.35">
      <c r="A2352" s="1">
        <v>9.2268518518533696E-2</v>
      </c>
      <c r="B2352">
        <v>0.83577999999999997</v>
      </c>
      <c r="C2352">
        <v>0.87487999999999999</v>
      </c>
      <c r="D2352">
        <v>0.80156000000000005</v>
      </c>
      <c r="E2352">
        <v>0.71358999999999995</v>
      </c>
      <c r="F2352">
        <v>2.5219900000000002</v>
      </c>
      <c r="G2352">
        <v>3.40665</v>
      </c>
      <c r="H2352">
        <v>0.72824999999999995</v>
      </c>
      <c r="I2352">
        <v>3.3235600000000001</v>
      </c>
      <c r="J2352">
        <f t="shared" si="32"/>
        <v>13.20626</v>
      </c>
      <c r="K2352">
        <f t="shared" si="33"/>
        <v>13.952424255007999</v>
      </c>
    </row>
    <row r="2353" spans="1:11" x14ac:dyDescent="0.35">
      <c r="A2353" s="1">
        <v>9.2280092592607804E-2</v>
      </c>
      <c r="B2353">
        <v>0.85043999999999997</v>
      </c>
      <c r="C2353">
        <v>0.85533000000000003</v>
      </c>
      <c r="D2353">
        <v>0.76246000000000003</v>
      </c>
      <c r="E2353">
        <v>0.69891999999999999</v>
      </c>
      <c r="F2353">
        <v>0.7087</v>
      </c>
      <c r="G2353">
        <v>0.58162000000000003</v>
      </c>
      <c r="H2353">
        <v>0.42521999999999999</v>
      </c>
      <c r="I2353">
        <v>0.35191</v>
      </c>
      <c r="J2353">
        <f t="shared" si="32"/>
        <v>5.2346000000000013</v>
      </c>
      <c r="K2353">
        <f t="shared" si="33"/>
        <v>2.1920829728000011</v>
      </c>
    </row>
    <row r="2354" spans="1:11" x14ac:dyDescent="0.35">
      <c r="A2354" s="1">
        <v>9.2291666666681801E-2</v>
      </c>
      <c r="B2354">
        <v>0.79668000000000005</v>
      </c>
      <c r="C2354">
        <v>0.84555000000000002</v>
      </c>
      <c r="D2354">
        <v>0.79668000000000005</v>
      </c>
      <c r="E2354">
        <v>0.75758000000000003</v>
      </c>
      <c r="F2354">
        <v>0.68425999999999998</v>
      </c>
      <c r="G2354">
        <v>0.43010999999999999</v>
      </c>
      <c r="H2354">
        <v>0.55230000000000001</v>
      </c>
      <c r="I2354">
        <v>0.41543999999999998</v>
      </c>
      <c r="J2354">
        <f t="shared" si="32"/>
        <v>5.2786</v>
      </c>
      <c r="K2354">
        <f t="shared" si="33"/>
        <v>2.2290894367999998</v>
      </c>
    </row>
    <row r="2355" spans="1:11" x14ac:dyDescent="0.35">
      <c r="A2355" s="1">
        <v>9.2303240740755896E-2</v>
      </c>
      <c r="B2355">
        <v>0.85043999999999997</v>
      </c>
      <c r="C2355">
        <v>0.84555000000000002</v>
      </c>
      <c r="D2355">
        <v>0.82111000000000001</v>
      </c>
      <c r="E2355">
        <v>0.77224000000000004</v>
      </c>
      <c r="F2355">
        <v>1.6519999999999999</v>
      </c>
      <c r="G2355">
        <v>1.1876800000000001</v>
      </c>
      <c r="H2355">
        <v>3.5630500000000001</v>
      </c>
      <c r="I2355">
        <v>3.46041</v>
      </c>
      <c r="J2355">
        <f t="shared" si="32"/>
        <v>13.152480000000001</v>
      </c>
      <c r="K2355">
        <f t="shared" si="33"/>
        <v>13.839018412032001</v>
      </c>
    </row>
    <row r="2356" spans="1:11" x14ac:dyDescent="0.35">
      <c r="A2356" s="1">
        <v>9.2314814814830004E-2</v>
      </c>
      <c r="B2356">
        <v>0.84555000000000002</v>
      </c>
      <c r="C2356">
        <v>0.86999000000000004</v>
      </c>
      <c r="D2356">
        <v>0.80645</v>
      </c>
      <c r="E2356">
        <v>0.90908999999999995</v>
      </c>
      <c r="F2356">
        <v>0.63539000000000001</v>
      </c>
      <c r="G2356">
        <v>1.7008799999999999</v>
      </c>
      <c r="H2356">
        <v>3.3871000000000002</v>
      </c>
      <c r="I2356">
        <v>3.5874899999999998</v>
      </c>
      <c r="J2356">
        <f t="shared" si="32"/>
        <v>12.74194</v>
      </c>
      <c r="K2356">
        <f t="shared" si="33"/>
        <v>12.988562797088001</v>
      </c>
    </row>
    <row r="2357" spans="1:11" x14ac:dyDescent="0.35">
      <c r="A2357" s="1">
        <v>9.2326388888904098E-2</v>
      </c>
      <c r="B2357">
        <v>0.91398000000000001</v>
      </c>
      <c r="C2357">
        <v>0.82111000000000001</v>
      </c>
      <c r="D2357">
        <v>1.05572</v>
      </c>
      <c r="E2357">
        <v>0.79668000000000005</v>
      </c>
      <c r="F2357">
        <v>2.0576699999999999</v>
      </c>
      <c r="G2357">
        <v>0.55718000000000001</v>
      </c>
      <c r="H2357">
        <v>3.65591</v>
      </c>
      <c r="I2357">
        <v>3.2502399999999998</v>
      </c>
      <c r="J2357">
        <f t="shared" si="32"/>
        <v>13.10849</v>
      </c>
      <c r="K2357">
        <f t="shared" si="33"/>
        <v>13.746600806408001</v>
      </c>
    </row>
    <row r="2358" spans="1:11" x14ac:dyDescent="0.35">
      <c r="A2358" s="1">
        <v>9.2337962962978207E-2</v>
      </c>
      <c r="B2358">
        <v>0.86509999999999998</v>
      </c>
      <c r="C2358">
        <v>0.86021999999999998</v>
      </c>
      <c r="D2358">
        <v>0.77224000000000004</v>
      </c>
      <c r="E2358">
        <v>0.81623000000000001</v>
      </c>
      <c r="F2358">
        <v>0.82111000000000001</v>
      </c>
      <c r="G2358">
        <v>2.8201399999999999</v>
      </c>
      <c r="H2358">
        <v>2.9423300000000001</v>
      </c>
      <c r="I2358">
        <v>3.5679400000000001</v>
      </c>
      <c r="J2358">
        <f t="shared" si="32"/>
        <v>13.465310000000001</v>
      </c>
      <c r="K2358">
        <f t="shared" si="33"/>
        <v>14.505165871688</v>
      </c>
    </row>
    <row r="2359" spans="1:11" x14ac:dyDescent="0.35">
      <c r="A2359" s="1">
        <v>9.2349537037052204E-2</v>
      </c>
      <c r="B2359">
        <v>0.83577999999999997</v>
      </c>
      <c r="C2359">
        <v>0.78690000000000004</v>
      </c>
      <c r="D2359">
        <v>0.82599999999999996</v>
      </c>
      <c r="E2359">
        <v>0.82599999999999996</v>
      </c>
      <c r="F2359">
        <v>3.3968699999999998</v>
      </c>
      <c r="G2359">
        <v>3.4359700000000002</v>
      </c>
      <c r="H2359">
        <v>0.63539000000000001</v>
      </c>
      <c r="I2359">
        <v>1.5298099999999999</v>
      </c>
      <c r="J2359">
        <f t="shared" si="32"/>
        <v>12.27272</v>
      </c>
      <c r="K2359">
        <f t="shared" si="33"/>
        <v>12.049572495871999</v>
      </c>
    </row>
    <row r="2360" spans="1:11" x14ac:dyDescent="0.35">
      <c r="A2360" s="1">
        <v>9.2361111111126298E-2</v>
      </c>
      <c r="B2360">
        <v>0.80645</v>
      </c>
      <c r="C2360">
        <v>1.1583600000000001</v>
      </c>
      <c r="D2360">
        <v>0.82111000000000001</v>
      </c>
      <c r="E2360">
        <v>0.86509999999999998</v>
      </c>
      <c r="F2360">
        <v>3.5483899999999999</v>
      </c>
      <c r="G2360">
        <v>3.3089</v>
      </c>
      <c r="H2360">
        <v>0.87487999999999999</v>
      </c>
      <c r="I2360">
        <v>0.56696000000000002</v>
      </c>
      <c r="J2360">
        <f t="shared" si="32"/>
        <v>11.950149999999999</v>
      </c>
      <c r="K2360">
        <f t="shared" si="33"/>
        <v>11.424486801799999</v>
      </c>
    </row>
    <row r="2361" spans="1:11" x14ac:dyDescent="0.35">
      <c r="A2361" s="1">
        <v>9.2372685185200407E-2</v>
      </c>
      <c r="B2361">
        <v>0.89932000000000001</v>
      </c>
      <c r="C2361">
        <v>0.76246000000000003</v>
      </c>
      <c r="D2361">
        <v>1.7008799999999999</v>
      </c>
      <c r="E2361">
        <v>0.85043999999999997</v>
      </c>
      <c r="F2361">
        <v>3.2502399999999998</v>
      </c>
      <c r="G2361">
        <v>0.56696000000000002</v>
      </c>
      <c r="H2361">
        <v>3.6656900000000001</v>
      </c>
      <c r="I2361">
        <v>1.1388100000000001</v>
      </c>
      <c r="J2361">
        <f t="shared" si="32"/>
        <v>12.8348</v>
      </c>
      <c r="K2361">
        <f t="shared" si="33"/>
        <v>13.1785672832</v>
      </c>
    </row>
    <row r="2362" spans="1:11" x14ac:dyDescent="0.35">
      <c r="A2362" s="1">
        <v>9.2384259259274501E-2</v>
      </c>
      <c r="B2362">
        <v>0.91886999999999996</v>
      </c>
      <c r="C2362">
        <v>0.76734999999999998</v>
      </c>
      <c r="D2362">
        <v>0.84065999999999996</v>
      </c>
      <c r="E2362">
        <v>0.81623000000000001</v>
      </c>
      <c r="F2362">
        <v>1.5786899999999999</v>
      </c>
      <c r="G2362">
        <v>0.61584000000000005</v>
      </c>
      <c r="H2362">
        <v>3.6314799999999998</v>
      </c>
      <c r="I2362">
        <v>3.3871000000000002</v>
      </c>
      <c r="J2362">
        <f t="shared" si="32"/>
        <v>12.55622</v>
      </c>
      <c r="K2362">
        <f t="shared" si="33"/>
        <v>12.612692855072</v>
      </c>
    </row>
    <row r="2363" spans="1:11" x14ac:dyDescent="0.35">
      <c r="A2363" s="1">
        <v>9.2395833333348595E-2</v>
      </c>
      <c r="B2363">
        <v>0.86509999999999998</v>
      </c>
      <c r="C2363">
        <v>0.69403999999999999</v>
      </c>
      <c r="D2363">
        <v>0.77224000000000004</v>
      </c>
      <c r="E2363">
        <v>0.85043999999999997</v>
      </c>
      <c r="F2363">
        <v>3.1133899999999999</v>
      </c>
      <c r="G2363">
        <v>1.27566</v>
      </c>
      <c r="H2363">
        <v>3.5630500000000001</v>
      </c>
      <c r="I2363">
        <v>2.8494600000000001</v>
      </c>
      <c r="J2363">
        <f t="shared" si="32"/>
        <v>13.98338</v>
      </c>
      <c r="K2363">
        <f t="shared" si="33"/>
        <v>15.642793297952</v>
      </c>
    </row>
    <row r="2364" spans="1:11" x14ac:dyDescent="0.35">
      <c r="A2364" s="1">
        <v>9.2407407407422607E-2</v>
      </c>
      <c r="B2364">
        <v>0.82599999999999996</v>
      </c>
      <c r="C2364">
        <v>0.74780000000000002</v>
      </c>
      <c r="D2364">
        <v>0.76734999999999998</v>
      </c>
      <c r="E2364">
        <v>0.83577999999999997</v>
      </c>
      <c r="F2364">
        <v>0.41543999999999998</v>
      </c>
      <c r="G2364">
        <v>0.48875999999999997</v>
      </c>
      <c r="H2364">
        <v>0.49852999999999997</v>
      </c>
      <c r="I2364">
        <v>0.61584000000000005</v>
      </c>
      <c r="J2364">
        <f t="shared" si="32"/>
        <v>5.1954999999999991</v>
      </c>
      <c r="K2364">
        <f t="shared" si="33"/>
        <v>2.1594576199999991</v>
      </c>
    </row>
    <row r="2365" spans="1:11" x14ac:dyDescent="0.35">
      <c r="A2365" s="1">
        <v>9.2418981481496701E-2</v>
      </c>
      <c r="B2365">
        <v>0.80645</v>
      </c>
      <c r="C2365">
        <v>0.79668000000000005</v>
      </c>
      <c r="D2365">
        <v>0.80645</v>
      </c>
      <c r="E2365">
        <v>0.84065999999999996</v>
      </c>
      <c r="F2365">
        <v>2.7077200000000001</v>
      </c>
      <c r="G2365">
        <v>3.4457499999999999</v>
      </c>
      <c r="H2365">
        <v>0.77224000000000004</v>
      </c>
      <c r="I2365">
        <v>3.26491</v>
      </c>
      <c r="J2365">
        <f t="shared" si="32"/>
        <v>13.440860000000001</v>
      </c>
      <c r="K2365">
        <f t="shared" si="33"/>
        <v>14.452537403168002</v>
      </c>
    </row>
    <row r="2366" spans="1:11" x14ac:dyDescent="0.35">
      <c r="A2366" s="1">
        <v>9.2430555555570795E-2</v>
      </c>
      <c r="B2366">
        <v>0.84065999999999996</v>
      </c>
      <c r="C2366">
        <v>0.85533000000000003</v>
      </c>
      <c r="D2366">
        <v>0.80156000000000005</v>
      </c>
      <c r="E2366">
        <v>0.83089000000000002</v>
      </c>
      <c r="F2366">
        <v>0.63049999999999995</v>
      </c>
      <c r="G2366">
        <v>1.5004900000000001</v>
      </c>
      <c r="H2366">
        <v>3.4457499999999999</v>
      </c>
      <c r="I2366">
        <v>3.5777100000000002</v>
      </c>
      <c r="J2366">
        <f t="shared" si="32"/>
        <v>12.482890000000001</v>
      </c>
      <c r="K2366">
        <f t="shared" si="33"/>
        <v>12.465803420168001</v>
      </c>
    </row>
    <row r="2367" spans="1:11" x14ac:dyDescent="0.35">
      <c r="A2367" s="1">
        <v>9.2442129629644904E-2</v>
      </c>
      <c r="B2367">
        <v>0.85533000000000003</v>
      </c>
      <c r="C2367">
        <v>0.81623000000000001</v>
      </c>
      <c r="D2367">
        <v>0.78200999999999998</v>
      </c>
      <c r="E2367">
        <v>0.81623000000000001</v>
      </c>
      <c r="F2367">
        <v>3.4017599999999999</v>
      </c>
      <c r="G2367">
        <v>1.0410600000000001</v>
      </c>
      <c r="H2367">
        <v>3.5825999999999998</v>
      </c>
      <c r="I2367">
        <v>1.46628</v>
      </c>
      <c r="J2367">
        <f t="shared" si="32"/>
        <v>12.761499999999998</v>
      </c>
      <c r="K2367">
        <f t="shared" si="33"/>
        <v>13.028470579999997</v>
      </c>
    </row>
    <row r="2368" spans="1:11" x14ac:dyDescent="0.35">
      <c r="A2368" s="1">
        <v>9.2453703703718998E-2</v>
      </c>
      <c r="B2368">
        <v>0.81623000000000001</v>
      </c>
      <c r="C2368">
        <v>0.81623000000000001</v>
      </c>
      <c r="D2368">
        <v>0.81133999999999995</v>
      </c>
      <c r="E2368">
        <v>0.77712999999999999</v>
      </c>
      <c r="F2368">
        <v>1.5786899999999999</v>
      </c>
      <c r="G2368">
        <v>1.84751</v>
      </c>
      <c r="H2368">
        <v>3.4897399999999998</v>
      </c>
      <c r="I2368">
        <v>3.4848499999999998</v>
      </c>
      <c r="J2368">
        <f t="shared" si="32"/>
        <v>13.62172</v>
      </c>
      <c r="K2368">
        <f t="shared" si="33"/>
        <v>14.844100460672001</v>
      </c>
    </row>
    <row r="2369" spans="1:11" x14ac:dyDescent="0.35">
      <c r="A2369" s="1">
        <v>9.2465277777792995E-2</v>
      </c>
      <c r="B2369">
        <v>0.81133999999999995</v>
      </c>
      <c r="C2369">
        <v>0.79178999999999999</v>
      </c>
      <c r="D2369">
        <v>0.82111000000000001</v>
      </c>
      <c r="E2369">
        <v>0.83089000000000002</v>
      </c>
      <c r="F2369">
        <v>2.8641299999999998</v>
      </c>
      <c r="G2369">
        <v>3.4555199999999999</v>
      </c>
      <c r="H2369">
        <v>0.55718000000000001</v>
      </c>
      <c r="I2369">
        <v>3.0009800000000002</v>
      </c>
      <c r="J2369">
        <f t="shared" si="32"/>
        <v>13.132940000000001</v>
      </c>
      <c r="K2369">
        <f t="shared" si="33"/>
        <v>13.797929043488002</v>
      </c>
    </row>
    <row r="2370" spans="1:11" x14ac:dyDescent="0.35">
      <c r="A2370" s="1">
        <v>9.2476851851867103E-2</v>
      </c>
      <c r="B2370">
        <v>0.83089000000000002</v>
      </c>
      <c r="C2370">
        <v>1.1241399999999999</v>
      </c>
      <c r="D2370">
        <v>0.76734999999999998</v>
      </c>
      <c r="E2370">
        <v>0.87487999999999999</v>
      </c>
      <c r="F2370">
        <v>3.5630500000000001</v>
      </c>
      <c r="G2370">
        <v>2.3167200000000001</v>
      </c>
      <c r="H2370">
        <v>2.9618799999999998</v>
      </c>
      <c r="I2370">
        <v>0.56206999999999996</v>
      </c>
      <c r="J2370">
        <f t="shared" si="32"/>
        <v>13.00098</v>
      </c>
      <c r="K2370">
        <f t="shared" si="33"/>
        <v>13.522038476832002</v>
      </c>
    </row>
    <row r="2371" spans="1:11" x14ac:dyDescent="0.35">
      <c r="A2371" s="1">
        <v>9.2488425925941198E-2</v>
      </c>
      <c r="B2371">
        <v>0.84555000000000002</v>
      </c>
      <c r="C2371">
        <v>0.80156000000000005</v>
      </c>
      <c r="D2371">
        <v>0.77224000000000004</v>
      </c>
      <c r="E2371">
        <v>0.87487999999999999</v>
      </c>
      <c r="F2371">
        <v>3.50929</v>
      </c>
      <c r="G2371">
        <v>0.82599999999999996</v>
      </c>
      <c r="H2371">
        <v>3.5239500000000001</v>
      </c>
      <c r="I2371">
        <v>0.57184999999999997</v>
      </c>
      <c r="J2371">
        <f t="shared" si="32"/>
        <v>11.72532</v>
      </c>
      <c r="K2371">
        <f t="shared" si="33"/>
        <v>10.998650328191999</v>
      </c>
    </row>
    <row r="2372" spans="1:11" x14ac:dyDescent="0.35">
      <c r="A2372" s="1">
        <v>9.2500000000015306E-2</v>
      </c>
      <c r="B2372">
        <v>0.89442999999999995</v>
      </c>
      <c r="C2372">
        <v>0.78690000000000004</v>
      </c>
      <c r="D2372">
        <v>1.2219</v>
      </c>
      <c r="E2372">
        <v>0.81623000000000001</v>
      </c>
      <c r="F2372">
        <v>2.69306</v>
      </c>
      <c r="G2372">
        <v>0.55230000000000001</v>
      </c>
      <c r="H2372">
        <v>3.6608000000000001</v>
      </c>
      <c r="I2372">
        <v>2.7028300000000001</v>
      </c>
      <c r="J2372">
        <f t="shared" si="32"/>
        <v>13.32845</v>
      </c>
      <c r="K2372">
        <f t="shared" si="33"/>
        <v>14.211806352200002</v>
      </c>
    </row>
    <row r="2373" spans="1:11" x14ac:dyDescent="0.35">
      <c r="A2373" s="1">
        <v>9.25115740740894E-2</v>
      </c>
      <c r="B2373">
        <v>0.86999000000000004</v>
      </c>
      <c r="C2373">
        <v>0.77224000000000004</v>
      </c>
      <c r="D2373">
        <v>0.88954</v>
      </c>
      <c r="E2373">
        <v>0.83089000000000002</v>
      </c>
      <c r="F2373">
        <v>3.1084999999999998</v>
      </c>
      <c r="G2373">
        <v>0.52786</v>
      </c>
      <c r="H2373">
        <v>3.6363599999999998</v>
      </c>
      <c r="I2373">
        <v>2.2971699999999999</v>
      </c>
      <c r="J2373">
        <f t="shared" si="32"/>
        <v>12.932549999999999</v>
      </c>
      <c r="K2373">
        <f t="shared" si="33"/>
        <v>13.3800679602</v>
      </c>
    </row>
    <row r="2374" spans="1:11" x14ac:dyDescent="0.35">
      <c r="A2374" s="1">
        <v>9.2523148148163398E-2</v>
      </c>
      <c r="B2374">
        <v>0.77712999999999999</v>
      </c>
      <c r="C2374">
        <v>0.81623000000000001</v>
      </c>
      <c r="D2374">
        <v>0.80645</v>
      </c>
      <c r="E2374">
        <v>0.82111000000000001</v>
      </c>
      <c r="F2374">
        <v>3.4995099999999999</v>
      </c>
      <c r="G2374">
        <v>2.8005900000000001</v>
      </c>
      <c r="H2374">
        <v>3.0156399999999999</v>
      </c>
      <c r="I2374">
        <v>0.81623000000000001</v>
      </c>
      <c r="J2374">
        <f t="shared" si="32"/>
        <v>13.352889999999999</v>
      </c>
      <c r="K2374">
        <f t="shared" si="33"/>
        <v>14.263973708167995</v>
      </c>
    </row>
    <row r="2375" spans="1:11" x14ac:dyDescent="0.35">
      <c r="A2375" s="1">
        <v>9.2534722222237506E-2</v>
      </c>
      <c r="B2375">
        <v>0.85043999999999997</v>
      </c>
      <c r="C2375">
        <v>0.84555000000000002</v>
      </c>
      <c r="D2375">
        <v>0.73314000000000001</v>
      </c>
      <c r="E2375">
        <v>0.75758000000000003</v>
      </c>
      <c r="F2375">
        <v>2.6344099999999999</v>
      </c>
      <c r="G2375">
        <v>3.3137799999999999</v>
      </c>
      <c r="H2375">
        <v>1.9501500000000001</v>
      </c>
      <c r="I2375">
        <v>3.3577699999999999</v>
      </c>
      <c r="J2375">
        <f t="shared" si="32"/>
        <v>14.442820000000001</v>
      </c>
      <c r="K2375">
        <f t="shared" si="33"/>
        <v>16.687603964192004</v>
      </c>
    </row>
    <row r="2376" spans="1:11" x14ac:dyDescent="0.35">
      <c r="A2376" s="1">
        <v>9.25462962963116E-2</v>
      </c>
      <c r="B2376">
        <v>0.85533000000000003</v>
      </c>
      <c r="C2376">
        <v>0.82111000000000001</v>
      </c>
      <c r="D2376">
        <v>0.73314000000000001</v>
      </c>
      <c r="E2376">
        <v>0.81623000000000001</v>
      </c>
      <c r="F2376">
        <v>2.1505399999999999</v>
      </c>
      <c r="G2376">
        <v>3.2062599999999999</v>
      </c>
      <c r="H2376">
        <v>2.4926699999999999</v>
      </c>
      <c r="I2376">
        <v>3.46041</v>
      </c>
      <c r="J2376">
        <f t="shared" si="32"/>
        <v>14.535690000000001</v>
      </c>
      <c r="K2376">
        <f t="shared" si="33"/>
        <v>16.902902702088003</v>
      </c>
    </row>
    <row r="2377" spans="1:11" x14ac:dyDescent="0.35">
      <c r="A2377" s="1">
        <v>9.2557870370385695E-2</v>
      </c>
      <c r="B2377">
        <v>0.83577999999999997</v>
      </c>
      <c r="C2377">
        <v>0.80645</v>
      </c>
      <c r="D2377">
        <v>0.75758000000000003</v>
      </c>
      <c r="E2377">
        <v>0.82111000000000001</v>
      </c>
      <c r="F2377">
        <v>2.06745</v>
      </c>
      <c r="G2377">
        <v>3.2502399999999998</v>
      </c>
      <c r="H2377">
        <v>2.2776100000000001</v>
      </c>
      <c r="I2377">
        <v>3.4555199999999999</v>
      </c>
      <c r="J2377">
        <f t="shared" si="32"/>
        <v>14.271740000000001</v>
      </c>
      <c r="K2377">
        <f t="shared" si="33"/>
        <v>16.294605010208002</v>
      </c>
    </row>
    <row r="2378" spans="1:11" x14ac:dyDescent="0.35">
      <c r="A2378" s="1">
        <v>9.2569444444459803E-2</v>
      </c>
      <c r="B2378">
        <v>0.82111000000000001</v>
      </c>
      <c r="C2378">
        <v>0.75758000000000003</v>
      </c>
      <c r="D2378">
        <v>0.77712999999999999</v>
      </c>
      <c r="E2378">
        <v>0.84555000000000002</v>
      </c>
      <c r="F2378">
        <v>3.26979</v>
      </c>
      <c r="G2378">
        <v>3.40665</v>
      </c>
      <c r="H2378">
        <v>0.73802999999999996</v>
      </c>
      <c r="I2378">
        <v>2.5073300000000001</v>
      </c>
      <c r="J2378">
        <f t="shared" si="32"/>
        <v>13.12317</v>
      </c>
      <c r="K2378">
        <f t="shared" si="33"/>
        <v>13.777407267911999</v>
      </c>
    </row>
    <row r="2379" spans="1:11" x14ac:dyDescent="0.35">
      <c r="A2379" s="1">
        <v>9.2581018518533897E-2</v>
      </c>
      <c r="B2379">
        <v>0.85533000000000003</v>
      </c>
      <c r="C2379">
        <v>0.76246000000000003</v>
      </c>
      <c r="D2379">
        <v>0.73802999999999996</v>
      </c>
      <c r="E2379">
        <v>0.84555000000000002</v>
      </c>
      <c r="F2379">
        <v>3.5434999999999999</v>
      </c>
      <c r="G2379">
        <v>3.1476099999999998</v>
      </c>
      <c r="H2379">
        <v>2.11632</v>
      </c>
      <c r="I2379">
        <v>0.56696000000000002</v>
      </c>
      <c r="J2379">
        <f t="shared" si="32"/>
        <v>12.575759999999999</v>
      </c>
      <c r="K2379">
        <f t="shared" si="33"/>
        <v>12.651979166207997</v>
      </c>
    </row>
    <row r="2380" spans="1:11" x14ac:dyDescent="0.35">
      <c r="A2380" s="1">
        <v>9.2592592592607895E-2</v>
      </c>
      <c r="B2380">
        <v>0.87487999999999999</v>
      </c>
      <c r="C2380">
        <v>0.80645</v>
      </c>
      <c r="D2380">
        <v>1.1485799999999999</v>
      </c>
      <c r="E2380">
        <v>0.79668000000000005</v>
      </c>
      <c r="F2380">
        <v>3.2111399999999999</v>
      </c>
      <c r="G2380">
        <v>0.56696000000000002</v>
      </c>
      <c r="H2380">
        <v>3.65103</v>
      </c>
      <c r="I2380">
        <v>1.74976</v>
      </c>
      <c r="J2380">
        <f t="shared" si="32"/>
        <v>12.805480000000001</v>
      </c>
      <c r="K2380">
        <f t="shared" si="33"/>
        <v>13.118425442432001</v>
      </c>
    </row>
    <row r="2381" spans="1:11" x14ac:dyDescent="0.35">
      <c r="A2381" s="1">
        <v>9.2604166666682003E-2</v>
      </c>
      <c r="B2381">
        <v>0.82599999999999996</v>
      </c>
      <c r="C2381">
        <v>0.87977000000000005</v>
      </c>
      <c r="D2381">
        <v>0.77224000000000004</v>
      </c>
      <c r="E2381">
        <v>1.09971</v>
      </c>
      <c r="F2381">
        <v>0.63049999999999995</v>
      </c>
      <c r="G2381">
        <v>2.8152499999999998</v>
      </c>
      <c r="H2381">
        <v>2.59531</v>
      </c>
      <c r="I2381">
        <v>3.6119300000000001</v>
      </c>
      <c r="J2381">
        <f t="shared" si="32"/>
        <v>13.230709999999998</v>
      </c>
      <c r="K2381">
        <f t="shared" si="33"/>
        <v>14.004134968327996</v>
      </c>
    </row>
    <row r="2382" spans="1:11" x14ac:dyDescent="0.35">
      <c r="A2382" s="1">
        <v>9.2615740740756097E-2</v>
      </c>
      <c r="B2382">
        <v>0.77712999999999999</v>
      </c>
      <c r="C2382">
        <v>0.85043999999999997</v>
      </c>
      <c r="D2382">
        <v>0.83089000000000002</v>
      </c>
      <c r="E2382">
        <v>0.83577999999999997</v>
      </c>
      <c r="F2382">
        <v>3.5386099999999998</v>
      </c>
      <c r="G2382">
        <v>3.3479999999999999</v>
      </c>
      <c r="H2382">
        <v>0.83089000000000002</v>
      </c>
      <c r="I2382">
        <v>0.52786</v>
      </c>
      <c r="J2382">
        <f t="shared" si="32"/>
        <v>11.5396</v>
      </c>
      <c r="K2382">
        <f t="shared" si="33"/>
        <v>10.6529894528</v>
      </c>
    </row>
    <row r="2383" spans="1:11" x14ac:dyDescent="0.35">
      <c r="A2383" s="1">
        <v>9.2627314814830206E-2</v>
      </c>
      <c r="B2383">
        <v>0.85533000000000003</v>
      </c>
      <c r="C2383">
        <v>0.75268999999999997</v>
      </c>
      <c r="D2383">
        <v>0.95308000000000004</v>
      </c>
      <c r="E2383">
        <v>0.84555000000000002</v>
      </c>
      <c r="F2383">
        <v>3.3431099999999998</v>
      </c>
      <c r="G2383">
        <v>0.50831000000000004</v>
      </c>
      <c r="H2383">
        <v>3.6363599999999998</v>
      </c>
      <c r="I2383">
        <v>1.2658799999999999</v>
      </c>
      <c r="J2383">
        <f t="shared" si="32"/>
        <v>12.160309999999999</v>
      </c>
      <c r="K2383">
        <f t="shared" si="33"/>
        <v>11.829851143687996</v>
      </c>
    </row>
    <row r="2384" spans="1:11" x14ac:dyDescent="0.35">
      <c r="A2384" s="1">
        <v>9.26388888889043E-2</v>
      </c>
      <c r="B2384">
        <v>0.83577999999999997</v>
      </c>
      <c r="C2384">
        <v>0.76246000000000003</v>
      </c>
      <c r="D2384">
        <v>0.80156000000000005</v>
      </c>
      <c r="E2384">
        <v>0.83577999999999997</v>
      </c>
      <c r="F2384">
        <v>3.3137799999999999</v>
      </c>
      <c r="G2384">
        <v>0.73802999999999996</v>
      </c>
      <c r="H2384">
        <v>3.6119300000000001</v>
      </c>
      <c r="I2384">
        <v>1.7741899999999999</v>
      </c>
      <c r="J2384">
        <f t="shared" si="32"/>
        <v>12.67351</v>
      </c>
      <c r="K2384">
        <f t="shared" si="33"/>
        <v>12.849428457608001</v>
      </c>
    </row>
    <row r="2385" spans="1:11" x14ac:dyDescent="0.35">
      <c r="A2385" s="1">
        <v>9.2650462962978297E-2</v>
      </c>
      <c r="B2385">
        <v>0.81133999999999995</v>
      </c>
      <c r="C2385">
        <v>0.80156000000000005</v>
      </c>
      <c r="D2385">
        <v>0.79668000000000005</v>
      </c>
      <c r="E2385">
        <v>0.76734999999999998</v>
      </c>
      <c r="F2385">
        <v>3.4506399999999999</v>
      </c>
      <c r="G2385">
        <v>3.3333300000000001</v>
      </c>
      <c r="H2385">
        <v>1.63245</v>
      </c>
      <c r="I2385">
        <v>1.3880699999999999</v>
      </c>
      <c r="J2385">
        <f t="shared" si="32"/>
        <v>12.98142</v>
      </c>
      <c r="K2385">
        <f t="shared" si="33"/>
        <v>13.481381217312</v>
      </c>
    </row>
    <row r="2386" spans="1:11" x14ac:dyDescent="0.35">
      <c r="A2386" s="1">
        <v>9.2662037037052405E-2</v>
      </c>
      <c r="B2386">
        <v>0.78690000000000004</v>
      </c>
      <c r="C2386">
        <v>0.80645</v>
      </c>
      <c r="D2386">
        <v>0.78690000000000004</v>
      </c>
      <c r="E2386">
        <v>0.81623000000000001</v>
      </c>
      <c r="F2386">
        <v>3.4848499999999998</v>
      </c>
      <c r="G2386">
        <v>2.3411499999999998</v>
      </c>
      <c r="H2386">
        <v>3.3528799999999999</v>
      </c>
      <c r="I2386">
        <v>0.95308000000000004</v>
      </c>
      <c r="J2386">
        <f t="shared" si="32"/>
        <v>13.328440000000001</v>
      </c>
      <c r="K2386">
        <f t="shared" si="33"/>
        <v>14.211785026688</v>
      </c>
    </row>
    <row r="2387" spans="1:11" x14ac:dyDescent="0.35">
      <c r="A2387" s="1">
        <v>9.26736111111265E-2</v>
      </c>
      <c r="B2387">
        <v>0.80645</v>
      </c>
      <c r="C2387">
        <v>0.76734999999999998</v>
      </c>
      <c r="D2387">
        <v>0.80156000000000005</v>
      </c>
      <c r="E2387">
        <v>0.82111000000000001</v>
      </c>
      <c r="F2387">
        <v>3.2502399999999998</v>
      </c>
      <c r="G2387">
        <v>1.2365600000000001</v>
      </c>
      <c r="H2387">
        <v>3.5483899999999999</v>
      </c>
      <c r="I2387">
        <v>2.4193500000000001</v>
      </c>
      <c r="J2387">
        <f t="shared" ref="J2387:J2450" si="34">SUM(B2387,C2387,D2387,E2387,F2387,G2387,H2387,I2387)</f>
        <v>13.651009999999999</v>
      </c>
      <c r="K2387">
        <f t="shared" ref="K2387:K2450" si="35">J2387^2/12.5</f>
        <v>14.908005921607998</v>
      </c>
    </row>
    <row r="2388" spans="1:11" x14ac:dyDescent="0.35">
      <c r="A2388" s="1">
        <v>9.2685185185200594E-2</v>
      </c>
      <c r="B2388">
        <v>0.81133999999999995</v>
      </c>
      <c r="C2388">
        <v>0.77712999999999999</v>
      </c>
      <c r="D2388">
        <v>0.79178999999999999</v>
      </c>
      <c r="E2388">
        <v>0.80645</v>
      </c>
      <c r="F2388">
        <v>1.55914</v>
      </c>
      <c r="G2388">
        <v>2.6686200000000002</v>
      </c>
      <c r="H2388">
        <v>3.2551299999999999</v>
      </c>
      <c r="I2388">
        <v>3.4946199999999998</v>
      </c>
      <c r="J2388">
        <f t="shared" si="34"/>
        <v>14.164219999999998</v>
      </c>
      <c r="K2388">
        <f t="shared" si="35"/>
        <v>16.050010256671996</v>
      </c>
    </row>
    <row r="2389" spans="1:11" x14ac:dyDescent="0.35">
      <c r="A2389" s="1">
        <v>9.2696759259274703E-2</v>
      </c>
      <c r="B2389">
        <v>0.77712999999999999</v>
      </c>
      <c r="C2389">
        <v>0.77224000000000004</v>
      </c>
      <c r="D2389">
        <v>0.79668000000000005</v>
      </c>
      <c r="E2389">
        <v>0.82599999999999996</v>
      </c>
      <c r="F2389">
        <v>2.5317699999999999</v>
      </c>
      <c r="G2389">
        <v>3.41153</v>
      </c>
      <c r="H2389">
        <v>0.86021999999999998</v>
      </c>
      <c r="I2389">
        <v>3.31867</v>
      </c>
      <c r="J2389">
        <f t="shared" si="34"/>
        <v>13.294239999999999</v>
      </c>
      <c r="K2389">
        <f t="shared" si="35"/>
        <v>14.138945374207998</v>
      </c>
    </row>
    <row r="2390" spans="1:11" x14ac:dyDescent="0.35">
      <c r="A2390" s="1">
        <v>9.27083333333487E-2</v>
      </c>
      <c r="B2390">
        <v>0.77712999999999999</v>
      </c>
      <c r="C2390">
        <v>0.77712999999999999</v>
      </c>
      <c r="D2390">
        <v>0.82111000000000001</v>
      </c>
      <c r="E2390">
        <v>0.81623000000000001</v>
      </c>
      <c r="F2390">
        <v>2.3997999999999999</v>
      </c>
      <c r="G2390">
        <v>3.4555199999999999</v>
      </c>
      <c r="H2390">
        <v>0.59628999999999999</v>
      </c>
      <c r="I2390">
        <v>3.2600199999999999</v>
      </c>
      <c r="J2390">
        <f t="shared" si="34"/>
        <v>12.903230000000001</v>
      </c>
      <c r="K2390">
        <f t="shared" si="35"/>
        <v>13.319467554632002</v>
      </c>
    </row>
    <row r="2391" spans="1:11" x14ac:dyDescent="0.35">
      <c r="A2391" s="1">
        <v>9.2719907407422794E-2</v>
      </c>
      <c r="B2391">
        <v>0.75758000000000003</v>
      </c>
      <c r="C2391">
        <v>0.83577999999999997</v>
      </c>
      <c r="D2391">
        <v>0.81623000000000001</v>
      </c>
      <c r="E2391">
        <v>0.78690000000000004</v>
      </c>
      <c r="F2391">
        <v>0.99707000000000001</v>
      </c>
      <c r="G2391">
        <v>3.3919800000000002</v>
      </c>
      <c r="H2391">
        <v>0.7087</v>
      </c>
      <c r="I2391">
        <v>3.51417</v>
      </c>
      <c r="J2391">
        <f t="shared" si="34"/>
        <v>11.80841</v>
      </c>
      <c r="K2391">
        <f t="shared" si="35"/>
        <v>11.155083738247999</v>
      </c>
    </row>
    <row r="2392" spans="1:11" x14ac:dyDescent="0.35">
      <c r="A2392" s="1">
        <v>9.2731481481496902E-2</v>
      </c>
      <c r="B2392">
        <v>1.1192599999999999</v>
      </c>
      <c r="C2392">
        <v>0.78690000000000004</v>
      </c>
      <c r="D2392">
        <v>0.84555000000000002</v>
      </c>
      <c r="E2392">
        <v>0.77712999999999999</v>
      </c>
      <c r="F2392">
        <v>3.2062599999999999</v>
      </c>
      <c r="G2392">
        <v>3.50929</v>
      </c>
      <c r="H2392">
        <v>0.58162000000000003</v>
      </c>
      <c r="I2392">
        <v>1.92571</v>
      </c>
      <c r="J2392">
        <f t="shared" si="34"/>
        <v>12.751720000000001</v>
      </c>
      <c r="K2392">
        <f t="shared" si="35"/>
        <v>13.008509036672001</v>
      </c>
    </row>
    <row r="2393" spans="1:11" x14ac:dyDescent="0.35">
      <c r="A2393" s="1">
        <v>9.2743055555570997E-2</v>
      </c>
      <c r="B2393">
        <v>1.00196</v>
      </c>
      <c r="C2393">
        <v>0.78690000000000004</v>
      </c>
      <c r="D2393">
        <v>0.85533000000000003</v>
      </c>
      <c r="E2393">
        <v>0.76734999999999998</v>
      </c>
      <c r="F2393">
        <v>3.36755</v>
      </c>
      <c r="G2393">
        <v>3.4799600000000002</v>
      </c>
      <c r="H2393">
        <v>0.60606000000000004</v>
      </c>
      <c r="I2393">
        <v>1.23167</v>
      </c>
      <c r="J2393">
        <f t="shared" si="34"/>
        <v>12.096779999999999</v>
      </c>
      <c r="K2393">
        <f t="shared" si="35"/>
        <v>11.706566909471999</v>
      </c>
    </row>
    <row r="2394" spans="1:11" x14ac:dyDescent="0.35">
      <c r="A2394" s="1">
        <v>9.2754629629645105E-2</v>
      </c>
      <c r="B2394">
        <v>0.88954</v>
      </c>
      <c r="C2394">
        <v>0.83577999999999997</v>
      </c>
      <c r="D2394">
        <v>0.82111000000000001</v>
      </c>
      <c r="E2394">
        <v>0.71358999999999995</v>
      </c>
      <c r="F2394">
        <v>2.3949199999999999</v>
      </c>
      <c r="G2394">
        <v>3.4701900000000001</v>
      </c>
      <c r="H2394">
        <v>0.54252</v>
      </c>
      <c r="I2394">
        <v>3.16716</v>
      </c>
      <c r="J2394">
        <f t="shared" si="34"/>
        <v>12.834810000000001</v>
      </c>
      <c r="K2394">
        <f t="shared" si="35"/>
        <v>13.178587818888001</v>
      </c>
    </row>
    <row r="2395" spans="1:11" x14ac:dyDescent="0.35">
      <c r="A2395" s="1">
        <v>9.2766203703719102E-2</v>
      </c>
      <c r="B2395">
        <v>0.81623000000000001</v>
      </c>
      <c r="C2395">
        <v>0.81133999999999995</v>
      </c>
      <c r="D2395">
        <v>0.78690000000000004</v>
      </c>
      <c r="E2395">
        <v>0.74290999999999996</v>
      </c>
      <c r="F2395">
        <v>3.3089</v>
      </c>
      <c r="G2395">
        <v>3.3968699999999998</v>
      </c>
      <c r="H2395">
        <v>0.98729</v>
      </c>
      <c r="I2395">
        <v>2.3020499999999999</v>
      </c>
      <c r="J2395">
        <f t="shared" si="34"/>
        <v>13.152489999999998</v>
      </c>
      <c r="K2395">
        <f t="shared" si="35"/>
        <v>13.839039456007997</v>
      </c>
    </row>
    <row r="2396" spans="1:11" x14ac:dyDescent="0.35">
      <c r="A2396" s="1">
        <v>9.2777777777793197E-2</v>
      </c>
      <c r="B2396">
        <v>0.84555000000000002</v>
      </c>
      <c r="C2396">
        <v>0.81133999999999995</v>
      </c>
      <c r="D2396">
        <v>0.72824999999999995</v>
      </c>
      <c r="E2396">
        <v>0.75268999999999997</v>
      </c>
      <c r="F2396">
        <v>3.4359700000000002</v>
      </c>
      <c r="G2396">
        <v>2.59531</v>
      </c>
      <c r="H2396">
        <v>3.31867</v>
      </c>
      <c r="I2396">
        <v>1.03128</v>
      </c>
      <c r="J2396">
        <f t="shared" si="34"/>
        <v>13.519060000000001</v>
      </c>
      <c r="K2396">
        <f t="shared" si="35"/>
        <v>14.621198662688002</v>
      </c>
    </row>
    <row r="2397" spans="1:11" x14ac:dyDescent="0.35">
      <c r="A2397" s="1">
        <v>9.2789351851867305E-2</v>
      </c>
      <c r="B2397">
        <v>0.86509999999999998</v>
      </c>
      <c r="C2397">
        <v>0.78690000000000004</v>
      </c>
      <c r="D2397">
        <v>0.68915000000000004</v>
      </c>
      <c r="E2397">
        <v>0.79668000000000005</v>
      </c>
      <c r="F2397">
        <v>3.50929</v>
      </c>
      <c r="G2397">
        <v>2.45357</v>
      </c>
      <c r="H2397">
        <v>3.2502399999999998</v>
      </c>
      <c r="I2397">
        <v>0.70381000000000005</v>
      </c>
      <c r="J2397">
        <f t="shared" si="34"/>
        <v>13.054740000000001</v>
      </c>
      <c r="K2397">
        <f t="shared" si="35"/>
        <v>13.634098917408</v>
      </c>
    </row>
    <row r="2398" spans="1:11" x14ac:dyDescent="0.35">
      <c r="A2398" s="1">
        <v>9.2800925925941399E-2</v>
      </c>
      <c r="B2398">
        <v>0.84065999999999996</v>
      </c>
      <c r="C2398">
        <v>0.80645</v>
      </c>
      <c r="D2398">
        <v>0.78690000000000004</v>
      </c>
      <c r="E2398">
        <v>0.78690000000000004</v>
      </c>
      <c r="F2398">
        <v>3.1915900000000001</v>
      </c>
      <c r="G2398">
        <v>0.60116999999999998</v>
      </c>
      <c r="H2398">
        <v>3.6265900000000002</v>
      </c>
      <c r="I2398">
        <v>2.2433999999999998</v>
      </c>
      <c r="J2398">
        <f t="shared" si="34"/>
        <v>12.883660000000001</v>
      </c>
      <c r="K2398">
        <f t="shared" si="35"/>
        <v>13.279095599648</v>
      </c>
    </row>
    <row r="2399" spans="1:11" x14ac:dyDescent="0.35">
      <c r="A2399" s="1">
        <v>9.2812500000015494E-2</v>
      </c>
      <c r="B2399">
        <v>0.86999000000000004</v>
      </c>
      <c r="C2399">
        <v>0.81623000000000001</v>
      </c>
      <c r="D2399">
        <v>0.71848000000000001</v>
      </c>
      <c r="E2399">
        <v>0.79668000000000005</v>
      </c>
      <c r="F2399">
        <v>0.95308000000000004</v>
      </c>
      <c r="G2399">
        <v>2.25806</v>
      </c>
      <c r="H2399">
        <v>3.3040099999999999</v>
      </c>
      <c r="I2399">
        <v>3.5630500000000001</v>
      </c>
      <c r="J2399">
        <f t="shared" si="34"/>
        <v>13.279580000000001</v>
      </c>
      <c r="K2399">
        <f t="shared" si="35"/>
        <v>14.107779598112002</v>
      </c>
    </row>
    <row r="2400" spans="1:11" x14ac:dyDescent="0.35">
      <c r="A2400" s="1">
        <v>9.2824074074089505E-2</v>
      </c>
      <c r="B2400">
        <v>0.86021999999999998</v>
      </c>
      <c r="C2400">
        <v>0.83089000000000002</v>
      </c>
      <c r="D2400">
        <v>0.67449000000000003</v>
      </c>
      <c r="E2400">
        <v>0.77712999999999999</v>
      </c>
      <c r="F2400">
        <v>1.44184</v>
      </c>
      <c r="G2400">
        <v>2.88856</v>
      </c>
      <c r="H2400">
        <v>2.9569899999999998</v>
      </c>
      <c r="I2400">
        <v>3.5190600000000001</v>
      </c>
      <c r="J2400">
        <f t="shared" si="34"/>
        <v>13.94918</v>
      </c>
      <c r="K2400">
        <f t="shared" si="35"/>
        <v>15.566369813792001</v>
      </c>
    </row>
    <row r="2401" spans="1:11" x14ac:dyDescent="0.35">
      <c r="A2401" s="1">
        <v>9.2835648148163599E-2</v>
      </c>
      <c r="B2401">
        <v>0.80645</v>
      </c>
      <c r="C2401">
        <v>0.80156000000000005</v>
      </c>
      <c r="D2401">
        <v>0.78690000000000004</v>
      </c>
      <c r="E2401">
        <v>0.76246000000000003</v>
      </c>
      <c r="F2401">
        <v>3.4653</v>
      </c>
      <c r="G2401">
        <v>3.2551299999999999</v>
      </c>
      <c r="H2401">
        <v>2.1700900000000001</v>
      </c>
      <c r="I2401">
        <v>1.29521</v>
      </c>
      <c r="J2401">
        <f t="shared" si="34"/>
        <v>13.3431</v>
      </c>
      <c r="K2401">
        <f t="shared" si="35"/>
        <v>14.2430654088</v>
      </c>
    </row>
    <row r="2402" spans="1:11" x14ac:dyDescent="0.35">
      <c r="A2402" s="1">
        <v>9.2847222222237694E-2</v>
      </c>
      <c r="B2402">
        <v>0.84065999999999996</v>
      </c>
      <c r="C2402">
        <v>0.80645</v>
      </c>
      <c r="D2402">
        <v>0.79668000000000005</v>
      </c>
      <c r="E2402">
        <v>0.75268999999999997</v>
      </c>
      <c r="F2402">
        <v>1.9306000000000001</v>
      </c>
      <c r="G2402">
        <v>0.73802999999999996</v>
      </c>
      <c r="H2402">
        <v>3.6217000000000001</v>
      </c>
      <c r="I2402">
        <v>3.37243</v>
      </c>
      <c r="J2402">
        <f t="shared" si="34"/>
        <v>12.85924</v>
      </c>
      <c r="K2402">
        <f t="shared" si="35"/>
        <v>13.228804270208</v>
      </c>
    </row>
    <row r="2403" spans="1:11" x14ac:dyDescent="0.35">
      <c r="A2403" s="1">
        <v>9.2858796296311802E-2</v>
      </c>
      <c r="B2403">
        <v>0.84555000000000002</v>
      </c>
      <c r="C2403">
        <v>0.79668000000000005</v>
      </c>
      <c r="D2403">
        <v>0.80156000000000005</v>
      </c>
      <c r="E2403">
        <v>0.77224000000000004</v>
      </c>
      <c r="F2403">
        <v>2.7566000000000002</v>
      </c>
      <c r="G2403">
        <v>0.54252</v>
      </c>
      <c r="H2403">
        <v>3.6412499999999999</v>
      </c>
      <c r="I2403">
        <v>2.7663700000000002</v>
      </c>
      <c r="J2403">
        <f t="shared" si="34"/>
        <v>12.92277</v>
      </c>
      <c r="K2403">
        <f t="shared" si="35"/>
        <v>13.359838757832</v>
      </c>
    </row>
    <row r="2404" spans="1:11" x14ac:dyDescent="0.35">
      <c r="A2404" s="1">
        <v>9.2870370370385896E-2</v>
      </c>
      <c r="B2404">
        <v>0.85533000000000003</v>
      </c>
      <c r="C2404">
        <v>0.78200999999999998</v>
      </c>
      <c r="D2404">
        <v>0.89442999999999995</v>
      </c>
      <c r="E2404">
        <v>0.82599999999999996</v>
      </c>
      <c r="F2404">
        <v>3.4555199999999999</v>
      </c>
      <c r="G2404">
        <v>0.55718000000000001</v>
      </c>
      <c r="H2404">
        <v>3.6119300000000001</v>
      </c>
      <c r="I2404">
        <v>0.59628999999999999</v>
      </c>
      <c r="J2404">
        <f t="shared" si="34"/>
        <v>11.57869</v>
      </c>
      <c r="K2404">
        <f t="shared" si="35"/>
        <v>10.725284969287999</v>
      </c>
    </row>
    <row r="2405" spans="1:11" x14ac:dyDescent="0.35">
      <c r="A2405" s="1">
        <v>9.2881944444459894E-2</v>
      </c>
      <c r="B2405">
        <v>0.83089000000000002</v>
      </c>
      <c r="C2405">
        <v>0.76734999999999998</v>
      </c>
      <c r="D2405">
        <v>0.77224000000000004</v>
      </c>
      <c r="E2405">
        <v>0.84065999999999996</v>
      </c>
      <c r="F2405">
        <v>3.4653</v>
      </c>
      <c r="G2405">
        <v>0.67937000000000003</v>
      </c>
      <c r="H2405">
        <v>3.5777100000000002</v>
      </c>
      <c r="I2405">
        <v>0.58162000000000003</v>
      </c>
      <c r="J2405">
        <f t="shared" si="34"/>
        <v>11.515139999999999</v>
      </c>
      <c r="K2405">
        <f t="shared" si="35"/>
        <v>10.607875937567998</v>
      </c>
    </row>
    <row r="2406" spans="1:11" x14ac:dyDescent="0.35">
      <c r="A2406" s="1">
        <v>9.2893518518534002E-2</v>
      </c>
      <c r="B2406">
        <v>0.81133999999999995</v>
      </c>
      <c r="C2406">
        <v>0.76246000000000003</v>
      </c>
      <c r="D2406">
        <v>0.78200999999999998</v>
      </c>
      <c r="E2406">
        <v>0.84065999999999996</v>
      </c>
      <c r="F2406">
        <v>3.4506399999999999</v>
      </c>
      <c r="G2406">
        <v>1.00196</v>
      </c>
      <c r="H2406">
        <v>3.5532699999999999</v>
      </c>
      <c r="I2406">
        <v>0.82599999999999996</v>
      </c>
      <c r="J2406">
        <f t="shared" si="34"/>
        <v>12.02834</v>
      </c>
      <c r="K2406">
        <f t="shared" si="35"/>
        <v>11.574477052448001</v>
      </c>
    </row>
    <row r="2407" spans="1:11" x14ac:dyDescent="0.35">
      <c r="A2407" s="1">
        <v>9.2905092592608096E-2</v>
      </c>
      <c r="B2407">
        <v>0.79668000000000005</v>
      </c>
      <c r="C2407">
        <v>0.77712999999999999</v>
      </c>
      <c r="D2407">
        <v>0.80645</v>
      </c>
      <c r="E2407">
        <v>0.77224000000000004</v>
      </c>
      <c r="F2407">
        <v>3.41153</v>
      </c>
      <c r="G2407">
        <v>3.4359700000000002</v>
      </c>
      <c r="H2407">
        <v>0.68915000000000004</v>
      </c>
      <c r="I2407">
        <v>1.4222900000000001</v>
      </c>
      <c r="J2407">
        <f t="shared" si="34"/>
        <v>12.11144</v>
      </c>
      <c r="K2407">
        <f t="shared" si="35"/>
        <v>11.734958309888</v>
      </c>
    </row>
    <row r="2408" spans="1:11" x14ac:dyDescent="0.35">
      <c r="A2408" s="1">
        <v>9.2916666666682204E-2</v>
      </c>
      <c r="B2408">
        <v>0.76734999999999998</v>
      </c>
      <c r="C2408">
        <v>0.80156000000000005</v>
      </c>
      <c r="D2408">
        <v>0.79178999999999999</v>
      </c>
      <c r="E2408">
        <v>0.78690000000000004</v>
      </c>
      <c r="F2408">
        <v>1.55914</v>
      </c>
      <c r="G2408">
        <v>3.3577699999999999</v>
      </c>
      <c r="H2408">
        <v>1.1925699999999999</v>
      </c>
      <c r="I2408">
        <v>3.4848499999999998</v>
      </c>
      <c r="J2408">
        <f t="shared" si="34"/>
        <v>12.74193</v>
      </c>
      <c r="K2408">
        <f t="shared" si="35"/>
        <v>12.988542409992</v>
      </c>
    </row>
    <row r="2409" spans="1:11" x14ac:dyDescent="0.35">
      <c r="A2409" s="1">
        <v>9.2928240740756299E-2</v>
      </c>
      <c r="B2409">
        <v>0.77712999999999999</v>
      </c>
      <c r="C2409">
        <v>0.79668000000000005</v>
      </c>
      <c r="D2409">
        <v>0.80156000000000005</v>
      </c>
      <c r="E2409">
        <v>0.79668000000000005</v>
      </c>
      <c r="F2409">
        <v>2.1945299999999999</v>
      </c>
      <c r="G2409">
        <v>3.4262000000000001</v>
      </c>
      <c r="H2409">
        <v>0.64515999999999996</v>
      </c>
      <c r="I2409">
        <v>3.3333300000000001</v>
      </c>
      <c r="J2409">
        <f t="shared" si="34"/>
        <v>12.771270000000001</v>
      </c>
      <c r="K2409">
        <f t="shared" si="35"/>
        <v>13.048426993032002</v>
      </c>
    </row>
    <row r="2410" spans="1:11" x14ac:dyDescent="0.35">
      <c r="A2410" s="1">
        <v>9.2939814814830296E-2</v>
      </c>
      <c r="B2410">
        <v>0.80156000000000005</v>
      </c>
      <c r="C2410">
        <v>0.79668000000000005</v>
      </c>
      <c r="D2410">
        <v>0.81623000000000001</v>
      </c>
      <c r="E2410">
        <v>0.75758000000000003</v>
      </c>
      <c r="F2410">
        <v>3.2111399999999999</v>
      </c>
      <c r="G2410">
        <v>3.4506399999999999</v>
      </c>
      <c r="H2410">
        <v>0.53763000000000005</v>
      </c>
      <c r="I2410">
        <v>2.2385100000000002</v>
      </c>
      <c r="J2410">
        <f t="shared" si="34"/>
        <v>12.609969999999999</v>
      </c>
      <c r="K2410">
        <f t="shared" si="35"/>
        <v>12.720907472071996</v>
      </c>
    </row>
    <row r="2411" spans="1:11" x14ac:dyDescent="0.35">
      <c r="A2411" s="1">
        <v>9.2951388888904404E-2</v>
      </c>
      <c r="B2411">
        <v>0.72824999999999995</v>
      </c>
      <c r="C2411">
        <v>0.78690000000000004</v>
      </c>
      <c r="D2411">
        <v>0.83577999999999997</v>
      </c>
      <c r="E2411">
        <v>0.77712999999999999</v>
      </c>
      <c r="F2411">
        <v>3.4995099999999999</v>
      </c>
      <c r="G2411">
        <v>3.36755</v>
      </c>
      <c r="H2411">
        <v>0.87977000000000005</v>
      </c>
      <c r="I2411">
        <v>0.64515999999999996</v>
      </c>
      <c r="J2411">
        <f t="shared" si="34"/>
        <v>11.520050000000001</v>
      </c>
      <c r="K2411">
        <f t="shared" si="35"/>
        <v>10.616924160200004</v>
      </c>
    </row>
    <row r="2412" spans="1:11" x14ac:dyDescent="0.35">
      <c r="A2412" s="1">
        <v>9.2962962962978499E-2</v>
      </c>
      <c r="B2412">
        <v>0.72824999999999995</v>
      </c>
      <c r="C2412">
        <v>0.75268999999999997</v>
      </c>
      <c r="D2412">
        <v>0.79668000000000005</v>
      </c>
      <c r="E2412">
        <v>0.84555000000000002</v>
      </c>
      <c r="F2412">
        <v>3.5386099999999998</v>
      </c>
      <c r="G2412">
        <v>2.5073300000000001</v>
      </c>
      <c r="H2412">
        <v>3.0400800000000001</v>
      </c>
      <c r="I2412">
        <v>0.56696000000000002</v>
      </c>
      <c r="J2412">
        <f t="shared" si="34"/>
        <v>12.776149999999999</v>
      </c>
      <c r="K2412">
        <f t="shared" si="35"/>
        <v>13.0584007058</v>
      </c>
    </row>
    <row r="2413" spans="1:11" x14ac:dyDescent="0.35">
      <c r="A2413" s="1">
        <v>9.2974537037052593E-2</v>
      </c>
      <c r="B2413">
        <v>0.80156000000000005</v>
      </c>
      <c r="C2413">
        <v>0.73314000000000001</v>
      </c>
      <c r="D2413">
        <v>0.78690000000000004</v>
      </c>
      <c r="E2413">
        <v>0.82599999999999996</v>
      </c>
      <c r="F2413">
        <v>3.3137799999999999</v>
      </c>
      <c r="G2413">
        <v>1.0899300000000001</v>
      </c>
      <c r="H2413">
        <v>3.5825999999999998</v>
      </c>
      <c r="I2413">
        <v>1.92082</v>
      </c>
      <c r="J2413">
        <f t="shared" si="34"/>
        <v>13.054729999999999</v>
      </c>
      <c r="K2413">
        <f t="shared" si="35"/>
        <v>13.634078029831999</v>
      </c>
    </row>
    <row r="2414" spans="1:11" x14ac:dyDescent="0.35">
      <c r="A2414" s="1">
        <v>9.2986111111126701E-2</v>
      </c>
      <c r="B2414">
        <v>0.79178999999999999</v>
      </c>
      <c r="C2414">
        <v>0.77712999999999999</v>
      </c>
      <c r="D2414">
        <v>0.78690000000000004</v>
      </c>
      <c r="E2414">
        <v>0.78200999999999998</v>
      </c>
      <c r="F2414">
        <v>2.9081100000000002</v>
      </c>
      <c r="G2414">
        <v>1.27566</v>
      </c>
      <c r="H2414">
        <v>3.5728200000000001</v>
      </c>
      <c r="I2414">
        <v>3.0693999999999999</v>
      </c>
      <c r="J2414">
        <f t="shared" si="34"/>
        <v>13.96382</v>
      </c>
      <c r="K2414">
        <f t="shared" si="35"/>
        <v>15.599061519392</v>
      </c>
    </row>
    <row r="2415" spans="1:11" x14ac:dyDescent="0.35">
      <c r="A2415" s="1">
        <v>9.2997685185200699E-2</v>
      </c>
      <c r="B2415">
        <v>0.83089000000000002</v>
      </c>
      <c r="C2415">
        <v>0.79668000000000005</v>
      </c>
      <c r="D2415">
        <v>0.72336</v>
      </c>
      <c r="E2415">
        <v>0.79178999999999999</v>
      </c>
      <c r="F2415">
        <v>3.5044</v>
      </c>
      <c r="G2415">
        <v>2.2238500000000001</v>
      </c>
      <c r="H2415">
        <v>3.3284500000000001</v>
      </c>
      <c r="I2415">
        <v>0.63539000000000001</v>
      </c>
      <c r="J2415">
        <f t="shared" si="34"/>
        <v>12.834809999999999</v>
      </c>
      <c r="K2415">
        <f t="shared" si="35"/>
        <v>13.178587818887998</v>
      </c>
    </row>
    <row r="2416" spans="1:11" x14ac:dyDescent="0.35">
      <c r="A2416" s="1">
        <v>9.3009259259274807E-2</v>
      </c>
      <c r="B2416">
        <v>0.81133999999999995</v>
      </c>
      <c r="C2416">
        <v>0.77224000000000004</v>
      </c>
      <c r="D2416">
        <v>0.76734999999999998</v>
      </c>
      <c r="E2416">
        <v>0.80156000000000005</v>
      </c>
      <c r="F2416">
        <v>3.5337200000000002</v>
      </c>
      <c r="G2416">
        <v>3.2160299999999999</v>
      </c>
      <c r="H2416">
        <v>1.9061600000000001</v>
      </c>
      <c r="I2416">
        <v>0.54252</v>
      </c>
      <c r="J2416">
        <f t="shared" si="34"/>
        <v>12.35092</v>
      </c>
      <c r="K2416">
        <f t="shared" si="35"/>
        <v>12.203617987712001</v>
      </c>
    </row>
    <row r="2417" spans="1:11" x14ac:dyDescent="0.35">
      <c r="A2417" s="1">
        <v>9.3020833333348901E-2</v>
      </c>
      <c r="B2417">
        <v>0.79178999999999999</v>
      </c>
      <c r="C2417">
        <v>0.78690000000000004</v>
      </c>
      <c r="D2417">
        <v>0.76734999999999998</v>
      </c>
      <c r="E2417">
        <v>0.80645</v>
      </c>
      <c r="F2417">
        <v>3.4653</v>
      </c>
      <c r="G2417">
        <v>1.7155400000000001</v>
      </c>
      <c r="H2417">
        <v>3.4946199999999998</v>
      </c>
      <c r="I2417">
        <v>1.03128</v>
      </c>
      <c r="J2417">
        <f t="shared" si="34"/>
        <v>12.85923</v>
      </c>
      <c r="K2417">
        <f t="shared" si="35"/>
        <v>13.228783695432</v>
      </c>
    </row>
    <row r="2418" spans="1:11" x14ac:dyDescent="0.35">
      <c r="A2418" s="1">
        <v>9.3032407407422996E-2</v>
      </c>
      <c r="B2418">
        <v>0.78200999999999998</v>
      </c>
      <c r="C2418">
        <v>0.80645</v>
      </c>
      <c r="D2418">
        <v>0.75758000000000003</v>
      </c>
      <c r="E2418">
        <v>0.75758000000000003</v>
      </c>
      <c r="F2418">
        <v>3.37243</v>
      </c>
      <c r="G2418">
        <v>1.84751</v>
      </c>
      <c r="H2418">
        <v>3.4995099999999999</v>
      </c>
      <c r="I2418">
        <v>1.9403699999999999</v>
      </c>
      <c r="J2418">
        <f t="shared" si="34"/>
        <v>13.763440000000001</v>
      </c>
      <c r="K2418">
        <f t="shared" si="35"/>
        <v>15.154582450688002</v>
      </c>
    </row>
    <row r="2419" spans="1:11" x14ac:dyDescent="0.35">
      <c r="A2419" s="1">
        <v>9.3043981481497104E-2</v>
      </c>
      <c r="B2419">
        <v>0.84555000000000002</v>
      </c>
      <c r="C2419">
        <v>0.78690000000000004</v>
      </c>
      <c r="D2419">
        <v>0.68425999999999998</v>
      </c>
      <c r="E2419">
        <v>0.79668000000000005</v>
      </c>
      <c r="F2419">
        <v>3.5386099999999998</v>
      </c>
      <c r="G2419">
        <v>1.3880699999999999</v>
      </c>
      <c r="H2419">
        <v>3.4848499999999998</v>
      </c>
      <c r="I2419">
        <v>0.58162000000000003</v>
      </c>
      <c r="J2419">
        <f t="shared" si="34"/>
        <v>12.106539999999999</v>
      </c>
      <c r="K2419">
        <f t="shared" si="35"/>
        <v>11.725464861727998</v>
      </c>
    </row>
    <row r="2420" spans="1:11" x14ac:dyDescent="0.35">
      <c r="A2420" s="1">
        <v>9.3055555555571198E-2</v>
      </c>
      <c r="B2420">
        <v>0.85043999999999997</v>
      </c>
      <c r="C2420">
        <v>0.84065999999999996</v>
      </c>
      <c r="D2420">
        <v>0.83089000000000002</v>
      </c>
      <c r="E2420">
        <v>1.1925699999999999</v>
      </c>
      <c r="F2420">
        <v>0.65981999999999996</v>
      </c>
      <c r="G2420">
        <v>0.53763000000000005</v>
      </c>
      <c r="H2420">
        <v>3.5825999999999998</v>
      </c>
      <c r="I2420">
        <v>3.5923799999999999</v>
      </c>
      <c r="J2420">
        <f t="shared" si="34"/>
        <v>12.08699</v>
      </c>
      <c r="K2420">
        <f t="shared" si="35"/>
        <v>11.687626180808</v>
      </c>
    </row>
    <row r="2421" spans="1:11" x14ac:dyDescent="0.35">
      <c r="A2421" s="1">
        <v>9.3067129629645196E-2</v>
      </c>
      <c r="B2421">
        <v>0.81133999999999995</v>
      </c>
      <c r="C2421">
        <v>0.86509999999999998</v>
      </c>
      <c r="D2421">
        <v>0.72336</v>
      </c>
      <c r="E2421">
        <v>1.9306000000000001</v>
      </c>
      <c r="F2421">
        <v>0.67449000000000003</v>
      </c>
      <c r="G2421">
        <v>2.0039099999999999</v>
      </c>
      <c r="H2421">
        <v>2.6539600000000001</v>
      </c>
      <c r="I2421">
        <v>3.65591</v>
      </c>
      <c r="J2421">
        <f t="shared" si="34"/>
        <v>13.318669999999999</v>
      </c>
      <c r="K2421">
        <f t="shared" si="35"/>
        <v>14.190957645511999</v>
      </c>
    </row>
    <row r="2422" spans="1:11" x14ac:dyDescent="0.35">
      <c r="A2422" s="1">
        <v>9.3078703703719304E-2</v>
      </c>
      <c r="B2422">
        <v>0.83577999999999997</v>
      </c>
      <c r="C2422">
        <v>0.84555000000000002</v>
      </c>
      <c r="D2422">
        <v>0.68425999999999998</v>
      </c>
      <c r="E2422">
        <v>0.85043999999999997</v>
      </c>
      <c r="F2422">
        <v>0.63539000000000001</v>
      </c>
      <c r="G2422">
        <v>2.4780099999999998</v>
      </c>
      <c r="H2422">
        <v>2.8641299999999998</v>
      </c>
      <c r="I2422">
        <v>3.6119300000000001</v>
      </c>
      <c r="J2422">
        <f t="shared" si="34"/>
        <v>12.805489999999999</v>
      </c>
      <c r="K2422">
        <f t="shared" si="35"/>
        <v>13.118445931207997</v>
      </c>
    </row>
    <row r="2423" spans="1:11" x14ac:dyDescent="0.35">
      <c r="A2423" s="1">
        <v>9.3090277777793398E-2</v>
      </c>
      <c r="B2423">
        <v>0.80645</v>
      </c>
      <c r="C2423">
        <v>0.81133999999999995</v>
      </c>
      <c r="D2423">
        <v>0.77712999999999999</v>
      </c>
      <c r="E2423">
        <v>0.71358999999999995</v>
      </c>
      <c r="F2423">
        <v>3.12317</v>
      </c>
      <c r="G2423">
        <v>3.41642</v>
      </c>
      <c r="H2423">
        <v>0.92864000000000002</v>
      </c>
      <c r="I2423">
        <v>2.7614899999999998</v>
      </c>
      <c r="J2423">
        <f t="shared" si="34"/>
        <v>13.338229999999999</v>
      </c>
      <c r="K2423">
        <f t="shared" si="35"/>
        <v>14.232670362631998</v>
      </c>
    </row>
    <row r="2424" spans="1:11" x14ac:dyDescent="0.35">
      <c r="A2424" s="1">
        <v>9.3101851851867506E-2</v>
      </c>
      <c r="B2424">
        <v>0.75268999999999997</v>
      </c>
      <c r="C2424">
        <v>0.78690000000000004</v>
      </c>
      <c r="D2424">
        <v>0.78200999999999998</v>
      </c>
      <c r="E2424">
        <v>0.79668000000000005</v>
      </c>
      <c r="F2424">
        <v>3.4995099999999999</v>
      </c>
      <c r="G2424">
        <v>2.7174999999999998</v>
      </c>
      <c r="H2424">
        <v>3.0449700000000002</v>
      </c>
      <c r="I2424">
        <v>0.79178999999999999</v>
      </c>
      <c r="J2424">
        <f t="shared" si="34"/>
        <v>13.17205</v>
      </c>
      <c r="K2424">
        <f t="shared" si="35"/>
        <v>13.8802320962</v>
      </c>
    </row>
    <row r="2425" spans="1:11" x14ac:dyDescent="0.35">
      <c r="A2425" s="1">
        <v>9.3113425925941601E-2</v>
      </c>
      <c r="B2425">
        <v>0.81133999999999995</v>
      </c>
      <c r="C2425">
        <v>0.75268999999999997</v>
      </c>
      <c r="D2425">
        <v>0.78200999999999998</v>
      </c>
      <c r="E2425">
        <v>0.80156000000000005</v>
      </c>
      <c r="F2425">
        <v>3.16716</v>
      </c>
      <c r="G2425">
        <v>0.73802999999999996</v>
      </c>
      <c r="H2425">
        <v>3.6168100000000001</v>
      </c>
      <c r="I2425">
        <v>2.3264900000000002</v>
      </c>
      <c r="J2425">
        <f t="shared" si="34"/>
        <v>12.996089999999999</v>
      </c>
      <c r="K2425">
        <f t="shared" si="35"/>
        <v>13.511868423047996</v>
      </c>
    </row>
    <row r="2426" spans="1:11" x14ac:dyDescent="0.35">
      <c r="A2426" s="1">
        <v>9.3125000000015598E-2</v>
      </c>
      <c r="B2426">
        <v>0.80645</v>
      </c>
      <c r="C2426">
        <v>0.74290999999999996</v>
      </c>
      <c r="D2426">
        <v>0.77224000000000004</v>
      </c>
      <c r="E2426">
        <v>0.78690000000000004</v>
      </c>
      <c r="F2426">
        <v>2.15543</v>
      </c>
      <c r="G2426">
        <v>1.94526</v>
      </c>
      <c r="H2426">
        <v>3.4799600000000002</v>
      </c>
      <c r="I2426">
        <v>3.41153</v>
      </c>
      <c r="J2426">
        <f t="shared" si="34"/>
        <v>14.100680000000001</v>
      </c>
      <c r="K2426">
        <f t="shared" si="35"/>
        <v>15.906334116992003</v>
      </c>
    </row>
    <row r="2427" spans="1:11" x14ac:dyDescent="0.35">
      <c r="A2427" s="1">
        <v>9.3136574074089706E-2</v>
      </c>
      <c r="B2427">
        <v>0.80156000000000005</v>
      </c>
      <c r="C2427">
        <v>0.74290999999999996</v>
      </c>
      <c r="D2427">
        <v>0.74780000000000002</v>
      </c>
      <c r="E2427">
        <v>0.81623000000000001</v>
      </c>
      <c r="F2427">
        <v>2.6832799999999999</v>
      </c>
      <c r="G2427">
        <v>3.2991199999999998</v>
      </c>
      <c r="H2427">
        <v>1.4809399999999999</v>
      </c>
      <c r="I2427">
        <v>3.3235600000000001</v>
      </c>
      <c r="J2427">
        <f t="shared" si="34"/>
        <v>13.8954</v>
      </c>
      <c r="K2427">
        <f t="shared" si="35"/>
        <v>15.446571292800002</v>
      </c>
    </row>
    <row r="2428" spans="1:11" x14ac:dyDescent="0.35">
      <c r="A2428" s="1">
        <v>9.3148148148163801E-2</v>
      </c>
      <c r="B2428">
        <v>0.82599999999999996</v>
      </c>
      <c r="C2428">
        <v>0.74780000000000002</v>
      </c>
      <c r="D2428">
        <v>0.73802999999999996</v>
      </c>
      <c r="E2428">
        <v>0.80156000000000005</v>
      </c>
      <c r="F2428">
        <v>3.4799600000000002</v>
      </c>
      <c r="G2428">
        <v>3.3382200000000002</v>
      </c>
      <c r="H2428">
        <v>1.5004900000000001</v>
      </c>
      <c r="I2428">
        <v>1.1192599999999999</v>
      </c>
      <c r="J2428">
        <f t="shared" si="34"/>
        <v>12.55132</v>
      </c>
      <c r="K2428">
        <f t="shared" si="35"/>
        <v>12.602850699392002</v>
      </c>
    </row>
    <row r="2429" spans="1:11" x14ac:dyDescent="0.35">
      <c r="A2429" s="1">
        <v>9.3159722222237895E-2</v>
      </c>
      <c r="B2429">
        <v>0.80156000000000005</v>
      </c>
      <c r="C2429">
        <v>0.75758000000000003</v>
      </c>
      <c r="D2429">
        <v>0.79668000000000005</v>
      </c>
      <c r="E2429">
        <v>0.79178999999999999</v>
      </c>
      <c r="F2429">
        <v>3.2942300000000002</v>
      </c>
      <c r="G2429">
        <v>3.4701900000000001</v>
      </c>
      <c r="H2429">
        <v>0.51319999999999999</v>
      </c>
      <c r="I2429">
        <v>1.9306000000000001</v>
      </c>
      <c r="J2429">
        <f t="shared" si="34"/>
        <v>12.355830000000001</v>
      </c>
      <c r="K2429">
        <f t="shared" si="35"/>
        <v>12.213322799112001</v>
      </c>
    </row>
    <row r="2430" spans="1:11" x14ac:dyDescent="0.35">
      <c r="A2430" s="1">
        <v>9.3171296296312003E-2</v>
      </c>
      <c r="B2430">
        <v>0.83577999999999997</v>
      </c>
      <c r="C2430">
        <v>0.80645</v>
      </c>
      <c r="D2430">
        <v>0.75758000000000003</v>
      </c>
      <c r="E2430">
        <v>0.74290999999999996</v>
      </c>
      <c r="F2430">
        <v>0.68915000000000004</v>
      </c>
      <c r="G2430">
        <v>0.93352999999999997</v>
      </c>
      <c r="H2430">
        <v>3.5532699999999999</v>
      </c>
      <c r="I2430">
        <v>3.5630500000000001</v>
      </c>
      <c r="J2430">
        <f t="shared" si="34"/>
        <v>11.88172</v>
      </c>
      <c r="K2430">
        <f t="shared" si="35"/>
        <v>11.294021612671999</v>
      </c>
    </row>
    <row r="2431" spans="1:11" x14ac:dyDescent="0.35">
      <c r="A2431" s="1">
        <v>9.3182870370386001E-2</v>
      </c>
      <c r="B2431">
        <v>0.78200999999999998</v>
      </c>
      <c r="C2431">
        <v>0.84065999999999996</v>
      </c>
      <c r="D2431">
        <v>0.77712999999999999</v>
      </c>
      <c r="E2431">
        <v>1.0508299999999999</v>
      </c>
      <c r="F2431">
        <v>0.58162000000000003</v>
      </c>
      <c r="G2431">
        <v>2.5806499999999999</v>
      </c>
      <c r="H2431">
        <v>2.7126100000000002</v>
      </c>
      <c r="I2431">
        <v>3.6265900000000002</v>
      </c>
      <c r="J2431">
        <f t="shared" si="34"/>
        <v>12.9521</v>
      </c>
      <c r="K2431">
        <f t="shared" si="35"/>
        <v>13.420551552799999</v>
      </c>
    </row>
    <row r="2432" spans="1:11" x14ac:dyDescent="0.35">
      <c r="A2432" s="1">
        <v>9.3194444444460095E-2</v>
      </c>
      <c r="B2432">
        <v>1.0166200000000001</v>
      </c>
      <c r="C2432">
        <v>0.77712999999999999</v>
      </c>
      <c r="D2432">
        <v>0.81133999999999995</v>
      </c>
      <c r="E2432">
        <v>0.76734999999999998</v>
      </c>
      <c r="F2432">
        <v>2.49756</v>
      </c>
      <c r="G2432">
        <v>3.4946199999999998</v>
      </c>
      <c r="H2432">
        <v>0.54740999999999995</v>
      </c>
      <c r="I2432">
        <v>2.9569899999999998</v>
      </c>
      <c r="J2432">
        <f t="shared" si="34"/>
        <v>12.869019999999999</v>
      </c>
      <c r="K2432">
        <f t="shared" si="35"/>
        <v>13.248934060831997</v>
      </c>
    </row>
    <row r="2433" spans="1:11" x14ac:dyDescent="0.35">
      <c r="A2433" s="1">
        <v>9.3206018518534203E-2</v>
      </c>
      <c r="B2433">
        <v>0.75758000000000003</v>
      </c>
      <c r="C2433">
        <v>0.84065999999999996</v>
      </c>
      <c r="D2433">
        <v>0.76734999999999998</v>
      </c>
      <c r="E2433">
        <v>0.83089000000000002</v>
      </c>
      <c r="F2433">
        <v>3.5679400000000001</v>
      </c>
      <c r="G2433">
        <v>2.4242400000000002</v>
      </c>
      <c r="H2433">
        <v>2.8592399999999998</v>
      </c>
      <c r="I2433">
        <v>0.52786</v>
      </c>
      <c r="J2433">
        <f t="shared" si="34"/>
        <v>12.575760000000001</v>
      </c>
      <c r="K2433">
        <f t="shared" si="35"/>
        <v>12.651979166208003</v>
      </c>
    </row>
    <row r="2434" spans="1:11" x14ac:dyDescent="0.35">
      <c r="A2434" s="1">
        <v>9.3217592592608298E-2</v>
      </c>
      <c r="B2434">
        <v>0.77224000000000004</v>
      </c>
      <c r="C2434">
        <v>0.71848000000000001</v>
      </c>
      <c r="D2434">
        <v>0.77712999999999999</v>
      </c>
      <c r="E2434">
        <v>0.83577999999999997</v>
      </c>
      <c r="F2434">
        <v>3.4653</v>
      </c>
      <c r="G2434">
        <v>1.10948</v>
      </c>
      <c r="H2434">
        <v>3.5483899999999999</v>
      </c>
      <c r="I2434">
        <v>0.82111000000000001</v>
      </c>
      <c r="J2434">
        <f t="shared" si="34"/>
        <v>12.047909999999998</v>
      </c>
      <c r="K2434">
        <f t="shared" si="35"/>
        <v>11.612170829447996</v>
      </c>
    </row>
    <row r="2435" spans="1:11" x14ac:dyDescent="0.35">
      <c r="A2435" s="1">
        <v>9.3229166666682406E-2</v>
      </c>
      <c r="B2435">
        <v>0.74780000000000002</v>
      </c>
      <c r="C2435">
        <v>0.75268999999999997</v>
      </c>
      <c r="D2435">
        <v>0.77224000000000004</v>
      </c>
      <c r="E2435">
        <v>0.82111000000000001</v>
      </c>
      <c r="F2435">
        <v>3.5190600000000001</v>
      </c>
      <c r="G2435">
        <v>2.11144</v>
      </c>
      <c r="H2435">
        <v>3.2893500000000002</v>
      </c>
      <c r="I2435">
        <v>0.63539000000000001</v>
      </c>
      <c r="J2435">
        <f t="shared" si="34"/>
        <v>12.64908</v>
      </c>
      <c r="K2435">
        <f t="shared" si="35"/>
        <v>12.799937987711999</v>
      </c>
    </row>
    <row r="2436" spans="1:11" x14ac:dyDescent="0.35">
      <c r="A2436" s="1">
        <v>9.3240740740756403E-2</v>
      </c>
      <c r="B2436">
        <v>0.81133999999999995</v>
      </c>
      <c r="C2436">
        <v>0.75268999999999997</v>
      </c>
      <c r="D2436">
        <v>0.77712999999999999</v>
      </c>
      <c r="E2436">
        <v>0.79178999999999999</v>
      </c>
      <c r="F2436">
        <v>3.1964800000000002</v>
      </c>
      <c r="G2436">
        <v>0.61584000000000005</v>
      </c>
      <c r="H2436">
        <v>3.6265900000000002</v>
      </c>
      <c r="I2436">
        <v>2.1016599999999999</v>
      </c>
      <c r="J2436">
        <f t="shared" si="34"/>
        <v>12.67352</v>
      </c>
      <c r="K2436">
        <f t="shared" si="35"/>
        <v>12.849448735231999</v>
      </c>
    </row>
    <row r="2437" spans="1:11" x14ac:dyDescent="0.35">
      <c r="A2437" s="1">
        <v>9.3252314814830498E-2</v>
      </c>
      <c r="B2437">
        <v>0.81623000000000001</v>
      </c>
      <c r="C2437">
        <v>0.75758000000000003</v>
      </c>
      <c r="D2437">
        <v>0.77224000000000004</v>
      </c>
      <c r="E2437">
        <v>0.76246000000000003</v>
      </c>
      <c r="F2437">
        <v>2.12121</v>
      </c>
      <c r="G2437">
        <v>1.1192599999999999</v>
      </c>
      <c r="H2437">
        <v>3.5923799999999999</v>
      </c>
      <c r="I2437">
        <v>3.3577699999999999</v>
      </c>
      <c r="J2437">
        <f t="shared" si="34"/>
        <v>13.29913</v>
      </c>
      <c r="K2437">
        <f t="shared" si="35"/>
        <v>14.149348700552</v>
      </c>
    </row>
    <row r="2438" spans="1:11" x14ac:dyDescent="0.35">
      <c r="A2438" s="1">
        <v>9.3263888888904606E-2</v>
      </c>
      <c r="B2438">
        <v>0.78200999999999998</v>
      </c>
      <c r="C2438">
        <v>0.75268999999999997</v>
      </c>
      <c r="D2438">
        <v>0.77712999999999999</v>
      </c>
      <c r="E2438">
        <v>0.77224000000000004</v>
      </c>
      <c r="F2438">
        <v>2.01369</v>
      </c>
      <c r="G2438">
        <v>2.0039099999999999</v>
      </c>
      <c r="H2438">
        <v>3.46041</v>
      </c>
      <c r="I2438">
        <v>3.4310900000000002</v>
      </c>
      <c r="J2438">
        <f t="shared" si="34"/>
        <v>13.993169999999999</v>
      </c>
      <c r="K2438">
        <f t="shared" si="35"/>
        <v>15.664704531911998</v>
      </c>
    </row>
    <row r="2439" spans="1:11" x14ac:dyDescent="0.35">
      <c r="A2439" s="1">
        <v>9.32754629629787E-2</v>
      </c>
      <c r="B2439">
        <v>0.78200999999999998</v>
      </c>
      <c r="C2439">
        <v>0.73802999999999996</v>
      </c>
      <c r="D2439">
        <v>0.74290999999999996</v>
      </c>
      <c r="E2439">
        <v>0.80645</v>
      </c>
      <c r="F2439">
        <v>2.6246299999999998</v>
      </c>
      <c r="G2439">
        <v>3.3137799999999999</v>
      </c>
      <c r="H2439">
        <v>1.7839700000000001</v>
      </c>
      <c r="I2439">
        <v>3.3382200000000002</v>
      </c>
      <c r="J2439">
        <f t="shared" si="34"/>
        <v>14.129999999999999</v>
      </c>
      <c r="K2439">
        <f t="shared" si="35"/>
        <v>15.972551999999999</v>
      </c>
    </row>
    <row r="2440" spans="1:11" x14ac:dyDescent="0.35">
      <c r="A2440" s="1">
        <v>9.3287037037052795E-2</v>
      </c>
      <c r="B2440">
        <v>0.81133999999999995</v>
      </c>
      <c r="C2440">
        <v>0.74780000000000002</v>
      </c>
      <c r="D2440">
        <v>0.73314000000000001</v>
      </c>
      <c r="E2440">
        <v>0.79668000000000005</v>
      </c>
      <c r="F2440">
        <v>3.5386099999999998</v>
      </c>
      <c r="G2440">
        <v>3.2013699999999998</v>
      </c>
      <c r="H2440">
        <v>1.95503</v>
      </c>
      <c r="I2440">
        <v>0.58162000000000003</v>
      </c>
      <c r="J2440">
        <f t="shared" si="34"/>
        <v>12.365590000000001</v>
      </c>
      <c r="K2440">
        <f t="shared" si="35"/>
        <v>12.232625283848002</v>
      </c>
    </row>
    <row r="2441" spans="1:11" x14ac:dyDescent="0.35">
      <c r="A2441" s="1">
        <v>9.3298611111126806E-2</v>
      </c>
      <c r="B2441">
        <v>0.78690000000000004</v>
      </c>
      <c r="C2441">
        <v>0.71848000000000001</v>
      </c>
      <c r="D2441">
        <v>0.79668000000000005</v>
      </c>
      <c r="E2441">
        <v>0.79668000000000005</v>
      </c>
      <c r="F2441">
        <v>3.4799600000000002</v>
      </c>
      <c r="G2441">
        <v>3.4555199999999999</v>
      </c>
      <c r="H2441">
        <v>0.55230000000000001</v>
      </c>
      <c r="I2441">
        <v>0.66471000000000002</v>
      </c>
      <c r="J2441">
        <f t="shared" si="34"/>
        <v>11.251230000000001</v>
      </c>
      <c r="K2441">
        <f t="shared" si="35"/>
        <v>10.127214121032003</v>
      </c>
    </row>
    <row r="2442" spans="1:11" x14ac:dyDescent="0.35">
      <c r="A2442" s="1">
        <v>9.33101851852009E-2</v>
      </c>
      <c r="B2442">
        <v>0.73802999999999996</v>
      </c>
      <c r="C2442">
        <v>0.82599999999999996</v>
      </c>
      <c r="D2442">
        <v>0.78200999999999998</v>
      </c>
      <c r="E2442">
        <v>0.84555000000000002</v>
      </c>
      <c r="F2442">
        <v>0.63049999999999995</v>
      </c>
      <c r="G2442">
        <v>3.3577699999999999</v>
      </c>
      <c r="H2442">
        <v>0.68915000000000004</v>
      </c>
      <c r="I2442">
        <v>3.5728200000000001</v>
      </c>
      <c r="J2442">
        <f t="shared" si="34"/>
        <v>11.44183</v>
      </c>
      <c r="K2442">
        <f t="shared" si="35"/>
        <v>10.473237899911998</v>
      </c>
    </row>
    <row r="2443" spans="1:11" x14ac:dyDescent="0.35">
      <c r="A2443" s="1">
        <v>9.3321759259274994E-2</v>
      </c>
      <c r="B2443">
        <v>0.79178999999999999</v>
      </c>
      <c r="C2443">
        <v>0.83089000000000002</v>
      </c>
      <c r="D2443">
        <v>0.74290999999999996</v>
      </c>
      <c r="E2443">
        <v>1.13392</v>
      </c>
      <c r="F2443">
        <v>0.60606000000000004</v>
      </c>
      <c r="G2443">
        <v>2.45357</v>
      </c>
      <c r="H2443">
        <v>2.6637300000000002</v>
      </c>
      <c r="I2443">
        <v>3.6363599999999998</v>
      </c>
      <c r="J2443">
        <f t="shared" si="34"/>
        <v>12.85923</v>
      </c>
      <c r="K2443">
        <f t="shared" si="35"/>
        <v>13.228783695432</v>
      </c>
    </row>
    <row r="2444" spans="1:11" x14ac:dyDescent="0.35">
      <c r="A2444" s="1">
        <v>9.3333333333349103E-2</v>
      </c>
      <c r="B2444">
        <v>0.78690000000000004</v>
      </c>
      <c r="C2444">
        <v>0.79178999999999999</v>
      </c>
      <c r="D2444">
        <v>0.77712999999999999</v>
      </c>
      <c r="E2444">
        <v>0.74290999999999996</v>
      </c>
      <c r="F2444">
        <v>2.74194</v>
      </c>
      <c r="G2444">
        <v>3.4555199999999999</v>
      </c>
      <c r="H2444">
        <v>0.53274999999999995</v>
      </c>
      <c r="I2444">
        <v>3.02542</v>
      </c>
      <c r="J2444">
        <f t="shared" si="34"/>
        <v>12.85436</v>
      </c>
      <c r="K2444">
        <f t="shared" si="35"/>
        <v>13.218765680768</v>
      </c>
    </row>
    <row r="2445" spans="1:11" x14ac:dyDescent="0.35">
      <c r="A2445" s="1">
        <v>9.3344907407423197E-2</v>
      </c>
      <c r="B2445">
        <v>0.74290999999999996</v>
      </c>
      <c r="C2445">
        <v>0.77224000000000004</v>
      </c>
      <c r="D2445">
        <v>0.79178999999999999</v>
      </c>
      <c r="E2445">
        <v>0.77712999999999999</v>
      </c>
      <c r="F2445">
        <v>3.5337200000000002</v>
      </c>
      <c r="G2445">
        <v>3.16716</v>
      </c>
      <c r="H2445">
        <v>2.01857</v>
      </c>
      <c r="I2445">
        <v>0.56206999999999996</v>
      </c>
      <c r="J2445">
        <f t="shared" si="34"/>
        <v>12.365590000000001</v>
      </c>
      <c r="K2445">
        <f t="shared" si="35"/>
        <v>12.232625283848002</v>
      </c>
    </row>
    <row r="2446" spans="1:11" x14ac:dyDescent="0.35">
      <c r="A2446" s="1">
        <v>9.3356481481497194E-2</v>
      </c>
      <c r="B2446">
        <v>0.73314000000000001</v>
      </c>
      <c r="C2446">
        <v>0.77224000000000004</v>
      </c>
      <c r="D2446">
        <v>0.78690000000000004</v>
      </c>
      <c r="E2446">
        <v>0.79178999999999999</v>
      </c>
      <c r="F2446">
        <v>3.55816</v>
      </c>
      <c r="G2446">
        <v>3.0938400000000001</v>
      </c>
      <c r="H2446">
        <v>2.15543</v>
      </c>
      <c r="I2446">
        <v>0.52786</v>
      </c>
      <c r="J2446">
        <f t="shared" si="34"/>
        <v>12.419360000000001</v>
      </c>
      <c r="K2446">
        <f t="shared" si="35"/>
        <v>12.339240224768002</v>
      </c>
    </row>
    <row r="2447" spans="1:11" x14ac:dyDescent="0.35">
      <c r="A2447" s="1">
        <v>9.3368055555571303E-2</v>
      </c>
      <c r="B2447">
        <v>0.75758000000000003</v>
      </c>
      <c r="C2447">
        <v>0.75758000000000003</v>
      </c>
      <c r="D2447">
        <v>0.75758000000000003</v>
      </c>
      <c r="E2447">
        <v>0.81133999999999995</v>
      </c>
      <c r="F2447">
        <v>3.5337200000000002</v>
      </c>
      <c r="G2447">
        <v>2.11144</v>
      </c>
      <c r="H2447">
        <v>3.2306900000000001</v>
      </c>
      <c r="I2447">
        <v>0.53763000000000005</v>
      </c>
      <c r="J2447">
        <f t="shared" si="34"/>
        <v>12.49756</v>
      </c>
      <c r="K2447">
        <f t="shared" si="35"/>
        <v>12.495120476288001</v>
      </c>
    </row>
    <row r="2448" spans="1:11" x14ac:dyDescent="0.35">
      <c r="A2448" s="1">
        <v>9.3379629629645397E-2</v>
      </c>
      <c r="B2448">
        <v>0.80645</v>
      </c>
      <c r="C2448">
        <v>0.74780000000000002</v>
      </c>
      <c r="D2448">
        <v>0.77224000000000004</v>
      </c>
      <c r="E2448">
        <v>0.78200999999999998</v>
      </c>
      <c r="F2448">
        <v>3.0596299999999998</v>
      </c>
      <c r="G2448">
        <v>0.75758000000000003</v>
      </c>
      <c r="H2448">
        <v>3.6119300000000001</v>
      </c>
      <c r="I2448">
        <v>2.4828899999999998</v>
      </c>
      <c r="J2448">
        <f t="shared" si="34"/>
        <v>13.020529999999999</v>
      </c>
      <c r="K2448">
        <f t="shared" si="35"/>
        <v>13.562736118471998</v>
      </c>
    </row>
    <row r="2449" spans="1:11" x14ac:dyDescent="0.35">
      <c r="A2449" s="1">
        <v>9.3391203703719505E-2</v>
      </c>
      <c r="B2449">
        <v>0.78690000000000004</v>
      </c>
      <c r="C2449">
        <v>0.73314000000000001</v>
      </c>
      <c r="D2449">
        <v>0.75758000000000003</v>
      </c>
      <c r="E2449">
        <v>0.79178999999999999</v>
      </c>
      <c r="F2449">
        <v>1.7008799999999999</v>
      </c>
      <c r="G2449">
        <v>2.87879</v>
      </c>
      <c r="H2449">
        <v>2.93255</v>
      </c>
      <c r="I2449">
        <v>3.4653</v>
      </c>
      <c r="J2449">
        <f t="shared" si="34"/>
        <v>14.04693</v>
      </c>
      <c r="K2449">
        <f t="shared" si="35"/>
        <v>15.785299393992</v>
      </c>
    </row>
    <row r="2450" spans="1:11" x14ac:dyDescent="0.35">
      <c r="A2450" s="1">
        <v>9.34027777777936E-2</v>
      </c>
      <c r="B2450">
        <v>0.79178999999999999</v>
      </c>
      <c r="C2450">
        <v>0.71358999999999995</v>
      </c>
      <c r="D2450">
        <v>0.71358999999999995</v>
      </c>
      <c r="E2450">
        <v>0.80645</v>
      </c>
      <c r="F2450">
        <v>3.2795700000000001</v>
      </c>
      <c r="G2450">
        <v>3.37243</v>
      </c>
      <c r="H2450">
        <v>1.32942</v>
      </c>
      <c r="I2450">
        <v>2.4340199999999999</v>
      </c>
      <c r="J2450">
        <f t="shared" si="34"/>
        <v>13.440860000000001</v>
      </c>
      <c r="K2450">
        <f t="shared" si="35"/>
        <v>14.452537403168002</v>
      </c>
    </row>
    <row r="2451" spans="1:11" x14ac:dyDescent="0.35">
      <c r="A2451" s="1">
        <v>9.3414351851867597E-2</v>
      </c>
      <c r="B2451">
        <v>0.75268999999999997</v>
      </c>
      <c r="C2451">
        <v>0.74290999999999996</v>
      </c>
      <c r="D2451">
        <v>0.76246000000000003</v>
      </c>
      <c r="E2451">
        <v>0.78690000000000004</v>
      </c>
      <c r="F2451">
        <v>2.6344099999999999</v>
      </c>
      <c r="G2451">
        <v>3.4359700000000002</v>
      </c>
      <c r="H2451">
        <v>0.76734999999999998</v>
      </c>
      <c r="I2451">
        <v>3.1915900000000001</v>
      </c>
      <c r="J2451">
        <f t="shared" ref="J2451:J2514" si="36">SUM(B2451,C2451,D2451,E2451,F2451,G2451,H2451,I2451)</f>
        <v>13.07428</v>
      </c>
      <c r="K2451">
        <f t="shared" ref="K2451:K2514" si="37">J2451^2/12.5</f>
        <v>13.674943801472001</v>
      </c>
    </row>
    <row r="2452" spans="1:11" x14ac:dyDescent="0.35">
      <c r="A2452" s="1">
        <v>9.3425925925941705E-2</v>
      </c>
      <c r="B2452">
        <v>0.74290999999999996</v>
      </c>
      <c r="C2452">
        <v>0.81623000000000001</v>
      </c>
      <c r="D2452">
        <v>0.77224000000000004</v>
      </c>
      <c r="E2452">
        <v>0.86999000000000004</v>
      </c>
      <c r="F2452">
        <v>0.57674000000000003</v>
      </c>
      <c r="G2452">
        <v>3.07429</v>
      </c>
      <c r="H2452">
        <v>1.9648099999999999</v>
      </c>
      <c r="I2452">
        <v>3.6168100000000001</v>
      </c>
      <c r="J2452">
        <f t="shared" si="36"/>
        <v>12.43402</v>
      </c>
      <c r="K2452">
        <f t="shared" si="37"/>
        <v>12.368388268832</v>
      </c>
    </row>
    <row r="2453" spans="1:11" x14ac:dyDescent="0.35">
      <c r="A2453" s="1">
        <v>9.34375000000158E-2</v>
      </c>
      <c r="B2453">
        <v>0.73314000000000001</v>
      </c>
      <c r="C2453">
        <v>0.83577999999999997</v>
      </c>
      <c r="D2453">
        <v>0.77224000000000004</v>
      </c>
      <c r="E2453">
        <v>0.97751999999999994</v>
      </c>
      <c r="F2453">
        <v>0.60606000000000004</v>
      </c>
      <c r="G2453">
        <v>3.2991199999999998</v>
      </c>
      <c r="H2453">
        <v>0.86999000000000004</v>
      </c>
      <c r="I2453">
        <v>3.5923799999999999</v>
      </c>
      <c r="J2453">
        <f t="shared" si="36"/>
        <v>11.68623</v>
      </c>
      <c r="K2453">
        <f t="shared" si="37"/>
        <v>10.925437729032001</v>
      </c>
    </row>
    <row r="2454" spans="1:11" x14ac:dyDescent="0.35">
      <c r="A2454" s="1">
        <v>9.3449074074089894E-2</v>
      </c>
      <c r="B2454">
        <v>1.1925699999999999</v>
      </c>
      <c r="C2454">
        <v>0.77224000000000004</v>
      </c>
      <c r="D2454">
        <v>0.81133999999999995</v>
      </c>
      <c r="E2454">
        <v>0.73802999999999996</v>
      </c>
      <c r="F2454">
        <v>2.7077200000000001</v>
      </c>
      <c r="G2454">
        <v>3.50929</v>
      </c>
      <c r="H2454">
        <v>0.55230000000000001</v>
      </c>
      <c r="I2454">
        <v>2.5708700000000002</v>
      </c>
      <c r="J2454">
        <f t="shared" si="36"/>
        <v>12.85436</v>
      </c>
      <c r="K2454">
        <f t="shared" si="37"/>
        <v>13.218765680768</v>
      </c>
    </row>
    <row r="2455" spans="1:11" x14ac:dyDescent="0.35">
      <c r="A2455" s="1">
        <v>9.3460648148164002E-2</v>
      </c>
      <c r="B2455">
        <v>0.76246000000000003</v>
      </c>
      <c r="C2455">
        <v>0.74290999999999996</v>
      </c>
      <c r="D2455">
        <v>0.79668000000000005</v>
      </c>
      <c r="E2455">
        <v>0.76246000000000003</v>
      </c>
      <c r="F2455">
        <v>3.4506399999999999</v>
      </c>
      <c r="G2455">
        <v>3.4506399999999999</v>
      </c>
      <c r="H2455">
        <v>0.54740999999999995</v>
      </c>
      <c r="I2455">
        <v>0.91398000000000001</v>
      </c>
      <c r="J2455">
        <f t="shared" si="36"/>
        <v>11.42718</v>
      </c>
      <c r="K2455">
        <f t="shared" si="37"/>
        <v>10.446435420192</v>
      </c>
    </row>
    <row r="2456" spans="1:11" x14ac:dyDescent="0.35">
      <c r="A2456" s="1">
        <v>9.3472222222238097E-2</v>
      </c>
      <c r="B2456">
        <v>0.75758000000000003</v>
      </c>
      <c r="C2456">
        <v>0.76734999999999998</v>
      </c>
      <c r="D2456">
        <v>0.76734999999999998</v>
      </c>
      <c r="E2456">
        <v>0.77712999999999999</v>
      </c>
      <c r="F2456">
        <v>3.5434999999999999</v>
      </c>
      <c r="G2456">
        <v>3.0449700000000002</v>
      </c>
      <c r="H2456">
        <v>2.3118300000000001</v>
      </c>
      <c r="I2456">
        <v>0.55230000000000001</v>
      </c>
      <c r="J2456">
        <f t="shared" si="36"/>
        <v>12.52201</v>
      </c>
      <c r="K2456">
        <f t="shared" si="37"/>
        <v>12.544058755208001</v>
      </c>
    </row>
    <row r="2457" spans="1:11" x14ac:dyDescent="0.35">
      <c r="A2457" s="1">
        <v>9.3483796296312094E-2</v>
      </c>
      <c r="B2457">
        <v>0.76246000000000003</v>
      </c>
      <c r="C2457">
        <v>0.75268999999999997</v>
      </c>
      <c r="D2457">
        <v>0.75268999999999997</v>
      </c>
      <c r="E2457">
        <v>0.78690000000000004</v>
      </c>
      <c r="F2457">
        <v>3.4506399999999999</v>
      </c>
      <c r="G2457">
        <v>1.5298099999999999</v>
      </c>
      <c r="H2457">
        <v>3.4946199999999998</v>
      </c>
      <c r="I2457">
        <v>1.08016</v>
      </c>
      <c r="J2457">
        <f t="shared" si="36"/>
        <v>12.609969999999999</v>
      </c>
      <c r="K2457">
        <f t="shared" si="37"/>
        <v>12.720907472071996</v>
      </c>
    </row>
    <row r="2458" spans="1:11" x14ac:dyDescent="0.35">
      <c r="A2458" s="1">
        <v>9.3495370370386202E-2</v>
      </c>
      <c r="B2458">
        <v>0.78690000000000004</v>
      </c>
      <c r="C2458">
        <v>0.73802999999999996</v>
      </c>
      <c r="D2458">
        <v>0.75758000000000003</v>
      </c>
      <c r="E2458">
        <v>0.79178999999999999</v>
      </c>
      <c r="F2458">
        <v>3.36755</v>
      </c>
      <c r="G2458">
        <v>0.78690000000000004</v>
      </c>
      <c r="H2458">
        <v>3.6119300000000001</v>
      </c>
      <c r="I2458">
        <v>1.3880699999999999</v>
      </c>
      <c r="J2458">
        <f t="shared" si="36"/>
        <v>12.228750000000002</v>
      </c>
      <c r="K2458">
        <f t="shared" si="37"/>
        <v>11.963386125000005</v>
      </c>
    </row>
    <row r="2459" spans="1:11" x14ac:dyDescent="0.35">
      <c r="A2459" s="1">
        <v>9.3506944444460297E-2</v>
      </c>
      <c r="B2459">
        <v>0.81133999999999995</v>
      </c>
      <c r="C2459">
        <v>0.71358999999999995</v>
      </c>
      <c r="D2459">
        <v>0.76246000000000003</v>
      </c>
      <c r="E2459">
        <v>0.78200999999999998</v>
      </c>
      <c r="F2459">
        <v>2.8690099999999998</v>
      </c>
      <c r="G2459">
        <v>0.74780000000000002</v>
      </c>
      <c r="H2459">
        <v>3.6363599999999998</v>
      </c>
      <c r="I2459">
        <v>2.74682</v>
      </c>
      <c r="J2459">
        <f t="shared" si="36"/>
        <v>13.069389999999999</v>
      </c>
      <c r="K2459">
        <f t="shared" si="37"/>
        <v>13.664716397767997</v>
      </c>
    </row>
    <row r="2460" spans="1:11" x14ac:dyDescent="0.35">
      <c r="A2460" s="1">
        <v>9.3518518518534405E-2</v>
      </c>
      <c r="B2460">
        <v>0.80156000000000005</v>
      </c>
      <c r="C2460">
        <v>0.72824999999999995</v>
      </c>
      <c r="D2460">
        <v>0.72824999999999995</v>
      </c>
      <c r="E2460">
        <v>0.78690000000000004</v>
      </c>
      <c r="F2460">
        <v>1.73021</v>
      </c>
      <c r="G2460">
        <v>2.55132</v>
      </c>
      <c r="H2460">
        <v>3.2062599999999999</v>
      </c>
      <c r="I2460">
        <v>3.46041</v>
      </c>
      <c r="J2460">
        <f t="shared" si="36"/>
        <v>13.99316</v>
      </c>
      <c r="K2460">
        <f t="shared" si="37"/>
        <v>15.664682142847999</v>
      </c>
    </row>
    <row r="2461" spans="1:11" x14ac:dyDescent="0.35">
      <c r="A2461" s="1">
        <v>9.3530092592608499E-2</v>
      </c>
      <c r="B2461">
        <v>0.79668000000000005</v>
      </c>
      <c r="C2461">
        <v>0.71358999999999995</v>
      </c>
      <c r="D2461">
        <v>0.70381000000000005</v>
      </c>
      <c r="E2461">
        <v>0.79178999999999999</v>
      </c>
      <c r="F2461">
        <v>3.3577699999999999</v>
      </c>
      <c r="G2461">
        <v>3.3577699999999999</v>
      </c>
      <c r="H2461">
        <v>1.4222900000000001</v>
      </c>
      <c r="I2461">
        <v>2.0430100000000002</v>
      </c>
      <c r="J2461">
        <f t="shared" si="36"/>
        <v>13.186710000000001</v>
      </c>
      <c r="K2461">
        <f t="shared" si="37"/>
        <v>13.911145649928002</v>
      </c>
    </row>
    <row r="2462" spans="1:11" x14ac:dyDescent="0.35">
      <c r="A2462" s="1">
        <v>9.3541666666682496E-2</v>
      </c>
      <c r="B2462">
        <v>0.79668000000000005</v>
      </c>
      <c r="C2462">
        <v>0.70381000000000005</v>
      </c>
      <c r="D2462">
        <v>0.72336</v>
      </c>
      <c r="E2462">
        <v>0.79668000000000005</v>
      </c>
      <c r="F2462">
        <v>3.50929</v>
      </c>
      <c r="G2462">
        <v>3.3479999999999999</v>
      </c>
      <c r="H2462">
        <v>1.20235</v>
      </c>
      <c r="I2462">
        <v>0.77224000000000004</v>
      </c>
      <c r="J2462">
        <f t="shared" si="36"/>
        <v>11.852409999999999</v>
      </c>
      <c r="K2462">
        <f t="shared" si="37"/>
        <v>11.238369824647998</v>
      </c>
    </row>
    <row r="2463" spans="1:11" x14ac:dyDescent="0.35">
      <c r="A2463" s="1">
        <v>9.3553240740756605E-2</v>
      </c>
      <c r="B2463">
        <v>0.76734999999999998</v>
      </c>
      <c r="C2463">
        <v>0.83089000000000002</v>
      </c>
      <c r="D2463">
        <v>0.75758000000000003</v>
      </c>
      <c r="E2463">
        <v>0.80645</v>
      </c>
      <c r="F2463">
        <v>3.5532699999999999</v>
      </c>
      <c r="G2463">
        <v>3.3528799999999999</v>
      </c>
      <c r="H2463">
        <v>0.72336</v>
      </c>
      <c r="I2463">
        <v>0.55718000000000001</v>
      </c>
      <c r="J2463">
        <f t="shared" si="36"/>
        <v>11.34896</v>
      </c>
      <c r="K2463">
        <f t="shared" si="37"/>
        <v>10.303911446528</v>
      </c>
    </row>
    <row r="2464" spans="1:11" x14ac:dyDescent="0.35">
      <c r="A2464" s="1">
        <v>9.3564814814830699E-2</v>
      </c>
      <c r="B2464">
        <v>0.9042</v>
      </c>
      <c r="C2464">
        <v>0.72336</v>
      </c>
      <c r="D2464">
        <v>0.80156000000000005</v>
      </c>
      <c r="E2464">
        <v>0.79178999999999999</v>
      </c>
      <c r="F2464">
        <v>3.4995099999999999</v>
      </c>
      <c r="G2464">
        <v>3.46041</v>
      </c>
      <c r="H2464">
        <v>0.56696000000000002</v>
      </c>
      <c r="I2464">
        <v>0.53763000000000005</v>
      </c>
      <c r="J2464">
        <f t="shared" si="36"/>
        <v>11.28542</v>
      </c>
      <c r="K2464">
        <f t="shared" si="37"/>
        <v>10.188856366112001</v>
      </c>
    </row>
    <row r="2465" spans="1:11" x14ac:dyDescent="0.35">
      <c r="A2465" s="1">
        <v>9.3576388888904793E-2</v>
      </c>
      <c r="B2465">
        <v>0.73802999999999996</v>
      </c>
      <c r="C2465">
        <v>0.99217999999999995</v>
      </c>
      <c r="D2465">
        <v>0.79178999999999999</v>
      </c>
      <c r="E2465">
        <v>0.79668000000000005</v>
      </c>
      <c r="F2465">
        <v>3.5630500000000001</v>
      </c>
      <c r="G2465">
        <v>3.3382200000000002</v>
      </c>
      <c r="H2465">
        <v>0.67937000000000003</v>
      </c>
      <c r="I2465">
        <v>0.51807999999999998</v>
      </c>
      <c r="J2465">
        <f t="shared" si="36"/>
        <v>11.417400000000001</v>
      </c>
      <c r="K2465">
        <f t="shared" si="37"/>
        <v>10.428561820800001</v>
      </c>
    </row>
    <row r="2466" spans="1:11" x14ac:dyDescent="0.35">
      <c r="A2466" s="1">
        <v>9.3587962962978902E-2</v>
      </c>
      <c r="B2466">
        <v>0.78690000000000004</v>
      </c>
      <c r="C2466">
        <v>0.71848000000000001</v>
      </c>
      <c r="D2466">
        <v>0.76246000000000003</v>
      </c>
      <c r="E2466">
        <v>0.81133999999999995</v>
      </c>
      <c r="F2466">
        <v>3.4262000000000001</v>
      </c>
      <c r="G2466">
        <v>0.61584000000000005</v>
      </c>
      <c r="H2466">
        <v>3.6314799999999998</v>
      </c>
      <c r="I2466">
        <v>0.86021999999999998</v>
      </c>
      <c r="J2466">
        <f t="shared" si="36"/>
        <v>11.612920000000001</v>
      </c>
      <c r="K2466">
        <f t="shared" si="37"/>
        <v>10.788792874112</v>
      </c>
    </row>
    <row r="2467" spans="1:11" x14ac:dyDescent="0.35">
      <c r="A2467" s="1">
        <v>9.3599537037052899E-2</v>
      </c>
      <c r="B2467">
        <v>0.82599999999999996</v>
      </c>
      <c r="C2467">
        <v>0.72824999999999995</v>
      </c>
      <c r="D2467">
        <v>0.73802999999999996</v>
      </c>
      <c r="E2467">
        <v>0.76246000000000003</v>
      </c>
      <c r="F2467">
        <v>1.9159299999999999</v>
      </c>
      <c r="G2467">
        <v>0.90908999999999995</v>
      </c>
      <c r="H2467">
        <v>3.6119300000000001</v>
      </c>
      <c r="I2467">
        <v>3.3431099999999998</v>
      </c>
      <c r="J2467">
        <f t="shared" si="36"/>
        <v>12.8348</v>
      </c>
      <c r="K2467">
        <f t="shared" si="37"/>
        <v>13.1785672832</v>
      </c>
    </row>
    <row r="2468" spans="1:11" x14ac:dyDescent="0.35">
      <c r="A2468" s="1">
        <v>9.3611111111126993E-2</v>
      </c>
      <c r="B2468">
        <v>0.80645</v>
      </c>
      <c r="C2468">
        <v>0.79668000000000005</v>
      </c>
      <c r="D2468">
        <v>0.70381000000000005</v>
      </c>
      <c r="E2468">
        <v>0.75758000000000003</v>
      </c>
      <c r="F2468">
        <v>0.75268999999999997</v>
      </c>
      <c r="G2468">
        <v>2.6979500000000001</v>
      </c>
      <c r="H2468">
        <v>2.6832799999999999</v>
      </c>
      <c r="I2468">
        <v>3.5923799999999999</v>
      </c>
      <c r="J2468">
        <f t="shared" si="36"/>
        <v>12.79082</v>
      </c>
      <c r="K2468">
        <f t="shared" si="37"/>
        <v>13.088406101792</v>
      </c>
    </row>
    <row r="2469" spans="1:11" x14ac:dyDescent="0.35">
      <c r="A2469" s="1">
        <v>9.3622685185201102E-2</v>
      </c>
      <c r="B2469">
        <v>0.80645</v>
      </c>
      <c r="C2469">
        <v>0.80645</v>
      </c>
      <c r="D2469">
        <v>0.7087</v>
      </c>
      <c r="E2469">
        <v>0.76246000000000003</v>
      </c>
      <c r="F2469">
        <v>0.68425999999999998</v>
      </c>
      <c r="G2469">
        <v>2.7028300000000001</v>
      </c>
      <c r="H2469">
        <v>2.64907</v>
      </c>
      <c r="I2469">
        <v>3.60215</v>
      </c>
      <c r="J2469">
        <f t="shared" si="36"/>
        <v>12.72237</v>
      </c>
      <c r="K2469">
        <f t="shared" si="37"/>
        <v>12.948695873351999</v>
      </c>
    </row>
    <row r="2470" spans="1:11" x14ac:dyDescent="0.35">
      <c r="A2470" s="1">
        <v>9.3634259259275196E-2</v>
      </c>
      <c r="B2470">
        <v>0.80645</v>
      </c>
      <c r="C2470">
        <v>0.72824999999999995</v>
      </c>
      <c r="D2470">
        <v>0.74290999999999996</v>
      </c>
      <c r="E2470">
        <v>0.76246000000000003</v>
      </c>
      <c r="F2470">
        <v>1.73509</v>
      </c>
      <c r="G2470">
        <v>1.5200400000000001</v>
      </c>
      <c r="H2470">
        <v>3.5239500000000001</v>
      </c>
      <c r="I2470">
        <v>3.4457499999999999</v>
      </c>
      <c r="J2470">
        <f t="shared" si="36"/>
        <v>13.264900000000001</v>
      </c>
      <c r="K2470">
        <f t="shared" si="37"/>
        <v>14.076605760800003</v>
      </c>
    </row>
    <row r="2471" spans="1:11" x14ac:dyDescent="0.35">
      <c r="A2471" s="1">
        <v>9.3645833333349304E-2</v>
      </c>
      <c r="B2471">
        <v>0.73802999999999996</v>
      </c>
      <c r="C2471">
        <v>0.7087</v>
      </c>
      <c r="D2471">
        <v>0.77224000000000004</v>
      </c>
      <c r="E2471">
        <v>0.76734999999999998</v>
      </c>
      <c r="F2471">
        <v>0.43987999999999999</v>
      </c>
      <c r="G2471">
        <v>0.37634000000000001</v>
      </c>
      <c r="H2471">
        <v>0.57184999999999997</v>
      </c>
      <c r="I2471">
        <v>0.60606000000000004</v>
      </c>
      <c r="J2471">
        <f t="shared" si="36"/>
        <v>4.9804500000000003</v>
      </c>
      <c r="K2471">
        <f t="shared" si="37"/>
        <v>1.9843905762000003</v>
      </c>
    </row>
    <row r="2472" spans="1:11" x14ac:dyDescent="0.35">
      <c r="A2472" s="1">
        <v>9.3657407407423302E-2</v>
      </c>
      <c r="B2472">
        <v>0.75268999999999997</v>
      </c>
      <c r="C2472">
        <v>0.70381000000000005</v>
      </c>
      <c r="D2472">
        <v>0.74290999999999996</v>
      </c>
      <c r="E2472">
        <v>0.79178999999999999</v>
      </c>
      <c r="F2472">
        <v>2.5562100000000001</v>
      </c>
      <c r="G2472">
        <v>3.2942300000000002</v>
      </c>
      <c r="H2472">
        <v>1.79863</v>
      </c>
      <c r="I2472">
        <v>3.3333300000000001</v>
      </c>
      <c r="J2472">
        <f t="shared" si="36"/>
        <v>13.973599999999999</v>
      </c>
      <c r="K2472">
        <f t="shared" si="37"/>
        <v>15.620919756799999</v>
      </c>
    </row>
    <row r="2473" spans="1:11" x14ac:dyDescent="0.35">
      <c r="A2473" s="1">
        <v>9.3668981481497396E-2</v>
      </c>
      <c r="B2473">
        <v>0.76734999999999998</v>
      </c>
      <c r="C2473">
        <v>0.7087</v>
      </c>
      <c r="D2473">
        <v>0.75268999999999997</v>
      </c>
      <c r="E2473">
        <v>0.79178999999999999</v>
      </c>
      <c r="F2473">
        <v>3.3235600000000001</v>
      </c>
      <c r="G2473">
        <v>3.46041</v>
      </c>
      <c r="H2473">
        <v>0.54740999999999995</v>
      </c>
      <c r="I2473">
        <v>1.7888599999999999</v>
      </c>
      <c r="J2473">
        <f t="shared" si="36"/>
        <v>12.140769999999998</v>
      </c>
      <c r="K2473">
        <f t="shared" si="37"/>
        <v>11.791863695431996</v>
      </c>
    </row>
    <row r="2474" spans="1:11" x14ac:dyDescent="0.35">
      <c r="A2474" s="1">
        <v>9.3680555555571504E-2</v>
      </c>
      <c r="B2474">
        <v>0.80645</v>
      </c>
      <c r="C2474">
        <v>0.78200999999999998</v>
      </c>
      <c r="D2474">
        <v>0.78200999999999998</v>
      </c>
      <c r="E2474">
        <v>0.73314000000000001</v>
      </c>
      <c r="F2474">
        <v>1.3880699999999999</v>
      </c>
      <c r="G2474">
        <v>3.4555199999999999</v>
      </c>
      <c r="H2474">
        <v>0.54740999999999995</v>
      </c>
      <c r="I2474">
        <v>3.40665</v>
      </c>
      <c r="J2474">
        <f t="shared" si="36"/>
        <v>11.901260000000001</v>
      </c>
      <c r="K2474">
        <f t="shared" si="37"/>
        <v>11.331199167008002</v>
      </c>
    </row>
    <row r="2475" spans="1:11" x14ac:dyDescent="0.35">
      <c r="A2475" s="1">
        <v>9.3692129629645599E-2</v>
      </c>
      <c r="B2475">
        <v>0.77712999999999999</v>
      </c>
      <c r="C2475">
        <v>0.82599999999999996</v>
      </c>
      <c r="D2475">
        <v>0.71848000000000001</v>
      </c>
      <c r="E2475">
        <v>1.46139</v>
      </c>
      <c r="F2475">
        <v>0.61584000000000005</v>
      </c>
      <c r="G2475">
        <v>2.1016599999999999</v>
      </c>
      <c r="H2475">
        <v>2.6637300000000002</v>
      </c>
      <c r="I2475">
        <v>3.65591</v>
      </c>
      <c r="J2475">
        <f t="shared" si="36"/>
        <v>12.82014</v>
      </c>
      <c r="K2475">
        <f t="shared" si="37"/>
        <v>13.148479169567999</v>
      </c>
    </row>
    <row r="2476" spans="1:11" x14ac:dyDescent="0.35">
      <c r="A2476" s="1">
        <v>9.3703703703719707E-2</v>
      </c>
      <c r="B2476">
        <v>0.74780000000000002</v>
      </c>
      <c r="C2476">
        <v>0.79668000000000005</v>
      </c>
      <c r="D2476">
        <v>0.75758000000000003</v>
      </c>
      <c r="E2476">
        <v>0.71358999999999995</v>
      </c>
      <c r="F2476">
        <v>1.3098700000000001</v>
      </c>
      <c r="G2476">
        <v>3.4262000000000001</v>
      </c>
      <c r="H2476">
        <v>0.53763000000000005</v>
      </c>
      <c r="I2476">
        <v>3.4408599999999998</v>
      </c>
      <c r="J2476">
        <f t="shared" si="36"/>
        <v>11.73021</v>
      </c>
      <c r="K2476">
        <f t="shared" si="37"/>
        <v>11.007826131527999</v>
      </c>
    </row>
    <row r="2477" spans="1:11" x14ac:dyDescent="0.35">
      <c r="A2477" s="1">
        <v>9.3715277777793704E-2</v>
      </c>
      <c r="B2477">
        <v>0.76734999999999998</v>
      </c>
      <c r="C2477">
        <v>0.73802999999999996</v>
      </c>
      <c r="D2477">
        <v>0.73314000000000001</v>
      </c>
      <c r="E2477">
        <v>0.79178999999999999</v>
      </c>
      <c r="F2477">
        <v>3.4946199999999998</v>
      </c>
      <c r="G2477">
        <v>1.1241399999999999</v>
      </c>
      <c r="H2477">
        <v>3.5288400000000002</v>
      </c>
      <c r="I2477">
        <v>0.66471000000000002</v>
      </c>
      <c r="J2477">
        <f t="shared" si="36"/>
        <v>11.842619999999998</v>
      </c>
      <c r="K2477">
        <f t="shared" si="37"/>
        <v>11.219811877151997</v>
      </c>
    </row>
    <row r="2478" spans="1:11" x14ac:dyDescent="0.35">
      <c r="A2478" s="1">
        <v>9.3726851851867798E-2</v>
      </c>
      <c r="B2478">
        <v>0.81623000000000001</v>
      </c>
      <c r="C2478">
        <v>0.74290999999999996</v>
      </c>
      <c r="D2478">
        <v>0.7087</v>
      </c>
      <c r="E2478">
        <v>0.74290999999999996</v>
      </c>
      <c r="F2478">
        <v>1.1192599999999999</v>
      </c>
      <c r="G2478">
        <v>1.2854300000000001</v>
      </c>
      <c r="H2478">
        <v>3.51417</v>
      </c>
      <c r="I2478">
        <v>3.5190600000000001</v>
      </c>
      <c r="J2478">
        <f t="shared" si="36"/>
        <v>12.44867</v>
      </c>
      <c r="K2478">
        <f t="shared" si="37"/>
        <v>12.397550781512001</v>
      </c>
    </row>
    <row r="2479" spans="1:11" x14ac:dyDescent="0.35">
      <c r="A2479" s="1">
        <v>9.3738425925941907E-2</v>
      </c>
      <c r="B2479">
        <v>0.82111000000000001</v>
      </c>
      <c r="C2479">
        <v>0.74780000000000002</v>
      </c>
      <c r="D2479">
        <v>0.68915000000000004</v>
      </c>
      <c r="E2479">
        <v>0.74780000000000002</v>
      </c>
      <c r="F2479">
        <v>1.0215099999999999</v>
      </c>
      <c r="G2479">
        <v>1.39785</v>
      </c>
      <c r="H2479">
        <v>3.4799600000000002</v>
      </c>
      <c r="I2479">
        <v>3.5288400000000002</v>
      </c>
      <c r="J2479">
        <f t="shared" si="36"/>
        <v>12.434020000000002</v>
      </c>
      <c r="K2479">
        <f t="shared" si="37"/>
        <v>12.368388268832005</v>
      </c>
    </row>
    <row r="2480" spans="1:11" x14ac:dyDescent="0.35">
      <c r="A2480" s="1">
        <v>9.3750000000016001E-2</v>
      </c>
      <c r="B2480">
        <v>0.80645</v>
      </c>
      <c r="C2480">
        <v>0.70381000000000005</v>
      </c>
      <c r="D2480">
        <v>0.73802999999999996</v>
      </c>
      <c r="E2480">
        <v>0.76734999999999998</v>
      </c>
      <c r="F2480">
        <v>2.5171100000000002</v>
      </c>
      <c r="G2480">
        <v>0.75758000000000003</v>
      </c>
      <c r="H2480">
        <v>3.6265900000000002</v>
      </c>
      <c r="I2480">
        <v>2.9618799999999998</v>
      </c>
      <c r="J2480">
        <f t="shared" si="36"/>
        <v>12.878800000000002</v>
      </c>
      <c r="K2480">
        <f t="shared" si="37"/>
        <v>13.269079155200004</v>
      </c>
    </row>
    <row r="2481" spans="1:11" x14ac:dyDescent="0.35">
      <c r="A2481" s="1">
        <v>9.3761574074090095E-2</v>
      </c>
      <c r="B2481">
        <v>0.75268999999999997</v>
      </c>
      <c r="C2481">
        <v>0.72336</v>
      </c>
      <c r="D2481">
        <v>0.75758000000000003</v>
      </c>
      <c r="E2481">
        <v>0.76246000000000003</v>
      </c>
      <c r="F2481">
        <v>0.56696000000000002</v>
      </c>
      <c r="G2481">
        <v>0.37146000000000001</v>
      </c>
      <c r="H2481">
        <v>3.5630500000000001</v>
      </c>
      <c r="I2481">
        <v>0.96284999999999998</v>
      </c>
      <c r="J2481">
        <f t="shared" si="36"/>
        <v>8.4604099999999995</v>
      </c>
      <c r="K2481">
        <f t="shared" si="37"/>
        <v>5.7262829894479985</v>
      </c>
    </row>
    <row r="2482" spans="1:11" x14ac:dyDescent="0.35">
      <c r="A2482" s="1">
        <v>9.3773148148164107E-2</v>
      </c>
      <c r="B2482">
        <v>0.75268999999999997</v>
      </c>
      <c r="C2482">
        <v>0.76734999999999998</v>
      </c>
      <c r="D2482">
        <v>0.76246000000000003</v>
      </c>
      <c r="E2482">
        <v>0.72336</v>
      </c>
      <c r="F2482">
        <v>2.6295199999999999</v>
      </c>
      <c r="G2482">
        <v>1.0948199999999999</v>
      </c>
      <c r="H2482">
        <v>3.5777100000000002</v>
      </c>
      <c r="I2482">
        <v>3.1622699999999999</v>
      </c>
      <c r="J2482">
        <f t="shared" si="36"/>
        <v>13.470179999999999</v>
      </c>
      <c r="K2482">
        <f t="shared" si="37"/>
        <v>14.515659938591998</v>
      </c>
    </row>
    <row r="2483" spans="1:11" x14ac:dyDescent="0.35">
      <c r="A2483" s="1">
        <v>9.3784722222238201E-2</v>
      </c>
      <c r="B2483">
        <v>0.75758000000000003</v>
      </c>
      <c r="C2483">
        <v>0.77712999999999999</v>
      </c>
      <c r="D2483">
        <v>0.76246000000000003</v>
      </c>
      <c r="E2483">
        <v>0.69403999999999999</v>
      </c>
      <c r="F2483">
        <v>1.5347</v>
      </c>
      <c r="G2483">
        <v>1.2903199999999999</v>
      </c>
      <c r="H2483">
        <v>3.5483899999999999</v>
      </c>
      <c r="I2483">
        <v>3.4701900000000001</v>
      </c>
      <c r="J2483">
        <f t="shared" si="36"/>
        <v>12.834809999999999</v>
      </c>
      <c r="K2483">
        <f t="shared" si="37"/>
        <v>13.178587818887998</v>
      </c>
    </row>
    <row r="2484" spans="1:11" x14ac:dyDescent="0.35">
      <c r="A2484" s="1">
        <v>9.3796296296312295E-2</v>
      </c>
      <c r="B2484">
        <v>0.73314000000000001</v>
      </c>
      <c r="C2484">
        <v>0.74290999999999996</v>
      </c>
      <c r="D2484">
        <v>0.76734999999999998</v>
      </c>
      <c r="E2484">
        <v>0.76246000000000003</v>
      </c>
      <c r="F2484">
        <v>2.1065499999999999</v>
      </c>
      <c r="G2484">
        <v>3.4457499999999999</v>
      </c>
      <c r="H2484">
        <v>0.56696000000000002</v>
      </c>
      <c r="I2484">
        <v>3.2795700000000001</v>
      </c>
      <c r="J2484">
        <f t="shared" si="36"/>
        <v>12.404689999999999</v>
      </c>
      <c r="K2484">
        <f t="shared" si="37"/>
        <v>12.310106719687997</v>
      </c>
    </row>
    <row r="2485" spans="1:11" x14ac:dyDescent="0.35">
      <c r="A2485" s="1">
        <v>9.3807870370386404E-2</v>
      </c>
      <c r="B2485">
        <v>0.77712999999999999</v>
      </c>
      <c r="C2485">
        <v>1.1632499999999999</v>
      </c>
      <c r="D2485">
        <v>0.71358999999999995</v>
      </c>
      <c r="E2485">
        <v>0.80645</v>
      </c>
      <c r="F2485">
        <v>3.60215</v>
      </c>
      <c r="G2485">
        <v>2.7566000000000002</v>
      </c>
      <c r="H2485">
        <v>2.0430100000000002</v>
      </c>
      <c r="I2485">
        <v>0.52786</v>
      </c>
      <c r="J2485">
        <f t="shared" si="36"/>
        <v>12.390040000000001</v>
      </c>
      <c r="K2485">
        <f t="shared" si="37"/>
        <v>12.281047296128001</v>
      </c>
    </row>
    <row r="2486" spans="1:11" x14ac:dyDescent="0.35">
      <c r="A2486" s="1">
        <v>9.3819444444460498E-2</v>
      </c>
      <c r="B2486">
        <v>0.80156000000000005</v>
      </c>
      <c r="C2486">
        <v>0.71848000000000001</v>
      </c>
      <c r="D2486">
        <v>0.88954</v>
      </c>
      <c r="E2486">
        <v>0.79668000000000005</v>
      </c>
      <c r="F2486">
        <v>3.4799600000000002</v>
      </c>
      <c r="G2486">
        <v>0.49852999999999997</v>
      </c>
      <c r="H2486">
        <v>3.6119300000000001</v>
      </c>
      <c r="I2486">
        <v>0.52786</v>
      </c>
      <c r="J2486">
        <f t="shared" si="36"/>
        <v>11.324540000000001</v>
      </c>
      <c r="K2486">
        <f t="shared" si="37"/>
        <v>10.259616496928002</v>
      </c>
    </row>
    <row r="2487" spans="1:11" x14ac:dyDescent="0.35">
      <c r="A2487" s="1">
        <v>9.3831018518534495E-2</v>
      </c>
      <c r="B2487">
        <v>0.74290999999999996</v>
      </c>
      <c r="C2487">
        <v>0.98240000000000005</v>
      </c>
      <c r="D2487">
        <v>0.73802999999999996</v>
      </c>
      <c r="E2487">
        <v>0.80645</v>
      </c>
      <c r="F2487">
        <v>3.5923799999999999</v>
      </c>
      <c r="G2487">
        <v>2.4926699999999999</v>
      </c>
      <c r="H2487">
        <v>2.4682300000000001</v>
      </c>
      <c r="I2487">
        <v>0.51319999999999999</v>
      </c>
      <c r="J2487">
        <f t="shared" si="36"/>
        <v>12.336269999999999</v>
      </c>
      <c r="K2487">
        <f t="shared" si="37"/>
        <v>12.174684601031997</v>
      </c>
    </row>
    <row r="2488" spans="1:11" x14ac:dyDescent="0.35">
      <c r="A2488" s="1">
        <v>9.3842592592608604E-2</v>
      </c>
      <c r="B2488">
        <v>0.74290999999999996</v>
      </c>
      <c r="C2488">
        <v>0.73802999999999996</v>
      </c>
      <c r="D2488">
        <v>0.77224000000000004</v>
      </c>
      <c r="E2488">
        <v>0.73314000000000001</v>
      </c>
      <c r="F2488">
        <v>3.4457499999999999</v>
      </c>
      <c r="G2488">
        <v>3.4359700000000002</v>
      </c>
      <c r="H2488">
        <v>0.59628999999999999</v>
      </c>
      <c r="I2488">
        <v>0.99217999999999995</v>
      </c>
      <c r="J2488">
        <f t="shared" si="36"/>
        <v>11.45651</v>
      </c>
      <c r="K2488">
        <f t="shared" si="37"/>
        <v>10.500129710408</v>
      </c>
    </row>
    <row r="2489" spans="1:11" x14ac:dyDescent="0.35">
      <c r="A2489" s="1">
        <v>9.3854166666682698E-2</v>
      </c>
      <c r="B2489">
        <v>0.73802999999999996</v>
      </c>
      <c r="C2489">
        <v>0.73802999999999996</v>
      </c>
      <c r="D2489">
        <v>0.76734999999999998</v>
      </c>
      <c r="E2489">
        <v>0.73314000000000001</v>
      </c>
      <c r="F2489">
        <v>3.4750700000000001</v>
      </c>
      <c r="G2489">
        <v>3.4017599999999999</v>
      </c>
      <c r="H2489">
        <v>0.79178999999999999</v>
      </c>
      <c r="I2489">
        <v>0.89442999999999995</v>
      </c>
      <c r="J2489">
        <f t="shared" si="36"/>
        <v>11.5396</v>
      </c>
      <c r="K2489">
        <f t="shared" si="37"/>
        <v>10.6529894528</v>
      </c>
    </row>
    <row r="2490" spans="1:11" x14ac:dyDescent="0.35">
      <c r="A2490" s="1">
        <v>9.3865740740756806E-2</v>
      </c>
      <c r="B2490">
        <v>0.72824999999999995</v>
      </c>
      <c r="C2490">
        <v>0.74290999999999996</v>
      </c>
      <c r="D2490">
        <v>0.74290999999999996</v>
      </c>
      <c r="E2490">
        <v>0.77224000000000004</v>
      </c>
      <c r="F2490">
        <v>3.5434999999999999</v>
      </c>
      <c r="G2490">
        <v>2.4926699999999999</v>
      </c>
      <c r="H2490">
        <v>2.9129999999999998</v>
      </c>
      <c r="I2490">
        <v>0.54740999999999995</v>
      </c>
      <c r="J2490">
        <f t="shared" si="36"/>
        <v>12.482889999999999</v>
      </c>
      <c r="K2490">
        <f t="shared" si="37"/>
        <v>12.465803420167999</v>
      </c>
    </row>
    <row r="2491" spans="1:11" x14ac:dyDescent="0.35">
      <c r="A2491" s="1">
        <v>9.3877314814830901E-2</v>
      </c>
      <c r="B2491">
        <v>0.78200999999999998</v>
      </c>
      <c r="C2491">
        <v>0.68915000000000004</v>
      </c>
      <c r="D2491">
        <v>0.74290999999999996</v>
      </c>
      <c r="E2491">
        <v>0.77224000000000004</v>
      </c>
      <c r="F2491">
        <v>3.02542</v>
      </c>
      <c r="G2491">
        <v>0.82599999999999996</v>
      </c>
      <c r="H2491">
        <v>3.6217000000000001</v>
      </c>
      <c r="I2491">
        <v>2.4144700000000001</v>
      </c>
      <c r="J2491">
        <f t="shared" si="36"/>
        <v>12.873899999999999</v>
      </c>
      <c r="K2491">
        <f t="shared" si="37"/>
        <v>13.258984096799997</v>
      </c>
    </row>
    <row r="2492" spans="1:11" x14ac:dyDescent="0.35">
      <c r="A2492" s="1">
        <v>9.3888888888904898E-2</v>
      </c>
      <c r="B2492">
        <v>0.79668000000000005</v>
      </c>
      <c r="C2492">
        <v>0.68915000000000004</v>
      </c>
      <c r="D2492">
        <v>0.69891999999999999</v>
      </c>
      <c r="E2492">
        <v>0.76246000000000003</v>
      </c>
      <c r="F2492">
        <v>2.1456499999999998</v>
      </c>
      <c r="G2492">
        <v>1.66178</v>
      </c>
      <c r="H2492">
        <v>3.5044</v>
      </c>
      <c r="I2492">
        <v>3.36266</v>
      </c>
      <c r="J2492">
        <f t="shared" si="36"/>
        <v>13.621700000000001</v>
      </c>
      <c r="K2492">
        <f t="shared" si="37"/>
        <v>14.844056871200001</v>
      </c>
    </row>
    <row r="2493" spans="1:11" x14ac:dyDescent="0.35">
      <c r="A2493" s="1">
        <v>9.3900462962979006E-2</v>
      </c>
      <c r="B2493">
        <v>0.76734999999999998</v>
      </c>
      <c r="C2493">
        <v>0.71848000000000001</v>
      </c>
      <c r="D2493">
        <v>0.72336</v>
      </c>
      <c r="E2493">
        <v>0.77224000000000004</v>
      </c>
      <c r="F2493">
        <v>1.7741899999999999</v>
      </c>
      <c r="G2493">
        <v>2.97654</v>
      </c>
      <c r="H2493">
        <v>2.64418</v>
      </c>
      <c r="I2493">
        <v>3.4750700000000001</v>
      </c>
      <c r="J2493">
        <f t="shared" si="36"/>
        <v>13.851410000000001</v>
      </c>
      <c r="K2493">
        <f t="shared" si="37"/>
        <v>15.348924719048002</v>
      </c>
    </row>
    <row r="2494" spans="1:11" x14ac:dyDescent="0.35">
      <c r="A2494" s="1">
        <v>9.39120370370531E-2</v>
      </c>
      <c r="B2494">
        <v>0.74780000000000002</v>
      </c>
      <c r="C2494">
        <v>0.7087</v>
      </c>
      <c r="D2494">
        <v>0.73802999999999996</v>
      </c>
      <c r="E2494">
        <v>0.76734999999999998</v>
      </c>
      <c r="F2494">
        <v>3.0547399999999998</v>
      </c>
      <c r="G2494">
        <v>3.4555199999999999</v>
      </c>
      <c r="H2494">
        <v>0.59628999999999999</v>
      </c>
      <c r="I2494">
        <v>2.5122200000000001</v>
      </c>
      <c r="J2494">
        <f t="shared" si="36"/>
        <v>12.580649999999999</v>
      </c>
      <c r="K2494">
        <f t="shared" si="37"/>
        <v>12.661820353799996</v>
      </c>
    </row>
    <row r="2495" spans="1:11" x14ac:dyDescent="0.35">
      <c r="A2495" s="1">
        <v>9.3923611111127195E-2</v>
      </c>
      <c r="B2495">
        <v>0.75758000000000003</v>
      </c>
      <c r="C2495">
        <v>0.68915000000000004</v>
      </c>
      <c r="D2495">
        <v>0.75268999999999997</v>
      </c>
      <c r="E2495">
        <v>0.77224000000000004</v>
      </c>
      <c r="F2495">
        <v>3.4017599999999999</v>
      </c>
      <c r="G2495">
        <v>3.4653</v>
      </c>
      <c r="H2495">
        <v>0.50341999999999998</v>
      </c>
      <c r="I2495">
        <v>1.25122</v>
      </c>
      <c r="J2495">
        <f t="shared" si="36"/>
        <v>11.593359999999999</v>
      </c>
      <c r="K2495">
        <f t="shared" si="37"/>
        <v>10.752479687167998</v>
      </c>
    </row>
    <row r="2496" spans="1:11" x14ac:dyDescent="0.35">
      <c r="A2496" s="1">
        <v>9.3935185185201303E-2</v>
      </c>
      <c r="B2496">
        <v>0.76246000000000003</v>
      </c>
      <c r="C2496">
        <v>0.69403999999999999</v>
      </c>
      <c r="D2496">
        <v>0.74290999999999996</v>
      </c>
      <c r="E2496">
        <v>0.77224000000000004</v>
      </c>
      <c r="F2496">
        <v>3.4408599999999998</v>
      </c>
      <c r="G2496">
        <v>3.4359700000000002</v>
      </c>
      <c r="H2496">
        <v>0.63539000000000001</v>
      </c>
      <c r="I2496">
        <v>1.09971</v>
      </c>
      <c r="J2496">
        <f t="shared" si="36"/>
        <v>11.58358</v>
      </c>
      <c r="K2496">
        <f t="shared" si="37"/>
        <v>10.734346049311998</v>
      </c>
    </row>
    <row r="2497" spans="1:11" x14ac:dyDescent="0.35">
      <c r="A2497" s="1">
        <v>9.3946759259275398E-2</v>
      </c>
      <c r="B2497">
        <v>0.75758000000000003</v>
      </c>
      <c r="C2497">
        <v>0.7087</v>
      </c>
      <c r="D2497">
        <v>0.74780000000000002</v>
      </c>
      <c r="E2497">
        <v>0.75268999999999997</v>
      </c>
      <c r="F2497">
        <v>3.46041</v>
      </c>
      <c r="G2497">
        <v>3.4213100000000001</v>
      </c>
      <c r="H2497">
        <v>0.69403999999999999</v>
      </c>
      <c r="I2497">
        <v>0.95308000000000004</v>
      </c>
      <c r="J2497">
        <f t="shared" si="36"/>
        <v>11.495609999999999</v>
      </c>
      <c r="K2497">
        <f t="shared" si="37"/>
        <v>10.571923941767999</v>
      </c>
    </row>
    <row r="2498" spans="1:11" x14ac:dyDescent="0.35">
      <c r="A2498" s="1">
        <v>9.3958333333349395E-2</v>
      </c>
      <c r="B2498">
        <v>0.73802999999999996</v>
      </c>
      <c r="C2498">
        <v>0.96774000000000004</v>
      </c>
      <c r="D2498">
        <v>0.73802999999999996</v>
      </c>
      <c r="E2498">
        <v>0.79178999999999999</v>
      </c>
      <c r="F2498">
        <v>3.5923799999999999</v>
      </c>
      <c r="G2498">
        <v>2.74194</v>
      </c>
      <c r="H2498">
        <v>2.1407600000000002</v>
      </c>
      <c r="I2498">
        <v>0.50341999999999998</v>
      </c>
      <c r="J2498">
        <f t="shared" si="36"/>
        <v>12.214090000000001</v>
      </c>
      <c r="K2498">
        <f t="shared" si="37"/>
        <v>11.934719562248</v>
      </c>
    </row>
    <row r="2499" spans="1:11" x14ac:dyDescent="0.35">
      <c r="A2499" s="1">
        <v>9.3969907407423503E-2</v>
      </c>
      <c r="B2499">
        <v>0.83089000000000002</v>
      </c>
      <c r="C2499">
        <v>0.69891999999999999</v>
      </c>
      <c r="D2499">
        <v>1.3587499999999999</v>
      </c>
      <c r="E2499">
        <v>0.75268999999999997</v>
      </c>
      <c r="F2499">
        <v>2.4584600000000001</v>
      </c>
      <c r="G2499">
        <v>0.52297000000000005</v>
      </c>
      <c r="H2499">
        <v>3.7096800000000001</v>
      </c>
      <c r="I2499">
        <v>2.3362699999999998</v>
      </c>
      <c r="J2499">
        <f t="shared" si="36"/>
        <v>12.66863</v>
      </c>
      <c r="K2499">
        <f t="shared" si="37"/>
        <v>12.839534886152</v>
      </c>
    </row>
    <row r="2500" spans="1:11" x14ac:dyDescent="0.35">
      <c r="A2500" s="1">
        <v>9.3981481481497597E-2</v>
      </c>
      <c r="B2500">
        <v>0.82599999999999996</v>
      </c>
      <c r="C2500">
        <v>0.74290999999999996</v>
      </c>
      <c r="D2500">
        <v>0.71848000000000001</v>
      </c>
      <c r="E2500">
        <v>0.71848000000000001</v>
      </c>
      <c r="F2500">
        <v>0.83089000000000002</v>
      </c>
      <c r="G2500">
        <v>0.55230000000000001</v>
      </c>
      <c r="H2500">
        <v>3.6314799999999998</v>
      </c>
      <c r="I2500">
        <v>3.4799600000000002</v>
      </c>
      <c r="J2500">
        <f t="shared" si="36"/>
        <v>11.500500000000001</v>
      </c>
      <c r="K2500">
        <f t="shared" si="37"/>
        <v>10.580920020000001</v>
      </c>
    </row>
    <row r="2501" spans="1:11" x14ac:dyDescent="0.35">
      <c r="A2501" s="1">
        <v>9.3993055555571706E-2</v>
      </c>
      <c r="B2501">
        <v>0.79178999999999999</v>
      </c>
      <c r="C2501">
        <v>0.71848000000000001</v>
      </c>
      <c r="D2501">
        <v>0.77712999999999999</v>
      </c>
      <c r="E2501">
        <v>0.75758000000000003</v>
      </c>
      <c r="F2501">
        <v>3.0449700000000002</v>
      </c>
      <c r="G2501">
        <v>0.47410000000000002</v>
      </c>
      <c r="H2501">
        <v>3.6608000000000001</v>
      </c>
      <c r="I2501">
        <v>1.99413</v>
      </c>
      <c r="J2501">
        <f t="shared" si="36"/>
        <v>12.21898</v>
      </c>
      <c r="K2501">
        <f t="shared" si="37"/>
        <v>11.944277779231999</v>
      </c>
    </row>
    <row r="2502" spans="1:11" x14ac:dyDescent="0.35">
      <c r="A2502" s="1">
        <v>9.40046296296458E-2</v>
      </c>
      <c r="B2502">
        <v>0.72336</v>
      </c>
      <c r="C2502">
        <v>0.72824999999999995</v>
      </c>
      <c r="D2502">
        <v>0.73314000000000001</v>
      </c>
      <c r="E2502">
        <v>0.75758000000000003</v>
      </c>
      <c r="F2502">
        <v>3.4555199999999999</v>
      </c>
      <c r="G2502">
        <v>1.74976</v>
      </c>
      <c r="H2502">
        <v>3.4408599999999998</v>
      </c>
      <c r="I2502">
        <v>1.08016</v>
      </c>
      <c r="J2502">
        <f t="shared" si="36"/>
        <v>12.66863</v>
      </c>
      <c r="K2502">
        <f t="shared" si="37"/>
        <v>12.839534886152</v>
      </c>
    </row>
    <row r="2503" spans="1:11" x14ac:dyDescent="0.35">
      <c r="A2503" s="1">
        <v>9.4016203703719797E-2</v>
      </c>
      <c r="B2503">
        <v>0.70381000000000005</v>
      </c>
      <c r="C2503">
        <v>0.75758000000000003</v>
      </c>
      <c r="D2503">
        <v>0.74780000000000002</v>
      </c>
      <c r="E2503">
        <v>0.71358999999999995</v>
      </c>
      <c r="F2503">
        <v>3.46041</v>
      </c>
      <c r="G2503">
        <v>2.84457</v>
      </c>
      <c r="H2503">
        <v>2.8494600000000001</v>
      </c>
      <c r="I2503">
        <v>1.2414499999999999</v>
      </c>
      <c r="J2503">
        <f t="shared" si="36"/>
        <v>13.318670000000001</v>
      </c>
      <c r="K2503">
        <f t="shared" si="37"/>
        <v>14.190957645512</v>
      </c>
    </row>
    <row r="2504" spans="1:11" x14ac:dyDescent="0.35">
      <c r="A2504" s="1">
        <v>9.4027777777793906E-2</v>
      </c>
      <c r="B2504">
        <v>0.71848000000000001</v>
      </c>
      <c r="C2504">
        <v>0.75268999999999997</v>
      </c>
      <c r="D2504">
        <v>0.73314000000000001</v>
      </c>
      <c r="E2504">
        <v>0.72824999999999995</v>
      </c>
      <c r="F2504">
        <v>3.4017599999999999</v>
      </c>
      <c r="G2504">
        <v>1.97458</v>
      </c>
      <c r="H2504">
        <v>3.3919800000000002</v>
      </c>
      <c r="I2504">
        <v>1.5200400000000001</v>
      </c>
      <c r="J2504">
        <f t="shared" si="36"/>
        <v>13.22092</v>
      </c>
      <c r="K2504">
        <f t="shared" si="37"/>
        <v>13.983418051711999</v>
      </c>
    </row>
    <row r="2505" spans="1:11" x14ac:dyDescent="0.35">
      <c r="A2505" s="1">
        <v>9.4039351851868E-2</v>
      </c>
      <c r="B2505">
        <v>0.77224000000000004</v>
      </c>
      <c r="C2505">
        <v>0.73802999999999996</v>
      </c>
      <c r="D2505">
        <v>0.72824999999999995</v>
      </c>
      <c r="E2505">
        <v>0.74290999999999996</v>
      </c>
      <c r="F2505">
        <v>1.0508299999999999</v>
      </c>
      <c r="G2505">
        <v>2.01857</v>
      </c>
      <c r="H2505">
        <v>3.3040099999999999</v>
      </c>
      <c r="I2505">
        <v>3.5386099999999998</v>
      </c>
      <c r="J2505">
        <f t="shared" si="36"/>
        <v>12.89345</v>
      </c>
      <c r="K2505">
        <f t="shared" si="37"/>
        <v>13.2992842322</v>
      </c>
    </row>
    <row r="2506" spans="1:11" x14ac:dyDescent="0.35">
      <c r="A2506" s="1">
        <v>9.4050925925942094E-2</v>
      </c>
      <c r="B2506">
        <v>0.72824999999999995</v>
      </c>
      <c r="C2506">
        <v>0.73314000000000001</v>
      </c>
      <c r="D2506">
        <v>0.73802999999999996</v>
      </c>
      <c r="E2506">
        <v>0.75268999999999997</v>
      </c>
      <c r="F2506">
        <v>2.1407600000000002</v>
      </c>
      <c r="G2506">
        <v>3.4017599999999999</v>
      </c>
      <c r="H2506">
        <v>0.68915000000000004</v>
      </c>
      <c r="I2506">
        <v>3.3235600000000001</v>
      </c>
      <c r="J2506">
        <f t="shared" si="36"/>
        <v>12.507339999999999</v>
      </c>
      <c r="K2506">
        <f t="shared" si="37"/>
        <v>12.514684310047999</v>
      </c>
    </row>
    <row r="2507" spans="1:11" x14ac:dyDescent="0.35">
      <c r="A2507" s="1">
        <v>9.4062500000016203E-2</v>
      </c>
      <c r="B2507">
        <v>0.72336</v>
      </c>
      <c r="C2507">
        <v>0.72824999999999995</v>
      </c>
      <c r="D2507">
        <v>0.74780000000000002</v>
      </c>
      <c r="E2507">
        <v>0.74780000000000002</v>
      </c>
      <c r="F2507">
        <v>2.15543</v>
      </c>
      <c r="G2507">
        <v>3.4408599999999998</v>
      </c>
      <c r="H2507">
        <v>0.65005000000000002</v>
      </c>
      <c r="I2507">
        <v>3.2600199999999999</v>
      </c>
      <c r="J2507">
        <f t="shared" si="36"/>
        <v>12.453569999999999</v>
      </c>
      <c r="K2507">
        <f t="shared" si="37"/>
        <v>12.407312459591999</v>
      </c>
    </row>
    <row r="2508" spans="1:11" x14ac:dyDescent="0.35">
      <c r="A2508" s="1">
        <v>9.40740740740902E-2</v>
      </c>
      <c r="B2508">
        <v>0.75268999999999997</v>
      </c>
      <c r="C2508">
        <v>0.69891999999999999</v>
      </c>
      <c r="D2508">
        <v>0.75268999999999997</v>
      </c>
      <c r="E2508">
        <v>0.74780000000000002</v>
      </c>
      <c r="F2508">
        <v>3.4310900000000002</v>
      </c>
      <c r="G2508">
        <v>3.4555199999999999</v>
      </c>
      <c r="H2508">
        <v>0.52786</v>
      </c>
      <c r="I2508">
        <v>1.0606100000000001</v>
      </c>
      <c r="J2508">
        <f t="shared" si="36"/>
        <v>11.42718</v>
      </c>
      <c r="K2508">
        <f t="shared" si="37"/>
        <v>10.446435420192</v>
      </c>
    </row>
    <row r="2509" spans="1:11" x14ac:dyDescent="0.35">
      <c r="A2509" s="1">
        <v>9.4085648148164294E-2</v>
      </c>
      <c r="B2509">
        <v>0.73802999999999996</v>
      </c>
      <c r="C2509">
        <v>0.74780000000000002</v>
      </c>
      <c r="D2509">
        <v>0.73802999999999996</v>
      </c>
      <c r="E2509">
        <v>0.76246000000000003</v>
      </c>
      <c r="F2509">
        <v>3.5777100000000002</v>
      </c>
      <c r="G2509">
        <v>3.1818200000000001</v>
      </c>
      <c r="H2509">
        <v>1.48583</v>
      </c>
      <c r="I2509">
        <v>0.47898000000000002</v>
      </c>
      <c r="J2509">
        <f t="shared" si="36"/>
        <v>11.710660000000001</v>
      </c>
      <c r="K2509">
        <f t="shared" si="37"/>
        <v>10.971164610848001</v>
      </c>
    </row>
    <row r="2510" spans="1:11" x14ac:dyDescent="0.35">
      <c r="A2510" s="1">
        <v>9.4097222222238402E-2</v>
      </c>
      <c r="B2510">
        <v>0.72336</v>
      </c>
      <c r="C2510">
        <v>0.76246000000000003</v>
      </c>
      <c r="D2510">
        <v>0.74290999999999996</v>
      </c>
      <c r="E2510">
        <v>0.76734999999999998</v>
      </c>
      <c r="F2510">
        <v>3.5777100000000002</v>
      </c>
      <c r="G2510">
        <v>3.0889500000000001</v>
      </c>
      <c r="H2510">
        <v>1.7155400000000001</v>
      </c>
      <c r="I2510">
        <v>0.47898000000000002</v>
      </c>
      <c r="J2510">
        <f t="shared" si="36"/>
        <v>11.85726</v>
      </c>
      <c r="K2510">
        <f t="shared" si="37"/>
        <v>11.247569176608001</v>
      </c>
    </row>
    <row r="2511" spans="1:11" x14ac:dyDescent="0.35">
      <c r="A2511" s="1">
        <v>9.4108796296312497E-2</v>
      </c>
      <c r="B2511">
        <v>0.78690000000000004</v>
      </c>
      <c r="C2511">
        <v>0.71848000000000001</v>
      </c>
      <c r="D2511">
        <v>0.78200999999999998</v>
      </c>
      <c r="E2511">
        <v>0.71358999999999995</v>
      </c>
      <c r="F2511">
        <v>3.4017599999999999</v>
      </c>
      <c r="G2511">
        <v>3.4799600000000002</v>
      </c>
      <c r="H2511">
        <v>0.54252</v>
      </c>
      <c r="I2511">
        <v>0.97751999999999994</v>
      </c>
      <c r="J2511">
        <f t="shared" si="36"/>
        <v>11.40274</v>
      </c>
      <c r="K2511">
        <f t="shared" si="37"/>
        <v>10.401798360608</v>
      </c>
    </row>
    <row r="2512" spans="1:11" x14ac:dyDescent="0.35">
      <c r="A2512" s="1">
        <v>9.4120370370386605E-2</v>
      </c>
      <c r="B2512">
        <v>0.85533000000000003</v>
      </c>
      <c r="C2512">
        <v>0.73802999999999996</v>
      </c>
      <c r="D2512">
        <v>0.77712999999999999</v>
      </c>
      <c r="E2512">
        <v>0.68915000000000004</v>
      </c>
      <c r="F2512">
        <v>3.1378300000000001</v>
      </c>
      <c r="G2512">
        <v>3.4995099999999999</v>
      </c>
      <c r="H2512">
        <v>0.52297000000000005</v>
      </c>
      <c r="I2512">
        <v>1.8866099999999999</v>
      </c>
      <c r="J2512">
        <f t="shared" si="36"/>
        <v>12.10656</v>
      </c>
      <c r="K2512">
        <f t="shared" si="37"/>
        <v>11.725503602688001</v>
      </c>
    </row>
    <row r="2513" spans="1:11" x14ac:dyDescent="0.35">
      <c r="A2513" s="1">
        <v>9.4131944444460602E-2</v>
      </c>
      <c r="B2513">
        <v>0.71848000000000001</v>
      </c>
      <c r="C2513">
        <v>0.73802999999999996</v>
      </c>
      <c r="D2513">
        <v>0.73314000000000001</v>
      </c>
      <c r="E2513">
        <v>0.75758000000000003</v>
      </c>
      <c r="F2513">
        <v>3.5483899999999999</v>
      </c>
      <c r="G2513">
        <v>2.6686200000000002</v>
      </c>
      <c r="H2513">
        <v>2.6686200000000002</v>
      </c>
      <c r="I2513">
        <v>0.54252</v>
      </c>
      <c r="J2513">
        <f t="shared" si="36"/>
        <v>12.37538</v>
      </c>
      <c r="K2513">
        <f t="shared" si="37"/>
        <v>12.252002411552001</v>
      </c>
    </row>
    <row r="2514" spans="1:11" x14ac:dyDescent="0.35">
      <c r="A2514" s="1">
        <v>9.4143518518534697E-2</v>
      </c>
      <c r="B2514">
        <v>0.74290999999999996</v>
      </c>
      <c r="C2514">
        <v>0.69891999999999999</v>
      </c>
      <c r="D2514">
        <v>0.73802999999999996</v>
      </c>
      <c r="E2514">
        <v>0.74290999999999996</v>
      </c>
      <c r="F2514">
        <v>0.42521999999999999</v>
      </c>
      <c r="G2514">
        <v>0.37634000000000001</v>
      </c>
      <c r="H2514">
        <v>2.64907</v>
      </c>
      <c r="I2514">
        <v>0.50341999999999998</v>
      </c>
      <c r="J2514">
        <f t="shared" si="36"/>
        <v>6.8768200000000004</v>
      </c>
      <c r="K2514">
        <f t="shared" si="37"/>
        <v>3.7832522649920004</v>
      </c>
    </row>
    <row r="2515" spans="1:11" x14ac:dyDescent="0.35">
      <c r="A2515" s="1">
        <v>9.4155092592608805E-2</v>
      </c>
      <c r="B2515">
        <v>0.74290999999999996</v>
      </c>
      <c r="C2515">
        <v>0.68425999999999998</v>
      </c>
      <c r="D2515">
        <v>0.7087</v>
      </c>
      <c r="E2515">
        <v>0.74780000000000002</v>
      </c>
      <c r="F2515">
        <v>0.39101000000000002</v>
      </c>
      <c r="G2515">
        <v>0.435</v>
      </c>
      <c r="H2515">
        <v>0.46432000000000001</v>
      </c>
      <c r="I2515">
        <v>0.55230000000000001</v>
      </c>
      <c r="J2515">
        <f t="shared" ref="J2515:J2578" si="38">SUM(B2515,C2515,D2515,E2515,F2515,G2515,H2515,I2515)</f>
        <v>4.7262999999999993</v>
      </c>
      <c r="K2515">
        <f t="shared" ref="K2515:K2578" si="39">J2515^2/12.5</f>
        <v>1.7870329351999994</v>
      </c>
    </row>
    <row r="2516" spans="1:11" x14ac:dyDescent="0.35">
      <c r="A2516" s="1">
        <v>9.4166666666682899E-2</v>
      </c>
      <c r="B2516">
        <v>0.75758000000000003</v>
      </c>
      <c r="C2516">
        <v>0.7087</v>
      </c>
      <c r="D2516">
        <v>0.71848000000000001</v>
      </c>
      <c r="E2516">
        <v>0.74290999999999996</v>
      </c>
      <c r="F2516">
        <v>1.34409</v>
      </c>
      <c r="G2516">
        <v>2.4242400000000002</v>
      </c>
      <c r="H2516">
        <v>3.1133899999999999</v>
      </c>
      <c r="I2516">
        <v>3.5044</v>
      </c>
      <c r="J2516">
        <f t="shared" si="38"/>
        <v>13.313790000000001</v>
      </c>
      <c r="K2516">
        <f t="shared" si="39"/>
        <v>14.180560333128001</v>
      </c>
    </row>
    <row r="2517" spans="1:11" x14ac:dyDescent="0.35">
      <c r="A2517" s="1">
        <v>9.4178240740756994E-2</v>
      </c>
      <c r="B2517">
        <v>0.77224000000000004</v>
      </c>
      <c r="C2517">
        <v>0.74780000000000002</v>
      </c>
      <c r="D2517">
        <v>0.71848000000000001</v>
      </c>
      <c r="E2517">
        <v>0.71358999999999995</v>
      </c>
      <c r="F2517">
        <v>0.63049999999999995</v>
      </c>
      <c r="G2517">
        <v>1.75464</v>
      </c>
      <c r="H2517">
        <v>3.3431099999999998</v>
      </c>
      <c r="I2517">
        <v>3.5777100000000002</v>
      </c>
      <c r="J2517">
        <f t="shared" si="38"/>
        <v>12.25807</v>
      </c>
      <c r="K2517">
        <f t="shared" si="39"/>
        <v>12.020822409992</v>
      </c>
    </row>
    <row r="2518" spans="1:11" x14ac:dyDescent="0.35">
      <c r="A2518" s="1">
        <v>9.4189814814831005E-2</v>
      </c>
      <c r="B2518">
        <v>0.78200999999999998</v>
      </c>
      <c r="C2518">
        <v>0.77224000000000004</v>
      </c>
      <c r="D2518">
        <v>0.71848000000000001</v>
      </c>
      <c r="E2518">
        <v>0.73802999999999996</v>
      </c>
      <c r="F2518">
        <v>0.56696000000000002</v>
      </c>
      <c r="G2518">
        <v>1.15347</v>
      </c>
      <c r="H2518">
        <v>3.4506399999999999</v>
      </c>
      <c r="I2518">
        <v>3.60215</v>
      </c>
      <c r="J2518">
        <f t="shared" si="38"/>
        <v>11.78398</v>
      </c>
      <c r="K2518">
        <f t="shared" si="39"/>
        <v>11.108974771231999</v>
      </c>
    </row>
    <row r="2519" spans="1:11" x14ac:dyDescent="0.35">
      <c r="A2519" s="1">
        <v>9.4201388888905099E-2</v>
      </c>
      <c r="B2519">
        <v>0.72336</v>
      </c>
      <c r="C2519">
        <v>0.78200999999999998</v>
      </c>
      <c r="D2519">
        <v>0.72336</v>
      </c>
      <c r="E2519">
        <v>0.91886999999999996</v>
      </c>
      <c r="F2519">
        <v>0.55718000000000001</v>
      </c>
      <c r="G2519">
        <v>2.9178899999999999</v>
      </c>
      <c r="H2519">
        <v>1.99413</v>
      </c>
      <c r="I2519">
        <v>3.6363599999999998</v>
      </c>
      <c r="J2519">
        <f t="shared" si="38"/>
        <v>12.253159999999999</v>
      </c>
      <c r="K2519">
        <f t="shared" si="39"/>
        <v>12.011194398848</v>
      </c>
    </row>
    <row r="2520" spans="1:11" x14ac:dyDescent="0.35">
      <c r="A2520" s="1">
        <v>9.4212962962979194E-2</v>
      </c>
      <c r="B2520">
        <v>0.72824999999999995</v>
      </c>
      <c r="C2520">
        <v>0.72336</v>
      </c>
      <c r="D2520">
        <v>0.74290999999999996</v>
      </c>
      <c r="E2520">
        <v>0.73314000000000001</v>
      </c>
      <c r="F2520">
        <v>2.4926699999999999</v>
      </c>
      <c r="G2520">
        <v>3.4848499999999998</v>
      </c>
      <c r="H2520">
        <v>0.49852999999999997</v>
      </c>
      <c r="I2520">
        <v>2.9569899999999998</v>
      </c>
      <c r="J2520">
        <f t="shared" si="38"/>
        <v>12.3607</v>
      </c>
      <c r="K2520">
        <f t="shared" si="39"/>
        <v>12.222952359199999</v>
      </c>
    </row>
    <row r="2521" spans="1:11" x14ac:dyDescent="0.35">
      <c r="A2521" s="1">
        <v>9.4224537037053302E-2</v>
      </c>
      <c r="B2521">
        <v>0.74780000000000002</v>
      </c>
      <c r="C2521">
        <v>0.69891999999999999</v>
      </c>
      <c r="D2521">
        <v>0.71848000000000001</v>
      </c>
      <c r="E2521">
        <v>0.75268999999999997</v>
      </c>
      <c r="F2521">
        <v>3.55816</v>
      </c>
      <c r="G2521">
        <v>3.26491</v>
      </c>
      <c r="H2521">
        <v>1.2854300000000001</v>
      </c>
      <c r="I2521">
        <v>0.48875999999999997</v>
      </c>
      <c r="J2521">
        <f t="shared" si="38"/>
        <v>11.515149999999998</v>
      </c>
      <c r="K2521">
        <f t="shared" si="39"/>
        <v>10.607894361799998</v>
      </c>
    </row>
    <row r="2522" spans="1:11" x14ac:dyDescent="0.35">
      <c r="A2522" s="1">
        <v>9.4236111111127396E-2</v>
      </c>
      <c r="B2522">
        <v>0.70381000000000005</v>
      </c>
      <c r="C2522">
        <v>0.86999000000000004</v>
      </c>
      <c r="D2522">
        <v>0.74780000000000002</v>
      </c>
      <c r="E2522">
        <v>0.76246000000000003</v>
      </c>
      <c r="F2522">
        <v>3.5825999999999998</v>
      </c>
      <c r="G2522">
        <v>3.26979</v>
      </c>
      <c r="H2522">
        <v>0.92864000000000002</v>
      </c>
      <c r="I2522">
        <v>0.48387000000000002</v>
      </c>
      <c r="J2522">
        <f t="shared" si="38"/>
        <v>11.34896</v>
      </c>
      <c r="K2522">
        <f t="shared" si="39"/>
        <v>10.303911446528</v>
      </c>
    </row>
    <row r="2523" spans="1:11" x14ac:dyDescent="0.35">
      <c r="A2523" s="1">
        <v>9.4247685185201394E-2</v>
      </c>
      <c r="B2523">
        <v>0.72336</v>
      </c>
      <c r="C2523">
        <v>0.86999000000000004</v>
      </c>
      <c r="D2523">
        <v>0.71358999999999995</v>
      </c>
      <c r="E2523">
        <v>0.80156000000000005</v>
      </c>
      <c r="F2523">
        <v>3.55816</v>
      </c>
      <c r="G2523">
        <v>0.88954</v>
      </c>
      <c r="H2523">
        <v>3.41642</v>
      </c>
      <c r="I2523">
        <v>0.56696000000000002</v>
      </c>
      <c r="J2523">
        <f t="shared" si="38"/>
        <v>11.539580000000001</v>
      </c>
      <c r="K2523">
        <f t="shared" si="39"/>
        <v>10.652952526112001</v>
      </c>
    </row>
    <row r="2524" spans="1:11" x14ac:dyDescent="0.35">
      <c r="A2524" s="1">
        <v>9.4259259259275502E-2</v>
      </c>
      <c r="B2524">
        <v>0.81623000000000001</v>
      </c>
      <c r="C2524">
        <v>0.67449000000000003</v>
      </c>
      <c r="D2524">
        <v>0.67449000000000003</v>
      </c>
      <c r="E2524">
        <v>0.73802999999999996</v>
      </c>
      <c r="F2524">
        <v>1.6862200000000001</v>
      </c>
      <c r="G2524">
        <v>0.63049999999999995</v>
      </c>
      <c r="H2524">
        <v>3.6461399999999999</v>
      </c>
      <c r="I2524">
        <v>3.31867</v>
      </c>
      <c r="J2524">
        <f t="shared" si="38"/>
        <v>12.18477</v>
      </c>
      <c r="K2524">
        <f t="shared" si="39"/>
        <v>11.877489596232001</v>
      </c>
    </row>
    <row r="2525" spans="1:11" x14ac:dyDescent="0.35">
      <c r="A2525" s="1">
        <v>9.4270833333349596E-2</v>
      </c>
      <c r="B2525">
        <v>0.76734999999999998</v>
      </c>
      <c r="C2525">
        <v>0.68425999999999998</v>
      </c>
      <c r="D2525">
        <v>0.65981999999999996</v>
      </c>
      <c r="E2525">
        <v>0.74780000000000002</v>
      </c>
      <c r="F2525">
        <v>0.39589000000000002</v>
      </c>
      <c r="G2525">
        <v>0.47898000000000002</v>
      </c>
      <c r="H2525">
        <v>0.39101000000000002</v>
      </c>
      <c r="I2525">
        <v>0.53763000000000005</v>
      </c>
      <c r="J2525">
        <f t="shared" si="38"/>
        <v>4.6627400000000003</v>
      </c>
      <c r="K2525">
        <f t="shared" si="39"/>
        <v>1.7392915446080002</v>
      </c>
    </row>
    <row r="2526" spans="1:11" x14ac:dyDescent="0.35">
      <c r="A2526" s="1">
        <v>9.4282407407423705E-2</v>
      </c>
      <c r="B2526">
        <v>0.72824999999999995</v>
      </c>
      <c r="C2526">
        <v>0.66471000000000002</v>
      </c>
      <c r="D2526">
        <v>0.7087</v>
      </c>
      <c r="E2526">
        <v>0.77224000000000004</v>
      </c>
      <c r="F2526">
        <v>2.74682</v>
      </c>
      <c r="G2526">
        <v>3.3284500000000001</v>
      </c>
      <c r="H2526">
        <v>1.32942</v>
      </c>
      <c r="I2526">
        <v>3.1036199999999998</v>
      </c>
      <c r="J2526">
        <f t="shared" si="38"/>
        <v>13.382210000000001</v>
      </c>
      <c r="K2526">
        <f t="shared" si="39"/>
        <v>14.326683558728</v>
      </c>
    </row>
    <row r="2527" spans="1:11" x14ac:dyDescent="0.35">
      <c r="A2527" s="1">
        <v>9.4293981481497799E-2</v>
      </c>
      <c r="B2527">
        <v>0.73314000000000001</v>
      </c>
      <c r="C2527">
        <v>0.67937000000000003</v>
      </c>
      <c r="D2527">
        <v>0.7087</v>
      </c>
      <c r="E2527">
        <v>0.76246000000000003</v>
      </c>
      <c r="F2527">
        <v>3.0400800000000001</v>
      </c>
      <c r="G2527">
        <v>3.41153</v>
      </c>
      <c r="H2527">
        <v>0.82599999999999996</v>
      </c>
      <c r="I2527">
        <v>2.6735099999999998</v>
      </c>
      <c r="J2527">
        <f t="shared" si="38"/>
        <v>12.834790000000002</v>
      </c>
      <c r="K2527">
        <f t="shared" si="39"/>
        <v>13.178546747528003</v>
      </c>
    </row>
    <row r="2528" spans="1:11" x14ac:dyDescent="0.35">
      <c r="A2528" s="1">
        <v>9.4305555555571796E-2</v>
      </c>
      <c r="B2528">
        <v>0.73802999999999996</v>
      </c>
      <c r="C2528">
        <v>0.71848000000000001</v>
      </c>
      <c r="D2528">
        <v>0.70381000000000005</v>
      </c>
      <c r="E2528">
        <v>0.73802999999999996</v>
      </c>
      <c r="F2528">
        <v>2.6881699999999999</v>
      </c>
      <c r="G2528">
        <v>3.41153</v>
      </c>
      <c r="H2528">
        <v>0.84065999999999996</v>
      </c>
      <c r="I2528">
        <v>3.0498500000000002</v>
      </c>
      <c r="J2528">
        <f t="shared" si="38"/>
        <v>12.888559999999998</v>
      </c>
      <c r="K2528">
        <f t="shared" si="39"/>
        <v>13.289198309887997</v>
      </c>
    </row>
    <row r="2529" spans="1:11" x14ac:dyDescent="0.35">
      <c r="A2529" s="1">
        <v>9.4317129629645904E-2</v>
      </c>
      <c r="B2529">
        <v>0.71848000000000001</v>
      </c>
      <c r="C2529">
        <v>0.75268999999999997</v>
      </c>
      <c r="D2529">
        <v>0.72336</v>
      </c>
      <c r="E2529">
        <v>0.7087</v>
      </c>
      <c r="F2529">
        <v>1.48583</v>
      </c>
      <c r="G2529">
        <v>3.3822100000000002</v>
      </c>
      <c r="H2529">
        <v>0.86999000000000004</v>
      </c>
      <c r="I2529">
        <v>3.4506399999999999</v>
      </c>
      <c r="J2529">
        <f t="shared" si="38"/>
        <v>12.091899999999999</v>
      </c>
      <c r="K2529">
        <f t="shared" si="39"/>
        <v>11.697123648799998</v>
      </c>
    </row>
    <row r="2530" spans="1:11" x14ac:dyDescent="0.35">
      <c r="A2530" s="1">
        <v>9.4328703703719999E-2</v>
      </c>
      <c r="B2530">
        <v>0.75758000000000003</v>
      </c>
      <c r="C2530">
        <v>0.73802999999999996</v>
      </c>
      <c r="D2530">
        <v>0.74290999999999996</v>
      </c>
      <c r="E2530">
        <v>0.71358999999999995</v>
      </c>
      <c r="F2530">
        <v>2.0283500000000001</v>
      </c>
      <c r="G2530">
        <v>3.4750700000000001</v>
      </c>
      <c r="H2530">
        <v>0.48875999999999997</v>
      </c>
      <c r="I2530">
        <v>3.1329400000000001</v>
      </c>
      <c r="J2530">
        <f t="shared" si="38"/>
        <v>12.07723</v>
      </c>
      <c r="K2530">
        <f t="shared" si="39"/>
        <v>11.668758757832</v>
      </c>
    </row>
    <row r="2531" spans="1:11" x14ac:dyDescent="0.35">
      <c r="A2531" s="1">
        <v>9.4340277777794093E-2</v>
      </c>
      <c r="B2531">
        <v>0.72824999999999995</v>
      </c>
      <c r="C2531">
        <v>0.72824999999999995</v>
      </c>
      <c r="D2531">
        <v>0.72824999999999995</v>
      </c>
      <c r="E2531">
        <v>0.75758000000000003</v>
      </c>
      <c r="F2531">
        <v>3.5679400000000001</v>
      </c>
      <c r="G2531">
        <v>3.3137799999999999</v>
      </c>
      <c r="H2531">
        <v>0.86021999999999998</v>
      </c>
      <c r="I2531">
        <v>0.48875999999999997</v>
      </c>
      <c r="J2531">
        <f t="shared" si="38"/>
        <v>11.173029999999999</v>
      </c>
      <c r="K2531">
        <f t="shared" si="39"/>
        <v>9.9869279504719977</v>
      </c>
    </row>
    <row r="2532" spans="1:11" x14ac:dyDescent="0.35">
      <c r="A2532" s="1">
        <v>9.4351851851868201E-2</v>
      </c>
      <c r="B2532">
        <v>0.74290999999999996</v>
      </c>
      <c r="C2532">
        <v>0.99707000000000001</v>
      </c>
      <c r="D2532">
        <v>0.68915000000000004</v>
      </c>
      <c r="E2532">
        <v>0.77712999999999999</v>
      </c>
      <c r="F2532">
        <v>3.60215</v>
      </c>
      <c r="G2532">
        <v>2.01857</v>
      </c>
      <c r="H2532">
        <v>2.7272699999999999</v>
      </c>
      <c r="I2532">
        <v>0.50831000000000004</v>
      </c>
      <c r="J2532">
        <f t="shared" si="38"/>
        <v>12.06256</v>
      </c>
      <c r="K2532">
        <f t="shared" si="39"/>
        <v>11.640428300287999</v>
      </c>
    </row>
    <row r="2533" spans="1:11" x14ac:dyDescent="0.35">
      <c r="A2533" s="1">
        <v>9.4363425925942199E-2</v>
      </c>
      <c r="B2533">
        <v>0.69891999999999999</v>
      </c>
      <c r="C2533">
        <v>0.75758000000000003</v>
      </c>
      <c r="D2533">
        <v>0.72824999999999995</v>
      </c>
      <c r="E2533">
        <v>0.76246000000000003</v>
      </c>
      <c r="F2533">
        <v>3.5874899999999998</v>
      </c>
      <c r="G2533">
        <v>2.6979500000000001</v>
      </c>
      <c r="H2533">
        <v>2.26295</v>
      </c>
      <c r="I2533">
        <v>0.49364999999999998</v>
      </c>
      <c r="J2533">
        <f t="shared" si="38"/>
        <v>11.98925</v>
      </c>
      <c r="K2533">
        <f t="shared" si="39"/>
        <v>11.499369245</v>
      </c>
    </row>
    <row r="2534" spans="1:11" x14ac:dyDescent="0.35">
      <c r="A2534" s="1">
        <v>9.4375000000016293E-2</v>
      </c>
      <c r="B2534">
        <v>0.71848000000000001</v>
      </c>
      <c r="C2534">
        <v>0.73314000000000001</v>
      </c>
      <c r="D2534">
        <v>0.75758000000000003</v>
      </c>
      <c r="E2534">
        <v>0.65981999999999996</v>
      </c>
      <c r="F2534">
        <v>3.26491</v>
      </c>
      <c r="G2534">
        <v>3.4701900000000001</v>
      </c>
      <c r="H2534">
        <v>0.52297000000000005</v>
      </c>
      <c r="I2534">
        <v>1.7204299999999999</v>
      </c>
      <c r="J2534">
        <f t="shared" si="38"/>
        <v>11.847520000000001</v>
      </c>
      <c r="K2534">
        <f t="shared" si="39"/>
        <v>11.229098412032002</v>
      </c>
    </row>
    <row r="2535" spans="1:11" x14ac:dyDescent="0.35">
      <c r="A2535" s="1">
        <v>9.4386574074090401E-2</v>
      </c>
      <c r="B2535">
        <v>0.73802999999999996</v>
      </c>
      <c r="C2535">
        <v>0.75268999999999997</v>
      </c>
      <c r="D2535">
        <v>0.72336</v>
      </c>
      <c r="E2535">
        <v>0.64515999999999996</v>
      </c>
      <c r="F2535">
        <v>2.8103600000000002</v>
      </c>
      <c r="G2535">
        <v>3.4359700000000002</v>
      </c>
      <c r="H2535">
        <v>0.65981999999999996</v>
      </c>
      <c r="I2535">
        <v>2.73705</v>
      </c>
      <c r="J2535">
        <f t="shared" si="38"/>
        <v>12.50244</v>
      </c>
      <c r="K2535">
        <f t="shared" si="39"/>
        <v>12.504880476287999</v>
      </c>
    </row>
    <row r="2536" spans="1:11" x14ac:dyDescent="0.35">
      <c r="A2536" s="1">
        <v>9.4398148148164496E-2</v>
      </c>
      <c r="B2536">
        <v>0.72824999999999995</v>
      </c>
      <c r="C2536">
        <v>0.73314000000000001</v>
      </c>
      <c r="D2536">
        <v>0.71358999999999995</v>
      </c>
      <c r="E2536">
        <v>0.69403999999999999</v>
      </c>
      <c r="F2536">
        <v>3.4946199999999998</v>
      </c>
      <c r="G2536">
        <v>3.0058699999999998</v>
      </c>
      <c r="H2536">
        <v>2.3997999999999999</v>
      </c>
      <c r="I2536">
        <v>0.95796999999999999</v>
      </c>
      <c r="J2536">
        <f t="shared" si="38"/>
        <v>12.72728</v>
      </c>
      <c r="K2536">
        <f t="shared" si="39"/>
        <v>12.958692495872</v>
      </c>
    </row>
    <row r="2537" spans="1:11" x14ac:dyDescent="0.35">
      <c r="A2537" s="1">
        <v>9.4409722222238604E-2</v>
      </c>
      <c r="B2537">
        <v>0.7087</v>
      </c>
      <c r="C2537">
        <v>0.72336</v>
      </c>
      <c r="D2537">
        <v>0.73802999999999996</v>
      </c>
      <c r="E2537">
        <v>0.69403999999999999</v>
      </c>
      <c r="F2537">
        <v>2.0087999999999999</v>
      </c>
      <c r="G2537">
        <v>1.6666700000000001</v>
      </c>
      <c r="H2537">
        <v>3.4848499999999998</v>
      </c>
      <c r="I2537">
        <v>3.36755</v>
      </c>
      <c r="J2537">
        <f t="shared" si="38"/>
        <v>13.391999999999999</v>
      </c>
      <c r="K2537">
        <f t="shared" si="39"/>
        <v>14.34765312</v>
      </c>
    </row>
    <row r="2538" spans="1:11" x14ac:dyDescent="0.35">
      <c r="A2538" s="1">
        <v>9.4421296296312698E-2</v>
      </c>
      <c r="B2538">
        <v>0.69403999999999999</v>
      </c>
      <c r="C2538">
        <v>0.70381000000000005</v>
      </c>
      <c r="D2538">
        <v>0.74780000000000002</v>
      </c>
      <c r="E2538">
        <v>0.72336</v>
      </c>
      <c r="F2538">
        <v>1.4369499999999999</v>
      </c>
      <c r="G2538">
        <v>2.84457</v>
      </c>
      <c r="H2538">
        <v>2.6344099999999999</v>
      </c>
      <c r="I2538">
        <v>3.51417</v>
      </c>
      <c r="J2538">
        <f t="shared" si="38"/>
        <v>13.299109999999999</v>
      </c>
      <c r="K2538">
        <f t="shared" si="39"/>
        <v>14.149306143367999</v>
      </c>
    </row>
    <row r="2539" spans="1:11" x14ac:dyDescent="0.35">
      <c r="A2539" s="1">
        <v>9.4432870370386696E-2</v>
      </c>
      <c r="B2539">
        <v>0.74780000000000002</v>
      </c>
      <c r="C2539">
        <v>0.67449000000000003</v>
      </c>
      <c r="D2539">
        <v>0.69891999999999999</v>
      </c>
      <c r="E2539">
        <v>0.74290999999999996</v>
      </c>
      <c r="F2539">
        <v>3.4213100000000001</v>
      </c>
      <c r="G2539">
        <v>3.4017599999999999</v>
      </c>
      <c r="H2539">
        <v>0.92374999999999996</v>
      </c>
      <c r="I2539">
        <v>1.34409</v>
      </c>
      <c r="J2539">
        <f t="shared" si="38"/>
        <v>11.955029999999999</v>
      </c>
      <c r="K2539">
        <f t="shared" si="39"/>
        <v>11.433819384071999</v>
      </c>
    </row>
    <row r="2540" spans="1:11" x14ac:dyDescent="0.35">
      <c r="A2540" s="1">
        <v>9.4444444444460804E-2</v>
      </c>
      <c r="B2540">
        <v>0.74290999999999996</v>
      </c>
      <c r="C2540">
        <v>0.92374999999999996</v>
      </c>
      <c r="D2540">
        <v>0.68425999999999998</v>
      </c>
      <c r="E2540">
        <v>0.76246000000000003</v>
      </c>
      <c r="F2540">
        <v>3.60215</v>
      </c>
      <c r="G2540">
        <v>2.1798600000000001</v>
      </c>
      <c r="H2540">
        <v>2.6295199999999999</v>
      </c>
      <c r="I2540">
        <v>0.50831000000000004</v>
      </c>
      <c r="J2540">
        <f t="shared" si="38"/>
        <v>12.033219999999998</v>
      </c>
      <c r="K2540">
        <f t="shared" si="39"/>
        <v>11.583870685471998</v>
      </c>
    </row>
    <row r="2541" spans="1:11" x14ac:dyDescent="0.35">
      <c r="A2541" s="1">
        <v>9.4456018518534898E-2</v>
      </c>
      <c r="B2541">
        <v>0.68915000000000004</v>
      </c>
      <c r="C2541">
        <v>0.87977000000000005</v>
      </c>
      <c r="D2541">
        <v>0.75268999999999997</v>
      </c>
      <c r="E2541">
        <v>0.74780000000000002</v>
      </c>
      <c r="F2541">
        <v>3.5679400000000001</v>
      </c>
      <c r="G2541">
        <v>3.36266</v>
      </c>
      <c r="H2541">
        <v>0.57184999999999997</v>
      </c>
      <c r="I2541">
        <v>0.49364999999999998</v>
      </c>
      <c r="J2541">
        <f t="shared" si="38"/>
        <v>11.06551</v>
      </c>
      <c r="K2541">
        <f t="shared" si="39"/>
        <v>9.7956409248079996</v>
      </c>
    </row>
    <row r="2542" spans="1:11" x14ac:dyDescent="0.35">
      <c r="A2542" s="1">
        <v>9.4467592592609007E-2</v>
      </c>
      <c r="B2542">
        <v>0.70381000000000005</v>
      </c>
      <c r="C2542">
        <v>0.77224000000000004</v>
      </c>
      <c r="D2542">
        <v>0.71848000000000001</v>
      </c>
      <c r="E2542">
        <v>0.70381000000000005</v>
      </c>
      <c r="F2542">
        <v>0.65005000000000002</v>
      </c>
      <c r="G2542">
        <v>3.3431099999999998</v>
      </c>
      <c r="H2542">
        <v>0.65981999999999996</v>
      </c>
      <c r="I2542">
        <v>3.5630500000000001</v>
      </c>
      <c r="J2542">
        <f t="shared" si="38"/>
        <v>11.114370000000001</v>
      </c>
      <c r="K2542">
        <f t="shared" si="39"/>
        <v>9.8823376397520022</v>
      </c>
    </row>
    <row r="2543" spans="1:11" x14ac:dyDescent="0.35">
      <c r="A2543" s="1">
        <v>9.4479166666683101E-2</v>
      </c>
      <c r="B2543">
        <v>0.70381000000000005</v>
      </c>
      <c r="C2543">
        <v>0.76246000000000003</v>
      </c>
      <c r="D2543">
        <v>0.71358999999999995</v>
      </c>
      <c r="E2543">
        <v>0.71358999999999995</v>
      </c>
      <c r="F2543">
        <v>0.64515999999999996</v>
      </c>
      <c r="G2543">
        <v>3.2404700000000002</v>
      </c>
      <c r="H2543">
        <v>1.17302</v>
      </c>
      <c r="I2543">
        <v>3.5874899999999998</v>
      </c>
      <c r="J2543">
        <f t="shared" si="38"/>
        <v>11.53959</v>
      </c>
      <c r="K2543">
        <f t="shared" si="39"/>
        <v>10.652970989448001</v>
      </c>
    </row>
    <row r="2544" spans="1:11" x14ac:dyDescent="0.35">
      <c r="A2544" s="1">
        <v>9.4490740740757098E-2</v>
      </c>
      <c r="B2544">
        <v>0.72824999999999995</v>
      </c>
      <c r="C2544">
        <v>0.7087</v>
      </c>
      <c r="D2544">
        <v>0.71848000000000001</v>
      </c>
      <c r="E2544">
        <v>0.69403999999999999</v>
      </c>
      <c r="F2544">
        <v>3.4213100000000001</v>
      </c>
      <c r="G2544">
        <v>3.3871000000000002</v>
      </c>
      <c r="H2544">
        <v>0.95796999999999999</v>
      </c>
      <c r="I2544">
        <v>1.2561100000000001</v>
      </c>
      <c r="J2544">
        <f t="shared" si="38"/>
        <v>11.87196</v>
      </c>
      <c r="K2544">
        <f t="shared" si="39"/>
        <v>11.275474739327999</v>
      </c>
    </row>
    <row r="2545" spans="1:11" x14ac:dyDescent="0.35">
      <c r="A2545" s="1">
        <v>9.4502314814831206E-2</v>
      </c>
      <c r="B2545">
        <v>0.69403999999999999</v>
      </c>
      <c r="C2545">
        <v>0.72824999999999995</v>
      </c>
      <c r="D2545">
        <v>0.74290999999999996</v>
      </c>
      <c r="E2545">
        <v>0.66471000000000002</v>
      </c>
      <c r="F2545">
        <v>3.4359700000000002</v>
      </c>
      <c r="G2545">
        <v>3.3528799999999999</v>
      </c>
      <c r="H2545">
        <v>1.1583600000000001</v>
      </c>
      <c r="I2545">
        <v>1.27566</v>
      </c>
      <c r="J2545">
        <f t="shared" si="38"/>
        <v>12.052779999999998</v>
      </c>
      <c r="K2545">
        <f t="shared" si="39"/>
        <v>11.621560458271997</v>
      </c>
    </row>
    <row r="2546" spans="1:11" x14ac:dyDescent="0.35">
      <c r="A2546" s="1">
        <v>9.4513888888905301E-2</v>
      </c>
      <c r="B2546">
        <v>0.66471000000000002</v>
      </c>
      <c r="C2546">
        <v>0.72824999999999995</v>
      </c>
      <c r="D2546">
        <v>0.75268999999999997</v>
      </c>
      <c r="E2546">
        <v>0.70381000000000005</v>
      </c>
      <c r="F2546">
        <v>3.5239500000000001</v>
      </c>
      <c r="G2546">
        <v>3.2600199999999999</v>
      </c>
      <c r="H2546">
        <v>1.4076200000000001</v>
      </c>
      <c r="I2546">
        <v>0.68915000000000004</v>
      </c>
      <c r="J2546">
        <f t="shared" si="38"/>
        <v>11.7302</v>
      </c>
      <c r="K2546">
        <f t="shared" si="39"/>
        <v>11.0078073632</v>
      </c>
    </row>
    <row r="2547" spans="1:11" x14ac:dyDescent="0.35">
      <c r="A2547" s="1">
        <v>9.4525462962979395E-2</v>
      </c>
      <c r="B2547">
        <v>0.76734999999999998</v>
      </c>
      <c r="C2547">
        <v>0.68425999999999998</v>
      </c>
      <c r="D2547">
        <v>0.7087</v>
      </c>
      <c r="E2547">
        <v>0.71848000000000001</v>
      </c>
      <c r="F2547">
        <v>2.12121</v>
      </c>
      <c r="G2547">
        <v>0.73314000000000001</v>
      </c>
      <c r="H2547">
        <v>3.6363599999999998</v>
      </c>
      <c r="I2547">
        <v>3.1573799999999999</v>
      </c>
      <c r="J2547">
        <f t="shared" si="38"/>
        <v>12.526879999999998</v>
      </c>
      <c r="K2547">
        <f t="shared" si="39"/>
        <v>12.553817802751997</v>
      </c>
    </row>
    <row r="2548" spans="1:11" x14ac:dyDescent="0.35">
      <c r="A2548" s="1">
        <v>9.4537037037053503E-2</v>
      </c>
      <c r="B2548">
        <v>0.73802999999999996</v>
      </c>
      <c r="C2548">
        <v>0.73802999999999996</v>
      </c>
      <c r="D2548">
        <v>0.71358999999999995</v>
      </c>
      <c r="E2548">
        <v>0.69403999999999999</v>
      </c>
      <c r="F2548">
        <v>2.8738999999999999</v>
      </c>
      <c r="G2548">
        <v>0.81623000000000001</v>
      </c>
      <c r="H2548">
        <v>3.6314799999999998</v>
      </c>
      <c r="I2548">
        <v>2.4926699999999999</v>
      </c>
      <c r="J2548">
        <f t="shared" si="38"/>
        <v>12.69797</v>
      </c>
      <c r="K2548">
        <f t="shared" si="39"/>
        <v>12.899075369672</v>
      </c>
    </row>
    <row r="2549" spans="1:11" x14ac:dyDescent="0.35">
      <c r="A2549" s="1">
        <v>9.4548611111127501E-2</v>
      </c>
      <c r="B2549">
        <v>0.73314000000000001</v>
      </c>
      <c r="C2549">
        <v>0.74290999999999996</v>
      </c>
      <c r="D2549">
        <v>0.7087</v>
      </c>
      <c r="E2549">
        <v>0.65981999999999996</v>
      </c>
      <c r="F2549">
        <v>2.3313799999999998</v>
      </c>
      <c r="G2549">
        <v>0.78200999999999998</v>
      </c>
      <c r="H2549">
        <v>3.6314799999999998</v>
      </c>
      <c r="I2549">
        <v>3.0205299999999999</v>
      </c>
      <c r="J2549">
        <f t="shared" si="38"/>
        <v>12.609970000000001</v>
      </c>
      <c r="K2549">
        <f t="shared" si="39"/>
        <v>12.720907472072001</v>
      </c>
    </row>
    <row r="2550" spans="1:11" x14ac:dyDescent="0.35">
      <c r="A2550" s="1">
        <v>9.4560185185201595E-2</v>
      </c>
      <c r="B2550">
        <v>0.74780000000000002</v>
      </c>
      <c r="C2550">
        <v>0.73802999999999996</v>
      </c>
      <c r="D2550">
        <v>0.70381000000000005</v>
      </c>
      <c r="E2550">
        <v>0.67937000000000003</v>
      </c>
      <c r="F2550">
        <v>2.79081</v>
      </c>
      <c r="G2550">
        <v>0.62561</v>
      </c>
      <c r="H2550">
        <v>3.6608000000000001</v>
      </c>
      <c r="I2550">
        <v>2.4291299999999998</v>
      </c>
      <c r="J2550">
        <f t="shared" si="38"/>
        <v>12.375360000000001</v>
      </c>
      <c r="K2550">
        <f t="shared" si="39"/>
        <v>12.251962810368003</v>
      </c>
    </row>
    <row r="2551" spans="1:11" x14ac:dyDescent="0.35">
      <c r="A2551" s="1">
        <v>9.4571759259275703E-2</v>
      </c>
      <c r="B2551">
        <v>0.77224000000000004</v>
      </c>
      <c r="C2551">
        <v>0.71358999999999995</v>
      </c>
      <c r="D2551">
        <v>0.72824999999999995</v>
      </c>
      <c r="E2551">
        <v>0.68915000000000004</v>
      </c>
      <c r="F2551">
        <v>1.74976</v>
      </c>
      <c r="G2551">
        <v>0.50831000000000004</v>
      </c>
      <c r="H2551">
        <v>3.6705800000000002</v>
      </c>
      <c r="I2551">
        <v>3.2355800000000001</v>
      </c>
      <c r="J2551">
        <f t="shared" si="38"/>
        <v>12.067460000000001</v>
      </c>
      <c r="K2551">
        <f t="shared" si="39"/>
        <v>11.649887268127999</v>
      </c>
    </row>
    <row r="2552" spans="1:11" x14ac:dyDescent="0.35">
      <c r="A2552" s="1">
        <v>9.4583333333349798E-2</v>
      </c>
      <c r="B2552">
        <v>0.7087</v>
      </c>
      <c r="C2552">
        <v>0.76246000000000003</v>
      </c>
      <c r="D2552">
        <v>0.72336</v>
      </c>
      <c r="E2552">
        <v>0.68915000000000004</v>
      </c>
      <c r="F2552">
        <v>1.06549</v>
      </c>
      <c r="G2552">
        <v>3.3968699999999998</v>
      </c>
      <c r="H2552">
        <v>0.62561</v>
      </c>
      <c r="I2552">
        <v>3.4799600000000002</v>
      </c>
      <c r="J2552">
        <f t="shared" si="38"/>
        <v>11.451599999999999</v>
      </c>
      <c r="K2552">
        <f t="shared" si="39"/>
        <v>10.491131404799999</v>
      </c>
    </row>
    <row r="2553" spans="1:11" x14ac:dyDescent="0.35">
      <c r="A2553" s="1">
        <v>9.4594907407423906E-2</v>
      </c>
      <c r="B2553">
        <v>1.0166200000000001</v>
      </c>
      <c r="C2553">
        <v>0.69403999999999999</v>
      </c>
      <c r="D2553">
        <v>0.75268999999999997</v>
      </c>
      <c r="E2553">
        <v>0.7087</v>
      </c>
      <c r="F2553">
        <v>3.0351900000000001</v>
      </c>
      <c r="G2553">
        <v>3.5190600000000001</v>
      </c>
      <c r="H2553">
        <v>0.51319999999999999</v>
      </c>
      <c r="I2553">
        <v>1.82307</v>
      </c>
      <c r="J2553">
        <f t="shared" si="38"/>
        <v>12.062569999999999</v>
      </c>
      <c r="K2553">
        <f t="shared" si="39"/>
        <v>11.640447600391999</v>
      </c>
    </row>
    <row r="2554" spans="1:11" x14ac:dyDescent="0.35">
      <c r="A2554" s="1">
        <v>9.4606481481497903E-2</v>
      </c>
      <c r="B2554">
        <v>1.0410600000000001</v>
      </c>
      <c r="C2554">
        <v>0.67449000000000003</v>
      </c>
      <c r="D2554">
        <v>0.75758000000000003</v>
      </c>
      <c r="E2554">
        <v>0.71848000000000001</v>
      </c>
      <c r="F2554">
        <v>3.22092</v>
      </c>
      <c r="G2554">
        <v>3.51417</v>
      </c>
      <c r="H2554">
        <v>0.49364999999999998</v>
      </c>
      <c r="I2554">
        <v>1.36852</v>
      </c>
      <c r="J2554">
        <f t="shared" si="38"/>
        <v>11.788870000000001</v>
      </c>
      <c r="K2554">
        <f t="shared" si="39"/>
        <v>11.118196470152002</v>
      </c>
    </row>
    <row r="2555" spans="1:11" x14ac:dyDescent="0.35">
      <c r="A2555" s="1">
        <v>9.4618055555571998E-2</v>
      </c>
      <c r="B2555">
        <v>0.69891999999999999</v>
      </c>
      <c r="C2555">
        <v>0.71358999999999995</v>
      </c>
      <c r="D2555">
        <v>0.72824999999999995</v>
      </c>
      <c r="E2555">
        <v>0.73802999999999996</v>
      </c>
      <c r="F2555">
        <v>3.5679400000000001</v>
      </c>
      <c r="G2555">
        <v>3.3284500000000001</v>
      </c>
      <c r="H2555">
        <v>0.73802999999999996</v>
      </c>
      <c r="I2555">
        <v>0.45455000000000001</v>
      </c>
      <c r="J2555">
        <f t="shared" si="38"/>
        <v>10.967759999999998</v>
      </c>
      <c r="K2555">
        <f t="shared" si="39"/>
        <v>9.6233407534079962</v>
      </c>
    </row>
    <row r="2556" spans="1:11" x14ac:dyDescent="0.35">
      <c r="A2556" s="1">
        <v>9.4629629629646106E-2</v>
      </c>
      <c r="B2556">
        <v>0.72824999999999995</v>
      </c>
      <c r="C2556">
        <v>0.65981999999999996</v>
      </c>
      <c r="D2556">
        <v>0.71358999999999995</v>
      </c>
      <c r="E2556">
        <v>0.76246000000000003</v>
      </c>
      <c r="F2556">
        <v>3.4408599999999998</v>
      </c>
      <c r="G2556">
        <v>0.63539000000000001</v>
      </c>
      <c r="H2556">
        <v>3.60215</v>
      </c>
      <c r="I2556">
        <v>0.72824999999999995</v>
      </c>
      <c r="J2556">
        <f t="shared" si="38"/>
        <v>11.270769999999999</v>
      </c>
      <c r="K2556">
        <f t="shared" si="39"/>
        <v>10.162420511431998</v>
      </c>
    </row>
    <row r="2557" spans="1:11" x14ac:dyDescent="0.35">
      <c r="A2557" s="1">
        <v>9.46412037037202E-2</v>
      </c>
      <c r="B2557">
        <v>0.78690000000000004</v>
      </c>
      <c r="C2557">
        <v>0.68425999999999998</v>
      </c>
      <c r="D2557">
        <v>0.62561</v>
      </c>
      <c r="E2557">
        <v>0.71848000000000001</v>
      </c>
      <c r="F2557">
        <v>1.2609999999999999</v>
      </c>
      <c r="G2557">
        <v>1.1436999999999999</v>
      </c>
      <c r="H2557">
        <v>3.51417</v>
      </c>
      <c r="I2557">
        <v>3.4848499999999998</v>
      </c>
      <c r="J2557">
        <f t="shared" si="38"/>
        <v>12.218970000000001</v>
      </c>
      <c r="K2557">
        <f t="shared" si="39"/>
        <v>11.944258228872002</v>
      </c>
    </row>
    <row r="2558" spans="1:11" x14ac:dyDescent="0.35">
      <c r="A2558" s="1">
        <v>9.4652777777794295E-2</v>
      </c>
      <c r="B2558">
        <v>0.74780000000000002</v>
      </c>
      <c r="C2558">
        <v>0.65005000000000002</v>
      </c>
      <c r="D2558">
        <v>0.68915000000000004</v>
      </c>
      <c r="E2558">
        <v>0.73314000000000001</v>
      </c>
      <c r="F2558">
        <v>2.2678400000000001</v>
      </c>
      <c r="G2558">
        <v>1.4174</v>
      </c>
      <c r="H2558">
        <v>3.4946199999999998</v>
      </c>
      <c r="I2558">
        <v>3.2111399999999999</v>
      </c>
      <c r="J2558">
        <f t="shared" si="38"/>
        <v>13.21114</v>
      </c>
      <c r="K2558">
        <f t="shared" si="39"/>
        <v>13.962737607968002</v>
      </c>
    </row>
    <row r="2559" spans="1:11" x14ac:dyDescent="0.35">
      <c r="A2559" s="1">
        <v>9.4664351851868306E-2</v>
      </c>
      <c r="B2559">
        <v>0.69891999999999999</v>
      </c>
      <c r="C2559">
        <v>0.68425999999999998</v>
      </c>
      <c r="D2559">
        <v>0.72336</v>
      </c>
      <c r="E2559">
        <v>0.7087</v>
      </c>
      <c r="F2559">
        <v>0.43010999999999999</v>
      </c>
      <c r="G2559">
        <v>0.34212999999999999</v>
      </c>
      <c r="H2559">
        <v>0.53763000000000005</v>
      </c>
      <c r="I2559">
        <v>0.47898000000000002</v>
      </c>
      <c r="J2559">
        <f t="shared" si="38"/>
        <v>4.6040899999999993</v>
      </c>
      <c r="K2559">
        <f t="shared" si="39"/>
        <v>1.6958115782479997</v>
      </c>
    </row>
    <row r="2560" spans="1:11" x14ac:dyDescent="0.35">
      <c r="A2560" s="1">
        <v>9.46759259259424E-2</v>
      </c>
      <c r="B2560">
        <v>0.70381000000000005</v>
      </c>
      <c r="C2560">
        <v>0.73314000000000001</v>
      </c>
      <c r="D2560">
        <v>0.72336</v>
      </c>
      <c r="E2560">
        <v>0.65981999999999996</v>
      </c>
      <c r="F2560">
        <v>1.87195</v>
      </c>
      <c r="G2560">
        <v>1.2903199999999999</v>
      </c>
      <c r="H2560">
        <v>3.5483899999999999</v>
      </c>
      <c r="I2560">
        <v>3.3577699999999999</v>
      </c>
      <c r="J2560">
        <f t="shared" si="38"/>
        <v>12.88856</v>
      </c>
      <c r="K2560">
        <f t="shared" si="39"/>
        <v>13.289198309888</v>
      </c>
    </row>
    <row r="2561" spans="1:11" x14ac:dyDescent="0.35">
      <c r="A2561" s="1">
        <v>9.4687500000016495E-2</v>
      </c>
      <c r="B2561">
        <v>0.75758000000000003</v>
      </c>
      <c r="C2561">
        <v>0.74290999999999996</v>
      </c>
      <c r="D2561">
        <v>0.71358999999999995</v>
      </c>
      <c r="E2561">
        <v>0.65493999999999997</v>
      </c>
      <c r="F2561">
        <v>2.0821100000000001</v>
      </c>
      <c r="G2561">
        <v>0.47898000000000002</v>
      </c>
      <c r="H2561">
        <v>3.6803499999999998</v>
      </c>
      <c r="I2561">
        <v>3.0449700000000002</v>
      </c>
      <c r="J2561">
        <f t="shared" si="38"/>
        <v>12.155429999999999</v>
      </c>
      <c r="K2561">
        <f t="shared" si="39"/>
        <v>11.820358278791998</v>
      </c>
    </row>
    <row r="2562" spans="1:11" x14ac:dyDescent="0.35">
      <c r="A2562" s="1">
        <v>9.4699074074090603E-2</v>
      </c>
      <c r="B2562">
        <v>0.74780000000000002</v>
      </c>
      <c r="C2562">
        <v>0.74290999999999996</v>
      </c>
      <c r="D2562">
        <v>0.69403999999999999</v>
      </c>
      <c r="E2562">
        <v>0.71358999999999995</v>
      </c>
      <c r="F2562">
        <v>0.54252</v>
      </c>
      <c r="G2562">
        <v>0.92864000000000002</v>
      </c>
      <c r="H2562">
        <v>3.4750700000000001</v>
      </c>
      <c r="I2562">
        <v>3.60215</v>
      </c>
      <c r="J2562">
        <f t="shared" si="38"/>
        <v>11.446720000000001</v>
      </c>
      <c r="K2562">
        <f t="shared" si="39"/>
        <v>10.482191900672001</v>
      </c>
    </row>
    <row r="2563" spans="1:11" x14ac:dyDescent="0.35">
      <c r="A2563" s="1">
        <v>9.4710648148164697E-2</v>
      </c>
      <c r="B2563">
        <v>0.69891999999999999</v>
      </c>
      <c r="C2563">
        <v>0.75758000000000003</v>
      </c>
      <c r="D2563">
        <v>0.69891999999999999</v>
      </c>
      <c r="E2563">
        <v>0.73314000000000001</v>
      </c>
      <c r="F2563">
        <v>0.58650999999999998</v>
      </c>
      <c r="G2563">
        <v>3.2062599999999999</v>
      </c>
      <c r="H2563">
        <v>1.22678</v>
      </c>
      <c r="I2563">
        <v>3.60215</v>
      </c>
      <c r="J2563">
        <f t="shared" si="38"/>
        <v>11.510260000000001</v>
      </c>
      <c r="K2563">
        <f t="shared" si="39"/>
        <v>10.598886821408</v>
      </c>
    </row>
    <row r="2564" spans="1:11" x14ac:dyDescent="0.35">
      <c r="A2564" s="1">
        <v>9.4722222222238694E-2</v>
      </c>
      <c r="B2564">
        <v>0.70381000000000005</v>
      </c>
      <c r="C2564">
        <v>0.72336</v>
      </c>
      <c r="D2564">
        <v>0.71358999999999995</v>
      </c>
      <c r="E2564">
        <v>0.68915000000000004</v>
      </c>
      <c r="F2564">
        <v>1.9110499999999999</v>
      </c>
      <c r="G2564">
        <v>3.4555199999999999</v>
      </c>
      <c r="H2564">
        <v>0.47898000000000002</v>
      </c>
      <c r="I2564">
        <v>3.1964800000000002</v>
      </c>
      <c r="J2564">
        <f t="shared" si="38"/>
        <v>11.871940000000002</v>
      </c>
      <c r="K2564">
        <f t="shared" si="39"/>
        <v>11.275436749088003</v>
      </c>
    </row>
    <row r="2565" spans="1:11" x14ac:dyDescent="0.35">
      <c r="A2565" s="1">
        <v>9.4733796296312803E-2</v>
      </c>
      <c r="B2565">
        <v>0.71848000000000001</v>
      </c>
      <c r="C2565">
        <v>0.65493999999999997</v>
      </c>
      <c r="D2565">
        <v>0.71848000000000001</v>
      </c>
      <c r="E2565">
        <v>0.72824999999999995</v>
      </c>
      <c r="F2565">
        <v>3.4995099999999999</v>
      </c>
      <c r="G2565">
        <v>3.4262000000000001</v>
      </c>
      <c r="H2565">
        <v>0.50831000000000004</v>
      </c>
      <c r="I2565">
        <v>0.59628999999999999</v>
      </c>
      <c r="J2565">
        <f t="shared" si="38"/>
        <v>10.85046</v>
      </c>
      <c r="K2565">
        <f t="shared" si="39"/>
        <v>9.4185985769279998</v>
      </c>
    </row>
    <row r="2566" spans="1:11" x14ac:dyDescent="0.35">
      <c r="A2566" s="1">
        <v>9.4745370370386897E-2</v>
      </c>
      <c r="B2566">
        <v>0.75268999999999997</v>
      </c>
      <c r="C2566">
        <v>0.68425999999999998</v>
      </c>
      <c r="D2566">
        <v>0.75268999999999997</v>
      </c>
      <c r="E2566">
        <v>0.74780000000000002</v>
      </c>
      <c r="F2566">
        <v>3.4897399999999998</v>
      </c>
      <c r="G2566">
        <v>0.47410000000000002</v>
      </c>
      <c r="H2566">
        <v>3.5972599999999999</v>
      </c>
      <c r="I2566">
        <v>0.47410000000000002</v>
      </c>
      <c r="J2566">
        <f t="shared" si="38"/>
        <v>10.97264</v>
      </c>
      <c r="K2566">
        <f t="shared" si="39"/>
        <v>9.6319062855680002</v>
      </c>
    </row>
    <row r="2567" spans="1:11" x14ac:dyDescent="0.35">
      <c r="A2567" s="1">
        <v>9.4756944444461005E-2</v>
      </c>
      <c r="B2567">
        <v>0.78200999999999998</v>
      </c>
      <c r="C2567">
        <v>0.65981999999999996</v>
      </c>
      <c r="D2567">
        <v>1.05572</v>
      </c>
      <c r="E2567">
        <v>0.71358999999999995</v>
      </c>
      <c r="F2567">
        <v>2.35582</v>
      </c>
      <c r="G2567">
        <v>0.47410000000000002</v>
      </c>
      <c r="H2567">
        <v>3.74878</v>
      </c>
      <c r="I2567">
        <v>2.4242400000000002</v>
      </c>
      <c r="J2567">
        <f t="shared" si="38"/>
        <v>12.214079999999999</v>
      </c>
      <c r="K2567">
        <f t="shared" si="39"/>
        <v>11.934700019711997</v>
      </c>
    </row>
    <row r="2568" spans="1:11" x14ac:dyDescent="0.35">
      <c r="A2568" s="1">
        <v>9.47685185185351E-2</v>
      </c>
      <c r="B2568">
        <v>0.77224000000000004</v>
      </c>
      <c r="C2568">
        <v>0.65981999999999996</v>
      </c>
      <c r="D2568">
        <v>0.65493999999999997</v>
      </c>
      <c r="E2568">
        <v>0.71358999999999995</v>
      </c>
      <c r="F2568">
        <v>1.6177900000000001</v>
      </c>
      <c r="G2568">
        <v>1.00196</v>
      </c>
      <c r="H2568">
        <v>3.5728200000000001</v>
      </c>
      <c r="I2568">
        <v>3.37243</v>
      </c>
      <c r="J2568">
        <f t="shared" si="38"/>
        <v>12.365589999999999</v>
      </c>
      <c r="K2568">
        <f t="shared" si="39"/>
        <v>12.232625283848</v>
      </c>
    </row>
    <row r="2569" spans="1:11" x14ac:dyDescent="0.35">
      <c r="A2569" s="1">
        <v>9.4780092592609097E-2</v>
      </c>
      <c r="B2569">
        <v>0.70381000000000005</v>
      </c>
      <c r="C2569">
        <v>0.66471000000000002</v>
      </c>
      <c r="D2569">
        <v>0.7087</v>
      </c>
      <c r="E2569">
        <v>0.72336</v>
      </c>
      <c r="F2569">
        <v>2.9081100000000002</v>
      </c>
      <c r="G2569">
        <v>1.0410600000000001</v>
      </c>
      <c r="H2569">
        <v>3.5337200000000002</v>
      </c>
      <c r="I2569">
        <v>2.54643</v>
      </c>
      <c r="J2569">
        <f t="shared" si="38"/>
        <v>12.829900000000002</v>
      </c>
      <c r="K2569">
        <f t="shared" si="39"/>
        <v>13.168506720800004</v>
      </c>
    </row>
    <row r="2570" spans="1:11" x14ac:dyDescent="0.35">
      <c r="A2570" s="1">
        <v>9.4791666666683205E-2</v>
      </c>
      <c r="B2570">
        <v>0.70381000000000005</v>
      </c>
      <c r="C2570">
        <v>0.67937000000000003</v>
      </c>
      <c r="D2570">
        <v>0.7087</v>
      </c>
      <c r="E2570">
        <v>0.71848000000000001</v>
      </c>
      <c r="F2570">
        <v>3.0596299999999998</v>
      </c>
      <c r="G2570">
        <v>0.87487999999999999</v>
      </c>
      <c r="H2570">
        <v>3.5532699999999999</v>
      </c>
      <c r="I2570">
        <v>2.2678400000000001</v>
      </c>
      <c r="J2570">
        <f t="shared" si="38"/>
        <v>12.56598</v>
      </c>
      <c r="K2570">
        <f t="shared" si="39"/>
        <v>12.632308268832</v>
      </c>
    </row>
    <row r="2571" spans="1:11" x14ac:dyDescent="0.35">
      <c r="A2571" s="1">
        <v>9.48032407407573E-2</v>
      </c>
      <c r="B2571">
        <v>0.72824999999999995</v>
      </c>
      <c r="C2571">
        <v>0.67449000000000003</v>
      </c>
      <c r="D2571">
        <v>0.68915000000000004</v>
      </c>
      <c r="E2571">
        <v>0.7087</v>
      </c>
      <c r="F2571">
        <v>1.4809399999999999</v>
      </c>
      <c r="G2571">
        <v>1.99413</v>
      </c>
      <c r="H2571">
        <v>3.26491</v>
      </c>
      <c r="I2571">
        <v>3.4653</v>
      </c>
      <c r="J2571">
        <f t="shared" si="38"/>
        <v>13.005870000000002</v>
      </c>
      <c r="K2571">
        <f t="shared" si="39"/>
        <v>13.532212356552003</v>
      </c>
    </row>
    <row r="2572" spans="1:11" x14ac:dyDescent="0.35">
      <c r="A2572" s="1">
        <v>9.4814814814831394E-2</v>
      </c>
      <c r="B2572">
        <v>0.71358999999999995</v>
      </c>
      <c r="C2572">
        <v>0.68915000000000004</v>
      </c>
      <c r="D2572">
        <v>0.67449000000000003</v>
      </c>
      <c r="E2572">
        <v>0.71848000000000001</v>
      </c>
      <c r="F2572">
        <v>2.5366599999999999</v>
      </c>
      <c r="G2572">
        <v>3.3822100000000002</v>
      </c>
      <c r="H2572">
        <v>0.94330000000000003</v>
      </c>
      <c r="I2572">
        <v>3.0645199999999999</v>
      </c>
      <c r="J2572">
        <f t="shared" si="38"/>
        <v>12.7224</v>
      </c>
      <c r="K2572">
        <f t="shared" si="39"/>
        <v>12.948756940800001</v>
      </c>
    </row>
    <row r="2573" spans="1:11" x14ac:dyDescent="0.35">
      <c r="A2573" s="1">
        <v>9.4826388888905502E-2</v>
      </c>
      <c r="B2573">
        <v>0.74780000000000002</v>
      </c>
      <c r="C2573">
        <v>0.7087</v>
      </c>
      <c r="D2573">
        <v>0.64027000000000001</v>
      </c>
      <c r="E2573">
        <v>0.71358999999999995</v>
      </c>
      <c r="F2573">
        <v>3.5483899999999999</v>
      </c>
      <c r="G2573">
        <v>1.68133</v>
      </c>
      <c r="H2573">
        <v>3.2844600000000002</v>
      </c>
      <c r="I2573">
        <v>0.53274999999999995</v>
      </c>
      <c r="J2573">
        <f t="shared" si="38"/>
        <v>11.857289999999999</v>
      </c>
      <c r="K2573">
        <f t="shared" si="39"/>
        <v>11.247626091527998</v>
      </c>
    </row>
    <row r="2574" spans="1:11" x14ac:dyDescent="0.35">
      <c r="A2574" s="1">
        <v>9.4837962962979597E-2</v>
      </c>
      <c r="B2574">
        <v>0.74780000000000002</v>
      </c>
      <c r="C2574">
        <v>0.71358999999999995</v>
      </c>
      <c r="D2574">
        <v>0.7087</v>
      </c>
      <c r="E2574">
        <v>0.67937000000000003</v>
      </c>
      <c r="F2574">
        <v>3.12317</v>
      </c>
      <c r="G2574">
        <v>0.48387000000000002</v>
      </c>
      <c r="H2574">
        <v>3.6608000000000001</v>
      </c>
      <c r="I2574">
        <v>1.7448699999999999</v>
      </c>
      <c r="J2574">
        <f t="shared" si="38"/>
        <v>11.862170000000001</v>
      </c>
      <c r="K2574">
        <f t="shared" si="39"/>
        <v>11.256886168712001</v>
      </c>
    </row>
    <row r="2575" spans="1:11" x14ac:dyDescent="0.35">
      <c r="A2575" s="1">
        <v>9.4849537037053594E-2</v>
      </c>
      <c r="B2575">
        <v>0.74780000000000002</v>
      </c>
      <c r="C2575">
        <v>0.70381000000000005</v>
      </c>
      <c r="D2575">
        <v>0.65005000000000002</v>
      </c>
      <c r="E2575">
        <v>0.71848000000000001</v>
      </c>
      <c r="F2575">
        <v>3.4897399999999998</v>
      </c>
      <c r="G2575">
        <v>0.83577999999999997</v>
      </c>
      <c r="H2575">
        <v>3.5434999999999999</v>
      </c>
      <c r="I2575">
        <v>0.56206999999999996</v>
      </c>
      <c r="J2575">
        <f t="shared" si="38"/>
        <v>11.25123</v>
      </c>
      <c r="K2575">
        <f t="shared" si="39"/>
        <v>10.127214121031999</v>
      </c>
    </row>
    <row r="2576" spans="1:11" x14ac:dyDescent="0.35">
      <c r="A2576" s="1">
        <v>9.4861111111127702E-2</v>
      </c>
      <c r="B2576">
        <v>1.0410600000000001</v>
      </c>
      <c r="C2576">
        <v>0.67449000000000003</v>
      </c>
      <c r="D2576">
        <v>0.73802999999999996</v>
      </c>
      <c r="E2576">
        <v>0.69891999999999999</v>
      </c>
      <c r="F2576">
        <v>3.1476099999999998</v>
      </c>
      <c r="G2576">
        <v>3.5239500000000001</v>
      </c>
      <c r="H2576">
        <v>0.50831000000000004</v>
      </c>
      <c r="I2576">
        <v>1.4809399999999999</v>
      </c>
      <c r="J2576">
        <f t="shared" si="38"/>
        <v>11.81331</v>
      </c>
      <c r="K2576">
        <f t="shared" si="39"/>
        <v>11.164343452488</v>
      </c>
    </row>
    <row r="2577" spans="1:11" x14ac:dyDescent="0.35">
      <c r="A2577" s="1">
        <v>9.4872685185201797E-2</v>
      </c>
      <c r="B2577">
        <v>0.7087</v>
      </c>
      <c r="C2577">
        <v>0.77224000000000004</v>
      </c>
      <c r="D2577">
        <v>0.66959999999999997</v>
      </c>
      <c r="E2577">
        <v>1.3001</v>
      </c>
      <c r="F2577">
        <v>0.57184999999999997</v>
      </c>
      <c r="G2577">
        <v>2.7174999999999998</v>
      </c>
      <c r="H2577">
        <v>1.71065</v>
      </c>
      <c r="I2577">
        <v>3.6705800000000002</v>
      </c>
      <c r="J2577">
        <f t="shared" si="38"/>
        <v>12.121219999999997</v>
      </c>
      <c r="K2577">
        <f t="shared" si="39"/>
        <v>11.753917943071995</v>
      </c>
    </row>
    <row r="2578" spans="1:11" x14ac:dyDescent="0.35">
      <c r="A2578" s="1">
        <v>9.4884259259275905E-2</v>
      </c>
      <c r="B2578">
        <v>0.73802999999999996</v>
      </c>
      <c r="C2578">
        <v>0.75268999999999997</v>
      </c>
      <c r="D2578">
        <v>0.63049999999999995</v>
      </c>
      <c r="E2578">
        <v>0.78200999999999998</v>
      </c>
      <c r="F2578">
        <v>0.54252</v>
      </c>
      <c r="G2578">
        <v>2.44868</v>
      </c>
      <c r="H2578">
        <v>2.3460399999999999</v>
      </c>
      <c r="I2578">
        <v>3.6363599999999998</v>
      </c>
      <c r="J2578">
        <f t="shared" si="38"/>
        <v>11.87683</v>
      </c>
      <c r="K2578">
        <f t="shared" si="39"/>
        <v>11.284727267912</v>
      </c>
    </row>
    <row r="2579" spans="1:11" x14ac:dyDescent="0.35">
      <c r="A2579" s="1">
        <v>9.4895833333349999E-2</v>
      </c>
      <c r="B2579">
        <v>0.67449000000000003</v>
      </c>
      <c r="C2579">
        <v>0.69891999999999999</v>
      </c>
      <c r="D2579">
        <v>0.69891999999999999</v>
      </c>
      <c r="E2579">
        <v>0.71848000000000001</v>
      </c>
      <c r="F2579">
        <v>3.5532699999999999</v>
      </c>
      <c r="G2579">
        <v>2.3167200000000001</v>
      </c>
      <c r="H2579">
        <v>2.8103600000000002</v>
      </c>
      <c r="I2579">
        <v>0.55718000000000001</v>
      </c>
      <c r="J2579">
        <f t="shared" ref="J2579:J2642" si="40">SUM(B2579,C2579,D2579,E2579,F2579,G2579,H2579,I2579)</f>
        <v>12.028340000000002</v>
      </c>
      <c r="K2579">
        <f t="shared" ref="K2579:K2642" si="41">J2579^2/12.5</f>
        <v>11.574477052448003</v>
      </c>
    </row>
    <row r="2580" spans="1:11" x14ac:dyDescent="0.35">
      <c r="A2580" s="1">
        <v>9.4907407407423997E-2</v>
      </c>
      <c r="B2580">
        <v>0.74780000000000002</v>
      </c>
      <c r="C2580">
        <v>0.65981999999999996</v>
      </c>
      <c r="D2580">
        <v>0.66471000000000002</v>
      </c>
      <c r="E2580">
        <v>0.70381000000000005</v>
      </c>
      <c r="F2580">
        <v>1.7008799999999999</v>
      </c>
      <c r="G2580">
        <v>1.1632499999999999</v>
      </c>
      <c r="H2580">
        <v>3.5337200000000002</v>
      </c>
      <c r="I2580">
        <v>3.3479999999999999</v>
      </c>
      <c r="J2580">
        <f t="shared" si="40"/>
        <v>12.521989999999999</v>
      </c>
      <c r="K2580">
        <f t="shared" si="41"/>
        <v>12.544018684807998</v>
      </c>
    </row>
    <row r="2581" spans="1:11" x14ac:dyDescent="0.35">
      <c r="A2581" s="1">
        <v>9.4918981481498105E-2</v>
      </c>
      <c r="B2581">
        <v>0.73802999999999996</v>
      </c>
      <c r="C2581">
        <v>0.7087</v>
      </c>
      <c r="D2581">
        <v>0.65005000000000002</v>
      </c>
      <c r="E2581">
        <v>0.71358999999999995</v>
      </c>
      <c r="F2581">
        <v>1.58358</v>
      </c>
      <c r="G2581">
        <v>3.0156399999999999</v>
      </c>
      <c r="H2581">
        <v>2.21408</v>
      </c>
      <c r="I2581">
        <v>3.4750700000000001</v>
      </c>
      <c r="J2581">
        <f t="shared" si="40"/>
        <v>13.098740000000001</v>
      </c>
      <c r="K2581">
        <f t="shared" si="41"/>
        <v>13.726159167008001</v>
      </c>
    </row>
    <row r="2582" spans="1:11" x14ac:dyDescent="0.35">
      <c r="A2582" s="1">
        <v>9.4930555555572199E-2</v>
      </c>
      <c r="B2582">
        <v>0.72336</v>
      </c>
      <c r="C2582">
        <v>0.68915000000000004</v>
      </c>
      <c r="D2582">
        <v>0.68425999999999998</v>
      </c>
      <c r="E2582">
        <v>0.71358999999999995</v>
      </c>
      <c r="F2582">
        <v>1.1436999999999999</v>
      </c>
      <c r="G2582">
        <v>2.5317699999999999</v>
      </c>
      <c r="H2582">
        <v>2.7028300000000001</v>
      </c>
      <c r="I2582">
        <v>3.5288400000000002</v>
      </c>
      <c r="J2582">
        <f t="shared" si="40"/>
        <v>12.717500000000001</v>
      </c>
      <c r="K2582">
        <f t="shared" si="41"/>
        <v>12.938784500000002</v>
      </c>
    </row>
    <row r="2583" spans="1:11" x14ac:dyDescent="0.35">
      <c r="A2583" s="1">
        <v>9.4942129629646294E-2</v>
      </c>
      <c r="B2583">
        <v>0.7087</v>
      </c>
      <c r="C2583">
        <v>0.69403999999999999</v>
      </c>
      <c r="D2583">
        <v>0.69891999999999999</v>
      </c>
      <c r="E2583">
        <v>0.68425999999999998</v>
      </c>
      <c r="F2583">
        <v>2.4682300000000001</v>
      </c>
      <c r="G2583">
        <v>0.82599999999999996</v>
      </c>
      <c r="H2583">
        <v>3.60215</v>
      </c>
      <c r="I2583">
        <v>2.9227799999999999</v>
      </c>
      <c r="J2583">
        <f t="shared" si="40"/>
        <v>12.605079999999999</v>
      </c>
      <c r="K2583">
        <f t="shared" si="41"/>
        <v>12.711043344511998</v>
      </c>
    </row>
    <row r="2584" spans="1:11" x14ac:dyDescent="0.35">
      <c r="A2584" s="1">
        <v>9.4953703703720402E-2</v>
      </c>
      <c r="B2584">
        <v>0.69891999999999999</v>
      </c>
      <c r="C2584">
        <v>0.71358999999999995</v>
      </c>
      <c r="D2584">
        <v>0.69891999999999999</v>
      </c>
      <c r="E2584">
        <v>0.65981999999999996</v>
      </c>
      <c r="F2584">
        <v>2.26295</v>
      </c>
      <c r="G2584">
        <v>1.1192599999999999</v>
      </c>
      <c r="H2584">
        <v>3.5728200000000001</v>
      </c>
      <c r="I2584">
        <v>3.1329400000000001</v>
      </c>
      <c r="J2584">
        <f t="shared" si="40"/>
        <v>12.859219999999999</v>
      </c>
      <c r="K2584">
        <f t="shared" si="41"/>
        <v>13.228763120671998</v>
      </c>
    </row>
    <row r="2585" spans="1:11" x14ac:dyDescent="0.35">
      <c r="A2585" s="1">
        <v>9.4965277777794399E-2</v>
      </c>
      <c r="B2585">
        <v>0.66959999999999997</v>
      </c>
      <c r="C2585">
        <v>0.71848000000000001</v>
      </c>
      <c r="D2585">
        <v>0.71848000000000001</v>
      </c>
      <c r="E2585">
        <v>0.68915000000000004</v>
      </c>
      <c r="F2585">
        <v>0.64515999999999996</v>
      </c>
      <c r="G2585">
        <v>2.7321599999999999</v>
      </c>
      <c r="H2585">
        <v>2.3216000000000001</v>
      </c>
      <c r="I2585">
        <v>3.60704</v>
      </c>
      <c r="J2585">
        <f t="shared" si="40"/>
        <v>12.10167</v>
      </c>
      <c r="K2585">
        <f t="shared" si="41"/>
        <v>11.716033343112001</v>
      </c>
    </row>
    <row r="2586" spans="1:11" x14ac:dyDescent="0.35">
      <c r="A2586" s="1">
        <v>9.4976851851868493E-2</v>
      </c>
      <c r="B2586">
        <v>0.91886999999999996</v>
      </c>
      <c r="C2586">
        <v>0.69891999999999999</v>
      </c>
      <c r="D2586">
        <v>0.72824999999999995</v>
      </c>
      <c r="E2586">
        <v>0.68915000000000004</v>
      </c>
      <c r="F2586">
        <v>1.7937399999999999</v>
      </c>
      <c r="G2586">
        <v>3.4995099999999999</v>
      </c>
      <c r="H2586">
        <v>0.49364999999999998</v>
      </c>
      <c r="I2586">
        <v>3.0058699999999998</v>
      </c>
      <c r="J2586">
        <f t="shared" si="40"/>
        <v>11.827960000000001</v>
      </c>
      <c r="K2586">
        <f t="shared" si="41"/>
        <v>11.192051020928002</v>
      </c>
    </row>
    <row r="2587" spans="1:11" x14ac:dyDescent="0.35">
      <c r="A2587" s="1">
        <v>9.4988425925942602E-2</v>
      </c>
      <c r="B2587">
        <v>0.67449000000000003</v>
      </c>
      <c r="C2587">
        <v>0.75268999999999997</v>
      </c>
      <c r="D2587">
        <v>0.68915000000000004</v>
      </c>
      <c r="E2587">
        <v>0.86999000000000004</v>
      </c>
      <c r="F2587">
        <v>0.55230000000000001</v>
      </c>
      <c r="G2587">
        <v>3.2111399999999999</v>
      </c>
      <c r="H2587">
        <v>0.94330000000000003</v>
      </c>
      <c r="I2587">
        <v>3.6168100000000001</v>
      </c>
      <c r="J2587">
        <f t="shared" si="40"/>
        <v>11.30987</v>
      </c>
      <c r="K2587">
        <f t="shared" si="41"/>
        <v>10.233052753352</v>
      </c>
    </row>
    <row r="2588" spans="1:11" x14ac:dyDescent="0.35">
      <c r="A2588" s="1">
        <v>9.5000000000016696E-2</v>
      </c>
      <c r="B2588">
        <v>0.71848000000000001</v>
      </c>
      <c r="C2588">
        <v>0.73802999999999996</v>
      </c>
      <c r="D2588">
        <v>0.65493999999999997</v>
      </c>
      <c r="E2588">
        <v>0.82599999999999996</v>
      </c>
      <c r="F2588">
        <v>0.53763000000000005</v>
      </c>
      <c r="G2588">
        <v>2.4828899999999998</v>
      </c>
      <c r="H2588">
        <v>2.2385100000000002</v>
      </c>
      <c r="I2588">
        <v>3.6412499999999999</v>
      </c>
      <c r="J2588">
        <f t="shared" si="40"/>
        <v>11.837729999999999</v>
      </c>
      <c r="K2588">
        <f t="shared" si="41"/>
        <v>11.210548124231998</v>
      </c>
    </row>
    <row r="2589" spans="1:11" x14ac:dyDescent="0.35">
      <c r="A2589" s="1">
        <v>9.5011574074090804E-2</v>
      </c>
      <c r="B2589">
        <v>0.7087</v>
      </c>
      <c r="C2589">
        <v>0.68915000000000004</v>
      </c>
      <c r="D2589">
        <v>0.7087</v>
      </c>
      <c r="E2589">
        <v>0.66959999999999997</v>
      </c>
      <c r="F2589">
        <v>3.2795700000000001</v>
      </c>
      <c r="G2589">
        <v>3.4653</v>
      </c>
      <c r="H2589">
        <v>0.45943000000000001</v>
      </c>
      <c r="I2589">
        <v>1.56403</v>
      </c>
      <c r="J2589">
        <f t="shared" si="40"/>
        <v>11.54448</v>
      </c>
      <c r="K2589">
        <f t="shared" si="41"/>
        <v>10.662001477632</v>
      </c>
    </row>
    <row r="2590" spans="1:11" x14ac:dyDescent="0.35">
      <c r="A2590" s="1">
        <v>9.5023148148164802E-2</v>
      </c>
      <c r="B2590">
        <v>0.70381000000000005</v>
      </c>
      <c r="C2590">
        <v>0.67937000000000003</v>
      </c>
      <c r="D2590">
        <v>0.66959999999999997</v>
      </c>
      <c r="E2590">
        <v>0.72336</v>
      </c>
      <c r="F2590">
        <v>3.50929</v>
      </c>
      <c r="G2590">
        <v>1.0606100000000001</v>
      </c>
      <c r="H2590">
        <v>3.46041</v>
      </c>
      <c r="I2590">
        <v>0.55718000000000001</v>
      </c>
      <c r="J2590">
        <f t="shared" si="40"/>
        <v>11.363630000000001</v>
      </c>
      <c r="K2590">
        <f t="shared" si="41"/>
        <v>10.330566942152002</v>
      </c>
    </row>
    <row r="2591" spans="1:11" x14ac:dyDescent="0.35">
      <c r="A2591" s="1">
        <v>9.5034722222238896E-2</v>
      </c>
      <c r="B2591">
        <v>0.74290999999999996</v>
      </c>
      <c r="C2591">
        <v>0.68915000000000004</v>
      </c>
      <c r="D2591">
        <v>0.65981999999999996</v>
      </c>
      <c r="E2591">
        <v>0.67937000000000003</v>
      </c>
      <c r="F2591">
        <v>0.86509999999999998</v>
      </c>
      <c r="G2591">
        <v>1.3049900000000001</v>
      </c>
      <c r="H2591">
        <v>3.3040099999999999</v>
      </c>
      <c r="I2591">
        <v>3.5337200000000002</v>
      </c>
      <c r="J2591">
        <f t="shared" si="40"/>
        <v>11.779070000000001</v>
      </c>
      <c r="K2591">
        <f t="shared" si="41"/>
        <v>11.099719205192002</v>
      </c>
    </row>
    <row r="2592" spans="1:11" x14ac:dyDescent="0.35">
      <c r="A2592" s="1">
        <v>9.5046296296313004E-2</v>
      </c>
      <c r="B2592">
        <v>0.71848000000000001</v>
      </c>
      <c r="C2592">
        <v>0.71358999999999995</v>
      </c>
      <c r="D2592">
        <v>0.65005000000000002</v>
      </c>
      <c r="E2592">
        <v>0.68915000000000004</v>
      </c>
      <c r="F2592">
        <v>1.31965</v>
      </c>
      <c r="G2592">
        <v>3.0840700000000001</v>
      </c>
      <c r="H2592">
        <v>1.92082</v>
      </c>
      <c r="I2592">
        <v>3.50929</v>
      </c>
      <c r="J2592">
        <f t="shared" si="40"/>
        <v>12.6051</v>
      </c>
      <c r="K2592">
        <f t="shared" si="41"/>
        <v>12.7110836808</v>
      </c>
    </row>
    <row r="2593" spans="1:11" x14ac:dyDescent="0.35">
      <c r="A2593" s="1">
        <v>9.5057870370387099E-2</v>
      </c>
      <c r="B2593">
        <v>0.72824999999999995</v>
      </c>
      <c r="C2593">
        <v>0.7087</v>
      </c>
      <c r="D2593">
        <v>0.64027000000000001</v>
      </c>
      <c r="E2593">
        <v>0.68915000000000004</v>
      </c>
      <c r="F2593">
        <v>1.8670599999999999</v>
      </c>
      <c r="G2593">
        <v>3.2404700000000002</v>
      </c>
      <c r="H2593">
        <v>1.6226799999999999</v>
      </c>
      <c r="I2593">
        <v>3.37243</v>
      </c>
      <c r="J2593">
        <f t="shared" si="40"/>
        <v>12.869010000000001</v>
      </c>
      <c r="K2593">
        <f t="shared" si="41"/>
        <v>13.248913470408002</v>
      </c>
    </row>
    <row r="2594" spans="1:11" x14ac:dyDescent="0.35">
      <c r="A2594" s="1">
        <v>9.5069444444461207E-2</v>
      </c>
      <c r="B2594">
        <v>0.72824999999999995</v>
      </c>
      <c r="C2594">
        <v>0.65493999999999997</v>
      </c>
      <c r="D2594">
        <v>0.65493999999999997</v>
      </c>
      <c r="E2594">
        <v>0.7087</v>
      </c>
      <c r="F2594">
        <v>0.37146000000000001</v>
      </c>
      <c r="G2594">
        <v>0.42032999999999998</v>
      </c>
      <c r="H2594">
        <v>0.41543999999999998</v>
      </c>
      <c r="I2594">
        <v>0.49852999999999997</v>
      </c>
      <c r="J2594">
        <f t="shared" si="40"/>
        <v>4.4525899999999989</v>
      </c>
      <c r="K2594">
        <f t="shared" si="41"/>
        <v>1.5860446166479991</v>
      </c>
    </row>
    <row r="2595" spans="1:11" x14ac:dyDescent="0.35">
      <c r="A2595" s="1">
        <v>9.5081018518535204E-2</v>
      </c>
      <c r="B2595">
        <v>0.69403999999999999</v>
      </c>
      <c r="C2595">
        <v>0.67449000000000003</v>
      </c>
      <c r="D2595">
        <v>0.69891999999999999</v>
      </c>
      <c r="E2595">
        <v>0.68425999999999998</v>
      </c>
      <c r="F2595">
        <v>2.2727300000000001</v>
      </c>
      <c r="G2595">
        <v>1.32942</v>
      </c>
      <c r="H2595">
        <v>3.4946199999999998</v>
      </c>
      <c r="I2595">
        <v>3.0938400000000001</v>
      </c>
      <c r="J2595">
        <f t="shared" si="40"/>
        <v>12.94232</v>
      </c>
      <c r="K2595">
        <f t="shared" si="41"/>
        <v>13.400291758591999</v>
      </c>
    </row>
    <row r="2596" spans="1:11" x14ac:dyDescent="0.35">
      <c r="A2596" s="1">
        <v>9.5092592592609299E-2</v>
      </c>
      <c r="B2596">
        <v>0.7087</v>
      </c>
      <c r="C2596">
        <v>0.71848000000000001</v>
      </c>
      <c r="D2596">
        <v>0.69403999999999999</v>
      </c>
      <c r="E2596">
        <v>0.63539000000000001</v>
      </c>
      <c r="F2596">
        <v>1.7937399999999999</v>
      </c>
      <c r="G2596">
        <v>0.73802999999999996</v>
      </c>
      <c r="H2596">
        <v>3.60215</v>
      </c>
      <c r="I2596">
        <v>3.2306900000000001</v>
      </c>
      <c r="J2596">
        <f t="shared" si="40"/>
        <v>12.121220000000001</v>
      </c>
      <c r="K2596">
        <f t="shared" si="41"/>
        <v>11.753917943072002</v>
      </c>
    </row>
    <row r="2597" spans="1:11" x14ac:dyDescent="0.35">
      <c r="A2597" s="1">
        <v>9.5104166666683407E-2</v>
      </c>
      <c r="B2597">
        <v>0.75268999999999997</v>
      </c>
      <c r="C2597">
        <v>0.69403999999999999</v>
      </c>
      <c r="D2597">
        <v>0.74780000000000002</v>
      </c>
      <c r="E2597">
        <v>0.69403999999999999</v>
      </c>
      <c r="F2597">
        <v>3.4408599999999998</v>
      </c>
      <c r="G2597">
        <v>0.51319999999999999</v>
      </c>
      <c r="H2597">
        <v>3.5972599999999999</v>
      </c>
      <c r="I2597">
        <v>0.54252</v>
      </c>
      <c r="J2597">
        <f t="shared" si="40"/>
        <v>10.98241</v>
      </c>
      <c r="K2597">
        <f t="shared" si="41"/>
        <v>9.6490663526479992</v>
      </c>
    </row>
    <row r="2598" spans="1:11" x14ac:dyDescent="0.35">
      <c r="A2598" s="1">
        <v>9.5115740740757501E-2</v>
      </c>
      <c r="B2598">
        <v>0.74290999999999996</v>
      </c>
      <c r="C2598">
        <v>0.86509999999999998</v>
      </c>
      <c r="D2598">
        <v>0.67449000000000003</v>
      </c>
      <c r="E2598">
        <v>0.73314000000000001</v>
      </c>
      <c r="F2598">
        <v>3.55816</v>
      </c>
      <c r="G2598">
        <v>0.53274999999999995</v>
      </c>
      <c r="H2598">
        <v>3.4359700000000002</v>
      </c>
      <c r="I2598">
        <v>0.47410000000000002</v>
      </c>
      <c r="J2598">
        <f t="shared" si="40"/>
        <v>11.01662</v>
      </c>
      <c r="K2598">
        <f t="shared" si="41"/>
        <v>9.7092732979520004</v>
      </c>
    </row>
    <row r="2599" spans="1:11" x14ac:dyDescent="0.35">
      <c r="A2599" s="1">
        <v>9.5127314814831596E-2</v>
      </c>
      <c r="B2599">
        <v>0.75758000000000003</v>
      </c>
      <c r="C2599">
        <v>0.65981999999999996</v>
      </c>
      <c r="D2599">
        <v>1.3587499999999999</v>
      </c>
      <c r="E2599">
        <v>0.69891999999999999</v>
      </c>
      <c r="F2599">
        <v>2.84457</v>
      </c>
      <c r="G2599">
        <v>0.47410000000000002</v>
      </c>
      <c r="H2599">
        <v>3.7096800000000001</v>
      </c>
      <c r="I2599">
        <v>1.4467300000000001</v>
      </c>
      <c r="J2599">
        <f t="shared" si="40"/>
        <v>11.950150000000001</v>
      </c>
      <c r="K2599">
        <f t="shared" si="41"/>
        <v>11.424486801800001</v>
      </c>
    </row>
    <row r="2600" spans="1:11" x14ac:dyDescent="0.35">
      <c r="A2600" s="1">
        <v>9.5138888888905607E-2</v>
      </c>
      <c r="B2600">
        <v>0.69891999999999999</v>
      </c>
      <c r="C2600">
        <v>0.73802999999999996</v>
      </c>
      <c r="D2600">
        <v>0.65493999999999997</v>
      </c>
      <c r="E2600">
        <v>0.65005000000000002</v>
      </c>
      <c r="F2600">
        <v>0.82599999999999996</v>
      </c>
      <c r="G2600">
        <v>3.26491</v>
      </c>
      <c r="H2600">
        <v>1.0703800000000001</v>
      </c>
      <c r="I2600">
        <v>3.5434999999999999</v>
      </c>
      <c r="J2600">
        <f t="shared" si="40"/>
        <v>11.446729999999999</v>
      </c>
      <c r="K2600">
        <f t="shared" si="41"/>
        <v>10.482210215431998</v>
      </c>
    </row>
    <row r="2601" spans="1:11" x14ac:dyDescent="0.35">
      <c r="A2601" s="1">
        <v>9.5150462962979701E-2</v>
      </c>
      <c r="B2601">
        <v>0.69403999999999999</v>
      </c>
      <c r="C2601">
        <v>0.65493999999999997</v>
      </c>
      <c r="D2601">
        <v>0.68425999999999998</v>
      </c>
      <c r="E2601">
        <v>0.72336</v>
      </c>
      <c r="F2601">
        <v>3.40665</v>
      </c>
      <c r="G2601">
        <v>0.82599999999999996</v>
      </c>
      <c r="H2601">
        <v>3.5777100000000002</v>
      </c>
      <c r="I2601">
        <v>0.99707000000000001</v>
      </c>
      <c r="J2601">
        <f t="shared" si="40"/>
        <v>11.564030000000001</v>
      </c>
      <c r="K2601">
        <f t="shared" si="41"/>
        <v>10.698143187272001</v>
      </c>
    </row>
    <row r="2602" spans="1:11" x14ac:dyDescent="0.35">
      <c r="A2602" s="1">
        <v>9.5162037037053795E-2</v>
      </c>
      <c r="B2602">
        <v>0.74290999999999996</v>
      </c>
      <c r="C2602">
        <v>0.67449000000000003</v>
      </c>
      <c r="D2602">
        <v>0.64515999999999996</v>
      </c>
      <c r="E2602">
        <v>0.67937000000000003</v>
      </c>
      <c r="F2602">
        <v>1.00196</v>
      </c>
      <c r="G2602">
        <v>1.08016</v>
      </c>
      <c r="H2602">
        <v>3.46041</v>
      </c>
      <c r="I2602">
        <v>3.4750700000000001</v>
      </c>
      <c r="J2602">
        <f t="shared" si="40"/>
        <v>11.75953</v>
      </c>
      <c r="K2602">
        <f t="shared" si="41"/>
        <v>11.062923665671999</v>
      </c>
    </row>
    <row r="2603" spans="1:11" x14ac:dyDescent="0.35">
      <c r="A2603" s="1">
        <v>9.5173611111127904E-2</v>
      </c>
      <c r="B2603">
        <v>0.73802999999999996</v>
      </c>
      <c r="C2603">
        <v>0.64515999999999996</v>
      </c>
      <c r="D2603">
        <v>0.68425999999999998</v>
      </c>
      <c r="E2603">
        <v>0.69891999999999999</v>
      </c>
      <c r="F2603">
        <v>2.3264900000000002</v>
      </c>
      <c r="G2603">
        <v>0.46432000000000001</v>
      </c>
      <c r="H2603">
        <v>3.6363599999999998</v>
      </c>
      <c r="I2603">
        <v>2.6637300000000002</v>
      </c>
      <c r="J2603">
        <f t="shared" si="40"/>
        <v>11.85727</v>
      </c>
      <c r="K2603">
        <f t="shared" si="41"/>
        <v>11.247588148232001</v>
      </c>
    </row>
    <row r="2604" spans="1:11" x14ac:dyDescent="0.35">
      <c r="A2604" s="1">
        <v>9.5185185185201998E-2</v>
      </c>
      <c r="B2604">
        <v>0.71358999999999995</v>
      </c>
      <c r="C2604">
        <v>0.63539000000000001</v>
      </c>
      <c r="D2604">
        <v>0.67937000000000003</v>
      </c>
      <c r="E2604">
        <v>0.70381000000000005</v>
      </c>
      <c r="F2604">
        <v>2.5708700000000002</v>
      </c>
      <c r="G2604">
        <v>0.75758000000000003</v>
      </c>
      <c r="H2604">
        <v>3.6168100000000001</v>
      </c>
      <c r="I2604">
        <v>2.5415399999999999</v>
      </c>
      <c r="J2604">
        <f t="shared" si="40"/>
        <v>12.218960000000001</v>
      </c>
      <c r="K2604">
        <f t="shared" si="41"/>
        <v>11.944238678528002</v>
      </c>
    </row>
    <row r="2605" spans="1:11" x14ac:dyDescent="0.35">
      <c r="A2605" s="1">
        <v>9.5196759259275995E-2</v>
      </c>
      <c r="B2605">
        <v>0.7087</v>
      </c>
      <c r="C2605">
        <v>0.62561</v>
      </c>
      <c r="D2605">
        <v>0.63539000000000001</v>
      </c>
      <c r="E2605">
        <v>0.7087</v>
      </c>
      <c r="F2605">
        <v>0.35679</v>
      </c>
      <c r="G2605">
        <v>0.43010999999999999</v>
      </c>
      <c r="H2605">
        <v>0.40078000000000003</v>
      </c>
      <c r="I2605">
        <v>0.51807999999999998</v>
      </c>
      <c r="J2605">
        <f t="shared" si="40"/>
        <v>4.3841600000000005</v>
      </c>
      <c r="K2605">
        <f t="shared" si="41"/>
        <v>1.5376687124480002</v>
      </c>
    </row>
    <row r="2606" spans="1:11" x14ac:dyDescent="0.35">
      <c r="A2606" s="1">
        <v>9.5208333333350104E-2</v>
      </c>
      <c r="B2606">
        <v>0.72824999999999995</v>
      </c>
      <c r="C2606">
        <v>0.65981999999999996</v>
      </c>
      <c r="D2606">
        <v>0.62561</v>
      </c>
      <c r="E2606">
        <v>0.68425999999999998</v>
      </c>
      <c r="F2606">
        <v>3.4995099999999999</v>
      </c>
      <c r="G2606">
        <v>3.2013699999999998</v>
      </c>
      <c r="H2606">
        <v>1.6422300000000001</v>
      </c>
      <c r="I2606">
        <v>0.96284999999999998</v>
      </c>
      <c r="J2606">
        <f t="shared" si="40"/>
        <v>12.0039</v>
      </c>
      <c r="K2606">
        <f t="shared" si="41"/>
        <v>11.527489216799999</v>
      </c>
    </row>
    <row r="2607" spans="1:11" x14ac:dyDescent="0.35">
      <c r="A2607" s="1">
        <v>9.5219907407424198E-2</v>
      </c>
      <c r="B2607">
        <v>0.72824999999999995</v>
      </c>
      <c r="C2607">
        <v>0.67937000000000003</v>
      </c>
      <c r="D2607">
        <v>0.62072000000000005</v>
      </c>
      <c r="E2607">
        <v>0.69891999999999999</v>
      </c>
      <c r="F2607">
        <v>3.5825999999999998</v>
      </c>
      <c r="G2607">
        <v>1.97458</v>
      </c>
      <c r="H2607">
        <v>2.9032300000000002</v>
      </c>
      <c r="I2607">
        <v>0.435</v>
      </c>
      <c r="J2607">
        <f t="shared" si="40"/>
        <v>11.622670000000001</v>
      </c>
      <c r="K2607">
        <f t="shared" si="41"/>
        <v>10.806916634312001</v>
      </c>
    </row>
    <row r="2608" spans="1:11" x14ac:dyDescent="0.35">
      <c r="A2608" s="1">
        <v>9.5231481481498306E-2</v>
      </c>
      <c r="B2608">
        <v>0.72336</v>
      </c>
      <c r="C2608">
        <v>0.68425999999999998</v>
      </c>
      <c r="D2608">
        <v>0.62561</v>
      </c>
      <c r="E2608">
        <v>0.69891999999999999</v>
      </c>
      <c r="F2608">
        <v>3.5777100000000002</v>
      </c>
      <c r="G2608">
        <v>1.97458</v>
      </c>
      <c r="H2608">
        <v>2.9129999999999998</v>
      </c>
      <c r="I2608">
        <v>0.435</v>
      </c>
      <c r="J2608">
        <f t="shared" si="40"/>
        <v>11.632440000000001</v>
      </c>
      <c r="K2608">
        <f t="shared" si="41"/>
        <v>10.825092828288001</v>
      </c>
    </row>
    <row r="2609" spans="1:11" x14ac:dyDescent="0.35">
      <c r="A2609" s="1">
        <v>9.5243055555572401E-2</v>
      </c>
      <c r="B2609">
        <v>0.69891999999999999</v>
      </c>
      <c r="C2609">
        <v>0.65005000000000002</v>
      </c>
      <c r="D2609">
        <v>0.68425999999999998</v>
      </c>
      <c r="E2609">
        <v>0.68915000000000004</v>
      </c>
      <c r="F2609">
        <v>3.41642</v>
      </c>
      <c r="G2609">
        <v>3.4408599999999998</v>
      </c>
      <c r="H2609">
        <v>0.54252</v>
      </c>
      <c r="I2609">
        <v>1.0459400000000001</v>
      </c>
      <c r="J2609">
        <f t="shared" si="40"/>
        <v>11.16812</v>
      </c>
      <c r="K2609">
        <f t="shared" si="41"/>
        <v>9.978152346752001</v>
      </c>
    </row>
    <row r="2610" spans="1:11" x14ac:dyDescent="0.35">
      <c r="A2610" s="1">
        <v>9.5254629629646398E-2</v>
      </c>
      <c r="B2610">
        <v>0.68915000000000004</v>
      </c>
      <c r="C2610">
        <v>0.65493999999999997</v>
      </c>
      <c r="D2610">
        <v>0.68915000000000004</v>
      </c>
      <c r="E2610">
        <v>0.68425999999999998</v>
      </c>
      <c r="F2610">
        <v>3.4701900000000001</v>
      </c>
      <c r="G2610">
        <v>3.4213100000000001</v>
      </c>
      <c r="H2610">
        <v>0.57184999999999997</v>
      </c>
      <c r="I2610">
        <v>0.75758000000000003</v>
      </c>
      <c r="J2610">
        <f t="shared" si="40"/>
        <v>10.93843</v>
      </c>
      <c r="K2610">
        <f t="shared" si="41"/>
        <v>9.5719400691920011</v>
      </c>
    </row>
    <row r="2611" spans="1:11" x14ac:dyDescent="0.35">
      <c r="A2611" s="1">
        <v>9.5266203703720506E-2</v>
      </c>
      <c r="B2611">
        <v>0.67449000000000003</v>
      </c>
      <c r="C2611">
        <v>0.64515999999999996</v>
      </c>
      <c r="D2611">
        <v>0.7087</v>
      </c>
      <c r="E2611">
        <v>0.68915000000000004</v>
      </c>
      <c r="F2611">
        <v>3.4897399999999998</v>
      </c>
      <c r="G2611">
        <v>3.4408599999999998</v>
      </c>
      <c r="H2611">
        <v>0.48387000000000002</v>
      </c>
      <c r="I2611">
        <v>0.52297000000000005</v>
      </c>
      <c r="J2611">
        <f t="shared" si="40"/>
        <v>10.65494</v>
      </c>
      <c r="K2611">
        <f t="shared" si="41"/>
        <v>9.0822197122879995</v>
      </c>
    </row>
    <row r="2612" spans="1:11" x14ac:dyDescent="0.35">
      <c r="A2612" s="1">
        <v>9.5277777777794601E-2</v>
      </c>
      <c r="B2612">
        <v>0.63539000000000001</v>
      </c>
      <c r="C2612">
        <v>1.23167</v>
      </c>
      <c r="D2612">
        <v>0.70381000000000005</v>
      </c>
      <c r="E2612">
        <v>0.72336</v>
      </c>
      <c r="F2612">
        <v>3.6217000000000001</v>
      </c>
      <c r="G2612">
        <v>3.12317</v>
      </c>
      <c r="H2612">
        <v>0.80156000000000005</v>
      </c>
      <c r="I2612">
        <v>0.46921000000000002</v>
      </c>
      <c r="J2612">
        <f t="shared" si="40"/>
        <v>11.309870000000002</v>
      </c>
      <c r="K2612">
        <f t="shared" si="41"/>
        <v>10.233052753352004</v>
      </c>
    </row>
    <row r="2613" spans="1:11" x14ac:dyDescent="0.35">
      <c r="A2613" s="1">
        <v>9.5289351851868695E-2</v>
      </c>
      <c r="B2613">
        <v>0.75758000000000003</v>
      </c>
      <c r="C2613">
        <v>0.61584000000000005</v>
      </c>
      <c r="D2613">
        <v>1.03617</v>
      </c>
      <c r="E2613">
        <v>0.69403999999999999</v>
      </c>
      <c r="F2613">
        <v>2.1016599999999999</v>
      </c>
      <c r="G2613">
        <v>0.47410000000000002</v>
      </c>
      <c r="H2613">
        <v>3.7145700000000001</v>
      </c>
      <c r="I2613">
        <v>2.4437899999999999</v>
      </c>
      <c r="J2613">
        <f t="shared" si="40"/>
        <v>11.83775</v>
      </c>
      <c r="K2613">
        <f t="shared" si="41"/>
        <v>11.210586005</v>
      </c>
    </row>
    <row r="2614" spans="1:11" x14ac:dyDescent="0.35">
      <c r="A2614" s="1">
        <v>9.5300925925942803E-2</v>
      </c>
      <c r="B2614">
        <v>0.73314000000000001</v>
      </c>
      <c r="C2614">
        <v>0.67937000000000003</v>
      </c>
      <c r="D2614">
        <v>0.58162000000000003</v>
      </c>
      <c r="E2614">
        <v>0.67937000000000003</v>
      </c>
      <c r="F2614">
        <v>1.39296</v>
      </c>
      <c r="G2614">
        <v>2.3362699999999998</v>
      </c>
      <c r="H2614">
        <v>2.6783999999999999</v>
      </c>
      <c r="I2614">
        <v>3.4848499999999998</v>
      </c>
      <c r="J2614">
        <f t="shared" si="40"/>
        <v>12.56598</v>
      </c>
      <c r="K2614">
        <f t="shared" si="41"/>
        <v>12.632308268832</v>
      </c>
    </row>
    <row r="2615" spans="1:11" x14ac:dyDescent="0.35">
      <c r="A2615" s="1">
        <v>9.5312500000016898E-2</v>
      </c>
      <c r="B2615">
        <v>0.7087</v>
      </c>
      <c r="C2615">
        <v>0.64515999999999996</v>
      </c>
      <c r="D2615">
        <v>0.60116999999999998</v>
      </c>
      <c r="E2615">
        <v>0.69403999999999999</v>
      </c>
      <c r="F2615">
        <v>0.38612000000000002</v>
      </c>
      <c r="G2615">
        <v>0.46921000000000002</v>
      </c>
      <c r="H2615">
        <v>0.32746999999999998</v>
      </c>
      <c r="I2615">
        <v>0.48875999999999997</v>
      </c>
      <c r="J2615">
        <f t="shared" si="40"/>
        <v>4.3206299999999995</v>
      </c>
      <c r="K2615">
        <f t="shared" si="41"/>
        <v>1.4934274877519997</v>
      </c>
    </row>
    <row r="2616" spans="1:11" x14ac:dyDescent="0.35">
      <c r="A2616" s="1">
        <v>9.5324074074090895E-2</v>
      </c>
      <c r="B2616">
        <v>0.72336</v>
      </c>
      <c r="C2616">
        <v>0.67449000000000003</v>
      </c>
      <c r="D2616">
        <v>0.62072000000000005</v>
      </c>
      <c r="E2616">
        <v>0.68425999999999998</v>
      </c>
      <c r="F2616">
        <v>2.6735099999999998</v>
      </c>
      <c r="G2616">
        <v>3.3040099999999999</v>
      </c>
      <c r="H2616">
        <v>1.17302</v>
      </c>
      <c r="I2616">
        <v>2.8592399999999998</v>
      </c>
      <c r="J2616">
        <f t="shared" si="40"/>
        <v>12.71261</v>
      </c>
      <c r="K2616">
        <f t="shared" si="41"/>
        <v>12.928836240967998</v>
      </c>
    </row>
    <row r="2617" spans="1:11" x14ac:dyDescent="0.35">
      <c r="A2617" s="1">
        <v>9.5335648148165003E-2</v>
      </c>
      <c r="B2617">
        <v>0.69403999999999999</v>
      </c>
      <c r="C2617">
        <v>0.69403999999999999</v>
      </c>
      <c r="D2617">
        <v>0.65981999999999996</v>
      </c>
      <c r="E2617">
        <v>0.68425999999999998</v>
      </c>
      <c r="F2617">
        <v>1.2561100000000001</v>
      </c>
      <c r="G2617">
        <v>3.1524899999999998</v>
      </c>
      <c r="H2617">
        <v>1.65689</v>
      </c>
      <c r="I2617">
        <v>3.5044</v>
      </c>
      <c r="J2617">
        <f t="shared" si="40"/>
        <v>12.302050000000001</v>
      </c>
      <c r="K2617">
        <f t="shared" si="41"/>
        <v>12.107234736200002</v>
      </c>
    </row>
    <row r="2618" spans="1:11" x14ac:dyDescent="0.35">
      <c r="A2618" s="1">
        <v>9.5347222222239097E-2</v>
      </c>
      <c r="B2618">
        <v>0.71358999999999995</v>
      </c>
      <c r="C2618">
        <v>0.69403999999999999</v>
      </c>
      <c r="D2618">
        <v>0.67449000000000003</v>
      </c>
      <c r="E2618">
        <v>0.64027000000000001</v>
      </c>
      <c r="F2618">
        <v>1.1583600000000001</v>
      </c>
      <c r="G2618">
        <v>0.77224000000000004</v>
      </c>
      <c r="H2618">
        <v>3.5874899999999998</v>
      </c>
      <c r="I2618">
        <v>3.4310900000000002</v>
      </c>
      <c r="J2618">
        <f t="shared" si="40"/>
        <v>11.671569999999999</v>
      </c>
      <c r="K2618">
        <f t="shared" si="41"/>
        <v>10.898043701191998</v>
      </c>
    </row>
    <row r="2619" spans="1:11" x14ac:dyDescent="0.35">
      <c r="A2619" s="1">
        <v>9.5358796296313206E-2</v>
      </c>
      <c r="B2619">
        <v>0.69403999999999999</v>
      </c>
      <c r="C2619">
        <v>0.69403999999999999</v>
      </c>
      <c r="D2619">
        <v>0.67449000000000003</v>
      </c>
      <c r="E2619">
        <v>0.65981999999999996</v>
      </c>
      <c r="F2619">
        <v>0.66959999999999997</v>
      </c>
      <c r="G2619">
        <v>1.80352</v>
      </c>
      <c r="H2619">
        <v>3.0058699999999998</v>
      </c>
      <c r="I2619">
        <v>3.5972599999999999</v>
      </c>
      <c r="J2619">
        <f t="shared" si="40"/>
        <v>11.798640000000001</v>
      </c>
      <c r="K2619">
        <f t="shared" si="41"/>
        <v>11.136632467968003</v>
      </c>
    </row>
    <row r="2620" spans="1:11" x14ac:dyDescent="0.35">
      <c r="A2620" s="1">
        <v>9.53703703703873E-2</v>
      </c>
      <c r="B2620">
        <v>0.69891999999999999</v>
      </c>
      <c r="C2620">
        <v>0.63539000000000001</v>
      </c>
      <c r="D2620">
        <v>0.66959999999999997</v>
      </c>
      <c r="E2620">
        <v>0.68915000000000004</v>
      </c>
      <c r="F2620">
        <v>3.41153</v>
      </c>
      <c r="G2620">
        <v>3.4310900000000002</v>
      </c>
      <c r="H2620">
        <v>0.61094999999999999</v>
      </c>
      <c r="I2620">
        <v>1.0948199999999999</v>
      </c>
      <c r="J2620">
        <f t="shared" si="40"/>
        <v>11.24145</v>
      </c>
      <c r="K2620">
        <f t="shared" si="41"/>
        <v>10.109615848200001</v>
      </c>
    </row>
    <row r="2621" spans="1:11" x14ac:dyDescent="0.35">
      <c r="A2621" s="1">
        <v>9.5381944444461297E-2</v>
      </c>
      <c r="B2621">
        <v>0.70381000000000005</v>
      </c>
      <c r="C2621">
        <v>0.86999000000000004</v>
      </c>
      <c r="D2621">
        <v>0.62561</v>
      </c>
      <c r="E2621">
        <v>0.71848000000000001</v>
      </c>
      <c r="F2621">
        <v>3.6168100000000001</v>
      </c>
      <c r="G2621">
        <v>1.8084100000000001</v>
      </c>
      <c r="H2621">
        <v>2.6735099999999998</v>
      </c>
      <c r="I2621">
        <v>0.46432000000000001</v>
      </c>
      <c r="J2621">
        <f t="shared" si="40"/>
        <v>11.480940000000002</v>
      </c>
      <c r="K2621">
        <f t="shared" si="41"/>
        <v>10.544958662688005</v>
      </c>
    </row>
    <row r="2622" spans="1:11" x14ac:dyDescent="0.35">
      <c r="A2622" s="1">
        <v>9.5393518518535406E-2</v>
      </c>
      <c r="B2622">
        <v>0.69891999999999999</v>
      </c>
      <c r="C2622">
        <v>0.87487999999999999</v>
      </c>
      <c r="D2622">
        <v>0.63049999999999995</v>
      </c>
      <c r="E2622">
        <v>0.72824999999999995</v>
      </c>
      <c r="F2622">
        <v>3.5825999999999998</v>
      </c>
      <c r="G2622">
        <v>0.87977000000000005</v>
      </c>
      <c r="H2622">
        <v>3.2600199999999999</v>
      </c>
      <c r="I2622">
        <v>0.48387000000000002</v>
      </c>
      <c r="J2622">
        <f t="shared" si="40"/>
        <v>11.138809999999999</v>
      </c>
      <c r="K2622">
        <f t="shared" si="41"/>
        <v>9.9258470572879993</v>
      </c>
    </row>
    <row r="2623" spans="1:11" x14ac:dyDescent="0.35">
      <c r="A2623" s="1">
        <v>9.54050925926095E-2</v>
      </c>
      <c r="B2623">
        <v>0.70381000000000005</v>
      </c>
      <c r="C2623">
        <v>0.63049999999999995</v>
      </c>
      <c r="D2623">
        <v>0.71848000000000001</v>
      </c>
      <c r="E2623">
        <v>0.72824999999999995</v>
      </c>
      <c r="F2623">
        <v>3.4995099999999999</v>
      </c>
      <c r="G2623">
        <v>0.43987999999999999</v>
      </c>
      <c r="H2623">
        <v>3.5630500000000001</v>
      </c>
      <c r="I2623">
        <v>0.48875999999999997</v>
      </c>
      <c r="J2623">
        <f t="shared" si="40"/>
        <v>10.772239999999998</v>
      </c>
      <c r="K2623">
        <f t="shared" si="41"/>
        <v>9.283292369407997</v>
      </c>
    </row>
    <row r="2624" spans="1:11" x14ac:dyDescent="0.35">
      <c r="A2624" s="1">
        <v>9.5416666666683594E-2</v>
      </c>
      <c r="B2624">
        <v>0.66959999999999997</v>
      </c>
      <c r="C2624">
        <v>0.62072000000000005</v>
      </c>
      <c r="D2624">
        <v>0.66959999999999997</v>
      </c>
      <c r="E2624">
        <v>0.72336</v>
      </c>
      <c r="F2624">
        <v>3.4897399999999998</v>
      </c>
      <c r="G2624">
        <v>0.83089000000000002</v>
      </c>
      <c r="H2624">
        <v>3.4946199999999998</v>
      </c>
      <c r="I2624">
        <v>0.55718000000000001</v>
      </c>
      <c r="J2624">
        <f t="shared" si="40"/>
        <v>11.055709999999999</v>
      </c>
      <c r="K2624">
        <f t="shared" si="41"/>
        <v>9.7782978883279981</v>
      </c>
    </row>
    <row r="2625" spans="1:11" x14ac:dyDescent="0.35">
      <c r="A2625" s="1">
        <v>9.5428240740757703E-2</v>
      </c>
      <c r="B2625">
        <v>0.71358999999999995</v>
      </c>
      <c r="C2625">
        <v>0.59628999999999999</v>
      </c>
      <c r="D2625">
        <v>0.64027000000000001</v>
      </c>
      <c r="E2625">
        <v>0.69403999999999999</v>
      </c>
      <c r="F2625">
        <v>2.40469</v>
      </c>
      <c r="G2625">
        <v>0.90908999999999995</v>
      </c>
      <c r="H2625">
        <v>3.5630500000000001</v>
      </c>
      <c r="I2625">
        <v>2.8005900000000001</v>
      </c>
      <c r="J2625">
        <f t="shared" si="40"/>
        <v>12.32161</v>
      </c>
      <c r="K2625">
        <f t="shared" si="41"/>
        <v>12.145765839368</v>
      </c>
    </row>
    <row r="2626" spans="1:11" x14ac:dyDescent="0.35">
      <c r="A2626" s="1">
        <v>9.54398148148317E-2</v>
      </c>
      <c r="B2626">
        <v>0.71358999999999995</v>
      </c>
      <c r="C2626">
        <v>0.66471000000000002</v>
      </c>
      <c r="D2626">
        <v>0.58162000000000003</v>
      </c>
      <c r="E2626">
        <v>0.66471000000000002</v>
      </c>
      <c r="F2626">
        <v>0.45455000000000001</v>
      </c>
      <c r="G2626">
        <v>0.50341999999999998</v>
      </c>
      <c r="H2626">
        <v>0.28348000000000001</v>
      </c>
      <c r="I2626">
        <v>0.43010999999999999</v>
      </c>
      <c r="J2626">
        <f t="shared" si="40"/>
        <v>4.2961900000000002</v>
      </c>
      <c r="K2626">
        <f t="shared" si="41"/>
        <v>1.4765798812880002</v>
      </c>
    </row>
    <row r="2627" spans="1:11" x14ac:dyDescent="0.35">
      <c r="A2627" s="1">
        <v>9.5451388888905794E-2</v>
      </c>
      <c r="B2627">
        <v>0.71358999999999995</v>
      </c>
      <c r="C2627">
        <v>0.66959999999999997</v>
      </c>
      <c r="D2627">
        <v>0.62072000000000005</v>
      </c>
      <c r="E2627">
        <v>0.64515999999999996</v>
      </c>
      <c r="F2627">
        <v>3.41153</v>
      </c>
      <c r="G2627">
        <v>3.17693</v>
      </c>
      <c r="H2627">
        <v>1.7741899999999999</v>
      </c>
      <c r="I2627">
        <v>1.42717</v>
      </c>
      <c r="J2627">
        <f t="shared" si="40"/>
        <v>12.438890000000001</v>
      </c>
      <c r="K2627">
        <f t="shared" si="41"/>
        <v>12.378078754568001</v>
      </c>
    </row>
    <row r="2628" spans="1:11" x14ac:dyDescent="0.35">
      <c r="A2628" s="1">
        <v>9.5462962962979903E-2</v>
      </c>
      <c r="B2628">
        <v>0.68915000000000004</v>
      </c>
      <c r="C2628">
        <v>0.65005000000000002</v>
      </c>
      <c r="D2628">
        <v>0.64515999999999996</v>
      </c>
      <c r="E2628">
        <v>0.68425999999999998</v>
      </c>
      <c r="F2628">
        <v>3.07429</v>
      </c>
      <c r="G2628">
        <v>3.41153</v>
      </c>
      <c r="H2628">
        <v>0.71848000000000001</v>
      </c>
      <c r="I2628">
        <v>2.1456499999999998</v>
      </c>
      <c r="J2628">
        <f t="shared" si="40"/>
        <v>12.01857</v>
      </c>
      <c r="K2628">
        <f t="shared" si="41"/>
        <v>11.555681987592003</v>
      </c>
    </row>
    <row r="2629" spans="1:11" x14ac:dyDescent="0.35">
      <c r="A2629" s="1">
        <v>9.5474537037053997E-2</v>
      </c>
      <c r="B2629">
        <v>0.66471000000000002</v>
      </c>
      <c r="C2629">
        <v>0.65493999999999997</v>
      </c>
      <c r="D2629">
        <v>0.66471000000000002</v>
      </c>
      <c r="E2629">
        <v>0.68425999999999998</v>
      </c>
      <c r="F2629">
        <v>2.1652</v>
      </c>
      <c r="G2629">
        <v>3.40665</v>
      </c>
      <c r="H2629">
        <v>0.67937000000000003</v>
      </c>
      <c r="I2629">
        <v>3.0596299999999998</v>
      </c>
      <c r="J2629">
        <f t="shared" si="40"/>
        <v>11.979470000000001</v>
      </c>
      <c r="K2629">
        <f t="shared" si="41"/>
        <v>11.480616118472001</v>
      </c>
    </row>
    <row r="2630" spans="1:11" x14ac:dyDescent="0.35">
      <c r="A2630" s="1">
        <v>9.5486111111128105E-2</v>
      </c>
      <c r="B2630">
        <v>0.65981999999999996</v>
      </c>
      <c r="C2630">
        <v>0.67937000000000003</v>
      </c>
      <c r="D2630">
        <v>0.67937000000000003</v>
      </c>
      <c r="E2630">
        <v>0.66959999999999997</v>
      </c>
      <c r="F2630">
        <v>0.91398000000000001</v>
      </c>
      <c r="G2630">
        <v>2.9960900000000001</v>
      </c>
      <c r="H2630">
        <v>1.82307</v>
      </c>
      <c r="I2630">
        <v>3.55816</v>
      </c>
      <c r="J2630">
        <f t="shared" si="40"/>
        <v>11.97946</v>
      </c>
      <c r="K2630">
        <f t="shared" si="41"/>
        <v>11.480596951328</v>
      </c>
    </row>
    <row r="2631" spans="1:11" x14ac:dyDescent="0.35">
      <c r="A2631" s="1">
        <v>9.5497685185202102E-2</v>
      </c>
      <c r="B2631">
        <v>0.65005000000000002</v>
      </c>
      <c r="C2631">
        <v>0.67449000000000003</v>
      </c>
      <c r="D2631">
        <v>0.67937000000000003</v>
      </c>
      <c r="E2631">
        <v>0.66471000000000002</v>
      </c>
      <c r="F2631">
        <v>1.4222900000000001</v>
      </c>
      <c r="G2631">
        <v>3.3919800000000002</v>
      </c>
      <c r="H2631">
        <v>0.67449000000000003</v>
      </c>
      <c r="I2631">
        <v>3.3431099999999998</v>
      </c>
      <c r="J2631">
        <f t="shared" si="40"/>
        <v>11.500489999999999</v>
      </c>
      <c r="K2631">
        <f t="shared" si="41"/>
        <v>10.580901619207998</v>
      </c>
    </row>
    <row r="2632" spans="1:11" x14ac:dyDescent="0.35">
      <c r="A2632" s="1">
        <v>9.5509259259276197E-2</v>
      </c>
      <c r="B2632">
        <v>0.73802999999999996</v>
      </c>
      <c r="C2632">
        <v>0.63049999999999995</v>
      </c>
      <c r="D2632">
        <v>0.69403999999999999</v>
      </c>
      <c r="E2632">
        <v>0.67449000000000003</v>
      </c>
      <c r="F2632">
        <v>3.2893500000000002</v>
      </c>
      <c r="G2632">
        <v>3.4946199999999998</v>
      </c>
      <c r="H2632">
        <v>0.45943000000000001</v>
      </c>
      <c r="I2632">
        <v>1.1485799999999999</v>
      </c>
      <c r="J2632">
        <f t="shared" si="40"/>
        <v>11.12904</v>
      </c>
      <c r="K2632">
        <f t="shared" si="41"/>
        <v>9.908442505727999</v>
      </c>
    </row>
    <row r="2633" spans="1:11" x14ac:dyDescent="0.35">
      <c r="A2633" s="1">
        <v>9.5520833333350305E-2</v>
      </c>
      <c r="B2633">
        <v>0.68425999999999998</v>
      </c>
      <c r="C2633">
        <v>0.92864000000000002</v>
      </c>
      <c r="D2633">
        <v>0.63049999999999995</v>
      </c>
      <c r="E2633">
        <v>0.71848000000000001</v>
      </c>
      <c r="F2633">
        <v>3.6119300000000001</v>
      </c>
      <c r="G2633">
        <v>1.5982400000000001</v>
      </c>
      <c r="H2633">
        <v>2.7223899999999999</v>
      </c>
      <c r="I2633">
        <v>0.45943000000000001</v>
      </c>
      <c r="J2633">
        <f t="shared" si="40"/>
        <v>11.353869999999999</v>
      </c>
      <c r="K2633">
        <f t="shared" si="41"/>
        <v>10.312829118151997</v>
      </c>
    </row>
    <row r="2634" spans="1:11" x14ac:dyDescent="0.35">
      <c r="A2634" s="1">
        <v>9.55324074074244E-2</v>
      </c>
      <c r="B2634">
        <v>0.72336</v>
      </c>
      <c r="C2634">
        <v>0.63539000000000001</v>
      </c>
      <c r="D2634">
        <v>1.0166200000000001</v>
      </c>
      <c r="E2634">
        <v>0.68425999999999998</v>
      </c>
      <c r="F2634">
        <v>2.9374400000000001</v>
      </c>
      <c r="G2634">
        <v>0.42521999999999999</v>
      </c>
      <c r="H2634">
        <v>3.6999</v>
      </c>
      <c r="I2634">
        <v>1.4174</v>
      </c>
      <c r="J2634">
        <f t="shared" si="40"/>
        <v>11.539590000000002</v>
      </c>
      <c r="K2634">
        <f t="shared" si="41"/>
        <v>10.652970989448004</v>
      </c>
    </row>
    <row r="2635" spans="1:11" x14ac:dyDescent="0.35">
      <c r="A2635" s="1">
        <v>9.5543981481498494E-2</v>
      </c>
      <c r="B2635">
        <v>0.71848000000000001</v>
      </c>
      <c r="C2635">
        <v>0.63049999999999995</v>
      </c>
      <c r="D2635">
        <v>0.74290999999999996</v>
      </c>
      <c r="E2635">
        <v>0.68425999999999998</v>
      </c>
      <c r="F2635">
        <v>2.7174999999999998</v>
      </c>
      <c r="G2635">
        <v>0.41543999999999998</v>
      </c>
      <c r="H2635">
        <v>3.6754600000000002</v>
      </c>
      <c r="I2635">
        <v>1.9794700000000001</v>
      </c>
      <c r="J2635">
        <f t="shared" si="40"/>
        <v>11.564019999999999</v>
      </c>
      <c r="K2635">
        <f t="shared" si="41"/>
        <v>10.698124684831999</v>
      </c>
    </row>
    <row r="2636" spans="1:11" x14ac:dyDescent="0.35">
      <c r="A2636" s="1">
        <v>9.5555555555572505E-2</v>
      </c>
      <c r="B2636">
        <v>0.68915000000000004</v>
      </c>
      <c r="C2636">
        <v>0.63539000000000001</v>
      </c>
      <c r="D2636">
        <v>0.66959999999999997</v>
      </c>
      <c r="E2636">
        <v>0.68425999999999998</v>
      </c>
      <c r="F2636">
        <v>3.0009800000000002</v>
      </c>
      <c r="G2636">
        <v>0.57184999999999997</v>
      </c>
      <c r="H2636">
        <v>3.5874899999999998</v>
      </c>
      <c r="I2636">
        <v>1.8181799999999999</v>
      </c>
      <c r="J2636">
        <f t="shared" si="40"/>
        <v>11.656899999999998</v>
      </c>
      <c r="K2636">
        <f t="shared" si="41"/>
        <v>10.870665408799999</v>
      </c>
    </row>
    <row r="2637" spans="1:11" x14ac:dyDescent="0.35">
      <c r="A2637" s="1">
        <v>9.5567129629646599E-2</v>
      </c>
      <c r="B2637">
        <v>0.68425999999999998</v>
      </c>
      <c r="C2637">
        <v>0.64515999999999996</v>
      </c>
      <c r="D2637">
        <v>0.66959999999999997</v>
      </c>
      <c r="E2637">
        <v>0.67449000000000003</v>
      </c>
      <c r="F2637">
        <v>2.9716499999999999</v>
      </c>
      <c r="G2637">
        <v>0.60606000000000004</v>
      </c>
      <c r="H2637">
        <v>3.60215</v>
      </c>
      <c r="I2637">
        <v>1.9159299999999999</v>
      </c>
      <c r="J2637">
        <f t="shared" si="40"/>
        <v>11.769299999999999</v>
      </c>
      <c r="K2637">
        <f t="shared" si="41"/>
        <v>11.0813137992</v>
      </c>
    </row>
    <row r="2638" spans="1:11" x14ac:dyDescent="0.35">
      <c r="A2638" s="1">
        <v>9.5578703703720694E-2</v>
      </c>
      <c r="B2638">
        <v>0.69403999999999999</v>
      </c>
      <c r="C2638">
        <v>0.65005000000000002</v>
      </c>
      <c r="D2638">
        <v>0.66471000000000002</v>
      </c>
      <c r="E2638">
        <v>0.65493999999999997</v>
      </c>
      <c r="F2638">
        <v>1.9110499999999999</v>
      </c>
      <c r="G2638">
        <v>0.77712999999999999</v>
      </c>
      <c r="H2638">
        <v>3.5923799999999999</v>
      </c>
      <c r="I2638">
        <v>3.0596299999999998</v>
      </c>
      <c r="J2638">
        <f t="shared" si="40"/>
        <v>12.00393</v>
      </c>
      <c r="K2638">
        <f t="shared" si="41"/>
        <v>11.527546835592</v>
      </c>
    </row>
    <row r="2639" spans="1:11" x14ac:dyDescent="0.35">
      <c r="A2639" s="1">
        <v>9.5590277777794802E-2</v>
      </c>
      <c r="B2639">
        <v>0.67449000000000003</v>
      </c>
      <c r="C2639">
        <v>0.64027000000000001</v>
      </c>
      <c r="D2639">
        <v>0.66959999999999997</v>
      </c>
      <c r="E2639">
        <v>0.66471000000000002</v>
      </c>
      <c r="F2639">
        <v>2.1358700000000002</v>
      </c>
      <c r="G2639">
        <v>1.2170099999999999</v>
      </c>
      <c r="H2639">
        <v>3.4799600000000002</v>
      </c>
      <c r="I2639">
        <v>3.0498500000000002</v>
      </c>
      <c r="J2639">
        <f t="shared" si="40"/>
        <v>12.531760000000002</v>
      </c>
      <c r="K2639">
        <f t="shared" si="41"/>
        <v>12.563600695808004</v>
      </c>
    </row>
    <row r="2640" spans="1:11" x14ac:dyDescent="0.35">
      <c r="A2640" s="1">
        <v>9.5601851851868896E-2</v>
      </c>
      <c r="B2640">
        <v>0.65005000000000002</v>
      </c>
      <c r="C2640">
        <v>0.61584000000000005</v>
      </c>
      <c r="D2640">
        <v>0.67937000000000003</v>
      </c>
      <c r="E2640">
        <v>0.67449000000000003</v>
      </c>
      <c r="F2640">
        <v>0.37634000000000001</v>
      </c>
      <c r="G2640">
        <v>2.3118300000000001</v>
      </c>
      <c r="H2640">
        <v>2.88856</v>
      </c>
      <c r="I2640">
        <v>3.3089</v>
      </c>
      <c r="J2640">
        <f t="shared" si="40"/>
        <v>11.505380000000001</v>
      </c>
      <c r="K2640">
        <f t="shared" si="41"/>
        <v>10.589901515552</v>
      </c>
    </row>
    <row r="2641" spans="1:11" x14ac:dyDescent="0.35">
      <c r="A2641" s="1">
        <v>9.5613425925942894E-2</v>
      </c>
      <c r="B2641">
        <v>0.69891999999999999</v>
      </c>
      <c r="C2641">
        <v>0.62072000000000005</v>
      </c>
      <c r="D2641">
        <v>0.61584000000000005</v>
      </c>
      <c r="E2641">
        <v>0.68425999999999998</v>
      </c>
      <c r="F2641">
        <v>3.4213100000000001</v>
      </c>
      <c r="G2641">
        <v>3.3137799999999999</v>
      </c>
      <c r="H2641">
        <v>1.20723</v>
      </c>
      <c r="I2641">
        <v>1.2463299999999999</v>
      </c>
      <c r="J2641">
        <f t="shared" si="40"/>
        <v>11.808389999999999</v>
      </c>
      <c r="K2641">
        <f t="shared" si="41"/>
        <v>11.155045951367999</v>
      </c>
    </row>
    <row r="2642" spans="1:11" x14ac:dyDescent="0.35">
      <c r="A2642" s="1">
        <v>9.5625000000017002E-2</v>
      </c>
      <c r="B2642">
        <v>0.72336</v>
      </c>
      <c r="C2642">
        <v>0.65981999999999996</v>
      </c>
      <c r="D2642">
        <v>0.63049999999999995</v>
      </c>
      <c r="E2642">
        <v>0.68425999999999998</v>
      </c>
      <c r="F2642">
        <v>3.4995099999999999</v>
      </c>
      <c r="G2642">
        <v>0.54740999999999995</v>
      </c>
      <c r="H2642">
        <v>3.5434999999999999</v>
      </c>
      <c r="I2642">
        <v>0.435</v>
      </c>
      <c r="J2642">
        <f t="shared" si="40"/>
        <v>10.723360000000001</v>
      </c>
      <c r="K2642">
        <f t="shared" si="41"/>
        <v>9.1992359751680013</v>
      </c>
    </row>
    <row r="2643" spans="1:11" x14ac:dyDescent="0.35">
      <c r="A2643" s="1">
        <v>9.5636574074091096E-2</v>
      </c>
      <c r="B2643">
        <v>0.7087</v>
      </c>
      <c r="C2643">
        <v>1.3343100000000001</v>
      </c>
      <c r="D2643">
        <v>0.60116999999999998</v>
      </c>
      <c r="E2643">
        <v>0.72336</v>
      </c>
      <c r="F2643">
        <v>3.60215</v>
      </c>
      <c r="G2643">
        <v>0.64515999999999996</v>
      </c>
      <c r="H2643">
        <v>3.1329400000000001</v>
      </c>
      <c r="I2643">
        <v>0.49364999999999998</v>
      </c>
      <c r="J2643">
        <f t="shared" ref="J2643:J2706" si="42">SUM(B2643,C2643,D2643,E2643,F2643,G2643,H2643,I2643)</f>
        <v>11.241440000000001</v>
      </c>
      <c r="K2643">
        <f t="shared" ref="K2643:K2706" si="43">J2643^2/12.5</f>
        <v>10.109597861888002</v>
      </c>
    </row>
    <row r="2644" spans="1:11" x14ac:dyDescent="0.35">
      <c r="A2644" s="1">
        <v>9.5648148148165205E-2</v>
      </c>
      <c r="B2644">
        <v>0.69403999999999999</v>
      </c>
      <c r="C2644">
        <v>1.17302</v>
      </c>
      <c r="D2644">
        <v>0.62072000000000005</v>
      </c>
      <c r="E2644">
        <v>0.72336</v>
      </c>
      <c r="F2644">
        <v>3.5923799999999999</v>
      </c>
      <c r="G2644">
        <v>0.59140000000000004</v>
      </c>
      <c r="H2644">
        <v>3.2404700000000002</v>
      </c>
      <c r="I2644">
        <v>0.48875999999999997</v>
      </c>
      <c r="J2644">
        <f t="shared" si="42"/>
        <v>11.12415</v>
      </c>
      <c r="K2644">
        <f t="shared" si="43"/>
        <v>9.8997370578000012</v>
      </c>
    </row>
    <row r="2645" spans="1:11" x14ac:dyDescent="0.35">
      <c r="A2645" s="1">
        <v>9.5659722222239299E-2</v>
      </c>
      <c r="B2645">
        <v>0.72824999999999995</v>
      </c>
      <c r="C2645">
        <v>0.61584000000000005</v>
      </c>
      <c r="D2645">
        <v>0.91398000000000001</v>
      </c>
      <c r="E2645">
        <v>0.66959999999999997</v>
      </c>
      <c r="F2645">
        <v>2.25318</v>
      </c>
      <c r="G2645">
        <v>0.435</v>
      </c>
      <c r="H2645">
        <v>3.70479</v>
      </c>
      <c r="I2645">
        <v>2.26295</v>
      </c>
      <c r="J2645">
        <f t="shared" si="42"/>
        <v>11.583589999999999</v>
      </c>
      <c r="K2645">
        <f t="shared" si="43"/>
        <v>10.734364583047999</v>
      </c>
    </row>
    <row r="2646" spans="1:11" x14ac:dyDescent="0.35">
      <c r="A2646" s="1">
        <v>9.5671296296313296E-2</v>
      </c>
      <c r="B2646">
        <v>0.7087</v>
      </c>
      <c r="C2646">
        <v>0.63049999999999995</v>
      </c>
      <c r="D2646">
        <v>0.62561</v>
      </c>
      <c r="E2646">
        <v>0.65981999999999996</v>
      </c>
      <c r="F2646">
        <v>1.34409</v>
      </c>
      <c r="G2646">
        <v>1.0508299999999999</v>
      </c>
      <c r="H2646">
        <v>3.4555199999999999</v>
      </c>
      <c r="I2646">
        <v>3.3431099999999998</v>
      </c>
      <c r="J2646">
        <f t="shared" si="42"/>
        <v>11.818179999999998</v>
      </c>
      <c r="K2646">
        <f t="shared" si="43"/>
        <v>11.173550280991996</v>
      </c>
    </row>
    <row r="2647" spans="1:11" x14ac:dyDescent="0.35">
      <c r="A2647" s="1">
        <v>9.5682870370387405E-2</v>
      </c>
      <c r="B2647">
        <v>0.69403999999999999</v>
      </c>
      <c r="C2647">
        <v>0.65493999999999997</v>
      </c>
      <c r="D2647">
        <v>0.63049999999999995</v>
      </c>
      <c r="E2647">
        <v>0.65981999999999996</v>
      </c>
      <c r="F2647">
        <v>0.94330000000000003</v>
      </c>
      <c r="G2647">
        <v>1.87683</v>
      </c>
      <c r="H2647">
        <v>2.78592</v>
      </c>
      <c r="I2647">
        <v>3.5190600000000001</v>
      </c>
      <c r="J2647">
        <f t="shared" si="42"/>
        <v>11.76441</v>
      </c>
      <c r="K2647">
        <f t="shared" si="43"/>
        <v>11.072107411847998</v>
      </c>
    </row>
    <row r="2648" spans="1:11" x14ac:dyDescent="0.35">
      <c r="A2648" s="1">
        <v>9.5694444444461499E-2</v>
      </c>
      <c r="B2648">
        <v>0.69403999999999999</v>
      </c>
      <c r="C2648">
        <v>0.67937000000000003</v>
      </c>
      <c r="D2648">
        <v>0.63049999999999995</v>
      </c>
      <c r="E2648">
        <v>0.65493999999999997</v>
      </c>
      <c r="F2648">
        <v>0.58650999999999998</v>
      </c>
      <c r="G2648">
        <v>1.87683</v>
      </c>
      <c r="H2648">
        <v>2.6197499999999998</v>
      </c>
      <c r="I2648">
        <v>3.5972599999999999</v>
      </c>
      <c r="J2648">
        <f t="shared" si="42"/>
        <v>11.3392</v>
      </c>
      <c r="K2648">
        <f t="shared" si="43"/>
        <v>10.2861965312</v>
      </c>
    </row>
    <row r="2649" spans="1:11" x14ac:dyDescent="0.35">
      <c r="A2649" s="1">
        <v>9.5706018518535593E-2</v>
      </c>
      <c r="B2649">
        <v>0.71358999999999995</v>
      </c>
      <c r="C2649">
        <v>0.64515999999999996</v>
      </c>
      <c r="D2649">
        <v>0.74290999999999996</v>
      </c>
      <c r="E2649">
        <v>0.65493999999999997</v>
      </c>
      <c r="F2649">
        <v>2.11632</v>
      </c>
      <c r="G2649">
        <v>0.40078000000000003</v>
      </c>
      <c r="H2649">
        <v>3.6901299999999999</v>
      </c>
      <c r="I2649">
        <v>2.4340199999999999</v>
      </c>
      <c r="J2649">
        <f t="shared" si="42"/>
        <v>11.39785</v>
      </c>
      <c r="K2649">
        <f t="shared" si="43"/>
        <v>10.392878769799999</v>
      </c>
    </row>
    <row r="2650" spans="1:11" x14ac:dyDescent="0.35">
      <c r="A2650" s="1">
        <v>9.5717592592609702E-2</v>
      </c>
      <c r="B2650">
        <v>0.64515999999999996</v>
      </c>
      <c r="C2650">
        <v>0.64515999999999996</v>
      </c>
      <c r="D2650">
        <v>0.65493999999999997</v>
      </c>
      <c r="E2650">
        <v>0.66959999999999997</v>
      </c>
      <c r="F2650">
        <v>3.31867</v>
      </c>
      <c r="G2650">
        <v>1.15347</v>
      </c>
      <c r="H2650">
        <v>3.4457499999999999</v>
      </c>
      <c r="I2650">
        <v>1.3783000000000001</v>
      </c>
      <c r="J2650">
        <f t="shared" si="42"/>
        <v>11.911049999999999</v>
      </c>
      <c r="K2650">
        <f t="shared" si="43"/>
        <v>11.3498489682</v>
      </c>
    </row>
    <row r="2651" spans="1:11" x14ac:dyDescent="0.35">
      <c r="A2651" s="1">
        <v>9.5729166666683699E-2</v>
      </c>
      <c r="B2651">
        <v>0.65005000000000002</v>
      </c>
      <c r="C2651">
        <v>0.58162000000000003</v>
      </c>
      <c r="D2651">
        <v>0.64515999999999996</v>
      </c>
      <c r="E2651">
        <v>0.67937000000000003</v>
      </c>
      <c r="F2651">
        <v>0.33235999999999999</v>
      </c>
      <c r="G2651">
        <v>0.37634000000000001</v>
      </c>
      <c r="H2651">
        <v>0.44966</v>
      </c>
      <c r="I2651">
        <v>0.51807999999999998</v>
      </c>
      <c r="J2651">
        <f t="shared" si="42"/>
        <v>4.23264</v>
      </c>
      <c r="K2651">
        <f t="shared" si="43"/>
        <v>1.4332193095679999</v>
      </c>
    </row>
    <row r="2652" spans="1:11" x14ac:dyDescent="0.35">
      <c r="A2652" s="1">
        <v>9.5740740740757793E-2</v>
      </c>
      <c r="B2652">
        <v>0.71848000000000001</v>
      </c>
      <c r="C2652">
        <v>0.65005000000000002</v>
      </c>
      <c r="D2652">
        <v>0.56696000000000002</v>
      </c>
      <c r="E2652">
        <v>0.63539000000000001</v>
      </c>
      <c r="F2652">
        <v>3.4946199999999998</v>
      </c>
      <c r="G2652">
        <v>2.4731200000000002</v>
      </c>
      <c r="H2652">
        <v>2.64418</v>
      </c>
      <c r="I2652">
        <v>0.95796999999999999</v>
      </c>
      <c r="J2652">
        <f t="shared" si="42"/>
        <v>12.14077</v>
      </c>
      <c r="K2652">
        <f t="shared" si="43"/>
        <v>11.791863695432001</v>
      </c>
    </row>
    <row r="2653" spans="1:11" x14ac:dyDescent="0.35">
      <c r="A2653" s="1">
        <v>9.5752314814831901E-2</v>
      </c>
      <c r="B2653">
        <v>0.70381000000000005</v>
      </c>
      <c r="C2653">
        <v>0.7087</v>
      </c>
      <c r="D2653">
        <v>0.59140000000000004</v>
      </c>
      <c r="E2653">
        <v>0.67937000000000003</v>
      </c>
      <c r="F2653">
        <v>3.6119300000000001</v>
      </c>
      <c r="G2653">
        <v>2.3753700000000002</v>
      </c>
      <c r="H2653">
        <v>2.1261000000000001</v>
      </c>
      <c r="I2653">
        <v>0.43987999999999999</v>
      </c>
      <c r="J2653">
        <f t="shared" si="42"/>
        <v>11.236560000000003</v>
      </c>
      <c r="K2653">
        <f t="shared" si="43"/>
        <v>10.100822450688005</v>
      </c>
    </row>
    <row r="2654" spans="1:11" x14ac:dyDescent="0.35">
      <c r="A2654" s="1">
        <v>9.5763888888905996E-2</v>
      </c>
      <c r="B2654">
        <v>1.03617</v>
      </c>
      <c r="C2654">
        <v>0.66471000000000002</v>
      </c>
      <c r="D2654">
        <v>0.68915000000000004</v>
      </c>
      <c r="E2654">
        <v>0.63539000000000001</v>
      </c>
      <c r="F2654">
        <v>1.03128</v>
      </c>
      <c r="G2654">
        <v>3.4848499999999998</v>
      </c>
      <c r="H2654">
        <v>0.48875999999999997</v>
      </c>
      <c r="I2654">
        <v>3.1964800000000002</v>
      </c>
      <c r="J2654">
        <f t="shared" si="42"/>
        <v>11.226790000000001</v>
      </c>
      <c r="K2654">
        <f t="shared" si="43"/>
        <v>10.083265096328002</v>
      </c>
    </row>
    <row r="2655" spans="1:11" x14ac:dyDescent="0.35">
      <c r="A2655" s="1">
        <v>9.5775462962980104E-2</v>
      </c>
      <c r="B2655">
        <v>0.64515999999999996</v>
      </c>
      <c r="C2655">
        <v>0.71358999999999995</v>
      </c>
      <c r="D2655">
        <v>0.65493999999999997</v>
      </c>
      <c r="E2655">
        <v>1.3587499999999999</v>
      </c>
      <c r="F2655">
        <v>0.52297000000000005</v>
      </c>
      <c r="G2655">
        <v>2.3900299999999999</v>
      </c>
      <c r="H2655">
        <v>1.7155400000000001</v>
      </c>
      <c r="I2655">
        <v>3.6852399999999998</v>
      </c>
      <c r="J2655">
        <f t="shared" si="42"/>
        <v>11.68622</v>
      </c>
      <c r="K2655">
        <f t="shared" si="43"/>
        <v>10.925419031072002</v>
      </c>
    </row>
    <row r="2656" spans="1:11" x14ac:dyDescent="0.35">
      <c r="A2656" s="1">
        <v>9.5787037037054198E-2</v>
      </c>
      <c r="B2656">
        <v>0.71358999999999995</v>
      </c>
      <c r="C2656">
        <v>0.64515999999999996</v>
      </c>
      <c r="D2656">
        <v>0.68425999999999998</v>
      </c>
      <c r="E2656">
        <v>0.63539000000000001</v>
      </c>
      <c r="F2656">
        <v>3.1524899999999998</v>
      </c>
      <c r="G2656">
        <v>3.4946199999999998</v>
      </c>
      <c r="H2656">
        <v>0.43010999999999999</v>
      </c>
      <c r="I2656">
        <v>1.39296</v>
      </c>
      <c r="J2656">
        <f t="shared" si="42"/>
        <v>11.148580000000001</v>
      </c>
      <c r="K2656">
        <f t="shared" si="43"/>
        <v>9.9432668813120024</v>
      </c>
    </row>
    <row r="2657" spans="1:11" x14ac:dyDescent="0.35">
      <c r="A2657" s="1">
        <v>9.5798611111128196E-2</v>
      </c>
      <c r="B2657">
        <v>0.63539000000000001</v>
      </c>
      <c r="C2657">
        <v>0.65493999999999997</v>
      </c>
      <c r="D2657">
        <v>0.67449000000000003</v>
      </c>
      <c r="E2657">
        <v>0.63049999999999995</v>
      </c>
      <c r="F2657">
        <v>3.4799600000000002</v>
      </c>
      <c r="G2657">
        <v>3.3382200000000002</v>
      </c>
      <c r="H2657">
        <v>0.81623000000000001</v>
      </c>
      <c r="I2657">
        <v>0.72336</v>
      </c>
      <c r="J2657">
        <f t="shared" si="42"/>
        <v>10.95309</v>
      </c>
      <c r="K2657">
        <f t="shared" si="43"/>
        <v>9.5976144438479984</v>
      </c>
    </row>
    <row r="2658" spans="1:11" x14ac:dyDescent="0.35">
      <c r="A2658" s="1">
        <v>9.5810185185202304E-2</v>
      </c>
      <c r="B2658">
        <v>0.65005000000000002</v>
      </c>
      <c r="C2658">
        <v>0.65493999999999997</v>
      </c>
      <c r="D2658">
        <v>0.66471000000000002</v>
      </c>
      <c r="E2658">
        <v>0.61094999999999999</v>
      </c>
      <c r="F2658">
        <v>3.3235600000000001</v>
      </c>
      <c r="G2658">
        <v>3.3919800000000002</v>
      </c>
      <c r="H2658">
        <v>0.65005000000000002</v>
      </c>
      <c r="I2658">
        <v>1.32942</v>
      </c>
      <c r="J2658">
        <f t="shared" si="42"/>
        <v>11.27566</v>
      </c>
      <c r="K2658">
        <f t="shared" si="43"/>
        <v>10.171240674848001</v>
      </c>
    </row>
    <row r="2659" spans="1:11" x14ac:dyDescent="0.35">
      <c r="A2659" s="1">
        <v>9.5821759259276398E-2</v>
      </c>
      <c r="B2659">
        <v>0.64027000000000001</v>
      </c>
      <c r="C2659">
        <v>0.65005000000000002</v>
      </c>
      <c r="D2659">
        <v>0.66959999999999997</v>
      </c>
      <c r="E2659">
        <v>0.63539000000000001</v>
      </c>
      <c r="F2659">
        <v>3.4555199999999999</v>
      </c>
      <c r="G2659">
        <v>3.3431099999999998</v>
      </c>
      <c r="H2659">
        <v>0.76246000000000003</v>
      </c>
      <c r="I2659">
        <v>0.69891999999999999</v>
      </c>
      <c r="J2659">
        <f t="shared" si="42"/>
        <v>10.855319999999999</v>
      </c>
      <c r="K2659">
        <f t="shared" si="43"/>
        <v>9.4270377841919988</v>
      </c>
    </row>
    <row r="2660" spans="1:11" x14ac:dyDescent="0.35">
      <c r="A2660" s="1">
        <v>9.5833333333350507E-2</v>
      </c>
      <c r="B2660">
        <v>0.67449000000000003</v>
      </c>
      <c r="C2660">
        <v>0.62561</v>
      </c>
      <c r="D2660">
        <v>0.65005000000000002</v>
      </c>
      <c r="E2660">
        <v>0.67937000000000003</v>
      </c>
      <c r="F2660">
        <v>3.3235600000000001</v>
      </c>
      <c r="G2660">
        <v>0.54252</v>
      </c>
      <c r="H2660">
        <v>3.5923799999999999</v>
      </c>
      <c r="I2660">
        <v>0.94330000000000003</v>
      </c>
      <c r="J2660">
        <f t="shared" si="42"/>
        <v>11.031280000000001</v>
      </c>
      <c r="K2660">
        <f t="shared" si="43"/>
        <v>9.735131075072001</v>
      </c>
    </row>
    <row r="2661" spans="1:11" x14ac:dyDescent="0.35">
      <c r="A2661" s="1">
        <v>9.5844907407424601E-2</v>
      </c>
      <c r="B2661">
        <v>0.68915000000000004</v>
      </c>
      <c r="C2661">
        <v>0.63049999999999995</v>
      </c>
      <c r="D2661">
        <v>0.63539000000000001</v>
      </c>
      <c r="E2661">
        <v>0.64515999999999996</v>
      </c>
      <c r="F2661">
        <v>1.4467300000000001</v>
      </c>
      <c r="G2661">
        <v>0.97751999999999994</v>
      </c>
      <c r="H2661">
        <v>3.5044</v>
      </c>
      <c r="I2661">
        <v>3.2991199999999998</v>
      </c>
      <c r="J2661">
        <f t="shared" si="42"/>
        <v>11.827970000000001</v>
      </c>
      <c r="K2661">
        <f t="shared" si="43"/>
        <v>11.192069945672001</v>
      </c>
    </row>
    <row r="2662" spans="1:11" x14ac:dyDescent="0.35">
      <c r="A2662" s="1">
        <v>9.5856481481498598E-2</v>
      </c>
      <c r="B2662">
        <v>0.65493999999999997</v>
      </c>
      <c r="C2662">
        <v>0.62072000000000005</v>
      </c>
      <c r="D2662">
        <v>0.65981999999999996</v>
      </c>
      <c r="E2662">
        <v>0.65493999999999997</v>
      </c>
      <c r="F2662">
        <v>2.0527899999999999</v>
      </c>
      <c r="G2662">
        <v>1.4956</v>
      </c>
      <c r="H2662">
        <v>3.36266</v>
      </c>
      <c r="I2662">
        <v>3.0938400000000001</v>
      </c>
      <c r="J2662">
        <f t="shared" si="42"/>
        <v>12.59531</v>
      </c>
      <c r="K2662">
        <f t="shared" si="43"/>
        <v>12.691346719687999</v>
      </c>
    </row>
    <row r="2663" spans="1:11" x14ac:dyDescent="0.35">
      <c r="A2663" s="1">
        <v>9.5868055555572707E-2</v>
      </c>
      <c r="B2663">
        <v>0.65981999999999996</v>
      </c>
      <c r="C2663">
        <v>0.61584000000000005</v>
      </c>
      <c r="D2663">
        <v>0.64027000000000001</v>
      </c>
      <c r="E2663">
        <v>0.67937000000000003</v>
      </c>
      <c r="F2663">
        <v>1.85728</v>
      </c>
      <c r="G2663">
        <v>3.1084999999999998</v>
      </c>
      <c r="H2663">
        <v>1.82307</v>
      </c>
      <c r="I2663">
        <v>3.3089</v>
      </c>
      <c r="J2663">
        <f t="shared" si="42"/>
        <v>12.693049999999999</v>
      </c>
      <c r="K2663">
        <f t="shared" si="43"/>
        <v>12.889081464199998</v>
      </c>
    </row>
    <row r="2664" spans="1:11" x14ac:dyDescent="0.35">
      <c r="A2664" s="1">
        <v>9.5879629629646801E-2</v>
      </c>
      <c r="B2664">
        <v>0.66471000000000002</v>
      </c>
      <c r="C2664">
        <v>0.62072000000000005</v>
      </c>
      <c r="D2664">
        <v>0.62561</v>
      </c>
      <c r="E2664">
        <v>0.68425999999999998</v>
      </c>
      <c r="F2664">
        <v>2.2825000000000002</v>
      </c>
      <c r="G2664">
        <v>3.2991199999999998</v>
      </c>
      <c r="H2664">
        <v>1.1876800000000001</v>
      </c>
      <c r="I2664">
        <v>3.0058699999999998</v>
      </c>
      <c r="J2664">
        <f t="shared" si="42"/>
        <v>12.370470000000001</v>
      </c>
      <c r="K2664">
        <f t="shared" si="43"/>
        <v>12.242282241672001</v>
      </c>
    </row>
    <row r="2665" spans="1:11" x14ac:dyDescent="0.35">
      <c r="A2665" s="1">
        <v>9.5891203703720895E-2</v>
      </c>
      <c r="B2665">
        <v>0.64027000000000001</v>
      </c>
      <c r="C2665">
        <v>0.66471000000000002</v>
      </c>
      <c r="D2665">
        <v>0.65493999999999997</v>
      </c>
      <c r="E2665">
        <v>0.65005000000000002</v>
      </c>
      <c r="F2665">
        <v>0.9042</v>
      </c>
      <c r="G2665">
        <v>2.8299099999999999</v>
      </c>
      <c r="H2665">
        <v>1.9843599999999999</v>
      </c>
      <c r="I2665">
        <v>3.5483899999999999</v>
      </c>
      <c r="J2665">
        <f t="shared" si="42"/>
        <v>11.87683</v>
      </c>
      <c r="K2665">
        <f t="shared" si="43"/>
        <v>11.284727267912</v>
      </c>
    </row>
    <row r="2666" spans="1:11" x14ac:dyDescent="0.35">
      <c r="A2666" s="1">
        <v>9.5902777777795004E-2</v>
      </c>
      <c r="B2666">
        <v>0.82599999999999996</v>
      </c>
      <c r="C2666">
        <v>0.63049999999999995</v>
      </c>
      <c r="D2666">
        <v>0.66959999999999997</v>
      </c>
      <c r="E2666">
        <v>0.65493999999999997</v>
      </c>
      <c r="F2666">
        <v>2.3460399999999999</v>
      </c>
      <c r="G2666">
        <v>3.51417</v>
      </c>
      <c r="H2666">
        <v>0.46432000000000001</v>
      </c>
      <c r="I2666">
        <v>2.2825000000000002</v>
      </c>
      <c r="J2666">
        <f t="shared" si="42"/>
        <v>11.388070000000001</v>
      </c>
      <c r="K2666">
        <f t="shared" si="43"/>
        <v>10.375051065992002</v>
      </c>
    </row>
    <row r="2667" spans="1:11" x14ac:dyDescent="0.35">
      <c r="A2667" s="1">
        <v>9.5914351851869001E-2</v>
      </c>
      <c r="B2667">
        <v>0.64027000000000001</v>
      </c>
      <c r="C2667">
        <v>0.93842000000000003</v>
      </c>
      <c r="D2667">
        <v>0.65005000000000002</v>
      </c>
      <c r="E2667">
        <v>0.68915000000000004</v>
      </c>
      <c r="F2667">
        <v>3.6314799999999998</v>
      </c>
      <c r="G2667">
        <v>2.8103600000000002</v>
      </c>
      <c r="H2667">
        <v>1.3343100000000001</v>
      </c>
      <c r="I2667">
        <v>0.44966</v>
      </c>
      <c r="J2667">
        <f t="shared" si="42"/>
        <v>11.143699999999999</v>
      </c>
      <c r="K2667">
        <f t="shared" si="43"/>
        <v>9.9345639751999997</v>
      </c>
    </row>
    <row r="2668" spans="1:11" x14ac:dyDescent="0.35">
      <c r="A2668" s="1">
        <v>9.5925925925943095E-2</v>
      </c>
      <c r="B2668">
        <v>0.65005000000000002</v>
      </c>
      <c r="C2668">
        <v>0.64027000000000001</v>
      </c>
      <c r="D2668">
        <v>0.62561</v>
      </c>
      <c r="E2668">
        <v>0.68425999999999998</v>
      </c>
      <c r="F2668">
        <v>3.5777100000000002</v>
      </c>
      <c r="G2668">
        <v>1.60802</v>
      </c>
      <c r="H2668">
        <v>2.8934500000000001</v>
      </c>
      <c r="I2668">
        <v>0.43010999999999999</v>
      </c>
      <c r="J2668">
        <f t="shared" si="42"/>
        <v>11.109480000000001</v>
      </c>
      <c r="K2668">
        <f t="shared" si="43"/>
        <v>9.8736436696320027</v>
      </c>
    </row>
    <row r="2669" spans="1:11" x14ac:dyDescent="0.35">
      <c r="A2669" s="1">
        <v>9.5937500000017203E-2</v>
      </c>
      <c r="B2669">
        <v>0.66959999999999997</v>
      </c>
      <c r="C2669">
        <v>0.64515999999999996</v>
      </c>
      <c r="D2669">
        <v>0.61584000000000005</v>
      </c>
      <c r="E2669">
        <v>0.66959999999999997</v>
      </c>
      <c r="F2669">
        <v>3.5825999999999998</v>
      </c>
      <c r="G2669">
        <v>1.9697</v>
      </c>
      <c r="H2669">
        <v>2.6050800000000001</v>
      </c>
      <c r="I2669">
        <v>0.39589000000000002</v>
      </c>
      <c r="J2669">
        <f t="shared" si="42"/>
        <v>11.15347</v>
      </c>
      <c r="K2669">
        <f t="shared" si="43"/>
        <v>9.951991443272</v>
      </c>
    </row>
    <row r="2670" spans="1:11" x14ac:dyDescent="0.35">
      <c r="A2670" s="1">
        <v>9.5949074074091298E-2</v>
      </c>
      <c r="B2670">
        <v>0.71358999999999995</v>
      </c>
      <c r="C2670">
        <v>0.63539000000000001</v>
      </c>
      <c r="D2670">
        <v>1.05572</v>
      </c>
      <c r="E2670">
        <v>0.64027000000000001</v>
      </c>
      <c r="F2670">
        <v>2.35093</v>
      </c>
      <c r="G2670">
        <v>0.41055999999999998</v>
      </c>
      <c r="H2670">
        <v>3.7145700000000001</v>
      </c>
      <c r="I2670">
        <v>1.95503</v>
      </c>
      <c r="J2670">
        <f t="shared" si="42"/>
        <v>11.47606</v>
      </c>
      <c r="K2670">
        <f t="shared" si="43"/>
        <v>10.535996249888001</v>
      </c>
    </row>
    <row r="2671" spans="1:11" x14ac:dyDescent="0.35">
      <c r="A2671" s="1">
        <v>9.5960648148165406E-2</v>
      </c>
      <c r="B2671">
        <v>0.71848000000000001</v>
      </c>
      <c r="C2671">
        <v>0.65981999999999996</v>
      </c>
      <c r="D2671">
        <v>0.58650999999999998</v>
      </c>
      <c r="E2671">
        <v>0.67937000000000003</v>
      </c>
      <c r="F2671">
        <v>0.435</v>
      </c>
      <c r="G2671">
        <v>0.55230000000000001</v>
      </c>
      <c r="H2671">
        <v>3.4799600000000002</v>
      </c>
      <c r="I2671">
        <v>3.5679400000000001</v>
      </c>
      <c r="J2671">
        <f t="shared" si="42"/>
        <v>10.67938</v>
      </c>
      <c r="K2671">
        <f t="shared" si="43"/>
        <v>9.1239325747520006</v>
      </c>
    </row>
    <row r="2672" spans="1:11" x14ac:dyDescent="0.35">
      <c r="A2672" s="1">
        <v>9.5972222222239403E-2</v>
      </c>
      <c r="B2672">
        <v>0.72336</v>
      </c>
      <c r="C2672">
        <v>0.61094999999999999</v>
      </c>
      <c r="D2672">
        <v>0.57674000000000003</v>
      </c>
      <c r="E2672">
        <v>0.65005000000000002</v>
      </c>
      <c r="F2672">
        <v>1.10948</v>
      </c>
      <c r="G2672">
        <v>0.67937000000000003</v>
      </c>
      <c r="H2672">
        <v>3.5483899999999999</v>
      </c>
      <c r="I2672">
        <v>3.3431099999999998</v>
      </c>
      <c r="J2672">
        <f t="shared" si="42"/>
        <v>11.241449999999999</v>
      </c>
      <c r="K2672">
        <f t="shared" si="43"/>
        <v>10.109615848199997</v>
      </c>
    </row>
    <row r="2673" spans="1:11" x14ac:dyDescent="0.35">
      <c r="A2673" s="1">
        <v>9.5983796296313498E-2</v>
      </c>
      <c r="B2673">
        <v>0.69891999999999999</v>
      </c>
      <c r="C2673">
        <v>0.60116999999999998</v>
      </c>
      <c r="D2673">
        <v>0.56696000000000002</v>
      </c>
      <c r="E2673">
        <v>0.66959999999999997</v>
      </c>
      <c r="F2673">
        <v>0.33235999999999999</v>
      </c>
      <c r="G2673">
        <v>0.43987999999999999</v>
      </c>
      <c r="H2673">
        <v>1.68133</v>
      </c>
      <c r="I2673">
        <v>3.1524899999999998</v>
      </c>
      <c r="J2673">
        <f t="shared" si="42"/>
        <v>8.1427099999999992</v>
      </c>
      <c r="K2673">
        <f t="shared" si="43"/>
        <v>5.3042980915279987</v>
      </c>
    </row>
    <row r="2674" spans="1:11" x14ac:dyDescent="0.35">
      <c r="A2674" s="1">
        <v>9.5995370370387606E-2</v>
      </c>
      <c r="B2674">
        <v>0.65981999999999996</v>
      </c>
      <c r="C2674">
        <v>0.60116999999999998</v>
      </c>
      <c r="D2674">
        <v>0.61584000000000005</v>
      </c>
      <c r="E2674">
        <v>0.67937000000000003</v>
      </c>
      <c r="F2674">
        <v>0.32746999999999998</v>
      </c>
      <c r="G2674">
        <v>3.0645199999999999</v>
      </c>
      <c r="H2674">
        <v>0.38612000000000002</v>
      </c>
      <c r="I2674">
        <v>2.9129999999999998</v>
      </c>
      <c r="J2674">
        <f t="shared" si="42"/>
        <v>9.2473100000000006</v>
      </c>
      <c r="K2674">
        <f t="shared" si="43"/>
        <v>6.8410193788880012</v>
      </c>
    </row>
    <row r="2675" spans="1:11" x14ac:dyDescent="0.35">
      <c r="A2675" s="1">
        <v>9.60069444444617E-2</v>
      </c>
      <c r="B2675">
        <v>0.61584000000000005</v>
      </c>
      <c r="C2675">
        <v>0.66959999999999997</v>
      </c>
      <c r="D2675">
        <v>0.65981999999999996</v>
      </c>
      <c r="E2675">
        <v>0.63539000000000001</v>
      </c>
      <c r="F2675">
        <v>0.55230000000000001</v>
      </c>
      <c r="G2675">
        <v>2.5855299999999999</v>
      </c>
      <c r="H2675">
        <v>2.0576699999999999</v>
      </c>
      <c r="I2675">
        <v>3.60704</v>
      </c>
      <c r="J2675">
        <f t="shared" si="42"/>
        <v>11.383189999999999</v>
      </c>
      <c r="K2675">
        <f t="shared" si="43"/>
        <v>10.366161166087998</v>
      </c>
    </row>
    <row r="2676" spans="1:11" x14ac:dyDescent="0.35">
      <c r="A2676" s="1">
        <v>9.6018518518535795E-2</v>
      </c>
      <c r="B2676">
        <v>0.67449000000000003</v>
      </c>
      <c r="C2676">
        <v>0.67937000000000003</v>
      </c>
      <c r="D2676">
        <v>0.63049999999999995</v>
      </c>
      <c r="E2676">
        <v>0.66959999999999997</v>
      </c>
      <c r="F2676">
        <v>0.48875999999999997</v>
      </c>
      <c r="G2676">
        <v>1.15347</v>
      </c>
      <c r="H2676">
        <v>3.1378300000000001</v>
      </c>
      <c r="I2676">
        <v>3.6119300000000001</v>
      </c>
      <c r="J2676">
        <f t="shared" si="42"/>
        <v>11.045950000000001</v>
      </c>
      <c r="K2676">
        <f t="shared" si="43"/>
        <v>9.7610409122000021</v>
      </c>
    </row>
    <row r="2677" spans="1:11" x14ac:dyDescent="0.35">
      <c r="A2677" s="1">
        <v>9.6030092592609806E-2</v>
      </c>
      <c r="B2677">
        <v>0.67937000000000003</v>
      </c>
      <c r="C2677">
        <v>0.62072000000000005</v>
      </c>
      <c r="D2677">
        <v>0.63049999999999995</v>
      </c>
      <c r="E2677">
        <v>0.65005000000000002</v>
      </c>
      <c r="F2677">
        <v>1.4956</v>
      </c>
      <c r="G2677">
        <v>1.1632499999999999</v>
      </c>
      <c r="H2677">
        <v>3.4457499999999999</v>
      </c>
      <c r="I2677">
        <v>3.3089</v>
      </c>
      <c r="J2677">
        <f t="shared" si="42"/>
        <v>11.99414</v>
      </c>
      <c r="K2677">
        <f t="shared" si="43"/>
        <v>11.508751547167998</v>
      </c>
    </row>
    <row r="2678" spans="1:11" x14ac:dyDescent="0.35">
      <c r="A2678" s="1">
        <v>9.60416666666839E-2</v>
      </c>
      <c r="B2678">
        <v>0.68425999999999998</v>
      </c>
      <c r="C2678">
        <v>0.64515999999999996</v>
      </c>
      <c r="D2678">
        <v>0.60116999999999998</v>
      </c>
      <c r="E2678">
        <v>0.61094999999999999</v>
      </c>
      <c r="F2678">
        <v>3.4310900000000002</v>
      </c>
      <c r="G2678">
        <v>3.0596299999999998</v>
      </c>
      <c r="H2678">
        <v>1.8181799999999999</v>
      </c>
      <c r="I2678">
        <v>1.2219</v>
      </c>
      <c r="J2678">
        <f t="shared" si="42"/>
        <v>12.072340000000001</v>
      </c>
      <c r="K2678">
        <f t="shared" si="43"/>
        <v>11.659311446048001</v>
      </c>
    </row>
    <row r="2679" spans="1:11" x14ac:dyDescent="0.35">
      <c r="A2679" s="1">
        <v>9.6053240740757995E-2</v>
      </c>
      <c r="B2679">
        <v>0.67449000000000003</v>
      </c>
      <c r="C2679">
        <v>0.65005000000000002</v>
      </c>
      <c r="D2679">
        <v>0.60116999999999998</v>
      </c>
      <c r="E2679">
        <v>0.63049999999999995</v>
      </c>
      <c r="F2679">
        <v>3.3871000000000002</v>
      </c>
      <c r="G2679">
        <v>0.90908999999999995</v>
      </c>
      <c r="H2679">
        <v>3.5044</v>
      </c>
      <c r="I2679">
        <v>0.91886999999999996</v>
      </c>
      <c r="J2679">
        <f t="shared" si="42"/>
        <v>11.27567</v>
      </c>
      <c r="K2679">
        <f t="shared" si="43"/>
        <v>10.171258715912</v>
      </c>
    </row>
    <row r="2680" spans="1:11" x14ac:dyDescent="0.35">
      <c r="A2680" s="1">
        <v>9.6064814814832103E-2</v>
      </c>
      <c r="B2680">
        <v>0.70381000000000005</v>
      </c>
      <c r="C2680">
        <v>0.64515999999999996</v>
      </c>
      <c r="D2680">
        <v>0.99217999999999995</v>
      </c>
      <c r="E2680">
        <v>0.62072000000000005</v>
      </c>
      <c r="F2680">
        <v>2.3607</v>
      </c>
      <c r="G2680">
        <v>0.41543999999999998</v>
      </c>
      <c r="H2680">
        <v>3.7096800000000001</v>
      </c>
      <c r="I2680">
        <v>1.9843599999999999</v>
      </c>
      <c r="J2680">
        <f t="shared" si="42"/>
        <v>11.43205</v>
      </c>
      <c r="K2680">
        <f t="shared" si="43"/>
        <v>10.455341376200002</v>
      </c>
    </row>
    <row r="2681" spans="1:11" x14ac:dyDescent="0.35">
      <c r="A2681" s="1">
        <v>9.6076388888906197E-2</v>
      </c>
      <c r="B2681">
        <v>0.65981999999999996</v>
      </c>
      <c r="C2681">
        <v>0.68425999999999998</v>
      </c>
      <c r="D2681">
        <v>0.62072000000000005</v>
      </c>
      <c r="E2681">
        <v>1.05572</v>
      </c>
      <c r="F2681">
        <v>0.49364999999999998</v>
      </c>
      <c r="G2681">
        <v>1.63734</v>
      </c>
      <c r="H2681">
        <v>2.4340199999999999</v>
      </c>
      <c r="I2681">
        <v>3.6754600000000002</v>
      </c>
      <c r="J2681">
        <f t="shared" si="42"/>
        <v>11.26099</v>
      </c>
      <c r="K2681">
        <f t="shared" si="43"/>
        <v>10.144791662408</v>
      </c>
    </row>
    <row r="2682" spans="1:11" x14ac:dyDescent="0.35">
      <c r="A2682" s="1">
        <v>9.6087962962980195E-2</v>
      </c>
      <c r="B2682">
        <v>0.64027000000000001</v>
      </c>
      <c r="C2682">
        <v>0.65493999999999997</v>
      </c>
      <c r="D2682">
        <v>0.63539000000000001</v>
      </c>
      <c r="E2682">
        <v>0.62561</v>
      </c>
      <c r="F2682">
        <v>1.58847</v>
      </c>
      <c r="G2682">
        <v>3.3871000000000002</v>
      </c>
      <c r="H2682">
        <v>0.61584000000000005</v>
      </c>
      <c r="I2682">
        <v>3.17693</v>
      </c>
      <c r="J2682">
        <f t="shared" si="42"/>
        <v>11.32455</v>
      </c>
      <c r="K2682">
        <f t="shared" si="43"/>
        <v>10.259634616200001</v>
      </c>
    </row>
    <row r="2683" spans="1:11" x14ac:dyDescent="0.35">
      <c r="A2683" s="1">
        <v>9.6099537037054303E-2</v>
      </c>
      <c r="B2683">
        <v>0.64027000000000001</v>
      </c>
      <c r="C2683">
        <v>0.64027000000000001</v>
      </c>
      <c r="D2683">
        <v>0.63049999999999995</v>
      </c>
      <c r="E2683">
        <v>0.63539000000000001</v>
      </c>
      <c r="F2683">
        <v>2.01369</v>
      </c>
      <c r="G2683">
        <v>3.3919800000000002</v>
      </c>
      <c r="H2683">
        <v>0.64027000000000001</v>
      </c>
      <c r="I2683">
        <v>2.9081100000000002</v>
      </c>
      <c r="J2683">
        <f t="shared" si="42"/>
        <v>11.50048</v>
      </c>
      <c r="K2683">
        <f t="shared" si="43"/>
        <v>10.580883218432</v>
      </c>
    </row>
    <row r="2684" spans="1:11" x14ac:dyDescent="0.35">
      <c r="A2684" s="1">
        <v>9.6111111111128397E-2</v>
      </c>
      <c r="B2684">
        <v>0.63539000000000001</v>
      </c>
      <c r="C2684">
        <v>0.65493999999999997</v>
      </c>
      <c r="D2684">
        <v>0.65493999999999997</v>
      </c>
      <c r="E2684">
        <v>0.61584000000000005</v>
      </c>
      <c r="F2684">
        <v>1.1485799999999999</v>
      </c>
      <c r="G2684">
        <v>3.4213100000000001</v>
      </c>
      <c r="H2684">
        <v>0.41543999999999998</v>
      </c>
      <c r="I2684">
        <v>3.2355800000000001</v>
      </c>
      <c r="J2684">
        <f t="shared" si="42"/>
        <v>10.782020000000001</v>
      </c>
      <c r="K2684">
        <f t="shared" si="43"/>
        <v>9.3001564224320017</v>
      </c>
    </row>
    <row r="2685" spans="1:11" x14ac:dyDescent="0.35">
      <c r="A2685" s="1">
        <v>9.6122685185202505E-2</v>
      </c>
      <c r="B2685">
        <v>0.67449000000000003</v>
      </c>
      <c r="C2685">
        <v>0.67449000000000003</v>
      </c>
      <c r="D2685">
        <v>0.65005000000000002</v>
      </c>
      <c r="E2685">
        <v>0.60116999999999998</v>
      </c>
      <c r="F2685">
        <v>0.88954</v>
      </c>
      <c r="G2685">
        <v>3.41642</v>
      </c>
      <c r="H2685">
        <v>0.41543999999999998</v>
      </c>
      <c r="I2685">
        <v>3.31867</v>
      </c>
      <c r="J2685">
        <f t="shared" si="42"/>
        <v>10.640270000000001</v>
      </c>
      <c r="K2685">
        <f t="shared" si="43"/>
        <v>9.0572276538320029</v>
      </c>
    </row>
    <row r="2686" spans="1:11" x14ac:dyDescent="0.35">
      <c r="A2686" s="1">
        <v>9.61342592592766E-2</v>
      </c>
      <c r="B2686">
        <v>0.64515999999999996</v>
      </c>
      <c r="C2686">
        <v>0.68915000000000004</v>
      </c>
      <c r="D2686">
        <v>0.61094999999999999</v>
      </c>
      <c r="E2686">
        <v>0.61094999999999999</v>
      </c>
      <c r="F2686">
        <v>0.59140000000000004</v>
      </c>
      <c r="G2686">
        <v>3.1524899999999998</v>
      </c>
      <c r="H2686">
        <v>0.92374999999999996</v>
      </c>
      <c r="I2686">
        <v>3.5532699999999999</v>
      </c>
      <c r="J2686">
        <f t="shared" si="42"/>
        <v>10.77712</v>
      </c>
      <c r="K2686">
        <f t="shared" si="43"/>
        <v>9.2917052395519999</v>
      </c>
    </row>
    <row r="2687" spans="1:11" x14ac:dyDescent="0.35">
      <c r="A2687" s="1">
        <v>9.6145833333350597E-2</v>
      </c>
      <c r="B2687">
        <v>0.70381000000000005</v>
      </c>
      <c r="C2687">
        <v>0.61094999999999999</v>
      </c>
      <c r="D2687">
        <v>0.56696000000000002</v>
      </c>
      <c r="E2687">
        <v>0.64027000000000001</v>
      </c>
      <c r="F2687">
        <v>1.0263899999999999</v>
      </c>
      <c r="G2687">
        <v>1.03128</v>
      </c>
      <c r="H2687">
        <v>3.3089</v>
      </c>
      <c r="I2687">
        <v>3.4262000000000001</v>
      </c>
      <c r="J2687">
        <f t="shared" si="42"/>
        <v>11.31476</v>
      </c>
      <c r="K2687">
        <f t="shared" si="43"/>
        <v>10.241903508607999</v>
      </c>
    </row>
    <row r="2688" spans="1:11" x14ac:dyDescent="0.35">
      <c r="A2688" s="1">
        <v>9.6157407407424705E-2</v>
      </c>
      <c r="B2688">
        <v>0.68425999999999998</v>
      </c>
      <c r="C2688">
        <v>0.63049999999999995</v>
      </c>
      <c r="D2688">
        <v>0.55718000000000001</v>
      </c>
      <c r="E2688">
        <v>0.64515999999999996</v>
      </c>
      <c r="F2688">
        <v>1.3538600000000001</v>
      </c>
      <c r="G2688">
        <v>2.6393</v>
      </c>
      <c r="H2688">
        <v>2.1847500000000002</v>
      </c>
      <c r="I2688">
        <v>3.3528799999999999</v>
      </c>
      <c r="J2688">
        <f t="shared" si="42"/>
        <v>12.047889999999999</v>
      </c>
      <c r="K2688">
        <f t="shared" si="43"/>
        <v>11.612132276167998</v>
      </c>
    </row>
    <row r="2689" spans="1:11" x14ac:dyDescent="0.35">
      <c r="A2689" s="1">
        <v>9.61689814814988E-2</v>
      </c>
      <c r="B2689">
        <v>0.67937000000000003</v>
      </c>
      <c r="C2689">
        <v>0.63539000000000001</v>
      </c>
      <c r="D2689">
        <v>0.57184999999999997</v>
      </c>
      <c r="E2689">
        <v>0.63539000000000001</v>
      </c>
      <c r="F2689">
        <v>2.4828899999999998</v>
      </c>
      <c r="G2689">
        <v>3.2062599999999999</v>
      </c>
      <c r="H2689">
        <v>1.3147599999999999</v>
      </c>
      <c r="I2689">
        <v>2.7321599999999999</v>
      </c>
      <c r="J2689">
        <f t="shared" si="42"/>
        <v>12.25807</v>
      </c>
      <c r="K2689">
        <f t="shared" si="43"/>
        <v>12.020822409992</v>
      </c>
    </row>
    <row r="2690" spans="1:11" x14ac:dyDescent="0.35">
      <c r="A2690" s="1">
        <v>9.6180555555572894E-2</v>
      </c>
      <c r="B2690">
        <v>0.64515999999999996</v>
      </c>
      <c r="C2690">
        <v>0.63539000000000001</v>
      </c>
      <c r="D2690">
        <v>0.60606000000000004</v>
      </c>
      <c r="E2690">
        <v>0.63539000000000001</v>
      </c>
      <c r="F2690">
        <v>1.36852</v>
      </c>
      <c r="G2690">
        <v>3.07918</v>
      </c>
      <c r="H2690">
        <v>1.5347</v>
      </c>
      <c r="I2690">
        <v>3.3919800000000002</v>
      </c>
      <c r="J2690">
        <f t="shared" si="42"/>
        <v>11.896380000000001</v>
      </c>
      <c r="K2690">
        <f t="shared" si="43"/>
        <v>11.321908568352001</v>
      </c>
    </row>
    <row r="2691" spans="1:11" x14ac:dyDescent="0.35">
      <c r="A2691" s="1">
        <v>9.6192129629647002E-2</v>
      </c>
      <c r="B2691">
        <v>0.64515999999999996</v>
      </c>
      <c r="C2691">
        <v>0.62561</v>
      </c>
      <c r="D2691">
        <v>0.62072000000000005</v>
      </c>
      <c r="E2691">
        <v>0.63049999999999995</v>
      </c>
      <c r="F2691">
        <v>0.78200999999999998</v>
      </c>
      <c r="G2691">
        <v>2.3118300000000001</v>
      </c>
      <c r="H2691">
        <v>2.3851399999999998</v>
      </c>
      <c r="I2691">
        <v>3.5532699999999999</v>
      </c>
      <c r="J2691">
        <f t="shared" si="42"/>
        <v>11.55424</v>
      </c>
      <c r="K2691">
        <f t="shared" si="43"/>
        <v>10.680036958207999</v>
      </c>
    </row>
    <row r="2692" spans="1:11" x14ac:dyDescent="0.35">
      <c r="A2692" s="1">
        <v>9.6203703703721097E-2</v>
      </c>
      <c r="B2692">
        <v>0.63539000000000001</v>
      </c>
      <c r="C2692">
        <v>0.61584000000000005</v>
      </c>
      <c r="D2692">
        <v>0.63539000000000001</v>
      </c>
      <c r="E2692">
        <v>0.64515999999999996</v>
      </c>
      <c r="F2692">
        <v>1.3001</v>
      </c>
      <c r="G2692">
        <v>2.6246299999999998</v>
      </c>
      <c r="H2692">
        <v>2.2433999999999998</v>
      </c>
      <c r="I2692">
        <v>3.4359700000000002</v>
      </c>
      <c r="J2692">
        <f t="shared" si="42"/>
        <v>12.13588</v>
      </c>
      <c r="K2692">
        <f t="shared" si="43"/>
        <v>11.782366669952001</v>
      </c>
    </row>
    <row r="2693" spans="1:11" x14ac:dyDescent="0.35">
      <c r="A2693" s="1">
        <v>9.6215277777795094E-2</v>
      </c>
      <c r="B2693">
        <v>0.68425999999999998</v>
      </c>
      <c r="C2693">
        <v>0.60606000000000004</v>
      </c>
      <c r="D2693">
        <v>0.58650999999999998</v>
      </c>
      <c r="E2693">
        <v>0.65493999999999997</v>
      </c>
      <c r="F2693">
        <v>3.4799600000000002</v>
      </c>
      <c r="G2693">
        <v>3.1818200000000001</v>
      </c>
      <c r="H2693">
        <v>1.3391999999999999</v>
      </c>
      <c r="I2693">
        <v>0.86999000000000004</v>
      </c>
      <c r="J2693">
        <f t="shared" si="42"/>
        <v>11.40274</v>
      </c>
      <c r="K2693">
        <f t="shared" si="43"/>
        <v>10.401798360608</v>
      </c>
    </row>
    <row r="2694" spans="1:11" x14ac:dyDescent="0.35">
      <c r="A2694" s="1">
        <v>9.6226851851869202E-2</v>
      </c>
      <c r="B2694">
        <v>0.68425999999999998</v>
      </c>
      <c r="C2694">
        <v>0.64515999999999996</v>
      </c>
      <c r="D2694">
        <v>0.67937000000000003</v>
      </c>
      <c r="E2694">
        <v>0.61584000000000005</v>
      </c>
      <c r="F2694">
        <v>3.12317</v>
      </c>
      <c r="G2694">
        <v>0.43010999999999999</v>
      </c>
      <c r="H2694">
        <v>3.6363599999999998</v>
      </c>
      <c r="I2694">
        <v>1.1632499999999999</v>
      </c>
      <c r="J2694">
        <f t="shared" si="42"/>
        <v>10.97752</v>
      </c>
      <c r="K2694">
        <f t="shared" si="43"/>
        <v>9.6404756280320001</v>
      </c>
    </row>
    <row r="2695" spans="1:11" x14ac:dyDescent="0.35">
      <c r="A2695" s="1">
        <v>9.6238425925943297E-2</v>
      </c>
      <c r="B2695">
        <v>0.64515999999999996</v>
      </c>
      <c r="C2695">
        <v>0.67937000000000003</v>
      </c>
      <c r="D2695">
        <v>0.60606000000000004</v>
      </c>
      <c r="E2695">
        <v>1.0752699999999999</v>
      </c>
      <c r="F2695">
        <v>0.47898000000000002</v>
      </c>
      <c r="G2695">
        <v>1.4809399999999999</v>
      </c>
      <c r="H2695">
        <v>2.5268799999999998</v>
      </c>
      <c r="I2695">
        <v>3.6754600000000002</v>
      </c>
      <c r="J2695">
        <f t="shared" si="42"/>
        <v>11.168120000000002</v>
      </c>
      <c r="K2695">
        <f t="shared" si="43"/>
        <v>9.9781523467520046</v>
      </c>
    </row>
    <row r="2696" spans="1:11" x14ac:dyDescent="0.35">
      <c r="A2696" s="1">
        <v>9.6250000000017405E-2</v>
      </c>
      <c r="B2696">
        <v>1.22678</v>
      </c>
      <c r="C2696">
        <v>0.62561</v>
      </c>
      <c r="D2696">
        <v>0.66959999999999997</v>
      </c>
      <c r="E2696">
        <v>0.61094999999999999</v>
      </c>
      <c r="F2696">
        <v>2.25806</v>
      </c>
      <c r="G2696">
        <v>3.5386099999999998</v>
      </c>
      <c r="H2696">
        <v>0.45943000000000001</v>
      </c>
      <c r="I2696">
        <v>1.9501500000000001</v>
      </c>
      <c r="J2696">
        <f t="shared" si="42"/>
        <v>11.33919</v>
      </c>
      <c r="K2696">
        <f t="shared" si="43"/>
        <v>10.286178388488002</v>
      </c>
    </row>
    <row r="2697" spans="1:11" x14ac:dyDescent="0.35">
      <c r="A2697" s="1">
        <v>9.6261574074091499E-2</v>
      </c>
      <c r="B2697">
        <v>0.63539000000000001</v>
      </c>
      <c r="C2697">
        <v>0.66959999999999997</v>
      </c>
      <c r="D2697">
        <v>0.62072000000000005</v>
      </c>
      <c r="E2697">
        <v>0.58650999999999998</v>
      </c>
      <c r="F2697">
        <v>0.99707000000000001</v>
      </c>
      <c r="G2697">
        <v>3.36266</v>
      </c>
      <c r="H2697">
        <v>0.52786</v>
      </c>
      <c r="I2697">
        <v>3.3431099999999998</v>
      </c>
      <c r="J2697">
        <f t="shared" si="42"/>
        <v>10.74292</v>
      </c>
      <c r="K2697">
        <f t="shared" si="43"/>
        <v>9.2328264101120006</v>
      </c>
    </row>
    <row r="2698" spans="1:11" x14ac:dyDescent="0.35">
      <c r="A2698" s="1">
        <v>9.6273148148165497E-2</v>
      </c>
      <c r="B2698">
        <v>0.67937000000000003</v>
      </c>
      <c r="C2698">
        <v>0.65981999999999996</v>
      </c>
      <c r="D2698">
        <v>0.57184999999999997</v>
      </c>
      <c r="E2698">
        <v>0.63049999999999995</v>
      </c>
      <c r="F2698">
        <v>0.62072000000000005</v>
      </c>
      <c r="G2698">
        <v>2.21896</v>
      </c>
      <c r="H2698">
        <v>2.2971699999999999</v>
      </c>
      <c r="I2698">
        <v>3.5728200000000001</v>
      </c>
      <c r="J2698">
        <f t="shared" si="42"/>
        <v>11.25121</v>
      </c>
      <c r="K2698">
        <f t="shared" si="43"/>
        <v>10.127178117128</v>
      </c>
    </row>
    <row r="2699" spans="1:11" x14ac:dyDescent="0.35">
      <c r="A2699" s="1">
        <v>9.6284722222239605E-2</v>
      </c>
      <c r="B2699">
        <v>0.68915000000000004</v>
      </c>
      <c r="C2699">
        <v>0.62561</v>
      </c>
      <c r="D2699">
        <v>0.57184999999999997</v>
      </c>
      <c r="E2699">
        <v>0.62072000000000005</v>
      </c>
      <c r="F2699">
        <v>0.71848000000000001</v>
      </c>
      <c r="G2699">
        <v>0.96774000000000004</v>
      </c>
      <c r="H2699">
        <v>3.3089</v>
      </c>
      <c r="I2699">
        <v>3.4799600000000002</v>
      </c>
      <c r="J2699">
        <f t="shared" si="42"/>
        <v>10.98241</v>
      </c>
      <c r="K2699">
        <f t="shared" si="43"/>
        <v>9.6490663526479992</v>
      </c>
    </row>
    <row r="2700" spans="1:11" x14ac:dyDescent="0.35">
      <c r="A2700" s="1">
        <v>9.6296296296313699E-2</v>
      </c>
      <c r="B2700">
        <v>0.66959999999999997</v>
      </c>
      <c r="C2700">
        <v>0.58162000000000003</v>
      </c>
      <c r="D2700">
        <v>0.63049999999999995</v>
      </c>
      <c r="E2700">
        <v>0.65005000000000002</v>
      </c>
      <c r="F2700">
        <v>2.5562100000000001</v>
      </c>
      <c r="G2700">
        <v>0.48875999999999997</v>
      </c>
      <c r="H2700">
        <v>3.60704</v>
      </c>
      <c r="I2700">
        <v>2.06745</v>
      </c>
      <c r="J2700">
        <f t="shared" si="42"/>
        <v>11.25123</v>
      </c>
      <c r="K2700">
        <f t="shared" si="43"/>
        <v>10.127214121031999</v>
      </c>
    </row>
    <row r="2701" spans="1:11" x14ac:dyDescent="0.35">
      <c r="A2701" s="1">
        <v>9.6307870370387794E-2</v>
      </c>
      <c r="B2701">
        <v>0.65981999999999996</v>
      </c>
      <c r="C2701">
        <v>0.59628999999999999</v>
      </c>
      <c r="D2701">
        <v>0.59628999999999999</v>
      </c>
      <c r="E2701">
        <v>0.64515999999999996</v>
      </c>
      <c r="F2701">
        <v>1.3245400000000001</v>
      </c>
      <c r="G2701">
        <v>2.0870000000000002</v>
      </c>
      <c r="H2701">
        <v>2.6979500000000001</v>
      </c>
      <c r="I2701">
        <v>3.3431099999999998</v>
      </c>
      <c r="J2701">
        <f t="shared" si="42"/>
        <v>11.95016</v>
      </c>
      <c r="K2701">
        <f t="shared" si="43"/>
        <v>11.424505922048002</v>
      </c>
    </row>
    <row r="2702" spans="1:11" x14ac:dyDescent="0.35">
      <c r="A2702" s="1">
        <v>9.6319444444461902E-2</v>
      </c>
      <c r="B2702">
        <v>0.67449000000000003</v>
      </c>
      <c r="C2702">
        <v>0.61584000000000005</v>
      </c>
      <c r="D2702">
        <v>0.57184999999999997</v>
      </c>
      <c r="E2702">
        <v>0.61584000000000005</v>
      </c>
      <c r="F2702">
        <v>3.4653</v>
      </c>
      <c r="G2702">
        <v>2.9374400000000001</v>
      </c>
      <c r="H2702">
        <v>1.85728</v>
      </c>
      <c r="I2702">
        <v>0.94330000000000003</v>
      </c>
      <c r="J2702">
        <f t="shared" si="42"/>
        <v>11.681340000000001</v>
      </c>
      <c r="K2702">
        <f t="shared" si="43"/>
        <v>10.916296335648001</v>
      </c>
    </row>
    <row r="2703" spans="1:11" x14ac:dyDescent="0.35">
      <c r="A2703" s="1">
        <v>9.6331018518535899E-2</v>
      </c>
      <c r="B2703">
        <v>0.65493999999999997</v>
      </c>
      <c r="C2703">
        <v>0.64515999999999996</v>
      </c>
      <c r="D2703">
        <v>0.58162000000000003</v>
      </c>
      <c r="E2703">
        <v>0.59628999999999999</v>
      </c>
      <c r="F2703">
        <v>3.3382200000000002</v>
      </c>
      <c r="G2703">
        <v>1.15347</v>
      </c>
      <c r="H2703">
        <v>3.3822100000000002</v>
      </c>
      <c r="I2703">
        <v>1.12903</v>
      </c>
      <c r="J2703">
        <f t="shared" si="42"/>
        <v>11.480940000000002</v>
      </c>
      <c r="K2703">
        <f t="shared" si="43"/>
        <v>10.544958662688005</v>
      </c>
    </row>
    <row r="2704" spans="1:11" x14ac:dyDescent="0.35">
      <c r="A2704" s="1">
        <v>9.6342592592609994E-2</v>
      </c>
      <c r="B2704">
        <v>0.65981999999999996</v>
      </c>
      <c r="C2704">
        <v>0.62072000000000005</v>
      </c>
      <c r="D2704">
        <v>0.58650999999999998</v>
      </c>
      <c r="E2704">
        <v>0.62561</v>
      </c>
      <c r="F2704">
        <v>3.5483899999999999</v>
      </c>
      <c r="G2704">
        <v>2.6637300000000002</v>
      </c>
      <c r="H2704">
        <v>2.01857</v>
      </c>
      <c r="I2704">
        <v>0.44477</v>
      </c>
      <c r="J2704">
        <f t="shared" si="42"/>
        <v>11.16812</v>
      </c>
      <c r="K2704">
        <f t="shared" si="43"/>
        <v>9.978152346752001</v>
      </c>
    </row>
    <row r="2705" spans="1:11" x14ac:dyDescent="0.35">
      <c r="A2705" s="1">
        <v>9.6354166666684102E-2</v>
      </c>
      <c r="B2705">
        <v>0.61584000000000005</v>
      </c>
      <c r="C2705">
        <v>0.62072000000000005</v>
      </c>
      <c r="D2705">
        <v>0.63049999999999995</v>
      </c>
      <c r="E2705">
        <v>0.63049999999999995</v>
      </c>
      <c r="F2705">
        <v>1.6519999999999999</v>
      </c>
      <c r="G2705">
        <v>3.3822100000000002</v>
      </c>
      <c r="H2705">
        <v>0.59140000000000004</v>
      </c>
      <c r="I2705">
        <v>3.07429</v>
      </c>
      <c r="J2705">
        <f t="shared" si="42"/>
        <v>11.19746</v>
      </c>
      <c r="K2705">
        <f t="shared" si="43"/>
        <v>10.030648836128</v>
      </c>
    </row>
    <row r="2706" spans="1:11" x14ac:dyDescent="0.35">
      <c r="A2706" s="1">
        <v>9.6365740740758196E-2</v>
      </c>
      <c r="B2706">
        <v>0.65005000000000002</v>
      </c>
      <c r="C2706">
        <v>0.65981999999999996</v>
      </c>
      <c r="D2706">
        <v>0.61584000000000005</v>
      </c>
      <c r="E2706">
        <v>0.69403999999999999</v>
      </c>
      <c r="F2706">
        <v>0.45943000000000001</v>
      </c>
      <c r="G2706">
        <v>1.4027400000000001</v>
      </c>
      <c r="H2706">
        <v>2.8201399999999999</v>
      </c>
      <c r="I2706">
        <v>3.6217000000000001</v>
      </c>
      <c r="J2706">
        <f t="shared" si="42"/>
        <v>10.923760000000001</v>
      </c>
      <c r="K2706">
        <f t="shared" si="43"/>
        <v>9.5462826030080024</v>
      </c>
    </row>
    <row r="2707" spans="1:11" x14ac:dyDescent="0.35">
      <c r="A2707" s="1">
        <v>9.6377314814832304E-2</v>
      </c>
      <c r="B2707">
        <v>0.63539000000000001</v>
      </c>
      <c r="C2707">
        <v>0.66471000000000002</v>
      </c>
      <c r="D2707">
        <v>0.61584000000000005</v>
      </c>
      <c r="E2707">
        <v>0.66959999999999997</v>
      </c>
      <c r="F2707">
        <v>0.47898000000000002</v>
      </c>
      <c r="G2707">
        <v>2.5268799999999998</v>
      </c>
      <c r="H2707">
        <v>1.8866099999999999</v>
      </c>
      <c r="I2707">
        <v>3.6168100000000001</v>
      </c>
      <c r="J2707">
        <f t="shared" ref="J2707:J2770" si="44">SUM(B2707,C2707,D2707,E2707,F2707,G2707,H2707,I2707)</f>
        <v>11.09482</v>
      </c>
      <c r="K2707">
        <f t="shared" ref="K2707:K2770" si="45">J2707^2/12.5</f>
        <v>9.8476024665920008</v>
      </c>
    </row>
    <row r="2708" spans="1:11" x14ac:dyDescent="0.35">
      <c r="A2708" s="1">
        <v>9.6388888888906302E-2</v>
      </c>
      <c r="B2708">
        <v>0.65005000000000002</v>
      </c>
      <c r="C2708">
        <v>0.61584000000000005</v>
      </c>
      <c r="D2708">
        <v>0.65005000000000002</v>
      </c>
      <c r="E2708">
        <v>0.61094999999999999</v>
      </c>
      <c r="F2708">
        <v>3.0889500000000001</v>
      </c>
      <c r="G2708">
        <v>3.4750700000000001</v>
      </c>
      <c r="H2708">
        <v>0.42032999999999998</v>
      </c>
      <c r="I2708">
        <v>1.4076200000000001</v>
      </c>
      <c r="J2708">
        <f t="shared" si="44"/>
        <v>10.91886</v>
      </c>
      <c r="K2708">
        <f t="shared" si="45"/>
        <v>9.5377202959680005</v>
      </c>
    </row>
    <row r="2709" spans="1:11" x14ac:dyDescent="0.35">
      <c r="A2709" s="1">
        <v>9.6400462962980396E-2</v>
      </c>
      <c r="B2709">
        <v>0.62072000000000005</v>
      </c>
      <c r="C2709">
        <v>0.87977000000000005</v>
      </c>
      <c r="D2709">
        <v>0.61094999999999999</v>
      </c>
      <c r="E2709">
        <v>0.66959999999999997</v>
      </c>
      <c r="F2709">
        <v>3.6265900000000002</v>
      </c>
      <c r="G2709">
        <v>1.87683</v>
      </c>
      <c r="H2709">
        <v>2.21408</v>
      </c>
      <c r="I2709">
        <v>0.42521999999999999</v>
      </c>
      <c r="J2709">
        <f t="shared" si="44"/>
        <v>10.923759999999998</v>
      </c>
      <c r="K2709">
        <f t="shared" si="45"/>
        <v>9.546282603007997</v>
      </c>
    </row>
    <row r="2710" spans="1:11" x14ac:dyDescent="0.35">
      <c r="A2710" s="1">
        <v>9.6412037037054504E-2</v>
      </c>
      <c r="B2710">
        <v>0.69403999999999999</v>
      </c>
      <c r="C2710">
        <v>0.56696000000000002</v>
      </c>
      <c r="D2710">
        <v>1.13392</v>
      </c>
      <c r="E2710">
        <v>0.64515999999999996</v>
      </c>
      <c r="F2710">
        <v>2.3949199999999999</v>
      </c>
      <c r="G2710">
        <v>0.42032999999999998</v>
      </c>
      <c r="H2710">
        <v>3.7145700000000001</v>
      </c>
      <c r="I2710">
        <v>1.63734</v>
      </c>
      <c r="J2710">
        <f t="shared" si="44"/>
        <v>11.207240000000001</v>
      </c>
      <c r="K2710">
        <f t="shared" si="45"/>
        <v>10.048178273408002</v>
      </c>
    </row>
    <row r="2711" spans="1:11" x14ac:dyDescent="0.35">
      <c r="A2711" s="1">
        <v>9.6423611111128599E-2</v>
      </c>
      <c r="B2711">
        <v>0.68915000000000004</v>
      </c>
      <c r="C2711">
        <v>0.59140000000000004</v>
      </c>
      <c r="D2711">
        <v>0.54252</v>
      </c>
      <c r="E2711">
        <v>0.63539000000000001</v>
      </c>
      <c r="F2711">
        <v>1.19746</v>
      </c>
      <c r="G2711">
        <v>1.0899300000000001</v>
      </c>
      <c r="H2711">
        <v>3.3040099999999999</v>
      </c>
      <c r="I2711">
        <v>3.3137799999999999</v>
      </c>
      <c r="J2711">
        <f t="shared" si="44"/>
        <v>11.363639999999998</v>
      </c>
      <c r="K2711">
        <f t="shared" si="45"/>
        <v>10.330585123967996</v>
      </c>
    </row>
    <row r="2712" spans="1:11" x14ac:dyDescent="0.35">
      <c r="A2712" s="1">
        <v>9.6435185185202693E-2</v>
      </c>
      <c r="B2712">
        <v>0.65493999999999997</v>
      </c>
      <c r="C2712">
        <v>0.55230000000000001</v>
      </c>
      <c r="D2712">
        <v>0.54252</v>
      </c>
      <c r="E2712">
        <v>0.65005000000000002</v>
      </c>
      <c r="F2712">
        <v>0.32746999999999998</v>
      </c>
      <c r="G2712">
        <v>0.43987999999999999</v>
      </c>
      <c r="H2712">
        <v>0.32257999999999998</v>
      </c>
      <c r="I2712">
        <v>0.48387000000000002</v>
      </c>
      <c r="J2712">
        <f t="shared" si="44"/>
        <v>3.9736100000000003</v>
      </c>
      <c r="K2712">
        <f t="shared" si="45"/>
        <v>1.2631661145680002</v>
      </c>
    </row>
    <row r="2713" spans="1:11" x14ac:dyDescent="0.35">
      <c r="A2713" s="1">
        <v>9.6446759259276704E-2</v>
      </c>
      <c r="B2713">
        <v>0.66959999999999997</v>
      </c>
      <c r="C2713">
        <v>0.58162000000000003</v>
      </c>
      <c r="D2713">
        <v>0.54740999999999995</v>
      </c>
      <c r="E2713">
        <v>0.64027000000000001</v>
      </c>
      <c r="F2713">
        <v>3.36755</v>
      </c>
      <c r="G2713">
        <v>3.1036199999999998</v>
      </c>
      <c r="H2713">
        <v>1.5689200000000001</v>
      </c>
      <c r="I2713">
        <v>1.3098700000000001</v>
      </c>
      <c r="J2713">
        <f t="shared" si="44"/>
        <v>11.78886</v>
      </c>
      <c r="K2713">
        <f t="shared" si="45"/>
        <v>11.118177607968001</v>
      </c>
    </row>
    <row r="2714" spans="1:11" x14ac:dyDescent="0.35">
      <c r="A2714" s="1">
        <v>9.6458333333350799E-2</v>
      </c>
      <c r="B2714">
        <v>0.65981999999999996</v>
      </c>
      <c r="C2714">
        <v>0.58650999999999998</v>
      </c>
      <c r="D2714">
        <v>0.57674000000000003</v>
      </c>
      <c r="E2714">
        <v>0.64027000000000001</v>
      </c>
      <c r="F2714">
        <v>3.5288400000000002</v>
      </c>
      <c r="G2714">
        <v>3.0840700000000001</v>
      </c>
      <c r="H2714">
        <v>1.3245400000000001</v>
      </c>
      <c r="I2714">
        <v>0.59140000000000004</v>
      </c>
      <c r="J2714">
        <f t="shared" si="44"/>
        <v>10.992190000000001</v>
      </c>
      <c r="K2714">
        <f t="shared" si="45"/>
        <v>9.6662592796880009</v>
      </c>
    </row>
    <row r="2715" spans="1:11" x14ac:dyDescent="0.35">
      <c r="A2715" s="1">
        <v>9.6469907407424907E-2</v>
      </c>
      <c r="B2715">
        <v>0.63049999999999995</v>
      </c>
      <c r="C2715">
        <v>0.57674000000000003</v>
      </c>
      <c r="D2715">
        <v>0.62072000000000005</v>
      </c>
      <c r="E2715">
        <v>0.64515999999999996</v>
      </c>
      <c r="F2715">
        <v>3.1964800000000002</v>
      </c>
      <c r="G2715">
        <v>3.4506399999999999</v>
      </c>
      <c r="H2715">
        <v>0.40566999999999998</v>
      </c>
      <c r="I2715">
        <v>1.2854300000000001</v>
      </c>
      <c r="J2715">
        <f t="shared" si="44"/>
        <v>10.81134</v>
      </c>
      <c r="K2715">
        <f t="shared" si="45"/>
        <v>9.3508058076479994</v>
      </c>
    </row>
    <row r="2716" spans="1:11" x14ac:dyDescent="0.35">
      <c r="A2716" s="1">
        <v>9.6481481481499001E-2</v>
      </c>
      <c r="B2716">
        <v>0.63539000000000001</v>
      </c>
      <c r="C2716">
        <v>0.58162000000000003</v>
      </c>
      <c r="D2716">
        <v>0.63539000000000001</v>
      </c>
      <c r="E2716">
        <v>0.63539000000000001</v>
      </c>
      <c r="F2716">
        <v>3.3284500000000001</v>
      </c>
      <c r="G2716">
        <v>3.4555199999999999</v>
      </c>
      <c r="H2716">
        <v>0.41055999999999998</v>
      </c>
      <c r="I2716">
        <v>0.86999000000000004</v>
      </c>
      <c r="J2716">
        <f t="shared" si="44"/>
        <v>10.55231</v>
      </c>
      <c r="K2716">
        <f t="shared" si="45"/>
        <v>8.9080997068880006</v>
      </c>
    </row>
    <row r="2717" spans="1:11" x14ac:dyDescent="0.35">
      <c r="A2717" s="1">
        <v>9.6493055555573096E-2</v>
      </c>
      <c r="B2717">
        <v>0.64027000000000001</v>
      </c>
      <c r="C2717">
        <v>0.60606000000000004</v>
      </c>
      <c r="D2717">
        <v>0.58650999999999998</v>
      </c>
      <c r="E2717">
        <v>0.65005000000000002</v>
      </c>
      <c r="F2717">
        <v>3.51417</v>
      </c>
      <c r="G2717">
        <v>0.89932000000000001</v>
      </c>
      <c r="H2717">
        <v>3.2893500000000002</v>
      </c>
      <c r="I2717">
        <v>0.42521999999999999</v>
      </c>
      <c r="J2717">
        <f t="shared" si="44"/>
        <v>10.610950000000001</v>
      </c>
      <c r="K2717">
        <f t="shared" si="45"/>
        <v>9.0073807922000011</v>
      </c>
    </row>
    <row r="2718" spans="1:11" x14ac:dyDescent="0.35">
      <c r="A2718" s="1">
        <v>9.6504629629647107E-2</v>
      </c>
      <c r="B2718">
        <v>0.67449000000000003</v>
      </c>
      <c r="C2718">
        <v>0.60606000000000004</v>
      </c>
      <c r="D2718">
        <v>0.82599999999999996</v>
      </c>
      <c r="E2718">
        <v>0.61584000000000005</v>
      </c>
      <c r="F2718">
        <v>2.21896</v>
      </c>
      <c r="G2718">
        <v>0.39101000000000002</v>
      </c>
      <c r="H2718">
        <v>3.6852399999999998</v>
      </c>
      <c r="I2718">
        <v>1.9697</v>
      </c>
      <c r="J2718">
        <f t="shared" si="44"/>
        <v>10.987299999999999</v>
      </c>
      <c r="K2718">
        <f t="shared" si="45"/>
        <v>9.6576609031999983</v>
      </c>
    </row>
    <row r="2719" spans="1:11" x14ac:dyDescent="0.35">
      <c r="A2719" s="1">
        <v>9.6516203703721201E-2</v>
      </c>
      <c r="B2719">
        <v>0.69403999999999999</v>
      </c>
      <c r="C2719">
        <v>0.61584000000000005</v>
      </c>
      <c r="D2719">
        <v>1.3147599999999999</v>
      </c>
      <c r="E2719">
        <v>0.59628999999999999</v>
      </c>
      <c r="F2719">
        <v>1.56403</v>
      </c>
      <c r="G2719">
        <v>0.42521999999999999</v>
      </c>
      <c r="H2719">
        <v>3.7145700000000001</v>
      </c>
      <c r="I2719">
        <v>2.2238500000000001</v>
      </c>
      <c r="J2719">
        <f t="shared" si="44"/>
        <v>11.1486</v>
      </c>
      <c r="K2719">
        <f t="shared" si="45"/>
        <v>9.9433025568000009</v>
      </c>
    </row>
    <row r="2720" spans="1:11" x14ac:dyDescent="0.35">
      <c r="A2720" s="1">
        <v>9.6527777777795296E-2</v>
      </c>
      <c r="B2720">
        <v>0.68425999999999998</v>
      </c>
      <c r="C2720">
        <v>0.58162000000000003</v>
      </c>
      <c r="D2720">
        <v>1.17791</v>
      </c>
      <c r="E2720">
        <v>0.63049999999999995</v>
      </c>
      <c r="F2720">
        <v>2.5219900000000002</v>
      </c>
      <c r="G2720">
        <v>0.40078000000000003</v>
      </c>
      <c r="H2720">
        <v>3.70479</v>
      </c>
      <c r="I2720">
        <v>1.4174</v>
      </c>
      <c r="J2720">
        <f t="shared" si="44"/>
        <v>11.119250000000001</v>
      </c>
      <c r="K2720">
        <f t="shared" si="45"/>
        <v>9.8910176450000016</v>
      </c>
    </row>
    <row r="2721" spans="1:11" x14ac:dyDescent="0.35">
      <c r="A2721" s="1">
        <v>9.6539351851869404E-2</v>
      </c>
      <c r="B2721">
        <v>0.66959999999999997</v>
      </c>
      <c r="C2721">
        <v>0.56696000000000002</v>
      </c>
      <c r="D2721">
        <v>0.57184999999999997</v>
      </c>
      <c r="E2721">
        <v>0.62561</v>
      </c>
      <c r="F2721">
        <v>1.56403</v>
      </c>
      <c r="G2721">
        <v>0.85533000000000003</v>
      </c>
      <c r="H2721">
        <v>3.41153</v>
      </c>
      <c r="I2721">
        <v>3.0449700000000002</v>
      </c>
      <c r="J2721">
        <f t="shared" si="44"/>
        <v>11.30988</v>
      </c>
      <c r="K2721">
        <f t="shared" si="45"/>
        <v>10.233070849152</v>
      </c>
    </row>
    <row r="2722" spans="1:11" x14ac:dyDescent="0.35">
      <c r="A2722" s="1">
        <v>9.6550925925943498E-2</v>
      </c>
      <c r="B2722">
        <v>0.65981999999999996</v>
      </c>
      <c r="C2722">
        <v>0.60116999999999998</v>
      </c>
      <c r="D2722">
        <v>0.51319999999999999</v>
      </c>
      <c r="E2722">
        <v>0.61094999999999999</v>
      </c>
      <c r="F2722">
        <v>0.40078000000000003</v>
      </c>
      <c r="G2722">
        <v>0.45943000000000001</v>
      </c>
      <c r="H2722">
        <v>0.25414999999999999</v>
      </c>
      <c r="I2722">
        <v>0.41055999999999998</v>
      </c>
      <c r="J2722">
        <f t="shared" si="44"/>
        <v>3.9100600000000001</v>
      </c>
      <c r="K2722">
        <f t="shared" si="45"/>
        <v>1.2230855362880002</v>
      </c>
    </row>
    <row r="2723" spans="1:11" x14ac:dyDescent="0.35">
      <c r="A2723" s="1">
        <v>9.6562500000017495E-2</v>
      </c>
      <c r="B2723">
        <v>0.64515999999999996</v>
      </c>
      <c r="C2723">
        <v>0.59140000000000004</v>
      </c>
      <c r="D2723">
        <v>0.56206999999999996</v>
      </c>
      <c r="E2723">
        <v>0.63539000000000001</v>
      </c>
      <c r="F2723">
        <v>0.35679</v>
      </c>
      <c r="G2723">
        <v>1.1632499999999999</v>
      </c>
      <c r="H2723">
        <v>0.29326000000000002</v>
      </c>
      <c r="I2723">
        <v>0.43010999999999999</v>
      </c>
      <c r="J2723">
        <f t="shared" si="44"/>
        <v>4.6774300000000002</v>
      </c>
      <c r="K2723">
        <f t="shared" si="45"/>
        <v>1.7502681123920001</v>
      </c>
    </row>
    <row r="2724" spans="1:11" x14ac:dyDescent="0.35">
      <c r="A2724" s="1">
        <v>9.6574074074091604E-2</v>
      </c>
      <c r="B2724">
        <v>0.60116999999999998</v>
      </c>
      <c r="C2724">
        <v>0.61584000000000005</v>
      </c>
      <c r="D2724">
        <v>0.62072000000000005</v>
      </c>
      <c r="E2724">
        <v>0.61584000000000005</v>
      </c>
      <c r="F2724">
        <v>0.98240000000000005</v>
      </c>
      <c r="G2724">
        <v>2.9472100000000001</v>
      </c>
      <c r="H2724">
        <v>1.5347</v>
      </c>
      <c r="I2724">
        <v>3.4653</v>
      </c>
      <c r="J2724">
        <f t="shared" si="44"/>
        <v>11.383179999999999</v>
      </c>
      <c r="K2724">
        <f t="shared" si="45"/>
        <v>10.366142952992</v>
      </c>
    </row>
    <row r="2725" spans="1:11" x14ac:dyDescent="0.35">
      <c r="A2725" s="1">
        <v>9.6585648148165698E-2</v>
      </c>
      <c r="B2725">
        <v>0.58650999999999998</v>
      </c>
      <c r="C2725">
        <v>0.62072000000000005</v>
      </c>
      <c r="D2725">
        <v>0.64027000000000001</v>
      </c>
      <c r="E2725">
        <v>0.61584000000000005</v>
      </c>
      <c r="F2725">
        <v>0.87487999999999999</v>
      </c>
      <c r="G2725">
        <v>2.9667599999999998</v>
      </c>
      <c r="H2725">
        <v>1.4467300000000001</v>
      </c>
      <c r="I2725">
        <v>3.4897399999999998</v>
      </c>
      <c r="J2725">
        <f t="shared" si="44"/>
        <v>11.24145</v>
      </c>
      <c r="K2725">
        <f t="shared" si="45"/>
        <v>10.109615848200001</v>
      </c>
    </row>
    <row r="2726" spans="1:11" x14ac:dyDescent="0.35">
      <c r="A2726" s="1">
        <v>9.6597222222239806E-2</v>
      </c>
      <c r="B2726">
        <v>0.63539000000000001</v>
      </c>
      <c r="C2726">
        <v>0.57184999999999997</v>
      </c>
      <c r="D2726">
        <v>0.60606000000000004</v>
      </c>
      <c r="E2726">
        <v>0.64027000000000001</v>
      </c>
      <c r="F2726">
        <v>3.36266</v>
      </c>
      <c r="G2726">
        <v>3.3773200000000001</v>
      </c>
      <c r="H2726">
        <v>0.59140000000000004</v>
      </c>
      <c r="I2726">
        <v>0.95796999999999999</v>
      </c>
      <c r="J2726">
        <f t="shared" si="44"/>
        <v>10.74292</v>
      </c>
      <c r="K2726">
        <f t="shared" si="45"/>
        <v>9.2328264101120006</v>
      </c>
    </row>
    <row r="2727" spans="1:11" x14ac:dyDescent="0.35">
      <c r="A2727" s="1">
        <v>9.6608796296313901E-2</v>
      </c>
      <c r="B2727">
        <v>0.64515999999999996</v>
      </c>
      <c r="C2727">
        <v>0.61094999999999999</v>
      </c>
      <c r="D2727">
        <v>0.57184999999999997</v>
      </c>
      <c r="E2727">
        <v>0.63539000000000001</v>
      </c>
      <c r="F2727">
        <v>3.5337200000000002</v>
      </c>
      <c r="G2727">
        <v>1.0215099999999999</v>
      </c>
      <c r="H2727">
        <v>3.1476099999999998</v>
      </c>
      <c r="I2727">
        <v>0.40078000000000003</v>
      </c>
      <c r="J2727">
        <f t="shared" si="44"/>
        <v>10.56697</v>
      </c>
      <c r="K2727">
        <f t="shared" si="45"/>
        <v>8.9328683984719994</v>
      </c>
    </row>
    <row r="2728" spans="1:11" x14ac:dyDescent="0.35">
      <c r="A2728" s="1">
        <v>9.6620370370387898E-2</v>
      </c>
      <c r="B2728">
        <v>0.60606000000000004</v>
      </c>
      <c r="C2728">
        <v>0.58650999999999998</v>
      </c>
      <c r="D2728">
        <v>0.62561</v>
      </c>
      <c r="E2728">
        <v>0.63049999999999995</v>
      </c>
      <c r="F2728">
        <v>3.5434999999999999</v>
      </c>
      <c r="G2728">
        <v>3.2844600000000002</v>
      </c>
      <c r="H2728">
        <v>0.54740999999999995</v>
      </c>
      <c r="I2728">
        <v>0.39101000000000002</v>
      </c>
      <c r="J2728">
        <f t="shared" si="44"/>
        <v>10.215059999999999</v>
      </c>
      <c r="K2728">
        <f t="shared" si="45"/>
        <v>8.3477960642879978</v>
      </c>
    </row>
    <row r="2729" spans="1:11" x14ac:dyDescent="0.35">
      <c r="A2729" s="1">
        <v>9.6631944444462006E-2</v>
      </c>
      <c r="B2729">
        <v>0.62072000000000005</v>
      </c>
      <c r="C2729">
        <v>0.85043999999999997</v>
      </c>
      <c r="D2729">
        <v>0.60116999999999998</v>
      </c>
      <c r="E2729">
        <v>0.65981999999999996</v>
      </c>
      <c r="F2729">
        <v>3.6363599999999998</v>
      </c>
      <c r="G2729">
        <v>2.44868</v>
      </c>
      <c r="H2729">
        <v>1.5542499999999999</v>
      </c>
      <c r="I2729">
        <v>0.40566999999999998</v>
      </c>
      <c r="J2729">
        <f t="shared" si="44"/>
        <v>10.77711</v>
      </c>
      <c r="K2729">
        <f t="shared" si="45"/>
        <v>9.291687996168001</v>
      </c>
    </row>
    <row r="2730" spans="1:11" x14ac:dyDescent="0.35">
      <c r="A2730" s="1">
        <v>9.6643518518536101E-2</v>
      </c>
      <c r="B2730">
        <v>0.62072000000000005</v>
      </c>
      <c r="C2730">
        <v>0.59628999999999999</v>
      </c>
      <c r="D2730">
        <v>0.58650999999999998</v>
      </c>
      <c r="E2730">
        <v>0.65005000000000002</v>
      </c>
      <c r="F2730">
        <v>3.5483899999999999</v>
      </c>
      <c r="G2730">
        <v>1.1241399999999999</v>
      </c>
      <c r="H2730">
        <v>3.0156399999999999</v>
      </c>
      <c r="I2730">
        <v>0.40078000000000003</v>
      </c>
      <c r="J2730">
        <f t="shared" si="44"/>
        <v>10.54252</v>
      </c>
      <c r="K2730">
        <f t="shared" si="45"/>
        <v>8.8915782360320001</v>
      </c>
    </row>
    <row r="2731" spans="1:11" x14ac:dyDescent="0.35">
      <c r="A2731" s="1">
        <v>9.6655092592610195E-2</v>
      </c>
      <c r="B2731">
        <v>0.58650999999999998</v>
      </c>
      <c r="C2731">
        <v>0.59140000000000004</v>
      </c>
      <c r="D2731">
        <v>0.60606000000000004</v>
      </c>
      <c r="E2731">
        <v>0.64515999999999996</v>
      </c>
      <c r="F2731">
        <v>3.5288400000000002</v>
      </c>
      <c r="G2731">
        <v>1.4760500000000001</v>
      </c>
      <c r="H2731">
        <v>2.88856</v>
      </c>
      <c r="I2731">
        <v>0.44966</v>
      </c>
      <c r="J2731">
        <f t="shared" si="44"/>
        <v>10.772239999999998</v>
      </c>
      <c r="K2731">
        <f t="shared" si="45"/>
        <v>9.283292369407997</v>
      </c>
    </row>
    <row r="2732" spans="1:11" x14ac:dyDescent="0.35">
      <c r="A2732" s="1">
        <v>9.6666666666684303E-2</v>
      </c>
      <c r="B2732">
        <v>0.57184999999999997</v>
      </c>
      <c r="C2732">
        <v>0.59628999999999999</v>
      </c>
      <c r="D2732">
        <v>0.61584000000000005</v>
      </c>
      <c r="E2732">
        <v>0.62561</v>
      </c>
      <c r="F2732">
        <v>3.4506399999999999</v>
      </c>
      <c r="G2732">
        <v>1.73509</v>
      </c>
      <c r="H2732">
        <v>2.87879</v>
      </c>
      <c r="I2732">
        <v>0.71848000000000001</v>
      </c>
      <c r="J2732">
        <f t="shared" si="44"/>
        <v>11.192589999999999</v>
      </c>
      <c r="K2732">
        <f t="shared" si="45"/>
        <v>10.021925672647999</v>
      </c>
    </row>
    <row r="2733" spans="1:11" x14ac:dyDescent="0.35">
      <c r="A2733" s="1">
        <v>9.6678240740758398E-2</v>
      </c>
      <c r="B2733">
        <v>0.59140000000000004</v>
      </c>
      <c r="C2733">
        <v>0.62072000000000005</v>
      </c>
      <c r="D2733">
        <v>0.60606000000000004</v>
      </c>
      <c r="E2733">
        <v>0.59628999999999999</v>
      </c>
      <c r="F2733">
        <v>3.36755</v>
      </c>
      <c r="G2733">
        <v>1.89638</v>
      </c>
      <c r="H2733">
        <v>2.8299099999999999</v>
      </c>
      <c r="I2733">
        <v>0.88954</v>
      </c>
      <c r="J2733">
        <f t="shared" si="44"/>
        <v>11.39785</v>
      </c>
      <c r="K2733">
        <f t="shared" si="45"/>
        <v>10.392878769799999</v>
      </c>
    </row>
    <row r="2734" spans="1:11" x14ac:dyDescent="0.35">
      <c r="A2734" s="1">
        <v>9.6689814814832395E-2</v>
      </c>
      <c r="B2734">
        <v>0.59140000000000004</v>
      </c>
      <c r="C2734">
        <v>0.62072000000000005</v>
      </c>
      <c r="D2734">
        <v>0.60606000000000004</v>
      </c>
      <c r="E2734">
        <v>0.58650999999999998</v>
      </c>
      <c r="F2734">
        <v>0.45943000000000001</v>
      </c>
      <c r="G2734">
        <v>0.28837000000000002</v>
      </c>
      <c r="H2734">
        <v>0.66471000000000002</v>
      </c>
      <c r="I2734">
        <v>0.33723999999999998</v>
      </c>
      <c r="J2734">
        <f t="shared" si="44"/>
        <v>4.1544399999999992</v>
      </c>
      <c r="K2734">
        <f t="shared" si="45"/>
        <v>1.3807497370879995</v>
      </c>
    </row>
    <row r="2735" spans="1:11" x14ac:dyDescent="0.35">
      <c r="A2735" s="1">
        <v>9.6701388888906503E-2</v>
      </c>
      <c r="B2735">
        <v>0.58650999999999998</v>
      </c>
      <c r="C2735">
        <v>0.61094999999999999</v>
      </c>
      <c r="D2735">
        <v>0.62561</v>
      </c>
      <c r="E2735">
        <v>0.58650999999999998</v>
      </c>
      <c r="F2735">
        <v>1.73021</v>
      </c>
      <c r="G2735">
        <v>1.44184</v>
      </c>
      <c r="H2735">
        <v>3.1867100000000002</v>
      </c>
      <c r="I2735">
        <v>3.0596299999999998</v>
      </c>
      <c r="J2735">
        <f t="shared" si="44"/>
        <v>11.827970000000001</v>
      </c>
      <c r="K2735">
        <f t="shared" si="45"/>
        <v>11.192069945672001</v>
      </c>
    </row>
    <row r="2736" spans="1:11" x14ac:dyDescent="0.35">
      <c r="A2736" s="1">
        <v>9.6712962962980598E-2</v>
      </c>
      <c r="B2736">
        <v>0.61094999999999999</v>
      </c>
      <c r="C2736">
        <v>0.62561</v>
      </c>
      <c r="D2736">
        <v>0.62072000000000005</v>
      </c>
      <c r="E2736">
        <v>0.58162000000000003</v>
      </c>
      <c r="F2736">
        <v>0.63539000000000001</v>
      </c>
      <c r="G2736">
        <v>1.58358</v>
      </c>
      <c r="H2736">
        <v>2.78592</v>
      </c>
      <c r="I2736">
        <v>3.5288400000000002</v>
      </c>
      <c r="J2736">
        <f t="shared" si="44"/>
        <v>10.972630000000001</v>
      </c>
      <c r="K2736">
        <f t="shared" si="45"/>
        <v>9.631888729352001</v>
      </c>
    </row>
    <row r="2737" spans="1:11" x14ac:dyDescent="0.35">
      <c r="A2737" s="1">
        <v>9.6724537037054706E-2</v>
      </c>
      <c r="B2737">
        <v>0.61584000000000005</v>
      </c>
      <c r="C2737">
        <v>0.65005000000000002</v>
      </c>
      <c r="D2737">
        <v>0.59628999999999999</v>
      </c>
      <c r="E2737">
        <v>0.94818999999999998</v>
      </c>
      <c r="F2737">
        <v>0.46921000000000002</v>
      </c>
      <c r="G2737">
        <v>2.01369</v>
      </c>
      <c r="H2737">
        <v>2.06745</v>
      </c>
      <c r="I2737">
        <v>3.6656900000000001</v>
      </c>
      <c r="J2737">
        <f t="shared" si="44"/>
        <v>11.02641</v>
      </c>
      <c r="K2737">
        <f t="shared" si="45"/>
        <v>9.7265373990480004</v>
      </c>
    </row>
    <row r="2738" spans="1:11" x14ac:dyDescent="0.35">
      <c r="A2738" s="1">
        <v>9.67361111111288E-2</v>
      </c>
      <c r="B2738">
        <v>0.63539000000000001</v>
      </c>
      <c r="C2738">
        <v>0.65005000000000002</v>
      </c>
      <c r="D2738">
        <v>0.57184999999999997</v>
      </c>
      <c r="E2738">
        <v>0.70381000000000005</v>
      </c>
      <c r="F2738">
        <v>0.45943000000000001</v>
      </c>
      <c r="G2738">
        <v>2.1456499999999998</v>
      </c>
      <c r="H2738">
        <v>2.0625599999999999</v>
      </c>
      <c r="I2738">
        <v>3.6314799999999998</v>
      </c>
      <c r="J2738">
        <f t="shared" si="44"/>
        <v>10.86022</v>
      </c>
      <c r="K2738">
        <f t="shared" si="45"/>
        <v>9.435550275872</v>
      </c>
    </row>
    <row r="2739" spans="1:11" x14ac:dyDescent="0.35">
      <c r="A2739" s="1">
        <v>9.6747685185202797E-2</v>
      </c>
      <c r="B2739">
        <v>0.62561</v>
      </c>
      <c r="C2739">
        <v>0.57184999999999997</v>
      </c>
      <c r="D2739">
        <v>0.59140000000000004</v>
      </c>
      <c r="E2739">
        <v>0.62561</v>
      </c>
      <c r="F2739">
        <v>0.62072000000000005</v>
      </c>
      <c r="G2739">
        <v>1.95503</v>
      </c>
      <c r="H2739">
        <v>2.6246299999999998</v>
      </c>
      <c r="I2739">
        <v>3.2942300000000002</v>
      </c>
      <c r="J2739">
        <f t="shared" si="44"/>
        <v>10.909079999999999</v>
      </c>
      <c r="K2739">
        <f t="shared" si="45"/>
        <v>9.5206421157119987</v>
      </c>
    </row>
    <row r="2740" spans="1:11" x14ac:dyDescent="0.35">
      <c r="A2740" s="1">
        <v>9.6759259259276906E-2</v>
      </c>
      <c r="B2740">
        <v>0.63049999999999995</v>
      </c>
      <c r="C2740">
        <v>0.51807999999999998</v>
      </c>
      <c r="D2740">
        <v>0.52297000000000005</v>
      </c>
      <c r="E2740">
        <v>0.64515999999999996</v>
      </c>
      <c r="F2740">
        <v>0.28348000000000001</v>
      </c>
      <c r="G2740">
        <v>0.435</v>
      </c>
      <c r="H2740">
        <v>0.29326000000000002</v>
      </c>
      <c r="I2740">
        <v>0.49364999999999998</v>
      </c>
      <c r="J2740">
        <f t="shared" si="44"/>
        <v>3.8220999999999998</v>
      </c>
      <c r="K2740">
        <f t="shared" si="45"/>
        <v>1.1686758728</v>
      </c>
    </row>
    <row r="2741" spans="1:11" x14ac:dyDescent="0.35">
      <c r="A2741" s="1">
        <v>9.6770833333351E-2</v>
      </c>
      <c r="B2741">
        <v>0.65493999999999997</v>
      </c>
      <c r="C2741">
        <v>0.59140000000000004</v>
      </c>
      <c r="D2741">
        <v>0.54740999999999995</v>
      </c>
      <c r="E2741">
        <v>0.60606000000000004</v>
      </c>
      <c r="F2741">
        <v>3.5044</v>
      </c>
      <c r="G2741">
        <v>2.69306</v>
      </c>
      <c r="H2741">
        <v>1.7839700000000001</v>
      </c>
      <c r="I2741">
        <v>0.60116999999999998</v>
      </c>
      <c r="J2741">
        <f t="shared" si="44"/>
        <v>10.98241</v>
      </c>
      <c r="K2741">
        <f t="shared" si="45"/>
        <v>9.6490663526479992</v>
      </c>
    </row>
    <row r="2742" spans="1:11" x14ac:dyDescent="0.35">
      <c r="A2742" s="1">
        <v>9.6782407407425095E-2</v>
      </c>
      <c r="B2742">
        <v>0.62072000000000005</v>
      </c>
      <c r="C2742">
        <v>0.64515999999999996</v>
      </c>
      <c r="D2742">
        <v>0.57184999999999997</v>
      </c>
      <c r="E2742">
        <v>0.64515999999999996</v>
      </c>
      <c r="F2742">
        <v>3.5630500000000001</v>
      </c>
      <c r="G2742">
        <v>0.87977000000000005</v>
      </c>
      <c r="H2742">
        <v>3.0400800000000001</v>
      </c>
      <c r="I2742">
        <v>0.40078000000000003</v>
      </c>
      <c r="J2742">
        <f t="shared" si="44"/>
        <v>10.366569999999999</v>
      </c>
      <c r="K2742">
        <f t="shared" si="45"/>
        <v>8.5972618851919993</v>
      </c>
    </row>
    <row r="2743" spans="1:11" x14ac:dyDescent="0.35">
      <c r="A2743" s="1">
        <v>9.6793981481499203E-2</v>
      </c>
      <c r="B2743">
        <v>0.66471000000000002</v>
      </c>
      <c r="C2743">
        <v>0.63049999999999995</v>
      </c>
      <c r="D2743">
        <v>0.55230000000000001</v>
      </c>
      <c r="E2743">
        <v>0.7087</v>
      </c>
      <c r="F2743">
        <v>0.43010999999999999</v>
      </c>
      <c r="G2743">
        <v>0.71848000000000001</v>
      </c>
      <c r="H2743">
        <v>3.1524899999999998</v>
      </c>
      <c r="I2743">
        <v>3.5825999999999998</v>
      </c>
      <c r="J2743">
        <f t="shared" si="44"/>
        <v>10.43989</v>
      </c>
      <c r="K2743">
        <f t="shared" si="45"/>
        <v>8.7193042569679999</v>
      </c>
    </row>
    <row r="2744" spans="1:11" x14ac:dyDescent="0.35">
      <c r="A2744" s="1">
        <v>9.68055555555732E-2</v>
      </c>
      <c r="B2744">
        <v>0.60606000000000004</v>
      </c>
      <c r="C2744">
        <v>0.63049999999999995</v>
      </c>
      <c r="D2744">
        <v>0.58650999999999998</v>
      </c>
      <c r="E2744">
        <v>0.57674000000000003</v>
      </c>
      <c r="F2744">
        <v>1.2170099999999999</v>
      </c>
      <c r="G2744">
        <v>3.2942300000000002</v>
      </c>
      <c r="H2744">
        <v>0.71358999999999995</v>
      </c>
      <c r="I2744">
        <v>3.2453599999999998</v>
      </c>
      <c r="J2744">
        <f t="shared" si="44"/>
        <v>10.87</v>
      </c>
      <c r="K2744">
        <f t="shared" si="45"/>
        <v>9.452551999999999</v>
      </c>
    </row>
    <row r="2745" spans="1:11" x14ac:dyDescent="0.35">
      <c r="A2745" s="1">
        <v>9.6817129629647294E-2</v>
      </c>
      <c r="B2745">
        <v>0.61094999999999999</v>
      </c>
      <c r="C2745">
        <v>0.61584000000000005</v>
      </c>
      <c r="D2745">
        <v>0.59628999999999999</v>
      </c>
      <c r="E2745">
        <v>0.55718000000000001</v>
      </c>
      <c r="F2745">
        <v>3.3822100000000002</v>
      </c>
      <c r="G2745">
        <v>2.8299099999999999</v>
      </c>
      <c r="H2745">
        <v>1.82796</v>
      </c>
      <c r="I2745">
        <v>1.0948199999999999</v>
      </c>
      <c r="J2745">
        <f t="shared" si="44"/>
        <v>11.51516</v>
      </c>
      <c r="K2745">
        <f t="shared" si="45"/>
        <v>10.607912786048001</v>
      </c>
    </row>
    <row r="2746" spans="1:11" x14ac:dyDescent="0.35">
      <c r="A2746" s="1">
        <v>9.6828703703721403E-2</v>
      </c>
      <c r="B2746">
        <v>0.57184999999999997</v>
      </c>
      <c r="C2746">
        <v>0.57674000000000003</v>
      </c>
      <c r="D2746">
        <v>0.62072000000000005</v>
      </c>
      <c r="E2746">
        <v>0.61584000000000005</v>
      </c>
      <c r="F2746">
        <v>2.97654</v>
      </c>
      <c r="G2746">
        <v>0.37634000000000001</v>
      </c>
      <c r="H2746">
        <v>2.98631</v>
      </c>
      <c r="I2746">
        <v>1.6862200000000001</v>
      </c>
      <c r="J2746">
        <f t="shared" si="44"/>
        <v>10.41056</v>
      </c>
      <c r="K2746">
        <f t="shared" si="45"/>
        <v>8.6703807610880013</v>
      </c>
    </row>
    <row r="2747" spans="1:11" x14ac:dyDescent="0.35">
      <c r="A2747" s="1">
        <v>9.6840277777795497E-2</v>
      </c>
      <c r="B2747">
        <v>0.59628999999999999</v>
      </c>
      <c r="C2747">
        <v>0.58162000000000003</v>
      </c>
      <c r="D2747">
        <v>0.59140000000000004</v>
      </c>
      <c r="E2747">
        <v>0.64027000000000001</v>
      </c>
      <c r="F2747">
        <v>3.5483899999999999</v>
      </c>
      <c r="G2747">
        <v>1.22678</v>
      </c>
      <c r="H2747">
        <v>2.8983400000000001</v>
      </c>
      <c r="I2747">
        <v>0.41055999999999998</v>
      </c>
      <c r="J2747">
        <f t="shared" si="44"/>
        <v>10.493649999999999</v>
      </c>
      <c r="K2747">
        <f t="shared" si="45"/>
        <v>8.8093352257999982</v>
      </c>
    </row>
    <row r="2748" spans="1:11" x14ac:dyDescent="0.35">
      <c r="A2748" s="1">
        <v>9.6851851851869605E-2</v>
      </c>
      <c r="B2748">
        <v>0.64515999999999996</v>
      </c>
      <c r="C2748">
        <v>0.75758000000000003</v>
      </c>
      <c r="D2748">
        <v>0.62072000000000005</v>
      </c>
      <c r="E2748">
        <v>0.64515999999999996</v>
      </c>
      <c r="F2748">
        <v>3.4995099999999999</v>
      </c>
      <c r="G2748">
        <v>0.41055999999999998</v>
      </c>
      <c r="H2748">
        <v>3.3089</v>
      </c>
      <c r="I2748">
        <v>0.43010999999999999</v>
      </c>
      <c r="J2748">
        <f t="shared" si="44"/>
        <v>10.317699999999999</v>
      </c>
      <c r="K2748">
        <f t="shared" si="45"/>
        <v>8.516394663199998</v>
      </c>
    </row>
    <row r="2749" spans="1:11" x14ac:dyDescent="0.35">
      <c r="A2749" s="1">
        <v>9.6863425925943603E-2</v>
      </c>
      <c r="B2749">
        <v>0.86509999999999998</v>
      </c>
      <c r="C2749">
        <v>0.54252</v>
      </c>
      <c r="D2749">
        <v>0.63049999999999995</v>
      </c>
      <c r="E2749">
        <v>0.62561</v>
      </c>
      <c r="F2749">
        <v>3.3479999999999999</v>
      </c>
      <c r="G2749">
        <v>3.5044</v>
      </c>
      <c r="H2749">
        <v>0.43010999999999999</v>
      </c>
      <c r="I2749">
        <v>0.43987999999999999</v>
      </c>
      <c r="J2749">
        <f t="shared" si="44"/>
        <v>10.38612</v>
      </c>
      <c r="K2749">
        <f t="shared" si="45"/>
        <v>8.6297190923519995</v>
      </c>
    </row>
    <row r="2750" spans="1:11" x14ac:dyDescent="0.35">
      <c r="A2750" s="1">
        <v>9.6875000000017697E-2</v>
      </c>
      <c r="B2750">
        <v>0.61584000000000005</v>
      </c>
      <c r="C2750">
        <v>0.63539000000000001</v>
      </c>
      <c r="D2750">
        <v>0.59140000000000004</v>
      </c>
      <c r="E2750">
        <v>0.73314000000000001</v>
      </c>
      <c r="F2750">
        <v>0.43987999999999999</v>
      </c>
      <c r="G2750">
        <v>1.1876800000000001</v>
      </c>
      <c r="H2750">
        <v>2.7566000000000002</v>
      </c>
      <c r="I2750">
        <v>3.6119300000000001</v>
      </c>
      <c r="J2750">
        <f t="shared" si="44"/>
        <v>10.571860000000001</v>
      </c>
      <c r="K2750">
        <f t="shared" si="45"/>
        <v>8.9411379087680025</v>
      </c>
    </row>
    <row r="2751" spans="1:11" x14ac:dyDescent="0.35">
      <c r="A2751" s="1">
        <v>9.6886574074091805E-2</v>
      </c>
      <c r="B2751">
        <v>0.64027000000000001</v>
      </c>
      <c r="C2751">
        <v>0.61584000000000005</v>
      </c>
      <c r="D2751">
        <v>0.59140000000000004</v>
      </c>
      <c r="E2751">
        <v>0.57674000000000003</v>
      </c>
      <c r="F2751">
        <v>2.84457</v>
      </c>
      <c r="G2751">
        <v>0.42032999999999998</v>
      </c>
      <c r="H2751">
        <v>3.4750700000000001</v>
      </c>
      <c r="I2751">
        <v>1.2609999999999999</v>
      </c>
      <c r="J2751">
        <f t="shared" si="44"/>
        <v>10.425219999999999</v>
      </c>
      <c r="K2751">
        <f t="shared" si="45"/>
        <v>8.6948169638719985</v>
      </c>
    </row>
    <row r="2752" spans="1:11" x14ac:dyDescent="0.35">
      <c r="A2752" s="1">
        <v>9.68981481481659E-2</v>
      </c>
      <c r="B2752">
        <v>0.62072000000000005</v>
      </c>
      <c r="C2752">
        <v>0.56206999999999996</v>
      </c>
      <c r="D2752">
        <v>0.57674000000000003</v>
      </c>
      <c r="E2752">
        <v>0.61584000000000005</v>
      </c>
      <c r="F2752">
        <v>3.2551299999999999</v>
      </c>
      <c r="G2752">
        <v>3.2453599999999998</v>
      </c>
      <c r="H2752">
        <v>0.62072000000000005</v>
      </c>
      <c r="I2752">
        <v>1.17302</v>
      </c>
      <c r="J2752">
        <f t="shared" si="44"/>
        <v>10.669599999999999</v>
      </c>
      <c r="K2752">
        <f t="shared" si="45"/>
        <v>9.1072291327999988</v>
      </c>
    </row>
    <row r="2753" spans="1:11" x14ac:dyDescent="0.35">
      <c r="A2753" s="1">
        <v>9.6909722222239994E-2</v>
      </c>
      <c r="B2753">
        <v>0.63049999999999995</v>
      </c>
      <c r="C2753">
        <v>0.59628999999999999</v>
      </c>
      <c r="D2753">
        <v>0.56696000000000002</v>
      </c>
      <c r="E2753">
        <v>0.58162000000000003</v>
      </c>
      <c r="F2753">
        <v>2.9032300000000002</v>
      </c>
      <c r="G2753">
        <v>3.27468</v>
      </c>
      <c r="H2753">
        <v>0.81623000000000001</v>
      </c>
      <c r="I2753">
        <v>1.73021</v>
      </c>
      <c r="J2753">
        <f t="shared" si="44"/>
        <v>11.099720000000001</v>
      </c>
      <c r="K2753">
        <f t="shared" si="45"/>
        <v>9.856302726272002</v>
      </c>
    </row>
    <row r="2754" spans="1:11" x14ac:dyDescent="0.35">
      <c r="A2754" s="1">
        <v>9.6921296296314005E-2</v>
      </c>
      <c r="B2754">
        <v>0.58650999999999998</v>
      </c>
      <c r="C2754">
        <v>0.60606000000000004</v>
      </c>
      <c r="D2754">
        <v>0.62072000000000005</v>
      </c>
      <c r="E2754">
        <v>0.57184999999999997</v>
      </c>
      <c r="F2754">
        <v>3.4213100000000001</v>
      </c>
      <c r="G2754">
        <v>3.2160299999999999</v>
      </c>
      <c r="H2754">
        <v>0.88954</v>
      </c>
      <c r="I2754">
        <v>0.76246000000000003</v>
      </c>
      <c r="J2754">
        <f t="shared" si="44"/>
        <v>10.674480000000001</v>
      </c>
      <c r="K2754">
        <f t="shared" si="45"/>
        <v>9.1155618616320009</v>
      </c>
    </row>
    <row r="2755" spans="1:11" x14ac:dyDescent="0.35">
      <c r="A2755" s="1">
        <v>9.69328703703881E-2</v>
      </c>
      <c r="B2755">
        <v>0.60116999999999998</v>
      </c>
      <c r="C2755">
        <v>0.64027000000000001</v>
      </c>
      <c r="D2755">
        <v>0.57184999999999997</v>
      </c>
      <c r="E2755">
        <v>0.56696000000000002</v>
      </c>
      <c r="F2755">
        <v>0.58650999999999998</v>
      </c>
      <c r="G2755">
        <v>3.0400800000000001</v>
      </c>
      <c r="H2755">
        <v>0.91886999999999996</v>
      </c>
      <c r="I2755">
        <v>3.4897399999999998</v>
      </c>
      <c r="J2755">
        <f t="shared" si="44"/>
        <v>10.41545</v>
      </c>
      <c r="K2755">
        <f t="shared" si="45"/>
        <v>8.6785278962000003</v>
      </c>
    </row>
    <row r="2756" spans="1:11" x14ac:dyDescent="0.35">
      <c r="A2756" s="1">
        <v>9.6944444444462194E-2</v>
      </c>
      <c r="B2756">
        <v>0.66471000000000002</v>
      </c>
      <c r="C2756">
        <v>0.62561</v>
      </c>
      <c r="D2756">
        <v>0.61584000000000005</v>
      </c>
      <c r="E2756">
        <v>0.57184999999999997</v>
      </c>
      <c r="F2756">
        <v>0.64027000000000001</v>
      </c>
      <c r="G2756">
        <v>3.36755</v>
      </c>
      <c r="H2756">
        <v>0.39589000000000002</v>
      </c>
      <c r="I2756">
        <v>3.2600199999999999</v>
      </c>
      <c r="J2756">
        <f t="shared" si="44"/>
        <v>10.141739999999999</v>
      </c>
      <c r="K2756">
        <f t="shared" si="45"/>
        <v>8.2283912182079977</v>
      </c>
    </row>
    <row r="2757" spans="1:11" x14ac:dyDescent="0.35">
      <c r="A2757" s="1">
        <v>9.6956018518536302E-2</v>
      </c>
      <c r="B2757">
        <v>0.63049999999999995</v>
      </c>
      <c r="C2757">
        <v>0.62561</v>
      </c>
      <c r="D2757">
        <v>0.59140000000000004</v>
      </c>
      <c r="E2757">
        <v>0.54740999999999995</v>
      </c>
      <c r="F2757">
        <v>0.49364999999999998</v>
      </c>
      <c r="G2757">
        <v>0.45455000000000001</v>
      </c>
      <c r="H2757">
        <v>3.4262000000000001</v>
      </c>
      <c r="I2757">
        <v>3.4359700000000002</v>
      </c>
      <c r="J2757">
        <f t="shared" si="44"/>
        <v>10.205290000000002</v>
      </c>
      <c r="K2757">
        <f t="shared" si="45"/>
        <v>8.3318355187280027</v>
      </c>
    </row>
    <row r="2758" spans="1:11" x14ac:dyDescent="0.35">
      <c r="A2758" s="1">
        <v>9.6967592592610397E-2</v>
      </c>
      <c r="B2758">
        <v>0.64515999999999996</v>
      </c>
      <c r="C2758">
        <v>0.60606000000000004</v>
      </c>
      <c r="D2758">
        <v>0.52786</v>
      </c>
      <c r="E2758">
        <v>0.56696000000000002</v>
      </c>
      <c r="F2758">
        <v>3.41153</v>
      </c>
      <c r="G2758">
        <v>1.6666700000000001</v>
      </c>
      <c r="H2758">
        <v>2.8592399999999998</v>
      </c>
      <c r="I2758">
        <v>0.79178999999999999</v>
      </c>
      <c r="J2758">
        <f t="shared" si="44"/>
        <v>11.07527</v>
      </c>
      <c r="K2758">
        <f t="shared" si="45"/>
        <v>9.8129284458320001</v>
      </c>
    </row>
    <row r="2759" spans="1:11" x14ac:dyDescent="0.35">
      <c r="A2759" s="1">
        <v>9.6979166666684394E-2</v>
      </c>
      <c r="B2759">
        <v>0.64027000000000001</v>
      </c>
      <c r="C2759">
        <v>0.58650999999999998</v>
      </c>
      <c r="D2759">
        <v>0.54740999999999995</v>
      </c>
      <c r="E2759">
        <v>0.57184999999999997</v>
      </c>
      <c r="F2759">
        <v>3.2795700000000001</v>
      </c>
      <c r="G2759">
        <v>2.98143</v>
      </c>
      <c r="H2759">
        <v>1.5542499999999999</v>
      </c>
      <c r="I2759">
        <v>1.25122</v>
      </c>
      <c r="J2759">
        <f t="shared" si="44"/>
        <v>11.412509999999999</v>
      </c>
      <c r="K2759">
        <f t="shared" si="45"/>
        <v>10.419630760007999</v>
      </c>
    </row>
    <row r="2760" spans="1:11" x14ac:dyDescent="0.35">
      <c r="A2760" s="1">
        <v>9.6990740740758502E-2</v>
      </c>
      <c r="B2760">
        <v>0.62072000000000005</v>
      </c>
      <c r="C2760">
        <v>0.62072000000000005</v>
      </c>
      <c r="D2760">
        <v>0.57674000000000003</v>
      </c>
      <c r="E2760">
        <v>0.56206999999999996</v>
      </c>
      <c r="F2760">
        <v>2.0723400000000001</v>
      </c>
      <c r="G2760">
        <v>3.3333300000000001</v>
      </c>
      <c r="H2760">
        <v>0.49364999999999998</v>
      </c>
      <c r="I2760">
        <v>2.5268799999999998</v>
      </c>
      <c r="J2760">
        <f t="shared" si="44"/>
        <v>10.806450000000002</v>
      </c>
      <c r="K2760">
        <f t="shared" si="45"/>
        <v>9.3423489282000034</v>
      </c>
    </row>
    <row r="2761" spans="1:11" x14ac:dyDescent="0.35">
      <c r="A2761" s="1">
        <v>9.7002314814832596E-2</v>
      </c>
      <c r="B2761">
        <v>0.79668000000000005</v>
      </c>
      <c r="C2761">
        <v>0.59140000000000004</v>
      </c>
      <c r="D2761">
        <v>0.63049999999999995</v>
      </c>
      <c r="E2761">
        <v>0.56696000000000002</v>
      </c>
      <c r="F2761">
        <v>2.7614899999999998</v>
      </c>
      <c r="G2761">
        <v>3.4946199999999998</v>
      </c>
      <c r="H2761">
        <v>0.40566999999999998</v>
      </c>
      <c r="I2761">
        <v>1.2854300000000001</v>
      </c>
      <c r="J2761">
        <f t="shared" si="44"/>
        <v>10.53275</v>
      </c>
      <c r="K2761">
        <f t="shared" si="45"/>
        <v>8.8751058050000005</v>
      </c>
    </row>
    <row r="2762" spans="1:11" x14ac:dyDescent="0.35">
      <c r="A2762" s="1">
        <v>9.7013888888906705E-2</v>
      </c>
      <c r="B2762">
        <v>0.57184999999999997</v>
      </c>
      <c r="C2762">
        <v>0.62072000000000005</v>
      </c>
      <c r="D2762">
        <v>0.59628999999999999</v>
      </c>
      <c r="E2762">
        <v>0.62561</v>
      </c>
      <c r="F2762">
        <v>0.46921000000000002</v>
      </c>
      <c r="G2762">
        <v>3.0987300000000002</v>
      </c>
      <c r="H2762">
        <v>0.65005000000000002</v>
      </c>
      <c r="I2762">
        <v>3.50929</v>
      </c>
      <c r="J2762">
        <f t="shared" si="44"/>
        <v>10.14175</v>
      </c>
      <c r="K2762">
        <f t="shared" si="45"/>
        <v>8.2284074450000002</v>
      </c>
    </row>
    <row r="2763" spans="1:11" x14ac:dyDescent="0.35">
      <c r="A2763" s="1">
        <v>9.7025462962980799E-2</v>
      </c>
      <c r="B2763">
        <v>0.62561</v>
      </c>
      <c r="C2763">
        <v>0.61584000000000005</v>
      </c>
      <c r="D2763">
        <v>0.60116999999999998</v>
      </c>
      <c r="E2763">
        <v>0.53274999999999995</v>
      </c>
      <c r="F2763">
        <v>0.93352999999999997</v>
      </c>
      <c r="G2763">
        <v>0.435</v>
      </c>
      <c r="H2763">
        <v>3.4946199999999998</v>
      </c>
      <c r="I2763">
        <v>3.1622699999999999</v>
      </c>
      <c r="J2763">
        <f t="shared" si="44"/>
        <v>10.400789999999999</v>
      </c>
      <c r="K2763">
        <f t="shared" si="45"/>
        <v>8.6541146099279977</v>
      </c>
    </row>
    <row r="2764" spans="1:11" x14ac:dyDescent="0.35">
      <c r="A2764" s="1">
        <v>9.7037037037054796E-2</v>
      </c>
      <c r="B2764">
        <v>0.59628999999999999</v>
      </c>
      <c r="C2764">
        <v>0.60606000000000004</v>
      </c>
      <c r="D2764">
        <v>0.59628999999999999</v>
      </c>
      <c r="E2764">
        <v>0.54252</v>
      </c>
      <c r="F2764">
        <v>1.3343100000000001</v>
      </c>
      <c r="G2764">
        <v>0.78690000000000004</v>
      </c>
      <c r="H2764">
        <v>3.31867</v>
      </c>
      <c r="I2764">
        <v>3.0547399999999998</v>
      </c>
      <c r="J2764">
        <f t="shared" si="44"/>
        <v>10.83578</v>
      </c>
      <c r="K2764">
        <f t="shared" si="45"/>
        <v>9.3931302566720003</v>
      </c>
    </row>
    <row r="2765" spans="1:11" x14ac:dyDescent="0.35">
      <c r="A2765" s="1">
        <v>9.7048611111128905E-2</v>
      </c>
      <c r="B2765">
        <v>0.61584000000000005</v>
      </c>
      <c r="C2765">
        <v>0.58162000000000003</v>
      </c>
      <c r="D2765">
        <v>0.59628999999999999</v>
      </c>
      <c r="E2765">
        <v>0.57674000000000003</v>
      </c>
      <c r="F2765">
        <v>2.0478999999999998</v>
      </c>
      <c r="G2765">
        <v>0.49852999999999997</v>
      </c>
      <c r="H2765">
        <v>3.5679400000000001</v>
      </c>
      <c r="I2765">
        <v>2.2922799999999999</v>
      </c>
      <c r="J2765">
        <f t="shared" si="44"/>
        <v>10.777140000000001</v>
      </c>
      <c r="K2765">
        <f t="shared" si="45"/>
        <v>9.2917397263680019</v>
      </c>
    </row>
    <row r="2766" spans="1:11" x14ac:dyDescent="0.35">
      <c r="A2766" s="1">
        <v>9.7060185185202999E-2</v>
      </c>
      <c r="B2766">
        <v>0.56206999999999996</v>
      </c>
      <c r="C2766">
        <v>0.81623000000000001</v>
      </c>
      <c r="D2766">
        <v>0.58650999999999998</v>
      </c>
      <c r="E2766">
        <v>0.64027000000000001</v>
      </c>
      <c r="F2766">
        <v>3.60215</v>
      </c>
      <c r="G2766">
        <v>1.7693099999999999</v>
      </c>
      <c r="H2766">
        <v>2.0723400000000001</v>
      </c>
      <c r="I2766">
        <v>0.40566999999999998</v>
      </c>
      <c r="J2766">
        <f t="shared" si="44"/>
        <v>10.454550000000001</v>
      </c>
      <c r="K2766">
        <f t="shared" si="45"/>
        <v>8.7438092562000023</v>
      </c>
    </row>
    <row r="2767" spans="1:11" x14ac:dyDescent="0.35">
      <c r="A2767" s="1">
        <v>9.7071759259277093E-2</v>
      </c>
      <c r="B2767">
        <v>0.59140000000000004</v>
      </c>
      <c r="C2767">
        <v>0.74290999999999996</v>
      </c>
      <c r="D2767">
        <v>0.64027000000000001</v>
      </c>
      <c r="E2767">
        <v>0.65493999999999997</v>
      </c>
      <c r="F2767">
        <v>3.4848499999999998</v>
      </c>
      <c r="G2767">
        <v>0.35191</v>
      </c>
      <c r="H2767">
        <v>3.2942300000000002</v>
      </c>
      <c r="I2767">
        <v>0.47898000000000002</v>
      </c>
      <c r="J2767">
        <f t="shared" si="44"/>
        <v>10.23949</v>
      </c>
      <c r="K2767">
        <f t="shared" si="45"/>
        <v>8.3877724368079996</v>
      </c>
    </row>
    <row r="2768" spans="1:11" x14ac:dyDescent="0.35">
      <c r="A2768" s="1">
        <v>9.7083333333351202E-2</v>
      </c>
      <c r="B2768">
        <v>0.61584000000000005</v>
      </c>
      <c r="C2768">
        <v>0.61584000000000005</v>
      </c>
      <c r="D2768">
        <v>0.55230000000000001</v>
      </c>
      <c r="E2768">
        <v>0.52786</v>
      </c>
      <c r="F2768">
        <v>1.46139</v>
      </c>
      <c r="G2768">
        <v>3.2355800000000001</v>
      </c>
      <c r="H2768">
        <v>0.81623000000000001</v>
      </c>
      <c r="I2768">
        <v>3.0009800000000002</v>
      </c>
      <c r="J2768">
        <f t="shared" si="44"/>
        <v>10.82602</v>
      </c>
      <c r="K2768">
        <f t="shared" si="45"/>
        <v>9.3762167232319999</v>
      </c>
    </row>
    <row r="2769" spans="1:11" x14ac:dyDescent="0.35">
      <c r="A2769" s="1">
        <v>9.7094907407425199E-2</v>
      </c>
      <c r="B2769">
        <v>0.57184999999999997</v>
      </c>
      <c r="C2769">
        <v>0.60116999999999998</v>
      </c>
      <c r="D2769">
        <v>0.59628999999999999</v>
      </c>
      <c r="E2769">
        <v>0.54740999999999995</v>
      </c>
      <c r="F2769">
        <v>1.22678</v>
      </c>
      <c r="G2769">
        <v>0.2737</v>
      </c>
      <c r="H2769">
        <v>3.1622699999999999</v>
      </c>
      <c r="I2769">
        <v>1.5347</v>
      </c>
      <c r="J2769">
        <f t="shared" si="44"/>
        <v>8.51417</v>
      </c>
      <c r="K2769">
        <f t="shared" si="45"/>
        <v>5.7992872631119994</v>
      </c>
    </row>
    <row r="2770" spans="1:11" x14ac:dyDescent="0.35">
      <c r="A2770" s="1">
        <v>9.7106481481499293E-2</v>
      </c>
      <c r="B2770">
        <v>0.58162000000000003</v>
      </c>
      <c r="C2770">
        <v>0.53763000000000005</v>
      </c>
      <c r="D2770">
        <v>0.58162000000000003</v>
      </c>
      <c r="E2770">
        <v>0.62072000000000005</v>
      </c>
      <c r="F2770">
        <v>2.2678400000000001</v>
      </c>
      <c r="G2770">
        <v>3.2795700000000001</v>
      </c>
      <c r="H2770">
        <v>0.64515999999999996</v>
      </c>
      <c r="I2770">
        <v>2.4340199999999999</v>
      </c>
      <c r="J2770">
        <f t="shared" si="44"/>
        <v>10.948180000000001</v>
      </c>
      <c r="K2770">
        <f t="shared" si="45"/>
        <v>9.5890116249920023</v>
      </c>
    </row>
    <row r="2771" spans="1:11" x14ac:dyDescent="0.35">
      <c r="A2771" s="1">
        <v>9.7118055555573402E-2</v>
      </c>
      <c r="B2771">
        <v>0.62561</v>
      </c>
      <c r="C2771">
        <v>0.58650999999999998</v>
      </c>
      <c r="D2771">
        <v>0.54252</v>
      </c>
      <c r="E2771">
        <v>0.60606000000000004</v>
      </c>
      <c r="F2771">
        <v>3.5434999999999999</v>
      </c>
      <c r="G2771">
        <v>1.2170099999999999</v>
      </c>
      <c r="H2771">
        <v>2.8641299999999998</v>
      </c>
      <c r="I2771">
        <v>0.36168</v>
      </c>
      <c r="J2771">
        <f t="shared" ref="J2771:J2834" si="46">SUM(B2771,C2771,D2771,E2771,F2771,G2771,H2771,I2771)</f>
        <v>10.347020000000001</v>
      </c>
      <c r="K2771">
        <f t="shared" ref="K2771:K2834" si="47">J2771^2/12.5</f>
        <v>8.5648658304320016</v>
      </c>
    </row>
    <row r="2772" spans="1:11" x14ac:dyDescent="0.35">
      <c r="A2772" s="1">
        <v>9.7129629629647496E-2</v>
      </c>
      <c r="B2772">
        <v>0.64027000000000001</v>
      </c>
      <c r="C2772">
        <v>0.56696000000000002</v>
      </c>
      <c r="D2772">
        <v>0.68425999999999998</v>
      </c>
      <c r="E2772">
        <v>0.58162000000000003</v>
      </c>
      <c r="F2772">
        <v>1.77908</v>
      </c>
      <c r="G2772">
        <v>0.37146000000000001</v>
      </c>
      <c r="H2772">
        <v>3.6656900000000001</v>
      </c>
      <c r="I2772">
        <v>2.3704800000000001</v>
      </c>
      <c r="J2772">
        <f t="shared" si="46"/>
        <v>10.659820000000002</v>
      </c>
      <c r="K2772">
        <f t="shared" si="47"/>
        <v>9.0905409945920024</v>
      </c>
    </row>
    <row r="2773" spans="1:11" x14ac:dyDescent="0.35">
      <c r="A2773" s="1">
        <v>9.7141203703721604E-2</v>
      </c>
      <c r="B2773">
        <v>0.60116999999999998</v>
      </c>
      <c r="C2773">
        <v>0.58162000000000003</v>
      </c>
      <c r="D2773">
        <v>0.57674000000000003</v>
      </c>
      <c r="E2773">
        <v>0.59140000000000004</v>
      </c>
      <c r="F2773">
        <v>0.87977000000000005</v>
      </c>
      <c r="G2773">
        <v>2.2776100000000001</v>
      </c>
      <c r="H2773">
        <v>2.16031</v>
      </c>
      <c r="I2773">
        <v>3.4262000000000001</v>
      </c>
      <c r="J2773">
        <f t="shared" si="46"/>
        <v>11.09482</v>
      </c>
      <c r="K2773">
        <f t="shared" si="47"/>
        <v>9.8476024665920008</v>
      </c>
    </row>
    <row r="2774" spans="1:11" x14ac:dyDescent="0.35">
      <c r="A2774" s="1">
        <v>9.7152777777795699E-2</v>
      </c>
      <c r="B2774">
        <v>0.64027000000000001</v>
      </c>
      <c r="C2774">
        <v>0.59140000000000004</v>
      </c>
      <c r="D2774">
        <v>0.51319999999999999</v>
      </c>
      <c r="E2774">
        <v>0.57674000000000003</v>
      </c>
      <c r="F2774">
        <v>3.4653</v>
      </c>
      <c r="G2774">
        <v>1.3245400000000001</v>
      </c>
      <c r="H2774">
        <v>2.9667599999999998</v>
      </c>
      <c r="I2774">
        <v>0.42521999999999999</v>
      </c>
      <c r="J2774">
        <f t="shared" si="46"/>
        <v>10.50343</v>
      </c>
      <c r="K2774">
        <f t="shared" si="47"/>
        <v>8.8257633411919993</v>
      </c>
    </row>
    <row r="2775" spans="1:11" x14ac:dyDescent="0.35">
      <c r="A2775" s="1">
        <v>9.7164351851869696E-2</v>
      </c>
      <c r="B2775">
        <v>0.60116999999999998</v>
      </c>
      <c r="C2775">
        <v>0.62561</v>
      </c>
      <c r="D2775">
        <v>0.58162000000000003</v>
      </c>
      <c r="E2775">
        <v>0.59628999999999999</v>
      </c>
      <c r="F2775">
        <v>0.46432000000000001</v>
      </c>
      <c r="G2775">
        <v>0.68425999999999998</v>
      </c>
      <c r="H2775">
        <v>3.1378300000000001</v>
      </c>
      <c r="I2775">
        <v>3.5288400000000002</v>
      </c>
      <c r="J2775">
        <f t="shared" si="46"/>
        <v>10.219940000000001</v>
      </c>
      <c r="K2775">
        <f t="shared" si="47"/>
        <v>8.3557738882880024</v>
      </c>
    </row>
    <row r="2776" spans="1:11" x14ac:dyDescent="0.35">
      <c r="A2776" s="1">
        <v>9.7175925925943804E-2</v>
      </c>
      <c r="B2776">
        <v>0.55718000000000001</v>
      </c>
      <c r="C2776">
        <v>0.63539000000000001</v>
      </c>
      <c r="D2776">
        <v>0.59628999999999999</v>
      </c>
      <c r="E2776">
        <v>0.96774000000000004</v>
      </c>
      <c r="F2776">
        <v>0.44477</v>
      </c>
      <c r="G2776">
        <v>2.6979500000000001</v>
      </c>
      <c r="H2776">
        <v>0.98729</v>
      </c>
      <c r="I2776">
        <v>3.6168100000000001</v>
      </c>
      <c r="J2776">
        <f t="shared" si="46"/>
        <v>10.503419999999998</v>
      </c>
      <c r="K2776">
        <f t="shared" si="47"/>
        <v>8.825746535711998</v>
      </c>
    </row>
    <row r="2777" spans="1:11" x14ac:dyDescent="0.35">
      <c r="A2777" s="1">
        <v>9.7187500000017898E-2</v>
      </c>
      <c r="B2777">
        <v>0.86509999999999998</v>
      </c>
      <c r="C2777">
        <v>0.54740999999999995</v>
      </c>
      <c r="D2777">
        <v>0.61584000000000005</v>
      </c>
      <c r="E2777">
        <v>0.59140000000000004</v>
      </c>
      <c r="F2777">
        <v>3.1133899999999999</v>
      </c>
      <c r="G2777">
        <v>3.4897399999999998</v>
      </c>
      <c r="H2777">
        <v>0.41055999999999998</v>
      </c>
      <c r="I2777">
        <v>0.79178999999999999</v>
      </c>
      <c r="J2777">
        <f t="shared" si="46"/>
        <v>10.425230000000001</v>
      </c>
      <c r="K2777">
        <f t="shared" si="47"/>
        <v>8.6948336442320002</v>
      </c>
    </row>
    <row r="2778" spans="1:11" x14ac:dyDescent="0.35">
      <c r="A2778" s="1">
        <v>9.7199074074092007E-2</v>
      </c>
      <c r="B2778">
        <v>0.58650999999999998</v>
      </c>
      <c r="C2778">
        <v>0.7087</v>
      </c>
      <c r="D2778">
        <v>0.57674000000000003</v>
      </c>
      <c r="E2778">
        <v>0.61584000000000005</v>
      </c>
      <c r="F2778">
        <v>3.6168100000000001</v>
      </c>
      <c r="G2778">
        <v>2.3313799999999998</v>
      </c>
      <c r="H2778">
        <v>1.5738000000000001</v>
      </c>
      <c r="I2778">
        <v>0.37146000000000001</v>
      </c>
      <c r="J2778">
        <f t="shared" si="46"/>
        <v>10.38124</v>
      </c>
      <c r="K2778">
        <f t="shared" si="47"/>
        <v>8.6216115150080004</v>
      </c>
    </row>
    <row r="2779" spans="1:11" x14ac:dyDescent="0.35">
      <c r="A2779" s="1">
        <v>9.7210648148166101E-2</v>
      </c>
      <c r="B2779">
        <v>0.57674000000000003</v>
      </c>
      <c r="C2779">
        <v>0.57674000000000003</v>
      </c>
      <c r="D2779">
        <v>0.57184999999999997</v>
      </c>
      <c r="E2779">
        <v>0.59628999999999999</v>
      </c>
      <c r="F2779">
        <v>3.3382200000000002</v>
      </c>
      <c r="G2779">
        <v>1.05572</v>
      </c>
      <c r="H2779">
        <v>3.1867100000000002</v>
      </c>
      <c r="I2779">
        <v>0.74290999999999996</v>
      </c>
      <c r="J2779">
        <f t="shared" si="46"/>
        <v>10.645180000000002</v>
      </c>
      <c r="K2779">
        <f t="shared" si="47"/>
        <v>9.0655885785920027</v>
      </c>
    </row>
    <row r="2780" spans="1:11" x14ac:dyDescent="0.35">
      <c r="A2780" s="1">
        <v>9.7222222222240098E-2</v>
      </c>
      <c r="B2780">
        <v>0.58650999999999998</v>
      </c>
      <c r="C2780">
        <v>0.59140000000000004</v>
      </c>
      <c r="D2780">
        <v>0.58650999999999998</v>
      </c>
      <c r="E2780">
        <v>0.53763000000000005</v>
      </c>
      <c r="F2780">
        <v>3.2551299999999999</v>
      </c>
      <c r="G2780">
        <v>3.17204</v>
      </c>
      <c r="H2780">
        <v>1.0166200000000001</v>
      </c>
      <c r="I2780">
        <v>1.17791</v>
      </c>
      <c r="J2780">
        <f t="shared" si="46"/>
        <v>10.92375</v>
      </c>
      <c r="K2780">
        <f t="shared" si="47"/>
        <v>9.5462651249999997</v>
      </c>
    </row>
    <row r="2781" spans="1:11" x14ac:dyDescent="0.35">
      <c r="A2781" s="1">
        <v>9.7233796296314207E-2</v>
      </c>
      <c r="B2781">
        <v>0.64027000000000001</v>
      </c>
      <c r="C2781">
        <v>0.58650999999999998</v>
      </c>
      <c r="D2781">
        <v>0.51319999999999999</v>
      </c>
      <c r="E2781">
        <v>0.58162000000000003</v>
      </c>
      <c r="F2781">
        <v>0.62561</v>
      </c>
      <c r="G2781">
        <v>1.23167</v>
      </c>
      <c r="H2781">
        <v>2.8543500000000002</v>
      </c>
      <c r="I2781">
        <v>3.4457499999999999</v>
      </c>
      <c r="J2781">
        <f t="shared" si="46"/>
        <v>10.47898</v>
      </c>
      <c r="K2781">
        <f t="shared" si="47"/>
        <v>8.7847217472320001</v>
      </c>
    </row>
    <row r="2782" spans="1:11" x14ac:dyDescent="0.35">
      <c r="A2782" s="1">
        <v>9.7245370370388301E-2</v>
      </c>
      <c r="B2782">
        <v>0.62072000000000005</v>
      </c>
      <c r="C2782">
        <v>0.59140000000000004</v>
      </c>
      <c r="D2782">
        <v>0.51807999999999998</v>
      </c>
      <c r="E2782">
        <v>0.57674000000000003</v>
      </c>
      <c r="F2782">
        <v>0.56696000000000002</v>
      </c>
      <c r="G2782">
        <v>1.6959900000000001</v>
      </c>
      <c r="H2782">
        <v>2.4584600000000001</v>
      </c>
      <c r="I2782">
        <v>3.4897399999999998</v>
      </c>
      <c r="J2782">
        <f t="shared" si="46"/>
        <v>10.518089999999999</v>
      </c>
      <c r="K2782">
        <f t="shared" si="47"/>
        <v>8.8504173798479986</v>
      </c>
    </row>
    <row r="2783" spans="1:11" x14ac:dyDescent="0.35">
      <c r="A2783" s="1">
        <v>9.7256944444462395E-2</v>
      </c>
      <c r="B2783">
        <v>0.60606000000000004</v>
      </c>
      <c r="C2783">
        <v>0.58162000000000003</v>
      </c>
      <c r="D2783">
        <v>0.56696000000000002</v>
      </c>
      <c r="E2783">
        <v>0.58162000000000003</v>
      </c>
      <c r="F2783">
        <v>2.5171100000000002</v>
      </c>
      <c r="G2783">
        <v>3.31867</v>
      </c>
      <c r="H2783">
        <v>0.51319999999999999</v>
      </c>
      <c r="I2783">
        <v>2.0527899999999999</v>
      </c>
      <c r="J2783">
        <f t="shared" si="46"/>
        <v>10.738029999999998</v>
      </c>
      <c r="K2783">
        <f t="shared" si="47"/>
        <v>9.2244230624719972</v>
      </c>
    </row>
    <row r="2784" spans="1:11" x14ac:dyDescent="0.35">
      <c r="A2784" s="1">
        <v>9.7268518518536504E-2</v>
      </c>
      <c r="B2784">
        <v>0.60116999999999998</v>
      </c>
      <c r="C2784">
        <v>0.54252</v>
      </c>
      <c r="D2784">
        <v>0.54252</v>
      </c>
      <c r="E2784">
        <v>0.60606000000000004</v>
      </c>
      <c r="F2784">
        <v>3.0156399999999999</v>
      </c>
      <c r="G2784">
        <v>3.26491</v>
      </c>
      <c r="H2784">
        <v>0.77224000000000004</v>
      </c>
      <c r="I2784">
        <v>1.6177900000000001</v>
      </c>
      <c r="J2784">
        <f t="shared" si="46"/>
        <v>10.96285</v>
      </c>
      <c r="K2784">
        <f t="shared" si="47"/>
        <v>9.6147264097999994</v>
      </c>
    </row>
    <row r="2785" spans="1:11" x14ac:dyDescent="0.35">
      <c r="A2785" s="1">
        <v>9.7280092592610501E-2</v>
      </c>
      <c r="B2785">
        <v>0.60606000000000004</v>
      </c>
      <c r="C2785">
        <v>0.52786</v>
      </c>
      <c r="D2785">
        <v>0.54252</v>
      </c>
      <c r="E2785">
        <v>0.60606000000000004</v>
      </c>
      <c r="F2785">
        <v>3.2991199999999998</v>
      </c>
      <c r="G2785">
        <v>3.1964800000000002</v>
      </c>
      <c r="H2785">
        <v>0.85533000000000003</v>
      </c>
      <c r="I2785">
        <v>1.0459400000000001</v>
      </c>
      <c r="J2785">
        <f t="shared" si="46"/>
        <v>10.679369999999999</v>
      </c>
      <c r="K2785">
        <f t="shared" si="47"/>
        <v>9.1239154877519972</v>
      </c>
    </row>
    <row r="2786" spans="1:11" x14ac:dyDescent="0.35">
      <c r="A2786" s="1">
        <v>9.7291666666684595E-2</v>
      </c>
      <c r="B2786">
        <v>0.62561</v>
      </c>
      <c r="C2786">
        <v>0.57674000000000003</v>
      </c>
      <c r="D2786">
        <v>0.51319999999999999</v>
      </c>
      <c r="E2786">
        <v>0.58650999999999998</v>
      </c>
      <c r="F2786">
        <v>3.5337200000000002</v>
      </c>
      <c r="G2786">
        <v>1.2658799999999999</v>
      </c>
      <c r="H2786">
        <v>2.8250199999999999</v>
      </c>
      <c r="I2786">
        <v>0.36168</v>
      </c>
      <c r="J2786">
        <f t="shared" si="46"/>
        <v>10.288359999999999</v>
      </c>
      <c r="K2786">
        <f t="shared" si="47"/>
        <v>8.4680281191679985</v>
      </c>
    </row>
    <row r="2787" spans="1:11" x14ac:dyDescent="0.35">
      <c r="A2787" s="1">
        <v>9.7303240740758704E-2</v>
      </c>
      <c r="B2787">
        <v>0.62561</v>
      </c>
      <c r="C2787">
        <v>0.57674000000000003</v>
      </c>
      <c r="D2787">
        <v>0.69891999999999999</v>
      </c>
      <c r="E2787">
        <v>0.58650999999999998</v>
      </c>
      <c r="F2787">
        <v>3.2258100000000001</v>
      </c>
      <c r="G2787">
        <v>0.40078000000000003</v>
      </c>
      <c r="H2787">
        <v>3.5532699999999999</v>
      </c>
      <c r="I2787">
        <v>0.53763000000000005</v>
      </c>
      <c r="J2787">
        <f t="shared" si="46"/>
        <v>10.205270000000001</v>
      </c>
      <c r="K2787">
        <f t="shared" si="47"/>
        <v>8.331802861832001</v>
      </c>
    </row>
    <row r="2788" spans="1:11" x14ac:dyDescent="0.35">
      <c r="A2788" s="1">
        <v>9.7314814814832798E-2</v>
      </c>
      <c r="B2788">
        <v>0.63539000000000001</v>
      </c>
      <c r="C2788">
        <v>0.55718000000000001</v>
      </c>
      <c r="D2788">
        <v>1.17302</v>
      </c>
      <c r="E2788">
        <v>0.58162000000000003</v>
      </c>
      <c r="F2788">
        <v>2.4682300000000001</v>
      </c>
      <c r="G2788">
        <v>0.40566999999999998</v>
      </c>
      <c r="H2788">
        <v>3.6754600000000002</v>
      </c>
      <c r="I2788">
        <v>1.20235</v>
      </c>
      <c r="J2788">
        <f t="shared" si="46"/>
        <v>10.698920000000001</v>
      </c>
      <c r="K2788">
        <f t="shared" si="47"/>
        <v>9.1573511333120017</v>
      </c>
    </row>
    <row r="2789" spans="1:11" x14ac:dyDescent="0.35">
      <c r="A2789" s="1">
        <v>9.7326388888906906E-2</v>
      </c>
      <c r="B2789">
        <v>0.61094999999999999</v>
      </c>
      <c r="C2789">
        <v>0.61094999999999999</v>
      </c>
      <c r="D2789">
        <v>0.54252</v>
      </c>
      <c r="E2789">
        <v>0.64515999999999996</v>
      </c>
      <c r="F2789">
        <v>0.42032999999999998</v>
      </c>
      <c r="G2789">
        <v>1.8377300000000001</v>
      </c>
      <c r="H2789">
        <v>2.11144</v>
      </c>
      <c r="I2789">
        <v>3.5923799999999999</v>
      </c>
      <c r="J2789">
        <f t="shared" si="46"/>
        <v>10.371460000000001</v>
      </c>
      <c r="K2789">
        <f t="shared" si="47"/>
        <v>8.6053746025280002</v>
      </c>
    </row>
    <row r="2790" spans="1:11" x14ac:dyDescent="0.35">
      <c r="A2790" s="1">
        <v>9.7337962962980903E-2</v>
      </c>
      <c r="B2790">
        <v>0.60116999999999998</v>
      </c>
      <c r="C2790">
        <v>0.57184999999999997</v>
      </c>
      <c r="D2790">
        <v>0.56206999999999996</v>
      </c>
      <c r="E2790">
        <v>0.55230000000000001</v>
      </c>
      <c r="F2790">
        <v>3.17204</v>
      </c>
      <c r="G2790">
        <v>3.2404700000000002</v>
      </c>
      <c r="H2790">
        <v>0.68915000000000004</v>
      </c>
      <c r="I2790">
        <v>1.25122</v>
      </c>
      <c r="J2790">
        <f t="shared" si="46"/>
        <v>10.640269999999999</v>
      </c>
      <c r="K2790">
        <f t="shared" si="47"/>
        <v>9.0572276538319993</v>
      </c>
    </row>
    <row r="2791" spans="1:11" x14ac:dyDescent="0.35">
      <c r="A2791" s="1">
        <v>9.7349537037054998E-2</v>
      </c>
      <c r="B2791">
        <v>0.59140000000000004</v>
      </c>
      <c r="C2791">
        <v>0.58162000000000003</v>
      </c>
      <c r="D2791">
        <v>0.55230000000000001</v>
      </c>
      <c r="E2791">
        <v>0.58162000000000003</v>
      </c>
      <c r="F2791">
        <v>3.50929</v>
      </c>
      <c r="G2791">
        <v>1.7155400000000001</v>
      </c>
      <c r="H2791">
        <v>2.5317699999999999</v>
      </c>
      <c r="I2791">
        <v>0.43010999999999999</v>
      </c>
      <c r="J2791">
        <f t="shared" si="46"/>
        <v>10.493649999999999</v>
      </c>
      <c r="K2791">
        <f t="shared" si="47"/>
        <v>8.8093352257999982</v>
      </c>
    </row>
    <row r="2792" spans="1:11" x14ac:dyDescent="0.35">
      <c r="A2792" s="1">
        <v>9.7361111111129106E-2</v>
      </c>
      <c r="B2792">
        <v>0.60606000000000004</v>
      </c>
      <c r="C2792">
        <v>0.54740999999999995</v>
      </c>
      <c r="D2792">
        <v>0.62561</v>
      </c>
      <c r="E2792">
        <v>0.59628999999999999</v>
      </c>
      <c r="F2792">
        <v>2.9960900000000001</v>
      </c>
      <c r="G2792">
        <v>0.34702</v>
      </c>
      <c r="H2792">
        <v>3.5532699999999999</v>
      </c>
      <c r="I2792">
        <v>0.95308000000000004</v>
      </c>
      <c r="J2792">
        <f t="shared" si="46"/>
        <v>10.224830000000001</v>
      </c>
      <c r="K2792">
        <f t="shared" si="47"/>
        <v>8.3637718823120011</v>
      </c>
    </row>
    <row r="2793" spans="1:11" x14ac:dyDescent="0.35">
      <c r="A2793" s="1">
        <v>9.73726851852032E-2</v>
      </c>
      <c r="B2793">
        <v>0.62072000000000005</v>
      </c>
      <c r="C2793">
        <v>0.55718000000000001</v>
      </c>
      <c r="D2793">
        <v>0.55718000000000001</v>
      </c>
      <c r="E2793">
        <v>0.56696000000000002</v>
      </c>
      <c r="F2793">
        <v>1.15347</v>
      </c>
      <c r="G2793">
        <v>0.56206999999999996</v>
      </c>
      <c r="H2793">
        <v>3.0547399999999998</v>
      </c>
      <c r="I2793">
        <v>2.9618799999999998</v>
      </c>
      <c r="J2793">
        <f t="shared" si="46"/>
        <v>10.0342</v>
      </c>
      <c r="K2793">
        <f t="shared" si="47"/>
        <v>8.0548135712000004</v>
      </c>
    </row>
    <row r="2794" spans="1:11" x14ac:dyDescent="0.35">
      <c r="A2794" s="1">
        <v>9.7384259259277295E-2</v>
      </c>
      <c r="B2794">
        <v>0.58650999999999998</v>
      </c>
      <c r="C2794">
        <v>0.56206999999999996</v>
      </c>
      <c r="D2794">
        <v>0.57184999999999997</v>
      </c>
      <c r="E2794">
        <v>0.56206999999999996</v>
      </c>
      <c r="F2794">
        <v>1.1388100000000001</v>
      </c>
      <c r="G2794">
        <v>1.20723</v>
      </c>
      <c r="H2794">
        <v>2.78104</v>
      </c>
      <c r="I2794">
        <v>3.16716</v>
      </c>
      <c r="J2794">
        <f t="shared" si="46"/>
        <v>10.576740000000001</v>
      </c>
      <c r="K2794">
        <f t="shared" si="47"/>
        <v>8.9493943222080024</v>
      </c>
    </row>
    <row r="2795" spans="1:11" x14ac:dyDescent="0.35">
      <c r="A2795" s="1">
        <v>9.7395833333351306E-2</v>
      </c>
      <c r="B2795">
        <v>0.60606000000000004</v>
      </c>
      <c r="C2795">
        <v>0.59140000000000004</v>
      </c>
      <c r="D2795">
        <v>0.52786</v>
      </c>
      <c r="E2795">
        <v>0.53274999999999995</v>
      </c>
      <c r="F2795">
        <v>0.48875999999999997</v>
      </c>
      <c r="G2795">
        <v>0.39101000000000002</v>
      </c>
      <c r="H2795">
        <v>0.30792000000000003</v>
      </c>
      <c r="I2795">
        <v>0.27859</v>
      </c>
      <c r="J2795">
        <f t="shared" si="46"/>
        <v>3.7243500000000003</v>
      </c>
      <c r="K2795">
        <f t="shared" si="47"/>
        <v>1.1096626338000002</v>
      </c>
    </row>
    <row r="2796" spans="1:11" x14ac:dyDescent="0.35">
      <c r="A2796" s="1">
        <v>9.74074074074254E-2</v>
      </c>
      <c r="B2796">
        <v>0.62072000000000005</v>
      </c>
      <c r="C2796">
        <v>0.53763000000000005</v>
      </c>
      <c r="D2796">
        <v>0.48387000000000002</v>
      </c>
      <c r="E2796">
        <v>0.58650999999999998</v>
      </c>
      <c r="F2796">
        <v>3.2600199999999999</v>
      </c>
      <c r="G2796">
        <v>2.74194</v>
      </c>
      <c r="H2796">
        <v>1.7204299999999999</v>
      </c>
      <c r="I2796">
        <v>1.36852</v>
      </c>
      <c r="J2796">
        <f t="shared" si="46"/>
        <v>11.31964</v>
      </c>
      <c r="K2796">
        <f t="shared" si="47"/>
        <v>10.250739978367999</v>
      </c>
    </row>
    <row r="2797" spans="1:11" x14ac:dyDescent="0.35">
      <c r="A2797" s="1">
        <v>9.7418981481499495E-2</v>
      </c>
      <c r="B2797">
        <v>0.59628999999999999</v>
      </c>
      <c r="C2797">
        <v>0.52786</v>
      </c>
      <c r="D2797">
        <v>0.53274999999999995</v>
      </c>
      <c r="E2797">
        <v>0.60116999999999998</v>
      </c>
      <c r="F2797">
        <v>3.1133899999999999</v>
      </c>
      <c r="G2797">
        <v>3.2258100000000001</v>
      </c>
      <c r="H2797">
        <v>0.83577999999999997</v>
      </c>
      <c r="I2797">
        <v>1.4320600000000001</v>
      </c>
      <c r="J2797">
        <f t="shared" si="46"/>
        <v>10.86511</v>
      </c>
      <c r="K2797">
        <f t="shared" si="47"/>
        <v>9.4440492249679995</v>
      </c>
    </row>
    <row r="2798" spans="1:11" x14ac:dyDescent="0.35">
      <c r="A2798" s="1">
        <v>9.7430555555573603E-2</v>
      </c>
      <c r="B2798">
        <v>0.57674000000000003</v>
      </c>
      <c r="C2798">
        <v>0.65493999999999997</v>
      </c>
      <c r="D2798">
        <v>0.56696000000000002</v>
      </c>
      <c r="E2798">
        <v>0.60606000000000004</v>
      </c>
      <c r="F2798">
        <v>3.5777100000000002</v>
      </c>
      <c r="G2798">
        <v>2.9423300000000001</v>
      </c>
      <c r="H2798">
        <v>0.63049999999999995</v>
      </c>
      <c r="I2798">
        <v>0.39101000000000002</v>
      </c>
      <c r="J2798">
        <f t="shared" si="46"/>
        <v>9.9462499999999991</v>
      </c>
      <c r="K2798">
        <f t="shared" si="47"/>
        <v>7.9142311249999988</v>
      </c>
    </row>
    <row r="2799" spans="1:11" x14ac:dyDescent="0.35">
      <c r="A2799" s="1">
        <v>9.7442129629647697E-2</v>
      </c>
      <c r="B2799">
        <v>0.59628999999999999</v>
      </c>
      <c r="C2799">
        <v>1.3391999999999999</v>
      </c>
      <c r="D2799">
        <v>0.52786</v>
      </c>
      <c r="E2799">
        <v>0.62561</v>
      </c>
      <c r="F2799">
        <v>3.6412499999999999</v>
      </c>
      <c r="G2799">
        <v>1.1192599999999999</v>
      </c>
      <c r="H2799">
        <v>2.1749800000000001</v>
      </c>
      <c r="I2799">
        <v>0.42521999999999999</v>
      </c>
      <c r="J2799">
        <f t="shared" si="46"/>
        <v>10.449669999999999</v>
      </c>
      <c r="K2799">
        <f t="shared" si="47"/>
        <v>8.7356482487119997</v>
      </c>
    </row>
    <row r="2800" spans="1:11" x14ac:dyDescent="0.35">
      <c r="A2800" s="1">
        <v>9.7453703703721695E-2</v>
      </c>
      <c r="B2800">
        <v>0.64027000000000001</v>
      </c>
      <c r="C2800">
        <v>0.57674000000000003</v>
      </c>
      <c r="D2800">
        <v>1.2121200000000001</v>
      </c>
      <c r="E2800">
        <v>0.54252</v>
      </c>
      <c r="F2800">
        <v>1.1828000000000001</v>
      </c>
      <c r="G2800">
        <v>0.40566999999999998</v>
      </c>
      <c r="H2800">
        <v>3.7243400000000002</v>
      </c>
      <c r="I2800">
        <v>2.3020499999999999</v>
      </c>
      <c r="J2800">
        <f t="shared" si="46"/>
        <v>10.586510000000001</v>
      </c>
      <c r="K2800">
        <f t="shared" si="47"/>
        <v>8.965935518408001</v>
      </c>
    </row>
    <row r="2801" spans="1:11" x14ac:dyDescent="0.35">
      <c r="A2801" s="1">
        <v>9.7465277777795803E-2</v>
      </c>
      <c r="B2801">
        <v>0.59628999999999999</v>
      </c>
      <c r="C2801">
        <v>0.60116999999999998</v>
      </c>
      <c r="D2801">
        <v>0.55230000000000001</v>
      </c>
      <c r="E2801">
        <v>0.59628999999999999</v>
      </c>
      <c r="F2801">
        <v>0.41543999999999998</v>
      </c>
      <c r="G2801">
        <v>1.6764399999999999</v>
      </c>
      <c r="H2801">
        <v>2.2336299999999998</v>
      </c>
      <c r="I2801">
        <v>3.55816</v>
      </c>
      <c r="J2801">
        <f t="shared" si="46"/>
        <v>10.22972</v>
      </c>
      <c r="K2801">
        <f t="shared" si="47"/>
        <v>8.3717737022720016</v>
      </c>
    </row>
    <row r="2802" spans="1:11" x14ac:dyDescent="0.35">
      <c r="A2802" s="1">
        <v>9.7476851851869897E-2</v>
      </c>
      <c r="B2802">
        <v>0.58650999999999998</v>
      </c>
      <c r="C2802">
        <v>0.57674000000000003</v>
      </c>
      <c r="D2802">
        <v>0.57184999999999997</v>
      </c>
      <c r="E2802">
        <v>0.53763000000000005</v>
      </c>
      <c r="F2802">
        <v>2.79081</v>
      </c>
      <c r="G2802">
        <v>3.3577699999999999</v>
      </c>
      <c r="H2802">
        <v>0.49364999999999998</v>
      </c>
      <c r="I2802">
        <v>1.6129</v>
      </c>
      <c r="J2802">
        <f t="shared" si="46"/>
        <v>10.52786</v>
      </c>
      <c r="K2802">
        <f t="shared" si="47"/>
        <v>8.866866894368</v>
      </c>
    </row>
    <row r="2803" spans="1:11" x14ac:dyDescent="0.35">
      <c r="A2803" s="1">
        <v>9.7488425925944006E-2</v>
      </c>
      <c r="B2803">
        <v>0.53274999999999995</v>
      </c>
      <c r="C2803">
        <v>0.56206999999999996</v>
      </c>
      <c r="D2803">
        <v>0.57674000000000003</v>
      </c>
      <c r="E2803">
        <v>0.58650999999999998</v>
      </c>
      <c r="F2803">
        <v>3.5630500000000001</v>
      </c>
      <c r="G2803">
        <v>1.9843599999999999</v>
      </c>
      <c r="H2803">
        <v>2.1700900000000001</v>
      </c>
      <c r="I2803">
        <v>0.39101000000000002</v>
      </c>
      <c r="J2803">
        <f t="shared" si="46"/>
        <v>10.366580000000001</v>
      </c>
      <c r="K2803">
        <f t="shared" si="47"/>
        <v>8.5972784717120003</v>
      </c>
    </row>
    <row r="2804" spans="1:11" x14ac:dyDescent="0.35">
      <c r="A2804" s="1">
        <v>9.75000000000181E-2</v>
      </c>
      <c r="B2804">
        <v>0.55718000000000001</v>
      </c>
      <c r="C2804">
        <v>0.55230000000000001</v>
      </c>
      <c r="D2804">
        <v>0.56206999999999996</v>
      </c>
      <c r="E2804">
        <v>0.58650999999999998</v>
      </c>
      <c r="F2804">
        <v>3.3333300000000001</v>
      </c>
      <c r="G2804">
        <v>1.0215099999999999</v>
      </c>
      <c r="H2804">
        <v>3.1133899999999999</v>
      </c>
      <c r="I2804">
        <v>0.66959999999999997</v>
      </c>
      <c r="J2804">
        <f t="shared" si="46"/>
        <v>10.395890000000001</v>
      </c>
      <c r="K2804">
        <f t="shared" si="47"/>
        <v>8.6459623113680024</v>
      </c>
    </row>
    <row r="2805" spans="1:11" x14ac:dyDescent="0.35">
      <c r="A2805" s="1">
        <v>9.7511574074092097E-2</v>
      </c>
      <c r="B2805">
        <v>0.57674000000000003</v>
      </c>
      <c r="C2805">
        <v>0.57184999999999997</v>
      </c>
      <c r="D2805">
        <v>0.54252</v>
      </c>
      <c r="E2805">
        <v>0.56696000000000002</v>
      </c>
      <c r="F2805">
        <v>3.3235600000000001</v>
      </c>
      <c r="G2805">
        <v>1.0166200000000001</v>
      </c>
      <c r="H2805">
        <v>3.0156399999999999</v>
      </c>
      <c r="I2805">
        <v>0.67937000000000003</v>
      </c>
      <c r="J2805">
        <f t="shared" si="46"/>
        <v>10.29326</v>
      </c>
      <c r="K2805">
        <f t="shared" si="47"/>
        <v>8.4760961142079996</v>
      </c>
    </row>
    <row r="2806" spans="1:11" x14ac:dyDescent="0.35">
      <c r="A2806" s="1">
        <v>9.7523148148166205E-2</v>
      </c>
      <c r="B2806">
        <v>0.58650999999999998</v>
      </c>
      <c r="C2806">
        <v>0.58162000000000003</v>
      </c>
      <c r="D2806">
        <v>0.55230000000000001</v>
      </c>
      <c r="E2806">
        <v>0.54740999999999995</v>
      </c>
      <c r="F2806">
        <v>2.7712599999999998</v>
      </c>
      <c r="G2806">
        <v>0.56696000000000002</v>
      </c>
      <c r="H2806">
        <v>3.2013699999999998</v>
      </c>
      <c r="I2806">
        <v>1.3343100000000001</v>
      </c>
      <c r="J2806">
        <f t="shared" si="46"/>
        <v>10.14174</v>
      </c>
      <c r="K2806">
        <f t="shared" si="47"/>
        <v>8.2283912182080012</v>
      </c>
    </row>
    <row r="2807" spans="1:11" x14ac:dyDescent="0.35">
      <c r="A2807" s="1">
        <v>9.75347222222403E-2</v>
      </c>
      <c r="B2807">
        <v>0.55230000000000001</v>
      </c>
      <c r="C2807">
        <v>0.58162000000000003</v>
      </c>
      <c r="D2807">
        <v>0.56696000000000002</v>
      </c>
      <c r="E2807">
        <v>0.53763000000000005</v>
      </c>
      <c r="F2807">
        <v>0.43010999999999999</v>
      </c>
      <c r="G2807">
        <v>0.27859</v>
      </c>
      <c r="H2807">
        <v>1.6226799999999999</v>
      </c>
      <c r="I2807">
        <v>0.35191</v>
      </c>
      <c r="J2807">
        <f t="shared" si="46"/>
        <v>4.9218000000000002</v>
      </c>
      <c r="K2807">
        <f t="shared" si="47"/>
        <v>1.9379292192000002</v>
      </c>
    </row>
    <row r="2808" spans="1:11" x14ac:dyDescent="0.35">
      <c r="A2808" s="1">
        <v>9.7546296296314394E-2</v>
      </c>
      <c r="B2808">
        <v>0.54252</v>
      </c>
      <c r="C2808">
        <v>0.58650999999999998</v>
      </c>
      <c r="D2808">
        <v>0.56206999999999996</v>
      </c>
      <c r="E2808">
        <v>0.52297000000000005</v>
      </c>
      <c r="F2808">
        <v>0.52297000000000005</v>
      </c>
      <c r="G2808">
        <v>0.31768999999999997</v>
      </c>
      <c r="H2808">
        <v>0.42521999999999999</v>
      </c>
      <c r="I2808">
        <v>0.31280999999999998</v>
      </c>
      <c r="J2808">
        <f t="shared" si="46"/>
        <v>3.7927599999999995</v>
      </c>
      <c r="K2808">
        <f t="shared" si="47"/>
        <v>1.1508022734079997</v>
      </c>
    </row>
    <row r="2809" spans="1:11" x14ac:dyDescent="0.35">
      <c r="A2809" s="1">
        <v>9.7557870370388503E-2</v>
      </c>
      <c r="B2809">
        <v>0.56206999999999996</v>
      </c>
      <c r="C2809">
        <v>0.57674000000000003</v>
      </c>
      <c r="D2809">
        <v>0.55718000000000001</v>
      </c>
      <c r="E2809">
        <v>0.55230000000000001</v>
      </c>
      <c r="F2809">
        <v>2.9521000000000002</v>
      </c>
      <c r="G2809">
        <v>0.86021999999999998</v>
      </c>
      <c r="H2809">
        <v>3.0645199999999999</v>
      </c>
      <c r="I2809">
        <v>1.48583</v>
      </c>
      <c r="J2809">
        <f t="shared" si="46"/>
        <v>10.61096</v>
      </c>
      <c r="K2809">
        <f t="shared" si="47"/>
        <v>9.0073977697280014</v>
      </c>
    </row>
    <row r="2810" spans="1:11" x14ac:dyDescent="0.35">
      <c r="A2810" s="1">
        <v>9.7569444444462597E-2</v>
      </c>
      <c r="B2810">
        <v>0.61094999999999999</v>
      </c>
      <c r="C2810">
        <v>0.58162000000000003</v>
      </c>
      <c r="D2810">
        <v>0.73802999999999996</v>
      </c>
      <c r="E2810">
        <v>0.52786</v>
      </c>
      <c r="F2810">
        <v>1.4516100000000001</v>
      </c>
      <c r="G2810">
        <v>0.35191</v>
      </c>
      <c r="H2810">
        <v>3.65103</v>
      </c>
      <c r="I2810">
        <v>2.4193500000000001</v>
      </c>
      <c r="J2810">
        <f t="shared" si="46"/>
        <v>10.33236</v>
      </c>
      <c r="K2810">
        <f t="shared" si="47"/>
        <v>8.5406130535680003</v>
      </c>
    </row>
    <row r="2811" spans="1:11" x14ac:dyDescent="0.35">
      <c r="A2811" s="1">
        <v>9.7581018518536594E-2</v>
      </c>
      <c r="B2811">
        <v>0.57674000000000003</v>
      </c>
      <c r="C2811">
        <v>0.60606000000000004</v>
      </c>
      <c r="D2811">
        <v>0.55718000000000001</v>
      </c>
      <c r="E2811">
        <v>0.88465000000000005</v>
      </c>
      <c r="F2811">
        <v>0.44477</v>
      </c>
      <c r="G2811">
        <v>0.69891999999999999</v>
      </c>
      <c r="H2811">
        <v>2.78104</v>
      </c>
      <c r="I2811">
        <v>3.5923799999999999</v>
      </c>
      <c r="J2811">
        <f t="shared" si="46"/>
        <v>10.14174</v>
      </c>
      <c r="K2811">
        <f t="shared" si="47"/>
        <v>8.2283912182080012</v>
      </c>
    </row>
    <row r="2812" spans="1:11" x14ac:dyDescent="0.35">
      <c r="A2812" s="1">
        <v>9.7592592592610702E-2</v>
      </c>
      <c r="B2812">
        <v>0.51807999999999998</v>
      </c>
      <c r="C2812">
        <v>0.59628999999999999</v>
      </c>
      <c r="D2812">
        <v>0.59140000000000004</v>
      </c>
      <c r="E2812">
        <v>0.74290999999999996</v>
      </c>
      <c r="F2812">
        <v>0.41055999999999998</v>
      </c>
      <c r="G2812">
        <v>2.9569899999999998</v>
      </c>
      <c r="H2812">
        <v>0.58162000000000003</v>
      </c>
      <c r="I2812">
        <v>3.5044</v>
      </c>
      <c r="J2812">
        <f t="shared" si="46"/>
        <v>9.9022500000000004</v>
      </c>
      <c r="K2812">
        <f t="shared" si="47"/>
        <v>7.8443644050000012</v>
      </c>
    </row>
    <row r="2813" spans="1:11" x14ac:dyDescent="0.35">
      <c r="A2813" s="1">
        <v>9.7604166666684797E-2</v>
      </c>
      <c r="B2813">
        <v>0.62561</v>
      </c>
      <c r="C2813">
        <v>0.58162000000000003</v>
      </c>
      <c r="D2813">
        <v>0.58162000000000003</v>
      </c>
      <c r="E2813">
        <v>0.53763000000000005</v>
      </c>
      <c r="F2813">
        <v>1.13392</v>
      </c>
      <c r="G2813">
        <v>3.3871000000000002</v>
      </c>
      <c r="H2813">
        <v>0.37634000000000001</v>
      </c>
      <c r="I2813">
        <v>2.74682</v>
      </c>
      <c r="J2813">
        <f t="shared" si="46"/>
        <v>9.9706600000000005</v>
      </c>
      <c r="K2813">
        <f t="shared" si="47"/>
        <v>7.9531248668480012</v>
      </c>
    </row>
    <row r="2814" spans="1:11" x14ac:dyDescent="0.35">
      <c r="A2814" s="1">
        <v>9.7615740740758905E-2</v>
      </c>
      <c r="B2814">
        <v>0.69891999999999999</v>
      </c>
      <c r="C2814">
        <v>0.57674000000000003</v>
      </c>
      <c r="D2814">
        <v>0.59140000000000004</v>
      </c>
      <c r="E2814">
        <v>0.51319999999999999</v>
      </c>
      <c r="F2814">
        <v>2.44868</v>
      </c>
      <c r="G2814">
        <v>3.4653</v>
      </c>
      <c r="H2814">
        <v>0.39101000000000002</v>
      </c>
      <c r="I2814">
        <v>1.59335</v>
      </c>
      <c r="J2814">
        <f t="shared" si="46"/>
        <v>10.278599999999997</v>
      </c>
      <c r="K2814">
        <f t="shared" si="47"/>
        <v>8.4519694367999953</v>
      </c>
    </row>
    <row r="2815" spans="1:11" x14ac:dyDescent="0.35">
      <c r="A2815" s="1">
        <v>9.7627314814832999E-2</v>
      </c>
      <c r="B2815">
        <v>0.56696000000000002</v>
      </c>
      <c r="C2815">
        <v>0.57674000000000003</v>
      </c>
      <c r="D2815">
        <v>0.58650999999999998</v>
      </c>
      <c r="E2815">
        <v>0.49364999999999998</v>
      </c>
      <c r="F2815">
        <v>2.6393</v>
      </c>
      <c r="G2815">
        <v>3.4262000000000001</v>
      </c>
      <c r="H2815">
        <v>0.38612000000000002</v>
      </c>
      <c r="I2815">
        <v>1.5347</v>
      </c>
      <c r="J2815">
        <f t="shared" si="46"/>
        <v>10.210180000000001</v>
      </c>
      <c r="K2815">
        <f t="shared" si="47"/>
        <v>8.3398220505920015</v>
      </c>
    </row>
    <row r="2816" spans="1:11" x14ac:dyDescent="0.35">
      <c r="A2816" s="1">
        <v>9.7638888888906997E-2</v>
      </c>
      <c r="B2816">
        <v>0.55718000000000001</v>
      </c>
      <c r="C2816">
        <v>0.57184999999999997</v>
      </c>
      <c r="D2816">
        <v>0.56696000000000002</v>
      </c>
      <c r="E2816">
        <v>0.51807999999999998</v>
      </c>
      <c r="F2816">
        <v>3.2844600000000002</v>
      </c>
      <c r="G2816">
        <v>3.0645199999999999</v>
      </c>
      <c r="H2816">
        <v>1.00196</v>
      </c>
      <c r="I2816">
        <v>0.94818999999999998</v>
      </c>
      <c r="J2816">
        <f t="shared" si="46"/>
        <v>10.513200000000001</v>
      </c>
      <c r="K2816">
        <f t="shared" si="47"/>
        <v>8.8421899392000025</v>
      </c>
    </row>
    <row r="2817" spans="1:11" x14ac:dyDescent="0.35">
      <c r="A2817" s="1">
        <v>9.7650462962981105E-2</v>
      </c>
      <c r="B2817">
        <v>0.56696000000000002</v>
      </c>
      <c r="C2817">
        <v>0.57674000000000003</v>
      </c>
      <c r="D2817">
        <v>0.54740999999999995</v>
      </c>
      <c r="E2817">
        <v>0.53763000000000005</v>
      </c>
      <c r="F2817">
        <v>3.3284500000000001</v>
      </c>
      <c r="G2817">
        <v>2.1407600000000002</v>
      </c>
      <c r="H2817">
        <v>2.21896</v>
      </c>
      <c r="I2817">
        <v>0.67449000000000003</v>
      </c>
      <c r="J2817">
        <f t="shared" si="46"/>
        <v>10.591400000000002</v>
      </c>
      <c r="K2817">
        <f t="shared" si="47"/>
        <v>8.9742203168000039</v>
      </c>
    </row>
    <row r="2818" spans="1:11" x14ac:dyDescent="0.35">
      <c r="A2818" s="1">
        <v>9.7662037037055199E-2</v>
      </c>
      <c r="B2818">
        <v>0.56696000000000002</v>
      </c>
      <c r="C2818">
        <v>0.57674000000000003</v>
      </c>
      <c r="D2818">
        <v>0.54252</v>
      </c>
      <c r="E2818">
        <v>0.53274999999999995</v>
      </c>
      <c r="F2818">
        <v>2.8348</v>
      </c>
      <c r="G2818">
        <v>0.71848000000000001</v>
      </c>
      <c r="H2818">
        <v>3.0498500000000002</v>
      </c>
      <c r="I2818">
        <v>1.48583</v>
      </c>
      <c r="J2818">
        <f t="shared" si="46"/>
        <v>10.307929999999999</v>
      </c>
      <c r="K2818">
        <f t="shared" si="47"/>
        <v>8.5002736707919979</v>
      </c>
    </row>
    <row r="2819" spans="1:11" x14ac:dyDescent="0.35">
      <c r="A2819" s="1">
        <v>9.7673611111129294E-2</v>
      </c>
      <c r="B2819">
        <v>0.57184999999999997</v>
      </c>
      <c r="C2819">
        <v>0.57674000000000003</v>
      </c>
      <c r="D2819">
        <v>0.55718000000000001</v>
      </c>
      <c r="E2819">
        <v>0.53274999999999995</v>
      </c>
      <c r="F2819">
        <v>2.3118300000000001</v>
      </c>
      <c r="G2819">
        <v>0.57184999999999997</v>
      </c>
      <c r="H2819">
        <v>3.3871000000000002</v>
      </c>
      <c r="I2819">
        <v>1.99413</v>
      </c>
      <c r="J2819">
        <f t="shared" si="46"/>
        <v>10.50343</v>
      </c>
      <c r="K2819">
        <f t="shared" si="47"/>
        <v>8.8257633411919993</v>
      </c>
    </row>
    <row r="2820" spans="1:11" x14ac:dyDescent="0.35">
      <c r="A2820" s="1">
        <v>9.7685185185203402E-2</v>
      </c>
      <c r="B2820">
        <v>0.57674000000000003</v>
      </c>
      <c r="C2820">
        <v>0.57674000000000003</v>
      </c>
      <c r="D2820">
        <v>0.54252</v>
      </c>
      <c r="E2820">
        <v>0.53763000000000005</v>
      </c>
      <c r="F2820">
        <v>2.9472100000000001</v>
      </c>
      <c r="G2820">
        <v>0.66471000000000002</v>
      </c>
      <c r="H2820">
        <v>3.0987300000000002</v>
      </c>
      <c r="I2820">
        <v>1.3001</v>
      </c>
      <c r="J2820">
        <f t="shared" si="46"/>
        <v>10.244380000000001</v>
      </c>
      <c r="K2820">
        <f t="shared" si="47"/>
        <v>8.3957857267520026</v>
      </c>
    </row>
    <row r="2821" spans="1:11" x14ac:dyDescent="0.35">
      <c r="A2821" s="1">
        <v>9.7696759259277399E-2</v>
      </c>
      <c r="B2821">
        <v>0.54740999999999995</v>
      </c>
      <c r="C2821">
        <v>0.56206999999999996</v>
      </c>
      <c r="D2821">
        <v>0.57674000000000003</v>
      </c>
      <c r="E2821">
        <v>0.55230000000000001</v>
      </c>
      <c r="F2821">
        <v>0.55718000000000001</v>
      </c>
      <c r="G2821">
        <v>2.11144</v>
      </c>
      <c r="H2821">
        <v>2.0283500000000001</v>
      </c>
      <c r="I2821">
        <v>3.4457499999999999</v>
      </c>
      <c r="J2821">
        <f t="shared" si="46"/>
        <v>10.38124</v>
      </c>
      <c r="K2821">
        <f t="shared" si="47"/>
        <v>8.6216115150080004</v>
      </c>
    </row>
    <row r="2822" spans="1:11" x14ac:dyDescent="0.35">
      <c r="A2822" s="1">
        <v>9.7708333333351494E-2</v>
      </c>
      <c r="B2822">
        <v>0.55718000000000001</v>
      </c>
      <c r="C2822">
        <v>0.52786</v>
      </c>
      <c r="D2822">
        <v>0.56206999999999996</v>
      </c>
      <c r="E2822">
        <v>0.57674000000000003</v>
      </c>
      <c r="F2822">
        <v>2.2922799999999999</v>
      </c>
      <c r="G2822">
        <v>3.3871000000000002</v>
      </c>
      <c r="H2822">
        <v>0.38123000000000001</v>
      </c>
      <c r="I2822">
        <v>2.0087999999999999</v>
      </c>
      <c r="J2822">
        <f t="shared" si="46"/>
        <v>10.29326</v>
      </c>
      <c r="K2822">
        <f t="shared" si="47"/>
        <v>8.4760961142079996</v>
      </c>
    </row>
    <row r="2823" spans="1:11" x14ac:dyDescent="0.35">
      <c r="A2823" s="1">
        <v>9.7719907407425602E-2</v>
      </c>
      <c r="B2823">
        <v>0.57184999999999997</v>
      </c>
      <c r="C2823">
        <v>0.58650999999999998</v>
      </c>
      <c r="D2823">
        <v>0.54740999999999995</v>
      </c>
      <c r="E2823">
        <v>0.60606000000000004</v>
      </c>
      <c r="F2823">
        <v>0.41055999999999998</v>
      </c>
      <c r="G2823">
        <v>1.85239</v>
      </c>
      <c r="H2823">
        <v>2.0430100000000002</v>
      </c>
      <c r="I2823">
        <v>3.5630500000000001</v>
      </c>
      <c r="J2823">
        <f t="shared" si="46"/>
        <v>10.18084</v>
      </c>
      <c r="K2823">
        <f t="shared" si="47"/>
        <v>8.2919602484479995</v>
      </c>
    </row>
    <row r="2824" spans="1:11" x14ac:dyDescent="0.35">
      <c r="A2824" s="1">
        <v>9.7731481481499696E-2</v>
      </c>
      <c r="B2824">
        <v>0.60606000000000004</v>
      </c>
      <c r="C2824">
        <v>0.54740999999999995</v>
      </c>
      <c r="D2824">
        <v>0.79178999999999999</v>
      </c>
      <c r="E2824">
        <v>0.55718000000000001</v>
      </c>
      <c r="F2824">
        <v>2.2238500000000001</v>
      </c>
      <c r="G2824">
        <v>0.35679</v>
      </c>
      <c r="H2824">
        <v>3.5337200000000002</v>
      </c>
      <c r="I2824">
        <v>1.6177900000000001</v>
      </c>
      <c r="J2824">
        <f t="shared" si="46"/>
        <v>10.234590000000001</v>
      </c>
      <c r="K2824">
        <f t="shared" si="47"/>
        <v>8.3797465974480012</v>
      </c>
    </row>
    <row r="2825" spans="1:11" x14ac:dyDescent="0.35">
      <c r="A2825" s="1">
        <v>9.7743055555573805E-2</v>
      </c>
      <c r="B2825">
        <v>0.60116999999999998</v>
      </c>
      <c r="C2825">
        <v>0.54740999999999995</v>
      </c>
      <c r="D2825">
        <v>0.66959999999999997</v>
      </c>
      <c r="E2825">
        <v>0.54740999999999995</v>
      </c>
      <c r="F2825">
        <v>1.72532</v>
      </c>
      <c r="G2825">
        <v>0.35679</v>
      </c>
      <c r="H2825">
        <v>3.60704</v>
      </c>
      <c r="I2825">
        <v>2.1798600000000001</v>
      </c>
      <c r="J2825">
        <f t="shared" si="46"/>
        <v>10.2346</v>
      </c>
      <c r="K2825">
        <f t="shared" si="47"/>
        <v>8.3797629728</v>
      </c>
    </row>
    <row r="2826" spans="1:11" x14ac:dyDescent="0.35">
      <c r="A2826" s="1">
        <v>9.7754629629647802E-2</v>
      </c>
      <c r="B2826">
        <v>0.59628999999999999</v>
      </c>
      <c r="C2826">
        <v>0.57184999999999997</v>
      </c>
      <c r="D2826">
        <v>0.54740999999999995</v>
      </c>
      <c r="E2826">
        <v>0.51807999999999998</v>
      </c>
      <c r="F2826">
        <v>0.58162000000000003</v>
      </c>
      <c r="G2826">
        <v>0.43010999999999999</v>
      </c>
      <c r="H2826">
        <v>3.2942300000000002</v>
      </c>
      <c r="I2826">
        <v>3.1915900000000001</v>
      </c>
      <c r="J2826">
        <f t="shared" si="46"/>
        <v>9.7311800000000002</v>
      </c>
      <c r="K2826">
        <f t="shared" si="47"/>
        <v>7.5756691353920012</v>
      </c>
    </row>
    <row r="2827" spans="1:11" x14ac:dyDescent="0.35">
      <c r="A2827" s="1">
        <v>9.7766203703721896E-2</v>
      </c>
      <c r="B2827">
        <v>0.61584000000000005</v>
      </c>
      <c r="C2827">
        <v>0.54740999999999995</v>
      </c>
      <c r="D2827">
        <v>1.2805500000000001</v>
      </c>
      <c r="E2827">
        <v>0.54740999999999995</v>
      </c>
      <c r="F2827">
        <v>2.16031</v>
      </c>
      <c r="G2827">
        <v>0.37634000000000001</v>
      </c>
      <c r="H2827">
        <v>3.6265900000000002</v>
      </c>
      <c r="I2827">
        <v>1.2170099999999999</v>
      </c>
      <c r="J2827">
        <f t="shared" si="46"/>
        <v>10.371460000000001</v>
      </c>
      <c r="K2827">
        <f t="shared" si="47"/>
        <v>8.6053746025280002</v>
      </c>
    </row>
    <row r="2828" spans="1:11" x14ac:dyDescent="0.35">
      <c r="A2828" s="1">
        <v>9.7777777777796004E-2</v>
      </c>
      <c r="B2828">
        <v>0.61584000000000005</v>
      </c>
      <c r="C2828">
        <v>0.52297000000000005</v>
      </c>
      <c r="D2828">
        <v>1.15347</v>
      </c>
      <c r="E2828">
        <v>0.56206999999999996</v>
      </c>
      <c r="F2828">
        <v>1.9697</v>
      </c>
      <c r="G2828">
        <v>0.36657000000000001</v>
      </c>
      <c r="H2828">
        <v>3.6119300000000001</v>
      </c>
      <c r="I2828">
        <v>1.5200400000000001</v>
      </c>
      <c r="J2828">
        <f t="shared" si="46"/>
        <v>10.32259</v>
      </c>
      <c r="K2828">
        <f t="shared" si="47"/>
        <v>8.5244691446480001</v>
      </c>
    </row>
    <row r="2829" spans="1:11" x14ac:dyDescent="0.35">
      <c r="A2829" s="1">
        <v>9.7789351851870099E-2</v>
      </c>
      <c r="B2829">
        <v>0.60116999999999998</v>
      </c>
      <c r="C2829">
        <v>0.56696000000000002</v>
      </c>
      <c r="D2829">
        <v>0.47410000000000002</v>
      </c>
      <c r="E2829">
        <v>0.54740999999999995</v>
      </c>
      <c r="F2829">
        <v>0.54252</v>
      </c>
      <c r="G2829">
        <v>1.68133</v>
      </c>
      <c r="H2829">
        <v>2.2873899999999998</v>
      </c>
      <c r="I2829">
        <v>3.3968699999999998</v>
      </c>
      <c r="J2829">
        <f t="shared" si="46"/>
        <v>10.09775</v>
      </c>
      <c r="K2829">
        <f t="shared" si="47"/>
        <v>8.1571644049999996</v>
      </c>
    </row>
    <row r="2830" spans="1:11" x14ac:dyDescent="0.35">
      <c r="A2830" s="1">
        <v>9.7800925925944193E-2</v>
      </c>
      <c r="B2830">
        <v>0.60116999999999998</v>
      </c>
      <c r="C2830">
        <v>0.57674000000000003</v>
      </c>
      <c r="D2830">
        <v>0.49364999999999998</v>
      </c>
      <c r="E2830">
        <v>0.50831000000000004</v>
      </c>
      <c r="F2830">
        <v>2.3411499999999998</v>
      </c>
      <c r="G2830">
        <v>2.9227799999999999</v>
      </c>
      <c r="H2830">
        <v>0.24926999999999999</v>
      </c>
      <c r="I2830">
        <v>2.1749800000000001</v>
      </c>
      <c r="J2830">
        <f t="shared" si="46"/>
        <v>9.8680500000000002</v>
      </c>
      <c r="K2830">
        <f t="shared" si="47"/>
        <v>7.7902728642000003</v>
      </c>
    </row>
    <row r="2831" spans="1:11" x14ac:dyDescent="0.35">
      <c r="A2831" s="1">
        <v>9.7812500000018204E-2</v>
      </c>
      <c r="B2831">
        <v>0.58162000000000003</v>
      </c>
      <c r="C2831">
        <v>0.57184999999999997</v>
      </c>
      <c r="D2831">
        <v>0.51807999999999998</v>
      </c>
      <c r="E2831">
        <v>0.50831000000000004</v>
      </c>
      <c r="F2831">
        <v>3.2844600000000002</v>
      </c>
      <c r="G2831">
        <v>2.2482899999999999</v>
      </c>
      <c r="H2831">
        <v>2.1505399999999999</v>
      </c>
      <c r="I2831">
        <v>0.94330000000000003</v>
      </c>
      <c r="J2831">
        <f t="shared" si="46"/>
        <v>10.80645</v>
      </c>
      <c r="K2831">
        <f t="shared" si="47"/>
        <v>9.3423489281999998</v>
      </c>
    </row>
    <row r="2832" spans="1:11" x14ac:dyDescent="0.35">
      <c r="A2832" s="1">
        <v>9.7824074074092299E-2</v>
      </c>
      <c r="B2832">
        <v>0.58162000000000003</v>
      </c>
      <c r="C2832">
        <v>0.55718000000000001</v>
      </c>
      <c r="D2832">
        <v>0.51319999999999999</v>
      </c>
      <c r="E2832">
        <v>0.55230000000000001</v>
      </c>
      <c r="F2832">
        <v>3.4750700000000001</v>
      </c>
      <c r="G2832">
        <v>1.63734</v>
      </c>
      <c r="H2832">
        <v>2.4389099999999999</v>
      </c>
      <c r="I2832">
        <v>0.40566999999999998</v>
      </c>
      <c r="J2832">
        <f t="shared" si="46"/>
        <v>10.161290000000001</v>
      </c>
      <c r="K2832">
        <f t="shared" si="47"/>
        <v>8.2601451571280009</v>
      </c>
    </row>
    <row r="2833" spans="1:11" x14ac:dyDescent="0.35">
      <c r="A2833" s="1">
        <v>9.7835648148166393E-2</v>
      </c>
      <c r="B2833">
        <v>0.57674000000000003</v>
      </c>
      <c r="C2833">
        <v>0.55718000000000001</v>
      </c>
      <c r="D2833">
        <v>0.51807999999999998</v>
      </c>
      <c r="E2833">
        <v>0.55718000000000001</v>
      </c>
      <c r="F2833">
        <v>3.4897399999999998</v>
      </c>
      <c r="G2833">
        <v>1.44184</v>
      </c>
      <c r="H2833">
        <v>2.5610900000000001</v>
      </c>
      <c r="I2833">
        <v>0.37146000000000001</v>
      </c>
      <c r="J2833">
        <f t="shared" si="46"/>
        <v>10.073310000000001</v>
      </c>
      <c r="K2833">
        <f t="shared" si="47"/>
        <v>8.1177259484880011</v>
      </c>
    </row>
    <row r="2834" spans="1:11" x14ac:dyDescent="0.35">
      <c r="A2834" s="1">
        <v>9.7847222222240501E-2</v>
      </c>
      <c r="B2834">
        <v>0.56696000000000002</v>
      </c>
      <c r="C2834">
        <v>0.57184999999999997</v>
      </c>
      <c r="D2834">
        <v>0.54252</v>
      </c>
      <c r="E2834">
        <v>0.51807999999999998</v>
      </c>
      <c r="F2834">
        <v>2.50244</v>
      </c>
      <c r="G2834">
        <v>0.53763000000000005</v>
      </c>
      <c r="H2834">
        <v>3.2306900000000001</v>
      </c>
      <c r="I2834">
        <v>1.72532</v>
      </c>
      <c r="J2834">
        <f t="shared" si="46"/>
        <v>10.195489999999999</v>
      </c>
      <c r="K2834">
        <f t="shared" si="47"/>
        <v>8.3158413072079984</v>
      </c>
    </row>
    <row r="2835" spans="1:11" x14ac:dyDescent="0.35">
      <c r="A2835" s="1">
        <v>9.7858796296314596E-2</v>
      </c>
      <c r="B2835">
        <v>0.56696000000000002</v>
      </c>
      <c r="C2835">
        <v>0.58162000000000003</v>
      </c>
      <c r="D2835">
        <v>0.54740999999999995</v>
      </c>
      <c r="E2835">
        <v>0.49852999999999997</v>
      </c>
      <c r="F2835">
        <v>1.99413</v>
      </c>
      <c r="G2835">
        <v>0.44477</v>
      </c>
      <c r="H2835">
        <v>3.4701900000000001</v>
      </c>
      <c r="I2835">
        <v>2.1749800000000001</v>
      </c>
      <c r="J2835">
        <f t="shared" ref="J2835:J2898" si="48">SUM(B2835,C2835,D2835,E2835,F2835,G2835,H2835,I2835)</f>
        <v>10.278589999999999</v>
      </c>
      <c r="K2835">
        <f t="shared" ref="K2835:K2898" si="49">J2835^2/12.5</f>
        <v>8.4519529910479996</v>
      </c>
    </row>
    <row r="2836" spans="1:11" x14ac:dyDescent="0.35">
      <c r="A2836" s="1">
        <v>9.7870370370388607E-2</v>
      </c>
      <c r="B2836">
        <v>0.57184999999999997</v>
      </c>
      <c r="C2836">
        <v>0.57674000000000003</v>
      </c>
      <c r="D2836">
        <v>0.55718000000000001</v>
      </c>
      <c r="E2836">
        <v>0.49852999999999997</v>
      </c>
      <c r="F2836">
        <v>0.95308000000000004</v>
      </c>
      <c r="G2836">
        <v>0.45943000000000001</v>
      </c>
      <c r="H2836">
        <v>3.2942300000000002</v>
      </c>
      <c r="I2836">
        <v>2.9276599999999999</v>
      </c>
      <c r="J2836">
        <f t="shared" si="48"/>
        <v>9.8386999999999993</v>
      </c>
      <c r="K2836">
        <f t="shared" si="49"/>
        <v>7.7440014151999996</v>
      </c>
    </row>
    <row r="2837" spans="1:11" x14ac:dyDescent="0.35">
      <c r="A2837" s="1">
        <v>9.7881944444462701E-2</v>
      </c>
      <c r="B2837">
        <v>0.57674000000000003</v>
      </c>
      <c r="C2837">
        <v>0.58650999999999998</v>
      </c>
      <c r="D2837">
        <v>0.53763000000000005</v>
      </c>
      <c r="E2837">
        <v>0.59628999999999999</v>
      </c>
      <c r="F2837">
        <v>0.41543999999999998</v>
      </c>
      <c r="G2837">
        <v>0.50341999999999998</v>
      </c>
      <c r="H2837">
        <v>3.0205299999999999</v>
      </c>
      <c r="I2837">
        <v>3.4359700000000002</v>
      </c>
      <c r="J2837">
        <f t="shared" si="48"/>
        <v>9.6725300000000001</v>
      </c>
      <c r="K2837">
        <f t="shared" si="49"/>
        <v>7.4846269280720001</v>
      </c>
    </row>
    <row r="2838" spans="1:11" x14ac:dyDescent="0.35">
      <c r="A2838" s="1">
        <v>9.7893518518536796E-2</v>
      </c>
      <c r="B2838">
        <v>0.57184999999999997</v>
      </c>
      <c r="C2838">
        <v>0.59140000000000004</v>
      </c>
      <c r="D2838">
        <v>0.52297000000000005</v>
      </c>
      <c r="E2838">
        <v>1.05572</v>
      </c>
      <c r="F2838">
        <v>0.42521999999999999</v>
      </c>
      <c r="G2838">
        <v>0.84555000000000002</v>
      </c>
      <c r="H2838">
        <v>2.4633400000000001</v>
      </c>
      <c r="I2838">
        <v>3.6119300000000001</v>
      </c>
      <c r="J2838">
        <f t="shared" si="48"/>
        <v>10.087980000000002</v>
      </c>
      <c r="K2838">
        <f t="shared" si="49"/>
        <v>8.141387238432003</v>
      </c>
    </row>
    <row r="2839" spans="1:11" x14ac:dyDescent="0.35">
      <c r="A2839" s="1">
        <v>9.7905092592610904E-2</v>
      </c>
      <c r="B2839">
        <v>0.60116999999999998</v>
      </c>
      <c r="C2839">
        <v>0.56206999999999996</v>
      </c>
      <c r="D2839">
        <v>0.52297000000000005</v>
      </c>
      <c r="E2839">
        <v>0.52786</v>
      </c>
      <c r="F2839">
        <v>0.42521999999999999</v>
      </c>
      <c r="G2839">
        <v>0.41543999999999998</v>
      </c>
      <c r="H2839">
        <v>3.1915900000000001</v>
      </c>
      <c r="I2839">
        <v>3.2795700000000001</v>
      </c>
      <c r="J2839">
        <f t="shared" si="48"/>
        <v>9.5258900000000004</v>
      </c>
      <c r="K2839">
        <f t="shared" si="49"/>
        <v>7.2594064233680005</v>
      </c>
    </row>
    <row r="2840" spans="1:11" x14ac:dyDescent="0.35">
      <c r="A2840" s="1">
        <v>9.7916666666684998E-2</v>
      </c>
      <c r="B2840">
        <v>0.56696000000000002</v>
      </c>
      <c r="C2840">
        <v>0.57184999999999997</v>
      </c>
      <c r="D2840">
        <v>0.55230000000000001</v>
      </c>
      <c r="E2840">
        <v>0.51807999999999998</v>
      </c>
      <c r="F2840">
        <v>2.30694</v>
      </c>
      <c r="G2840">
        <v>3.3382200000000002</v>
      </c>
      <c r="H2840">
        <v>0.40078000000000003</v>
      </c>
      <c r="I2840">
        <v>1.89638</v>
      </c>
      <c r="J2840">
        <f t="shared" si="48"/>
        <v>10.15151</v>
      </c>
      <c r="K2840">
        <f t="shared" si="49"/>
        <v>8.2442524224079996</v>
      </c>
    </row>
    <row r="2841" spans="1:11" x14ac:dyDescent="0.35">
      <c r="A2841" s="1">
        <v>9.7928240740758996E-2</v>
      </c>
      <c r="B2841">
        <v>0.54252</v>
      </c>
      <c r="C2841">
        <v>0.55230000000000001</v>
      </c>
      <c r="D2841">
        <v>0.55230000000000001</v>
      </c>
      <c r="E2841">
        <v>0.53763000000000005</v>
      </c>
      <c r="F2841">
        <v>3.4506399999999999</v>
      </c>
      <c r="G2841">
        <v>2.7174999999999998</v>
      </c>
      <c r="H2841">
        <v>1.25122</v>
      </c>
      <c r="I2841">
        <v>0.45455000000000001</v>
      </c>
      <c r="J2841">
        <f t="shared" si="48"/>
        <v>10.05866</v>
      </c>
      <c r="K2841">
        <f t="shared" si="49"/>
        <v>8.0941312796479998</v>
      </c>
    </row>
    <row r="2842" spans="1:11" x14ac:dyDescent="0.35">
      <c r="A2842" s="1">
        <v>9.7939814814833104E-2</v>
      </c>
      <c r="B2842">
        <v>0.54252</v>
      </c>
      <c r="C2842">
        <v>0.54252</v>
      </c>
      <c r="D2842">
        <v>0.55230000000000001</v>
      </c>
      <c r="E2842">
        <v>0.51807999999999998</v>
      </c>
      <c r="F2842">
        <v>3.2013699999999998</v>
      </c>
      <c r="G2842">
        <v>3.1867100000000002</v>
      </c>
      <c r="H2842">
        <v>0.63049999999999995</v>
      </c>
      <c r="I2842">
        <v>0.89932000000000001</v>
      </c>
      <c r="J2842">
        <f t="shared" si="48"/>
        <v>10.073319999999999</v>
      </c>
      <c r="K2842">
        <f t="shared" si="49"/>
        <v>8.1177420657919974</v>
      </c>
    </row>
    <row r="2843" spans="1:11" x14ac:dyDescent="0.35">
      <c r="A2843" s="1">
        <v>9.7951388888907198E-2</v>
      </c>
      <c r="B2843">
        <v>0.55230000000000001</v>
      </c>
      <c r="C2843">
        <v>0.54740999999999995</v>
      </c>
      <c r="D2843">
        <v>0.54252</v>
      </c>
      <c r="E2843">
        <v>0.51319999999999999</v>
      </c>
      <c r="F2843">
        <v>3.0889500000000001</v>
      </c>
      <c r="G2843">
        <v>3.17693</v>
      </c>
      <c r="H2843">
        <v>0.55230000000000001</v>
      </c>
      <c r="I2843">
        <v>1.13392</v>
      </c>
      <c r="J2843">
        <f t="shared" si="48"/>
        <v>10.107530000000001</v>
      </c>
      <c r="K2843">
        <f t="shared" si="49"/>
        <v>8.1729730160720013</v>
      </c>
    </row>
    <row r="2844" spans="1:11" x14ac:dyDescent="0.35">
      <c r="A2844" s="1">
        <v>9.7962962962981306E-2</v>
      </c>
      <c r="B2844">
        <v>0.56696000000000002</v>
      </c>
      <c r="C2844">
        <v>0.55718000000000001</v>
      </c>
      <c r="D2844">
        <v>0.52786</v>
      </c>
      <c r="E2844">
        <v>0.51807999999999998</v>
      </c>
      <c r="F2844">
        <v>3.36266</v>
      </c>
      <c r="G2844">
        <v>2.45357</v>
      </c>
      <c r="H2844">
        <v>1.6862200000000001</v>
      </c>
      <c r="I2844">
        <v>0.66959999999999997</v>
      </c>
      <c r="J2844">
        <f t="shared" si="48"/>
        <v>10.342130000000001</v>
      </c>
      <c r="K2844">
        <f t="shared" si="49"/>
        <v>8.5567722349520015</v>
      </c>
    </row>
    <row r="2845" spans="1:11" x14ac:dyDescent="0.35">
      <c r="A2845" s="1">
        <v>9.7974537037055401E-2</v>
      </c>
      <c r="B2845">
        <v>0.59140000000000004</v>
      </c>
      <c r="C2845">
        <v>0.52786</v>
      </c>
      <c r="D2845">
        <v>0.48387000000000002</v>
      </c>
      <c r="E2845">
        <v>0.53763000000000005</v>
      </c>
      <c r="F2845">
        <v>3.27468</v>
      </c>
      <c r="G2845">
        <v>2.7566000000000002</v>
      </c>
      <c r="H2845">
        <v>1.4516100000000001</v>
      </c>
      <c r="I2845">
        <v>0.97751999999999994</v>
      </c>
      <c r="J2845">
        <f t="shared" si="48"/>
        <v>10.601170000000002</v>
      </c>
      <c r="K2845">
        <f t="shared" si="49"/>
        <v>8.9907844295120025</v>
      </c>
    </row>
    <row r="2846" spans="1:11" x14ac:dyDescent="0.35">
      <c r="A2846" s="1">
        <v>9.7986111111129398E-2</v>
      </c>
      <c r="B2846">
        <v>0.58650999999999998</v>
      </c>
      <c r="C2846">
        <v>0.52786</v>
      </c>
      <c r="D2846">
        <v>0.48875999999999997</v>
      </c>
      <c r="E2846">
        <v>0.53763000000000005</v>
      </c>
      <c r="F2846">
        <v>3.3528799999999999</v>
      </c>
      <c r="G2846">
        <v>2.7272699999999999</v>
      </c>
      <c r="H2846">
        <v>1.4809399999999999</v>
      </c>
      <c r="I2846">
        <v>0.80156000000000005</v>
      </c>
      <c r="J2846">
        <f t="shared" si="48"/>
        <v>10.503410000000001</v>
      </c>
      <c r="K2846">
        <f t="shared" si="49"/>
        <v>8.8257297302480016</v>
      </c>
    </row>
    <row r="2847" spans="1:11" x14ac:dyDescent="0.35">
      <c r="A2847" s="1">
        <v>9.7997685185203506E-2</v>
      </c>
      <c r="B2847">
        <v>0.59140000000000004</v>
      </c>
      <c r="C2847">
        <v>0.53763000000000005</v>
      </c>
      <c r="D2847">
        <v>0.47898000000000002</v>
      </c>
      <c r="E2847">
        <v>0.53274999999999995</v>
      </c>
      <c r="F2847">
        <v>3.4457499999999999</v>
      </c>
      <c r="G2847">
        <v>2.15543</v>
      </c>
      <c r="H2847">
        <v>2.02346</v>
      </c>
      <c r="I2847">
        <v>0.44477</v>
      </c>
      <c r="J2847">
        <f t="shared" si="48"/>
        <v>10.21017</v>
      </c>
      <c r="K2847">
        <f t="shared" si="49"/>
        <v>8.3398057143119999</v>
      </c>
    </row>
    <row r="2848" spans="1:11" x14ac:dyDescent="0.35">
      <c r="A2848" s="1">
        <v>9.8009259259277601E-2</v>
      </c>
      <c r="B2848">
        <v>0.57674000000000003</v>
      </c>
      <c r="C2848">
        <v>0.53274999999999995</v>
      </c>
      <c r="D2848">
        <v>0.50341999999999998</v>
      </c>
      <c r="E2848">
        <v>0.56206999999999996</v>
      </c>
      <c r="F2848">
        <v>3.5532699999999999</v>
      </c>
      <c r="G2848">
        <v>2.4144700000000001</v>
      </c>
      <c r="H2848">
        <v>1.4027400000000001</v>
      </c>
      <c r="I2848">
        <v>0.35191</v>
      </c>
      <c r="J2848">
        <f t="shared" si="48"/>
        <v>9.8973700000000004</v>
      </c>
      <c r="K2848">
        <f t="shared" si="49"/>
        <v>7.8366346333520003</v>
      </c>
    </row>
    <row r="2849" spans="1:11" x14ac:dyDescent="0.35">
      <c r="A2849" s="1">
        <v>9.8020833333351695E-2</v>
      </c>
      <c r="B2849">
        <v>0.59628999999999999</v>
      </c>
      <c r="C2849">
        <v>0.52786</v>
      </c>
      <c r="D2849">
        <v>1.0752699999999999</v>
      </c>
      <c r="E2849">
        <v>0.55230000000000001</v>
      </c>
      <c r="F2849">
        <v>2.7321599999999999</v>
      </c>
      <c r="G2849">
        <v>0.37146000000000001</v>
      </c>
      <c r="H2849">
        <v>3.5972599999999999</v>
      </c>
      <c r="I2849">
        <v>0.70381000000000005</v>
      </c>
      <c r="J2849">
        <f t="shared" si="48"/>
        <v>10.156409999999999</v>
      </c>
      <c r="K2849">
        <f t="shared" si="49"/>
        <v>8.2522131270479981</v>
      </c>
    </row>
    <row r="2850" spans="1:11" x14ac:dyDescent="0.35">
      <c r="A2850" s="1">
        <v>9.8032407407425803E-2</v>
      </c>
      <c r="B2850">
        <v>0.55230000000000001</v>
      </c>
      <c r="C2850">
        <v>0.58650999999999998</v>
      </c>
      <c r="D2850">
        <v>0.51319999999999999</v>
      </c>
      <c r="E2850">
        <v>0.9042</v>
      </c>
      <c r="F2850">
        <v>0.42032999999999998</v>
      </c>
      <c r="G2850">
        <v>1.9599200000000001</v>
      </c>
      <c r="H2850">
        <v>1.59335</v>
      </c>
      <c r="I2850">
        <v>3.5972599999999999</v>
      </c>
      <c r="J2850">
        <f t="shared" si="48"/>
        <v>10.12707</v>
      </c>
      <c r="K2850">
        <f t="shared" si="49"/>
        <v>8.2046037427919991</v>
      </c>
    </row>
    <row r="2851" spans="1:11" x14ac:dyDescent="0.35">
      <c r="A2851" s="1">
        <v>9.8043981481499898E-2</v>
      </c>
      <c r="B2851">
        <v>0.55718000000000001</v>
      </c>
      <c r="C2851">
        <v>0.56206999999999996</v>
      </c>
      <c r="D2851">
        <v>0.53763000000000005</v>
      </c>
      <c r="E2851">
        <v>0.51807999999999998</v>
      </c>
      <c r="F2851">
        <v>1.6226799999999999</v>
      </c>
      <c r="G2851">
        <v>3.2844600000000002</v>
      </c>
      <c r="H2851">
        <v>0.41055999999999998</v>
      </c>
      <c r="I2851">
        <v>2.45357</v>
      </c>
      <c r="J2851">
        <f t="shared" si="48"/>
        <v>9.9462299999999999</v>
      </c>
      <c r="K2851">
        <f t="shared" si="49"/>
        <v>7.9141992970319999</v>
      </c>
    </row>
    <row r="2852" spans="1:11" x14ac:dyDescent="0.35">
      <c r="A2852" s="1">
        <v>9.8055555555573895E-2</v>
      </c>
      <c r="B2852">
        <v>0.55718000000000001</v>
      </c>
      <c r="C2852">
        <v>0.53763000000000005</v>
      </c>
      <c r="D2852">
        <v>0.52786</v>
      </c>
      <c r="E2852">
        <v>0.51807999999999998</v>
      </c>
      <c r="F2852">
        <v>3.1524899999999998</v>
      </c>
      <c r="G2852">
        <v>3.1036199999999998</v>
      </c>
      <c r="H2852">
        <v>0.78200999999999998</v>
      </c>
      <c r="I2852">
        <v>1.01173</v>
      </c>
      <c r="J2852">
        <f t="shared" si="48"/>
        <v>10.1906</v>
      </c>
      <c r="K2852">
        <f t="shared" si="49"/>
        <v>8.3078662687999998</v>
      </c>
    </row>
    <row r="2853" spans="1:11" x14ac:dyDescent="0.35">
      <c r="A2853" s="1">
        <v>9.8067129629648003E-2</v>
      </c>
      <c r="B2853">
        <v>0.54252</v>
      </c>
      <c r="C2853">
        <v>0.55230000000000001</v>
      </c>
      <c r="D2853">
        <v>0.53274999999999995</v>
      </c>
      <c r="E2853">
        <v>0.52786</v>
      </c>
      <c r="F2853">
        <v>3.3919800000000002</v>
      </c>
      <c r="G2853">
        <v>2.0381200000000002</v>
      </c>
      <c r="H2853">
        <v>2.0625599999999999</v>
      </c>
      <c r="I2853">
        <v>0.42521999999999999</v>
      </c>
      <c r="J2853">
        <f t="shared" si="48"/>
        <v>10.073309999999999</v>
      </c>
      <c r="K2853">
        <f t="shared" si="49"/>
        <v>8.1177259484879993</v>
      </c>
    </row>
    <row r="2854" spans="1:11" x14ac:dyDescent="0.35">
      <c r="A2854" s="1">
        <v>9.8078703703722098E-2</v>
      </c>
      <c r="B2854">
        <v>0.50831000000000004</v>
      </c>
      <c r="C2854">
        <v>0.52786</v>
      </c>
      <c r="D2854">
        <v>0.54740999999999995</v>
      </c>
      <c r="E2854">
        <v>0.56206999999999996</v>
      </c>
      <c r="F2854">
        <v>3.4995099999999999</v>
      </c>
      <c r="G2854">
        <v>1.6911</v>
      </c>
      <c r="H2854">
        <v>2.0772200000000001</v>
      </c>
      <c r="I2854">
        <v>0.35191</v>
      </c>
      <c r="J2854">
        <f t="shared" si="48"/>
        <v>9.76539</v>
      </c>
      <c r="K2854">
        <f t="shared" si="49"/>
        <v>7.629027348168</v>
      </c>
    </row>
    <row r="2855" spans="1:11" x14ac:dyDescent="0.35">
      <c r="A2855" s="1">
        <v>9.8090277777796206E-2</v>
      </c>
      <c r="B2855">
        <v>0.52297000000000005</v>
      </c>
      <c r="C2855">
        <v>0.49364999999999998</v>
      </c>
      <c r="D2855">
        <v>0.54252</v>
      </c>
      <c r="E2855">
        <v>0.57674000000000003</v>
      </c>
      <c r="F2855">
        <v>3.26979</v>
      </c>
      <c r="G2855">
        <v>0.79668000000000005</v>
      </c>
      <c r="H2855">
        <v>3.0205299999999999</v>
      </c>
      <c r="I2855">
        <v>0.50341999999999998</v>
      </c>
      <c r="J2855">
        <f t="shared" si="48"/>
        <v>9.7263000000000002</v>
      </c>
      <c r="K2855">
        <f t="shared" si="49"/>
        <v>7.5680729352</v>
      </c>
    </row>
    <row r="2856" spans="1:11" x14ac:dyDescent="0.35">
      <c r="A2856" s="1">
        <v>9.81018518518703E-2</v>
      </c>
      <c r="B2856">
        <v>0.55230000000000001</v>
      </c>
      <c r="C2856">
        <v>0.51807999999999998</v>
      </c>
      <c r="D2856">
        <v>0.52786</v>
      </c>
      <c r="E2856">
        <v>0.53763000000000005</v>
      </c>
      <c r="F2856">
        <v>0.89932000000000001</v>
      </c>
      <c r="G2856">
        <v>1.4809399999999999</v>
      </c>
      <c r="H2856">
        <v>2.3607</v>
      </c>
      <c r="I2856">
        <v>3.1084999999999998</v>
      </c>
      <c r="J2856">
        <f t="shared" si="48"/>
        <v>9.9853299999999994</v>
      </c>
      <c r="K2856">
        <f t="shared" si="49"/>
        <v>7.9765452167119983</v>
      </c>
    </row>
    <row r="2857" spans="1:11" x14ac:dyDescent="0.35">
      <c r="A2857" s="1">
        <v>9.8113425925944298E-2</v>
      </c>
      <c r="B2857">
        <v>0.53274999999999995</v>
      </c>
      <c r="C2857">
        <v>0.56696000000000002</v>
      </c>
      <c r="D2857">
        <v>0.54740999999999995</v>
      </c>
      <c r="E2857">
        <v>0.48387000000000002</v>
      </c>
      <c r="F2857">
        <v>0.9042</v>
      </c>
      <c r="G2857">
        <v>0.75758000000000003</v>
      </c>
      <c r="H2857">
        <v>3.0693999999999999</v>
      </c>
      <c r="I2857">
        <v>3.0351900000000001</v>
      </c>
      <c r="J2857">
        <f t="shared" si="48"/>
        <v>9.897359999999999</v>
      </c>
      <c r="K2857">
        <f t="shared" si="49"/>
        <v>7.8366187975679988</v>
      </c>
    </row>
    <row r="2858" spans="1:11" x14ac:dyDescent="0.35">
      <c r="A2858" s="1">
        <v>9.8125000000018406E-2</v>
      </c>
      <c r="B2858">
        <v>0.56206999999999996</v>
      </c>
      <c r="C2858">
        <v>0.56206999999999996</v>
      </c>
      <c r="D2858">
        <v>0.51807999999999998</v>
      </c>
      <c r="E2858">
        <v>0.49852999999999997</v>
      </c>
      <c r="F2858">
        <v>2.6637300000000002</v>
      </c>
      <c r="G2858">
        <v>0.52297000000000005</v>
      </c>
      <c r="H2858">
        <v>3.0889500000000001</v>
      </c>
      <c r="I2858">
        <v>1.44184</v>
      </c>
      <c r="J2858">
        <f t="shared" si="48"/>
        <v>9.8582399999999986</v>
      </c>
      <c r="K2858">
        <f t="shared" si="49"/>
        <v>7.7747916718079981</v>
      </c>
    </row>
    <row r="2859" spans="1:11" x14ac:dyDescent="0.35">
      <c r="A2859" s="1">
        <v>9.81365740740925E-2</v>
      </c>
      <c r="B2859">
        <v>0.55718000000000001</v>
      </c>
      <c r="C2859">
        <v>0.51807999999999998</v>
      </c>
      <c r="D2859">
        <v>0.54740999999999995</v>
      </c>
      <c r="E2859">
        <v>0.54252</v>
      </c>
      <c r="F2859">
        <v>1.94526</v>
      </c>
      <c r="G2859">
        <v>0.46432000000000001</v>
      </c>
      <c r="H2859">
        <v>3.36266</v>
      </c>
      <c r="I2859">
        <v>2.06745</v>
      </c>
      <c r="J2859">
        <f t="shared" si="48"/>
        <v>10.00488</v>
      </c>
      <c r="K2859">
        <f t="shared" si="49"/>
        <v>8.0078099051519995</v>
      </c>
    </row>
    <row r="2860" spans="1:11" x14ac:dyDescent="0.35">
      <c r="A2860" s="1">
        <v>9.8148148148166595E-2</v>
      </c>
      <c r="B2860">
        <v>0.57674000000000003</v>
      </c>
      <c r="C2860">
        <v>0.51807999999999998</v>
      </c>
      <c r="D2860">
        <v>0.52786</v>
      </c>
      <c r="E2860">
        <v>0.53274999999999995</v>
      </c>
      <c r="F2860">
        <v>1.1681299999999999</v>
      </c>
      <c r="G2860">
        <v>0.49852999999999997</v>
      </c>
      <c r="H2860">
        <v>3.1867100000000002</v>
      </c>
      <c r="I2860">
        <v>2.7028300000000001</v>
      </c>
      <c r="J2860">
        <f t="shared" si="48"/>
        <v>9.7116299999999995</v>
      </c>
      <c r="K2860">
        <f t="shared" si="49"/>
        <v>7.5452605805519992</v>
      </c>
    </row>
    <row r="2861" spans="1:11" x14ac:dyDescent="0.35">
      <c r="A2861" s="1">
        <v>9.8159722222240703E-2</v>
      </c>
      <c r="B2861">
        <v>0.54740999999999995</v>
      </c>
      <c r="C2861">
        <v>0.53274999999999995</v>
      </c>
      <c r="D2861">
        <v>0.54252</v>
      </c>
      <c r="E2861">
        <v>0.54740999999999995</v>
      </c>
      <c r="F2861">
        <v>1.85239</v>
      </c>
      <c r="G2861">
        <v>3.31867</v>
      </c>
      <c r="H2861">
        <v>0.35679</v>
      </c>
      <c r="I2861">
        <v>2.21896</v>
      </c>
      <c r="J2861">
        <f t="shared" si="48"/>
        <v>9.9169</v>
      </c>
      <c r="K2861">
        <f t="shared" si="49"/>
        <v>7.8675924488</v>
      </c>
    </row>
    <row r="2862" spans="1:11" x14ac:dyDescent="0.35">
      <c r="A2862" s="1">
        <v>9.81712962963147E-2</v>
      </c>
      <c r="B2862">
        <v>0.58162000000000003</v>
      </c>
      <c r="C2862">
        <v>0.52786</v>
      </c>
      <c r="D2862">
        <v>0.48387000000000002</v>
      </c>
      <c r="E2862">
        <v>0.55718000000000001</v>
      </c>
      <c r="F2862">
        <v>3.5434999999999999</v>
      </c>
      <c r="G2862">
        <v>2.2336299999999998</v>
      </c>
      <c r="H2862">
        <v>1.5493600000000001</v>
      </c>
      <c r="I2862">
        <v>0.34702</v>
      </c>
      <c r="J2862">
        <f t="shared" si="48"/>
        <v>9.8240400000000001</v>
      </c>
      <c r="K2862">
        <f t="shared" si="49"/>
        <v>7.7209409537280003</v>
      </c>
    </row>
    <row r="2863" spans="1:11" x14ac:dyDescent="0.35">
      <c r="A2863" s="1">
        <v>9.8182870370388795E-2</v>
      </c>
      <c r="B2863">
        <v>0.56696000000000002</v>
      </c>
      <c r="C2863">
        <v>0.48387000000000002</v>
      </c>
      <c r="D2863">
        <v>0.50341999999999998</v>
      </c>
      <c r="E2863">
        <v>0.56696000000000002</v>
      </c>
      <c r="F2863">
        <v>3.3773200000000001</v>
      </c>
      <c r="G2863">
        <v>3.0351900000000001</v>
      </c>
      <c r="H2863">
        <v>0.66959999999999997</v>
      </c>
      <c r="I2863">
        <v>0.48875999999999997</v>
      </c>
      <c r="J2863">
        <f t="shared" si="48"/>
        <v>9.6920800000000007</v>
      </c>
      <c r="K2863">
        <f t="shared" si="49"/>
        <v>7.5149131781120015</v>
      </c>
    </row>
    <row r="2864" spans="1:11" x14ac:dyDescent="0.35">
      <c r="A2864" s="1">
        <v>9.8194444444462903E-2</v>
      </c>
      <c r="B2864">
        <v>0.54740999999999995</v>
      </c>
      <c r="C2864">
        <v>0.50341999999999998</v>
      </c>
      <c r="D2864">
        <v>0.54740999999999995</v>
      </c>
      <c r="E2864">
        <v>0.56696000000000002</v>
      </c>
      <c r="F2864">
        <v>2.5317699999999999</v>
      </c>
      <c r="G2864">
        <v>3.36266</v>
      </c>
      <c r="H2864">
        <v>0.34702</v>
      </c>
      <c r="I2864">
        <v>1.49071</v>
      </c>
      <c r="J2864">
        <f t="shared" si="48"/>
        <v>9.8973600000000008</v>
      </c>
      <c r="K2864">
        <f t="shared" si="49"/>
        <v>7.8366187975680006</v>
      </c>
    </row>
    <row r="2865" spans="1:11" x14ac:dyDescent="0.35">
      <c r="A2865" s="1">
        <v>9.8206018518536997E-2</v>
      </c>
      <c r="B2865">
        <v>0.52297000000000005</v>
      </c>
      <c r="C2865">
        <v>0.57184999999999997</v>
      </c>
      <c r="D2865">
        <v>0.53274999999999995</v>
      </c>
      <c r="E2865">
        <v>0.73314000000000001</v>
      </c>
      <c r="F2865">
        <v>0.39589000000000002</v>
      </c>
      <c r="G2865">
        <v>2.55132</v>
      </c>
      <c r="H2865">
        <v>0.88954</v>
      </c>
      <c r="I2865">
        <v>3.4848499999999998</v>
      </c>
      <c r="J2865">
        <f t="shared" si="48"/>
        <v>9.6823100000000011</v>
      </c>
      <c r="K2865">
        <f t="shared" si="49"/>
        <v>7.4997701548880009</v>
      </c>
    </row>
    <row r="2866" spans="1:11" x14ac:dyDescent="0.35">
      <c r="A2866" s="1">
        <v>9.8217592592611105E-2</v>
      </c>
      <c r="B2866">
        <v>0.58650999999999998</v>
      </c>
      <c r="C2866">
        <v>0.47898000000000002</v>
      </c>
      <c r="D2866">
        <v>1.27077</v>
      </c>
      <c r="E2866">
        <v>0.57184999999999997</v>
      </c>
      <c r="F2866">
        <v>2.8201399999999999</v>
      </c>
      <c r="G2866">
        <v>0.35191</v>
      </c>
      <c r="H2866">
        <v>3.5777100000000002</v>
      </c>
      <c r="I2866">
        <v>0.42521999999999999</v>
      </c>
      <c r="J2866">
        <f t="shared" si="48"/>
        <v>10.08309</v>
      </c>
      <c r="K2866">
        <f t="shared" si="49"/>
        <v>8.1334963158479994</v>
      </c>
    </row>
    <row r="2867" spans="1:11" x14ac:dyDescent="0.35">
      <c r="A2867" s="1">
        <v>9.8229166666685103E-2</v>
      </c>
      <c r="B2867">
        <v>0.57674000000000003</v>
      </c>
      <c r="C2867">
        <v>0.47410000000000002</v>
      </c>
      <c r="D2867">
        <v>0.91886999999999996</v>
      </c>
      <c r="E2867">
        <v>0.56206999999999996</v>
      </c>
      <c r="F2867">
        <v>2.55132</v>
      </c>
      <c r="G2867">
        <v>0.33235999999999999</v>
      </c>
      <c r="H2867">
        <v>3.3333300000000001</v>
      </c>
      <c r="I2867">
        <v>0.91886999999999996</v>
      </c>
      <c r="J2867">
        <f t="shared" si="48"/>
        <v>9.6676599999999997</v>
      </c>
      <c r="K2867">
        <f t="shared" si="49"/>
        <v>7.4770919900479997</v>
      </c>
    </row>
    <row r="2868" spans="1:11" x14ac:dyDescent="0.35">
      <c r="A2868" s="1">
        <v>9.8240740740759197E-2</v>
      </c>
      <c r="B2868">
        <v>0.56206999999999996</v>
      </c>
      <c r="C2868">
        <v>0.52786</v>
      </c>
      <c r="D2868">
        <v>0.48387000000000002</v>
      </c>
      <c r="E2868">
        <v>0.53763000000000005</v>
      </c>
      <c r="F2868">
        <v>0.75758000000000003</v>
      </c>
      <c r="G2868">
        <v>2.1700900000000001</v>
      </c>
      <c r="H2868">
        <v>1.7937399999999999</v>
      </c>
      <c r="I2868">
        <v>3.16716</v>
      </c>
      <c r="J2868">
        <f t="shared" si="48"/>
        <v>10</v>
      </c>
      <c r="K2868">
        <f t="shared" si="49"/>
        <v>8</v>
      </c>
    </row>
    <row r="2869" spans="1:11" x14ac:dyDescent="0.35">
      <c r="A2869" s="1">
        <v>9.8252314814833305E-2</v>
      </c>
      <c r="B2869">
        <v>0.58162000000000003</v>
      </c>
      <c r="C2869">
        <v>0.53274999999999995</v>
      </c>
      <c r="D2869">
        <v>0.49364999999999998</v>
      </c>
      <c r="E2869">
        <v>0.52786</v>
      </c>
      <c r="F2869">
        <v>2.6246299999999998</v>
      </c>
      <c r="G2869">
        <v>3.0156399999999999</v>
      </c>
      <c r="H2869">
        <v>0.82111000000000001</v>
      </c>
      <c r="I2869">
        <v>1.58847</v>
      </c>
      <c r="J2869">
        <f t="shared" si="48"/>
        <v>10.18573</v>
      </c>
      <c r="K2869">
        <f t="shared" si="49"/>
        <v>8.2999276506320001</v>
      </c>
    </row>
    <row r="2870" spans="1:11" x14ac:dyDescent="0.35">
      <c r="A2870" s="1">
        <v>9.82638888889074E-2</v>
      </c>
      <c r="B2870">
        <v>0.53763000000000005</v>
      </c>
      <c r="C2870">
        <v>0.55718000000000001</v>
      </c>
      <c r="D2870">
        <v>0.51807999999999998</v>
      </c>
      <c r="E2870">
        <v>0.49852999999999997</v>
      </c>
      <c r="F2870">
        <v>3.22092</v>
      </c>
      <c r="G2870">
        <v>1.72532</v>
      </c>
      <c r="H2870">
        <v>2.4731200000000002</v>
      </c>
      <c r="I2870">
        <v>0.78690000000000004</v>
      </c>
      <c r="J2870">
        <f t="shared" si="48"/>
        <v>10.317679999999999</v>
      </c>
      <c r="K2870">
        <f t="shared" si="49"/>
        <v>8.5163616465919976</v>
      </c>
    </row>
    <row r="2871" spans="1:11" x14ac:dyDescent="0.35">
      <c r="A2871" s="1">
        <v>9.8275462962981494E-2</v>
      </c>
      <c r="B2871">
        <v>0.52786</v>
      </c>
      <c r="C2871">
        <v>0.50341999999999998</v>
      </c>
      <c r="D2871">
        <v>0.53763000000000005</v>
      </c>
      <c r="E2871">
        <v>0.53274999999999995</v>
      </c>
      <c r="F2871">
        <v>1.32942</v>
      </c>
      <c r="G2871">
        <v>1.3343100000000001</v>
      </c>
      <c r="H2871">
        <v>2.6832799999999999</v>
      </c>
      <c r="I2871">
        <v>2.8005900000000001</v>
      </c>
      <c r="J2871">
        <f t="shared" si="48"/>
        <v>10.24926</v>
      </c>
      <c r="K2871">
        <f t="shared" si="49"/>
        <v>8.4037864438080003</v>
      </c>
    </row>
    <row r="2872" spans="1:11" x14ac:dyDescent="0.35">
      <c r="A2872" s="1">
        <v>9.8287037037055505E-2</v>
      </c>
      <c r="B2872">
        <v>0.54252</v>
      </c>
      <c r="C2872">
        <v>0.52297000000000005</v>
      </c>
      <c r="D2872">
        <v>0.51319999999999999</v>
      </c>
      <c r="E2872">
        <v>0.54252</v>
      </c>
      <c r="F2872">
        <v>1.37341</v>
      </c>
      <c r="G2872">
        <v>2.8738999999999999</v>
      </c>
      <c r="H2872">
        <v>1.12903</v>
      </c>
      <c r="I2872">
        <v>2.8152499999999998</v>
      </c>
      <c r="J2872">
        <f t="shared" si="48"/>
        <v>10.312799999999999</v>
      </c>
      <c r="K2872">
        <f t="shared" si="49"/>
        <v>8.5083075071999978</v>
      </c>
    </row>
    <row r="2873" spans="1:11" x14ac:dyDescent="0.35">
      <c r="A2873" s="1">
        <v>9.82986111111296E-2</v>
      </c>
      <c r="B2873">
        <v>0.50831000000000004</v>
      </c>
      <c r="C2873">
        <v>0.52297000000000005</v>
      </c>
      <c r="D2873">
        <v>0.53763000000000005</v>
      </c>
      <c r="E2873">
        <v>0.53274999999999995</v>
      </c>
      <c r="F2873">
        <v>0.86509999999999998</v>
      </c>
      <c r="G2873">
        <v>2.8152499999999998</v>
      </c>
      <c r="H2873">
        <v>1.01173</v>
      </c>
      <c r="I2873">
        <v>3.0938400000000001</v>
      </c>
      <c r="J2873">
        <f t="shared" si="48"/>
        <v>9.8875799999999998</v>
      </c>
      <c r="K2873">
        <f t="shared" si="49"/>
        <v>7.8211390605119995</v>
      </c>
    </row>
    <row r="2874" spans="1:11" x14ac:dyDescent="0.35">
      <c r="A2874" s="1">
        <v>9.8310185185203694E-2</v>
      </c>
      <c r="B2874">
        <v>0.53274999999999995</v>
      </c>
      <c r="C2874">
        <v>0.50341999999999998</v>
      </c>
      <c r="D2874">
        <v>0.54252</v>
      </c>
      <c r="E2874">
        <v>0.54252</v>
      </c>
      <c r="F2874">
        <v>1.70577</v>
      </c>
      <c r="G2874">
        <v>3.3382200000000002</v>
      </c>
      <c r="H2874">
        <v>0.37146000000000001</v>
      </c>
      <c r="I2874">
        <v>2.1798600000000001</v>
      </c>
      <c r="J2874">
        <f t="shared" si="48"/>
        <v>9.7165200000000009</v>
      </c>
      <c r="K2874">
        <f t="shared" si="49"/>
        <v>7.5528608728320012</v>
      </c>
    </row>
    <row r="2875" spans="1:11" x14ac:dyDescent="0.35">
      <c r="A2875" s="1">
        <v>9.8321759259277802E-2</v>
      </c>
      <c r="B2875">
        <v>0.59628999999999999</v>
      </c>
      <c r="C2875">
        <v>0.48387000000000002</v>
      </c>
      <c r="D2875">
        <v>0.54740999999999995</v>
      </c>
      <c r="E2875">
        <v>0.54740999999999995</v>
      </c>
      <c r="F2875">
        <v>3.2160299999999999</v>
      </c>
      <c r="G2875">
        <v>3.3235600000000001</v>
      </c>
      <c r="H2875">
        <v>0.37146000000000001</v>
      </c>
      <c r="I2875">
        <v>0.435</v>
      </c>
      <c r="J2875">
        <f t="shared" si="48"/>
        <v>9.5210300000000014</v>
      </c>
      <c r="K2875">
        <f t="shared" si="49"/>
        <v>7.2520009808720021</v>
      </c>
    </row>
    <row r="2876" spans="1:11" x14ac:dyDescent="0.35">
      <c r="A2876" s="1">
        <v>9.8333333333351897E-2</v>
      </c>
      <c r="B2876">
        <v>0.51319999999999999</v>
      </c>
      <c r="C2876">
        <v>0.56696000000000002</v>
      </c>
      <c r="D2876">
        <v>0.52786</v>
      </c>
      <c r="E2876">
        <v>0.74290999999999996</v>
      </c>
      <c r="F2876">
        <v>0.41055999999999998</v>
      </c>
      <c r="G2876">
        <v>2.6050800000000001</v>
      </c>
      <c r="H2876">
        <v>0.76734999999999998</v>
      </c>
      <c r="I2876">
        <v>3.4555199999999999</v>
      </c>
      <c r="J2876">
        <f t="shared" si="48"/>
        <v>9.5894399999999997</v>
      </c>
      <c r="K2876">
        <f t="shared" si="49"/>
        <v>7.3565887610880001</v>
      </c>
    </row>
    <row r="2877" spans="1:11" x14ac:dyDescent="0.35">
      <c r="A2877" s="1">
        <v>9.8344907407425894E-2</v>
      </c>
      <c r="B2877">
        <v>0.58162000000000003</v>
      </c>
      <c r="C2877">
        <v>0.52786</v>
      </c>
      <c r="D2877">
        <v>0.54252</v>
      </c>
      <c r="E2877">
        <v>0.50831000000000004</v>
      </c>
      <c r="F2877">
        <v>0.75758000000000003</v>
      </c>
      <c r="G2877">
        <v>0.36657000000000001</v>
      </c>
      <c r="H2877">
        <v>3.17693</v>
      </c>
      <c r="I2877">
        <v>2.78104</v>
      </c>
      <c r="J2877">
        <f t="shared" si="48"/>
        <v>9.2424299999999988</v>
      </c>
      <c r="K2877">
        <f t="shared" si="49"/>
        <v>6.8338009843919982</v>
      </c>
    </row>
    <row r="2878" spans="1:11" x14ac:dyDescent="0.35">
      <c r="A2878" s="1">
        <v>9.8356481481500002E-2</v>
      </c>
      <c r="B2878">
        <v>0.55230000000000001</v>
      </c>
      <c r="C2878">
        <v>0.54252</v>
      </c>
      <c r="D2878">
        <v>0.47898000000000002</v>
      </c>
      <c r="E2878">
        <v>0.51807999999999998</v>
      </c>
      <c r="F2878">
        <v>0.55718000000000001</v>
      </c>
      <c r="G2878">
        <v>2.21896</v>
      </c>
      <c r="H2878">
        <v>1.6764399999999999</v>
      </c>
      <c r="I2878">
        <v>3.26979</v>
      </c>
      <c r="J2878">
        <f t="shared" si="48"/>
        <v>9.8142499999999995</v>
      </c>
      <c r="K2878">
        <f t="shared" si="49"/>
        <v>7.7055602449999991</v>
      </c>
    </row>
    <row r="2879" spans="1:11" x14ac:dyDescent="0.35">
      <c r="A2879" s="1">
        <v>9.8368055555574097E-2</v>
      </c>
      <c r="B2879">
        <v>0.54252</v>
      </c>
      <c r="C2879">
        <v>0.53763000000000005</v>
      </c>
      <c r="D2879">
        <v>0.53274999999999995</v>
      </c>
      <c r="E2879">
        <v>0.49852999999999997</v>
      </c>
      <c r="F2879">
        <v>2.9081100000000002</v>
      </c>
      <c r="G2879">
        <v>3.2062599999999999</v>
      </c>
      <c r="H2879">
        <v>0.45943000000000001</v>
      </c>
      <c r="I2879">
        <v>1.1436999999999999</v>
      </c>
      <c r="J2879">
        <f t="shared" si="48"/>
        <v>9.8289299999999997</v>
      </c>
      <c r="K2879">
        <f t="shared" si="49"/>
        <v>7.7286291955920001</v>
      </c>
    </row>
    <row r="2880" spans="1:11" x14ac:dyDescent="0.35">
      <c r="A2880" s="1">
        <v>9.8379629629648205E-2</v>
      </c>
      <c r="B2880">
        <v>0.52297000000000005</v>
      </c>
      <c r="C2880">
        <v>0.52786</v>
      </c>
      <c r="D2880">
        <v>0.52786</v>
      </c>
      <c r="E2880">
        <v>0.51807999999999998</v>
      </c>
      <c r="F2880">
        <v>3.4457499999999999</v>
      </c>
      <c r="G2880">
        <v>2.5415399999999999</v>
      </c>
      <c r="H2880">
        <v>1.20723</v>
      </c>
      <c r="I2880">
        <v>0.35191</v>
      </c>
      <c r="J2880">
        <f t="shared" si="48"/>
        <v>9.6432000000000002</v>
      </c>
      <c r="K2880">
        <f t="shared" si="49"/>
        <v>7.4393044992000004</v>
      </c>
    </row>
    <row r="2881" spans="1:11" x14ac:dyDescent="0.35">
      <c r="A2881" s="1">
        <v>9.8391203703722299E-2</v>
      </c>
      <c r="B2881">
        <v>0.54252</v>
      </c>
      <c r="C2881">
        <v>0.53274999999999995</v>
      </c>
      <c r="D2881">
        <v>0.49364999999999998</v>
      </c>
      <c r="E2881">
        <v>0.52297000000000005</v>
      </c>
      <c r="F2881">
        <v>3.2062599999999999</v>
      </c>
      <c r="G2881">
        <v>0.80645</v>
      </c>
      <c r="H2881">
        <v>2.9569899999999998</v>
      </c>
      <c r="I2881">
        <v>0.50341999999999998</v>
      </c>
      <c r="J2881">
        <f t="shared" si="48"/>
        <v>9.5650099999999991</v>
      </c>
      <c r="K2881">
        <f t="shared" si="49"/>
        <v>7.3191533040079992</v>
      </c>
    </row>
    <row r="2882" spans="1:11" x14ac:dyDescent="0.35">
      <c r="A2882" s="1">
        <v>9.8402777777796296E-2</v>
      </c>
      <c r="B2882">
        <v>0.51807999999999998</v>
      </c>
      <c r="C2882">
        <v>0.52297000000000005</v>
      </c>
      <c r="D2882">
        <v>0.53763000000000005</v>
      </c>
      <c r="E2882">
        <v>0.50831000000000004</v>
      </c>
      <c r="F2882">
        <v>0.35679</v>
      </c>
      <c r="G2882">
        <v>0.25414999999999999</v>
      </c>
      <c r="H2882">
        <v>2.8592399999999998</v>
      </c>
      <c r="I2882">
        <v>2.3900299999999999</v>
      </c>
      <c r="J2882">
        <f t="shared" si="48"/>
        <v>7.9472000000000005</v>
      </c>
      <c r="K2882">
        <f t="shared" si="49"/>
        <v>5.0526390272000006</v>
      </c>
    </row>
    <row r="2883" spans="1:11" x14ac:dyDescent="0.35">
      <c r="A2883" s="1">
        <v>9.8414351851870405E-2</v>
      </c>
      <c r="B2883">
        <v>0.51807999999999998</v>
      </c>
      <c r="C2883">
        <v>0.42521999999999999</v>
      </c>
      <c r="D2883">
        <v>0.49852999999999997</v>
      </c>
      <c r="E2883">
        <v>0.56696000000000002</v>
      </c>
      <c r="F2883">
        <v>0.30792000000000003</v>
      </c>
      <c r="G2883">
        <v>0.39589000000000002</v>
      </c>
      <c r="H2883">
        <v>0.36168</v>
      </c>
      <c r="I2883">
        <v>0.48387000000000002</v>
      </c>
      <c r="J2883">
        <f t="shared" si="48"/>
        <v>3.5581499999999999</v>
      </c>
      <c r="K2883">
        <f t="shared" si="49"/>
        <v>1.0128345138000001</v>
      </c>
    </row>
    <row r="2884" spans="1:11" x14ac:dyDescent="0.35">
      <c r="A2884" s="1">
        <v>9.8425925925944499E-2</v>
      </c>
      <c r="B2884">
        <v>0.57184999999999997</v>
      </c>
      <c r="C2884">
        <v>0.53763000000000005</v>
      </c>
      <c r="D2884">
        <v>0.44966</v>
      </c>
      <c r="E2884">
        <v>0.48387000000000002</v>
      </c>
      <c r="F2884">
        <v>3.17693</v>
      </c>
      <c r="G2884">
        <v>1.34409</v>
      </c>
      <c r="H2884">
        <v>2.73705</v>
      </c>
      <c r="I2884">
        <v>0.82111000000000001</v>
      </c>
      <c r="J2884">
        <f t="shared" si="48"/>
        <v>10.12219</v>
      </c>
      <c r="K2884">
        <f t="shared" si="49"/>
        <v>8.1966984316879987</v>
      </c>
    </row>
    <row r="2885" spans="1:11" x14ac:dyDescent="0.35">
      <c r="A2885" s="1">
        <v>9.8437500000018593E-2</v>
      </c>
      <c r="B2885">
        <v>0.57674000000000003</v>
      </c>
      <c r="C2885">
        <v>0.46921000000000002</v>
      </c>
      <c r="D2885">
        <v>0.53274999999999995</v>
      </c>
      <c r="E2885">
        <v>0.54740999999999995</v>
      </c>
      <c r="F2885">
        <v>3.26491</v>
      </c>
      <c r="G2885">
        <v>3.2844600000000002</v>
      </c>
      <c r="H2885">
        <v>0.36168</v>
      </c>
      <c r="I2885">
        <v>0.38123000000000001</v>
      </c>
      <c r="J2885">
        <f t="shared" si="48"/>
        <v>9.4183900000000005</v>
      </c>
      <c r="K2885">
        <f t="shared" si="49"/>
        <v>7.0964856153680014</v>
      </c>
    </row>
    <row r="2886" spans="1:11" x14ac:dyDescent="0.35">
      <c r="A2886" s="1">
        <v>9.8449074074092702E-2</v>
      </c>
      <c r="B2886">
        <v>0.51319999999999999</v>
      </c>
      <c r="C2886">
        <v>0.57674000000000003</v>
      </c>
      <c r="D2886">
        <v>0.50341999999999998</v>
      </c>
      <c r="E2886">
        <v>1.6764399999999999</v>
      </c>
      <c r="F2886">
        <v>0.44966</v>
      </c>
      <c r="G2886">
        <v>1.3831899999999999</v>
      </c>
      <c r="H2886">
        <v>1.46628</v>
      </c>
      <c r="I2886">
        <v>3.65103</v>
      </c>
      <c r="J2886">
        <f t="shared" si="48"/>
        <v>10.21996</v>
      </c>
      <c r="K2886">
        <f t="shared" si="49"/>
        <v>8.3558065921279994</v>
      </c>
    </row>
    <row r="2887" spans="1:11" x14ac:dyDescent="0.35">
      <c r="A2887" s="1">
        <v>9.8460648148166699E-2</v>
      </c>
      <c r="B2887">
        <v>0.57674000000000003</v>
      </c>
      <c r="C2887">
        <v>0.50341999999999998</v>
      </c>
      <c r="D2887">
        <v>1.08504</v>
      </c>
      <c r="E2887">
        <v>0.54740999999999995</v>
      </c>
      <c r="F2887">
        <v>3.0645199999999999</v>
      </c>
      <c r="G2887">
        <v>0.35679</v>
      </c>
      <c r="H2887">
        <v>3.40665</v>
      </c>
      <c r="I2887">
        <v>0.34702</v>
      </c>
      <c r="J2887">
        <f t="shared" si="48"/>
        <v>9.8875899999999994</v>
      </c>
      <c r="K2887">
        <f t="shared" si="49"/>
        <v>7.8211548806479989</v>
      </c>
    </row>
    <row r="2888" spans="1:11" x14ac:dyDescent="0.35">
      <c r="A2888" s="1">
        <v>9.8472222222240793E-2</v>
      </c>
      <c r="B2888">
        <v>0.53763000000000005</v>
      </c>
      <c r="C2888">
        <v>0.53274999999999995</v>
      </c>
      <c r="D2888">
        <v>0.50341999999999998</v>
      </c>
      <c r="E2888">
        <v>0.51807999999999998</v>
      </c>
      <c r="F2888">
        <v>0.43010999999999999</v>
      </c>
      <c r="G2888">
        <v>1.5689200000000001</v>
      </c>
      <c r="H2888">
        <v>1.9599200000000001</v>
      </c>
      <c r="I2888">
        <v>3.3479999999999999</v>
      </c>
      <c r="J2888">
        <f t="shared" si="48"/>
        <v>9.3988300000000002</v>
      </c>
      <c r="K2888">
        <f t="shared" si="49"/>
        <v>7.0670404295119997</v>
      </c>
    </row>
    <row r="2889" spans="1:11" x14ac:dyDescent="0.35">
      <c r="A2889" s="1">
        <v>9.8483796296314902E-2</v>
      </c>
      <c r="B2889">
        <v>0.53274999999999995</v>
      </c>
      <c r="C2889">
        <v>0.53274999999999995</v>
      </c>
      <c r="D2889">
        <v>0.50831000000000004</v>
      </c>
      <c r="E2889">
        <v>0.47410000000000002</v>
      </c>
      <c r="F2889">
        <v>2.9912000000000001</v>
      </c>
      <c r="G2889">
        <v>2.8983400000000001</v>
      </c>
      <c r="H2889">
        <v>0.96284999999999998</v>
      </c>
      <c r="I2889">
        <v>1.1681299999999999</v>
      </c>
      <c r="J2889">
        <f t="shared" si="48"/>
        <v>10.068429999999999</v>
      </c>
      <c r="K2889">
        <f t="shared" si="49"/>
        <v>8.109862613192</v>
      </c>
    </row>
    <row r="2890" spans="1:11" x14ac:dyDescent="0.35">
      <c r="A2890" s="1">
        <v>9.8495370370388996E-2</v>
      </c>
      <c r="B2890">
        <v>0.52786</v>
      </c>
      <c r="C2890">
        <v>0.54252</v>
      </c>
      <c r="D2890">
        <v>0.53274999999999995</v>
      </c>
      <c r="E2890">
        <v>0.46432000000000001</v>
      </c>
      <c r="F2890">
        <v>2.5855299999999999</v>
      </c>
      <c r="G2890">
        <v>3.2062599999999999</v>
      </c>
      <c r="H2890">
        <v>0.46432000000000001</v>
      </c>
      <c r="I2890">
        <v>1.4467300000000001</v>
      </c>
      <c r="J2890">
        <f t="shared" si="48"/>
        <v>9.770290000000001</v>
      </c>
      <c r="K2890">
        <f t="shared" si="49"/>
        <v>7.6366853347280017</v>
      </c>
    </row>
    <row r="2891" spans="1:11" x14ac:dyDescent="0.35">
      <c r="A2891" s="1">
        <v>9.8506944444463104E-2</v>
      </c>
      <c r="B2891">
        <v>0.50831000000000004</v>
      </c>
      <c r="C2891">
        <v>0.52297000000000005</v>
      </c>
      <c r="D2891">
        <v>0.53274999999999995</v>
      </c>
      <c r="E2891">
        <v>0.48387000000000002</v>
      </c>
      <c r="F2891">
        <v>3.1573799999999999</v>
      </c>
      <c r="G2891">
        <v>3.0498500000000002</v>
      </c>
      <c r="H2891">
        <v>0.60606000000000004</v>
      </c>
      <c r="I2891">
        <v>0.74290999999999996</v>
      </c>
      <c r="J2891">
        <f t="shared" si="48"/>
        <v>9.6041000000000007</v>
      </c>
      <c r="K2891">
        <f t="shared" si="49"/>
        <v>7.3790989448000017</v>
      </c>
    </row>
    <row r="2892" spans="1:11" x14ac:dyDescent="0.35">
      <c r="A2892" s="1">
        <v>9.8518518518537199E-2</v>
      </c>
      <c r="B2892">
        <v>0.51807999999999998</v>
      </c>
      <c r="C2892">
        <v>0.52786</v>
      </c>
      <c r="D2892">
        <v>0.50831000000000004</v>
      </c>
      <c r="E2892">
        <v>0.51319999999999999</v>
      </c>
      <c r="F2892">
        <v>3.2942300000000002</v>
      </c>
      <c r="G2892">
        <v>1.62757</v>
      </c>
      <c r="H2892">
        <v>2.2678400000000001</v>
      </c>
      <c r="I2892">
        <v>0.45943000000000001</v>
      </c>
      <c r="J2892">
        <f t="shared" si="48"/>
        <v>9.7165199999999992</v>
      </c>
      <c r="K2892">
        <f t="shared" si="49"/>
        <v>7.5528608728319986</v>
      </c>
    </row>
    <row r="2893" spans="1:11" x14ac:dyDescent="0.35">
      <c r="A2893" s="1">
        <v>9.8530092592611196E-2</v>
      </c>
      <c r="B2893">
        <v>0.48875999999999997</v>
      </c>
      <c r="C2893">
        <v>0.50831000000000004</v>
      </c>
      <c r="D2893">
        <v>0.53763000000000005</v>
      </c>
      <c r="E2893">
        <v>0.49852999999999997</v>
      </c>
      <c r="F2893">
        <v>0.35679</v>
      </c>
      <c r="G2893">
        <v>0.22972000000000001</v>
      </c>
      <c r="H2893">
        <v>2.6050800000000001</v>
      </c>
      <c r="I2893">
        <v>1.22678</v>
      </c>
      <c r="J2893">
        <f t="shared" si="48"/>
        <v>6.4516</v>
      </c>
      <c r="K2893">
        <f t="shared" si="49"/>
        <v>3.3298514047999999</v>
      </c>
    </row>
    <row r="2894" spans="1:11" x14ac:dyDescent="0.35">
      <c r="A2894" s="1">
        <v>9.8541666666685304E-2</v>
      </c>
      <c r="B2894">
        <v>0.55230000000000001</v>
      </c>
      <c r="C2894">
        <v>0.54740999999999995</v>
      </c>
      <c r="D2894">
        <v>0.46921000000000002</v>
      </c>
      <c r="E2894">
        <v>0.46921000000000002</v>
      </c>
      <c r="F2894">
        <v>2.9521000000000002</v>
      </c>
      <c r="G2894">
        <v>1.06549</v>
      </c>
      <c r="H2894">
        <v>2.6539600000000001</v>
      </c>
      <c r="I2894">
        <v>1.1241399999999999</v>
      </c>
      <c r="J2894">
        <f t="shared" si="48"/>
        <v>9.8338200000000011</v>
      </c>
      <c r="K2894">
        <f t="shared" si="49"/>
        <v>7.7363212633920027</v>
      </c>
    </row>
    <row r="2895" spans="1:11" x14ac:dyDescent="0.35">
      <c r="A2895" s="1">
        <v>9.8553240740759399E-2</v>
      </c>
      <c r="B2895">
        <v>0.54740999999999995</v>
      </c>
      <c r="C2895">
        <v>0.52786</v>
      </c>
      <c r="D2895">
        <v>0.47898000000000002</v>
      </c>
      <c r="E2895">
        <v>0.50831000000000004</v>
      </c>
      <c r="F2895">
        <v>3.2062599999999999</v>
      </c>
      <c r="G2895">
        <v>0.66471000000000002</v>
      </c>
      <c r="H2895">
        <v>3.0596299999999998</v>
      </c>
      <c r="I2895">
        <v>0.52786</v>
      </c>
      <c r="J2895">
        <f t="shared" si="48"/>
        <v>9.52102</v>
      </c>
      <c r="K2895">
        <f t="shared" si="49"/>
        <v>7.2519857472319993</v>
      </c>
    </row>
    <row r="2896" spans="1:11" x14ac:dyDescent="0.35">
      <c r="A2896" s="1">
        <v>9.8564814814833507E-2</v>
      </c>
      <c r="B2896">
        <v>0.51807999999999998</v>
      </c>
      <c r="C2896">
        <v>0.52297000000000005</v>
      </c>
      <c r="D2896">
        <v>0.50341999999999998</v>
      </c>
      <c r="E2896">
        <v>0.50831000000000004</v>
      </c>
      <c r="F2896">
        <v>1.1583600000000001</v>
      </c>
      <c r="G2896">
        <v>2.9521000000000002</v>
      </c>
      <c r="H2896">
        <v>0.78200999999999998</v>
      </c>
      <c r="I2896">
        <v>2.7761499999999999</v>
      </c>
      <c r="J2896">
        <f t="shared" si="48"/>
        <v>9.7213999999999992</v>
      </c>
      <c r="K2896">
        <f t="shared" si="49"/>
        <v>7.5604494367999981</v>
      </c>
    </row>
    <row r="2897" spans="1:11" x14ac:dyDescent="0.35">
      <c r="A2897" s="1">
        <v>9.8576388888907601E-2</v>
      </c>
      <c r="B2897">
        <v>0.52297000000000005</v>
      </c>
      <c r="C2897">
        <v>0.52297000000000005</v>
      </c>
      <c r="D2897">
        <v>0.50831000000000004</v>
      </c>
      <c r="E2897">
        <v>0.50831000000000004</v>
      </c>
      <c r="F2897">
        <v>3.4359700000000002</v>
      </c>
      <c r="G2897">
        <v>2.3118300000000001</v>
      </c>
      <c r="H2897">
        <v>1.55914</v>
      </c>
      <c r="I2897">
        <v>0.38612000000000002</v>
      </c>
      <c r="J2897">
        <f t="shared" si="48"/>
        <v>9.7556200000000004</v>
      </c>
      <c r="K2897">
        <f t="shared" si="49"/>
        <v>7.6137697267520004</v>
      </c>
    </row>
    <row r="2898" spans="1:11" x14ac:dyDescent="0.35">
      <c r="A2898" s="1">
        <v>9.8587962962981598E-2</v>
      </c>
      <c r="B2898">
        <v>0.52297000000000005</v>
      </c>
      <c r="C2898">
        <v>0.49364999999999998</v>
      </c>
      <c r="D2898">
        <v>0.51319999999999999</v>
      </c>
      <c r="E2898">
        <v>0.51319999999999999</v>
      </c>
      <c r="F2898">
        <v>1.73021</v>
      </c>
      <c r="G2898">
        <v>0.69891999999999999</v>
      </c>
      <c r="H2898">
        <v>2.9129999999999998</v>
      </c>
      <c r="I2898">
        <v>2.3118300000000001</v>
      </c>
      <c r="J2898">
        <f t="shared" si="48"/>
        <v>9.6969799999999999</v>
      </c>
      <c r="K2898">
        <f t="shared" si="49"/>
        <v>7.5225136896319995</v>
      </c>
    </row>
    <row r="2899" spans="1:11" x14ac:dyDescent="0.35">
      <c r="A2899" s="1">
        <v>9.8599537037055707E-2</v>
      </c>
      <c r="B2899">
        <v>0.55230000000000001</v>
      </c>
      <c r="C2899">
        <v>0.50341999999999998</v>
      </c>
      <c r="D2899">
        <v>0.45455000000000001</v>
      </c>
      <c r="E2899">
        <v>0.49852999999999997</v>
      </c>
      <c r="F2899">
        <v>3.02542</v>
      </c>
      <c r="G2899">
        <v>2.74194</v>
      </c>
      <c r="H2899">
        <v>1.23167</v>
      </c>
      <c r="I2899">
        <v>1.13392</v>
      </c>
      <c r="J2899">
        <f t="shared" ref="J2899:J2962" si="50">SUM(B2899,C2899,D2899,E2899,F2899,G2899,H2899,I2899)</f>
        <v>10.141749999999998</v>
      </c>
      <c r="K2899">
        <f t="shared" ref="K2899:K2962" si="51">J2899^2/12.5</f>
        <v>8.2284074449999967</v>
      </c>
    </row>
    <row r="2900" spans="1:11" x14ac:dyDescent="0.35">
      <c r="A2900" s="1">
        <v>9.8611111111129801E-2</v>
      </c>
      <c r="B2900">
        <v>0.54252</v>
      </c>
      <c r="C2900">
        <v>0.52786</v>
      </c>
      <c r="D2900">
        <v>0.47410000000000002</v>
      </c>
      <c r="E2900">
        <v>0.50341999999999998</v>
      </c>
      <c r="F2900">
        <v>3.2111399999999999</v>
      </c>
      <c r="G2900">
        <v>0.89442999999999995</v>
      </c>
      <c r="H2900">
        <v>2.6344099999999999</v>
      </c>
      <c r="I2900">
        <v>0.51807999999999998</v>
      </c>
      <c r="J2900">
        <f t="shared" si="50"/>
        <v>9.3059600000000007</v>
      </c>
      <c r="K2900">
        <f t="shared" si="51"/>
        <v>6.9280713217280017</v>
      </c>
    </row>
    <row r="2901" spans="1:11" x14ac:dyDescent="0.35">
      <c r="A2901" s="1">
        <v>9.8622685185203895E-2</v>
      </c>
      <c r="B2901">
        <v>0.53763000000000005</v>
      </c>
      <c r="C2901">
        <v>0.51319999999999999</v>
      </c>
      <c r="D2901">
        <v>0.47898000000000002</v>
      </c>
      <c r="E2901">
        <v>0.52786</v>
      </c>
      <c r="F2901">
        <v>3.4213100000000001</v>
      </c>
      <c r="G2901">
        <v>0.96284999999999998</v>
      </c>
      <c r="H2901">
        <v>2.40469</v>
      </c>
      <c r="I2901">
        <v>0.31280999999999998</v>
      </c>
      <c r="J2901">
        <f t="shared" si="50"/>
        <v>9.1593300000000006</v>
      </c>
      <c r="K2901">
        <f t="shared" si="51"/>
        <v>6.7114660839120006</v>
      </c>
    </row>
    <row r="2902" spans="1:11" x14ac:dyDescent="0.35">
      <c r="A2902" s="1">
        <v>9.8634259259278004E-2</v>
      </c>
      <c r="B2902">
        <v>0.51807999999999998</v>
      </c>
      <c r="C2902">
        <v>0.49364999999999998</v>
      </c>
      <c r="D2902">
        <v>0.51807999999999998</v>
      </c>
      <c r="E2902">
        <v>0.50831000000000004</v>
      </c>
      <c r="F2902">
        <v>2.9912000000000001</v>
      </c>
      <c r="G2902">
        <v>3.2600199999999999</v>
      </c>
      <c r="H2902">
        <v>0.33723999999999998</v>
      </c>
      <c r="I2902">
        <v>0.81133999999999995</v>
      </c>
      <c r="J2902">
        <f t="shared" si="50"/>
        <v>9.4379199999999983</v>
      </c>
      <c r="K2902">
        <f t="shared" si="51"/>
        <v>7.1259467141119979</v>
      </c>
    </row>
    <row r="2903" spans="1:11" x14ac:dyDescent="0.35">
      <c r="A2903" s="1">
        <v>9.8645833333352001E-2</v>
      </c>
      <c r="B2903">
        <v>0.54740999999999995</v>
      </c>
      <c r="C2903">
        <v>0.48875999999999997</v>
      </c>
      <c r="D2903">
        <v>0.49364999999999998</v>
      </c>
      <c r="E2903">
        <v>0.50831000000000004</v>
      </c>
      <c r="F2903">
        <v>1.2414499999999999</v>
      </c>
      <c r="G2903">
        <v>0.47898000000000002</v>
      </c>
      <c r="H2903">
        <v>3.0351900000000001</v>
      </c>
      <c r="I2903">
        <v>2.4828899999999998</v>
      </c>
      <c r="J2903">
        <f t="shared" si="50"/>
        <v>9.2766399999999987</v>
      </c>
      <c r="K2903">
        <f t="shared" si="51"/>
        <v>6.8844839751679983</v>
      </c>
    </row>
    <row r="2904" spans="1:11" x14ac:dyDescent="0.35">
      <c r="A2904" s="1">
        <v>9.8657407407426095E-2</v>
      </c>
      <c r="B2904">
        <v>0.50831000000000004</v>
      </c>
      <c r="C2904">
        <v>0.52786</v>
      </c>
      <c r="D2904">
        <v>0.50831000000000004</v>
      </c>
      <c r="E2904">
        <v>0.45455000000000001</v>
      </c>
      <c r="F2904">
        <v>2.8005900000000001</v>
      </c>
      <c r="G2904">
        <v>3.0987300000000002</v>
      </c>
      <c r="H2904">
        <v>0.53274999999999995</v>
      </c>
      <c r="I2904">
        <v>1.3049900000000001</v>
      </c>
      <c r="J2904">
        <f t="shared" si="50"/>
        <v>9.7360900000000008</v>
      </c>
      <c r="K2904">
        <f t="shared" si="51"/>
        <v>7.5833158790480013</v>
      </c>
    </row>
    <row r="2905" spans="1:11" x14ac:dyDescent="0.35">
      <c r="A2905" s="1">
        <v>9.8668981481500204E-2</v>
      </c>
      <c r="B2905">
        <v>0.55230000000000001</v>
      </c>
      <c r="C2905">
        <v>0.53274999999999995</v>
      </c>
      <c r="D2905">
        <v>0.46432000000000001</v>
      </c>
      <c r="E2905">
        <v>0.55230000000000001</v>
      </c>
      <c r="F2905">
        <v>0.36657000000000001</v>
      </c>
      <c r="G2905">
        <v>1.2170099999999999</v>
      </c>
      <c r="H2905">
        <v>2.2238500000000001</v>
      </c>
      <c r="I2905">
        <v>3.3773200000000001</v>
      </c>
      <c r="J2905">
        <f t="shared" si="50"/>
        <v>9.2864199999999997</v>
      </c>
      <c r="K2905">
        <f t="shared" si="51"/>
        <v>6.8990077133119998</v>
      </c>
    </row>
    <row r="2906" spans="1:11" x14ac:dyDescent="0.35">
      <c r="A2906" s="1">
        <v>9.8680555555574298E-2</v>
      </c>
      <c r="B2906">
        <v>0.56696000000000002</v>
      </c>
      <c r="C2906">
        <v>0.53763000000000005</v>
      </c>
      <c r="D2906">
        <v>1.03617</v>
      </c>
      <c r="E2906">
        <v>0.48387000000000002</v>
      </c>
      <c r="F2906">
        <v>0.38612000000000002</v>
      </c>
      <c r="G2906">
        <v>0.36657000000000001</v>
      </c>
      <c r="H2906">
        <v>3.3382200000000002</v>
      </c>
      <c r="I2906">
        <v>2.7614899999999998</v>
      </c>
      <c r="J2906">
        <f t="shared" si="50"/>
        <v>9.477030000000001</v>
      </c>
      <c r="K2906">
        <f t="shared" si="51"/>
        <v>7.185127809672001</v>
      </c>
    </row>
    <row r="2907" spans="1:11" x14ac:dyDescent="0.35">
      <c r="A2907" s="1">
        <v>9.8692129629648406E-2</v>
      </c>
      <c r="B2907">
        <v>0.57184999999999997</v>
      </c>
      <c r="C2907">
        <v>0.49852999999999997</v>
      </c>
      <c r="D2907">
        <v>1.2561100000000001</v>
      </c>
      <c r="E2907">
        <v>0.51319999999999999</v>
      </c>
      <c r="F2907">
        <v>2.8690099999999998</v>
      </c>
      <c r="G2907">
        <v>0.38612000000000002</v>
      </c>
      <c r="H2907">
        <v>3.4017599999999999</v>
      </c>
      <c r="I2907">
        <v>0.32257999999999998</v>
      </c>
      <c r="J2907">
        <f t="shared" si="50"/>
        <v>9.8191600000000001</v>
      </c>
      <c r="K2907">
        <f t="shared" si="51"/>
        <v>7.7132722484480007</v>
      </c>
    </row>
    <row r="2908" spans="1:11" x14ac:dyDescent="0.35">
      <c r="A2908" s="1">
        <v>9.8703703703722404E-2</v>
      </c>
      <c r="B2908">
        <v>0.55230000000000001</v>
      </c>
      <c r="C2908">
        <v>0.53274999999999995</v>
      </c>
      <c r="D2908">
        <v>0.71358999999999995</v>
      </c>
      <c r="E2908">
        <v>0.45943000000000001</v>
      </c>
      <c r="F2908">
        <v>1.71065</v>
      </c>
      <c r="G2908">
        <v>0.31768999999999997</v>
      </c>
      <c r="H2908">
        <v>3.4213100000000001</v>
      </c>
      <c r="I2908">
        <v>1.7448699999999999</v>
      </c>
      <c r="J2908">
        <f t="shared" si="50"/>
        <v>9.4525900000000007</v>
      </c>
      <c r="K2908">
        <f t="shared" si="51"/>
        <v>7.148116616648001</v>
      </c>
    </row>
    <row r="2909" spans="1:11" x14ac:dyDescent="0.35">
      <c r="A2909" s="1">
        <v>9.8715277777796498E-2</v>
      </c>
      <c r="B2909">
        <v>0.55230000000000001</v>
      </c>
      <c r="C2909">
        <v>0.49364999999999998</v>
      </c>
      <c r="D2909">
        <v>0.44477</v>
      </c>
      <c r="E2909">
        <v>0.49364999999999998</v>
      </c>
      <c r="F2909">
        <v>3.0058699999999998</v>
      </c>
      <c r="G2909">
        <v>2.5171100000000002</v>
      </c>
      <c r="H2909">
        <v>1.4125099999999999</v>
      </c>
      <c r="I2909">
        <v>1.03617</v>
      </c>
      <c r="J2909">
        <f t="shared" si="50"/>
        <v>9.9560300000000002</v>
      </c>
      <c r="K2909">
        <f t="shared" si="51"/>
        <v>7.9298026688720009</v>
      </c>
    </row>
    <row r="2910" spans="1:11" x14ac:dyDescent="0.35">
      <c r="A2910" s="1">
        <v>9.8726851851870606E-2</v>
      </c>
      <c r="B2910">
        <v>0.53763000000000005</v>
      </c>
      <c r="C2910">
        <v>0.48387000000000002</v>
      </c>
      <c r="D2910">
        <v>0.44477</v>
      </c>
      <c r="E2910">
        <v>0.51807999999999998</v>
      </c>
      <c r="F2910">
        <v>0.35191</v>
      </c>
      <c r="G2910">
        <v>2.6783999999999999</v>
      </c>
      <c r="H2910">
        <v>0.21994</v>
      </c>
      <c r="I2910">
        <v>0.52786</v>
      </c>
      <c r="J2910">
        <f t="shared" si="50"/>
        <v>5.7624600000000008</v>
      </c>
      <c r="K2910">
        <f t="shared" si="51"/>
        <v>2.6564756201280004</v>
      </c>
    </row>
    <row r="2911" spans="1:11" x14ac:dyDescent="0.35">
      <c r="A2911" s="1">
        <v>9.8738425925944701E-2</v>
      </c>
      <c r="B2911">
        <v>0.53274999999999995</v>
      </c>
      <c r="C2911">
        <v>0.50831000000000004</v>
      </c>
      <c r="D2911">
        <v>0.49364999999999998</v>
      </c>
      <c r="E2911">
        <v>0.48875999999999997</v>
      </c>
      <c r="F2911">
        <v>2.9129999999999998</v>
      </c>
      <c r="G2911">
        <v>2.9667599999999998</v>
      </c>
      <c r="H2911">
        <v>0.66959999999999997</v>
      </c>
      <c r="I2911">
        <v>1.10459</v>
      </c>
      <c r="J2911">
        <f t="shared" si="50"/>
        <v>9.6774199999999997</v>
      </c>
      <c r="K2911">
        <f t="shared" si="51"/>
        <v>7.4921966285119996</v>
      </c>
    </row>
    <row r="2912" spans="1:11" x14ac:dyDescent="0.35">
      <c r="A2912" s="1">
        <v>9.8750000000018795E-2</v>
      </c>
      <c r="B2912">
        <v>0.51319999999999999</v>
      </c>
      <c r="C2912">
        <v>0.51807999999999998</v>
      </c>
      <c r="D2912">
        <v>0.49852999999999997</v>
      </c>
      <c r="E2912">
        <v>0.52297000000000005</v>
      </c>
      <c r="F2912">
        <v>3.4897399999999998</v>
      </c>
      <c r="G2912">
        <v>2.3264900000000002</v>
      </c>
      <c r="H2912">
        <v>1.1485799999999999</v>
      </c>
      <c r="I2912">
        <v>0.29814000000000002</v>
      </c>
      <c r="J2912">
        <f t="shared" si="50"/>
        <v>9.3157299999999985</v>
      </c>
      <c r="K2912">
        <f t="shared" si="51"/>
        <v>6.9426260346319975</v>
      </c>
    </row>
    <row r="2913" spans="1:11" x14ac:dyDescent="0.35">
      <c r="A2913" s="1">
        <v>9.8761574074092806E-2</v>
      </c>
      <c r="B2913">
        <v>0.53274999999999995</v>
      </c>
      <c r="C2913">
        <v>0.51319999999999999</v>
      </c>
      <c r="D2913">
        <v>0.49364999999999998</v>
      </c>
      <c r="E2913">
        <v>0.48875999999999997</v>
      </c>
      <c r="F2913">
        <v>2.64907</v>
      </c>
      <c r="G2913">
        <v>0.35191</v>
      </c>
      <c r="H2913">
        <v>3.0987300000000002</v>
      </c>
      <c r="I2913">
        <v>1.08016</v>
      </c>
      <c r="J2913">
        <f t="shared" si="50"/>
        <v>9.2082299999999986</v>
      </c>
      <c r="K2913">
        <f t="shared" si="51"/>
        <v>6.7833199786319982</v>
      </c>
    </row>
    <row r="2914" spans="1:11" x14ac:dyDescent="0.35">
      <c r="A2914" s="1">
        <v>9.87731481481669E-2</v>
      </c>
      <c r="B2914">
        <v>0.46432000000000001</v>
      </c>
      <c r="C2914">
        <v>0.51807999999999998</v>
      </c>
      <c r="D2914">
        <v>0.51807999999999998</v>
      </c>
      <c r="E2914">
        <v>0.47410000000000002</v>
      </c>
      <c r="F2914">
        <v>0.46921000000000002</v>
      </c>
      <c r="G2914">
        <v>0.2346</v>
      </c>
      <c r="H2914">
        <v>0.54740999999999995</v>
      </c>
      <c r="I2914">
        <v>0.29326000000000002</v>
      </c>
      <c r="J2914">
        <f t="shared" si="50"/>
        <v>3.5190599999999996</v>
      </c>
      <c r="K2914">
        <f t="shared" si="51"/>
        <v>0.99070266268799978</v>
      </c>
    </row>
    <row r="2915" spans="1:11" x14ac:dyDescent="0.35">
      <c r="A2915" s="1">
        <v>9.8784722222240995E-2</v>
      </c>
      <c r="B2915">
        <v>0.55230000000000001</v>
      </c>
      <c r="C2915">
        <v>0.51807999999999998</v>
      </c>
      <c r="D2915">
        <v>0.41055999999999998</v>
      </c>
      <c r="E2915">
        <v>0.48387000000000002</v>
      </c>
      <c r="F2915">
        <v>1.1388100000000001</v>
      </c>
      <c r="G2915">
        <v>2.1945299999999999</v>
      </c>
      <c r="H2915">
        <v>1.7204299999999999</v>
      </c>
      <c r="I2915">
        <v>2.8299099999999999</v>
      </c>
      <c r="J2915">
        <f t="shared" si="50"/>
        <v>9.84849</v>
      </c>
      <c r="K2915">
        <f t="shared" si="51"/>
        <v>7.7594204224079997</v>
      </c>
    </row>
    <row r="2916" spans="1:11" x14ac:dyDescent="0.35">
      <c r="A2916" s="1">
        <v>9.8796296296315103E-2</v>
      </c>
      <c r="B2916">
        <v>0.56696000000000002</v>
      </c>
      <c r="C2916">
        <v>0.45455000000000001</v>
      </c>
      <c r="D2916">
        <v>1.0606100000000001</v>
      </c>
      <c r="E2916">
        <v>0.51319999999999999</v>
      </c>
      <c r="F2916">
        <v>1.53959</v>
      </c>
      <c r="G2916">
        <v>0.36168</v>
      </c>
      <c r="H2916">
        <v>3.36266</v>
      </c>
      <c r="I2916">
        <v>1.5786899999999999</v>
      </c>
      <c r="J2916">
        <f t="shared" si="50"/>
        <v>9.4379399999999993</v>
      </c>
      <c r="K2916">
        <f t="shared" si="51"/>
        <v>7.1259769154879988</v>
      </c>
    </row>
    <row r="2917" spans="1:11" x14ac:dyDescent="0.35">
      <c r="A2917" s="1">
        <v>9.8807870370389198E-2</v>
      </c>
      <c r="B2917">
        <v>0.49364999999999998</v>
      </c>
      <c r="C2917">
        <v>1.58847</v>
      </c>
      <c r="D2917">
        <v>0.48875999999999997</v>
      </c>
      <c r="E2917">
        <v>0.55718000000000001</v>
      </c>
      <c r="F2917">
        <v>3.6217000000000001</v>
      </c>
      <c r="G2917">
        <v>1.4516100000000001</v>
      </c>
      <c r="H2917">
        <v>1.1681299999999999</v>
      </c>
      <c r="I2917">
        <v>0.39101000000000002</v>
      </c>
      <c r="J2917">
        <f t="shared" si="50"/>
        <v>9.76051</v>
      </c>
      <c r="K2917">
        <f t="shared" si="51"/>
        <v>7.6214044368079996</v>
      </c>
    </row>
    <row r="2918" spans="1:11" x14ac:dyDescent="0.35">
      <c r="A2918" s="1">
        <v>9.8819444444463195E-2</v>
      </c>
      <c r="B2918">
        <v>0.50831000000000004</v>
      </c>
      <c r="C2918">
        <v>0.48387000000000002</v>
      </c>
      <c r="D2918">
        <v>0.50341999999999998</v>
      </c>
      <c r="E2918">
        <v>0.52786</v>
      </c>
      <c r="F2918">
        <v>3.36266</v>
      </c>
      <c r="G2918">
        <v>2.9960900000000001</v>
      </c>
      <c r="H2918">
        <v>0.37146000000000001</v>
      </c>
      <c r="I2918">
        <v>0.33723999999999998</v>
      </c>
      <c r="J2918">
        <f t="shared" si="50"/>
        <v>9.0909100000000009</v>
      </c>
      <c r="K2918">
        <f t="shared" si="51"/>
        <v>6.6115715702480005</v>
      </c>
    </row>
    <row r="2919" spans="1:11" x14ac:dyDescent="0.35">
      <c r="A2919" s="1">
        <v>9.8831018518537303E-2</v>
      </c>
      <c r="B2919">
        <v>0.47410000000000002</v>
      </c>
      <c r="C2919">
        <v>0.49364999999999998</v>
      </c>
      <c r="D2919">
        <v>0.52786</v>
      </c>
      <c r="E2919">
        <v>0.51319999999999999</v>
      </c>
      <c r="F2919">
        <v>0.96774000000000004</v>
      </c>
      <c r="G2919">
        <v>3.0303</v>
      </c>
      <c r="H2919">
        <v>0.45943000000000001</v>
      </c>
      <c r="I2919">
        <v>2.6686200000000002</v>
      </c>
      <c r="J2919">
        <f t="shared" si="50"/>
        <v>9.1349</v>
      </c>
      <c r="K2919">
        <f t="shared" si="51"/>
        <v>6.6757118408</v>
      </c>
    </row>
    <row r="2920" spans="1:11" x14ac:dyDescent="0.35">
      <c r="A2920" s="1">
        <v>9.8842592592611397E-2</v>
      </c>
      <c r="B2920">
        <v>0.54740999999999995</v>
      </c>
      <c r="C2920">
        <v>0.49364999999999998</v>
      </c>
      <c r="D2920">
        <v>0.43987999999999999</v>
      </c>
      <c r="E2920">
        <v>0.49364999999999998</v>
      </c>
      <c r="F2920">
        <v>3.2502399999999998</v>
      </c>
      <c r="G2920">
        <v>2.2776100000000001</v>
      </c>
      <c r="H2920">
        <v>1.53959</v>
      </c>
      <c r="I2920">
        <v>0.53763000000000005</v>
      </c>
      <c r="J2920">
        <f t="shared" si="50"/>
        <v>9.5796600000000005</v>
      </c>
      <c r="K2920">
        <f t="shared" si="51"/>
        <v>7.3415908572480006</v>
      </c>
    </row>
    <row r="2921" spans="1:11" x14ac:dyDescent="0.35">
      <c r="A2921" s="1">
        <v>9.8854166666685506E-2</v>
      </c>
      <c r="B2921">
        <v>0.51807999999999998</v>
      </c>
      <c r="C2921">
        <v>0.50341999999999998</v>
      </c>
      <c r="D2921">
        <v>0.46921000000000002</v>
      </c>
      <c r="E2921">
        <v>0.49364999999999998</v>
      </c>
      <c r="F2921">
        <v>1.44184</v>
      </c>
      <c r="G2921">
        <v>2.84457</v>
      </c>
      <c r="H2921">
        <v>0.84555000000000002</v>
      </c>
      <c r="I2921">
        <v>2.4828899999999998</v>
      </c>
      <c r="J2921">
        <f t="shared" si="50"/>
        <v>9.5992099999999994</v>
      </c>
      <c r="K2921">
        <f t="shared" si="51"/>
        <v>7.3715866099279994</v>
      </c>
    </row>
    <row r="2922" spans="1:11" x14ac:dyDescent="0.35">
      <c r="A2922" s="1">
        <v>9.88657407407596E-2</v>
      </c>
      <c r="B2922">
        <v>0.54740999999999995</v>
      </c>
      <c r="C2922">
        <v>0.52786</v>
      </c>
      <c r="D2922">
        <v>0.44966</v>
      </c>
      <c r="E2922">
        <v>0.85533000000000003</v>
      </c>
      <c r="F2922">
        <v>0.36168</v>
      </c>
      <c r="G2922">
        <v>0.46921000000000002</v>
      </c>
      <c r="H2922">
        <v>2.5317699999999999</v>
      </c>
      <c r="I2922">
        <v>3.3773200000000001</v>
      </c>
      <c r="J2922">
        <f t="shared" si="50"/>
        <v>9.120239999999999</v>
      </c>
      <c r="K2922">
        <f t="shared" si="51"/>
        <v>6.6543022126079983</v>
      </c>
    </row>
    <row r="2923" spans="1:11" x14ac:dyDescent="0.35">
      <c r="A2923" s="1">
        <v>9.8877314814833597E-2</v>
      </c>
      <c r="B2923">
        <v>0.55230000000000001</v>
      </c>
      <c r="C2923">
        <v>0.49364999999999998</v>
      </c>
      <c r="D2923">
        <v>0.99707000000000001</v>
      </c>
      <c r="E2923">
        <v>0.49852999999999997</v>
      </c>
      <c r="F2923">
        <v>2.6050800000000001</v>
      </c>
      <c r="G2923">
        <v>0.33235999999999999</v>
      </c>
      <c r="H2923">
        <v>3.2355800000000001</v>
      </c>
      <c r="I2923">
        <v>0.53763000000000005</v>
      </c>
      <c r="J2923">
        <f t="shared" si="50"/>
        <v>9.2522000000000002</v>
      </c>
      <c r="K2923">
        <f t="shared" si="51"/>
        <v>6.8482563872000002</v>
      </c>
    </row>
    <row r="2924" spans="1:11" x14ac:dyDescent="0.35">
      <c r="A2924" s="1">
        <v>9.8888888888907706E-2</v>
      </c>
      <c r="B2924">
        <v>0.54740999999999995</v>
      </c>
      <c r="C2924">
        <v>0.51807999999999998</v>
      </c>
      <c r="D2924">
        <v>0.42521999999999999</v>
      </c>
      <c r="E2924">
        <v>0.51319999999999999</v>
      </c>
      <c r="F2924">
        <v>3.46041</v>
      </c>
      <c r="G2924">
        <v>1.4027400000000001</v>
      </c>
      <c r="H2924">
        <v>1.99902</v>
      </c>
      <c r="I2924">
        <v>0.30303000000000002</v>
      </c>
      <c r="J2924">
        <f t="shared" si="50"/>
        <v>9.1691099999999999</v>
      </c>
      <c r="K2924">
        <f t="shared" si="51"/>
        <v>6.725806255368</v>
      </c>
    </row>
    <row r="2925" spans="1:11" x14ac:dyDescent="0.35">
      <c r="A2925" s="1">
        <v>9.89004629629818E-2</v>
      </c>
      <c r="B2925">
        <v>0.55718000000000001</v>
      </c>
      <c r="C2925">
        <v>0.49852999999999997</v>
      </c>
      <c r="D2925">
        <v>0.40078000000000003</v>
      </c>
      <c r="E2925">
        <v>0.47898000000000002</v>
      </c>
      <c r="F2925">
        <v>3.2551299999999999</v>
      </c>
      <c r="G2925">
        <v>1.08504</v>
      </c>
      <c r="H2925">
        <v>2.5317699999999999</v>
      </c>
      <c r="I2925">
        <v>0.34212999999999999</v>
      </c>
      <c r="J2925">
        <f t="shared" si="50"/>
        <v>9.14954</v>
      </c>
      <c r="K2925">
        <f t="shared" si="51"/>
        <v>6.6971265769280004</v>
      </c>
    </row>
    <row r="2926" spans="1:11" x14ac:dyDescent="0.35">
      <c r="A2926" s="1">
        <v>9.8912037037055894E-2</v>
      </c>
      <c r="B2926">
        <v>0.53763000000000005</v>
      </c>
      <c r="C2926">
        <v>0.49852999999999997</v>
      </c>
      <c r="D2926">
        <v>0.44966</v>
      </c>
      <c r="E2926">
        <v>0.47898000000000002</v>
      </c>
      <c r="F2926">
        <v>3.1964800000000002</v>
      </c>
      <c r="G2926">
        <v>2.25806</v>
      </c>
      <c r="H2926">
        <v>1.49071</v>
      </c>
      <c r="I2926">
        <v>0.64027000000000001</v>
      </c>
      <c r="J2926">
        <f t="shared" si="50"/>
        <v>9.5503199999999993</v>
      </c>
      <c r="K2926">
        <f t="shared" si="51"/>
        <v>7.2966889681919982</v>
      </c>
    </row>
    <row r="2927" spans="1:11" x14ac:dyDescent="0.35">
      <c r="A2927" s="1">
        <v>9.8923611111130003E-2</v>
      </c>
      <c r="B2927">
        <v>0.52297000000000005</v>
      </c>
      <c r="C2927">
        <v>0.51319999999999999</v>
      </c>
      <c r="D2927">
        <v>0.45943000000000001</v>
      </c>
      <c r="E2927">
        <v>0.48387000000000002</v>
      </c>
      <c r="F2927">
        <v>0.92864000000000002</v>
      </c>
      <c r="G2927">
        <v>2.5268799999999998</v>
      </c>
      <c r="H2927">
        <v>1.1681299999999999</v>
      </c>
      <c r="I2927">
        <v>2.8543500000000002</v>
      </c>
      <c r="J2927">
        <f t="shared" si="50"/>
        <v>9.4574700000000007</v>
      </c>
      <c r="K2927">
        <f t="shared" si="51"/>
        <v>7.1554991040720006</v>
      </c>
    </row>
    <row r="2928" spans="1:11" x14ac:dyDescent="0.35">
      <c r="A2928" s="1">
        <v>9.8935185185204097E-2</v>
      </c>
      <c r="B2928">
        <v>0.54252</v>
      </c>
      <c r="C2928">
        <v>0.51319999999999999</v>
      </c>
      <c r="D2928">
        <v>0.435</v>
      </c>
      <c r="E2928">
        <v>0.49852999999999997</v>
      </c>
      <c r="F2928">
        <v>0.50341999999999998</v>
      </c>
      <c r="G2928">
        <v>1.56403</v>
      </c>
      <c r="H2928">
        <v>1.9648099999999999</v>
      </c>
      <c r="I2928">
        <v>3.1378300000000001</v>
      </c>
      <c r="J2928">
        <f t="shared" si="50"/>
        <v>9.1593400000000003</v>
      </c>
      <c r="K2928">
        <f t="shared" si="51"/>
        <v>6.7114807388480004</v>
      </c>
    </row>
    <row r="2929" spans="1:11" x14ac:dyDescent="0.35">
      <c r="A2929" s="1">
        <v>9.8946759259278094E-2</v>
      </c>
      <c r="B2929">
        <v>0.52786</v>
      </c>
      <c r="C2929">
        <v>0.50341999999999998</v>
      </c>
      <c r="D2929">
        <v>0.43987999999999999</v>
      </c>
      <c r="E2929">
        <v>0.48875999999999997</v>
      </c>
      <c r="F2929">
        <v>1.27077</v>
      </c>
      <c r="G2929">
        <v>2.5122200000000001</v>
      </c>
      <c r="H2929">
        <v>1.3831899999999999</v>
      </c>
      <c r="I2929">
        <v>2.7223899999999999</v>
      </c>
      <c r="J2929">
        <f t="shared" si="50"/>
        <v>9.84849</v>
      </c>
      <c r="K2929">
        <f t="shared" si="51"/>
        <v>7.7594204224079997</v>
      </c>
    </row>
    <row r="2930" spans="1:11" x14ac:dyDescent="0.35">
      <c r="A2930" s="1">
        <v>9.8958333333352202E-2</v>
      </c>
      <c r="B2930">
        <v>0.47410000000000002</v>
      </c>
      <c r="C2930">
        <v>0.48875999999999997</v>
      </c>
      <c r="D2930">
        <v>0.50831000000000004</v>
      </c>
      <c r="E2930">
        <v>0.49364999999999998</v>
      </c>
      <c r="F2930">
        <v>2.4144700000000001</v>
      </c>
      <c r="G2930">
        <v>0.2346</v>
      </c>
      <c r="H2930">
        <v>2.55132</v>
      </c>
      <c r="I2930">
        <v>1.6129</v>
      </c>
      <c r="J2930">
        <f t="shared" si="50"/>
        <v>8.7781099999999999</v>
      </c>
      <c r="K2930">
        <f t="shared" si="51"/>
        <v>6.1644172137679991</v>
      </c>
    </row>
    <row r="2931" spans="1:11" x14ac:dyDescent="0.35">
      <c r="A2931" s="1">
        <v>9.8969907407426297E-2</v>
      </c>
      <c r="B2931">
        <v>0.51319999999999999</v>
      </c>
      <c r="C2931">
        <v>0.51319999999999999</v>
      </c>
      <c r="D2931">
        <v>0.47410000000000002</v>
      </c>
      <c r="E2931">
        <v>0.50831000000000004</v>
      </c>
      <c r="F2931">
        <v>0.37634000000000001</v>
      </c>
      <c r="G2931">
        <v>1.51515</v>
      </c>
      <c r="H2931">
        <v>1.92571</v>
      </c>
      <c r="I2931">
        <v>3.27468</v>
      </c>
      <c r="J2931">
        <f t="shared" si="50"/>
        <v>9.1006900000000002</v>
      </c>
      <c r="K2931">
        <f t="shared" si="51"/>
        <v>6.6258046780879996</v>
      </c>
    </row>
    <row r="2932" spans="1:11" x14ac:dyDescent="0.35">
      <c r="A2932" s="1">
        <v>9.8981481481500405E-2</v>
      </c>
      <c r="B2932">
        <v>0.52297000000000005</v>
      </c>
      <c r="C2932">
        <v>0.84555000000000002</v>
      </c>
      <c r="D2932">
        <v>0.45943000000000001</v>
      </c>
      <c r="E2932">
        <v>0.53274999999999995</v>
      </c>
      <c r="F2932">
        <v>3.4457499999999999</v>
      </c>
      <c r="G2932">
        <v>0.50831000000000004</v>
      </c>
      <c r="H2932">
        <v>2.3020499999999999</v>
      </c>
      <c r="I2932">
        <v>0.36168</v>
      </c>
      <c r="J2932">
        <f t="shared" si="50"/>
        <v>8.978489999999999</v>
      </c>
      <c r="K2932">
        <f t="shared" si="51"/>
        <v>6.4490626144079988</v>
      </c>
    </row>
    <row r="2933" spans="1:11" x14ac:dyDescent="0.35">
      <c r="A2933" s="1">
        <v>9.89930555555745E-2</v>
      </c>
      <c r="B2933">
        <v>0.66959999999999997</v>
      </c>
      <c r="C2933">
        <v>0.45943000000000001</v>
      </c>
      <c r="D2933">
        <v>0.52297000000000005</v>
      </c>
      <c r="E2933">
        <v>0.50831000000000004</v>
      </c>
      <c r="F2933">
        <v>3.12317</v>
      </c>
      <c r="G2933">
        <v>3.2258100000000001</v>
      </c>
      <c r="H2933">
        <v>0.36657000000000001</v>
      </c>
      <c r="I2933">
        <v>0.32746999999999998</v>
      </c>
      <c r="J2933">
        <f t="shared" si="50"/>
        <v>9.2033299999999993</v>
      </c>
      <c r="K2933">
        <f t="shared" si="51"/>
        <v>6.7761026471119985</v>
      </c>
    </row>
    <row r="2934" spans="1:11" x14ac:dyDescent="0.35">
      <c r="A2934" s="1">
        <v>9.9004629629648497E-2</v>
      </c>
      <c r="B2934">
        <v>0.49364999999999998</v>
      </c>
      <c r="C2934">
        <v>0.51807999999999998</v>
      </c>
      <c r="D2934">
        <v>0.48387000000000002</v>
      </c>
      <c r="E2934">
        <v>0.59140000000000004</v>
      </c>
      <c r="F2934">
        <v>0.34212999999999999</v>
      </c>
      <c r="G2934">
        <v>1.82796</v>
      </c>
      <c r="H2934">
        <v>1.5982400000000001</v>
      </c>
      <c r="I2934">
        <v>3.3333300000000001</v>
      </c>
      <c r="J2934">
        <f t="shared" si="50"/>
        <v>9.1886600000000005</v>
      </c>
      <c r="K2934">
        <f t="shared" si="51"/>
        <v>6.7545178076480008</v>
      </c>
    </row>
    <row r="2935" spans="1:11" x14ac:dyDescent="0.35">
      <c r="A2935" s="1">
        <v>9.9016203703722605E-2</v>
      </c>
      <c r="B2935">
        <v>0.53274999999999995</v>
      </c>
      <c r="C2935">
        <v>0.49852999999999997</v>
      </c>
      <c r="D2935">
        <v>0.44477</v>
      </c>
      <c r="E2935">
        <v>0.49364999999999998</v>
      </c>
      <c r="F2935">
        <v>3.3479999999999999</v>
      </c>
      <c r="G2935">
        <v>1.46139</v>
      </c>
      <c r="H2935">
        <v>1.9794700000000001</v>
      </c>
      <c r="I2935">
        <v>0.31768999999999997</v>
      </c>
      <c r="J2935">
        <f t="shared" si="50"/>
        <v>9.0762499999999999</v>
      </c>
      <c r="K2935">
        <f t="shared" si="51"/>
        <v>6.5902651249999993</v>
      </c>
    </row>
    <row r="2936" spans="1:11" x14ac:dyDescent="0.35">
      <c r="A2936" s="1">
        <v>9.9027777777796699E-2</v>
      </c>
      <c r="B2936">
        <v>0.50341999999999998</v>
      </c>
      <c r="C2936">
        <v>0.45943000000000001</v>
      </c>
      <c r="D2936">
        <v>0.47410000000000002</v>
      </c>
      <c r="E2936">
        <v>0.51807999999999998</v>
      </c>
      <c r="F2936">
        <v>2.3313799999999998</v>
      </c>
      <c r="G2936">
        <v>3.0400800000000001</v>
      </c>
      <c r="H2936">
        <v>0.50831000000000004</v>
      </c>
      <c r="I2936">
        <v>1.5786899999999999</v>
      </c>
      <c r="J2936">
        <f t="shared" si="50"/>
        <v>9.4134899999999995</v>
      </c>
      <c r="K2936">
        <f t="shared" si="51"/>
        <v>7.0891035184079989</v>
      </c>
    </row>
    <row r="2937" spans="1:11" x14ac:dyDescent="0.35">
      <c r="A2937" s="1">
        <v>9.9039351851870794E-2</v>
      </c>
      <c r="B2937">
        <v>0.48387000000000002</v>
      </c>
      <c r="C2937">
        <v>0.46921000000000002</v>
      </c>
      <c r="D2937">
        <v>0.48875999999999997</v>
      </c>
      <c r="E2937">
        <v>0.50341999999999998</v>
      </c>
      <c r="F2937">
        <v>1.08504</v>
      </c>
      <c r="G2937">
        <v>2.5219900000000002</v>
      </c>
      <c r="H2937">
        <v>1.19746</v>
      </c>
      <c r="I2937">
        <v>2.7272699999999999</v>
      </c>
      <c r="J2937">
        <f t="shared" si="50"/>
        <v>9.4770199999999996</v>
      </c>
      <c r="K2937">
        <f t="shared" si="51"/>
        <v>7.1851126464319997</v>
      </c>
    </row>
    <row r="2938" spans="1:11" x14ac:dyDescent="0.35">
      <c r="A2938" s="1">
        <v>9.9050925925944902E-2</v>
      </c>
      <c r="B2938">
        <v>0.49852999999999997</v>
      </c>
      <c r="C2938">
        <v>0.47898000000000002</v>
      </c>
      <c r="D2938">
        <v>0.48875999999999997</v>
      </c>
      <c r="E2938">
        <v>0.48875999999999997</v>
      </c>
      <c r="F2938">
        <v>0.66959999999999997</v>
      </c>
      <c r="G2938">
        <v>1.2903199999999999</v>
      </c>
      <c r="H2938">
        <v>2.2971699999999999</v>
      </c>
      <c r="I2938">
        <v>2.88856</v>
      </c>
      <c r="J2938">
        <f t="shared" si="50"/>
        <v>9.1006800000000005</v>
      </c>
      <c r="K2938">
        <f t="shared" si="51"/>
        <v>6.6257901169920013</v>
      </c>
    </row>
    <row r="2939" spans="1:11" x14ac:dyDescent="0.35">
      <c r="A2939" s="1">
        <v>9.9062500000018899E-2</v>
      </c>
      <c r="B2939">
        <v>0.51807999999999998</v>
      </c>
      <c r="C2939">
        <v>0.49364999999999998</v>
      </c>
      <c r="D2939">
        <v>0.44966</v>
      </c>
      <c r="E2939">
        <v>0.48875999999999997</v>
      </c>
      <c r="F2939">
        <v>0.63049999999999995</v>
      </c>
      <c r="G2939">
        <v>1.8866099999999999</v>
      </c>
      <c r="H2939">
        <v>1.68133</v>
      </c>
      <c r="I2939">
        <v>3.0205299999999999</v>
      </c>
      <c r="J2939">
        <f t="shared" si="50"/>
        <v>9.1691199999999995</v>
      </c>
      <c r="K2939">
        <f t="shared" si="51"/>
        <v>6.7258209259519992</v>
      </c>
    </row>
    <row r="2940" spans="1:11" x14ac:dyDescent="0.35">
      <c r="A2940" s="1">
        <v>9.9074074074092994E-2</v>
      </c>
      <c r="B2940">
        <v>0.51807999999999998</v>
      </c>
      <c r="C2940">
        <v>0.49364999999999998</v>
      </c>
      <c r="D2940">
        <v>0.43987999999999999</v>
      </c>
      <c r="E2940">
        <v>0.48387000000000002</v>
      </c>
      <c r="F2940">
        <v>0.80156000000000005</v>
      </c>
      <c r="G2940">
        <v>2.0918899999999998</v>
      </c>
      <c r="H2940">
        <v>1.6031299999999999</v>
      </c>
      <c r="I2940">
        <v>2.9178899999999999</v>
      </c>
      <c r="J2940">
        <f t="shared" si="50"/>
        <v>9.3499499999999998</v>
      </c>
      <c r="K2940">
        <f t="shared" si="51"/>
        <v>6.9937252001999992</v>
      </c>
    </row>
    <row r="2941" spans="1:11" x14ac:dyDescent="0.35">
      <c r="A2941" s="1">
        <v>9.9085648148167102E-2</v>
      </c>
      <c r="B2941">
        <v>0.52297000000000005</v>
      </c>
      <c r="C2941">
        <v>0.50341999999999998</v>
      </c>
      <c r="D2941">
        <v>0.45943000000000001</v>
      </c>
      <c r="E2941">
        <v>0.45943000000000001</v>
      </c>
      <c r="F2941">
        <v>2.5855299999999999</v>
      </c>
      <c r="G2941">
        <v>2.9129999999999998</v>
      </c>
      <c r="H2941">
        <v>0.68425999999999998</v>
      </c>
      <c r="I2941">
        <v>1.4760500000000001</v>
      </c>
      <c r="J2941">
        <f t="shared" si="50"/>
        <v>9.6040900000000011</v>
      </c>
      <c r="K2941">
        <f t="shared" si="51"/>
        <v>7.379083578248002</v>
      </c>
    </row>
    <row r="2942" spans="1:11" x14ac:dyDescent="0.35">
      <c r="A2942" s="1">
        <v>9.9097222222241196E-2</v>
      </c>
      <c r="B2942">
        <v>0.48875999999999997</v>
      </c>
      <c r="C2942">
        <v>0.50831000000000004</v>
      </c>
      <c r="D2942">
        <v>0.47410000000000002</v>
      </c>
      <c r="E2942">
        <v>0.45943000000000001</v>
      </c>
      <c r="F2942">
        <v>2.8103600000000002</v>
      </c>
      <c r="G2942">
        <v>0.96774000000000004</v>
      </c>
      <c r="H2942">
        <v>2.6979500000000001</v>
      </c>
      <c r="I2942">
        <v>1.1436999999999999</v>
      </c>
      <c r="J2942">
        <f t="shared" si="50"/>
        <v>9.5503500000000017</v>
      </c>
      <c r="K2942">
        <f t="shared" si="51"/>
        <v>7.2967348098000029</v>
      </c>
    </row>
    <row r="2943" spans="1:11" x14ac:dyDescent="0.35">
      <c r="A2943" s="1">
        <v>9.9108796296315305E-2</v>
      </c>
      <c r="B2943">
        <v>0.47410000000000002</v>
      </c>
      <c r="C2943">
        <v>0.48875999999999997</v>
      </c>
      <c r="D2943">
        <v>0.49852999999999997</v>
      </c>
      <c r="E2943">
        <v>0.46921000000000002</v>
      </c>
      <c r="F2943">
        <v>1.6422300000000001</v>
      </c>
      <c r="G2943">
        <v>0.88954</v>
      </c>
      <c r="H2943">
        <v>2.6783999999999999</v>
      </c>
      <c r="I2943">
        <v>2.2678400000000001</v>
      </c>
      <c r="J2943">
        <f t="shared" si="50"/>
        <v>9.4086099999999995</v>
      </c>
      <c r="K2943">
        <f t="shared" si="51"/>
        <v>7.0817553705679996</v>
      </c>
    </row>
    <row r="2944" spans="1:11" x14ac:dyDescent="0.35">
      <c r="A2944" s="1">
        <v>9.9120370370389302E-2</v>
      </c>
      <c r="B2944">
        <v>0.50341999999999998</v>
      </c>
      <c r="C2944">
        <v>0.48387000000000002</v>
      </c>
      <c r="D2944">
        <v>0.48875999999999997</v>
      </c>
      <c r="E2944">
        <v>0.47410000000000002</v>
      </c>
      <c r="F2944">
        <v>1.2561100000000001</v>
      </c>
      <c r="G2944">
        <v>0.53274999999999995</v>
      </c>
      <c r="H2944">
        <v>2.84457</v>
      </c>
      <c r="I2944">
        <v>2.3655900000000001</v>
      </c>
      <c r="J2944">
        <f t="shared" si="50"/>
        <v>8.9491699999999987</v>
      </c>
      <c r="K2944">
        <f t="shared" si="51"/>
        <v>6.4070114951119983</v>
      </c>
    </row>
    <row r="2945" spans="1:11" x14ac:dyDescent="0.35">
      <c r="A2945" s="1">
        <v>9.9131944444463396E-2</v>
      </c>
      <c r="B2945">
        <v>0.48875999999999997</v>
      </c>
      <c r="C2945">
        <v>0.50831000000000004</v>
      </c>
      <c r="D2945">
        <v>0.47898000000000002</v>
      </c>
      <c r="E2945">
        <v>0.48387000000000002</v>
      </c>
      <c r="F2945">
        <v>0.46432000000000001</v>
      </c>
      <c r="G2945">
        <v>2.4731200000000002</v>
      </c>
      <c r="H2945">
        <v>0.94330000000000003</v>
      </c>
      <c r="I2945">
        <v>3.0645199999999999</v>
      </c>
      <c r="J2945">
        <f t="shared" si="50"/>
        <v>8.9051800000000014</v>
      </c>
      <c r="K2945">
        <f t="shared" si="51"/>
        <v>6.3441784665920018</v>
      </c>
    </row>
    <row r="2946" spans="1:11" x14ac:dyDescent="0.35">
      <c r="A2946" s="1">
        <v>9.9143518518537505E-2</v>
      </c>
      <c r="B2946">
        <v>0.48875999999999997</v>
      </c>
      <c r="C2946">
        <v>0.51319999999999999</v>
      </c>
      <c r="D2946">
        <v>0.47410000000000002</v>
      </c>
      <c r="E2946">
        <v>0.47410000000000002</v>
      </c>
      <c r="F2946">
        <v>0.45943000000000001</v>
      </c>
      <c r="G2946">
        <v>2.5073300000000001</v>
      </c>
      <c r="H2946">
        <v>0.87487999999999999</v>
      </c>
      <c r="I2946">
        <v>3.0498500000000002</v>
      </c>
      <c r="J2946">
        <f t="shared" si="50"/>
        <v>8.8416499999999996</v>
      </c>
      <c r="K2946">
        <f t="shared" si="51"/>
        <v>6.2539819777999988</v>
      </c>
    </row>
    <row r="2947" spans="1:11" x14ac:dyDescent="0.35">
      <c r="A2947" s="1">
        <v>9.9155092592611599E-2</v>
      </c>
      <c r="B2947">
        <v>0.51319999999999999</v>
      </c>
      <c r="C2947">
        <v>0.47898000000000002</v>
      </c>
      <c r="D2947">
        <v>0.48875999999999997</v>
      </c>
      <c r="E2947">
        <v>0.47410000000000002</v>
      </c>
      <c r="F2947">
        <v>1.3098700000000001</v>
      </c>
      <c r="G2947">
        <v>0.34702</v>
      </c>
      <c r="H2947">
        <v>3.0107499999999998</v>
      </c>
      <c r="I2947">
        <v>2.1896399999999998</v>
      </c>
      <c r="J2947">
        <f t="shared" si="50"/>
        <v>8.8123199999999997</v>
      </c>
      <c r="K2947">
        <f t="shared" si="51"/>
        <v>6.2125587025919993</v>
      </c>
    </row>
    <row r="2948" spans="1:11" x14ac:dyDescent="0.35">
      <c r="A2948" s="1">
        <v>9.9166666666685693E-2</v>
      </c>
      <c r="B2948">
        <v>0.48875999999999997</v>
      </c>
      <c r="C2948">
        <v>0.48875999999999997</v>
      </c>
      <c r="D2948">
        <v>0.48387000000000002</v>
      </c>
      <c r="E2948">
        <v>0.48875999999999997</v>
      </c>
      <c r="F2948">
        <v>3.36755</v>
      </c>
      <c r="G2948">
        <v>1.9501500000000001</v>
      </c>
      <c r="H2948">
        <v>1.60802</v>
      </c>
      <c r="I2948">
        <v>0.31280999999999998</v>
      </c>
      <c r="J2948">
        <f t="shared" si="50"/>
        <v>9.1886800000000015</v>
      </c>
      <c r="K2948">
        <f t="shared" si="51"/>
        <v>6.7545472113920031</v>
      </c>
    </row>
    <row r="2949" spans="1:11" x14ac:dyDescent="0.35">
      <c r="A2949" s="1">
        <v>9.9178240740759704E-2</v>
      </c>
      <c r="B2949">
        <v>0.61584000000000005</v>
      </c>
      <c r="C2949">
        <v>0.47410000000000002</v>
      </c>
      <c r="D2949">
        <v>0.50831000000000004</v>
      </c>
      <c r="E2949">
        <v>0.47898000000000002</v>
      </c>
      <c r="F2949">
        <v>2.3949199999999999</v>
      </c>
      <c r="G2949">
        <v>3.2795700000000001</v>
      </c>
      <c r="H2949">
        <v>0.32257999999999998</v>
      </c>
      <c r="I2949">
        <v>1.0899300000000001</v>
      </c>
      <c r="J2949">
        <f t="shared" si="50"/>
        <v>9.1642300000000017</v>
      </c>
      <c r="K2949">
        <f t="shared" si="51"/>
        <v>6.7186489194320025</v>
      </c>
    </row>
    <row r="2950" spans="1:11" x14ac:dyDescent="0.35">
      <c r="A2950" s="1">
        <v>9.9189814814833799E-2</v>
      </c>
      <c r="B2950">
        <v>0.76734999999999998</v>
      </c>
      <c r="C2950">
        <v>0.49364999999999998</v>
      </c>
      <c r="D2950">
        <v>0.51807999999999998</v>
      </c>
      <c r="E2950">
        <v>0.46921000000000002</v>
      </c>
      <c r="F2950">
        <v>0.54252</v>
      </c>
      <c r="G2950">
        <v>3.1524899999999998</v>
      </c>
      <c r="H2950">
        <v>0.34702</v>
      </c>
      <c r="I2950">
        <v>2.5219900000000002</v>
      </c>
      <c r="J2950">
        <f t="shared" si="50"/>
        <v>8.8123100000000001</v>
      </c>
      <c r="K2950">
        <f t="shared" si="51"/>
        <v>6.2125446028880003</v>
      </c>
    </row>
    <row r="2951" spans="1:11" x14ac:dyDescent="0.35">
      <c r="A2951" s="1">
        <v>9.9201388888907893E-2</v>
      </c>
      <c r="B2951">
        <v>0.44477</v>
      </c>
      <c r="C2951">
        <v>0.51807999999999998</v>
      </c>
      <c r="D2951">
        <v>0.50831000000000004</v>
      </c>
      <c r="E2951">
        <v>0.85043999999999997</v>
      </c>
      <c r="F2951">
        <v>0.35679</v>
      </c>
      <c r="G2951">
        <v>1.7155400000000001</v>
      </c>
      <c r="H2951">
        <v>1.3098700000000001</v>
      </c>
      <c r="I2951">
        <v>3.3871000000000002</v>
      </c>
      <c r="J2951">
        <f t="shared" si="50"/>
        <v>9.0909000000000013</v>
      </c>
      <c r="K2951">
        <f t="shared" si="51"/>
        <v>6.6115570248000015</v>
      </c>
    </row>
    <row r="2952" spans="1:11" x14ac:dyDescent="0.35">
      <c r="A2952" s="1">
        <v>9.9212962962982001E-2</v>
      </c>
      <c r="B2952">
        <v>0.48387000000000002</v>
      </c>
      <c r="C2952">
        <v>0.51319999999999999</v>
      </c>
      <c r="D2952">
        <v>0.48875999999999997</v>
      </c>
      <c r="E2952">
        <v>0.42521999999999999</v>
      </c>
      <c r="F2952">
        <v>0.95796999999999999</v>
      </c>
      <c r="G2952">
        <v>0.49852999999999997</v>
      </c>
      <c r="H2952">
        <v>2.8348</v>
      </c>
      <c r="I2952">
        <v>2.5171100000000002</v>
      </c>
      <c r="J2952">
        <f t="shared" si="50"/>
        <v>8.7194599999999998</v>
      </c>
      <c r="K2952">
        <f t="shared" si="51"/>
        <v>6.0823186153279991</v>
      </c>
    </row>
    <row r="2953" spans="1:11" x14ac:dyDescent="0.35">
      <c r="A2953" s="1">
        <v>9.9224537037056096E-2</v>
      </c>
      <c r="B2953">
        <v>0.48875999999999997</v>
      </c>
      <c r="C2953">
        <v>0.51319999999999999</v>
      </c>
      <c r="D2953">
        <v>0.46432000000000001</v>
      </c>
      <c r="E2953">
        <v>0.43010999999999999</v>
      </c>
      <c r="F2953">
        <v>2.3655900000000001</v>
      </c>
      <c r="G2953">
        <v>0.67937000000000003</v>
      </c>
      <c r="H2953">
        <v>2.5904199999999999</v>
      </c>
      <c r="I2953">
        <v>1.46139</v>
      </c>
      <c r="J2953">
        <f t="shared" si="50"/>
        <v>8.9931599999999996</v>
      </c>
      <c r="K2953">
        <f t="shared" si="51"/>
        <v>6.4701541428479992</v>
      </c>
    </row>
    <row r="2954" spans="1:11" x14ac:dyDescent="0.35">
      <c r="A2954" s="1">
        <v>9.9236111111130093E-2</v>
      </c>
      <c r="B2954">
        <v>0.45455000000000001</v>
      </c>
      <c r="C2954">
        <v>0.48875999999999997</v>
      </c>
      <c r="D2954">
        <v>0.49364999999999998</v>
      </c>
      <c r="E2954">
        <v>0.45943000000000001</v>
      </c>
      <c r="F2954">
        <v>0.34212999999999999</v>
      </c>
      <c r="G2954">
        <v>0.21504999999999999</v>
      </c>
      <c r="H2954">
        <v>0.32746999999999998</v>
      </c>
      <c r="I2954">
        <v>0.25903999999999999</v>
      </c>
      <c r="J2954">
        <f t="shared" si="50"/>
        <v>3.0400800000000001</v>
      </c>
      <c r="K2954">
        <f t="shared" si="51"/>
        <v>0.73936691251200004</v>
      </c>
    </row>
    <row r="2955" spans="1:11" x14ac:dyDescent="0.35">
      <c r="A2955" s="1">
        <v>9.9247685185204201E-2</v>
      </c>
      <c r="B2955">
        <v>0.48875999999999997</v>
      </c>
      <c r="C2955">
        <v>0.44966</v>
      </c>
      <c r="D2955">
        <v>0.48387000000000002</v>
      </c>
      <c r="E2955">
        <v>0.48875999999999997</v>
      </c>
      <c r="F2955">
        <v>1.8132900000000001</v>
      </c>
      <c r="G2955">
        <v>0.56206999999999996</v>
      </c>
      <c r="H2955">
        <v>2.78592</v>
      </c>
      <c r="I2955">
        <v>1.9110499999999999</v>
      </c>
      <c r="J2955">
        <f t="shared" si="50"/>
        <v>8.9833800000000004</v>
      </c>
      <c r="K2955">
        <f t="shared" si="51"/>
        <v>6.4560892979520013</v>
      </c>
    </row>
    <row r="2956" spans="1:11" x14ac:dyDescent="0.35">
      <c r="A2956" s="1">
        <v>9.9259259259278296E-2</v>
      </c>
      <c r="B2956">
        <v>0.50341999999999998</v>
      </c>
      <c r="C2956">
        <v>0.48875999999999997</v>
      </c>
      <c r="D2956">
        <v>0.45455000000000001</v>
      </c>
      <c r="E2956">
        <v>0.47898000000000002</v>
      </c>
      <c r="F2956">
        <v>0.41543999999999998</v>
      </c>
      <c r="G2956">
        <v>1.3001</v>
      </c>
      <c r="H2956">
        <v>2.0870000000000002</v>
      </c>
      <c r="I2956">
        <v>3.1036199999999998</v>
      </c>
      <c r="J2956">
        <f t="shared" si="50"/>
        <v>8.8318700000000003</v>
      </c>
      <c r="K2956">
        <f t="shared" si="51"/>
        <v>6.2401542157520007</v>
      </c>
    </row>
    <row r="2957" spans="1:11" x14ac:dyDescent="0.35">
      <c r="A2957" s="1">
        <v>9.9270833333352404E-2</v>
      </c>
      <c r="B2957">
        <v>0.48387000000000002</v>
      </c>
      <c r="C2957">
        <v>0.47898000000000002</v>
      </c>
      <c r="D2957">
        <v>0.48387000000000002</v>
      </c>
      <c r="E2957">
        <v>0.47410000000000002</v>
      </c>
      <c r="F2957">
        <v>2.5366599999999999</v>
      </c>
      <c r="G2957">
        <v>0.57184999999999997</v>
      </c>
      <c r="H2957">
        <v>2.6588500000000002</v>
      </c>
      <c r="I2957">
        <v>1.1681299999999999</v>
      </c>
      <c r="J2957">
        <f t="shared" si="50"/>
        <v>8.8563100000000006</v>
      </c>
      <c r="K2957">
        <f t="shared" si="51"/>
        <v>6.2747381452880004</v>
      </c>
    </row>
    <row r="2958" spans="1:11" x14ac:dyDescent="0.35">
      <c r="A2958" s="1">
        <v>9.9282407407426498E-2</v>
      </c>
      <c r="B2958">
        <v>0.50831000000000004</v>
      </c>
      <c r="C2958">
        <v>0.48387000000000002</v>
      </c>
      <c r="D2958">
        <v>0.44966</v>
      </c>
      <c r="E2958">
        <v>0.45943000000000001</v>
      </c>
      <c r="F2958">
        <v>2.20919</v>
      </c>
      <c r="G2958">
        <v>2.8934500000000001</v>
      </c>
      <c r="H2958">
        <v>0.61584000000000005</v>
      </c>
      <c r="I2958">
        <v>1.7399800000000001</v>
      </c>
      <c r="J2958">
        <f t="shared" si="50"/>
        <v>9.359729999999999</v>
      </c>
      <c r="K2958">
        <f t="shared" si="51"/>
        <v>7.0083636538319993</v>
      </c>
    </row>
    <row r="2959" spans="1:11" x14ac:dyDescent="0.35">
      <c r="A2959" s="1">
        <v>9.9293981481500496E-2</v>
      </c>
      <c r="B2959">
        <v>0.49852999999999997</v>
      </c>
      <c r="C2959">
        <v>0.50341999999999998</v>
      </c>
      <c r="D2959">
        <v>0.46432000000000001</v>
      </c>
      <c r="E2959">
        <v>0.45943000000000001</v>
      </c>
      <c r="F2959">
        <v>1.3783000000000001</v>
      </c>
      <c r="G2959">
        <v>2.93255</v>
      </c>
      <c r="H2959">
        <v>0.44966</v>
      </c>
      <c r="I2959">
        <v>2.2776100000000001</v>
      </c>
      <c r="J2959">
        <f t="shared" si="50"/>
        <v>8.9638200000000001</v>
      </c>
      <c r="K2959">
        <f t="shared" si="51"/>
        <v>6.4280055193919994</v>
      </c>
    </row>
    <row r="2960" spans="1:11" x14ac:dyDescent="0.35">
      <c r="A2960" s="1">
        <v>9.9305555555574604E-2</v>
      </c>
      <c r="B2960">
        <v>0.47898000000000002</v>
      </c>
      <c r="C2960">
        <v>0.51319999999999999</v>
      </c>
      <c r="D2960">
        <v>0.45943000000000001</v>
      </c>
      <c r="E2960">
        <v>0.51807999999999998</v>
      </c>
      <c r="F2960">
        <v>0.37146000000000001</v>
      </c>
      <c r="G2960">
        <v>2.3655900000000001</v>
      </c>
      <c r="H2960">
        <v>0.69403999999999999</v>
      </c>
      <c r="I2960">
        <v>3.0693999999999999</v>
      </c>
      <c r="J2960">
        <f t="shared" si="50"/>
        <v>8.4701799999999992</v>
      </c>
      <c r="K2960">
        <f t="shared" si="51"/>
        <v>5.7395159385919987</v>
      </c>
    </row>
    <row r="2961" spans="1:11" x14ac:dyDescent="0.35">
      <c r="A2961" s="1">
        <v>9.9317129629648698E-2</v>
      </c>
      <c r="B2961">
        <v>0.49852999999999997</v>
      </c>
      <c r="C2961">
        <v>0.51807999999999998</v>
      </c>
      <c r="D2961">
        <v>0.44477</v>
      </c>
      <c r="E2961">
        <v>1.09971</v>
      </c>
      <c r="F2961">
        <v>0.37634000000000001</v>
      </c>
      <c r="G2961">
        <v>0.79178999999999999</v>
      </c>
      <c r="H2961">
        <v>1.99902</v>
      </c>
      <c r="I2961">
        <v>3.41153</v>
      </c>
      <c r="J2961">
        <f t="shared" si="50"/>
        <v>9.1397699999999986</v>
      </c>
      <c r="K2961">
        <f t="shared" si="51"/>
        <v>6.6828316522319984</v>
      </c>
    </row>
    <row r="2962" spans="1:11" x14ac:dyDescent="0.35">
      <c r="A2962" s="1">
        <v>9.9328703703722807E-2</v>
      </c>
      <c r="B2962">
        <v>0.51807999999999998</v>
      </c>
      <c r="C2962">
        <v>0.46921000000000002</v>
      </c>
      <c r="D2962">
        <v>0.51319999999999999</v>
      </c>
      <c r="E2962">
        <v>0.48875999999999997</v>
      </c>
      <c r="F2962">
        <v>3.1133899999999999</v>
      </c>
      <c r="G2962">
        <v>0.35191</v>
      </c>
      <c r="H2962">
        <v>2.8983400000000001</v>
      </c>
      <c r="I2962">
        <v>0.30792000000000003</v>
      </c>
      <c r="J2962">
        <f t="shared" si="50"/>
        <v>8.6608099999999997</v>
      </c>
      <c r="K2962">
        <f t="shared" si="51"/>
        <v>6.0007703884879993</v>
      </c>
    </row>
    <row r="2963" spans="1:11" x14ac:dyDescent="0.35">
      <c r="A2963" s="1">
        <v>9.9340277777796901E-2</v>
      </c>
      <c r="B2963">
        <v>0.51807999999999998</v>
      </c>
      <c r="C2963">
        <v>0.48387000000000002</v>
      </c>
      <c r="D2963">
        <v>0.42521999999999999</v>
      </c>
      <c r="E2963">
        <v>0.50831000000000004</v>
      </c>
      <c r="F2963">
        <v>3.40665</v>
      </c>
      <c r="G2963">
        <v>2.0772200000000001</v>
      </c>
      <c r="H2963">
        <v>1.00684</v>
      </c>
      <c r="I2963">
        <v>0.33235999999999999</v>
      </c>
      <c r="J2963">
        <f t="shared" ref="J2963:J3026" si="52">SUM(B2963,C2963,D2963,E2963,F2963,G2963,H2963,I2963)</f>
        <v>8.7585499999999996</v>
      </c>
      <c r="K2963">
        <f t="shared" ref="K2963:K3026" si="53">J2963^2/12.5</f>
        <v>6.1369758481999996</v>
      </c>
    </row>
    <row r="2964" spans="1:11" x14ac:dyDescent="0.35">
      <c r="A2964" s="1">
        <v>9.9351851851870898E-2</v>
      </c>
      <c r="B2964">
        <v>0.52297000000000005</v>
      </c>
      <c r="C2964">
        <v>0.44966</v>
      </c>
      <c r="D2964">
        <v>0.40078000000000003</v>
      </c>
      <c r="E2964">
        <v>0.48875999999999997</v>
      </c>
      <c r="F2964">
        <v>3.3479999999999999</v>
      </c>
      <c r="G2964">
        <v>1.8084100000000001</v>
      </c>
      <c r="H2964">
        <v>1.5200400000000001</v>
      </c>
      <c r="I2964">
        <v>0.30792000000000003</v>
      </c>
      <c r="J2964">
        <f t="shared" si="52"/>
        <v>8.8465399999999992</v>
      </c>
      <c r="K2964">
        <f t="shared" si="53"/>
        <v>6.2609015977279991</v>
      </c>
    </row>
    <row r="2965" spans="1:11" x14ac:dyDescent="0.35">
      <c r="A2965" s="1">
        <v>9.9363425925945006E-2</v>
      </c>
      <c r="B2965">
        <v>0.47410000000000002</v>
      </c>
      <c r="C2965">
        <v>0.50831000000000004</v>
      </c>
      <c r="D2965">
        <v>0.45943000000000001</v>
      </c>
      <c r="E2965">
        <v>0.43010999999999999</v>
      </c>
      <c r="F2965">
        <v>2.6832799999999999</v>
      </c>
      <c r="G2965">
        <v>0.35679</v>
      </c>
      <c r="H2965">
        <v>2.2678400000000001</v>
      </c>
      <c r="I2965">
        <v>1.1583600000000001</v>
      </c>
      <c r="J2965">
        <f t="shared" si="52"/>
        <v>8.3382199999999997</v>
      </c>
      <c r="K2965">
        <f t="shared" si="53"/>
        <v>5.5620730214719991</v>
      </c>
    </row>
    <row r="2966" spans="1:11" x14ac:dyDescent="0.35">
      <c r="A2966" s="1">
        <v>9.9375000000019101E-2</v>
      </c>
      <c r="B2966">
        <v>0.46432000000000001</v>
      </c>
      <c r="C2966">
        <v>0.46432000000000001</v>
      </c>
      <c r="D2966">
        <v>0.48387000000000002</v>
      </c>
      <c r="E2966">
        <v>0.47410000000000002</v>
      </c>
      <c r="F2966">
        <v>2.4780099999999998</v>
      </c>
      <c r="G2966">
        <v>0.66959999999999997</v>
      </c>
      <c r="H2966">
        <v>2.55132</v>
      </c>
      <c r="I2966">
        <v>1.25122</v>
      </c>
      <c r="J2966">
        <f t="shared" si="52"/>
        <v>8.8367599999999999</v>
      </c>
      <c r="K2966">
        <f t="shared" si="53"/>
        <v>6.2470661838080002</v>
      </c>
    </row>
    <row r="2967" spans="1:11" x14ac:dyDescent="0.35">
      <c r="A2967" s="1">
        <v>9.9386574074093195E-2</v>
      </c>
      <c r="B2967">
        <v>0.49364999999999998</v>
      </c>
      <c r="C2967">
        <v>0.46921000000000002</v>
      </c>
      <c r="D2967">
        <v>0.45943000000000001</v>
      </c>
      <c r="E2967">
        <v>0.46921000000000002</v>
      </c>
      <c r="F2967">
        <v>0.62072000000000005</v>
      </c>
      <c r="G2967">
        <v>1.0215099999999999</v>
      </c>
      <c r="H2967">
        <v>2.35582</v>
      </c>
      <c r="I2967">
        <v>2.8348</v>
      </c>
      <c r="J2967">
        <f t="shared" si="52"/>
        <v>8.7243499999999994</v>
      </c>
      <c r="K2967">
        <f t="shared" si="53"/>
        <v>6.0891426337999999</v>
      </c>
    </row>
    <row r="2968" spans="1:11" x14ac:dyDescent="0.35">
      <c r="A2968" s="1">
        <v>9.9398148148167303E-2</v>
      </c>
      <c r="B2968">
        <v>0.47898000000000002</v>
      </c>
      <c r="C2968">
        <v>0.46432000000000001</v>
      </c>
      <c r="D2968">
        <v>0.47410000000000002</v>
      </c>
      <c r="E2968">
        <v>0.48875999999999997</v>
      </c>
      <c r="F2968">
        <v>0.87977000000000005</v>
      </c>
      <c r="G2968">
        <v>2.2727300000000001</v>
      </c>
      <c r="H2968">
        <v>1.3391999999999999</v>
      </c>
      <c r="I2968">
        <v>2.7614899999999998</v>
      </c>
      <c r="J2968">
        <f t="shared" si="52"/>
        <v>9.1593499999999999</v>
      </c>
      <c r="K2968">
        <f t="shared" si="53"/>
        <v>6.7114953937999999</v>
      </c>
    </row>
    <row r="2969" spans="1:11" x14ac:dyDescent="0.35">
      <c r="A2969" s="1">
        <v>9.9409722222241398E-2</v>
      </c>
      <c r="B2969">
        <v>0.49852999999999997</v>
      </c>
      <c r="C2969">
        <v>0.44477</v>
      </c>
      <c r="D2969">
        <v>0.44477</v>
      </c>
      <c r="E2969">
        <v>0.49852999999999997</v>
      </c>
      <c r="F2969">
        <v>1.1241399999999999</v>
      </c>
      <c r="G2969">
        <v>2.0381200000000002</v>
      </c>
      <c r="H2969">
        <v>1.6519999999999999</v>
      </c>
      <c r="I2969">
        <v>2.6295199999999999</v>
      </c>
      <c r="J2969">
        <f t="shared" si="52"/>
        <v>9.3303799999999999</v>
      </c>
      <c r="K2969">
        <f t="shared" si="53"/>
        <v>6.9644792755519997</v>
      </c>
    </row>
    <row r="2970" spans="1:11" x14ac:dyDescent="0.35">
      <c r="A2970" s="1">
        <v>9.9421296296315395E-2</v>
      </c>
      <c r="B2970">
        <v>0.52297000000000005</v>
      </c>
      <c r="C2970">
        <v>0.47410000000000002</v>
      </c>
      <c r="D2970">
        <v>0.39101000000000002</v>
      </c>
      <c r="E2970">
        <v>0.46921000000000002</v>
      </c>
      <c r="F2970">
        <v>0.39589000000000002</v>
      </c>
      <c r="G2970">
        <v>1.19746</v>
      </c>
      <c r="H2970">
        <v>2.15543</v>
      </c>
      <c r="I2970">
        <v>2.9521000000000002</v>
      </c>
      <c r="J2970">
        <f t="shared" si="52"/>
        <v>8.5581700000000005</v>
      </c>
      <c r="K2970">
        <f t="shared" si="53"/>
        <v>5.859381899912</v>
      </c>
    </row>
    <row r="2971" spans="1:11" x14ac:dyDescent="0.35">
      <c r="A2971" s="1">
        <v>9.9432870370389503E-2</v>
      </c>
      <c r="B2971">
        <v>0.50341999999999998</v>
      </c>
      <c r="C2971">
        <v>0.51319999999999999</v>
      </c>
      <c r="D2971">
        <v>0.41543999999999998</v>
      </c>
      <c r="E2971">
        <v>0.96774000000000004</v>
      </c>
      <c r="F2971">
        <v>0.37634000000000001</v>
      </c>
      <c r="G2971">
        <v>1.3391999999999999</v>
      </c>
      <c r="H2971">
        <v>1.60802</v>
      </c>
      <c r="I2971">
        <v>3.37243</v>
      </c>
      <c r="J2971">
        <f t="shared" si="52"/>
        <v>9.0957899999999992</v>
      </c>
      <c r="K2971">
        <f t="shared" si="53"/>
        <v>6.6186716579279983</v>
      </c>
    </row>
    <row r="2972" spans="1:11" x14ac:dyDescent="0.35">
      <c r="A2972" s="1">
        <v>9.9444444444463598E-2</v>
      </c>
      <c r="B2972">
        <v>0.49852999999999997</v>
      </c>
      <c r="C2972">
        <v>0.62072000000000005</v>
      </c>
      <c r="D2972">
        <v>0.435</v>
      </c>
      <c r="E2972">
        <v>0.49852999999999997</v>
      </c>
      <c r="F2972">
        <v>3.31867</v>
      </c>
      <c r="G2972">
        <v>0.48875999999999997</v>
      </c>
      <c r="H2972">
        <v>2.45357</v>
      </c>
      <c r="I2972">
        <v>0.32746999999999998</v>
      </c>
      <c r="J2972">
        <f t="shared" si="52"/>
        <v>8.6412500000000012</v>
      </c>
      <c r="K2972">
        <f t="shared" si="53"/>
        <v>5.9736961250000009</v>
      </c>
    </row>
    <row r="2973" spans="1:11" x14ac:dyDescent="0.35">
      <c r="A2973" s="1">
        <v>9.9456018518537706E-2</v>
      </c>
      <c r="B2973">
        <v>0.46432000000000001</v>
      </c>
      <c r="C2973">
        <v>0.46921000000000002</v>
      </c>
      <c r="D2973">
        <v>0.49852999999999997</v>
      </c>
      <c r="E2973">
        <v>0.46921000000000002</v>
      </c>
      <c r="F2973">
        <v>0.72824999999999995</v>
      </c>
      <c r="G2973">
        <v>2.73705</v>
      </c>
      <c r="H2973">
        <v>0.33235999999999999</v>
      </c>
      <c r="I2973">
        <v>2.50244</v>
      </c>
      <c r="J2973">
        <f t="shared" si="52"/>
        <v>8.2013699999999989</v>
      </c>
      <c r="K2973">
        <f t="shared" si="53"/>
        <v>5.3809975901519991</v>
      </c>
    </row>
    <row r="2974" spans="1:11" x14ac:dyDescent="0.35">
      <c r="A2974" s="1">
        <v>9.94675925926118E-2</v>
      </c>
      <c r="B2974">
        <v>0.45943000000000001</v>
      </c>
      <c r="C2974">
        <v>0.49852999999999997</v>
      </c>
      <c r="D2974">
        <v>0.47898000000000002</v>
      </c>
      <c r="E2974">
        <v>0.44477</v>
      </c>
      <c r="F2974">
        <v>0.36168</v>
      </c>
      <c r="G2974">
        <v>0.72336</v>
      </c>
      <c r="H2974">
        <v>2.3949199999999999</v>
      </c>
      <c r="I2974">
        <v>2.98631</v>
      </c>
      <c r="J2974">
        <f t="shared" si="52"/>
        <v>8.3479799999999997</v>
      </c>
      <c r="K2974">
        <f t="shared" si="53"/>
        <v>5.5751016064319989</v>
      </c>
    </row>
    <row r="2975" spans="1:11" x14ac:dyDescent="0.35">
      <c r="A2975" s="1">
        <v>9.9479166666685798E-2</v>
      </c>
      <c r="B2975">
        <v>0.48875999999999997</v>
      </c>
      <c r="C2975">
        <v>0.49852999999999997</v>
      </c>
      <c r="D2975">
        <v>0.49364999999999998</v>
      </c>
      <c r="E2975">
        <v>0.42032999999999998</v>
      </c>
      <c r="F2975">
        <v>0.96774000000000004</v>
      </c>
      <c r="G2975">
        <v>0.28348000000000001</v>
      </c>
      <c r="H2975">
        <v>2.84457</v>
      </c>
      <c r="I2975">
        <v>2.26295</v>
      </c>
      <c r="J2975">
        <f t="shared" si="52"/>
        <v>8.2600099999999994</v>
      </c>
      <c r="K2975">
        <f t="shared" si="53"/>
        <v>5.4582212160079999</v>
      </c>
    </row>
    <row r="2976" spans="1:11" x14ac:dyDescent="0.35">
      <c r="A2976" s="1">
        <v>9.9490740740759906E-2</v>
      </c>
      <c r="B2976">
        <v>0.46921000000000002</v>
      </c>
      <c r="C2976">
        <v>0.47898000000000002</v>
      </c>
      <c r="D2976">
        <v>0.46921000000000002</v>
      </c>
      <c r="E2976">
        <v>0.44477</v>
      </c>
      <c r="F2976">
        <v>0.50341999999999998</v>
      </c>
      <c r="G2976">
        <v>0.84555000000000002</v>
      </c>
      <c r="H2976">
        <v>2.4144700000000001</v>
      </c>
      <c r="I2976">
        <v>2.8299099999999999</v>
      </c>
      <c r="J2976">
        <f t="shared" si="52"/>
        <v>8.4555199999999999</v>
      </c>
      <c r="K2976">
        <f t="shared" si="53"/>
        <v>5.7196654776319997</v>
      </c>
    </row>
    <row r="2977" spans="1:11" x14ac:dyDescent="0.35">
      <c r="A2977" s="1">
        <v>9.9502314814834E-2</v>
      </c>
      <c r="B2977">
        <v>0.48387000000000002</v>
      </c>
      <c r="C2977">
        <v>0.46921000000000002</v>
      </c>
      <c r="D2977">
        <v>0.44477</v>
      </c>
      <c r="E2977">
        <v>0.46921000000000002</v>
      </c>
      <c r="F2977">
        <v>1.5249299999999999</v>
      </c>
      <c r="G2977">
        <v>2.5219900000000002</v>
      </c>
      <c r="H2977">
        <v>0.59140000000000004</v>
      </c>
      <c r="I2977">
        <v>2.15543</v>
      </c>
      <c r="J2977">
        <f t="shared" si="52"/>
        <v>8.6608100000000015</v>
      </c>
      <c r="K2977">
        <f t="shared" si="53"/>
        <v>6.0007703884880019</v>
      </c>
    </row>
    <row r="2978" spans="1:11" x14ac:dyDescent="0.35">
      <c r="A2978" s="1">
        <v>9.9513888888908095E-2</v>
      </c>
      <c r="B2978">
        <v>0.48387000000000002</v>
      </c>
      <c r="C2978">
        <v>0.47898000000000002</v>
      </c>
      <c r="D2978">
        <v>0.45455000000000001</v>
      </c>
      <c r="E2978">
        <v>0.435</v>
      </c>
      <c r="F2978">
        <v>2.8005900000000001</v>
      </c>
      <c r="G2978">
        <v>2.7126100000000002</v>
      </c>
      <c r="H2978">
        <v>0.81623000000000001</v>
      </c>
      <c r="I2978">
        <v>0.97751999999999994</v>
      </c>
      <c r="J2978">
        <f t="shared" si="52"/>
        <v>9.1593500000000017</v>
      </c>
      <c r="K2978">
        <f t="shared" si="53"/>
        <v>6.7114953938000017</v>
      </c>
    </row>
    <row r="2979" spans="1:11" x14ac:dyDescent="0.35">
      <c r="A2979" s="1">
        <v>9.9525462962982203E-2</v>
      </c>
      <c r="B2979">
        <v>0.48387000000000002</v>
      </c>
      <c r="C2979">
        <v>0.48387000000000002</v>
      </c>
      <c r="D2979">
        <v>0.44966</v>
      </c>
      <c r="E2979">
        <v>0.42521999999999999</v>
      </c>
      <c r="F2979">
        <v>2.83969</v>
      </c>
      <c r="G2979">
        <v>2.5268799999999998</v>
      </c>
      <c r="H2979">
        <v>1.10459</v>
      </c>
      <c r="I2979">
        <v>0.99707000000000001</v>
      </c>
      <c r="J2979">
        <f t="shared" si="52"/>
        <v>9.3108500000000003</v>
      </c>
      <c r="K2979">
        <f t="shared" si="53"/>
        <v>6.9353542178000005</v>
      </c>
    </row>
    <row r="2980" spans="1:11" x14ac:dyDescent="0.35">
      <c r="A2980" s="1">
        <v>9.95370370370562E-2</v>
      </c>
      <c r="B2980">
        <v>0.48875999999999997</v>
      </c>
      <c r="C2980">
        <v>0.48387000000000002</v>
      </c>
      <c r="D2980">
        <v>0.43987999999999999</v>
      </c>
      <c r="E2980">
        <v>0.42521999999999999</v>
      </c>
      <c r="F2980">
        <v>2.8103600000000002</v>
      </c>
      <c r="G2980">
        <v>2.5317699999999999</v>
      </c>
      <c r="H2980">
        <v>1.1388100000000001</v>
      </c>
      <c r="I2980">
        <v>1.0752699999999999</v>
      </c>
      <c r="J2980">
        <f t="shared" si="52"/>
        <v>9.3939399999999988</v>
      </c>
      <c r="K2980">
        <f t="shared" si="53"/>
        <v>7.0596886978879976</v>
      </c>
    </row>
    <row r="2981" spans="1:11" x14ac:dyDescent="0.35">
      <c r="A2981" s="1">
        <v>9.9548611111130295E-2</v>
      </c>
      <c r="B2981">
        <v>0.49852999999999997</v>
      </c>
      <c r="C2981">
        <v>0.48387000000000002</v>
      </c>
      <c r="D2981">
        <v>0.43010999999999999</v>
      </c>
      <c r="E2981">
        <v>0.44477</v>
      </c>
      <c r="F2981">
        <v>1.75464</v>
      </c>
      <c r="G2981">
        <v>2.7712599999999998</v>
      </c>
      <c r="H2981">
        <v>0.71358999999999995</v>
      </c>
      <c r="I2981">
        <v>2.0430100000000002</v>
      </c>
      <c r="J2981">
        <f t="shared" si="52"/>
        <v>9.13978</v>
      </c>
      <c r="K2981">
        <f t="shared" si="53"/>
        <v>6.6828462758720004</v>
      </c>
    </row>
    <row r="2982" spans="1:11" x14ac:dyDescent="0.35">
      <c r="A2982" s="1">
        <v>9.9560185185204403E-2</v>
      </c>
      <c r="B2982">
        <v>0.47898000000000002</v>
      </c>
      <c r="C2982">
        <v>0.48875999999999997</v>
      </c>
      <c r="D2982">
        <v>0.44966</v>
      </c>
      <c r="E2982">
        <v>0.50341999999999998</v>
      </c>
      <c r="F2982">
        <v>0.33723999999999998</v>
      </c>
      <c r="G2982">
        <v>1.87195</v>
      </c>
      <c r="H2982">
        <v>1.4125099999999999</v>
      </c>
      <c r="I2982">
        <v>3.1084999999999998</v>
      </c>
      <c r="J2982">
        <f t="shared" si="52"/>
        <v>8.6510200000000008</v>
      </c>
      <c r="K2982">
        <f t="shared" si="53"/>
        <v>5.9872117632320005</v>
      </c>
    </row>
    <row r="2983" spans="1:11" x14ac:dyDescent="0.35">
      <c r="A2983" s="1">
        <v>9.9571759259278497E-2</v>
      </c>
      <c r="B2983">
        <v>0.50831000000000004</v>
      </c>
      <c r="C2983">
        <v>0.46921000000000002</v>
      </c>
      <c r="D2983">
        <v>0.82111000000000001</v>
      </c>
      <c r="E2983">
        <v>0.45455000000000001</v>
      </c>
      <c r="F2983">
        <v>2.1016599999999999</v>
      </c>
      <c r="G2983">
        <v>0.29814000000000002</v>
      </c>
      <c r="H2983">
        <v>2.9667599999999998</v>
      </c>
      <c r="I2983">
        <v>0.97262999999999999</v>
      </c>
      <c r="J2983">
        <f t="shared" si="52"/>
        <v>8.5923700000000007</v>
      </c>
      <c r="K2983">
        <f t="shared" si="53"/>
        <v>5.9063057773520002</v>
      </c>
    </row>
    <row r="2984" spans="1:11" x14ac:dyDescent="0.35">
      <c r="A2984" s="1">
        <v>9.9583333333352606E-2</v>
      </c>
      <c r="B2984">
        <v>0.47898000000000002</v>
      </c>
      <c r="C2984">
        <v>0.43987999999999999</v>
      </c>
      <c r="D2984">
        <v>0.44966</v>
      </c>
      <c r="E2984">
        <v>0.48387000000000002</v>
      </c>
      <c r="F2984">
        <v>3.1867100000000002</v>
      </c>
      <c r="G2984">
        <v>2.6050800000000001</v>
      </c>
      <c r="H2984">
        <v>0.56696000000000002</v>
      </c>
      <c r="I2984">
        <v>0.30792000000000003</v>
      </c>
      <c r="J2984">
        <f t="shared" si="52"/>
        <v>8.5190599999999996</v>
      </c>
      <c r="K2984">
        <f t="shared" si="53"/>
        <v>5.8059506626879998</v>
      </c>
    </row>
    <row r="2985" spans="1:11" x14ac:dyDescent="0.35">
      <c r="A2985" s="1">
        <v>9.9594907407426603E-2</v>
      </c>
      <c r="B2985">
        <v>0.53274999999999995</v>
      </c>
      <c r="C2985">
        <v>0.44966</v>
      </c>
      <c r="D2985">
        <v>0.47898000000000002</v>
      </c>
      <c r="E2985">
        <v>0.47410000000000002</v>
      </c>
      <c r="F2985">
        <v>1.7741899999999999</v>
      </c>
      <c r="G2985">
        <v>3.16716</v>
      </c>
      <c r="H2985">
        <v>0.30303000000000002</v>
      </c>
      <c r="I2985">
        <v>1.5004900000000001</v>
      </c>
      <c r="J2985">
        <f t="shared" si="52"/>
        <v>8.6803600000000003</v>
      </c>
      <c r="K2985">
        <f t="shared" si="53"/>
        <v>6.0278919783680003</v>
      </c>
    </row>
    <row r="2986" spans="1:11" x14ac:dyDescent="0.35">
      <c r="A2986" s="1">
        <v>9.9606481481500697E-2</v>
      </c>
      <c r="B2986">
        <v>0.47898000000000002</v>
      </c>
      <c r="C2986">
        <v>0.43010999999999999</v>
      </c>
      <c r="D2986">
        <v>0.45455000000000001</v>
      </c>
      <c r="E2986">
        <v>0.48387000000000002</v>
      </c>
      <c r="F2986">
        <v>3.0596299999999998</v>
      </c>
      <c r="G2986">
        <v>2.78104</v>
      </c>
      <c r="H2986">
        <v>0.36168</v>
      </c>
      <c r="I2986">
        <v>0.39589000000000002</v>
      </c>
      <c r="J2986">
        <f t="shared" si="52"/>
        <v>8.4457500000000003</v>
      </c>
      <c r="K2986">
        <f t="shared" si="53"/>
        <v>5.7064554450000005</v>
      </c>
    </row>
    <row r="2987" spans="1:11" x14ac:dyDescent="0.35">
      <c r="A2987" s="1">
        <v>9.9618055555574805E-2</v>
      </c>
      <c r="B2987">
        <v>0.50831000000000004</v>
      </c>
      <c r="C2987">
        <v>0.45943000000000001</v>
      </c>
      <c r="D2987">
        <v>0.39589000000000002</v>
      </c>
      <c r="E2987">
        <v>0.46432000000000001</v>
      </c>
      <c r="F2987">
        <v>3.27468</v>
      </c>
      <c r="G2987">
        <v>1.3245400000000001</v>
      </c>
      <c r="H2987">
        <v>1.9843599999999999</v>
      </c>
      <c r="I2987">
        <v>0.27859</v>
      </c>
      <c r="J2987">
        <f t="shared" si="52"/>
        <v>8.6901200000000003</v>
      </c>
      <c r="K2987">
        <f t="shared" si="53"/>
        <v>6.041454849152001</v>
      </c>
    </row>
    <row r="2988" spans="1:11" x14ac:dyDescent="0.35">
      <c r="A2988" s="1">
        <v>9.96296296296489E-2</v>
      </c>
      <c r="B2988">
        <v>0.49852999999999997</v>
      </c>
      <c r="C2988">
        <v>0.48387000000000002</v>
      </c>
      <c r="D2988">
        <v>0.41055999999999998</v>
      </c>
      <c r="E2988">
        <v>0.42032999999999998</v>
      </c>
      <c r="F2988">
        <v>2.8738999999999999</v>
      </c>
      <c r="G2988">
        <v>1.19746</v>
      </c>
      <c r="H2988">
        <v>2.3949199999999999</v>
      </c>
      <c r="I2988">
        <v>0.78690000000000004</v>
      </c>
      <c r="J2988">
        <f t="shared" si="52"/>
        <v>9.0664699999999989</v>
      </c>
      <c r="K2988">
        <f t="shared" si="53"/>
        <v>6.5760702608719983</v>
      </c>
    </row>
    <row r="2989" spans="1:11" x14ac:dyDescent="0.35">
      <c r="A2989" s="1">
        <v>9.9641203703722994E-2</v>
      </c>
      <c r="B2989">
        <v>0.48875999999999997</v>
      </c>
      <c r="C2989">
        <v>0.48875999999999997</v>
      </c>
      <c r="D2989">
        <v>0.41543999999999998</v>
      </c>
      <c r="E2989">
        <v>0.39589000000000002</v>
      </c>
      <c r="F2989">
        <v>0.39589000000000002</v>
      </c>
      <c r="G2989">
        <v>0.32746999999999998</v>
      </c>
      <c r="H2989">
        <v>0.22972000000000001</v>
      </c>
      <c r="I2989">
        <v>0.20527999999999999</v>
      </c>
      <c r="J2989">
        <f t="shared" si="52"/>
        <v>2.9472100000000001</v>
      </c>
      <c r="K2989">
        <f t="shared" si="53"/>
        <v>0.69488374272800002</v>
      </c>
    </row>
    <row r="2990" spans="1:11" x14ac:dyDescent="0.35">
      <c r="A2990" s="1">
        <v>9.9652777777797005E-2</v>
      </c>
      <c r="B2990">
        <v>0.50341999999999998</v>
      </c>
      <c r="C2990">
        <v>0.47898000000000002</v>
      </c>
      <c r="D2990">
        <v>0.39589000000000002</v>
      </c>
      <c r="E2990">
        <v>0.42521999999999999</v>
      </c>
      <c r="F2990">
        <v>0.35191</v>
      </c>
      <c r="G2990">
        <v>2.3802500000000002</v>
      </c>
      <c r="H2990">
        <v>0.20527999999999999</v>
      </c>
      <c r="I2990">
        <v>1.60802</v>
      </c>
      <c r="J2990">
        <f t="shared" si="52"/>
        <v>6.3489699999999996</v>
      </c>
      <c r="K2990">
        <f t="shared" si="53"/>
        <v>3.2247536048719998</v>
      </c>
    </row>
    <row r="2991" spans="1:11" x14ac:dyDescent="0.35">
      <c r="A2991" s="1">
        <v>9.96643518518711E-2</v>
      </c>
      <c r="B2991">
        <v>0.48387000000000002</v>
      </c>
      <c r="C2991">
        <v>0.49364999999999998</v>
      </c>
      <c r="D2991">
        <v>0.44477</v>
      </c>
      <c r="E2991">
        <v>0.41055999999999998</v>
      </c>
      <c r="F2991">
        <v>1.3343100000000001</v>
      </c>
      <c r="G2991">
        <v>2.9032300000000002</v>
      </c>
      <c r="H2991">
        <v>0.40566999999999998</v>
      </c>
      <c r="I2991">
        <v>2.1652</v>
      </c>
      <c r="J2991">
        <f t="shared" si="52"/>
        <v>8.6412599999999991</v>
      </c>
      <c r="K2991">
        <f t="shared" si="53"/>
        <v>5.973709951007999</v>
      </c>
    </row>
    <row r="2992" spans="1:11" x14ac:dyDescent="0.35">
      <c r="A2992" s="1">
        <v>9.9675925925945194E-2</v>
      </c>
      <c r="B2992">
        <v>0.46432000000000001</v>
      </c>
      <c r="C2992">
        <v>0.49364999999999998</v>
      </c>
      <c r="D2992">
        <v>0.45455000000000001</v>
      </c>
      <c r="E2992">
        <v>0.43010999999999999</v>
      </c>
      <c r="F2992">
        <v>0.43987999999999999</v>
      </c>
      <c r="G2992">
        <v>2.6393</v>
      </c>
      <c r="H2992">
        <v>0.45943000000000001</v>
      </c>
      <c r="I2992">
        <v>2.78104</v>
      </c>
      <c r="J2992">
        <f t="shared" si="52"/>
        <v>8.1622799999999991</v>
      </c>
      <c r="K2992">
        <f t="shared" si="53"/>
        <v>5.329825183871999</v>
      </c>
    </row>
    <row r="2993" spans="1:11" x14ac:dyDescent="0.35">
      <c r="A2993" s="1">
        <v>9.9687500000019302E-2</v>
      </c>
      <c r="B2993">
        <v>0.49852999999999997</v>
      </c>
      <c r="C2993">
        <v>0.47410000000000002</v>
      </c>
      <c r="D2993">
        <v>0.62072000000000005</v>
      </c>
      <c r="E2993">
        <v>0.42521999999999999</v>
      </c>
      <c r="F2993">
        <v>0.64515999999999996</v>
      </c>
      <c r="G2993">
        <v>0.29814000000000002</v>
      </c>
      <c r="H2993">
        <v>2.9716499999999999</v>
      </c>
      <c r="I2993">
        <v>2.3216000000000001</v>
      </c>
      <c r="J2993">
        <f t="shared" si="52"/>
        <v>8.2551199999999998</v>
      </c>
      <c r="K2993">
        <f t="shared" si="53"/>
        <v>5.4517604971519997</v>
      </c>
    </row>
    <row r="2994" spans="1:11" x14ac:dyDescent="0.35">
      <c r="A2994" s="1">
        <v>9.9699074074093397E-2</v>
      </c>
      <c r="B2994">
        <v>0.48387000000000002</v>
      </c>
      <c r="C2994">
        <v>0.46432000000000001</v>
      </c>
      <c r="D2994">
        <v>0.42521999999999999</v>
      </c>
      <c r="E2994">
        <v>0.45943000000000001</v>
      </c>
      <c r="F2994">
        <v>3.1427200000000002</v>
      </c>
      <c r="G2994">
        <v>0.86509999999999998</v>
      </c>
      <c r="H2994">
        <v>2.40469</v>
      </c>
      <c r="I2994">
        <v>0.31768999999999997</v>
      </c>
      <c r="J2994">
        <f t="shared" si="52"/>
        <v>8.5630400000000009</v>
      </c>
      <c r="K2994">
        <f t="shared" si="53"/>
        <v>5.8660523233280015</v>
      </c>
    </row>
    <row r="2995" spans="1:11" x14ac:dyDescent="0.35">
      <c r="A2995" s="1">
        <v>9.9710648148167394E-2</v>
      </c>
      <c r="B2995">
        <v>0.47898000000000002</v>
      </c>
      <c r="C2995">
        <v>0.46921000000000002</v>
      </c>
      <c r="D2995">
        <v>0.45455000000000001</v>
      </c>
      <c r="E2995">
        <v>0.435</v>
      </c>
      <c r="F2995">
        <v>1.97458</v>
      </c>
      <c r="G2995">
        <v>2.98631</v>
      </c>
      <c r="H2995">
        <v>0.33723999999999998</v>
      </c>
      <c r="I2995">
        <v>1.5786899999999999</v>
      </c>
      <c r="J2995">
        <f t="shared" si="52"/>
        <v>8.7145600000000005</v>
      </c>
      <c r="K2995">
        <f t="shared" si="53"/>
        <v>6.0754844794880007</v>
      </c>
    </row>
    <row r="2996" spans="1:11" x14ac:dyDescent="0.35">
      <c r="A2996" s="1">
        <v>9.9722222222241502E-2</v>
      </c>
      <c r="B2996">
        <v>0.46921000000000002</v>
      </c>
      <c r="C2996">
        <v>0.49364999999999998</v>
      </c>
      <c r="D2996">
        <v>0.44477</v>
      </c>
      <c r="E2996">
        <v>0.67937000000000003</v>
      </c>
      <c r="F2996">
        <v>0.32746999999999998</v>
      </c>
      <c r="G2996">
        <v>1.75464</v>
      </c>
      <c r="H2996">
        <v>1.2414499999999999</v>
      </c>
      <c r="I2996">
        <v>3.1622699999999999</v>
      </c>
      <c r="J2996">
        <f t="shared" si="52"/>
        <v>8.5728299999999997</v>
      </c>
      <c r="K2996">
        <f t="shared" si="53"/>
        <v>5.879473136711999</v>
      </c>
    </row>
    <row r="2997" spans="1:11" x14ac:dyDescent="0.35">
      <c r="A2997" s="1">
        <v>9.9733796296315597E-2</v>
      </c>
      <c r="B2997">
        <v>0.49364999999999998</v>
      </c>
      <c r="C2997">
        <v>0.49364999999999998</v>
      </c>
      <c r="D2997">
        <v>0.67449000000000003</v>
      </c>
      <c r="E2997">
        <v>0.47410000000000002</v>
      </c>
      <c r="F2997">
        <v>0.35191</v>
      </c>
      <c r="G2997">
        <v>0.28837000000000002</v>
      </c>
      <c r="H2997">
        <v>2.9032300000000002</v>
      </c>
      <c r="I2997">
        <v>2.6393</v>
      </c>
      <c r="J2997">
        <f t="shared" si="52"/>
        <v>8.3186999999999998</v>
      </c>
      <c r="K2997">
        <f t="shared" si="53"/>
        <v>5.5360615751999998</v>
      </c>
    </row>
    <row r="2998" spans="1:11" x14ac:dyDescent="0.35">
      <c r="A2998" s="1">
        <v>9.9745370370389705E-2</v>
      </c>
      <c r="B2998">
        <v>0.49852999999999997</v>
      </c>
      <c r="C2998">
        <v>0.46432000000000001</v>
      </c>
      <c r="D2998">
        <v>0.39589000000000002</v>
      </c>
      <c r="E2998">
        <v>0.47410000000000002</v>
      </c>
      <c r="F2998">
        <v>3.3382200000000002</v>
      </c>
      <c r="G2998">
        <v>1.7399800000000001</v>
      </c>
      <c r="H2998">
        <v>1.4222900000000001</v>
      </c>
      <c r="I2998">
        <v>0.29814000000000002</v>
      </c>
      <c r="J2998">
        <f t="shared" si="52"/>
        <v>8.6314700000000002</v>
      </c>
      <c r="K2998">
        <f t="shared" si="53"/>
        <v>5.960181948872</v>
      </c>
    </row>
    <row r="2999" spans="1:11" x14ac:dyDescent="0.35">
      <c r="A2999" s="1">
        <v>9.9756944444463799E-2</v>
      </c>
      <c r="B2999">
        <v>0.48387000000000002</v>
      </c>
      <c r="C2999">
        <v>0.42032999999999998</v>
      </c>
      <c r="D2999">
        <v>0.41543999999999998</v>
      </c>
      <c r="E2999">
        <v>0.47898000000000002</v>
      </c>
      <c r="F2999">
        <v>2.5562100000000001</v>
      </c>
      <c r="G2999">
        <v>2.6881699999999999</v>
      </c>
      <c r="H2999">
        <v>0.67449000000000003</v>
      </c>
      <c r="I2999">
        <v>1.1632499999999999</v>
      </c>
      <c r="J2999">
        <f t="shared" si="52"/>
        <v>8.8807399999999994</v>
      </c>
      <c r="K2999">
        <f t="shared" si="53"/>
        <v>6.3094034358079991</v>
      </c>
    </row>
    <row r="3000" spans="1:11" x14ac:dyDescent="0.35">
      <c r="A3000" s="1">
        <v>9.9768518518537797E-2</v>
      </c>
      <c r="B3000">
        <v>0.48875999999999997</v>
      </c>
      <c r="C3000">
        <v>0.42521999999999999</v>
      </c>
      <c r="D3000">
        <v>0.42032999999999998</v>
      </c>
      <c r="E3000">
        <v>0.47898000000000002</v>
      </c>
      <c r="F3000">
        <v>2.2336299999999998</v>
      </c>
      <c r="G3000">
        <v>2.7126100000000002</v>
      </c>
      <c r="H3000">
        <v>0.61094999999999999</v>
      </c>
      <c r="I3000">
        <v>1.39785</v>
      </c>
      <c r="J3000">
        <f t="shared" si="52"/>
        <v>8.7683299999999988</v>
      </c>
      <c r="K3000">
        <f t="shared" si="53"/>
        <v>6.150688879111998</v>
      </c>
    </row>
    <row r="3001" spans="1:11" x14ac:dyDescent="0.35">
      <c r="A3001" s="1">
        <v>9.9780092592611905E-2</v>
      </c>
      <c r="B3001">
        <v>0.46921000000000002</v>
      </c>
      <c r="C3001">
        <v>0.435</v>
      </c>
      <c r="D3001">
        <v>0.435</v>
      </c>
      <c r="E3001">
        <v>0.46921000000000002</v>
      </c>
      <c r="F3001">
        <v>1.06549</v>
      </c>
      <c r="G3001">
        <v>2.2042999999999999</v>
      </c>
      <c r="H3001">
        <v>1.3147599999999999</v>
      </c>
      <c r="I3001">
        <v>2.5073300000000001</v>
      </c>
      <c r="J3001">
        <f t="shared" si="52"/>
        <v>8.9002999999999997</v>
      </c>
      <c r="K3001">
        <f t="shared" si="53"/>
        <v>6.3372272071999998</v>
      </c>
    </row>
    <row r="3002" spans="1:11" x14ac:dyDescent="0.35">
      <c r="A3002" s="1">
        <v>9.9791666666685999E-2</v>
      </c>
      <c r="B3002">
        <v>0.47410000000000002</v>
      </c>
      <c r="C3002">
        <v>0.44477</v>
      </c>
      <c r="D3002">
        <v>0.44966</v>
      </c>
      <c r="E3002">
        <v>0.45943000000000001</v>
      </c>
      <c r="F3002">
        <v>0.74780000000000002</v>
      </c>
      <c r="G3002">
        <v>0.82599999999999996</v>
      </c>
      <c r="H3002">
        <v>2.3802500000000002</v>
      </c>
      <c r="I3002">
        <v>2.5806499999999999</v>
      </c>
      <c r="J3002">
        <f t="shared" si="52"/>
        <v>8.36266</v>
      </c>
      <c r="K3002">
        <f t="shared" si="53"/>
        <v>5.5947265820480006</v>
      </c>
    </row>
    <row r="3003" spans="1:11" x14ac:dyDescent="0.35">
      <c r="A3003" s="1">
        <v>9.9803240740760094E-2</v>
      </c>
      <c r="B3003">
        <v>0.47410000000000002</v>
      </c>
      <c r="C3003">
        <v>0.435</v>
      </c>
      <c r="D3003">
        <v>0.43987999999999999</v>
      </c>
      <c r="E3003">
        <v>0.45455000000000001</v>
      </c>
      <c r="F3003">
        <v>0.9042</v>
      </c>
      <c r="G3003">
        <v>0.77712999999999999</v>
      </c>
      <c r="H3003">
        <v>2.4633400000000001</v>
      </c>
      <c r="I3003">
        <v>2.4731200000000002</v>
      </c>
      <c r="J3003">
        <f t="shared" si="52"/>
        <v>8.4213199999999997</v>
      </c>
      <c r="K3003">
        <f t="shared" si="53"/>
        <v>5.6734904433919997</v>
      </c>
    </row>
    <row r="3004" spans="1:11" x14ac:dyDescent="0.35">
      <c r="A3004" s="1">
        <v>9.9814814814834202E-2</v>
      </c>
      <c r="B3004">
        <v>0.47898000000000002</v>
      </c>
      <c r="C3004">
        <v>0.44477</v>
      </c>
      <c r="D3004">
        <v>0.42521999999999999</v>
      </c>
      <c r="E3004">
        <v>0.45943000000000001</v>
      </c>
      <c r="F3004">
        <v>0.54740999999999995</v>
      </c>
      <c r="G3004">
        <v>1.19746</v>
      </c>
      <c r="H3004">
        <v>2.0772200000000001</v>
      </c>
      <c r="I3004">
        <v>2.73705</v>
      </c>
      <c r="J3004">
        <f t="shared" si="52"/>
        <v>8.36754</v>
      </c>
      <c r="K3004">
        <f t="shared" si="53"/>
        <v>5.6012580521279993</v>
      </c>
    </row>
    <row r="3005" spans="1:11" x14ac:dyDescent="0.35">
      <c r="A3005" s="1">
        <v>9.9826388888908199E-2</v>
      </c>
      <c r="B3005">
        <v>0.47410000000000002</v>
      </c>
      <c r="C3005">
        <v>0.47410000000000002</v>
      </c>
      <c r="D3005">
        <v>0.42032999999999998</v>
      </c>
      <c r="E3005">
        <v>0.44477</v>
      </c>
      <c r="F3005">
        <v>0.40566999999999998</v>
      </c>
      <c r="G3005">
        <v>1.9843599999999999</v>
      </c>
      <c r="H3005">
        <v>1.2903199999999999</v>
      </c>
      <c r="I3005">
        <v>2.93255</v>
      </c>
      <c r="J3005">
        <f t="shared" si="52"/>
        <v>8.4261999999999979</v>
      </c>
      <c r="K3005">
        <f t="shared" si="53"/>
        <v>5.6800677151999972</v>
      </c>
    </row>
    <row r="3006" spans="1:11" x14ac:dyDescent="0.35">
      <c r="A3006" s="1">
        <v>9.9837962962982293E-2</v>
      </c>
      <c r="B3006">
        <v>0.49852999999999997</v>
      </c>
      <c r="C3006">
        <v>0.44966</v>
      </c>
      <c r="D3006">
        <v>0.46921000000000002</v>
      </c>
      <c r="E3006">
        <v>0.43987999999999999</v>
      </c>
      <c r="F3006">
        <v>0.47410000000000002</v>
      </c>
      <c r="G3006">
        <v>0.31280999999999998</v>
      </c>
      <c r="H3006">
        <v>2.7957000000000001</v>
      </c>
      <c r="I3006">
        <v>2.5073300000000001</v>
      </c>
      <c r="J3006">
        <f t="shared" si="52"/>
        <v>7.9472199999999997</v>
      </c>
      <c r="K3006">
        <f t="shared" si="53"/>
        <v>5.0526644582719999</v>
      </c>
    </row>
    <row r="3007" spans="1:11" x14ac:dyDescent="0.35">
      <c r="A3007" s="1">
        <v>9.9849537037056402E-2</v>
      </c>
      <c r="B3007">
        <v>0.46432000000000001</v>
      </c>
      <c r="C3007">
        <v>0.48875999999999997</v>
      </c>
      <c r="D3007">
        <v>0.435</v>
      </c>
      <c r="E3007">
        <v>0.84065999999999996</v>
      </c>
      <c r="F3007">
        <v>0.34702</v>
      </c>
      <c r="G3007">
        <v>1.46139</v>
      </c>
      <c r="H3007">
        <v>1.42717</v>
      </c>
      <c r="I3007">
        <v>3.1915900000000001</v>
      </c>
      <c r="J3007">
        <f t="shared" si="52"/>
        <v>8.6559100000000004</v>
      </c>
      <c r="K3007">
        <f t="shared" si="53"/>
        <v>5.9939822342480014</v>
      </c>
    </row>
    <row r="3008" spans="1:11" x14ac:dyDescent="0.35">
      <c r="A3008" s="1">
        <v>9.9861111111130496E-2</v>
      </c>
      <c r="B3008">
        <v>0.69891999999999999</v>
      </c>
      <c r="C3008">
        <v>0.43987999999999999</v>
      </c>
      <c r="D3008">
        <v>0.47898000000000002</v>
      </c>
      <c r="E3008">
        <v>0.44966</v>
      </c>
      <c r="F3008">
        <v>1.1143700000000001</v>
      </c>
      <c r="G3008">
        <v>3.1084999999999998</v>
      </c>
      <c r="H3008">
        <v>0.31768999999999997</v>
      </c>
      <c r="I3008">
        <v>1.9110499999999999</v>
      </c>
      <c r="J3008">
        <f t="shared" si="52"/>
        <v>8.51905</v>
      </c>
      <c r="K3008">
        <f t="shared" si="53"/>
        <v>5.8059370321999992</v>
      </c>
    </row>
    <row r="3009" spans="1:11" x14ac:dyDescent="0.35">
      <c r="A3009" s="1">
        <v>9.9872685185204604E-2</v>
      </c>
      <c r="B3009">
        <v>0.46921000000000002</v>
      </c>
      <c r="C3009">
        <v>0.39101000000000002</v>
      </c>
      <c r="D3009">
        <v>0.44966</v>
      </c>
      <c r="E3009">
        <v>0.48387000000000002</v>
      </c>
      <c r="F3009">
        <v>2.78104</v>
      </c>
      <c r="G3009">
        <v>2.9716499999999999</v>
      </c>
      <c r="H3009">
        <v>0.28837000000000002</v>
      </c>
      <c r="I3009">
        <v>0.51319999999999999</v>
      </c>
      <c r="J3009">
        <f t="shared" si="52"/>
        <v>8.3480100000000004</v>
      </c>
      <c r="K3009">
        <f t="shared" si="53"/>
        <v>5.5751416768080002</v>
      </c>
    </row>
    <row r="3010" spans="1:11" x14ac:dyDescent="0.35">
      <c r="A3010" s="1">
        <v>9.9884259259278699E-2</v>
      </c>
      <c r="B3010">
        <v>0.43987999999999999</v>
      </c>
      <c r="C3010">
        <v>0.40078000000000003</v>
      </c>
      <c r="D3010">
        <v>0.44966</v>
      </c>
      <c r="E3010">
        <v>0.47410000000000002</v>
      </c>
      <c r="F3010">
        <v>1.7448699999999999</v>
      </c>
      <c r="G3010">
        <v>2.88856</v>
      </c>
      <c r="H3010">
        <v>0.37634000000000001</v>
      </c>
      <c r="I3010">
        <v>1.75464</v>
      </c>
      <c r="J3010">
        <f t="shared" si="52"/>
        <v>8.5288299999999992</v>
      </c>
      <c r="K3010">
        <f t="shared" si="53"/>
        <v>5.8192752935119998</v>
      </c>
    </row>
    <row r="3011" spans="1:11" x14ac:dyDescent="0.35">
      <c r="A3011" s="1">
        <v>9.9895833333352696E-2</v>
      </c>
      <c r="B3011">
        <v>0.45943000000000001</v>
      </c>
      <c r="C3011">
        <v>0.42521999999999999</v>
      </c>
      <c r="D3011">
        <v>0.43987999999999999</v>
      </c>
      <c r="E3011">
        <v>0.47410000000000002</v>
      </c>
      <c r="F3011">
        <v>0.80156000000000005</v>
      </c>
      <c r="G3011">
        <v>1.77908</v>
      </c>
      <c r="H3011">
        <v>1.6471199999999999</v>
      </c>
      <c r="I3011">
        <v>2.5171100000000002</v>
      </c>
      <c r="J3011">
        <f t="shared" si="52"/>
        <v>8.5434999999999999</v>
      </c>
      <c r="K3011">
        <f t="shared" si="53"/>
        <v>5.8393113800000007</v>
      </c>
    </row>
    <row r="3012" spans="1:11" x14ac:dyDescent="0.35">
      <c r="A3012" s="1">
        <v>9.9907407407426804E-2</v>
      </c>
      <c r="B3012">
        <v>0.46432000000000001</v>
      </c>
      <c r="C3012">
        <v>0.41055999999999998</v>
      </c>
      <c r="D3012">
        <v>0.44966</v>
      </c>
      <c r="E3012">
        <v>0.46432000000000001</v>
      </c>
      <c r="F3012">
        <v>1.5786899999999999</v>
      </c>
      <c r="G3012">
        <v>0.39101000000000002</v>
      </c>
      <c r="H3012">
        <v>2.6393</v>
      </c>
      <c r="I3012">
        <v>1.7644200000000001</v>
      </c>
      <c r="J3012">
        <f t="shared" si="52"/>
        <v>8.1622799999999991</v>
      </c>
      <c r="K3012">
        <f t="shared" si="53"/>
        <v>5.329825183871999</v>
      </c>
    </row>
    <row r="3013" spans="1:11" x14ac:dyDescent="0.35">
      <c r="A3013" s="1">
        <v>9.9918981481500899E-2</v>
      </c>
      <c r="B3013">
        <v>0.43987999999999999</v>
      </c>
      <c r="C3013">
        <v>0.45455000000000001</v>
      </c>
      <c r="D3013">
        <v>0.45943000000000001</v>
      </c>
      <c r="E3013">
        <v>0.435</v>
      </c>
      <c r="F3013">
        <v>3.12317</v>
      </c>
      <c r="G3013">
        <v>2.4389099999999999</v>
      </c>
      <c r="H3013">
        <v>0.76734999999999998</v>
      </c>
      <c r="I3013">
        <v>0.34212999999999999</v>
      </c>
      <c r="J3013">
        <f t="shared" si="52"/>
        <v>8.4604199999999992</v>
      </c>
      <c r="K3013">
        <f t="shared" si="53"/>
        <v>5.726296526111998</v>
      </c>
    </row>
    <row r="3014" spans="1:11" x14ac:dyDescent="0.35">
      <c r="A3014" s="1">
        <v>9.9930555555575007E-2</v>
      </c>
      <c r="B3014">
        <v>0.45943000000000001</v>
      </c>
      <c r="C3014">
        <v>0.44477</v>
      </c>
      <c r="D3014">
        <v>0.43987999999999999</v>
      </c>
      <c r="E3014">
        <v>0.45943000000000001</v>
      </c>
      <c r="F3014">
        <v>0.75268999999999997</v>
      </c>
      <c r="G3014">
        <v>2.11632</v>
      </c>
      <c r="H3014">
        <v>1.27077</v>
      </c>
      <c r="I3014">
        <v>2.6539600000000001</v>
      </c>
      <c r="J3014">
        <f t="shared" si="52"/>
        <v>8.5972500000000007</v>
      </c>
      <c r="K3014">
        <f t="shared" si="53"/>
        <v>5.913016605000001</v>
      </c>
    </row>
    <row r="3015" spans="1:11" x14ac:dyDescent="0.35">
      <c r="A3015" s="1">
        <v>9.9942129629649101E-2</v>
      </c>
      <c r="B3015">
        <v>0.44477</v>
      </c>
      <c r="C3015">
        <v>0.46432000000000001</v>
      </c>
      <c r="D3015">
        <v>0.45455000000000001</v>
      </c>
      <c r="E3015">
        <v>0.42032999999999998</v>
      </c>
      <c r="F3015">
        <v>1.8426199999999999</v>
      </c>
      <c r="G3015">
        <v>0.49852999999999997</v>
      </c>
      <c r="H3015">
        <v>2.6197499999999998</v>
      </c>
      <c r="I3015">
        <v>1.6471199999999999</v>
      </c>
      <c r="J3015">
        <f t="shared" si="52"/>
        <v>8.3919899999999998</v>
      </c>
      <c r="K3015">
        <f t="shared" si="53"/>
        <v>5.6340396928079999</v>
      </c>
    </row>
    <row r="3016" spans="1:11" x14ac:dyDescent="0.35">
      <c r="A3016" s="1">
        <v>9.9953703703723099E-2</v>
      </c>
      <c r="B3016">
        <v>0.44966</v>
      </c>
      <c r="C3016">
        <v>0.45943000000000001</v>
      </c>
      <c r="D3016">
        <v>0.43987999999999999</v>
      </c>
      <c r="E3016">
        <v>0.43987999999999999</v>
      </c>
      <c r="F3016">
        <v>3.1524899999999998</v>
      </c>
      <c r="G3016">
        <v>1.59335</v>
      </c>
      <c r="H3016">
        <v>1.74976</v>
      </c>
      <c r="I3016">
        <v>0.33235999999999999</v>
      </c>
      <c r="J3016">
        <f t="shared" si="52"/>
        <v>8.6168099999999992</v>
      </c>
      <c r="K3016">
        <f t="shared" si="53"/>
        <v>5.9399531660879985</v>
      </c>
    </row>
    <row r="3017" spans="1:11" x14ac:dyDescent="0.35">
      <c r="A3017" s="1">
        <v>9.9965277777797207E-2</v>
      </c>
      <c r="B3017">
        <v>0.48875999999999997</v>
      </c>
      <c r="C3017">
        <v>0.43987999999999999</v>
      </c>
      <c r="D3017">
        <v>0.46921000000000002</v>
      </c>
      <c r="E3017">
        <v>0.435</v>
      </c>
      <c r="F3017">
        <v>2.7223899999999999</v>
      </c>
      <c r="G3017">
        <v>2.9960900000000001</v>
      </c>
      <c r="H3017">
        <v>0.32257999999999998</v>
      </c>
      <c r="I3017">
        <v>0.48387000000000002</v>
      </c>
      <c r="J3017">
        <f t="shared" si="52"/>
        <v>8.35778</v>
      </c>
      <c r="K3017">
        <f t="shared" si="53"/>
        <v>5.5881989222719994</v>
      </c>
    </row>
    <row r="3018" spans="1:11" x14ac:dyDescent="0.35">
      <c r="A3018" s="1">
        <v>9.9976851851871301E-2</v>
      </c>
      <c r="B3018">
        <v>0.47410000000000002</v>
      </c>
      <c r="C3018">
        <v>0.48387000000000002</v>
      </c>
      <c r="D3018">
        <v>0.44966</v>
      </c>
      <c r="E3018">
        <v>0.59140000000000004</v>
      </c>
      <c r="F3018">
        <v>0.35679</v>
      </c>
      <c r="G3018">
        <v>2.4780099999999998</v>
      </c>
      <c r="H3018">
        <v>0.29326000000000002</v>
      </c>
      <c r="I3018">
        <v>2.7517100000000001</v>
      </c>
      <c r="J3018">
        <f t="shared" si="52"/>
        <v>7.8788</v>
      </c>
      <c r="K3018">
        <f t="shared" si="53"/>
        <v>4.9660391551999998</v>
      </c>
    </row>
    <row r="3019" spans="1:11" x14ac:dyDescent="0.35">
      <c r="A3019" s="1">
        <v>9.9988425925945396E-2</v>
      </c>
      <c r="B3019">
        <v>0.43010999999999999</v>
      </c>
      <c r="C3019">
        <v>0.47898000000000002</v>
      </c>
      <c r="D3019">
        <v>0.44966</v>
      </c>
      <c r="E3019">
        <v>0.83089000000000002</v>
      </c>
      <c r="F3019">
        <v>0.33723999999999998</v>
      </c>
      <c r="G3019">
        <v>1.84751</v>
      </c>
      <c r="H3019">
        <v>0.80156000000000005</v>
      </c>
      <c r="I3019">
        <v>3.07429</v>
      </c>
      <c r="J3019">
        <f t="shared" si="52"/>
        <v>8.2502399999999998</v>
      </c>
      <c r="K3019">
        <f t="shared" si="53"/>
        <v>5.4453168046079998</v>
      </c>
    </row>
    <row r="3020" spans="1:11" x14ac:dyDescent="0.35">
      <c r="A3020" s="1">
        <v>0.100000000000019</v>
      </c>
      <c r="B3020">
        <v>0.50831000000000004</v>
      </c>
      <c r="C3020">
        <v>0.40078000000000003</v>
      </c>
      <c r="D3020">
        <v>0.45943000000000001</v>
      </c>
      <c r="E3020">
        <v>0.46921000000000002</v>
      </c>
      <c r="F3020">
        <v>1.8670599999999999</v>
      </c>
      <c r="G3020">
        <v>3.0645199999999999</v>
      </c>
      <c r="H3020">
        <v>0.30303000000000002</v>
      </c>
      <c r="I3020">
        <v>1.3391999999999999</v>
      </c>
      <c r="J3020">
        <f t="shared" si="52"/>
        <v>8.4115399999999987</v>
      </c>
      <c r="K3020">
        <f t="shared" si="53"/>
        <v>5.6603204137279981</v>
      </c>
    </row>
    <row r="3021" spans="1:11" x14ac:dyDescent="0.35">
      <c r="A3021" s="1">
        <v>0.100011574074093</v>
      </c>
      <c r="B3021">
        <v>0.48387000000000002</v>
      </c>
      <c r="C3021">
        <v>0.39101000000000002</v>
      </c>
      <c r="D3021">
        <v>0.37634000000000001</v>
      </c>
      <c r="E3021">
        <v>0.47410000000000002</v>
      </c>
      <c r="F3021">
        <v>3.1964800000000002</v>
      </c>
      <c r="G3021">
        <v>2.16031</v>
      </c>
      <c r="H3021">
        <v>0.96284999999999998</v>
      </c>
      <c r="I3021">
        <v>0.32257999999999998</v>
      </c>
      <c r="J3021">
        <f t="shared" si="52"/>
        <v>8.36754</v>
      </c>
      <c r="K3021">
        <f t="shared" si="53"/>
        <v>5.6012580521279993</v>
      </c>
    </row>
    <row r="3022" spans="1:11" x14ac:dyDescent="0.35">
      <c r="A3022" s="1">
        <v>0.100023148148168</v>
      </c>
      <c r="B3022">
        <v>0.45943000000000001</v>
      </c>
      <c r="C3022">
        <v>0.47410000000000002</v>
      </c>
      <c r="D3022">
        <v>0.41543999999999998</v>
      </c>
      <c r="E3022">
        <v>0.39101000000000002</v>
      </c>
      <c r="F3022">
        <v>2.5659800000000001</v>
      </c>
      <c r="G3022">
        <v>1.10948</v>
      </c>
      <c r="H3022">
        <v>2.0821100000000001</v>
      </c>
      <c r="I3022">
        <v>1.01173</v>
      </c>
      <c r="J3022">
        <f t="shared" si="52"/>
        <v>8.5092800000000004</v>
      </c>
      <c r="K3022">
        <f t="shared" si="53"/>
        <v>5.7926276894719999</v>
      </c>
    </row>
    <row r="3023" spans="1:11" x14ac:dyDescent="0.35">
      <c r="A3023" s="1">
        <v>0.100034722222242</v>
      </c>
      <c r="B3023">
        <v>0.46432000000000001</v>
      </c>
      <c r="C3023">
        <v>0.46432000000000001</v>
      </c>
      <c r="D3023">
        <v>0.43010999999999999</v>
      </c>
      <c r="E3023">
        <v>0.41055999999999998</v>
      </c>
      <c r="F3023">
        <v>1.89638</v>
      </c>
      <c r="G3023">
        <v>2.8201399999999999</v>
      </c>
      <c r="H3023">
        <v>0.39589000000000002</v>
      </c>
      <c r="I3023">
        <v>1.59335</v>
      </c>
      <c r="J3023">
        <f t="shared" si="52"/>
        <v>8.4750699999999988</v>
      </c>
      <c r="K3023">
        <f t="shared" si="53"/>
        <v>5.7461449203919983</v>
      </c>
    </row>
    <row r="3024" spans="1:11" x14ac:dyDescent="0.35">
      <c r="A3024" s="1">
        <v>0.10004629629631601</v>
      </c>
      <c r="B3024">
        <v>0.45455000000000001</v>
      </c>
      <c r="C3024">
        <v>0.52786</v>
      </c>
      <c r="D3024">
        <v>0.42521999999999999</v>
      </c>
      <c r="E3024">
        <v>0.45943000000000001</v>
      </c>
      <c r="F3024">
        <v>3.2160299999999999</v>
      </c>
      <c r="G3024">
        <v>1.4760500000000001</v>
      </c>
      <c r="H3024">
        <v>1.46139</v>
      </c>
      <c r="I3024">
        <v>0.26882</v>
      </c>
      <c r="J3024">
        <f t="shared" si="52"/>
        <v>8.2893500000000007</v>
      </c>
      <c r="K3024">
        <f t="shared" si="53"/>
        <v>5.4970658738000004</v>
      </c>
    </row>
    <row r="3025" spans="1:11" x14ac:dyDescent="0.35">
      <c r="A3025" s="1">
        <v>0.10005787037039</v>
      </c>
      <c r="B3025">
        <v>0.42521999999999999</v>
      </c>
      <c r="C3025">
        <v>0.46432000000000001</v>
      </c>
      <c r="D3025">
        <v>0.44966</v>
      </c>
      <c r="E3025">
        <v>0.67449000000000003</v>
      </c>
      <c r="F3025">
        <v>0.30303000000000002</v>
      </c>
      <c r="G3025">
        <v>1.6715500000000001</v>
      </c>
      <c r="H3025">
        <v>1.20235</v>
      </c>
      <c r="I3025">
        <v>3.07429</v>
      </c>
      <c r="J3025">
        <f t="shared" si="52"/>
        <v>8.2649100000000004</v>
      </c>
      <c r="K3025">
        <f t="shared" si="53"/>
        <v>5.4646989846480007</v>
      </c>
    </row>
    <row r="3026" spans="1:11" x14ac:dyDescent="0.35">
      <c r="A3026" s="1">
        <v>0.100069444444464</v>
      </c>
      <c r="B3026">
        <v>0.47410000000000002</v>
      </c>
      <c r="C3026">
        <v>0.43987999999999999</v>
      </c>
      <c r="D3026">
        <v>0.42032999999999998</v>
      </c>
      <c r="E3026">
        <v>0.43987999999999999</v>
      </c>
      <c r="F3026">
        <v>2.69306</v>
      </c>
      <c r="G3026">
        <v>0.34702</v>
      </c>
      <c r="H3026">
        <v>2.64907</v>
      </c>
      <c r="I3026">
        <v>0.30303000000000002</v>
      </c>
      <c r="J3026">
        <f t="shared" si="52"/>
        <v>7.7663699999999993</v>
      </c>
      <c r="K3026">
        <f t="shared" si="53"/>
        <v>4.8253202381519991</v>
      </c>
    </row>
    <row r="3027" spans="1:11" x14ac:dyDescent="0.35">
      <c r="A3027" s="1">
        <v>0.100081018518538</v>
      </c>
      <c r="B3027">
        <v>0.41055999999999998</v>
      </c>
      <c r="C3027">
        <v>0.44477</v>
      </c>
      <c r="D3027">
        <v>0.45455000000000001</v>
      </c>
      <c r="E3027">
        <v>0.42521999999999999</v>
      </c>
      <c r="F3027">
        <v>2.6539600000000001</v>
      </c>
      <c r="G3027">
        <v>1.4174</v>
      </c>
      <c r="H3027">
        <v>1.97458</v>
      </c>
      <c r="I3027">
        <v>0.57674000000000003</v>
      </c>
      <c r="J3027">
        <f t="shared" ref="J3027:J3090" si="54">SUM(B3027,C3027,D3027,E3027,F3027,G3027,H3027,I3027)</f>
        <v>8.3577799999999982</v>
      </c>
      <c r="K3027">
        <f t="shared" ref="K3027:K3090" si="55">J3027^2/12.5</f>
        <v>5.5881989222719968</v>
      </c>
    </row>
    <row r="3028" spans="1:11" x14ac:dyDescent="0.35">
      <c r="A3028" s="1">
        <v>0.100092592592612</v>
      </c>
      <c r="B3028">
        <v>0.45455000000000001</v>
      </c>
      <c r="C3028">
        <v>0.47410000000000002</v>
      </c>
      <c r="D3028">
        <v>0.42032999999999998</v>
      </c>
      <c r="E3028">
        <v>0.35679</v>
      </c>
      <c r="F3028">
        <v>1.7204299999999999</v>
      </c>
      <c r="G3028">
        <v>2.6295199999999999</v>
      </c>
      <c r="H3028">
        <v>0.66959999999999997</v>
      </c>
      <c r="I3028">
        <v>1.73021</v>
      </c>
      <c r="J3028">
        <f t="shared" si="54"/>
        <v>8.4555299999999995</v>
      </c>
      <c r="K3028">
        <f t="shared" si="55"/>
        <v>5.7196790064719991</v>
      </c>
    </row>
    <row r="3029" spans="1:11" x14ac:dyDescent="0.35">
      <c r="A3029" s="1">
        <v>0.10010416666668601</v>
      </c>
      <c r="B3029">
        <v>0.46432000000000001</v>
      </c>
      <c r="C3029">
        <v>0.45943000000000001</v>
      </c>
      <c r="D3029">
        <v>0.40078000000000003</v>
      </c>
      <c r="E3029">
        <v>0.40078000000000003</v>
      </c>
      <c r="F3029">
        <v>1.03617</v>
      </c>
      <c r="G3029">
        <v>2.5366599999999999</v>
      </c>
      <c r="H3029">
        <v>0.67937000000000003</v>
      </c>
      <c r="I3029">
        <v>2.30694</v>
      </c>
      <c r="J3029">
        <f t="shared" si="54"/>
        <v>8.2844499999999996</v>
      </c>
      <c r="K3029">
        <f t="shared" si="55"/>
        <v>5.4905689441999996</v>
      </c>
    </row>
    <row r="3030" spans="1:11" x14ac:dyDescent="0.35">
      <c r="A3030" s="1">
        <v>0.10011574074076</v>
      </c>
      <c r="B3030">
        <v>0.435</v>
      </c>
      <c r="C3030">
        <v>0.435</v>
      </c>
      <c r="D3030">
        <v>0.44966</v>
      </c>
      <c r="E3030">
        <v>0.42032999999999998</v>
      </c>
      <c r="F3030">
        <v>2.45357</v>
      </c>
      <c r="G3030">
        <v>2.8690099999999998</v>
      </c>
      <c r="H3030">
        <v>0.27859</v>
      </c>
      <c r="I3030">
        <v>0.59628999999999999</v>
      </c>
      <c r="J3030">
        <f t="shared" si="54"/>
        <v>7.9374499999999992</v>
      </c>
      <c r="K3030">
        <f t="shared" si="55"/>
        <v>5.0402490001999993</v>
      </c>
    </row>
    <row r="3031" spans="1:11" x14ac:dyDescent="0.35">
      <c r="A3031" s="1">
        <v>0.100127314814834</v>
      </c>
      <c r="B3031">
        <v>0.44966</v>
      </c>
      <c r="C3031">
        <v>0.44966</v>
      </c>
      <c r="D3031">
        <v>0.43010999999999999</v>
      </c>
      <c r="E3031">
        <v>0.435</v>
      </c>
      <c r="F3031">
        <v>2.9032300000000002</v>
      </c>
      <c r="G3031">
        <v>1.47116</v>
      </c>
      <c r="H3031">
        <v>1.8084100000000001</v>
      </c>
      <c r="I3031">
        <v>0.32257999999999998</v>
      </c>
      <c r="J3031">
        <f t="shared" si="54"/>
        <v>8.2698099999999997</v>
      </c>
      <c r="K3031">
        <f t="shared" si="55"/>
        <v>5.4711805948879997</v>
      </c>
    </row>
    <row r="3032" spans="1:11" x14ac:dyDescent="0.35">
      <c r="A3032" s="1">
        <v>0.100138888888908</v>
      </c>
      <c r="B3032">
        <v>0.38123000000000001</v>
      </c>
      <c r="C3032">
        <v>0.44477</v>
      </c>
      <c r="D3032">
        <v>0.46921000000000002</v>
      </c>
      <c r="E3032">
        <v>0.39589000000000002</v>
      </c>
      <c r="F3032">
        <v>0.69891999999999999</v>
      </c>
      <c r="G3032">
        <v>1.3538600000000001</v>
      </c>
      <c r="H3032">
        <v>1.89638</v>
      </c>
      <c r="I3032">
        <v>2.6050800000000001</v>
      </c>
      <c r="J3032">
        <f t="shared" si="54"/>
        <v>8.2453399999999988</v>
      </c>
      <c r="K3032">
        <f t="shared" si="55"/>
        <v>5.4388505372479985</v>
      </c>
    </row>
    <row r="3033" spans="1:11" x14ac:dyDescent="0.35">
      <c r="A3033" s="1">
        <v>0.100150462962982</v>
      </c>
      <c r="B3033">
        <v>0.37634000000000001</v>
      </c>
      <c r="C3033">
        <v>0.43010999999999999</v>
      </c>
      <c r="D3033">
        <v>0.45455000000000001</v>
      </c>
      <c r="E3033">
        <v>0.42521999999999999</v>
      </c>
      <c r="F3033">
        <v>0.39101000000000002</v>
      </c>
      <c r="G3033">
        <v>1.9697</v>
      </c>
      <c r="H3033">
        <v>1.12903</v>
      </c>
      <c r="I3033">
        <v>2.8103600000000002</v>
      </c>
      <c r="J3033">
        <f t="shared" si="54"/>
        <v>7.9863200000000001</v>
      </c>
      <c r="K3033">
        <f t="shared" si="55"/>
        <v>5.1025045713920001</v>
      </c>
    </row>
    <row r="3034" spans="1:11" x14ac:dyDescent="0.35">
      <c r="A3034" s="1">
        <v>0.10016203703705701</v>
      </c>
      <c r="B3034">
        <v>0.43987999999999999</v>
      </c>
      <c r="C3034">
        <v>0.45943000000000001</v>
      </c>
      <c r="D3034">
        <v>0.43987999999999999</v>
      </c>
      <c r="E3034">
        <v>0.45455000000000001</v>
      </c>
      <c r="F3034">
        <v>0.32746999999999998</v>
      </c>
      <c r="G3034">
        <v>0.54252</v>
      </c>
      <c r="H3034">
        <v>2.4193500000000001</v>
      </c>
      <c r="I3034">
        <v>2.8054700000000001</v>
      </c>
      <c r="J3034">
        <f t="shared" si="54"/>
        <v>7.8885500000000004</v>
      </c>
      <c r="K3034">
        <f t="shared" si="55"/>
        <v>4.9783376882000008</v>
      </c>
    </row>
    <row r="3035" spans="1:11" x14ac:dyDescent="0.35">
      <c r="A3035" s="1">
        <v>0.100173611111131</v>
      </c>
      <c r="B3035">
        <v>0.48875999999999997</v>
      </c>
      <c r="C3035">
        <v>0.43010999999999999</v>
      </c>
      <c r="D3035">
        <v>0.43987999999999999</v>
      </c>
      <c r="E3035">
        <v>0.42521999999999999</v>
      </c>
      <c r="F3035">
        <v>1.00196</v>
      </c>
      <c r="G3035">
        <v>2.9227799999999999</v>
      </c>
      <c r="H3035">
        <v>0.28348000000000001</v>
      </c>
      <c r="I3035">
        <v>2.0087999999999999</v>
      </c>
      <c r="J3035">
        <f t="shared" si="54"/>
        <v>8.0009899999999998</v>
      </c>
      <c r="K3035">
        <f t="shared" si="55"/>
        <v>5.1212672784079993</v>
      </c>
    </row>
    <row r="3036" spans="1:11" x14ac:dyDescent="0.35">
      <c r="A3036" s="1">
        <v>0.100185185185205</v>
      </c>
      <c r="B3036">
        <v>0.48387000000000002</v>
      </c>
      <c r="C3036">
        <v>0.435</v>
      </c>
      <c r="D3036">
        <v>1.0899300000000001</v>
      </c>
      <c r="E3036">
        <v>0.41055999999999998</v>
      </c>
      <c r="F3036">
        <v>1.03128</v>
      </c>
      <c r="G3036">
        <v>0.29326000000000002</v>
      </c>
      <c r="H3036">
        <v>2.9960900000000001</v>
      </c>
      <c r="I3036">
        <v>1.5102599999999999</v>
      </c>
      <c r="J3036">
        <f t="shared" si="54"/>
        <v>8.2502500000000012</v>
      </c>
      <c r="K3036">
        <f t="shared" si="55"/>
        <v>5.4453300050000015</v>
      </c>
    </row>
    <row r="3037" spans="1:11" x14ac:dyDescent="0.35">
      <c r="A3037" s="1">
        <v>0.100196759259279</v>
      </c>
      <c r="B3037">
        <v>0.44966</v>
      </c>
      <c r="C3037">
        <v>0.60116999999999998</v>
      </c>
      <c r="D3037">
        <v>0.41055999999999998</v>
      </c>
      <c r="E3037">
        <v>0.45943000000000001</v>
      </c>
      <c r="F3037">
        <v>3.1915900000000001</v>
      </c>
      <c r="G3037">
        <v>1.2658799999999999</v>
      </c>
      <c r="H3037">
        <v>1.4174</v>
      </c>
      <c r="I3037">
        <v>0.27859</v>
      </c>
      <c r="J3037">
        <f t="shared" si="54"/>
        <v>8.0742799999999999</v>
      </c>
      <c r="K3037">
        <f t="shared" si="55"/>
        <v>5.2155198014719995</v>
      </c>
    </row>
    <row r="3038" spans="1:11" x14ac:dyDescent="0.35">
      <c r="A3038" s="1">
        <v>0.10020833333335299</v>
      </c>
      <c r="B3038">
        <v>0.45943000000000001</v>
      </c>
      <c r="C3038">
        <v>0.43010999999999999</v>
      </c>
      <c r="D3038">
        <v>0.40078000000000003</v>
      </c>
      <c r="E3038">
        <v>0.435</v>
      </c>
      <c r="F3038">
        <v>0.35679</v>
      </c>
      <c r="G3038">
        <v>1.03128</v>
      </c>
      <c r="H3038">
        <v>1.9599200000000001</v>
      </c>
      <c r="I3038">
        <v>2.73705</v>
      </c>
      <c r="J3038">
        <f t="shared" si="54"/>
        <v>7.8103600000000002</v>
      </c>
      <c r="K3038">
        <f t="shared" si="55"/>
        <v>4.880137866368</v>
      </c>
    </row>
    <row r="3039" spans="1:11" x14ac:dyDescent="0.35">
      <c r="A3039" s="1">
        <v>0.10021990740742701</v>
      </c>
      <c r="B3039">
        <v>0.45455000000000001</v>
      </c>
      <c r="C3039">
        <v>0.44966</v>
      </c>
      <c r="D3039">
        <v>0.42521999999999999</v>
      </c>
      <c r="E3039">
        <v>0.41055999999999998</v>
      </c>
      <c r="F3039">
        <v>1.8377300000000001</v>
      </c>
      <c r="G3039">
        <v>2.8103600000000002</v>
      </c>
      <c r="H3039">
        <v>0.34702</v>
      </c>
      <c r="I3039">
        <v>1.49071</v>
      </c>
      <c r="J3039">
        <f t="shared" si="54"/>
        <v>8.2258099999999992</v>
      </c>
      <c r="K3039">
        <f t="shared" si="55"/>
        <v>5.4131160124879987</v>
      </c>
    </row>
    <row r="3040" spans="1:11" x14ac:dyDescent="0.35">
      <c r="A3040" s="1">
        <v>0.100231481481501</v>
      </c>
      <c r="B3040">
        <v>0.43010999999999999</v>
      </c>
      <c r="C3040">
        <v>0.43987999999999999</v>
      </c>
      <c r="D3040">
        <v>0.43010999999999999</v>
      </c>
      <c r="E3040">
        <v>0.42032999999999998</v>
      </c>
      <c r="F3040">
        <v>2.8103600000000002</v>
      </c>
      <c r="G3040">
        <v>2.35582</v>
      </c>
      <c r="H3040">
        <v>0.72824999999999995</v>
      </c>
      <c r="I3040">
        <v>0.35191</v>
      </c>
      <c r="J3040">
        <f t="shared" si="54"/>
        <v>7.9667699999999995</v>
      </c>
      <c r="K3040">
        <f t="shared" si="55"/>
        <v>5.0775539386319988</v>
      </c>
    </row>
    <row r="3041" spans="1:11" x14ac:dyDescent="0.35">
      <c r="A3041" s="1">
        <v>0.100243055555575</v>
      </c>
      <c r="B3041">
        <v>0.42032999999999998</v>
      </c>
      <c r="C3041">
        <v>0.43987999999999999</v>
      </c>
      <c r="D3041">
        <v>0.43010999999999999</v>
      </c>
      <c r="E3041">
        <v>0.42521999999999999</v>
      </c>
      <c r="F3041">
        <v>2.9081100000000002</v>
      </c>
      <c r="G3041">
        <v>1.6764399999999999</v>
      </c>
      <c r="H3041">
        <v>1.3831899999999999</v>
      </c>
      <c r="I3041">
        <v>0.29814000000000002</v>
      </c>
      <c r="J3041">
        <f t="shared" si="54"/>
        <v>7.9814199999999991</v>
      </c>
      <c r="K3041">
        <f t="shared" si="55"/>
        <v>5.0962452173119992</v>
      </c>
    </row>
    <row r="3042" spans="1:11" x14ac:dyDescent="0.35">
      <c r="A3042" s="1">
        <v>0.100254629629649</v>
      </c>
      <c r="B3042">
        <v>0.40078000000000003</v>
      </c>
      <c r="C3042">
        <v>0.42521999999999999</v>
      </c>
      <c r="D3042">
        <v>0.43987999999999999</v>
      </c>
      <c r="E3042">
        <v>0.42032999999999998</v>
      </c>
      <c r="F3042">
        <v>1.1681299999999999</v>
      </c>
      <c r="G3042">
        <v>0.18084</v>
      </c>
      <c r="H3042">
        <v>2.2385100000000002</v>
      </c>
      <c r="I3042">
        <v>0.25414999999999999</v>
      </c>
      <c r="J3042">
        <f t="shared" si="54"/>
        <v>5.5278400000000003</v>
      </c>
      <c r="K3042">
        <f t="shared" si="55"/>
        <v>2.4445612052480001</v>
      </c>
    </row>
    <row r="3043" spans="1:11" x14ac:dyDescent="0.35">
      <c r="A3043" s="1">
        <v>0.10026620370372299</v>
      </c>
      <c r="B3043">
        <v>0.40566999999999998</v>
      </c>
      <c r="C3043">
        <v>0.41055999999999998</v>
      </c>
      <c r="D3043">
        <v>0.435</v>
      </c>
      <c r="E3043">
        <v>0.43010999999999999</v>
      </c>
      <c r="F3043">
        <v>0.80645</v>
      </c>
      <c r="G3043">
        <v>1.4174</v>
      </c>
      <c r="H3043">
        <v>1.9648099999999999</v>
      </c>
      <c r="I3043">
        <v>2.4633400000000001</v>
      </c>
      <c r="J3043">
        <f t="shared" si="54"/>
        <v>8.3333399999999997</v>
      </c>
      <c r="K3043">
        <f t="shared" si="55"/>
        <v>5.5555644444479988</v>
      </c>
    </row>
    <row r="3044" spans="1:11" x14ac:dyDescent="0.35">
      <c r="A3044" s="1">
        <v>0.10027777777779701</v>
      </c>
      <c r="B3044">
        <v>0.40566999999999998</v>
      </c>
      <c r="C3044">
        <v>0.43987999999999999</v>
      </c>
      <c r="D3044">
        <v>0.435</v>
      </c>
      <c r="E3044">
        <v>0.41055999999999998</v>
      </c>
      <c r="F3044">
        <v>0.41543999999999998</v>
      </c>
      <c r="G3044">
        <v>1.1681299999999999</v>
      </c>
      <c r="H3044">
        <v>2.0039099999999999</v>
      </c>
      <c r="I3044">
        <v>2.7566000000000002</v>
      </c>
      <c r="J3044">
        <f t="shared" si="54"/>
        <v>8.0351900000000001</v>
      </c>
      <c r="K3044">
        <f t="shared" si="55"/>
        <v>5.165142266888</v>
      </c>
    </row>
    <row r="3045" spans="1:11" x14ac:dyDescent="0.35">
      <c r="A3045" s="1">
        <v>0.100289351851871</v>
      </c>
      <c r="B3045">
        <v>0.45943000000000001</v>
      </c>
      <c r="C3045">
        <v>0.44966</v>
      </c>
      <c r="D3045">
        <v>0.44966</v>
      </c>
      <c r="E3045">
        <v>0.39101000000000002</v>
      </c>
      <c r="F3045">
        <v>2.15543</v>
      </c>
      <c r="G3045">
        <v>0.29326000000000002</v>
      </c>
      <c r="H3045">
        <v>2.8201399999999999</v>
      </c>
      <c r="I3045">
        <v>0.96774000000000004</v>
      </c>
      <c r="J3045">
        <f t="shared" si="54"/>
        <v>7.9863299999999997</v>
      </c>
      <c r="K3045">
        <f t="shared" si="55"/>
        <v>5.1025173495119995</v>
      </c>
    </row>
    <row r="3046" spans="1:11" x14ac:dyDescent="0.35">
      <c r="A3046" s="1">
        <v>0.100300925925946</v>
      </c>
      <c r="B3046">
        <v>0.47410000000000002</v>
      </c>
      <c r="C3046">
        <v>0.47410000000000002</v>
      </c>
      <c r="D3046">
        <v>0.37146000000000001</v>
      </c>
      <c r="E3046">
        <v>0.43987999999999999</v>
      </c>
      <c r="F3046">
        <v>3.1915900000000001</v>
      </c>
      <c r="G3046">
        <v>1.0703800000000001</v>
      </c>
      <c r="H3046">
        <v>1.6471199999999999</v>
      </c>
      <c r="I3046">
        <v>0.2737</v>
      </c>
      <c r="J3046">
        <f t="shared" si="54"/>
        <v>7.9423300000000001</v>
      </c>
      <c r="K3046">
        <f t="shared" si="55"/>
        <v>5.0464484663120004</v>
      </c>
    </row>
    <row r="3047" spans="1:11" x14ac:dyDescent="0.35">
      <c r="A3047" s="1">
        <v>0.10031250000002</v>
      </c>
      <c r="B3047">
        <v>0.44966</v>
      </c>
      <c r="C3047">
        <v>0.56696000000000002</v>
      </c>
      <c r="D3047">
        <v>0.39589000000000002</v>
      </c>
      <c r="E3047">
        <v>0.44966</v>
      </c>
      <c r="F3047">
        <v>3.1427200000000002</v>
      </c>
      <c r="G3047">
        <v>1.3001</v>
      </c>
      <c r="H3047">
        <v>1.3880699999999999</v>
      </c>
      <c r="I3047">
        <v>0.27859</v>
      </c>
      <c r="J3047">
        <f t="shared" si="54"/>
        <v>7.9716500000000003</v>
      </c>
      <c r="K3047">
        <f t="shared" si="55"/>
        <v>5.083776297800001</v>
      </c>
    </row>
    <row r="3048" spans="1:11" x14ac:dyDescent="0.35">
      <c r="A3048" s="1">
        <v>0.10032407407409399</v>
      </c>
      <c r="B3048">
        <v>0.43987999999999999</v>
      </c>
      <c r="C3048">
        <v>0.43010999999999999</v>
      </c>
      <c r="D3048">
        <v>0.41055999999999998</v>
      </c>
      <c r="E3048">
        <v>0.44477</v>
      </c>
      <c r="F3048">
        <v>2.8983400000000001</v>
      </c>
      <c r="G3048">
        <v>0.68915000000000004</v>
      </c>
      <c r="H3048">
        <v>2.0039099999999999</v>
      </c>
      <c r="I3048">
        <v>0.27859</v>
      </c>
      <c r="J3048">
        <f t="shared" si="54"/>
        <v>7.5953100000000004</v>
      </c>
      <c r="K3048">
        <f t="shared" si="55"/>
        <v>4.6150987196880005</v>
      </c>
    </row>
    <row r="3049" spans="1:11" x14ac:dyDescent="0.35">
      <c r="A3049" s="1">
        <v>0.10033564814816801</v>
      </c>
      <c r="B3049">
        <v>0.45943000000000001</v>
      </c>
      <c r="C3049">
        <v>0.41055999999999998</v>
      </c>
      <c r="D3049">
        <v>0.60116999999999998</v>
      </c>
      <c r="E3049">
        <v>0.435</v>
      </c>
      <c r="F3049">
        <v>2.1700900000000001</v>
      </c>
      <c r="G3049">
        <v>0.24926999999999999</v>
      </c>
      <c r="H3049">
        <v>2.6881699999999999</v>
      </c>
      <c r="I3049">
        <v>0.64027000000000001</v>
      </c>
      <c r="J3049">
        <f t="shared" si="54"/>
        <v>7.6539600000000005</v>
      </c>
      <c r="K3049">
        <f t="shared" si="55"/>
        <v>4.686648294528001</v>
      </c>
    </row>
    <row r="3050" spans="1:11" x14ac:dyDescent="0.35">
      <c r="A3050" s="1">
        <v>0.100347222222242</v>
      </c>
      <c r="B3050">
        <v>0.45943000000000001</v>
      </c>
      <c r="C3050">
        <v>0.435</v>
      </c>
      <c r="D3050">
        <v>0.40078000000000003</v>
      </c>
      <c r="E3050">
        <v>0.41543999999999998</v>
      </c>
      <c r="F3050">
        <v>0.30303000000000002</v>
      </c>
      <c r="G3050">
        <v>0.37634000000000001</v>
      </c>
      <c r="H3050">
        <v>2.2776100000000001</v>
      </c>
      <c r="I3050">
        <v>2.6295199999999999</v>
      </c>
      <c r="J3050">
        <f t="shared" si="54"/>
        <v>7.2971500000000002</v>
      </c>
      <c r="K3050">
        <f t="shared" si="55"/>
        <v>4.2598718498000006</v>
      </c>
    </row>
    <row r="3051" spans="1:11" x14ac:dyDescent="0.35">
      <c r="A3051" s="1">
        <v>0.100358796296316</v>
      </c>
      <c r="B3051">
        <v>0.44477</v>
      </c>
      <c r="C3051">
        <v>0.43010999999999999</v>
      </c>
      <c r="D3051">
        <v>0.39589000000000002</v>
      </c>
      <c r="E3051">
        <v>0.41543999999999998</v>
      </c>
      <c r="F3051">
        <v>1.0703800000000001</v>
      </c>
      <c r="G3051">
        <v>2.5219900000000002</v>
      </c>
      <c r="H3051">
        <v>0.57674000000000003</v>
      </c>
      <c r="I3051">
        <v>2.1700900000000001</v>
      </c>
      <c r="J3051">
        <f t="shared" si="54"/>
        <v>8.0254100000000008</v>
      </c>
      <c r="K3051">
        <f t="shared" si="55"/>
        <v>5.1525764534480016</v>
      </c>
    </row>
    <row r="3052" spans="1:11" x14ac:dyDescent="0.35">
      <c r="A3052" s="1">
        <v>0.10037037037039</v>
      </c>
      <c r="B3052">
        <v>0.44966</v>
      </c>
      <c r="C3052">
        <v>0.43987999999999999</v>
      </c>
      <c r="D3052">
        <v>0.38123000000000001</v>
      </c>
      <c r="E3052">
        <v>0.38123000000000001</v>
      </c>
      <c r="F3052">
        <v>0.32746999999999998</v>
      </c>
      <c r="G3052">
        <v>0.28348000000000001</v>
      </c>
      <c r="H3052">
        <v>0.21017</v>
      </c>
      <c r="I3052">
        <v>0.20039000000000001</v>
      </c>
      <c r="J3052">
        <f t="shared" si="54"/>
        <v>2.6735100000000003</v>
      </c>
      <c r="K3052">
        <f t="shared" si="55"/>
        <v>0.57181245760800015</v>
      </c>
    </row>
    <row r="3053" spans="1:11" x14ac:dyDescent="0.35">
      <c r="A3053" s="1">
        <v>0.10038194444446399</v>
      </c>
      <c r="B3053">
        <v>0.42521999999999999</v>
      </c>
      <c r="C3053">
        <v>0.44966</v>
      </c>
      <c r="D3053">
        <v>0.40566999999999998</v>
      </c>
      <c r="E3053">
        <v>0.37146000000000001</v>
      </c>
      <c r="F3053">
        <v>0.36657000000000001</v>
      </c>
      <c r="G3053">
        <v>0.24926999999999999</v>
      </c>
      <c r="H3053">
        <v>0.26393</v>
      </c>
      <c r="I3053">
        <v>0.19550000000000001</v>
      </c>
      <c r="J3053">
        <f t="shared" si="54"/>
        <v>2.7272799999999995</v>
      </c>
      <c r="K3053">
        <f t="shared" si="55"/>
        <v>0.59504449587199981</v>
      </c>
    </row>
    <row r="3054" spans="1:11" x14ac:dyDescent="0.35">
      <c r="A3054" s="1">
        <v>0.10039351851853801</v>
      </c>
      <c r="B3054">
        <v>0.45455000000000001</v>
      </c>
      <c r="C3054">
        <v>0.435</v>
      </c>
      <c r="D3054">
        <v>0.38123000000000001</v>
      </c>
      <c r="E3054">
        <v>0.40078000000000003</v>
      </c>
      <c r="F3054">
        <v>2.9227799999999999</v>
      </c>
      <c r="G3054">
        <v>1.74976</v>
      </c>
      <c r="H3054">
        <v>1.4125099999999999</v>
      </c>
      <c r="I3054">
        <v>0.50831000000000004</v>
      </c>
      <c r="J3054">
        <f t="shared" si="54"/>
        <v>8.26492</v>
      </c>
      <c r="K3054">
        <f t="shared" si="55"/>
        <v>5.4647122085120001</v>
      </c>
    </row>
    <row r="3055" spans="1:11" x14ac:dyDescent="0.35">
      <c r="A3055" s="1">
        <v>0.100405092592612</v>
      </c>
      <c r="B3055">
        <v>0.44966</v>
      </c>
      <c r="C3055">
        <v>0.41055999999999998</v>
      </c>
      <c r="D3055">
        <v>0.38123000000000001</v>
      </c>
      <c r="E3055">
        <v>0.435</v>
      </c>
      <c r="F3055">
        <v>3.1476099999999998</v>
      </c>
      <c r="G3055">
        <v>1.99902</v>
      </c>
      <c r="H3055">
        <v>0.99707000000000001</v>
      </c>
      <c r="I3055">
        <v>0.26882</v>
      </c>
      <c r="J3055">
        <f t="shared" si="54"/>
        <v>8.0889699999999998</v>
      </c>
      <c r="K3055">
        <f t="shared" si="55"/>
        <v>5.2345148528719996</v>
      </c>
    </row>
    <row r="3056" spans="1:11" x14ac:dyDescent="0.35">
      <c r="A3056" s="1">
        <v>0.100416666666686</v>
      </c>
      <c r="B3056">
        <v>0.45943000000000001</v>
      </c>
      <c r="C3056">
        <v>0.43987999999999999</v>
      </c>
      <c r="D3056">
        <v>0.37146000000000001</v>
      </c>
      <c r="E3056">
        <v>0.43010999999999999</v>
      </c>
      <c r="F3056">
        <v>3.12805</v>
      </c>
      <c r="G3056">
        <v>0.94818999999999998</v>
      </c>
      <c r="H3056">
        <v>1.7937399999999999</v>
      </c>
      <c r="I3056">
        <v>0.25903999999999999</v>
      </c>
      <c r="J3056">
        <f t="shared" si="54"/>
        <v>7.8298999999999994</v>
      </c>
      <c r="K3056">
        <f t="shared" si="55"/>
        <v>4.9045867207999994</v>
      </c>
    </row>
    <row r="3057" spans="1:11" x14ac:dyDescent="0.35">
      <c r="A3057" s="1">
        <v>0.10042824074076</v>
      </c>
      <c r="B3057">
        <v>0.46432000000000001</v>
      </c>
      <c r="C3057">
        <v>0.47898000000000002</v>
      </c>
      <c r="D3057">
        <v>0.34702</v>
      </c>
      <c r="E3057">
        <v>0.43987999999999999</v>
      </c>
      <c r="F3057">
        <v>3.2160299999999999</v>
      </c>
      <c r="G3057">
        <v>1.4564999999999999</v>
      </c>
      <c r="H3057">
        <v>1.31965</v>
      </c>
      <c r="I3057">
        <v>0.28348000000000001</v>
      </c>
      <c r="J3057">
        <f t="shared" si="54"/>
        <v>8.0058600000000002</v>
      </c>
      <c r="K3057">
        <f t="shared" si="55"/>
        <v>5.1275035471680006</v>
      </c>
    </row>
    <row r="3058" spans="1:11" x14ac:dyDescent="0.35">
      <c r="A3058" s="1">
        <v>0.10043981481483399</v>
      </c>
      <c r="B3058">
        <v>0.45455000000000001</v>
      </c>
      <c r="C3058">
        <v>0.40566999999999998</v>
      </c>
      <c r="D3058">
        <v>0.37146000000000001</v>
      </c>
      <c r="E3058">
        <v>0.43010999999999999</v>
      </c>
      <c r="F3058">
        <v>3.0938400000000001</v>
      </c>
      <c r="G3058">
        <v>1.90127</v>
      </c>
      <c r="H3058">
        <v>1.0410600000000001</v>
      </c>
      <c r="I3058">
        <v>0.26882</v>
      </c>
      <c r="J3058">
        <f t="shared" si="54"/>
        <v>7.96678</v>
      </c>
      <c r="K3058">
        <f t="shared" si="55"/>
        <v>5.0775666854720001</v>
      </c>
    </row>
    <row r="3059" spans="1:11" x14ac:dyDescent="0.35">
      <c r="A3059" s="1">
        <v>0.100451388888909</v>
      </c>
      <c r="B3059">
        <v>0.435</v>
      </c>
      <c r="C3059">
        <v>0.42032999999999998</v>
      </c>
      <c r="D3059">
        <v>0.39589000000000002</v>
      </c>
      <c r="E3059">
        <v>0.43010999999999999</v>
      </c>
      <c r="F3059">
        <v>3.07429</v>
      </c>
      <c r="G3059">
        <v>0.89442999999999995</v>
      </c>
      <c r="H3059">
        <v>1.8621700000000001</v>
      </c>
      <c r="I3059">
        <v>0.24926999999999999</v>
      </c>
      <c r="J3059">
        <f t="shared" si="54"/>
        <v>7.7614900000000002</v>
      </c>
      <c r="K3059">
        <f t="shared" si="55"/>
        <v>4.8192581616080004</v>
      </c>
    </row>
    <row r="3060" spans="1:11" x14ac:dyDescent="0.35">
      <c r="A3060" s="1">
        <v>0.100462962962983</v>
      </c>
      <c r="B3060">
        <v>0.44966</v>
      </c>
      <c r="C3060">
        <v>0.42521999999999999</v>
      </c>
      <c r="D3060">
        <v>0.46432000000000001</v>
      </c>
      <c r="E3060">
        <v>0.40078000000000003</v>
      </c>
      <c r="F3060">
        <v>0.7087</v>
      </c>
      <c r="G3060">
        <v>0.24437999999999999</v>
      </c>
      <c r="H3060">
        <v>2.6735099999999998</v>
      </c>
      <c r="I3060">
        <v>2.1016599999999999</v>
      </c>
      <c r="J3060">
        <f t="shared" si="54"/>
        <v>7.4682299999999993</v>
      </c>
      <c r="K3060">
        <f t="shared" si="55"/>
        <v>4.4619567466319987</v>
      </c>
    </row>
    <row r="3061" spans="1:11" x14ac:dyDescent="0.35">
      <c r="A3061" s="1">
        <v>0.100474537037057</v>
      </c>
      <c r="B3061">
        <v>0.435</v>
      </c>
      <c r="C3061">
        <v>0.43987999999999999</v>
      </c>
      <c r="D3061">
        <v>0.40078000000000003</v>
      </c>
      <c r="E3061">
        <v>0.53274999999999995</v>
      </c>
      <c r="F3061">
        <v>0.2737</v>
      </c>
      <c r="G3061">
        <v>0.69891999999999999</v>
      </c>
      <c r="H3061">
        <v>2.0039099999999999</v>
      </c>
      <c r="I3061">
        <v>2.8054700000000001</v>
      </c>
      <c r="J3061">
        <f t="shared" si="54"/>
        <v>7.5904099999999985</v>
      </c>
      <c r="K3061">
        <f t="shared" si="55"/>
        <v>4.6091459174479983</v>
      </c>
    </row>
    <row r="3062" spans="1:11" x14ac:dyDescent="0.35">
      <c r="A3062" s="1">
        <v>0.100486111111131</v>
      </c>
      <c r="B3062">
        <v>0.41543999999999998</v>
      </c>
      <c r="C3062">
        <v>0.435</v>
      </c>
      <c r="D3062">
        <v>0.41055999999999998</v>
      </c>
      <c r="E3062">
        <v>0.41543999999999998</v>
      </c>
      <c r="F3062">
        <v>0.38123000000000001</v>
      </c>
      <c r="G3062">
        <v>2.2336299999999998</v>
      </c>
      <c r="H3062">
        <v>0.61584000000000005</v>
      </c>
      <c r="I3062">
        <v>2.5757599999999998</v>
      </c>
      <c r="J3062">
        <f t="shared" si="54"/>
        <v>7.4828999999999999</v>
      </c>
      <c r="K3062">
        <f t="shared" si="55"/>
        <v>4.4795033927999999</v>
      </c>
    </row>
    <row r="3063" spans="1:11" x14ac:dyDescent="0.35">
      <c r="A3063" s="1">
        <v>0.10049768518520499</v>
      </c>
      <c r="B3063">
        <v>0.43987999999999999</v>
      </c>
      <c r="C3063">
        <v>0.42032999999999998</v>
      </c>
      <c r="D3063">
        <v>0.40078000000000003</v>
      </c>
      <c r="E3063">
        <v>0.40566999999999998</v>
      </c>
      <c r="F3063">
        <v>2.02346</v>
      </c>
      <c r="G3063">
        <v>2.7223899999999999</v>
      </c>
      <c r="H3063">
        <v>0.33235999999999999</v>
      </c>
      <c r="I3063">
        <v>1.2414499999999999</v>
      </c>
      <c r="J3063">
        <f t="shared" si="54"/>
        <v>7.986320000000001</v>
      </c>
      <c r="K3063">
        <f t="shared" si="55"/>
        <v>5.102504571392001</v>
      </c>
    </row>
    <row r="3064" spans="1:11" x14ac:dyDescent="0.35">
      <c r="A3064" s="1">
        <v>0.100509259259279</v>
      </c>
      <c r="B3064">
        <v>0.42032999999999998</v>
      </c>
      <c r="C3064">
        <v>0.435</v>
      </c>
      <c r="D3064">
        <v>0.40566999999999998</v>
      </c>
      <c r="E3064">
        <v>0.40566999999999998</v>
      </c>
      <c r="F3064">
        <v>2.9374400000000001</v>
      </c>
      <c r="G3064">
        <v>1.62757</v>
      </c>
      <c r="H3064">
        <v>1.39785</v>
      </c>
      <c r="I3064">
        <v>0.33235999999999999</v>
      </c>
      <c r="J3064">
        <f t="shared" si="54"/>
        <v>7.9618900000000004</v>
      </c>
      <c r="K3064">
        <f t="shared" si="55"/>
        <v>5.0713353897680005</v>
      </c>
    </row>
    <row r="3065" spans="1:11" x14ac:dyDescent="0.35">
      <c r="A3065" s="1">
        <v>0.100520833333353</v>
      </c>
      <c r="B3065">
        <v>0.41055999999999998</v>
      </c>
      <c r="C3065">
        <v>0.42521999999999999</v>
      </c>
      <c r="D3065">
        <v>0.41055999999999998</v>
      </c>
      <c r="E3065">
        <v>0.41055999999999998</v>
      </c>
      <c r="F3065">
        <v>2.9178899999999999</v>
      </c>
      <c r="G3065">
        <v>1.2561100000000001</v>
      </c>
      <c r="H3065">
        <v>1.7008799999999999</v>
      </c>
      <c r="I3065">
        <v>0.34212999999999999</v>
      </c>
      <c r="J3065">
        <f t="shared" si="54"/>
        <v>7.8739099999999995</v>
      </c>
      <c r="K3065">
        <f t="shared" si="55"/>
        <v>4.9598766950479991</v>
      </c>
    </row>
    <row r="3066" spans="1:11" x14ac:dyDescent="0.35">
      <c r="A3066" s="1">
        <v>0.100532407407427</v>
      </c>
      <c r="B3066">
        <v>0.41055999999999998</v>
      </c>
      <c r="C3066">
        <v>0.40566999999999998</v>
      </c>
      <c r="D3066">
        <v>0.41543999999999998</v>
      </c>
      <c r="E3066">
        <v>0.42032999999999998</v>
      </c>
      <c r="F3066">
        <v>2.5757599999999998</v>
      </c>
      <c r="G3066">
        <v>0.61094999999999999</v>
      </c>
      <c r="H3066">
        <v>2.1749800000000001</v>
      </c>
      <c r="I3066">
        <v>0.60116999999999998</v>
      </c>
      <c r="J3066">
        <f t="shared" si="54"/>
        <v>7.6148600000000002</v>
      </c>
      <c r="K3066">
        <f t="shared" si="55"/>
        <v>4.6388874255679999</v>
      </c>
    </row>
    <row r="3067" spans="1:11" x14ac:dyDescent="0.35">
      <c r="A3067" s="1">
        <v>0.100543981481501</v>
      </c>
      <c r="B3067">
        <v>0.41055999999999998</v>
      </c>
      <c r="C3067">
        <v>0.435</v>
      </c>
      <c r="D3067">
        <v>0.40566999999999998</v>
      </c>
      <c r="E3067">
        <v>0.39589000000000002</v>
      </c>
      <c r="F3067">
        <v>2.0039099999999999</v>
      </c>
      <c r="G3067">
        <v>0.21504999999999999</v>
      </c>
      <c r="H3067">
        <v>0.44966</v>
      </c>
      <c r="I3067">
        <v>0.21017</v>
      </c>
      <c r="J3067">
        <f t="shared" si="54"/>
        <v>4.5259099999999997</v>
      </c>
      <c r="K3067">
        <f t="shared" si="55"/>
        <v>1.6387089062479998</v>
      </c>
    </row>
    <row r="3068" spans="1:11" x14ac:dyDescent="0.35">
      <c r="A3068" s="1">
        <v>0.10055555555557499</v>
      </c>
      <c r="B3068">
        <v>0.45455000000000001</v>
      </c>
      <c r="C3068">
        <v>0.42521999999999999</v>
      </c>
      <c r="D3068">
        <v>0.35191</v>
      </c>
      <c r="E3068">
        <v>0.38123000000000001</v>
      </c>
      <c r="F3068">
        <v>2.7614899999999998</v>
      </c>
      <c r="G3068">
        <v>1.6226799999999999</v>
      </c>
      <c r="H3068">
        <v>1.56403</v>
      </c>
      <c r="I3068">
        <v>0.60606000000000004</v>
      </c>
      <c r="J3068">
        <f t="shared" si="54"/>
        <v>8.1671699999999987</v>
      </c>
      <c r="K3068">
        <f t="shared" si="55"/>
        <v>5.336213264711998</v>
      </c>
    </row>
    <row r="3069" spans="1:11" x14ac:dyDescent="0.35">
      <c r="A3069" s="1">
        <v>0.100567129629649</v>
      </c>
      <c r="B3069">
        <v>0.45943000000000001</v>
      </c>
      <c r="C3069">
        <v>0.42032999999999998</v>
      </c>
      <c r="D3069">
        <v>0.33723999999999998</v>
      </c>
      <c r="E3069">
        <v>0.40078000000000003</v>
      </c>
      <c r="F3069">
        <v>2.9178899999999999</v>
      </c>
      <c r="G3069">
        <v>1.3783000000000001</v>
      </c>
      <c r="H3069">
        <v>1.66178</v>
      </c>
      <c r="I3069">
        <v>0.40078000000000003</v>
      </c>
      <c r="J3069">
        <f t="shared" si="54"/>
        <v>7.9765300000000003</v>
      </c>
      <c r="K3069">
        <f t="shared" si="55"/>
        <v>5.0900024672719999</v>
      </c>
    </row>
    <row r="3070" spans="1:11" x14ac:dyDescent="0.35">
      <c r="A3070" s="1">
        <v>0.100578703703723</v>
      </c>
      <c r="B3070">
        <v>0.44966</v>
      </c>
      <c r="C3070">
        <v>0.42032999999999998</v>
      </c>
      <c r="D3070">
        <v>0.36657000000000001</v>
      </c>
      <c r="E3070">
        <v>0.41055999999999998</v>
      </c>
      <c r="F3070">
        <v>3.02542</v>
      </c>
      <c r="G3070">
        <v>1.1583600000000001</v>
      </c>
      <c r="H3070">
        <v>1.6911</v>
      </c>
      <c r="I3070">
        <v>0.25903999999999999</v>
      </c>
      <c r="J3070">
        <f t="shared" si="54"/>
        <v>7.78104</v>
      </c>
      <c r="K3070">
        <f t="shared" si="55"/>
        <v>4.843566678528</v>
      </c>
    </row>
    <row r="3071" spans="1:11" x14ac:dyDescent="0.35">
      <c r="A3071" s="1">
        <v>0.100590277777798</v>
      </c>
      <c r="B3071">
        <v>0.44477</v>
      </c>
      <c r="C3071">
        <v>0.41055999999999998</v>
      </c>
      <c r="D3071">
        <v>0.47898000000000002</v>
      </c>
      <c r="E3071">
        <v>0.40566999999999998</v>
      </c>
      <c r="F3071">
        <v>2.2433999999999998</v>
      </c>
      <c r="G3071">
        <v>0.25903999999999999</v>
      </c>
      <c r="H3071">
        <v>2.5317699999999999</v>
      </c>
      <c r="I3071">
        <v>0.70381000000000005</v>
      </c>
      <c r="J3071">
        <f t="shared" si="54"/>
        <v>7.4779999999999989</v>
      </c>
      <c r="K3071">
        <f t="shared" si="55"/>
        <v>4.4736387199999985</v>
      </c>
    </row>
    <row r="3072" spans="1:11" x14ac:dyDescent="0.35">
      <c r="A3072" s="1">
        <v>0.100601851851872</v>
      </c>
      <c r="B3072">
        <v>0.41055999999999998</v>
      </c>
      <c r="C3072">
        <v>0.43987999999999999</v>
      </c>
      <c r="D3072">
        <v>0.40566999999999998</v>
      </c>
      <c r="E3072">
        <v>0.47898000000000002</v>
      </c>
      <c r="F3072">
        <v>0.29326000000000002</v>
      </c>
      <c r="G3072">
        <v>1.9648099999999999</v>
      </c>
      <c r="H3072">
        <v>0.78200999999999998</v>
      </c>
      <c r="I3072">
        <v>2.7174999999999998</v>
      </c>
      <c r="J3072">
        <f t="shared" si="54"/>
        <v>7.4926700000000004</v>
      </c>
      <c r="K3072">
        <f t="shared" si="55"/>
        <v>4.4912082983120003</v>
      </c>
    </row>
    <row r="3073" spans="1:11" x14ac:dyDescent="0.35">
      <c r="A3073" s="1">
        <v>0.10061342592594601</v>
      </c>
      <c r="B3073">
        <v>0.435</v>
      </c>
      <c r="C3073">
        <v>0.75758000000000003</v>
      </c>
      <c r="D3073">
        <v>0.37634000000000001</v>
      </c>
      <c r="E3073">
        <v>0.43987999999999999</v>
      </c>
      <c r="F3073">
        <v>3.2502399999999998</v>
      </c>
      <c r="G3073">
        <v>1.39296</v>
      </c>
      <c r="H3073">
        <v>1.1583600000000001</v>
      </c>
      <c r="I3073">
        <v>0.27859</v>
      </c>
      <c r="J3073">
        <f t="shared" si="54"/>
        <v>8.0889499999999988</v>
      </c>
      <c r="K3073">
        <f t="shared" si="55"/>
        <v>5.2344889681999982</v>
      </c>
    </row>
    <row r="3074" spans="1:11" x14ac:dyDescent="0.35">
      <c r="A3074" s="1">
        <v>0.10062500000002</v>
      </c>
      <c r="B3074">
        <v>0.44966</v>
      </c>
      <c r="C3074">
        <v>0.43987999999999999</v>
      </c>
      <c r="D3074">
        <v>0.73802999999999996</v>
      </c>
      <c r="E3074">
        <v>0.36657000000000001</v>
      </c>
      <c r="F3074">
        <v>0.79178999999999999</v>
      </c>
      <c r="G3074">
        <v>0.25414999999999999</v>
      </c>
      <c r="H3074">
        <v>2.6979500000000001</v>
      </c>
      <c r="I3074">
        <v>1.6862200000000001</v>
      </c>
      <c r="J3074">
        <f t="shared" si="54"/>
        <v>7.4242500000000007</v>
      </c>
      <c r="K3074">
        <f t="shared" si="55"/>
        <v>4.4095590450000008</v>
      </c>
    </row>
    <row r="3075" spans="1:11" x14ac:dyDescent="0.35">
      <c r="A3075" s="1">
        <v>0.100636574074094</v>
      </c>
      <c r="B3075">
        <v>0.44477</v>
      </c>
      <c r="C3075">
        <v>0.41543999999999998</v>
      </c>
      <c r="D3075">
        <v>0.52297000000000005</v>
      </c>
      <c r="E3075">
        <v>0.40078000000000003</v>
      </c>
      <c r="F3075">
        <v>2.1065499999999999</v>
      </c>
      <c r="G3075">
        <v>0.24437999999999999</v>
      </c>
      <c r="H3075">
        <v>2.5366599999999999</v>
      </c>
      <c r="I3075">
        <v>0.67937000000000003</v>
      </c>
      <c r="J3075">
        <f t="shared" si="54"/>
        <v>7.3509200000000003</v>
      </c>
      <c r="K3075">
        <f t="shared" si="55"/>
        <v>4.3228819877119999</v>
      </c>
    </row>
    <row r="3076" spans="1:11" x14ac:dyDescent="0.35">
      <c r="A3076" s="1">
        <v>0.100648148148168</v>
      </c>
      <c r="B3076">
        <v>0.40566999999999998</v>
      </c>
      <c r="C3076">
        <v>0.41055999999999998</v>
      </c>
      <c r="D3076">
        <v>0.40078000000000003</v>
      </c>
      <c r="E3076">
        <v>0.41543999999999998</v>
      </c>
      <c r="F3076">
        <v>2.9912000000000001</v>
      </c>
      <c r="G3076">
        <v>1.1828000000000001</v>
      </c>
      <c r="H3076">
        <v>1.6031299999999999</v>
      </c>
      <c r="I3076">
        <v>0.24437999999999999</v>
      </c>
      <c r="J3076">
        <f t="shared" si="54"/>
        <v>7.6539600000000005</v>
      </c>
      <c r="K3076">
        <f t="shared" si="55"/>
        <v>4.686648294528001</v>
      </c>
    </row>
    <row r="3077" spans="1:11" x14ac:dyDescent="0.35">
      <c r="A3077" s="1">
        <v>0.100659722222242</v>
      </c>
      <c r="B3077">
        <v>0.40078000000000003</v>
      </c>
      <c r="C3077">
        <v>0.41055999999999998</v>
      </c>
      <c r="D3077">
        <v>0.40566999999999998</v>
      </c>
      <c r="E3077">
        <v>0.41055999999999998</v>
      </c>
      <c r="F3077">
        <v>2.6881699999999999</v>
      </c>
      <c r="G3077">
        <v>1.09971</v>
      </c>
      <c r="H3077">
        <v>1.75464</v>
      </c>
      <c r="I3077">
        <v>0.28348000000000001</v>
      </c>
      <c r="J3077">
        <f t="shared" si="54"/>
        <v>7.45357</v>
      </c>
      <c r="K3077">
        <f t="shared" si="55"/>
        <v>4.4444564595920006</v>
      </c>
    </row>
    <row r="3078" spans="1:11" x14ac:dyDescent="0.35">
      <c r="A3078" s="1">
        <v>0.10067129629631601</v>
      </c>
      <c r="B3078">
        <v>0.42521999999999999</v>
      </c>
      <c r="C3078">
        <v>0.40078000000000003</v>
      </c>
      <c r="D3078">
        <v>0.38123000000000001</v>
      </c>
      <c r="E3078">
        <v>0.41055999999999998</v>
      </c>
      <c r="F3078">
        <v>2.8152499999999998</v>
      </c>
      <c r="G3078">
        <v>2.3264900000000002</v>
      </c>
      <c r="H3078">
        <v>0.58650999999999998</v>
      </c>
      <c r="I3078">
        <v>0.36657000000000001</v>
      </c>
      <c r="J3078">
        <f t="shared" si="54"/>
        <v>7.7126099999999997</v>
      </c>
      <c r="K3078">
        <f t="shared" si="55"/>
        <v>4.758748240968</v>
      </c>
    </row>
    <row r="3079" spans="1:11" x14ac:dyDescent="0.35">
      <c r="A3079" s="1">
        <v>0.10068287037039</v>
      </c>
      <c r="B3079">
        <v>0.435</v>
      </c>
      <c r="C3079">
        <v>0.38123000000000001</v>
      </c>
      <c r="D3079">
        <v>0.40566999999999998</v>
      </c>
      <c r="E3079">
        <v>0.42032999999999998</v>
      </c>
      <c r="F3079">
        <v>2.4780099999999998</v>
      </c>
      <c r="G3079">
        <v>2.7614899999999998</v>
      </c>
      <c r="H3079">
        <v>0.23949000000000001</v>
      </c>
      <c r="I3079">
        <v>0.45943000000000001</v>
      </c>
      <c r="J3079">
        <f t="shared" si="54"/>
        <v>7.5806499999999994</v>
      </c>
      <c r="K3079">
        <f t="shared" si="55"/>
        <v>4.5973003537999997</v>
      </c>
    </row>
    <row r="3080" spans="1:11" x14ac:dyDescent="0.35">
      <c r="A3080" s="1">
        <v>0.100694444444464</v>
      </c>
      <c r="B3080">
        <v>0.42032999999999998</v>
      </c>
      <c r="C3080">
        <v>0.42521999999999999</v>
      </c>
      <c r="D3080">
        <v>0.38612000000000002</v>
      </c>
      <c r="E3080">
        <v>0.42032999999999998</v>
      </c>
      <c r="F3080">
        <v>3.0449700000000002</v>
      </c>
      <c r="G3080">
        <v>1.0459400000000001</v>
      </c>
      <c r="H3080">
        <v>1.58358</v>
      </c>
      <c r="I3080">
        <v>0.24437999999999999</v>
      </c>
      <c r="J3080">
        <f t="shared" si="54"/>
        <v>7.5708699999999993</v>
      </c>
      <c r="K3080">
        <f t="shared" si="55"/>
        <v>4.5854458045519992</v>
      </c>
    </row>
    <row r="3081" spans="1:11" x14ac:dyDescent="0.35">
      <c r="A3081" s="1">
        <v>0.100706018518538</v>
      </c>
      <c r="B3081">
        <v>0.42032999999999998</v>
      </c>
      <c r="C3081">
        <v>0.39589000000000002</v>
      </c>
      <c r="D3081">
        <v>0.41543999999999998</v>
      </c>
      <c r="E3081">
        <v>0.40566999999999998</v>
      </c>
      <c r="F3081">
        <v>1.6226799999999999</v>
      </c>
      <c r="G3081">
        <v>0.26882</v>
      </c>
      <c r="H3081">
        <v>2.4584600000000001</v>
      </c>
      <c r="I3081">
        <v>1.3783000000000001</v>
      </c>
      <c r="J3081">
        <f t="shared" si="54"/>
        <v>7.3655900000000001</v>
      </c>
      <c r="K3081">
        <f t="shared" si="55"/>
        <v>4.3401532838480001</v>
      </c>
    </row>
    <row r="3082" spans="1:11" x14ac:dyDescent="0.35">
      <c r="A3082" s="1">
        <v>0.100717592592612</v>
      </c>
      <c r="B3082">
        <v>0.39589000000000002</v>
      </c>
      <c r="C3082">
        <v>0.41055999999999998</v>
      </c>
      <c r="D3082">
        <v>0.40566999999999998</v>
      </c>
      <c r="E3082">
        <v>0.39589000000000002</v>
      </c>
      <c r="F3082">
        <v>2.5317699999999999</v>
      </c>
      <c r="G3082">
        <v>0.85533000000000003</v>
      </c>
      <c r="H3082">
        <v>2.01369</v>
      </c>
      <c r="I3082">
        <v>0.64515999999999996</v>
      </c>
      <c r="J3082">
        <f t="shared" si="54"/>
        <v>7.6539600000000005</v>
      </c>
      <c r="K3082">
        <f t="shared" si="55"/>
        <v>4.686648294528001</v>
      </c>
    </row>
    <row r="3083" spans="1:11" x14ac:dyDescent="0.35">
      <c r="A3083" s="1">
        <v>0.10072916666668599</v>
      </c>
      <c r="B3083">
        <v>0.42032999999999998</v>
      </c>
      <c r="C3083">
        <v>0.42032999999999998</v>
      </c>
      <c r="D3083">
        <v>0.38123000000000001</v>
      </c>
      <c r="E3083">
        <v>0.39101000000000002</v>
      </c>
      <c r="F3083">
        <v>2.8494600000000001</v>
      </c>
      <c r="G3083">
        <v>1.5493600000000001</v>
      </c>
      <c r="H3083">
        <v>1.3098700000000001</v>
      </c>
      <c r="I3083">
        <v>0.36168</v>
      </c>
      <c r="J3083">
        <f t="shared" si="54"/>
        <v>7.6832700000000003</v>
      </c>
      <c r="K3083">
        <f t="shared" si="55"/>
        <v>4.7226110314320007</v>
      </c>
    </row>
    <row r="3084" spans="1:11" x14ac:dyDescent="0.35">
      <c r="A3084" s="1">
        <v>0.100740740740761</v>
      </c>
      <c r="B3084">
        <v>0.42521999999999999</v>
      </c>
      <c r="C3084">
        <v>0.41543999999999998</v>
      </c>
      <c r="D3084">
        <v>0.38123000000000001</v>
      </c>
      <c r="E3084">
        <v>0.40078000000000003</v>
      </c>
      <c r="F3084">
        <v>2.9472100000000001</v>
      </c>
      <c r="G3084">
        <v>1.75953</v>
      </c>
      <c r="H3084">
        <v>1.2170099999999999</v>
      </c>
      <c r="I3084">
        <v>0.26882</v>
      </c>
      <c r="J3084">
        <f t="shared" si="54"/>
        <v>7.8152399999999993</v>
      </c>
      <c r="K3084">
        <f t="shared" si="55"/>
        <v>4.8862381006079998</v>
      </c>
    </row>
    <row r="3085" spans="1:11" x14ac:dyDescent="0.35">
      <c r="A3085" s="1">
        <v>0.100752314814835</v>
      </c>
      <c r="B3085">
        <v>0.42521999999999999</v>
      </c>
      <c r="C3085">
        <v>0.41543999999999998</v>
      </c>
      <c r="D3085">
        <v>0.38123000000000001</v>
      </c>
      <c r="E3085">
        <v>0.39101000000000002</v>
      </c>
      <c r="F3085">
        <v>2.7517100000000001</v>
      </c>
      <c r="G3085">
        <v>2.1456499999999998</v>
      </c>
      <c r="H3085">
        <v>0.91886999999999996</v>
      </c>
      <c r="I3085">
        <v>0.51807999999999998</v>
      </c>
      <c r="J3085">
        <f t="shared" si="54"/>
        <v>7.9472100000000001</v>
      </c>
      <c r="K3085">
        <f t="shared" si="55"/>
        <v>5.052651742728</v>
      </c>
    </row>
    <row r="3086" spans="1:11" x14ac:dyDescent="0.35">
      <c r="A3086" s="1">
        <v>0.100763888888909</v>
      </c>
      <c r="B3086">
        <v>0.43987999999999999</v>
      </c>
      <c r="C3086">
        <v>0.41055999999999998</v>
      </c>
      <c r="D3086">
        <v>0.35679</v>
      </c>
      <c r="E3086">
        <v>0.38123000000000001</v>
      </c>
      <c r="F3086">
        <v>2.4731200000000002</v>
      </c>
      <c r="G3086">
        <v>2.1994099999999999</v>
      </c>
      <c r="H3086">
        <v>1.0215099999999999</v>
      </c>
      <c r="I3086">
        <v>0.96774000000000004</v>
      </c>
      <c r="J3086">
        <f t="shared" si="54"/>
        <v>8.2502399999999998</v>
      </c>
      <c r="K3086">
        <f t="shared" si="55"/>
        <v>5.4453168046079998</v>
      </c>
    </row>
    <row r="3087" spans="1:11" x14ac:dyDescent="0.35">
      <c r="A3087" s="1">
        <v>0.100775462962983</v>
      </c>
      <c r="B3087">
        <v>0.435</v>
      </c>
      <c r="C3087">
        <v>0.435</v>
      </c>
      <c r="D3087">
        <v>0.35679</v>
      </c>
      <c r="E3087">
        <v>0.35191</v>
      </c>
      <c r="F3087">
        <v>2.4437899999999999</v>
      </c>
      <c r="G3087">
        <v>1.0899300000000001</v>
      </c>
      <c r="H3087">
        <v>1.8817200000000001</v>
      </c>
      <c r="I3087">
        <v>0.89932000000000001</v>
      </c>
      <c r="J3087">
        <f t="shared" si="54"/>
        <v>7.8934600000000001</v>
      </c>
      <c r="K3087">
        <f t="shared" si="55"/>
        <v>4.9845368617280004</v>
      </c>
    </row>
    <row r="3088" spans="1:11" x14ac:dyDescent="0.35">
      <c r="A3088" s="1">
        <v>0.10078703703705701</v>
      </c>
      <c r="B3088">
        <v>0.435</v>
      </c>
      <c r="C3088">
        <v>0.435</v>
      </c>
      <c r="D3088">
        <v>0.38123000000000001</v>
      </c>
      <c r="E3088">
        <v>0.34702</v>
      </c>
      <c r="F3088">
        <v>1.87195</v>
      </c>
      <c r="G3088">
        <v>0.31768999999999997</v>
      </c>
      <c r="H3088">
        <v>2.6099700000000001</v>
      </c>
      <c r="I3088">
        <v>1.13392</v>
      </c>
      <c r="J3088">
        <f t="shared" si="54"/>
        <v>7.5317799999999995</v>
      </c>
      <c r="K3088">
        <f t="shared" si="55"/>
        <v>4.5382167974719998</v>
      </c>
    </row>
    <row r="3089" spans="1:11" x14ac:dyDescent="0.35">
      <c r="A3089" s="1">
        <v>0.100798611111131</v>
      </c>
      <c r="B3089">
        <v>0.435</v>
      </c>
      <c r="C3089">
        <v>0.43010999999999999</v>
      </c>
      <c r="D3089">
        <v>0.66471000000000002</v>
      </c>
      <c r="E3089">
        <v>0.35679</v>
      </c>
      <c r="F3089">
        <v>1.10948</v>
      </c>
      <c r="G3089">
        <v>0.26393</v>
      </c>
      <c r="H3089">
        <v>2.64418</v>
      </c>
      <c r="I3089">
        <v>1.5249299999999999</v>
      </c>
      <c r="J3089">
        <f t="shared" si="54"/>
        <v>7.4291299999999989</v>
      </c>
      <c r="K3089">
        <f t="shared" si="55"/>
        <v>4.4153578045519986</v>
      </c>
    </row>
    <row r="3090" spans="1:11" x14ac:dyDescent="0.35">
      <c r="A3090" s="1">
        <v>0.100810185185205</v>
      </c>
      <c r="B3090">
        <v>0.435</v>
      </c>
      <c r="C3090">
        <v>0.42521999999999999</v>
      </c>
      <c r="D3090">
        <v>0.58162000000000003</v>
      </c>
      <c r="E3090">
        <v>0.38612000000000002</v>
      </c>
      <c r="F3090">
        <v>0.29326000000000002</v>
      </c>
      <c r="G3090">
        <v>0.26882</v>
      </c>
      <c r="H3090">
        <v>2.5610900000000001</v>
      </c>
      <c r="I3090">
        <v>2.30694</v>
      </c>
      <c r="J3090">
        <f t="shared" si="54"/>
        <v>7.25807</v>
      </c>
      <c r="K3090">
        <f t="shared" si="55"/>
        <v>4.2143664099919995</v>
      </c>
    </row>
    <row r="3091" spans="1:11" x14ac:dyDescent="0.35">
      <c r="A3091" s="1">
        <v>0.100821759259279</v>
      </c>
      <c r="B3091">
        <v>0.44477</v>
      </c>
      <c r="C3091">
        <v>0.41055999999999998</v>
      </c>
      <c r="D3091">
        <v>0.49852999999999997</v>
      </c>
      <c r="E3091">
        <v>0.38612000000000002</v>
      </c>
      <c r="F3091">
        <v>0.28348000000000001</v>
      </c>
      <c r="G3091">
        <v>0.26393</v>
      </c>
      <c r="H3091">
        <v>2.5757599999999998</v>
      </c>
      <c r="I3091">
        <v>2.3020499999999999</v>
      </c>
      <c r="J3091">
        <f t="shared" ref="J3091:J3154" si="56">SUM(B3091,C3091,D3091,E3091,F3091,G3091,H3091,I3091)</f>
        <v>7.1652000000000005</v>
      </c>
      <c r="K3091">
        <f t="shared" ref="K3091:K3154" si="57">J3091^2/12.5</f>
        <v>4.1072072832000002</v>
      </c>
    </row>
    <row r="3092" spans="1:11" x14ac:dyDescent="0.35">
      <c r="A3092" s="1">
        <v>0.100833333333353</v>
      </c>
      <c r="B3092">
        <v>0.42521999999999999</v>
      </c>
      <c r="C3092">
        <v>0.40078000000000003</v>
      </c>
      <c r="D3092">
        <v>0.38612000000000002</v>
      </c>
      <c r="E3092">
        <v>0.38612000000000002</v>
      </c>
      <c r="F3092">
        <v>0.44966</v>
      </c>
      <c r="G3092">
        <v>0.35191</v>
      </c>
      <c r="H3092">
        <v>2.3362699999999998</v>
      </c>
      <c r="I3092">
        <v>2.2971699999999999</v>
      </c>
      <c r="J3092">
        <f t="shared" si="56"/>
        <v>7.0332500000000007</v>
      </c>
      <c r="K3092">
        <f t="shared" si="57"/>
        <v>3.9573284450000004</v>
      </c>
    </row>
    <row r="3093" spans="1:11" x14ac:dyDescent="0.35">
      <c r="A3093" s="1">
        <v>0.10084490740742701</v>
      </c>
      <c r="B3093">
        <v>0.39101000000000002</v>
      </c>
      <c r="C3093">
        <v>0.41055999999999998</v>
      </c>
      <c r="D3093">
        <v>0.39101000000000002</v>
      </c>
      <c r="E3093">
        <v>0.40078000000000003</v>
      </c>
      <c r="F3093">
        <v>0.43987999999999999</v>
      </c>
      <c r="G3093">
        <v>1.95503</v>
      </c>
      <c r="H3093">
        <v>0.68915000000000004</v>
      </c>
      <c r="I3093">
        <v>2.4340199999999999</v>
      </c>
      <c r="J3093">
        <f t="shared" si="56"/>
        <v>7.11144</v>
      </c>
      <c r="K3093">
        <f t="shared" si="57"/>
        <v>4.0458063098880004</v>
      </c>
    </row>
    <row r="3094" spans="1:11" x14ac:dyDescent="0.35">
      <c r="A3094" s="1">
        <v>0.100856481481501</v>
      </c>
      <c r="B3094">
        <v>0.41055999999999998</v>
      </c>
      <c r="C3094">
        <v>0.40078000000000003</v>
      </c>
      <c r="D3094">
        <v>0.40078000000000003</v>
      </c>
      <c r="E3094">
        <v>0.39589000000000002</v>
      </c>
      <c r="F3094">
        <v>1.19746</v>
      </c>
      <c r="G3094">
        <v>2.6881699999999999</v>
      </c>
      <c r="H3094">
        <v>0.22972000000000001</v>
      </c>
      <c r="I3094">
        <v>1.63734</v>
      </c>
      <c r="J3094">
        <f t="shared" si="56"/>
        <v>7.3607000000000005</v>
      </c>
      <c r="K3094">
        <f t="shared" si="57"/>
        <v>4.3343923592000007</v>
      </c>
    </row>
    <row r="3095" spans="1:11" x14ac:dyDescent="0.35">
      <c r="A3095" s="1">
        <v>0.100868055555575</v>
      </c>
      <c r="B3095">
        <v>0.40078000000000003</v>
      </c>
      <c r="C3095">
        <v>0.40078000000000003</v>
      </c>
      <c r="D3095">
        <v>0.39101000000000002</v>
      </c>
      <c r="E3095">
        <v>0.40078000000000003</v>
      </c>
      <c r="F3095">
        <v>2.9521000000000002</v>
      </c>
      <c r="G3095">
        <v>1.9501500000000001</v>
      </c>
      <c r="H3095">
        <v>0.77224000000000004</v>
      </c>
      <c r="I3095">
        <v>0.21994</v>
      </c>
      <c r="J3095">
        <f t="shared" si="56"/>
        <v>7.4877800000000008</v>
      </c>
      <c r="K3095">
        <f t="shared" si="57"/>
        <v>4.4853479462720012</v>
      </c>
    </row>
    <row r="3096" spans="1:11" x14ac:dyDescent="0.35">
      <c r="A3096" s="1">
        <v>0.10087962962965</v>
      </c>
      <c r="B3096">
        <v>0.42032999999999998</v>
      </c>
      <c r="C3096">
        <v>0.38123000000000001</v>
      </c>
      <c r="D3096">
        <v>0.38123000000000001</v>
      </c>
      <c r="E3096">
        <v>0.40078000000000003</v>
      </c>
      <c r="F3096">
        <v>0.72336</v>
      </c>
      <c r="G3096">
        <v>0.60116999999999998</v>
      </c>
      <c r="H3096">
        <v>2.2336299999999998</v>
      </c>
      <c r="I3096">
        <v>2.1798600000000001</v>
      </c>
      <c r="J3096">
        <f t="shared" si="56"/>
        <v>7.3215900000000005</v>
      </c>
      <c r="K3096">
        <f t="shared" si="57"/>
        <v>4.2884544102480007</v>
      </c>
    </row>
    <row r="3097" spans="1:11" x14ac:dyDescent="0.35">
      <c r="A3097" s="1">
        <v>0.10089120370372399</v>
      </c>
      <c r="B3097">
        <v>0.42032999999999998</v>
      </c>
      <c r="C3097">
        <v>0.37146000000000001</v>
      </c>
      <c r="D3097">
        <v>0.34702</v>
      </c>
      <c r="E3097">
        <v>0.41055999999999998</v>
      </c>
      <c r="F3097">
        <v>0.21504999999999999</v>
      </c>
      <c r="G3097">
        <v>0.26882</v>
      </c>
      <c r="H3097">
        <v>0.18573000000000001</v>
      </c>
      <c r="I3097">
        <v>0.27859</v>
      </c>
      <c r="J3097">
        <f t="shared" si="56"/>
        <v>2.4975599999999996</v>
      </c>
      <c r="K3097">
        <f t="shared" si="57"/>
        <v>0.49902447628799984</v>
      </c>
    </row>
    <row r="3098" spans="1:11" x14ac:dyDescent="0.35">
      <c r="A3098" s="1">
        <v>0.10090277777779801</v>
      </c>
      <c r="B3098">
        <v>0.435</v>
      </c>
      <c r="C3098">
        <v>0.38123000000000001</v>
      </c>
      <c r="D3098">
        <v>0.32746999999999998</v>
      </c>
      <c r="E3098">
        <v>0.39589000000000002</v>
      </c>
      <c r="F3098">
        <v>0.26882</v>
      </c>
      <c r="G3098">
        <v>0.31280999999999998</v>
      </c>
      <c r="H3098">
        <v>0.16617999999999999</v>
      </c>
      <c r="I3098">
        <v>0.26393</v>
      </c>
      <c r="J3098">
        <f t="shared" si="56"/>
        <v>2.5513300000000001</v>
      </c>
      <c r="K3098">
        <f t="shared" si="57"/>
        <v>0.52074278151200004</v>
      </c>
    </row>
    <row r="3099" spans="1:11" x14ac:dyDescent="0.35">
      <c r="A3099" s="1">
        <v>0.100914351851872</v>
      </c>
      <c r="B3099">
        <v>0.43010999999999999</v>
      </c>
      <c r="C3099">
        <v>0.39101000000000002</v>
      </c>
      <c r="D3099">
        <v>0.34702</v>
      </c>
      <c r="E3099">
        <v>0.38612000000000002</v>
      </c>
      <c r="F3099">
        <v>2.6099700000000001</v>
      </c>
      <c r="G3099">
        <v>2.1261000000000001</v>
      </c>
      <c r="H3099">
        <v>0.98240000000000005</v>
      </c>
      <c r="I3099">
        <v>0.66959999999999997</v>
      </c>
      <c r="J3099">
        <f t="shared" si="56"/>
        <v>7.9423300000000001</v>
      </c>
      <c r="K3099">
        <f t="shared" si="57"/>
        <v>5.0464484663120004</v>
      </c>
    </row>
    <row r="3100" spans="1:11" x14ac:dyDescent="0.35">
      <c r="A3100" s="1">
        <v>0.100925925925946</v>
      </c>
      <c r="B3100">
        <v>0.40566999999999998</v>
      </c>
      <c r="C3100">
        <v>0.35191</v>
      </c>
      <c r="D3100">
        <v>0.38123000000000001</v>
      </c>
      <c r="E3100">
        <v>0.42032999999999998</v>
      </c>
      <c r="F3100">
        <v>1.9306000000000001</v>
      </c>
      <c r="G3100">
        <v>2.64418</v>
      </c>
      <c r="H3100">
        <v>0.29814000000000002</v>
      </c>
      <c r="I3100">
        <v>1.20723</v>
      </c>
      <c r="J3100">
        <f t="shared" si="56"/>
        <v>7.6392899999999999</v>
      </c>
      <c r="K3100">
        <f t="shared" si="57"/>
        <v>4.6687001363279999</v>
      </c>
    </row>
    <row r="3101" spans="1:11" x14ac:dyDescent="0.35">
      <c r="A3101" s="1">
        <v>0.10093750000002</v>
      </c>
      <c r="B3101">
        <v>0.41543999999999998</v>
      </c>
      <c r="C3101">
        <v>0.36168</v>
      </c>
      <c r="D3101">
        <v>0.36657000000000001</v>
      </c>
      <c r="E3101">
        <v>0.42521999999999999</v>
      </c>
      <c r="F3101">
        <v>2.8934500000000001</v>
      </c>
      <c r="G3101">
        <v>2.1749800000000001</v>
      </c>
      <c r="H3101">
        <v>0.36657000000000001</v>
      </c>
      <c r="I3101">
        <v>0.28348000000000001</v>
      </c>
      <c r="J3101">
        <f t="shared" si="56"/>
        <v>7.2873900000000003</v>
      </c>
      <c r="K3101">
        <f t="shared" si="57"/>
        <v>4.2484842409680006</v>
      </c>
    </row>
    <row r="3102" spans="1:11" x14ac:dyDescent="0.35">
      <c r="A3102" s="1">
        <v>0.10094907407409399</v>
      </c>
      <c r="B3102">
        <v>0.42032999999999998</v>
      </c>
      <c r="C3102">
        <v>0.39589000000000002</v>
      </c>
      <c r="D3102">
        <v>0.36657000000000001</v>
      </c>
      <c r="E3102">
        <v>0.40078000000000003</v>
      </c>
      <c r="F3102">
        <v>2.8592399999999998</v>
      </c>
      <c r="G3102">
        <v>0.59628999999999999</v>
      </c>
      <c r="H3102">
        <v>1.94526</v>
      </c>
      <c r="I3102">
        <v>0.23949000000000001</v>
      </c>
      <c r="J3102">
        <f t="shared" si="56"/>
        <v>7.2238499999999997</v>
      </c>
      <c r="K3102">
        <f t="shared" si="57"/>
        <v>4.1747207057999995</v>
      </c>
    </row>
    <row r="3103" spans="1:11" x14ac:dyDescent="0.35">
      <c r="A3103" s="1">
        <v>0.10096064814816801</v>
      </c>
      <c r="B3103">
        <v>0.40566999999999998</v>
      </c>
      <c r="C3103">
        <v>0.39589000000000002</v>
      </c>
      <c r="D3103">
        <v>0.38612000000000002</v>
      </c>
      <c r="E3103">
        <v>0.38123000000000001</v>
      </c>
      <c r="F3103">
        <v>0.52297000000000005</v>
      </c>
      <c r="G3103">
        <v>0.45455000000000001</v>
      </c>
      <c r="H3103">
        <v>2.21408</v>
      </c>
      <c r="I3103">
        <v>2.2678400000000001</v>
      </c>
      <c r="J3103">
        <f t="shared" si="56"/>
        <v>7.0283499999999997</v>
      </c>
      <c r="K3103">
        <f t="shared" si="57"/>
        <v>3.9518162977999998</v>
      </c>
    </row>
    <row r="3104" spans="1:11" x14ac:dyDescent="0.35">
      <c r="A3104" s="1">
        <v>0.100972222222242</v>
      </c>
      <c r="B3104">
        <v>0.40566999999999998</v>
      </c>
      <c r="C3104">
        <v>0.38123000000000001</v>
      </c>
      <c r="D3104">
        <v>0.37634000000000001</v>
      </c>
      <c r="E3104">
        <v>0.40078000000000003</v>
      </c>
      <c r="F3104">
        <v>1.4076200000000001</v>
      </c>
      <c r="G3104">
        <v>2.2873899999999998</v>
      </c>
      <c r="H3104">
        <v>0.37146000000000001</v>
      </c>
      <c r="I3104">
        <v>1.6715500000000001</v>
      </c>
      <c r="J3104">
        <f t="shared" si="56"/>
        <v>7.3020399999999999</v>
      </c>
      <c r="K3104">
        <f t="shared" si="57"/>
        <v>4.2655830529279992</v>
      </c>
    </row>
    <row r="3105" spans="1:11" x14ac:dyDescent="0.35">
      <c r="A3105" s="1">
        <v>0.100983796296316</v>
      </c>
      <c r="B3105">
        <v>0.41055999999999998</v>
      </c>
      <c r="C3105">
        <v>0.40078000000000003</v>
      </c>
      <c r="D3105">
        <v>0.36657000000000001</v>
      </c>
      <c r="E3105">
        <v>0.40078000000000003</v>
      </c>
      <c r="F3105">
        <v>2.9960900000000001</v>
      </c>
      <c r="G3105">
        <v>1.72532</v>
      </c>
      <c r="H3105">
        <v>0.9042</v>
      </c>
      <c r="I3105">
        <v>0.2346</v>
      </c>
      <c r="J3105">
        <f t="shared" si="56"/>
        <v>7.4389000000000012</v>
      </c>
      <c r="K3105">
        <f t="shared" si="57"/>
        <v>4.4269786568000011</v>
      </c>
    </row>
    <row r="3106" spans="1:11" x14ac:dyDescent="0.35">
      <c r="A3106" s="1">
        <v>0.10099537037039</v>
      </c>
      <c r="B3106">
        <v>0.38612000000000002</v>
      </c>
      <c r="C3106">
        <v>0.59628999999999999</v>
      </c>
      <c r="D3106">
        <v>0.38612000000000002</v>
      </c>
      <c r="E3106">
        <v>0.41055999999999998</v>
      </c>
      <c r="F3106">
        <v>3.0840700000000001</v>
      </c>
      <c r="G3106">
        <v>1.7644200000000001</v>
      </c>
      <c r="H3106">
        <v>0.61584000000000005</v>
      </c>
      <c r="I3106">
        <v>0.24926999999999999</v>
      </c>
      <c r="J3106">
        <f t="shared" si="56"/>
        <v>7.4926900000000014</v>
      </c>
      <c r="K3106">
        <f t="shared" si="57"/>
        <v>4.4912322748880023</v>
      </c>
    </row>
    <row r="3107" spans="1:11" x14ac:dyDescent="0.35">
      <c r="A3107" s="1">
        <v>0.10100694444446399</v>
      </c>
      <c r="B3107">
        <v>0.41543999999999998</v>
      </c>
      <c r="C3107">
        <v>0.40566999999999998</v>
      </c>
      <c r="D3107">
        <v>0.36657000000000001</v>
      </c>
      <c r="E3107">
        <v>0.45455000000000001</v>
      </c>
      <c r="F3107">
        <v>0.26393</v>
      </c>
      <c r="G3107">
        <v>0.78690000000000004</v>
      </c>
      <c r="H3107">
        <v>1.90127</v>
      </c>
      <c r="I3107">
        <v>2.6197499999999998</v>
      </c>
      <c r="J3107">
        <f t="shared" si="56"/>
        <v>7.21408</v>
      </c>
      <c r="K3107">
        <f t="shared" si="57"/>
        <v>4.1634360197119999</v>
      </c>
    </row>
    <row r="3108" spans="1:11" x14ac:dyDescent="0.35">
      <c r="A3108" s="1">
        <v>0.10101851851853801</v>
      </c>
      <c r="B3108">
        <v>0.41055999999999998</v>
      </c>
      <c r="C3108">
        <v>0.40078000000000003</v>
      </c>
      <c r="D3108">
        <v>0.35679</v>
      </c>
      <c r="E3108">
        <v>0.38123000000000001</v>
      </c>
      <c r="F3108">
        <v>1.1192599999999999</v>
      </c>
      <c r="G3108">
        <v>2.1700900000000001</v>
      </c>
      <c r="H3108">
        <v>0.59628999999999999</v>
      </c>
      <c r="I3108">
        <v>1.9306000000000001</v>
      </c>
      <c r="J3108">
        <f t="shared" si="56"/>
        <v>7.3655999999999997</v>
      </c>
      <c r="K3108">
        <f t="shared" si="57"/>
        <v>4.3401650687999993</v>
      </c>
    </row>
    <row r="3109" spans="1:11" x14ac:dyDescent="0.35">
      <c r="A3109" s="1">
        <v>0.101030092592613</v>
      </c>
      <c r="B3109">
        <v>0.39589000000000002</v>
      </c>
      <c r="C3109">
        <v>0.41055999999999998</v>
      </c>
      <c r="D3109">
        <v>0.38123000000000001</v>
      </c>
      <c r="E3109">
        <v>0.36657000000000001</v>
      </c>
      <c r="F3109">
        <v>2.7126100000000002</v>
      </c>
      <c r="G3109">
        <v>1.6031299999999999</v>
      </c>
      <c r="H3109">
        <v>1.2658799999999999</v>
      </c>
      <c r="I3109">
        <v>0.43010999999999999</v>
      </c>
      <c r="J3109">
        <f t="shared" si="56"/>
        <v>7.5659800000000006</v>
      </c>
      <c r="K3109">
        <f t="shared" si="57"/>
        <v>4.5795242688320004</v>
      </c>
    </row>
    <row r="3110" spans="1:11" x14ac:dyDescent="0.35">
      <c r="A3110" s="1">
        <v>0.101041666666687</v>
      </c>
      <c r="B3110">
        <v>0.39101000000000002</v>
      </c>
      <c r="C3110">
        <v>0.36168</v>
      </c>
      <c r="D3110">
        <v>0.39101000000000002</v>
      </c>
      <c r="E3110">
        <v>0.40078000000000003</v>
      </c>
      <c r="F3110">
        <v>1.6422300000000001</v>
      </c>
      <c r="G3110">
        <v>0.49364999999999998</v>
      </c>
      <c r="H3110">
        <v>2.25806</v>
      </c>
      <c r="I3110">
        <v>1.3831899999999999</v>
      </c>
      <c r="J3110">
        <f t="shared" si="56"/>
        <v>7.3216100000000006</v>
      </c>
      <c r="K3110">
        <f t="shared" si="57"/>
        <v>4.2884778393680003</v>
      </c>
    </row>
    <row r="3111" spans="1:11" x14ac:dyDescent="0.35">
      <c r="A3111" s="1">
        <v>0.101053240740761</v>
      </c>
      <c r="B3111">
        <v>0.42032999999999998</v>
      </c>
      <c r="C3111">
        <v>0.36657000000000001</v>
      </c>
      <c r="D3111">
        <v>0.34702</v>
      </c>
      <c r="E3111">
        <v>0.40566999999999998</v>
      </c>
      <c r="F3111">
        <v>0.76734999999999998</v>
      </c>
      <c r="G3111">
        <v>0.84065999999999996</v>
      </c>
      <c r="H3111">
        <v>1.95503</v>
      </c>
      <c r="I3111">
        <v>2.1798600000000001</v>
      </c>
      <c r="J3111">
        <f t="shared" si="56"/>
        <v>7.2824899999999992</v>
      </c>
      <c r="K3111">
        <f t="shared" si="57"/>
        <v>4.2427728480079994</v>
      </c>
    </row>
    <row r="3112" spans="1:11" x14ac:dyDescent="0.35">
      <c r="A3112" s="1">
        <v>0.10106481481483499</v>
      </c>
      <c r="B3112">
        <v>0.41543999999999998</v>
      </c>
      <c r="C3112">
        <v>0.39589000000000002</v>
      </c>
      <c r="D3112">
        <v>0.35191</v>
      </c>
      <c r="E3112">
        <v>0.37634000000000001</v>
      </c>
      <c r="F3112">
        <v>2.79081</v>
      </c>
      <c r="G3112">
        <v>1.74976</v>
      </c>
      <c r="H3112">
        <v>1.2121200000000001</v>
      </c>
      <c r="I3112">
        <v>0.28837000000000002</v>
      </c>
      <c r="J3112">
        <f t="shared" si="56"/>
        <v>7.5806400000000007</v>
      </c>
      <c r="K3112">
        <f t="shared" si="57"/>
        <v>4.5972882247680005</v>
      </c>
    </row>
    <row r="3113" spans="1:11" x14ac:dyDescent="0.35">
      <c r="A3113" s="1">
        <v>0.10107638888890901</v>
      </c>
      <c r="B3113">
        <v>0.42032999999999998</v>
      </c>
      <c r="C3113">
        <v>0.40078000000000003</v>
      </c>
      <c r="D3113">
        <v>0.35191</v>
      </c>
      <c r="E3113">
        <v>0.37634000000000001</v>
      </c>
      <c r="F3113">
        <v>2.5122200000000001</v>
      </c>
      <c r="G3113">
        <v>0.39589000000000002</v>
      </c>
      <c r="H3113">
        <v>2.1309900000000002</v>
      </c>
      <c r="I3113">
        <v>0.38123000000000001</v>
      </c>
      <c r="J3113">
        <f t="shared" si="56"/>
        <v>6.9696899999999999</v>
      </c>
      <c r="K3113">
        <f t="shared" si="57"/>
        <v>3.8861262956879998</v>
      </c>
    </row>
    <row r="3114" spans="1:11" x14ac:dyDescent="0.35">
      <c r="A3114" s="1">
        <v>0.101087962962983</v>
      </c>
      <c r="B3114">
        <v>0.40078000000000003</v>
      </c>
      <c r="C3114">
        <v>0.40078000000000003</v>
      </c>
      <c r="D3114">
        <v>0.39101000000000002</v>
      </c>
      <c r="E3114">
        <v>0.36168</v>
      </c>
      <c r="F3114">
        <v>0.60116999999999998</v>
      </c>
      <c r="G3114">
        <v>0.2737</v>
      </c>
      <c r="H3114">
        <v>2.3949199999999999</v>
      </c>
      <c r="I3114">
        <v>2.0870000000000002</v>
      </c>
      <c r="J3114">
        <f t="shared" si="56"/>
        <v>6.9110399999999998</v>
      </c>
      <c r="K3114">
        <f t="shared" si="57"/>
        <v>3.8209979105279994</v>
      </c>
    </row>
    <row r="3115" spans="1:11" x14ac:dyDescent="0.35">
      <c r="A3115" s="1">
        <v>0.101099537037057</v>
      </c>
      <c r="B3115">
        <v>0.42032999999999998</v>
      </c>
      <c r="C3115">
        <v>0.37146000000000001</v>
      </c>
      <c r="D3115">
        <v>0.34702</v>
      </c>
      <c r="E3115">
        <v>0.39101000000000002</v>
      </c>
      <c r="F3115">
        <v>2.3362699999999998</v>
      </c>
      <c r="G3115">
        <v>2.0772200000000001</v>
      </c>
      <c r="H3115">
        <v>0.65981999999999996</v>
      </c>
      <c r="I3115">
        <v>0.83089000000000002</v>
      </c>
      <c r="J3115">
        <f t="shared" si="56"/>
        <v>7.4340200000000003</v>
      </c>
      <c r="K3115">
        <f t="shared" si="57"/>
        <v>4.4211722688320005</v>
      </c>
    </row>
    <row r="3116" spans="1:11" x14ac:dyDescent="0.35">
      <c r="A3116" s="1">
        <v>0.101111111111131</v>
      </c>
      <c r="B3116">
        <v>0.39589000000000002</v>
      </c>
      <c r="C3116">
        <v>0.41055999999999998</v>
      </c>
      <c r="D3116">
        <v>0.37146000000000001</v>
      </c>
      <c r="E3116">
        <v>0.34702</v>
      </c>
      <c r="F3116">
        <v>1.77908</v>
      </c>
      <c r="G3116">
        <v>0.37634000000000001</v>
      </c>
      <c r="H3116">
        <v>2.3313799999999998</v>
      </c>
      <c r="I3116">
        <v>1.1876800000000001</v>
      </c>
      <c r="J3116">
        <f t="shared" si="56"/>
        <v>7.1994100000000003</v>
      </c>
      <c r="K3116">
        <f t="shared" si="57"/>
        <v>4.1465203478479999</v>
      </c>
    </row>
    <row r="3117" spans="1:11" x14ac:dyDescent="0.35">
      <c r="A3117" s="1">
        <v>0.10112268518520499</v>
      </c>
      <c r="B3117">
        <v>0.41055999999999998</v>
      </c>
      <c r="C3117">
        <v>0.42032999999999998</v>
      </c>
      <c r="D3117">
        <v>0.58650999999999998</v>
      </c>
      <c r="E3117">
        <v>0.33723999999999998</v>
      </c>
      <c r="F3117">
        <v>0.65493999999999997</v>
      </c>
      <c r="G3117">
        <v>0.23949000000000001</v>
      </c>
      <c r="H3117">
        <v>2.5562100000000001</v>
      </c>
      <c r="I3117">
        <v>1.82307</v>
      </c>
      <c r="J3117">
        <f t="shared" si="56"/>
        <v>7.0283499999999997</v>
      </c>
      <c r="K3117">
        <f t="shared" si="57"/>
        <v>3.9518162977999998</v>
      </c>
    </row>
    <row r="3118" spans="1:11" x14ac:dyDescent="0.35">
      <c r="A3118" s="1">
        <v>0.10113425925927901</v>
      </c>
      <c r="B3118">
        <v>0.435</v>
      </c>
      <c r="C3118">
        <v>0.38123000000000001</v>
      </c>
      <c r="D3118">
        <v>0.88954</v>
      </c>
      <c r="E3118">
        <v>0.38612000000000002</v>
      </c>
      <c r="F3118">
        <v>2.1945299999999999</v>
      </c>
      <c r="G3118">
        <v>0.28348000000000001</v>
      </c>
      <c r="H3118">
        <v>2.4291299999999998</v>
      </c>
      <c r="I3118">
        <v>0.24926999999999999</v>
      </c>
      <c r="J3118">
        <f t="shared" si="56"/>
        <v>7.2482999999999995</v>
      </c>
      <c r="K3118">
        <f t="shared" si="57"/>
        <v>4.2030282311999994</v>
      </c>
    </row>
    <row r="3119" spans="1:11" x14ac:dyDescent="0.35">
      <c r="A3119" s="1">
        <v>0.101145833333353</v>
      </c>
      <c r="B3119">
        <v>0.42521999999999999</v>
      </c>
      <c r="C3119">
        <v>0.38123000000000001</v>
      </c>
      <c r="D3119">
        <v>0.9042</v>
      </c>
      <c r="E3119">
        <v>0.38123000000000001</v>
      </c>
      <c r="F3119">
        <v>1.5347</v>
      </c>
      <c r="G3119">
        <v>0.25414999999999999</v>
      </c>
      <c r="H3119">
        <v>2.7028300000000001</v>
      </c>
      <c r="I3119">
        <v>0.81133999999999995</v>
      </c>
      <c r="J3119">
        <f t="shared" si="56"/>
        <v>7.3948999999999998</v>
      </c>
      <c r="K3119">
        <f t="shared" si="57"/>
        <v>4.3747636808000001</v>
      </c>
    </row>
    <row r="3120" spans="1:11" x14ac:dyDescent="0.35">
      <c r="A3120" s="1">
        <v>0.101157407407427</v>
      </c>
      <c r="B3120">
        <v>0.39589000000000002</v>
      </c>
      <c r="C3120">
        <v>0.38123000000000001</v>
      </c>
      <c r="D3120">
        <v>0.36657000000000001</v>
      </c>
      <c r="E3120">
        <v>0.39101000000000002</v>
      </c>
      <c r="F3120">
        <v>2.7566000000000002</v>
      </c>
      <c r="G3120">
        <v>0.64027000000000001</v>
      </c>
      <c r="H3120">
        <v>1.8377300000000001</v>
      </c>
      <c r="I3120">
        <v>0.23949000000000001</v>
      </c>
      <c r="J3120">
        <f t="shared" si="56"/>
        <v>7.0087900000000012</v>
      </c>
      <c r="K3120">
        <f t="shared" si="57"/>
        <v>3.9298509811280011</v>
      </c>
    </row>
    <row r="3121" spans="1:11" x14ac:dyDescent="0.35">
      <c r="A3121" s="1">
        <v>0.101168981481502</v>
      </c>
      <c r="B3121">
        <v>0.37634000000000001</v>
      </c>
      <c r="C3121">
        <v>0.38612000000000002</v>
      </c>
      <c r="D3121">
        <v>0.38123000000000001</v>
      </c>
      <c r="E3121">
        <v>0.36657000000000001</v>
      </c>
      <c r="F3121">
        <v>2.5366599999999999</v>
      </c>
      <c r="G3121">
        <v>2.1652</v>
      </c>
      <c r="H3121">
        <v>0.38123000000000001</v>
      </c>
      <c r="I3121">
        <v>0.40566999999999998</v>
      </c>
      <c r="J3121">
        <f t="shared" si="56"/>
        <v>6.9990200000000007</v>
      </c>
      <c r="K3121">
        <f t="shared" si="57"/>
        <v>3.9189024768320007</v>
      </c>
    </row>
    <row r="3122" spans="1:11" x14ac:dyDescent="0.35">
      <c r="A3122" s="1">
        <v>0.10118055555557599</v>
      </c>
      <c r="B3122">
        <v>0.36657000000000001</v>
      </c>
      <c r="C3122">
        <v>0.40078000000000003</v>
      </c>
      <c r="D3122">
        <v>0.39101000000000002</v>
      </c>
      <c r="E3122">
        <v>0.36168</v>
      </c>
      <c r="F3122">
        <v>2.69306</v>
      </c>
      <c r="G3122">
        <v>1.9110499999999999</v>
      </c>
      <c r="H3122">
        <v>0.75268999999999997</v>
      </c>
      <c r="I3122">
        <v>0.33723999999999998</v>
      </c>
      <c r="J3122">
        <f t="shared" si="56"/>
        <v>7.2140800000000009</v>
      </c>
      <c r="K3122">
        <f t="shared" si="57"/>
        <v>4.1634360197120008</v>
      </c>
    </row>
    <row r="3123" spans="1:11" x14ac:dyDescent="0.35">
      <c r="A3123" s="1">
        <v>0.10119212962965</v>
      </c>
      <c r="B3123">
        <v>0.39101000000000002</v>
      </c>
      <c r="C3123">
        <v>0.39589000000000002</v>
      </c>
      <c r="D3123">
        <v>0.36657000000000001</v>
      </c>
      <c r="E3123">
        <v>0.36168</v>
      </c>
      <c r="F3123">
        <v>2.6393</v>
      </c>
      <c r="G3123">
        <v>1.8377300000000001</v>
      </c>
      <c r="H3123">
        <v>0.95796999999999999</v>
      </c>
      <c r="I3123">
        <v>0.43010999999999999</v>
      </c>
      <c r="J3123">
        <f t="shared" si="56"/>
        <v>7.3802599999999989</v>
      </c>
      <c r="K3123">
        <f t="shared" si="57"/>
        <v>4.3574590134079987</v>
      </c>
    </row>
    <row r="3124" spans="1:11" x14ac:dyDescent="0.35">
      <c r="A3124" s="1">
        <v>0.101203703703724</v>
      </c>
      <c r="B3124">
        <v>0.37146000000000001</v>
      </c>
      <c r="C3124">
        <v>0.38123000000000001</v>
      </c>
      <c r="D3124">
        <v>0.39101000000000002</v>
      </c>
      <c r="E3124">
        <v>0.37146000000000001</v>
      </c>
      <c r="F3124">
        <v>0.40566999999999998</v>
      </c>
      <c r="G3124">
        <v>0.17595</v>
      </c>
      <c r="H3124">
        <v>2.1309900000000002</v>
      </c>
      <c r="I3124">
        <v>0.93352999999999997</v>
      </c>
      <c r="J3124">
        <f t="shared" si="56"/>
        <v>5.1613000000000007</v>
      </c>
      <c r="K3124">
        <f t="shared" si="57"/>
        <v>2.1311214152000004</v>
      </c>
    </row>
    <row r="3125" spans="1:11" x14ac:dyDescent="0.35">
      <c r="A3125" s="1">
        <v>0.101215277777798</v>
      </c>
      <c r="B3125">
        <v>0.36168</v>
      </c>
      <c r="C3125">
        <v>0.35191</v>
      </c>
      <c r="D3125">
        <v>0.39101000000000002</v>
      </c>
      <c r="E3125">
        <v>0.39589000000000002</v>
      </c>
      <c r="F3125">
        <v>0.98240000000000005</v>
      </c>
      <c r="G3125">
        <v>1.2658799999999999</v>
      </c>
      <c r="H3125">
        <v>1.6862200000000001</v>
      </c>
      <c r="I3125">
        <v>2.0625599999999999</v>
      </c>
      <c r="J3125">
        <f t="shared" si="56"/>
        <v>7.4975500000000004</v>
      </c>
      <c r="K3125">
        <f t="shared" si="57"/>
        <v>4.4970604802</v>
      </c>
    </row>
    <row r="3126" spans="1:11" x14ac:dyDescent="0.35">
      <c r="A3126" s="1">
        <v>0.101226851851872</v>
      </c>
      <c r="B3126">
        <v>0.36168</v>
      </c>
      <c r="C3126">
        <v>0.34212999999999999</v>
      </c>
      <c r="D3126">
        <v>0.38123000000000001</v>
      </c>
      <c r="E3126">
        <v>0.40078000000000003</v>
      </c>
      <c r="F3126">
        <v>1.0703800000000001</v>
      </c>
      <c r="G3126">
        <v>1.9648099999999999</v>
      </c>
      <c r="H3126">
        <v>0.83089000000000002</v>
      </c>
      <c r="I3126">
        <v>1.9843599999999999</v>
      </c>
      <c r="J3126">
        <f t="shared" si="56"/>
        <v>7.3362600000000002</v>
      </c>
      <c r="K3126">
        <f t="shared" si="57"/>
        <v>4.3056568630080001</v>
      </c>
    </row>
    <row r="3127" spans="1:11" x14ac:dyDescent="0.35">
      <c r="A3127" s="1">
        <v>0.10123842592594599</v>
      </c>
      <c r="B3127">
        <v>0.37634000000000001</v>
      </c>
      <c r="C3127">
        <v>0.35191</v>
      </c>
      <c r="D3127">
        <v>0.38123000000000001</v>
      </c>
      <c r="E3127">
        <v>0.39101000000000002</v>
      </c>
      <c r="F3127">
        <v>1.31965</v>
      </c>
      <c r="G3127">
        <v>2.3753700000000002</v>
      </c>
      <c r="H3127">
        <v>0.24926999999999999</v>
      </c>
      <c r="I3127">
        <v>1.5444800000000001</v>
      </c>
      <c r="J3127">
        <f t="shared" si="56"/>
        <v>6.9892600000000007</v>
      </c>
      <c r="K3127">
        <f t="shared" si="57"/>
        <v>3.9079804278080008</v>
      </c>
    </row>
    <row r="3128" spans="1:11" x14ac:dyDescent="0.35">
      <c r="A3128" s="1">
        <v>0.10125000000002</v>
      </c>
      <c r="B3128">
        <v>0.36657000000000001</v>
      </c>
      <c r="C3128">
        <v>0.39589000000000002</v>
      </c>
      <c r="D3128">
        <v>0.38612000000000002</v>
      </c>
      <c r="E3128">
        <v>0.53274999999999995</v>
      </c>
      <c r="F3128">
        <v>0.26393</v>
      </c>
      <c r="G3128">
        <v>1.53959</v>
      </c>
      <c r="H3128">
        <v>0.87487999999999999</v>
      </c>
      <c r="I3128">
        <v>2.6002000000000001</v>
      </c>
      <c r="J3128">
        <f t="shared" si="56"/>
        <v>6.9599299999999999</v>
      </c>
      <c r="K3128">
        <f t="shared" si="57"/>
        <v>3.875250048392</v>
      </c>
    </row>
    <row r="3129" spans="1:11" x14ac:dyDescent="0.35">
      <c r="A3129" s="1">
        <v>0.101261574074094</v>
      </c>
      <c r="B3129">
        <v>0.41055999999999998</v>
      </c>
      <c r="C3129">
        <v>0.38123000000000001</v>
      </c>
      <c r="D3129">
        <v>0.7087</v>
      </c>
      <c r="E3129">
        <v>0.36657000000000001</v>
      </c>
      <c r="F3129">
        <v>1.2561100000000001</v>
      </c>
      <c r="G3129">
        <v>0.24926999999999999</v>
      </c>
      <c r="H3129">
        <v>2.5171100000000002</v>
      </c>
      <c r="I3129">
        <v>1.19746</v>
      </c>
      <c r="J3129">
        <f t="shared" si="56"/>
        <v>7.0870099999999994</v>
      </c>
      <c r="K3129">
        <f t="shared" si="57"/>
        <v>4.0180568592079995</v>
      </c>
    </row>
    <row r="3130" spans="1:11" x14ac:dyDescent="0.35">
      <c r="A3130" s="1">
        <v>0.101273148148168</v>
      </c>
      <c r="B3130">
        <v>0.40078000000000003</v>
      </c>
      <c r="C3130">
        <v>0.37146000000000001</v>
      </c>
      <c r="D3130">
        <v>0.47410000000000002</v>
      </c>
      <c r="E3130">
        <v>0.37634000000000001</v>
      </c>
      <c r="F3130">
        <v>2.0625599999999999</v>
      </c>
      <c r="G3130">
        <v>0.22972000000000001</v>
      </c>
      <c r="H3130">
        <v>2.3313799999999998</v>
      </c>
      <c r="I3130">
        <v>0.56696000000000002</v>
      </c>
      <c r="J3130">
        <f t="shared" si="56"/>
        <v>6.8132999999999999</v>
      </c>
      <c r="K3130">
        <f t="shared" si="57"/>
        <v>3.7136845511999996</v>
      </c>
    </row>
    <row r="3131" spans="1:11" x14ac:dyDescent="0.35">
      <c r="A3131" s="1">
        <v>0.101284722222242</v>
      </c>
      <c r="B3131">
        <v>0.40078000000000003</v>
      </c>
      <c r="C3131">
        <v>0.43987999999999999</v>
      </c>
      <c r="D3131">
        <v>0.35191</v>
      </c>
      <c r="E3131">
        <v>0.39101000000000002</v>
      </c>
      <c r="F3131">
        <v>2.8005900000000001</v>
      </c>
      <c r="G3131">
        <v>0.48875999999999997</v>
      </c>
      <c r="H3131">
        <v>1.77908</v>
      </c>
      <c r="I3131">
        <v>0.24437999999999999</v>
      </c>
      <c r="J3131">
        <f t="shared" si="56"/>
        <v>6.8963900000000002</v>
      </c>
      <c r="K3131">
        <f t="shared" si="57"/>
        <v>3.8048156025680004</v>
      </c>
    </row>
    <row r="3132" spans="1:11" x14ac:dyDescent="0.35">
      <c r="A3132" s="1">
        <v>0.10129629629631599</v>
      </c>
      <c r="B3132">
        <v>0.39101000000000002</v>
      </c>
      <c r="C3132">
        <v>0.51319999999999999</v>
      </c>
      <c r="D3132">
        <v>0.36168</v>
      </c>
      <c r="E3132">
        <v>0.40078000000000003</v>
      </c>
      <c r="F3132">
        <v>2.83969</v>
      </c>
      <c r="G3132">
        <v>0.46921000000000002</v>
      </c>
      <c r="H3132">
        <v>1.7448699999999999</v>
      </c>
      <c r="I3132">
        <v>0.24926999999999999</v>
      </c>
      <c r="J3132">
        <f t="shared" si="56"/>
        <v>6.9697100000000001</v>
      </c>
      <c r="K3132">
        <f t="shared" si="57"/>
        <v>3.8861485987280004</v>
      </c>
    </row>
    <row r="3133" spans="1:11" x14ac:dyDescent="0.35">
      <c r="A3133" s="1">
        <v>0.101307870370391</v>
      </c>
      <c r="B3133">
        <v>0.41543999999999998</v>
      </c>
      <c r="C3133">
        <v>0.38123000000000001</v>
      </c>
      <c r="D3133">
        <v>0.31768999999999997</v>
      </c>
      <c r="E3133">
        <v>0.37634000000000001</v>
      </c>
      <c r="F3133">
        <v>0.35679</v>
      </c>
      <c r="G3133">
        <v>1.1143700000000001</v>
      </c>
      <c r="H3133">
        <v>1.6422300000000001</v>
      </c>
      <c r="I3133">
        <v>2.3997999999999999</v>
      </c>
      <c r="J3133">
        <f t="shared" si="56"/>
        <v>7.0038899999999993</v>
      </c>
      <c r="K3133">
        <f t="shared" si="57"/>
        <v>3.9243580105679992</v>
      </c>
    </row>
    <row r="3134" spans="1:11" x14ac:dyDescent="0.35">
      <c r="A3134" s="1">
        <v>0.101319444444465</v>
      </c>
      <c r="B3134">
        <v>0.38612000000000002</v>
      </c>
      <c r="C3134">
        <v>0.41055999999999998</v>
      </c>
      <c r="D3134">
        <v>0.34212999999999999</v>
      </c>
      <c r="E3134">
        <v>0.29814000000000002</v>
      </c>
      <c r="F3134">
        <v>0.34702</v>
      </c>
      <c r="G3134">
        <v>0.23949000000000001</v>
      </c>
      <c r="H3134">
        <v>0.22483</v>
      </c>
      <c r="I3134">
        <v>0.14663000000000001</v>
      </c>
      <c r="J3134">
        <f t="shared" si="56"/>
        <v>2.3949199999999999</v>
      </c>
      <c r="K3134">
        <f t="shared" si="57"/>
        <v>0.45885134451199994</v>
      </c>
    </row>
    <row r="3135" spans="1:11" x14ac:dyDescent="0.35">
      <c r="A3135" s="1">
        <v>0.101331018518539</v>
      </c>
      <c r="B3135">
        <v>0.36657000000000001</v>
      </c>
      <c r="C3135">
        <v>0.41055999999999998</v>
      </c>
      <c r="D3135">
        <v>0.36657000000000001</v>
      </c>
      <c r="E3135">
        <v>0.31768999999999997</v>
      </c>
      <c r="F3135">
        <v>0.32746999999999998</v>
      </c>
      <c r="G3135">
        <v>0.19550000000000001</v>
      </c>
      <c r="H3135">
        <v>0.27859</v>
      </c>
      <c r="I3135">
        <v>0.19062000000000001</v>
      </c>
      <c r="J3135">
        <f t="shared" si="56"/>
        <v>2.45357</v>
      </c>
      <c r="K3135">
        <f t="shared" si="57"/>
        <v>0.48160045959199999</v>
      </c>
    </row>
    <row r="3136" spans="1:11" x14ac:dyDescent="0.35">
      <c r="A3136" s="1">
        <v>0.101342592592613</v>
      </c>
      <c r="B3136">
        <v>0.35679</v>
      </c>
      <c r="C3136">
        <v>0.38612000000000002</v>
      </c>
      <c r="D3136">
        <v>0.39101000000000002</v>
      </c>
      <c r="E3136">
        <v>0.37146000000000001</v>
      </c>
      <c r="F3136">
        <v>0.38123000000000001</v>
      </c>
      <c r="G3136">
        <v>1.1925699999999999</v>
      </c>
      <c r="H3136">
        <v>1.5982400000000001</v>
      </c>
      <c r="I3136">
        <v>2.40469</v>
      </c>
      <c r="J3136">
        <f t="shared" si="56"/>
        <v>7.0821100000000001</v>
      </c>
      <c r="K3136">
        <f t="shared" si="57"/>
        <v>4.0125025641679999</v>
      </c>
    </row>
    <row r="3137" spans="1:11" x14ac:dyDescent="0.35">
      <c r="A3137" s="1">
        <v>0.10135416666668701</v>
      </c>
      <c r="B3137">
        <v>0.36168</v>
      </c>
      <c r="C3137">
        <v>0.37146000000000001</v>
      </c>
      <c r="D3137">
        <v>0.38123000000000001</v>
      </c>
      <c r="E3137">
        <v>0.37634000000000001</v>
      </c>
      <c r="F3137">
        <v>0.57674000000000003</v>
      </c>
      <c r="G3137">
        <v>2.1896399999999998</v>
      </c>
      <c r="H3137">
        <v>0.46921000000000002</v>
      </c>
      <c r="I3137">
        <v>2.1407600000000002</v>
      </c>
      <c r="J3137">
        <f t="shared" si="56"/>
        <v>6.8670600000000004</v>
      </c>
      <c r="K3137">
        <f t="shared" si="57"/>
        <v>3.7725210434880005</v>
      </c>
    </row>
    <row r="3138" spans="1:11" x14ac:dyDescent="0.35">
      <c r="A3138" s="1">
        <v>0.101365740740761</v>
      </c>
      <c r="B3138">
        <v>0.40566999999999998</v>
      </c>
      <c r="C3138">
        <v>0.35191</v>
      </c>
      <c r="D3138">
        <v>0.37146000000000001</v>
      </c>
      <c r="E3138">
        <v>0.38612000000000002</v>
      </c>
      <c r="F3138">
        <v>1.87683</v>
      </c>
      <c r="G3138">
        <v>2.6295199999999999</v>
      </c>
      <c r="H3138">
        <v>0.22483</v>
      </c>
      <c r="I3138">
        <v>0.91398000000000001</v>
      </c>
      <c r="J3138">
        <f t="shared" si="56"/>
        <v>7.1603199999999987</v>
      </c>
      <c r="K3138">
        <f t="shared" si="57"/>
        <v>4.1016146001919989</v>
      </c>
    </row>
    <row r="3139" spans="1:11" x14ac:dyDescent="0.35">
      <c r="A3139" s="1">
        <v>0.101377314814835</v>
      </c>
      <c r="B3139">
        <v>0.37146000000000001</v>
      </c>
      <c r="C3139">
        <v>0.35679</v>
      </c>
      <c r="D3139">
        <v>0.38123000000000001</v>
      </c>
      <c r="E3139">
        <v>0.38612000000000002</v>
      </c>
      <c r="F3139">
        <v>1.0508299999999999</v>
      </c>
      <c r="G3139">
        <v>2.5171100000000002</v>
      </c>
      <c r="H3139">
        <v>0.24437999999999999</v>
      </c>
      <c r="I3139">
        <v>1.6764399999999999</v>
      </c>
      <c r="J3139">
        <f t="shared" si="56"/>
        <v>6.9843599999999988</v>
      </c>
      <c r="K3139">
        <f t="shared" si="57"/>
        <v>3.9025027687679987</v>
      </c>
    </row>
    <row r="3140" spans="1:11" x14ac:dyDescent="0.35">
      <c r="A3140" s="1">
        <v>0.101388888888909</v>
      </c>
      <c r="B3140">
        <v>0.40566999999999998</v>
      </c>
      <c r="C3140">
        <v>0.35191</v>
      </c>
      <c r="D3140">
        <v>0.37634000000000001</v>
      </c>
      <c r="E3140">
        <v>0.38612000000000002</v>
      </c>
      <c r="F3140">
        <v>1.27077</v>
      </c>
      <c r="G3140">
        <v>2.5904199999999999</v>
      </c>
      <c r="H3140">
        <v>0.23949000000000001</v>
      </c>
      <c r="I3140">
        <v>1.4320600000000001</v>
      </c>
      <c r="J3140">
        <f t="shared" si="56"/>
        <v>7.0527799999999994</v>
      </c>
      <c r="K3140">
        <f t="shared" si="57"/>
        <v>3.9793364582719994</v>
      </c>
    </row>
    <row r="3141" spans="1:11" x14ac:dyDescent="0.35">
      <c r="A3141" s="1">
        <v>0.101400462962983</v>
      </c>
      <c r="B3141">
        <v>0.39101000000000002</v>
      </c>
      <c r="C3141">
        <v>0.83577999999999997</v>
      </c>
      <c r="D3141">
        <v>0.34212999999999999</v>
      </c>
      <c r="E3141">
        <v>0.40078000000000003</v>
      </c>
      <c r="F3141">
        <v>3.0303</v>
      </c>
      <c r="G3141">
        <v>1.0459400000000001</v>
      </c>
      <c r="H3141">
        <v>1.1436999999999999</v>
      </c>
      <c r="I3141">
        <v>0.25903999999999999</v>
      </c>
      <c r="J3141">
        <f t="shared" si="56"/>
        <v>7.4486799999999995</v>
      </c>
      <c r="K3141">
        <f t="shared" si="57"/>
        <v>4.4386266993919996</v>
      </c>
    </row>
    <row r="3142" spans="1:11" x14ac:dyDescent="0.35">
      <c r="A3142" s="1">
        <v>0.10141203703705701</v>
      </c>
      <c r="B3142">
        <v>0.37146000000000001</v>
      </c>
      <c r="C3142">
        <v>0.72824999999999995</v>
      </c>
      <c r="D3142">
        <v>0.36168</v>
      </c>
      <c r="E3142">
        <v>0.40078000000000003</v>
      </c>
      <c r="F3142">
        <v>2.9129999999999998</v>
      </c>
      <c r="G3142">
        <v>0.55230000000000001</v>
      </c>
      <c r="H3142">
        <v>1.51515</v>
      </c>
      <c r="I3142">
        <v>0.26882</v>
      </c>
      <c r="J3142">
        <f t="shared" si="56"/>
        <v>7.1114399999999991</v>
      </c>
      <c r="K3142">
        <f t="shared" si="57"/>
        <v>4.0458063098879986</v>
      </c>
    </row>
    <row r="3143" spans="1:11" x14ac:dyDescent="0.35">
      <c r="A3143" s="1">
        <v>0.101423611111131</v>
      </c>
      <c r="B3143">
        <v>0.33723999999999998</v>
      </c>
      <c r="C3143">
        <v>0.36657000000000001</v>
      </c>
      <c r="D3143">
        <v>0.38123000000000001</v>
      </c>
      <c r="E3143">
        <v>0.37634000000000001</v>
      </c>
      <c r="F3143">
        <v>2.7957000000000001</v>
      </c>
      <c r="G3143">
        <v>1.37341</v>
      </c>
      <c r="H3143">
        <v>1.25122</v>
      </c>
      <c r="I3143">
        <v>0.22972000000000001</v>
      </c>
      <c r="J3143">
        <f t="shared" si="56"/>
        <v>7.1114300000000004</v>
      </c>
      <c r="K3143">
        <f t="shared" si="57"/>
        <v>4.0457949315920008</v>
      </c>
    </row>
    <row r="3144" spans="1:11" x14ac:dyDescent="0.35">
      <c r="A3144" s="1">
        <v>0.101435185185205</v>
      </c>
      <c r="B3144">
        <v>0.34702</v>
      </c>
      <c r="C3144">
        <v>0.36657000000000001</v>
      </c>
      <c r="D3144">
        <v>0.38123000000000001</v>
      </c>
      <c r="E3144">
        <v>0.36657000000000001</v>
      </c>
      <c r="F3144">
        <v>1.7693099999999999</v>
      </c>
      <c r="G3144">
        <v>0.63049999999999995</v>
      </c>
      <c r="H3144">
        <v>2.0576699999999999</v>
      </c>
      <c r="I3144">
        <v>1.1436999999999999</v>
      </c>
      <c r="J3144">
        <f t="shared" si="56"/>
        <v>7.06257</v>
      </c>
      <c r="K3144">
        <f t="shared" si="57"/>
        <v>3.9903916003919999</v>
      </c>
    </row>
    <row r="3145" spans="1:11" x14ac:dyDescent="0.35">
      <c r="A3145" s="1">
        <v>0.101446759259279</v>
      </c>
      <c r="B3145">
        <v>0.35191</v>
      </c>
      <c r="C3145">
        <v>0.34212999999999999</v>
      </c>
      <c r="D3145">
        <v>0.37634000000000001</v>
      </c>
      <c r="E3145">
        <v>0.38123000000000001</v>
      </c>
      <c r="F3145">
        <v>0.19062000000000001</v>
      </c>
      <c r="G3145">
        <v>0.18573000000000001</v>
      </c>
      <c r="H3145">
        <v>0.25414999999999999</v>
      </c>
      <c r="I3145">
        <v>0.40566999999999998</v>
      </c>
      <c r="J3145">
        <f t="shared" si="56"/>
        <v>2.4877799999999999</v>
      </c>
      <c r="K3145">
        <f t="shared" si="57"/>
        <v>0.49512394627199996</v>
      </c>
    </row>
    <row r="3146" spans="1:11" x14ac:dyDescent="0.35">
      <c r="A3146" s="1">
        <v>0.10145833333335399</v>
      </c>
      <c r="B3146">
        <v>0.38612000000000002</v>
      </c>
      <c r="C3146">
        <v>0.35191</v>
      </c>
      <c r="D3146">
        <v>0.34702</v>
      </c>
      <c r="E3146">
        <v>0.38612000000000002</v>
      </c>
      <c r="F3146">
        <v>0.98729</v>
      </c>
      <c r="G3146">
        <v>1.9697</v>
      </c>
      <c r="H3146">
        <v>0.88465000000000005</v>
      </c>
      <c r="I3146">
        <v>1.9501500000000001</v>
      </c>
      <c r="J3146">
        <f t="shared" si="56"/>
        <v>7.2629599999999996</v>
      </c>
      <c r="K3146">
        <f t="shared" si="57"/>
        <v>4.2200470369279994</v>
      </c>
    </row>
    <row r="3147" spans="1:11" x14ac:dyDescent="0.35">
      <c r="A3147" s="1">
        <v>0.10146990740742801</v>
      </c>
      <c r="B3147">
        <v>0.38612000000000002</v>
      </c>
      <c r="C3147">
        <v>0.36657000000000001</v>
      </c>
      <c r="D3147">
        <v>0.35679</v>
      </c>
      <c r="E3147">
        <v>0.36657000000000001</v>
      </c>
      <c r="F3147">
        <v>2.3264900000000002</v>
      </c>
      <c r="G3147">
        <v>2.3753700000000002</v>
      </c>
      <c r="H3147">
        <v>0.30792000000000003</v>
      </c>
      <c r="I3147">
        <v>0.53763000000000005</v>
      </c>
      <c r="J3147">
        <f t="shared" si="56"/>
        <v>7.0234600000000009</v>
      </c>
      <c r="K3147">
        <f t="shared" si="57"/>
        <v>3.946319229728001</v>
      </c>
    </row>
    <row r="3148" spans="1:11" x14ac:dyDescent="0.35">
      <c r="A3148" s="1">
        <v>0.101481481481502</v>
      </c>
      <c r="B3148">
        <v>0.37634000000000001</v>
      </c>
      <c r="C3148">
        <v>0.37634000000000001</v>
      </c>
      <c r="D3148">
        <v>0.35679</v>
      </c>
      <c r="E3148">
        <v>0.37146000000000001</v>
      </c>
      <c r="F3148">
        <v>2.8152499999999998</v>
      </c>
      <c r="G3148">
        <v>1.47116</v>
      </c>
      <c r="H3148">
        <v>1.1485799999999999</v>
      </c>
      <c r="I3148">
        <v>0.21994</v>
      </c>
      <c r="J3148">
        <f t="shared" si="56"/>
        <v>7.1358600000000001</v>
      </c>
      <c r="K3148">
        <f t="shared" si="57"/>
        <v>4.0736398351680005</v>
      </c>
    </row>
    <row r="3149" spans="1:11" x14ac:dyDescent="0.35">
      <c r="A3149" s="1">
        <v>0.101493055555576</v>
      </c>
      <c r="B3149">
        <v>0.38123000000000001</v>
      </c>
      <c r="C3149">
        <v>0.38123000000000001</v>
      </c>
      <c r="D3149">
        <v>0.34702</v>
      </c>
      <c r="E3149">
        <v>0.35679</v>
      </c>
      <c r="F3149">
        <v>2.6246299999999998</v>
      </c>
      <c r="G3149">
        <v>0.93842000000000003</v>
      </c>
      <c r="H3149">
        <v>1.63245</v>
      </c>
      <c r="I3149">
        <v>0.2737</v>
      </c>
      <c r="J3149">
        <f t="shared" si="56"/>
        <v>6.9354699999999987</v>
      </c>
      <c r="K3149">
        <f t="shared" si="57"/>
        <v>3.8480595296719984</v>
      </c>
    </row>
    <row r="3150" spans="1:11" x14ac:dyDescent="0.35">
      <c r="A3150" s="1">
        <v>0.10150462962965</v>
      </c>
      <c r="B3150">
        <v>0.38612000000000002</v>
      </c>
      <c r="C3150">
        <v>0.37634000000000001</v>
      </c>
      <c r="D3150">
        <v>0.34702</v>
      </c>
      <c r="E3150">
        <v>0.37146000000000001</v>
      </c>
      <c r="F3150">
        <v>2.78104</v>
      </c>
      <c r="G3150">
        <v>1.03617</v>
      </c>
      <c r="H3150">
        <v>1.4076200000000001</v>
      </c>
      <c r="I3150">
        <v>0.22972000000000001</v>
      </c>
      <c r="J3150">
        <f t="shared" si="56"/>
        <v>6.9354899999999997</v>
      </c>
      <c r="K3150">
        <f t="shared" si="57"/>
        <v>3.8480817232079993</v>
      </c>
    </row>
    <row r="3151" spans="1:11" x14ac:dyDescent="0.35">
      <c r="A3151" s="1">
        <v>0.101516203703724</v>
      </c>
      <c r="B3151">
        <v>0.37634000000000001</v>
      </c>
      <c r="C3151">
        <v>0.46432000000000001</v>
      </c>
      <c r="D3151">
        <v>0.35191</v>
      </c>
      <c r="E3151">
        <v>0.37634000000000001</v>
      </c>
      <c r="F3151">
        <v>2.8738999999999999</v>
      </c>
      <c r="G3151">
        <v>1.1485799999999999</v>
      </c>
      <c r="H3151">
        <v>1.17302</v>
      </c>
      <c r="I3151">
        <v>0.23949000000000001</v>
      </c>
      <c r="J3151">
        <f t="shared" si="56"/>
        <v>7.0038999999999998</v>
      </c>
      <c r="K3151">
        <f t="shared" si="57"/>
        <v>3.9243692167999997</v>
      </c>
    </row>
    <row r="3152" spans="1:11" x14ac:dyDescent="0.35">
      <c r="A3152" s="1">
        <v>0.10152777777779801</v>
      </c>
      <c r="B3152">
        <v>0.39589000000000002</v>
      </c>
      <c r="C3152">
        <v>0.37634000000000001</v>
      </c>
      <c r="D3152">
        <v>0.37146000000000001</v>
      </c>
      <c r="E3152">
        <v>0.35191</v>
      </c>
      <c r="F3152">
        <v>0.47898000000000002</v>
      </c>
      <c r="G3152">
        <v>2.3802500000000002</v>
      </c>
      <c r="H3152">
        <v>0.22972000000000001</v>
      </c>
      <c r="I3152">
        <v>1.9110499999999999</v>
      </c>
      <c r="J3152">
        <f t="shared" si="56"/>
        <v>6.4955999999999996</v>
      </c>
      <c r="K3152">
        <f t="shared" si="57"/>
        <v>3.3754255487999996</v>
      </c>
    </row>
    <row r="3153" spans="1:11" x14ac:dyDescent="0.35">
      <c r="A3153" s="1">
        <v>0.101539351851872</v>
      </c>
      <c r="B3153">
        <v>0.38612000000000002</v>
      </c>
      <c r="C3153">
        <v>0.39101000000000002</v>
      </c>
      <c r="D3153">
        <v>0.41543999999999998</v>
      </c>
      <c r="E3153">
        <v>0.33235999999999999</v>
      </c>
      <c r="F3153">
        <v>0.40078000000000003</v>
      </c>
      <c r="G3153">
        <v>0.21504999999999999</v>
      </c>
      <c r="H3153">
        <v>2.2287400000000002</v>
      </c>
      <c r="I3153">
        <v>2.0087999999999999</v>
      </c>
      <c r="J3153">
        <f t="shared" si="56"/>
        <v>6.3783000000000003</v>
      </c>
      <c r="K3153">
        <f t="shared" si="57"/>
        <v>3.2546168712000001</v>
      </c>
    </row>
    <row r="3154" spans="1:11" x14ac:dyDescent="0.35">
      <c r="A3154" s="1">
        <v>0.101550925925946</v>
      </c>
      <c r="B3154">
        <v>0.36657000000000001</v>
      </c>
      <c r="C3154">
        <v>0.38612000000000002</v>
      </c>
      <c r="D3154">
        <v>0.37146000000000001</v>
      </c>
      <c r="E3154">
        <v>0.33235999999999999</v>
      </c>
      <c r="F3154">
        <v>0.35679</v>
      </c>
      <c r="G3154">
        <v>0.30303000000000002</v>
      </c>
      <c r="H3154">
        <v>2.0625599999999999</v>
      </c>
      <c r="I3154">
        <v>2.1358700000000002</v>
      </c>
      <c r="J3154">
        <f t="shared" si="56"/>
        <v>6.3147599999999997</v>
      </c>
      <c r="K3154">
        <f t="shared" si="57"/>
        <v>3.1900955086079996</v>
      </c>
    </row>
    <row r="3155" spans="1:11" x14ac:dyDescent="0.35">
      <c r="A3155" s="1">
        <v>0.10156250000002</v>
      </c>
      <c r="B3155">
        <v>0.38612000000000002</v>
      </c>
      <c r="C3155">
        <v>0.38123000000000001</v>
      </c>
      <c r="D3155">
        <v>0.34702</v>
      </c>
      <c r="E3155">
        <v>0.33723999999999998</v>
      </c>
      <c r="F3155">
        <v>1.9354800000000001</v>
      </c>
      <c r="G3155">
        <v>0.26393</v>
      </c>
      <c r="H3155">
        <v>2.1945299999999999</v>
      </c>
      <c r="I3155">
        <v>0.71358999999999995</v>
      </c>
      <c r="J3155">
        <f t="shared" ref="J3155:J3218" si="58">SUM(B3155,C3155,D3155,E3155,F3155,G3155,H3155,I3155)</f>
        <v>6.5591399999999993</v>
      </c>
      <c r="K3155">
        <f t="shared" ref="K3155:K3218" si="59">J3155^2/12.5</f>
        <v>3.4417854031679993</v>
      </c>
    </row>
    <row r="3156" spans="1:11" x14ac:dyDescent="0.35">
      <c r="A3156" s="1">
        <v>0.101574074074094</v>
      </c>
      <c r="B3156">
        <v>0.38612000000000002</v>
      </c>
      <c r="C3156">
        <v>0.38612000000000002</v>
      </c>
      <c r="D3156">
        <v>0.33723999999999998</v>
      </c>
      <c r="E3156">
        <v>0.34212999999999999</v>
      </c>
      <c r="F3156">
        <v>2.4633400000000001</v>
      </c>
      <c r="G3156">
        <v>0.84065999999999996</v>
      </c>
      <c r="H3156">
        <v>1.70577</v>
      </c>
      <c r="I3156">
        <v>0.33723999999999998</v>
      </c>
      <c r="J3156">
        <f t="shared" si="58"/>
        <v>6.7986199999999997</v>
      </c>
      <c r="K3156">
        <f t="shared" si="59"/>
        <v>3.6976987123519995</v>
      </c>
    </row>
    <row r="3157" spans="1:11" x14ac:dyDescent="0.35">
      <c r="A3157" s="1">
        <v>0.10158564814816801</v>
      </c>
      <c r="B3157">
        <v>0.39589000000000002</v>
      </c>
      <c r="C3157">
        <v>0.36657000000000001</v>
      </c>
      <c r="D3157">
        <v>0.31768999999999997</v>
      </c>
      <c r="E3157">
        <v>0.36168</v>
      </c>
      <c r="F3157">
        <v>2.7126100000000002</v>
      </c>
      <c r="G3157">
        <v>1.3783000000000001</v>
      </c>
      <c r="H3157">
        <v>1.1388100000000001</v>
      </c>
      <c r="I3157">
        <v>0.21504999999999999</v>
      </c>
      <c r="J3157">
        <f t="shared" si="58"/>
        <v>6.8866000000000005</v>
      </c>
      <c r="K3157">
        <f t="shared" si="59"/>
        <v>3.7940207648000008</v>
      </c>
    </row>
    <row r="3158" spans="1:11" x14ac:dyDescent="0.35">
      <c r="A3158" s="1">
        <v>0.101597222222243</v>
      </c>
      <c r="B3158">
        <v>0.38612000000000002</v>
      </c>
      <c r="C3158">
        <v>0.39589000000000002</v>
      </c>
      <c r="D3158">
        <v>0.34702</v>
      </c>
      <c r="E3158">
        <v>0.30792000000000003</v>
      </c>
      <c r="F3158">
        <v>1.6666700000000001</v>
      </c>
      <c r="G3158">
        <v>0.25903999999999999</v>
      </c>
      <c r="H3158">
        <v>2.2971699999999999</v>
      </c>
      <c r="I3158">
        <v>1.01173</v>
      </c>
      <c r="J3158">
        <f t="shared" si="58"/>
        <v>6.6715600000000004</v>
      </c>
      <c r="K3158">
        <f t="shared" si="59"/>
        <v>3.5607770266880006</v>
      </c>
    </row>
    <row r="3159" spans="1:11" x14ac:dyDescent="0.35">
      <c r="A3159" s="1">
        <v>0.101608796296317</v>
      </c>
      <c r="B3159">
        <v>0.35191</v>
      </c>
      <c r="C3159">
        <v>0.39101000000000002</v>
      </c>
      <c r="D3159">
        <v>0.36168</v>
      </c>
      <c r="E3159">
        <v>0.31768999999999997</v>
      </c>
      <c r="F3159">
        <v>1.39785</v>
      </c>
      <c r="G3159">
        <v>0.42521999999999999</v>
      </c>
      <c r="H3159">
        <v>2.0087999999999999</v>
      </c>
      <c r="I3159">
        <v>1.3391999999999999</v>
      </c>
      <c r="J3159">
        <f t="shared" si="58"/>
        <v>6.5933600000000006</v>
      </c>
      <c r="K3159">
        <f t="shared" si="59"/>
        <v>3.477791687168001</v>
      </c>
    </row>
    <row r="3160" spans="1:11" x14ac:dyDescent="0.35">
      <c r="A3160" s="1">
        <v>0.101620370370391</v>
      </c>
      <c r="B3160">
        <v>0.38612000000000002</v>
      </c>
      <c r="C3160">
        <v>0.36657000000000001</v>
      </c>
      <c r="D3160">
        <v>0.32746999999999998</v>
      </c>
      <c r="E3160">
        <v>0.34702</v>
      </c>
      <c r="F3160">
        <v>1.71065</v>
      </c>
      <c r="G3160">
        <v>2.2873899999999998</v>
      </c>
      <c r="H3160">
        <v>0.28837000000000002</v>
      </c>
      <c r="I3160">
        <v>1.2219</v>
      </c>
      <c r="J3160">
        <f t="shared" si="58"/>
        <v>6.9354899999999997</v>
      </c>
      <c r="K3160">
        <f t="shared" si="59"/>
        <v>3.8480817232079993</v>
      </c>
    </row>
    <row r="3161" spans="1:11" x14ac:dyDescent="0.35">
      <c r="A3161" s="1">
        <v>0.10163194444446499</v>
      </c>
      <c r="B3161">
        <v>0.39101000000000002</v>
      </c>
      <c r="C3161">
        <v>0.36657000000000001</v>
      </c>
      <c r="D3161">
        <v>0.33235999999999999</v>
      </c>
      <c r="E3161">
        <v>0.36657000000000001</v>
      </c>
      <c r="F3161">
        <v>0.28348000000000001</v>
      </c>
      <c r="G3161">
        <v>0.71848000000000001</v>
      </c>
      <c r="H3161">
        <v>1.8132900000000001</v>
      </c>
      <c r="I3161">
        <v>2.3167200000000001</v>
      </c>
      <c r="J3161">
        <f t="shared" si="58"/>
        <v>6.5884800000000006</v>
      </c>
      <c r="K3161">
        <f t="shared" si="59"/>
        <v>3.4726454968320009</v>
      </c>
    </row>
    <row r="3162" spans="1:11" x14ac:dyDescent="0.35">
      <c r="A3162" s="1">
        <v>0.10164351851853901</v>
      </c>
      <c r="B3162">
        <v>0.38123000000000001</v>
      </c>
      <c r="C3162">
        <v>0.35191</v>
      </c>
      <c r="D3162">
        <v>0.34212999999999999</v>
      </c>
      <c r="E3162">
        <v>0.36168</v>
      </c>
      <c r="F3162">
        <v>0.47898000000000002</v>
      </c>
      <c r="G3162">
        <v>0.48387000000000002</v>
      </c>
      <c r="H3162">
        <v>1.9501500000000001</v>
      </c>
      <c r="I3162">
        <v>2.0918899999999998</v>
      </c>
      <c r="J3162">
        <f t="shared" si="58"/>
        <v>6.4418399999999991</v>
      </c>
      <c r="K3162">
        <f t="shared" si="59"/>
        <v>3.319784206847999</v>
      </c>
    </row>
    <row r="3163" spans="1:11" x14ac:dyDescent="0.35">
      <c r="A3163" s="1">
        <v>0.101655092592613</v>
      </c>
      <c r="B3163">
        <v>0.37634000000000001</v>
      </c>
      <c r="C3163">
        <v>0.34702</v>
      </c>
      <c r="D3163">
        <v>0.32746999999999998</v>
      </c>
      <c r="E3163">
        <v>0.37146000000000001</v>
      </c>
      <c r="F3163">
        <v>0.52297000000000005</v>
      </c>
      <c r="G3163">
        <v>1.44184</v>
      </c>
      <c r="H3163">
        <v>1.3343100000000001</v>
      </c>
      <c r="I3163">
        <v>2.1652</v>
      </c>
      <c r="J3163">
        <f t="shared" si="58"/>
        <v>6.8866099999999992</v>
      </c>
      <c r="K3163">
        <f t="shared" si="59"/>
        <v>3.7940317833679988</v>
      </c>
    </row>
    <row r="3164" spans="1:11" x14ac:dyDescent="0.35">
      <c r="A3164" s="1">
        <v>0.101666666666687</v>
      </c>
      <c r="B3164">
        <v>0.38123000000000001</v>
      </c>
      <c r="C3164">
        <v>0.37146000000000001</v>
      </c>
      <c r="D3164">
        <v>0.31280999999999998</v>
      </c>
      <c r="E3164">
        <v>0.34212999999999999</v>
      </c>
      <c r="F3164">
        <v>0.55230000000000001</v>
      </c>
      <c r="G3164">
        <v>1.8132900000000001</v>
      </c>
      <c r="H3164">
        <v>0.82111000000000001</v>
      </c>
      <c r="I3164">
        <v>2.1358700000000002</v>
      </c>
      <c r="J3164">
        <f t="shared" si="58"/>
        <v>6.7302</v>
      </c>
      <c r="K3164">
        <f t="shared" si="59"/>
        <v>3.6236473632000004</v>
      </c>
    </row>
    <row r="3165" spans="1:11" x14ac:dyDescent="0.35">
      <c r="A3165" s="1">
        <v>0.101678240740761</v>
      </c>
      <c r="B3165">
        <v>0.36168</v>
      </c>
      <c r="C3165">
        <v>0.38612000000000002</v>
      </c>
      <c r="D3165">
        <v>0.34702</v>
      </c>
      <c r="E3165">
        <v>0.42032999999999998</v>
      </c>
      <c r="F3165">
        <v>0.2737</v>
      </c>
      <c r="G3165">
        <v>1.99413</v>
      </c>
      <c r="H3165">
        <v>0.29814000000000002</v>
      </c>
      <c r="I3165">
        <v>2.26295</v>
      </c>
      <c r="J3165">
        <f t="shared" si="58"/>
        <v>6.3440699999999994</v>
      </c>
      <c r="K3165">
        <f t="shared" si="59"/>
        <v>3.2197779331919993</v>
      </c>
    </row>
    <row r="3166" spans="1:11" x14ac:dyDescent="0.35">
      <c r="A3166" s="1">
        <v>0.10168981481483499</v>
      </c>
      <c r="B3166">
        <v>0.38123000000000001</v>
      </c>
      <c r="C3166">
        <v>0.39589000000000002</v>
      </c>
      <c r="D3166">
        <v>0.41055999999999998</v>
      </c>
      <c r="E3166">
        <v>0.84555000000000002</v>
      </c>
      <c r="F3166">
        <v>0.29326000000000002</v>
      </c>
      <c r="G3166">
        <v>0.22972000000000001</v>
      </c>
      <c r="H3166">
        <v>2.0576699999999999</v>
      </c>
      <c r="I3166">
        <v>2.3851399999999998</v>
      </c>
      <c r="J3166">
        <f t="shared" si="58"/>
        <v>6.9990199999999998</v>
      </c>
      <c r="K3166">
        <f t="shared" si="59"/>
        <v>3.9189024768319998</v>
      </c>
    </row>
    <row r="3167" spans="1:11" x14ac:dyDescent="0.35">
      <c r="A3167" s="1">
        <v>0.10170138888890901</v>
      </c>
      <c r="B3167">
        <v>0.40566999999999998</v>
      </c>
      <c r="C3167">
        <v>0.36657000000000001</v>
      </c>
      <c r="D3167">
        <v>0.84065999999999996</v>
      </c>
      <c r="E3167">
        <v>0.32746999999999998</v>
      </c>
      <c r="F3167">
        <v>1.7008799999999999</v>
      </c>
      <c r="G3167">
        <v>0.25903999999999999</v>
      </c>
      <c r="H3167">
        <v>2.4389099999999999</v>
      </c>
      <c r="I3167">
        <v>0.48875999999999997</v>
      </c>
      <c r="J3167">
        <f t="shared" si="58"/>
        <v>6.82796</v>
      </c>
      <c r="K3167">
        <f t="shared" si="59"/>
        <v>3.7296830209279999</v>
      </c>
    </row>
    <row r="3168" spans="1:11" x14ac:dyDescent="0.35">
      <c r="A3168" s="1">
        <v>0.101712962962983</v>
      </c>
      <c r="B3168">
        <v>0.38123000000000001</v>
      </c>
      <c r="C3168">
        <v>0.38123000000000001</v>
      </c>
      <c r="D3168">
        <v>0.33235999999999999</v>
      </c>
      <c r="E3168">
        <v>0.31768999999999997</v>
      </c>
      <c r="F3168">
        <v>1.8817200000000001</v>
      </c>
      <c r="G3168">
        <v>0.26393</v>
      </c>
      <c r="H3168">
        <v>2.2433999999999998</v>
      </c>
      <c r="I3168">
        <v>0.75758000000000003</v>
      </c>
      <c r="J3168">
        <f t="shared" si="58"/>
        <v>6.5591400000000002</v>
      </c>
      <c r="K3168">
        <f t="shared" si="59"/>
        <v>3.4417854031680002</v>
      </c>
    </row>
    <row r="3169" spans="1:11" x14ac:dyDescent="0.35">
      <c r="A3169" s="1">
        <v>0.101724537037057</v>
      </c>
      <c r="B3169">
        <v>0.38123000000000001</v>
      </c>
      <c r="C3169">
        <v>0.37634000000000001</v>
      </c>
      <c r="D3169">
        <v>0.32257999999999998</v>
      </c>
      <c r="E3169">
        <v>0.32746999999999998</v>
      </c>
      <c r="F3169">
        <v>2.4095800000000001</v>
      </c>
      <c r="G3169">
        <v>1.2365600000000001</v>
      </c>
      <c r="H3169">
        <v>1.4027400000000001</v>
      </c>
      <c r="I3169">
        <v>0.43010999999999999</v>
      </c>
      <c r="J3169">
        <f t="shared" si="58"/>
        <v>6.8866100000000001</v>
      </c>
      <c r="K3169">
        <f t="shared" si="59"/>
        <v>3.7940317833680002</v>
      </c>
    </row>
    <row r="3170" spans="1:11" x14ac:dyDescent="0.35">
      <c r="A3170" s="1">
        <v>0.101736111111131</v>
      </c>
      <c r="B3170">
        <v>0.36168</v>
      </c>
      <c r="C3170">
        <v>0.34212999999999999</v>
      </c>
      <c r="D3170">
        <v>0.34212999999999999</v>
      </c>
      <c r="E3170">
        <v>0.36657000000000001</v>
      </c>
      <c r="F3170">
        <v>0.76246000000000003</v>
      </c>
      <c r="G3170">
        <v>1.90127</v>
      </c>
      <c r="H3170">
        <v>0.74780000000000002</v>
      </c>
      <c r="I3170">
        <v>1.95503</v>
      </c>
      <c r="J3170">
        <f t="shared" si="58"/>
        <v>6.7790699999999999</v>
      </c>
      <c r="K3170">
        <f t="shared" si="59"/>
        <v>3.6764632051919999</v>
      </c>
    </row>
    <row r="3171" spans="1:11" x14ac:dyDescent="0.35">
      <c r="A3171" s="1">
        <v>0.10174768518520599</v>
      </c>
      <c r="B3171">
        <v>0.34702</v>
      </c>
      <c r="C3171">
        <v>0.37146000000000001</v>
      </c>
      <c r="D3171">
        <v>0.36168</v>
      </c>
      <c r="E3171">
        <v>0.33723999999999998</v>
      </c>
      <c r="F3171">
        <v>0.27859</v>
      </c>
      <c r="G3171">
        <v>0.67937000000000003</v>
      </c>
      <c r="H3171">
        <v>1.75464</v>
      </c>
      <c r="I3171">
        <v>2.2482899999999999</v>
      </c>
      <c r="J3171">
        <f t="shared" si="58"/>
        <v>6.3782899999999998</v>
      </c>
      <c r="K3171">
        <f t="shared" si="59"/>
        <v>3.2546066659279997</v>
      </c>
    </row>
    <row r="3172" spans="1:11" x14ac:dyDescent="0.35">
      <c r="A3172" s="1">
        <v>0.10175925925928</v>
      </c>
      <c r="B3172">
        <v>0.36657000000000001</v>
      </c>
      <c r="C3172">
        <v>0.38123000000000001</v>
      </c>
      <c r="D3172">
        <v>0.35679</v>
      </c>
      <c r="E3172">
        <v>0.30303000000000002</v>
      </c>
      <c r="F3172">
        <v>1.20235</v>
      </c>
      <c r="G3172">
        <v>0.21017</v>
      </c>
      <c r="H3172">
        <v>2.1505399999999999</v>
      </c>
      <c r="I3172">
        <v>1.36852</v>
      </c>
      <c r="J3172">
        <f t="shared" si="58"/>
        <v>6.3391999999999999</v>
      </c>
      <c r="K3172">
        <f t="shared" si="59"/>
        <v>3.2148365312</v>
      </c>
    </row>
    <row r="3173" spans="1:11" x14ac:dyDescent="0.35">
      <c r="A3173" s="1">
        <v>0.101770833333354</v>
      </c>
      <c r="B3173">
        <v>0.38612000000000002</v>
      </c>
      <c r="C3173">
        <v>0.35679</v>
      </c>
      <c r="D3173">
        <v>0.30303000000000002</v>
      </c>
      <c r="E3173">
        <v>0.33723999999999998</v>
      </c>
      <c r="F3173">
        <v>2.3607</v>
      </c>
      <c r="G3173">
        <v>1.74976</v>
      </c>
      <c r="H3173">
        <v>0.97262999999999999</v>
      </c>
      <c r="I3173">
        <v>0.52297000000000005</v>
      </c>
      <c r="J3173">
        <f t="shared" si="58"/>
        <v>6.9892399999999997</v>
      </c>
      <c r="K3173">
        <f t="shared" si="59"/>
        <v>3.9079580622079999</v>
      </c>
    </row>
    <row r="3174" spans="1:11" x14ac:dyDescent="0.35">
      <c r="A3174" s="1">
        <v>0.101782407407428</v>
      </c>
      <c r="B3174">
        <v>0.38612000000000002</v>
      </c>
      <c r="C3174">
        <v>0.35679</v>
      </c>
      <c r="D3174">
        <v>0.31280999999999998</v>
      </c>
      <c r="E3174">
        <v>0.34212999999999999</v>
      </c>
      <c r="F3174">
        <v>1.3343100000000001</v>
      </c>
      <c r="G3174">
        <v>2.0918899999999998</v>
      </c>
      <c r="H3174">
        <v>0.57184999999999997</v>
      </c>
      <c r="I3174">
        <v>1.5444800000000001</v>
      </c>
      <c r="J3174">
        <f t="shared" si="58"/>
        <v>6.9403799999999993</v>
      </c>
      <c r="K3174">
        <f t="shared" si="59"/>
        <v>3.8535099635519994</v>
      </c>
    </row>
    <row r="3175" spans="1:11" x14ac:dyDescent="0.35">
      <c r="A3175" s="1">
        <v>0.101793981481502</v>
      </c>
      <c r="B3175">
        <v>0.35679</v>
      </c>
      <c r="C3175">
        <v>0.37146000000000001</v>
      </c>
      <c r="D3175">
        <v>0.34212999999999999</v>
      </c>
      <c r="E3175">
        <v>0.32746999999999998</v>
      </c>
      <c r="F3175">
        <v>2.4095800000000001</v>
      </c>
      <c r="G3175">
        <v>1.7888599999999999</v>
      </c>
      <c r="H3175">
        <v>0.89932000000000001</v>
      </c>
      <c r="I3175">
        <v>0.46432000000000001</v>
      </c>
      <c r="J3175">
        <f t="shared" si="58"/>
        <v>6.9599299999999999</v>
      </c>
      <c r="K3175">
        <f t="shared" si="59"/>
        <v>3.875250048392</v>
      </c>
    </row>
    <row r="3176" spans="1:11" x14ac:dyDescent="0.35">
      <c r="A3176" s="1">
        <v>0.10180555555557599</v>
      </c>
      <c r="B3176">
        <v>0.36657000000000001</v>
      </c>
      <c r="C3176">
        <v>0.35191</v>
      </c>
      <c r="D3176">
        <v>0.37146000000000001</v>
      </c>
      <c r="E3176">
        <v>0.34702</v>
      </c>
      <c r="F3176">
        <v>1.5249299999999999</v>
      </c>
      <c r="G3176">
        <v>0.21504999999999999</v>
      </c>
      <c r="H3176">
        <v>2.3264900000000002</v>
      </c>
      <c r="I3176">
        <v>1.05572</v>
      </c>
      <c r="J3176">
        <f t="shared" si="58"/>
        <v>6.5591499999999998</v>
      </c>
      <c r="K3176">
        <f t="shared" si="59"/>
        <v>3.4417958977999996</v>
      </c>
    </row>
    <row r="3177" spans="1:11" x14ac:dyDescent="0.35">
      <c r="A3177" s="1">
        <v>0.10181712962965001</v>
      </c>
      <c r="B3177">
        <v>0.36657000000000001</v>
      </c>
      <c r="C3177">
        <v>0.35191</v>
      </c>
      <c r="D3177">
        <v>0.33723999999999998</v>
      </c>
      <c r="E3177">
        <v>0.35191</v>
      </c>
      <c r="F3177">
        <v>0.37634000000000001</v>
      </c>
      <c r="G3177">
        <v>0.62072000000000005</v>
      </c>
      <c r="H3177">
        <v>1.8132900000000001</v>
      </c>
      <c r="I3177">
        <v>2.1456499999999998</v>
      </c>
      <c r="J3177">
        <f t="shared" si="58"/>
        <v>6.3636299999999997</v>
      </c>
      <c r="K3177">
        <f t="shared" si="59"/>
        <v>3.239662942152</v>
      </c>
    </row>
    <row r="3178" spans="1:11" x14ac:dyDescent="0.35">
      <c r="A3178" s="1">
        <v>0.101828703703724</v>
      </c>
      <c r="B3178">
        <v>0.38123000000000001</v>
      </c>
      <c r="C3178">
        <v>0.36657000000000001</v>
      </c>
      <c r="D3178">
        <v>0.31768999999999997</v>
      </c>
      <c r="E3178">
        <v>0.36657000000000001</v>
      </c>
      <c r="F3178">
        <v>0.24926999999999999</v>
      </c>
      <c r="G3178">
        <v>0.84065999999999996</v>
      </c>
      <c r="H3178">
        <v>1.62757</v>
      </c>
      <c r="I3178">
        <v>2.3167200000000001</v>
      </c>
      <c r="J3178">
        <f t="shared" si="58"/>
        <v>6.4662799999999994</v>
      </c>
      <c r="K3178">
        <f t="shared" si="59"/>
        <v>3.3450221630719996</v>
      </c>
    </row>
    <row r="3179" spans="1:11" x14ac:dyDescent="0.35">
      <c r="A3179" s="1">
        <v>0.101840277777798</v>
      </c>
      <c r="B3179">
        <v>0.36168</v>
      </c>
      <c r="C3179">
        <v>0.36657000000000001</v>
      </c>
      <c r="D3179">
        <v>0.34702</v>
      </c>
      <c r="E3179">
        <v>0.33235999999999999</v>
      </c>
      <c r="F3179">
        <v>0.65005000000000002</v>
      </c>
      <c r="G3179">
        <v>2.25318</v>
      </c>
      <c r="H3179">
        <v>0.2346</v>
      </c>
      <c r="I3179">
        <v>1.82796</v>
      </c>
      <c r="J3179">
        <f t="shared" si="58"/>
        <v>6.3734200000000003</v>
      </c>
      <c r="K3179">
        <f t="shared" si="59"/>
        <v>3.2496385997120001</v>
      </c>
    </row>
    <row r="3180" spans="1:11" x14ac:dyDescent="0.35">
      <c r="A3180" s="1">
        <v>0.101851851851872</v>
      </c>
      <c r="B3180">
        <v>0.39589000000000002</v>
      </c>
      <c r="C3180">
        <v>0.35191</v>
      </c>
      <c r="D3180">
        <v>0.35191</v>
      </c>
      <c r="E3180">
        <v>0.34212999999999999</v>
      </c>
      <c r="F3180">
        <v>1.03128</v>
      </c>
      <c r="G3180">
        <v>2.4340199999999999</v>
      </c>
      <c r="H3180">
        <v>0.21994</v>
      </c>
      <c r="I3180">
        <v>1.46139</v>
      </c>
      <c r="J3180">
        <f t="shared" si="58"/>
        <v>6.58847</v>
      </c>
      <c r="K3180">
        <f t="shared" si="59"/>
        <v>3.4726349552719999</v>
      </c>
    </row>
    <row r="3181" spans="1:11" x14ac:dyDescent="0.35">
      <c r="A3181" s="1">
        <v>0.10186342592594599</v>
      </c>
      <c r="B3181">
        <v>0.57674000000000003</v>
      </c>
      <c r="C3181">
        <v>0.32746999999999998</v>
      </c>
      <c r="D3181">
        <v>0.35679</v>
      </c>
      <c r="E3181">
        <v>0.35679</v>
      </c>
      <c r="F3181">
        <v>1.7155400000000001</v>
      </c>
      <c r="G3181">
        <v>2.5562100000000001</v>
      </c>
      <c r="H3181">
        <v>0.22483</v>
      </c>
      <c r="I3181">
        <v>0.69891999999999999</v>
      </c>
      <c r="J3181">
        <f t="shared" si="58"/>
        <v>6.8132900000000003</v>
      </c>
      <c r="K3181">
        <f t="shared" si="59"/>
        <v>3.7136736499280003</v>
      </c>
    </row>
    <row r="3182" spans="1:11" x14ac:dyDescent="0.35">
      <c r="A3182" s="1">
        <v>0.10187500000002001</v>
      </c>
      <c r="B3182">
        <v>0.34212999999999999</v>
      </c>
      <c r="C3182">
        <v>0.38123000000000001</v>
      </c>
      <c r="D3182">
        <v>0.35191</v>
      </c>
      <c r="E3182">
        <v>0.50341999999999998</v>
      </c>
      <c r="F3182">
        <v>0.26882</v>
      </c>
      <c r="G3182">
        <v>0.31280999999999998</v>
      </c>
      <c r="H3182">
        <v>1.9159299999999999</v>
      </c>
      <c r="I3182">
        <v>2.3020499999999999</v>
      </c>
      <c r="J3182">
        <f t="shared" si="58"/>
        <v>6.3782999999999994</v>
      </c>
      <c r="K3182">
        <f t="shared" si="59"/>
        <v>3.2546168711999997</v>
      </c>
    </row>
    <row r="3183" spans="1:11" x14ac:dyDescent="0.35">
      <c r="A3183" s="1">
        <v>0.101886574074095</v>
      </c>
      <c r="B3183">
        <v>0.39589000000000002</v>
      </c>
      <c r="C3183">
        <v>0.35679</v>
      </c>
      <c r="D3183">
        <v>0.27859</v>
      </c>
      <c r="E3183">
        <v>0.33235999999999999</v>
      </c>
      <c r="F3183">
        <v>2.4242400000000002</v>
      </c>
      <c r="G3183">
        <v>0.53274999999999995</v>
      </c>
      <c r="H3183">
        <v>1.73021</v>
      </c>
      <c r="I3183">
        <v>0.22483</v>
      </c>
      <c r="J3183">
        <f t="shared" si="58"/>
        <v>6.2756599999999993</v>
      </c>
      <c r="K3183">
        <f t="shared" si="59"/>
        <v>3.1507126748479992</v>
      </c>
    </row>
    <row r="3184" spans="1:11" x14ac:dyDescent="0.35">
      <c r="A3184" s="1">
        <v>0.101898148148169</v>
      </c>
      <c r="B3184">
        <v>0.38612000000000002</v>
      </c>
      <c r="C3184">
        <v>0.36657000000000001</v>
      </c>
      <c r="D3184">
        <v>0.28837000000000002</v>
      </c>
      <c r="E3184">
        <v>0.30792000000000003</v>
      </c>
      <c r="F3184">
        <v>2.15543</v>
      </c>
      <c r="G3184">
        <v>0.80645</v>
      </c>
      <c r="H3184">
        <v>1.6911</v>
      </c>
      <c r="I3184">
        <v>0.55718000000000001</v>
      </c>
      <c r="J3184">
        <f t="shared" si="58"/>
        <v>6.5591400000000002</v>
      </c>
      <c r="K3184">
        <f t="shared" si="59"/>
        <v>3.4417854031680002</v>
      </c>
    </row>
    <row r="3185" spans="1:11" x14ac:dyDescent="0.35">
      <c r="A3185" s="1">
        <v>0.101909722222243</v>
      </c>
      <c r="B3185">
        <v>0.37634000000000001</v>
      </c>
      <c r="C3185">
        <v>0.35679</v>
      </c>
      <c r="D3185">
        <v>0.31280999999999998</v>
      </c>
      <c r="E3185">
        <v>0.32746999999999998</v>
      </c>
      <c r="F3185">
        <v>1.65689</v>
      </c>
      <c r="G3185">
        <v>2.12121</v>
      </c>
      <c r="H3185">
        <v>0.43987999999999999</v>
      </c>
      <c r="I3185">
        <v>1.1828000000000001</v>
      </c>
      <c r="J3185">
        <f t="shared" si="58"/>
        <v>6.7741899999999999</v>
      </c>
      <c r="K3185">
        <f t="shared" si="59"/>
        <v>3.6711720124879998</v>
      </c>
    </row>
    <row r="3186" spans="1:11" x14ac:dyDescent="0.35">
      <c r="A3186" s="1">
        <v>0.10192129629631699</v>
      </c>
      <c r="B3186">
        <v>0.37146000000000001</v>
      </c>
      <c r="C3186">
        <v>0.34702</v>
      </c>
      <c r="D3186">
        <v>0.31768999999999997</v>
      </c>
      <c r="E3186">
        <v>0.34702</v>
      </c>
      <c r="F3186">
        <v>0.27859</v>
      </c>
      <c r="G3186">
        <v>0.55230000000000001</v>
      </c>
      <c r="H3186">
        <v>1.75464</v>
      </c>
      <c r="I3186">
        <v>2.1652</v>
      </c>
      <c r="J3186">
        <f t="shared" si="58"/>
        <v>6.1339199999999998</v>
      </c>
      <c r="K3186">
        <f t="shared" si="59"/>
        <v>3.0099979653119999</v>
      </c>
    </row>
    <row r="3187" spans="1:11" x14ac:dyDescent="0.35">
      <c r="A3187" s="1">
        <v>0.101932870370391</v>
      </c>
      <c r="B3187">
        <v>0.32746999999999998</v>
      </c>
      <c r="C3187">
        <v>0.36168</v>
      </c>
      <c r="D3187">
        <v>0.35191</v>
      </c>
      <c r="E3187">
        <v>0.47410000000000002</v>
      </c>
      <c r="F3187">
        <v>0.22972000000000001</v>
      </c>
      <c r="G3187">
        <v>1.62757</v>
      </c>
      <c r="H3187">
        <v>0.56696000000000002</v>
      </c>
      <c r="I3187">
        <v>2.3020499999999999</v>
      </c>
      <c r="J3187">
        <f t="shared" si="58"/>
        <v>6.24146</v>
      </c>
      <c r="K3187">
        <f t="shared" si="59"/>
        <v>3.1164658345279999</v>
      </c>
    </row>
    <row r="3188" spans="1:11" x14ac:dyDescent="0.35">
      <c r="A3188" s="1">
        <v>0.101944444444465</v>
      </c>
      <c r="B3188">
        <v>0.435</v>
      </c>
      <c r="C3188">
        <v>0.32257999999999998</v>
      </c>
      <c r="D3188">
        <v>0.37634000000000001</v>
      </c>
      <c r="E3188">
        <v>0.35191</v>
      </c>
      <c r="F3188">
        <v>0.37146000000000001</v>
      </c>
      <c r="G3188">
        <v>2.2678400000000001</v>
      </c>
      <c r="H3188">
        <v>0.2737</v>
      </c>
      <c r="I3188">
        <v>1.84751</v>
      </c>
      <c r="J3188">
        <f t="shared" si="58"/>
        <v>6.24634</v>
      </c>
      <c r="K3188">
        <f t="shared" si="59"/>
        <v>3.1213410716480001</v>
      </c>
    </row>
    <row r="3189" spans="1:11" x14ac:dyDescent="0.35">
      <c r="A3189" s="1">
        <v>0.101956018518539</v>
      </c>
      <c r="B3189">
        <v>0.39101000000000002</v>
      </c>
      <c r="C3189">
        <v>0.33235999999999999</v>
      </c>
      <c r="D3189">
        <v>0.25903999999999999</v>
      </c>
      <c r="E3189">
        <v>0.34212999999999999</v>
      </c>
      <c r="F3189">
        <v>2.5610900000000001</v>
      </c>
      <c r="G3189">
        <v>1.0410600000000001</v>
      </c>
      <c r="H3189">
        <v>1.2170099999999999</v>
      </c>
      <c r="I3189">
        <v>0.21504999999999999</v>
      </c>
      <c r="J3189">
        <f t="shared" si="58"/>
        <v>6.3587499999999997</v>
      </c>
      <c r="K3189">
        <f t="shared" si="59"/>
        <v>3.2346961249999997</v>
      </c>
    </row>
    <row r="3190" spans="1:11" x14ac:dyDescent="0.35">
      <c r="A3190" s="1">
        <v>0.101967592592613</v>
      </c>
      <c r="B3190">
        <v>0.37634000000000001</v>
      </c>
      <c r="C3190">
        <v>0.33723999999999998</v>
      </c>
      <c r="D3190">
        <v>0.29326000000000002</v>
      </c>
      <c r="E3190">
        <v>0.34702</v>
      </c>
      <c r="F3190">
        <v>1.15347</v>
      </c>
      <c r="G3190">
        <v>1.8670599999999999</v>
      </c>
      <c r="H3190">
        <v>0.34212999999999999</v>
      </c>
      <c r="I3190">
        <v>1.60802</v>
      </c>
      <c r="J3190">
        <f t="shared" si="58"/>
        <v>6.3245399999999998</v>
      </c>
      <c r="K3190">
        <f t="shared" si="59"/>
        <v>3.1999844969279998</v>
      </c>
    </row>
    <row r="3191" spans="1:11" x14ac:dyDescent="0.35">
      <c r="A3191" s="1">
        <v>0.10197916666668699</v>
      </c>
      <c r="B3191">
        <v>0.38123000000000001</v>
      </c>
      <c r="C3191">
        <v>0.33235999999999999</v>
      </c>
      <c r="D3191">
        <v>0.27859</v>
      </c>
      <c r="E3191">
        <v>0.34702</v>
      </c>
      <c r="F3191">
        <v>0.51807999999999998</v>
      </c>
      <c r="G3191">
        <v>1.0166200000000001</v>
      </c>
      <c r="H3191">
        <v>1.5053799999999999</v>
      </c>
      <c r="I3191">
        <v>2.0283500000000001</v>
      </c>
      <c r="J3191">
        <f t="shared" si="58"/>
        <v>6.4076299999999993</v>
      </c>
      <c r="K3191">
        <f t="shared" si="59"/>
        <v>3.2846177773519991</v>
      </c>
    </row>
    <row r="3192" spans="1:11" x14ac:dyDescent="0.35">
      <c r="A3192" s="1">
        <v>0.101990740740761</v>
      </c>
      <c r="B3192">
        <v>0.36168</v>
      </c>
      <c r="C3192">
        <v>0.34702</v>
      </c>
      <c r="D3192">
        <v>0.30303000000000002</v>
      </c>
      <c r="E3192">
        <v>0.33235999999999999</v>
      </c>
      <c r="F3192">
        <v>0.60606000000000004</v>
      </c>
      <c r="G3192">
        <v>1.75953</v>
      </c>
      <c r="H3192">
        <v>0.77224000000000004</v>
      </c>
      <c r="I3192">
        <v>1.97458</v>
      </c>
      <c r="J3192">
        <f t="shared" si="58"/>
        <v>6.4565000000000001</v>
      </c>
      <c r="K3192">
        <f t="shared" si="59"/>
        <v>3.3349113800000003</v>
      </c>
    </row>
    <row r="3193" spans="1:11" x14ac:dyDescent="0.35">
      <c r="A3193" s="1">
        <v>0.102002314814835</v>
      </c>
      <c r="B3193">
        <v>0.43987999999999999</v>
      </c>
      <c r="C3193">
        <v>0.32257999999999998</v>
      </c>
      <c r="D3193">
        <v>0.34212999999999999</v>
      </c>
      <c r="E3193">
        <v>0.35679</v>
      </c>
      <c r="F3193">
        <v>1.5347</v>
      </c>
      <c r="G3193">
        <v>2.4633400000000001</v>
      </c>
      <c r="H3193">
        <v>0.21017</v>
      </c>
      <c r="I3193">
        <v>0.92864000000000002</v>
      </c>
      <c r="J3193">
        <f t="shared" si="58"/>
        <v>6.5982299999999992</v>
      </c>
      <c r="K3193">
        <f t="shared" si="59"/>
        <v>3.4829311306319988</v>
      </c>
    </row>
    <row r="3194" spans="1:11" x14ac:dyDescent="0.35">
      <c r="A3194" s="1">
        <v>0.102013888888909</v>
      </c>
      <c r="B3194">
        <v>0.37146000000000001</v>
      </c>
      <c r="C3194">
        <v>0.34212999999999999</v>
      </c>
      <c r="D3194">
        <v>0.30792000000000003</v>
      </c>
      <c r="E3194">
        <v>0.34212999999999999</v>
      </c>
      <c r="F3194">
        <v>2.4340199999999999</v>
      </c>
      <c r="G3194">
        <v>0.34702</v>
      </c>
      <c r="H3194">
        <v>1.5982400000000001</v>
      </c>
      <c r="I3194">
        <v>0.21017</v>
      </c>
      <c r="J3194">
        <f t="shared" si="58"/>
        <v>5.9530899999999995</v>
      </c>
      <c r="K3194">
        <f t="shared" si="59"/>
        <v>2.8351424438479995</v>
      </c>
    </row>
    <row r="3195" spans="1:11" x14ac:dyDescent="0.35">
      <c r="A3195" s="1">
        <v>0.102025462962983</v>
      </c>
      <c r="B3195">
        <v>0.34702</v>
      </c>
      <c r="C3195">
        <v>0.33235999999999999</v>
      </c>
      <c r="D3195">
        <v>0.33235999999999999</v>
      </c>
      <c r="E3195">
        <v>0.34702</v>
      </c>
      <c r="F3195">
        <v>2.1798600000000001</v>
      </c>
      <c r="G3195">
        <v>0.37146000000000001</v>
      </c>
      <c r="H3195">
        <v>1.7644200000000001</v>
      </c>
      <c r="I3195">
        <v>0.36168</v>
      </c>
      <c r="J3195">
        <f t="shared" si="58"/>
        <v>6.0361799999999999</v>
      </c>
      <c r="K3195">
        <f t="shared" si="59"/>
        <v>2.914837519392</v>
      </c>
    </row>
    <row r="3196" spans="1:11" x14ac:dyDescent="0.35">
      <c r="A3196" s="1">
        <v>0.10203703703705801</v>
      </c>
      <c r="B3196">
        <v>0.32746999999999998</v>
      </c>
      <c r="C3196">
        <v>0.32746999999999998</v>
      </c>
      <c r="D3196">
        <v>0.33235999999999999</v>
      </c>
      <c r="E3196">
        <v>0.34702</v>
      </c>
      <c r="F3196">
        <v>2.4877799999999999</v>
      </c>
      <c r="G3196">
        <v>0.79178999999999999</v>
      </c>
      <c r="H3196">
        <v>1.34409</v>
      </c>
      <c r="I3196">
        <v>0.2346</v>
      </c>
      <c r="J3196">
        <f t="shared" si="58"/>
        <v>6.1925799999999995</v>
      </c>
      <c r="K3196">
        <f t="shared" si="59"/>
        <v>3.0678437645119994</v>
      </c>
    </row>
    <row r="3197" spans="1:11" x14ac:dyDescent="0.35">
      <c r="A3197" s="1">
        <v>0.102048611111132</v>
      </c>
      <c r="B3197">
        <v>0.34702</v>
      </c>
      <c r="C3197">
        <v>0.93352999999999997</v>
      </c>
      <c r="D3197">
        <v>0.31768999999999997</v>
      </c>
      <c r="E3197">
        <v>0.36657000000000001</v>
      </c>
      <c r="F3197">
        <v>2.8299099999999999</v>
      </c>
      <c r="G3197">
        <v>0.94330000000000003</v>
      </c>
      <c r="H3197">
        <v>0.89932000000000001</v>
      </c>
      <c r="I3197">
        <v>0.24437999999999999</v>
      </c>
      <c r="J3197">
        <f t="shared" si="58"/>
        <v>6.8817199999999996</v>
      </c>
      <c r="K3197">
        <f t="shared" si="59"/>
        <v>3.7886456126719996</v>
      </c>
    </row>
    <row r="3198" spans="1:11" x14ac:dyDescent="0.35">
      <c r="A3198" s="1">
        <v>0.102060185185206</v>
      </c>
      <c r="B3198">
        <v>0.37634000000000001</v>
      </c>
      <c r="C3198">
        <v>0.65005000000000002</v>
      </c>
      <c r="D3198">
        <v>0.45943000000000001</v>
      </c>
      <c r="E3198">
        <v>0.35679</v>
      </c>
      <c r="F3198">
        <v>2.4584600000000001</v>
      </c>
      <c r="G3198">
        <v>0.21994</v>
      </c>
      <c r="H3198">
        <v>1.7448699999999999</v>
      </c>
      <c r="I3198">
        <v>0.22972000000000001</v>
      </c>
      <c r="J3198">
        <f t="shared" si="58"/>
        <v>6.4956000000000005</v>
      </c>
      <c r="K3198">
        <f t="shared" si="59"/>
        <v>3.3754255488000009</v>
      </c>
    </row>
    <row r="3199" spans="1:11" x14ac:dyDescent="0.35">
      <c r="A3199" s="1">
        <v>0.10207175925928</v>
      </c>
      <c r="B3199">
        <v>0.34212999999999999</v>
      </c>
      <c r="C3199">
        <v>0.33235999999999999</v>
      </c>
      <c r="D3199">
        <v>0.34212999999999999</v>
      </c>
      <c r="E3199">
        <v>0.33235999999999999</v>
      </c>
      <c r="F3199">
        <v>1.08016</v>
      </c>
      <c r="G3199">
        <v>0.25903999999999999</v>
      </c>
      <c r="H3199">
        <v>1.97458</v>
      </c>
      <c r="I3199">
        <v>1.4320600000000001</v>
      </c>
      <c r="J3199">
        <f t="shared" si="58"/>
        <v>6.0948200000000003</v>
      </c>
      <c r="K3199">
        <f t="shared" si="59"/>
        <v>2.9717464665920006</v>
      </c>
    </row>
    <row r="3200" spans="1:11" x14ac:dyDescent="0.35">
      <c r="A3200" s="1">
        <v>0.102083333333354</v>
      </c>
      <c r="B3200">
        <v>0.28348000000000001</v>
      </c>
      <c r="C3200">
        <v>0.28837000000000002</v>
      </c>
      <c r="D3200">
        <v>0.34702</v>
      </c>
      <c r="E3200">
        <v>0.34702</v>
      </c>
      <c r="F3200">
        <v>0.64515999999999996</v>
      </c>
      <c r="G3200">
        <v>0.435</v>
      </c>
      <c r="H3200">
        <v>0.25903999999999999</v>
      </c>
      <c r="I3200">
        <v>0.64515999999999996</v>
      </c>
      <c r="J3200">
        <f t="shared" si="58"/>
        <v>3.2502500000000003</v>
      </c>
      <c r="K3200">
        <f t="shared" si="59"/>
        <v>0.84513000500000013</v>
      </c>
    </row>
    <row r="3201" spans="1:11" x14ac:dyDescent="0.35">
      <c r="A3201" s="1">
        <v>0.10209490740742801</v>
      </c>
      <c r="B3201">
        <v>0.34702</v>
      </c>
      <c r="C3201">
        <v>0.32746999999999998</v>
      </c>
      <c r="D3201">
        <v>0.32746999999999998</v>
      </c>
      <c r="E3201">
        <v>0.33723999999999998</v>
      </c>
      <c r="F3201">
        <v>0.65981999999999996</v>
      </c>
      <c r="G3201">
        <v>0.46432000000000001</v>
      </c>
      <c r="H3201">
        <v>1.83284</v>
      </c>
      <c r="I3201">
        <v>1.80352</v>
      </c>
      <c r="J3201">
        <f t="shared" si="58"/>
        <v>6.0996999999999995</v>
      </c>
      <c r="K3201">
        <f t="shared" si="59"/>
        <v>2.9765072071999992</v>
      </c>
    </row>
    <row r="3202" spans="1:11" x14ac:dyDescent="0.35">
      <c r="A3202" s="1">
        <v>0.102106481481502</v>
      </c>
      <c r="B3202">
        <v>0.35679</v>
      </c>
      <c r="C3202">
        <v>0.35679</v>
      </c>
      <c r="D3202">
        <v>0.31768999999999997</v>
      </c>
      <c r="E3202">
        <v>0.30792000000000003</v>
      </c>
      <c r="F3202">
        <v>1.0410600000000001</v>
      </c>
      <c r="G3202">
        <v>2.2042999999999999</v>
      </c>
      <c r="H3202">
        <v>0.26882</v>
      </c>
      <c r="I3202">
        <v>1.5102599999999999</v>
      </c>
      <c r="J3202">
        <f t="shared" si="58"/>
        <v>6.3636299999999997</v>
      </c>
      <c r="K3202">
        <f t="shared" si="59"/>
        <v>3.239662942152</v>
      </c>
    </row>
    <row r="3203" spans="1:11" x14ac:dyDescent="0.35">
      <c r="A3203" s="1">
        <v>0.102118055555576</v>
      </c>
      <c r="B3203">
        <v>0.33235999999999999</v>
      </c>
      <c r="C3203">
        <v>0.32746999999999998</v>
      </c>
      <c r="D3203">
        <v>0.33235999999999999</v>
      </c>
      <c r="E3203">
        <v>0.33235999999999999</v>
      </c>
      <c r="F3203">
        <v>0.47898000000000002</v>
      </c>
      <c r="G3203">
        <v>0.81133999999999995</v>
      </c>
      <c r="H3203">
        <v>1.60802</v>
      </c>
      <c r="I3203">
        <v>1.99413</v>
      </c>
      <c r="J3203">
        <f t="shared" si="58"/>
        <v>6.2170199999999998</v>
      </c>
      <c r="K3203">
        <f t="shared" si="59"/>
        <v>3.092107014432</v>
      </c>
    </row>
    <row r="3204" spans="1:11" x14ac:dyDescent="0.35">
      <c r="A3204" s="1">
        <v>0.10212962962965</v>
      </c>
      <c r="B3204">
        <v>0.34212999999999999</v>
      </c>
      <c r="C3204">
        <v>0.37146000000000001</v>
      </c>
      <c r="D3204">
        <v>0.36168</v>
      </c>
      <c r="E3204">
        <v>0.26882</v>
      </c>
      <c r="F3204">
        <v>0.50831000000000004</v>
      </c>
      <c r="G3204">
        <v>0.19550000000000001</v>
      </c>
      <c r="H3204">
        <v>2.0772200000000001</v>
      </c>
      <c r="I3204">
        <v>1.7448699999999999</v>
      </c>
      <c r="J3204">
        <f t="shared" si="58"/>
        <v>5.8699900000000005</v>
      </c>
      <c r="K3204">
        <f t="shared" si="59"/>
        <v>2.7565426080080004</v>
      </c>
    </row>
    <row r="3205" spans="1:11" x14ac:dyDescent="0.35">
      <c r="A3205" s="1">
        <v>0.102141203703724</v>
      </c>
      <c r="B3205">
        <v>0.37146000000000001</v>
      </c>
      <c r="C3205">
        <v>0.35191</v>
      </c>
      <c r="D3205">
        <v>0.57184999999999997</v>
      </c>
      <c r="E3205">
        <v>0.29326000000000002</v>
      </c>
      <c r="F3205">
        <v>1.32942</v>
      </c>
      <c r="G3205">
        <v>0.22972000000000001</v>
      </c>
      <c r="H3205">
        <v>2.1896399999999998</v>
      </c>
      <c r="I3205">
        <v>0.9042</v>
      </c>
      <c r="J3205">
        <f t="shared" si="58"/>
        <v>6.2414600000000009</v>
      </c>
      <c r="K3205">
        <f t="shared" si="59"/>
        <v>3.1164658345280007</v>
      </c>
    </row>
    <row r="3206" spans="1:11" x14ac:dyDescent="0.35">
      <c r="A3206" s="1">
        <v>0.10215277777779801</v>
      </c>
      <c r="B3206">
        <v>0.35679</v>
      </c>
      <c r="C3206">
        <v>0.34702</v>
      </c>
      <c r="D3206">
        <v>0.33723999999999998</v>
      </c>
      <c r="E3206">
        <v>0.29814000000000002</v>
      </c>
      <c r="F3206">
        <v>1.65689</v>
      </c>
      <c r="G3206">
        <v>0.22972000000000001</v>
      </c>
      <c r="H3206">
        <v>2.02346</v>
      </c>
      <c r="I3206">
        <v>0.80645</v>
      </c>
      <c r="J3206">
        <f t="shared" si="58"/>
        <v>6.0557099999999995</v>
      </c>
      <c r="K3206">
        <f t="shared" si="59"/>
        <v>2.9337298883279992</v>
      </c>
    </row>
    <row r="3207" spans="1:11" x14ac:dyDescent="0.35">
      <c r="A3207" s="1">
        <v>0.102164351851872</v>
      </c>
      <c r="B3207">
        <v>0.35191</v>
      </c>
      <c r="C3207">
        <v>0.35191</v>
      </c>
      <c r="D3207">
        <v>0.31768999999999997</v>
      </c>
      <c r="E3207">
        <v>0.30303000000000002</v>
      </c>
      <c r="F3207">
        <v>1.6666700000000001</v>
      </c>
      <c r="G3207">
        <v>0.28837000000000002</v>
      </c>
      <c r="H3207">
        <v>1.94526</v>
      </c>
      <c r="I3207">
        <v>0.77224000000000004</v>
      </c>
      <c r="J3207">
        <f t="shared" si="58"/>
        <v>5.9970799999999995</v>
      </c>
      <c r="K3207">
        <f t="shared" si="59"/>
        <v>2.8771974821119994</v>
      </c>
    </row>
    <row r="3208" spans="1:11" x14ac:dyDescent="0.35">
      <c r="A3208" s="1">
        <v>0.102175925925947</v>
      </c>
      <c r="B3208">
        <v>0.34212999999999999</v>
      </c>
      <c r="C3208">
        <v>0.65005000000000002</v>
      </c>
      <c r="D3208">
        <v>0.31280999999999998</v>
      </c>
      <c r="E3208">
        <v>0.35679</v>
      </c>
      <c r="F3208">
        <v>2.6783999999999999</v>
      </c>
      <c r="G3208">
        <v>1.49071</v>
      </c>
      <c r="H3208">
        <v>0.50341999999999998</v>
      </c>
      <c r="I3208">
        <v>0.22483</v>
      </c>
      <c r="J3208">
        <f t="shared" si="58"/>
        <v>6.5591400000000002</v>
      </c>
      <c r="K3208">
        <f t="shared" si="59"/>
        <v>3.4417854031680002</v>
      </c>
    </row>
    <row r="3209" spans="1:11" x14ac:dyDescent="0.35">
      <c r="A3209" s="1">
        <v>0.102187500000021</v>
      </c>
      <c r="B3209">
        <v>0.37146000000000001</v>
      </c>
      <c r="C3209">
        <v>0.34702</v>
      </c>
      <c r="D3209">
        <v>0.45943000000000001</v>
      </c>
      <c r="E3209">
        <v>0.52786</v>
      </c>
      <c r="F3209">
        <v>0.22972000000000001</v>
      </c>
      <c r="G3209">
        <v>0.22483</v>
      </c>
      <c r="H3209">
        <v>1.9843599999999999</v>
      </c>
      <c r="I3209">
        <v>2.0870000000000002</v>
      </c>
      <c r="J3209">
        <f t="shared" si="58"/>
        <v>6.2316800000000008</v>
      </c>
      <c r="K3209">
        <f t="shared" si="59"/>
        <v>3.1067068497920007</v>
      </c>
    </row>
    <row r="3210" spans="1:11" x14ac:dyDescent="0.35">
      <c r="A3210" s="1">
        <v>0.10219907407409499</v>
      </c>
      <c r="B3210">
        <v>0.34212999999999999</v>
      </c>
      <c r="C3210">
        <v>0.34702</v>
      </c>
      <c r="D3210">
        <v>0.32257999999999998</v>
      </c>
      <c r="E3210">
        <v>0.30303000000000002</v>
      </c>
      <c r="F3210">
        <v>1.53959</v>
      </c>
      <c r="G3210">
        <v>2.2385100000000002</v>
      </c>
      <c r="H3210">
        <v>0.20039000000000001</v>
      </c>
      <c r="I3210">
        <v>1.00196</v>
      </c>
      <c r="J3210">
        <f t="shared" si="58"/>
        <v>6.2952099999999991</v>
      </c>
      <c r="K3210">
        <f t="shared" si="59"/>
        <v>3.1703735155279991</v>
      </c>
    </row>
    <row r="3211" spans="1:11" x14ac:dyDescent="0.35">
      <c r="A3211" s="1">
        <v>0.10221064814816901</v>
      </c>
      <c r="B3211">
        <v>0.32746999999999998</v>
      </c>
      <c r="C3211">
        <v>0.31768999999999997</v>
      </c>
      <c r="D3211">
        <v>0.33235999999999999</v>
      </c>
      <c r="E3211">
        <v>0.33235999999999999</v>
      </c>
      <c r="F3211">
        <v>1.17302</v>
      </c>
      <c r="G3211">
        <v>0.32746999999999998</v>
      </c>
      <c r="H3211">
        <v>2.0527899999999999</v>
      </c>
      <c r="I3211">
        <v>1.36364</v>
      </c>
      <c r="J3211">
        <f t="shared" si="58"/>
        <v>6.2267999999999999</v>
      </c>
      <c r="K3211">
        <f t="shared" si="59"/>
        <v>3.1018430591999997</v>
      </c>
    </row>
    <row r="3212" spans="1:11" x14ac:dyDescent="0.35">
      <c r="A3212" s="1">
        <v>0.102222222222243</v>
      </c>
      <c r="B3212">
        <v>0.34702</v>
      </c>
      <c r="C3212">
        <v>0.32746999999999998</v>
      </c>
      <c r="D3212">
        <v>0.30303000000000002</v>
      </c>
      <c r="E3212">
        <v>0.32746999999999998</v>
      </c>
      <c r="F3212">
        <v>0.81623000000000001</v>
      </c>
      <c r="G3212">
        <v>1.8817200000000001</v>
      </c>
      <c r="H3212">
        <v>0.56696000000000002</v>
      </c>
      <c r="I3212">
        <v>1.72532</v>
      </c>
      <c r="J3212">
        <f t="shared" si="58"/>
        <v>6.2952200000000005</v>
      </c>
      <c r="K3212">
        <f t="shared" si="59"/>
        <v>3.1703835878720001</v>
      </c>
    </row>
    <row r="3213" spans="1:11" x14ac:dyDescent="0.35">
      <c r="A3213" s="1">
        <v>0.102233796296317</v>
      </c>
      <c r="B3213">
        <v>0.35191</v>
      </c>
      <c r="C3213">
        <v>0.32746999999999998</v>
      </c>
      <c r="D3213">
        <v>0.30792000000000003</v>
      </c>
      <c r="E3213">
        <v>0.32746999999999998</v>
      </c>
      <c r="F3213">
        <v>2.1896399999999998</v>
      </c>
      <c r="G3213">
        <v>1.9354800000000001</v>
      </c>
      <c r="H3213">
        <v>0.47410000000000002</v>
      </c>
      <c r="I3213">
        <v>0.41543999999999998</v>
      </c>
      <c r="J3213">
        <f t="shared" si="58"/>
        <v>6.3294300000000003</v>
      </c>
      <c r="K3213">
        <f t="shared" si="59"/>
        <v>3.2049347299920004</v>
      </c>
    </row>
    <row r="3214" spans="1:11" x14ac:dyDescent="0.35">
      <c r="A3214" s="1">
        <v>0.102245370370391</v>
      </c>
      <c r="B3214">
        <v>0.35679</v>
      </c>
      <c r="C3214">
        <v>0.33235999999999999</v>
      </c>
      <c r="D3214">
        <v>0.29326000000000002</v>
      </c>
      <c r="E3214">
        <v>0.32746999999999998</v>
      </c>
      <c r="F3214">
        <v>2.4828899999999998</v>
      </c>
      <c r="G3214">
        <v>1.34897</v>
      </c>
      <c r="H3214">
        <v>1.0410600000000001</v>
      </c>
      <c r="I3214">
        <v>0.20527999999999999</v>
      </c>
      <c r="J3214">
        <f t="shared" si="58"/>
        <v>6.3880800000000004</v>
      </c>
      <c r="K3214">
        <f t="shared" si="59"/>
        <v>3.2646052869120008</v>
      </c>
    </row>
    <row r="3215" spans="1:11" x14ac:dyDescent="0.35">
      <c r="A3215" s="1">
        <v>0.10225694444446499</v>
      </c>
      <c r="B3215">
        <v>0.35679</v>
      </c>
      <c r="C3215">
        <v>0.33723999999999998</v>
      </c>
      <c r="D3215">
        <v>0.29326000000000002</v>
      </c>
      <c r="E3215">
        <v>0.31280999999999998</v>
      </c>
      <c r="F3215">
        <v>2.3704800000000001</v>
      </c>
      <c r="G3215">
        <v>1.32942</v>
      </c>
      <c r="H3215">
        <v>1.0948199999999999</v>
      </c>
      <c r="I3215">
        <v>0.26393</v>
      </c>
      <c r="J3215">
        <f t="shared" si="58"/>
        <v>6.3587500000000006</v>
      </c>
      <c r="K3215">
        <f t="shared" si="59"/>
        <v>3.2346961250000006</v>
      </c>
    </row>
    <row r="3216" spans="1:11" x14ac:dyDescent="0.35">
      <c r="A3216" s="1">
        <v>0.10226851851853901</v>
      </c>
      <c r="B3216">
        <v>0.35679</v>
      </c>
      <c r="C3216">
        <v>0.31768999999999997</v>
      </c>
      <c r="D3216">
        <v>0.28348000000000001</v>
      </c>
      <c r="E3216">
        <v>0.32257999999999998</v>
      </c>
      <c r="F3216">
        <v>2.2922799999999999</v>
      </c>
      <c r="G3216">
        <v>1.71065</v>
      </c>
      <c r="H3216">
        <v>0.77224000000000004</v>
      </c>
      <c r="I3216">
        <v>0.37634000000000001</v>
      </c>
      <c r="J3216">
        <f t="shared" si="58"/>
        <v>6.4320499999999994</v>
      </c>
      <c r="K3216">
        <f t="shared" si="59"/>
        <v>3.3097013761999996</v>
      </c>
    </row>
    <row r="3217" spans="1:11" x14ac:dyDescent="0.35">
      <c r="A3217" s="1">
        <v>0.102280092592613</v>
      </c>
      <c r="B3217">
        <v>0.35679</v>
      </c>
      <c r="C3217">
        <v>0.34702</v>
      </c>
      <c r="D3217">
        <v>0.28348000000000001</v>
      </c>
      <c r="E3217">
        <v>0.29326000000000002</v>
      </c>
      <c r="F3217">
        <v>2.0527899999999999</v>
      </c>
      <c r="G3217">
        <v>0.52297000000000005</v>
      </c>
      <c r="H3217">
        <v>1.7741899999999999</v>
      </c>
      <c r="I3217">
        <v>0.49364999999999998</v>
      </c>
      <c r="J3217">
        <f t="shared" si="58"/>
        <v>6.1241499999999993</v>
      </c>
      <c r="K3217">
        <f t="shared" si="59"/>
        <v>3.0004170577999991</v>
      </c>
    </row>
    <row r="3218" spans="1:11" x14ac:dyDescent="0.35">
      <c r="A3218" s="1">
        <v>0.102291666666687</v>
      </c>
      <c r="B3218">
        <v>0.30792000000000003</v>
      </c>
      <c r="C3218">
        <v>0.35191</v>
      </c>
      <c r="D3218">
        <v>0.33723999999999998</v>
      </c>
      <c r="E3218">
        <v>0.27859</v>
      </c>
      <c r="F3218">
        <v>0.435</v>
      </c>
      <c r="G3218">
        <v>0.41543999999999998</v>
      </c>
      <c r="H3218">
        <v>1.8084100000000001</v>
      </c>
      <c r="I3218">
        <v>1.9110499999999999</v>
      </c>
      <c r="J3218">
        <f t="shared" si="58"/>
        <v>5.8455600000000008</v>
      </c>
      <c r="K3218">
        <f t="shared" si="59"/>
        <v>2.733645737088001</v>
      </c>
    </row>
    <row r="3219" spans="1:11" x14ac:dyDescent="0.35">
      <c r="A3219" s="1">
        <v>0.102303240740761</v>
      </c>
      <c r="B3219">
        <v>0.33723999999999998</v>
      </c>
      <c r="C3219">
        <v>0.35191</v>
      </c>
      <c r="D3219">
        <v>0.35679</v>
      </c>
      <c r="E3219">
        <v>0.28348000000000001</v>
      </c>
      <c r="F3219">
        <v>0.80645</v>
      </c>
      <c r="G3219">
        <v>0.19550000000000001</v>
      </c>
      <c r="H3219">
        <v>2.06745</v>
      </c>
      <c r="I3219">
        <v>1.46139</v>
      </c>
      <c r="J3219">
        <f t="shared" ref="J3219:J3282" si="60">SUM(B3219,C3219,D3219,E3219,F3219,G3219,H3219,I3219)</f>
        <v>5.8602099999999995</v>
      </c>
      <c r="K3219">
        <f t="shared" ref="K3219:K3282" si="61">J3219^2/12.5</f>
        <v>2.7473648995279998</v>
      </c>
    </row>
    <row r="3220" spans="1:11" x14ac:dyDescent="0.35">
      <c r="A3220" s="1">
        <v>0.10231481481483599</v>
      </c>
      <c r="B3220">
        <v>0.34212999999999999</v>
      </c>
      <c r="C3220">
        <v>0.34702</v>
      </c>
      <c r="D3220">
        <v>0.41055999999999998</v>
      </c>
      <c r="E3220">
        <v>0.29326000000000002</v>
      </c>
      <c r="F3220">
        <v>0.29814000000000002</v>
      </c>
      <c r="G3220">
        <v>0.19550000000000001</v>
      </c>
      <c r="H3220">
        <v>1.97458</v>
      </c>
      <c r="I3220">
        <v>1.7888599999999999</v>
      </c>
      <c r="J3220">
        <f t="shared" si="60"/>
        <v>5.6500500000000002</v>
      </c>
      <c r="K3220">
        <f t="shared" si="61"/>
        <v>2.5538452002000001</v>
      </c>
    </row>
    <row r="3221" spans="1:11" x14ac:dyDescent="0.35">
      <c r="A3221" s="1">
        <v>0.10232638888891001</v>
      </c>
      <c r="B3221">
        <v>0.33723999999999998</v>
      </c>
      <c r="C3221">
        <v>0.36168</v>
      </c>
      <c r="D3221">
        <v>0.29814000000000002</v>
      </c>
      <c r="E3221">
        <v>0.92374999999999996</v>
      </c>
      <c r="F3221">
        <v>0.24926999999999999</v>
      </c>
      <c r="G3221">
        <v>0.47410000000000002</v>
      </c>
      <c r="H3221">
        <v>1.27077</v>
      </c>
      <c r="I3221">
        <v>2.3802500000000002</v>
      </c>
      <c r="J3221">
        <f t="shared" si="60"/>
        <v>6.2952000000000004</v>
      </c>
      <c r="K3221">
        <f t="shared" si="61"/>
        <v>3.1703634432000003</v>
      </c>
    </row>
    <row r="3222" spans="1:11" x14ac:dyDescent="0.35">
      <c r="A3222" s="1">
        <v>0.102337962962984</v>
      </c>
      <c r="B3222">
        <v>0.33235999999999999</v>
      </c>
      <c r="C3222">
        <v>0.34212999999999999</v>
      </c>
      <c r="D3222">
        <v>0.30792000000000003</v>
      </c>
      <c r="E3222">
        <v>0.36168</v>
      </c>
      <c r="F3222">
        <v>0.21994</v>
      </c>
      <c r="G3222">
        <v>1.53959</v>
      </c>
      <c r="H3222">
        <v>0.60116999999999998</v>
      </c>
      <c r="I3222">
        <v>2.01369</v>
      </c>
      <c r="J3222">
        <f t="shared" si="60"/>
        <v>5.7184799999999996</v>
      </c>
      <c r="K3222">
        <f t="shared" si="61"/>
        <v>2.6160810808319996</v>
      </c>
    </row>
    <row r="3223" spans="1:11" x14ac:dyDescent="0.35">
      <c r="A3223" s="1">
        <v>0.102349537037058</v>
      </c>
      <c r="B3223">
        <v>0.33235999999999999</v>
      </c>
      <c r="C3223">
        <v>0.34212999999999999</v>
      </c>
      <c r="D3223">
        <v>0.30792000000000003</v>
      </c>
      <c r="E3223">
        <v>0.32746999999999998</v>
      </c>
      <c r="F3223">
        <v>2.5073300000000001</v>
      </c>
      <c r="G3223">
        <v>1.08504</v>
      </c>
      <c r="H3223">
        <v>1.1241399999999999</v>
      </c>
      <c r="I3223">
        <v>0.19062000000000001</v>
      </c>
      <c r="J3223">
        <f t="shared" si="60"/>
        <v>6.2170100000000001</v>
      </c>
      <c r="K3223">
        <f t="shared" si="61"/>
        <v>3.0920970672079999</v>
      </c>
    </row>
    <row r="3224" spans="1:11" x14ac:dyDescent="0.35">
      <c r="A3224" s="1">
        <v>0.102361111111132</v>
      </c>
      <c r="B3224">
        <v>0.34212999999999999</v>
      </c>
      <c r="C3224">
        <v>0.32257999999999998</v>
      </c>
      <c r="D3224">
        <v>0.30303000000000002</v>
      </c>
      <c r="E3224">
        <v>0.32257999999999998</v>
      </c>
      <c r="F3224">
        <v>0.2737</v>
      </c>
      <c r="G3224">
        <v>0.44966</v>
      </c>
      <c r="H3224">
        <v>1.6862200000000001</v>
      </c>
      <c r="I3224">
        <v>1.9697</v>
      </c>
      <c r="J3224">
        <f t="shared" si="60"/>
        <v>5.6696</v>
      </c>
      <c r="K3224">
        <f t="shared" si="61"/>
        <v>2.5715491328</v>
      </c>
    </row>
    <row r="3225" spans="1:11" x14ac:dyDescent="0.35">
      <c r="A3225" s="1">
        <v>0.10237268518520599</v>
      </c>
      <c r="B3225">
        <v>0.34212999999999999</v>
      </c>
      <c r="C3225">
        <v>0.33235999999999999</v>
      </c>
      <c r="D3225">
        <v>0.29814000000000002</v>
      </c>
      <c r="E3225">
        <v>0.30303000000000002</v>
      </c>
      <c r="F3225">
        <v>1.5689200000000001</v>
      </c>
      <c r="G3225">
        <v>1.8377300000000001</v>
      </c>
      <c r="H3225">
        <v>0.30792000000000003</v>
      </c>
      <c r="I3225">
        <v>1.01173</v>
      </c>
      <c r="J3225">
        <f t="shared" si="60"/>
        <v>6.0019600000000013</v>
      </c>
      <c r="K3225">
        <f t="shared" si="61"/>
        <v>2.8818819073280015</v>
      </c>
    </row>
    <row r="3226" spans="1:11" x14ac:dyDescent="0.35">
      <c r="A3226" s="1">
        <v>0.10238425925928001</v>
      </c>
      <c r="B3226">
        <v>0.32746999999999998</v>
      </c>
      <c r="C3226">
        <v>0.33235999999999999</v>
      </c>
      <c r="D3226">
        <v>0.30792000000000003</v>
      </c>
      <c r="E3226">
        <v>0.30303000000000002</v>
      </c>
      <c r="F3226">
        <v>2.0430100000000002</v>
      </c>
      <c r="G3226">
        <v>0.60606000000000004</v>
      </c>
      <c r="H3226">
        <v>1.55914</v>
      </c>
      <c r="I3226">
        <v>0.46921000000000002</v>
      </c>
      <c r="J3226">
        <f t="shared" si="60"/>
        <v>5.9482000000000008</v>
      </c>
      <c r="K3226">
        <f t="shared" si="61"/>
        <v>2.8304866592000009</v>
      </c>
    </row>
    <row r="3227" spans="1:11" x14ac:dyDescent="0.35">
      <c r="A3227" s="1">
        <v>0.102395833333354</v>
      </c>
      <c r="B3227">
        <v>0.32257999999999998</v>
      </c>
      <c r="C3227">
        <v>0.30792000000000003</v>
      </c>
      <c r="D3227">
        <v>0.31768999999999997</v>
      </c>
      <c r="E3227">
        <v>0.33723999999999998</v>
      </c>
      <c r="F3227">
        <v>0.57184999999999997</v>
      </c>
      <c r="G3227">
        <v>1.17791</v>
      </c>
      <c r="H3227">
        <v>1.2658799999999999</v>
      </c>
      <c r="I3227">
        <v>1.89638</v>
      </c>
      <c r="J3227">
        <f t="shared" si="60"/>
        <v>6.1974499999999999</v>
      </c>
      <c r="K3227">
        <f t="shared" si="61"/>
        <v>3.0726709202000002</v>
      </c>
    </row>
    <row r="3228" spans="1:11" x14ac:dyDescent="0.35">
      <c r="A3228" s="1">
        <v>0.102407407407428</v>
      </c>
      <c r="B3228">
        <v>0.32257999999999998</v>
      </c>
      <c r="C3228">
        <v>0.29326000000000002</v>
      </c>
      <c r="D3228">
        <v>0.30792000000000003</v>
      </c>
      <c r="E3228">
        <v>0.34212999999999999</v>
      </c>
      <c r="F3228">
        <v>0.89442999999999995</v>
      </c>
      <c r="G3228">
        <v>1.60802</v>
      </c>
      <c r="H3228">
        <v>0.92864000000000002</v>
      </c>
      <c r="I3228">
        <v>1.70577</v>
      </c>
      <c r="J3228">
        <f t="shared" si="60"/>
        <v>6.4027500000000002</v>
      </c>
      <c r="K3228">
        <f t="shared" si="61"/>
        <v>3.2796166049999997</v>
      </c>
    </row>
    <row r="3229" spans="1:11" x14ac:dyDescent="0.35">
      <c r="A3229" s="1">
        <v>0.102418981481502</v>
      </c>
      <c r="B3229">
        <v>0.33235999999999999</v>
      </c>
      <c r="C3229">
        <v>0.34212999999999999</v>
      </c>
      <c r="D3229">
        <v>0.31280999999999998</v>
      </c>
      <c r="E3229">
        <v>0.27859</v>
      </c>
      <c r="F3229">
        <v>1.3343100000000001</v>
      </c>
      <c r="G3229">
        <v>0.21017</v>
      </c>
      <c r="H3229">
        <v>2.1456499999999998</v>
      </c>
      <c r="I3229">
        <v>1.08504</v>
      </c>
      <c r="J3229">
        <f t="shared" si="60"/>
        <v>6.0410600000000008</v>
      </c>
      <c r="K3229">
        <f t="shared" si="61"/>
        <v>2.9195524738880003</v>
      </c>
    </row>
    <row r="3230" spans="1:11" x14ac:dyDescent="0.35">
      <c r="A3230" s="1">
        <v>0.10243055555557599</v>
      </c>
      <c r="B3230">
        <v>0.34702</v>
      </c>
      <c r="C3230">
        <v>0.33723999999999998</v>
      </c>
      <c r="D3230">
        <v>0.38123000000000001</v>
      </c>
      <c r="E3230">
        <v>0.2737</v>
      </c>
      <c r="F3230">
        <v>1.36364</v>
      </c>
      <c r="G3230">
        <v>0.21017</v>
      </c>
      <c r="H3230">
        <v>2.0087999999999999</v>
      </c>
      <c r="I3230">
        <v>0.92864000000000002</v>
      </c>
      <c r="J3230">
        <f t="shared" si="60"/>
        <v>5.8504399999999999</v>
      </c>
      <c r="K3230">
        <f t="shared" si="61"/>
        <v>2.7382118554879997</v>
      </c>
    </row>
    <row r="3231" spans="1:11" x14ac:dyDescent="0.35">
      <c r="A3231" s="1">
        <v>0.10244212962965001</v>
      </c>
      <c r="B3231">
        <v>0.34212999999999999</v>
      </c>
      <c r="C3231">
        <v>0.34702</v>
      </c>
      <c r="D3231">
        <v>0.47898000000000002</v>
      </c>
      <c r="E3231">
        <v>0.26393</v>
      </c>
      <c r="F3231">
        <v>0.68915000000000004</v>
      </c>
      <c r="G3231">
        <v>0.20039000000000001</v>
      </c>
      <c r="H3231">
        <v>2.0576699999999999</v>
      </c>
      <c r="I3231">
        <v>1.39296</v>
      </c>
      <c r="J3231">
        <f t="shared" si="60"/>
        <v>5.7722300000000004</v>
      </c>
      <c r="K3231">
        <f t="shared" si="61"/>
        <v>2.6654911338320004</v>
      </c>
    </row>
    <row r="3232" spans="1:11" x14ac:dyDescent="0.35">
      <c r="A3232" s="1">
        <v>0.102453703703724</v>
      </c>
      <c r="B3232">
        <v>0.35679</v>
      </c>
      <c r="C3232">
        <v>0.32746999999999998</v>
      </c>
      <c r="D3232">
        <v>0.77224000000000004</v>
      </c>
      <c r="E3232">
        <v>0.29326000000000002</v>
      </c>
      <c r="F3232">
        <v>1.01173</v>
      </c>
      <c r="G3232">
        <v>0.21017</v>
      </c>
      <c r="H3232">
        <v>2.1505399999999999</v>
      </c>
      <c r="I3232">
        <v>0.90908999999999995</v>
      </c>
      <c r="J3232">
        <f t="shared" si="60"/>
        <v>6.0312900000000003</v>
      </c>
      <c r="K3232">
        <f t="shared" si="61"/>
        <v>2.9101167251280002</v>
      </c>
    </row>
    <row r="3233" spans="1:11" x14ac:dyDescent="0.35">
      <c r="A3233" s="1">
        <v>0.102465277777799</v>
      </c>
      <c r="B3233">
        <v>0.33723999999999998</v>
      </c>
      <c r="C3233">
        <v>0.33723999999999998</v>
      </c>
      <c r="D3233">
        <v>0.27859</v>
      </c>
      <c r="E3233">
        <v>0.84065999999999996</v>
      </c>
      <c r="F3233">
        <v>0.24926999999999999</v>
      </c>
      <c r="G3233">
        <v>0.47410000000000002</v>
      </c>
      <c r="H3233">
        <v>1.2854300000000001</v>
      </c>
      <c r="I3233">
        <v>2.30694</v>
      </c>
      <c r="J3233">
        <f t="shared" si="60"/>
        <v>6.10947</v>
      </c>
      <c r="K3233">
        <f t="shared" si="61"/>
        <v>2.986049894472</v>
      </c>
    </row>
    <row r="3234" spans="1:11" x14ac:dyDescent="0.35">
      <c r="A3234" s="1">
        <v>0.102476851851873</v>
      </c>
      <c r="B3234">
        <v>0.33723999999999998</v>
      </c>
      <c r="C3234">
        <v>0.31768999999999997</v>
      </c>
      <c r="D3234">
        <v>0.32257999999999998</v>
      </c>
      <c r="E3234">
        <v>0.29326000000000002</v>
      </c>
      <c r="F3234">
        <v>1.70577</v>
      </c>
      <c r="G3234">
        <v>2.21896</v>
      </c>
      <c r="H3234">
        <v>0.20039000000000001</v>
      </c>
      <c r="I3234">
        <v>0.63049999999999995</v>
      </c>
      <c r="J3234">
        <f t="shared" si="60"/>
        <v>6.0263899999999992</v>
      </c>
      <c r="K3234">
        <f t="shared" si="61"/>
        <v>2.9053901145679992</v>
      </c>
    </row>
    <row r="3235" spans="1:11" x14ac:dyDescent="0.35">
      <c r="A3235" s="1">
        <v>0.10248842592594699</v>
      </c>
      <c r="B3235">
        <v>0.31768999999999997</v>
      </c>
      <c r="C3235">
        <v>0.31768999999999997</v>
      </c>
      <c r="D3235">
        <v>0.30792000000000003</v>
      </c>
      <c r="E3235">
        <v>0.31768999999999997</v>
      </c>
      <c r="F3235">
        <v>2.2287400000000002</v>
      </c>
      <c r="G3235">
        <v>1.27077</v>
      </c>
      <c r="H3235">
        <v>0.92864000000000002</v>
      </c>
      <c r="I3235">
        <v>0.17595</v>
      </c>
      <c r="J3235">
        <f t="shared" si="60"/>
        <v>5.8650900000000004</v>
      </c>
      <c r="K3235">
        <f t="shared" si="61"/>
        <v>2.751942456648</v>
      </c>
    </row>
    <row r="3236" spans="1:11" x14ac:dyDescent="0.35">
      <c r="A3236" s="1">
        <v>0.102500000000021</v>
      </c>
      <c r="B3236">
        <v>0.32746999999999998</v>
      </c>
      <c r="C3236">
        <v>0.30792000000000003</v>
      </c>
      <c r="D3236">
        <v>0.30792000000000003</v>
      </c>
      <c r="E3236">
        <v>0.31768999999999997</v>
      </c>
      <c r="F3236">
        <v>0.51807999999999998</v>
      </c>
      <c r="G3236">
        <v>0.39589000000000002</v>
      </c>
      <c r="H3236">
        <v>1.7937399999999999</v>
      </c>
      <c r="I3236">
        <v>1.7448699999999999</v>
      </c>
      <c r="J3236">
        <f t="shared" si="60"/>
        <v>5.7135799999999994</v>
      </c>
      <c r="K3236">
        <f t="shared" si="61"/>
        <v>2.6115997133119992</v>
      </c>
    </row>
    <row r="3237" spans="1:11" x14ac:dyDescent="0.35">
      <c r="A3237" s="1">
        <v>0.102511574074095</v>
      </c>
      <c r="B3237">
        <v>0.34212999999999999</v>
      </c>
      <c r="C3237">
        <v>0.30792000000000003</v>
      </c>
      <c r="D3237">
        <v>0.28348000000000001</v>
      </c>
      <c r="E3237">
        <v>0.31280999999999998</v>
      </c>
      <c r="F3237">
        <v>1.3049900000000001</v>
      </c>
      <c r="G3237">
        <v>1.92082</v>
      </c>
      <c r="H3237">
        <v>0.40078000000000003</v>
      </c>
      <c r="I3237">
        <v>1.25122</v>
      </c>
      <c r="J3237">
        <f t="shared" si="60"/>
        <v>6.1241500000000002</v>
      </c>
      <c r="K3237">
        <f t="shared" si="61"/>
        <v>3.0004170578000005</v>
      </c>
    </row>
    <row r="3238" spans="1:11" x14ac:dyDescent="0.35">
      <c r="A3238" s="1">
        <v>0.102523148148169</v>
      </c>
      <c r="B3238">
        <v>0.34212999999999999</v>
      </c>
      <c r="C3238">
        <v>0.29814000000000002</v>
      </c>
      <c r="D3238">
        <v>0.27859</v>
      </c>
      <c r="E3238">
        <v>0.32257999999999998</v>
      </c>
      <c r="F3238">
        <v>1.6764399999999999</v>
      </c>
      <c r="G3238">
        <v>1.9403699999999999</v>
      </c>
      <c r="H3238">
        <v>0.435</v>
      </c>
      <c r="I3238">
        <v>0.91398000000000001</v>
      </c>
      <c r="J3238">
        <f t="shared" si="60"/>
        <v>6.2072299999999991</v>
      </c>
      <c r="K3238">
        <f t="shared" si="61"/>
        <v>3.0823763418319992</v>
      </c>
    </row>
    <row r="3239" spans="1:11" x14ac:dyDescent="0.35">
      <c r="A3239" s="1">
        <v>0.102534722222243</v>
      </c>
      <c r="B3239">
        <v>0.32257999999999998</v>
      </c>
      <c r="C3239">
        <v>0.27859</v>
      </c>
      <c r="D3239">
        <v>0.29814000000000002</v>
      </c>
      <c r="E3239">
        <v>0.33723999999999998</v>
      </c>
      <c r="F3239">
        <v>0.95796999999999999</v>
      </c>
      <c r="G3239">
        <v>1.6862200000000001</v>
      </c>
      <c r="H3239">
        <v>0.79178999999999999</v>
      </c>
      <c r="I3239">
        <v>1.6129</v>
      </c>
      <c r="J3239">
        <f t="shared" si="60"/>
        <v>6.2854299999999999</v>
      </c>
      <c r="K3239">
        <f t="shared" si="61"/>
        <v>3.1605304227919997</v>
      </c>
    </row>
    <row r="3240" spans="1:11" x14ac:dyDescent="0.35">
      <c r="A3240" s="1">
        <v>0.10254629629631699</v>
      </c>
      <c r="B3240">
        <v>0.34212999999999999</v>
      </c>
      <c r="C3240">
        <v>0.27859</v>
      </c>
      <c r="D3240">
        <v>0.26882</v>
      </c>
      <c r="E3240">
        <v>0.33235999999999999</v>
      </c>
      <c r="F3240">
        <v>1.6422300000000001</v>
      </c>
      <c r="G3240">
        <v>1.8181799999999999</v>
      </c>
      <c r="H3240">
        <v>0.60606000000000004</v>
      </c>
      <c r="I3240">
        <v>1.0263899999999999</v>
      </c>
      <c r="J3240">
        <f t="shared" si="60"/>
        <v>6.3147600000000006</v>
      </c>
      <c r="K3240">
        <f t="shared" si="61"/>
        <v>3.1900955086080005</v>
      </c>
    </row>
    <row r="3241" spans="1:11" x14ac:dyDescent="0.35">
      <c r="A3241" s="1">
        <v>0.102557870370391</v>
      </c>
      <c r="B3241">
        <v>0.31768999999999997</v>
      </c>
      <c r="C3241">
        <v>0.26882</v>
      </c>
      <c r="D3241">
        <v>0.30303000000000002</v>
      </c>
      <c r="E3241">
        <v>0.34212999999999999</v>
      </c>
      <c r="F3241">
        <v>1.3831899999999999</v>
      </c>
      <c r="G3241">
        <v>2.0918899999999998</v>
      </c>
      <c r="H3241">
        <v>0.25903999999999999</v>
      </c>
      <c r="I3241">
        <v>1.09971</v>
      </c>
      <c r="J3241">
        <f t="shared" si="60"/>
        <v>6.0654999999999992</v>
      </c>
      <c r="K3241">
        <f t="shared" si="61"/>
        <v>2.9432232199999993</v>
      </c>
    </row>
    <row r="3242" spans="1:11" x14ac:dyDescent="0.35">
      <c r="A3242" s="1">
        <v>0.102569444444465</v>
      </c>
      <c r="B3242">
        <v>0.31768999999999997</v>
      </c>
      <c r="C3242">
        <v>0.32746999999999998</v>
      </c>
      <c r="D3242">
        <v>0.31280999999999998</v>
      </c>
      <c r="E3242">
        <v>0.41055999999999998</v>
      </c>
      <c r="F3242">
        <v>0.24926999999999999</v>
      </c>
      <c r="G3242">
        <v>0.21504999999999999</v>
      </c>
      <c r="H3242">
        <v>1.7399800000000001</v>
      </c>
      <c r="I3242">
        <v>2.01857</v>
      </c>
      <c r="J3242">
        <f t="shared" si="60"/>
        <v>5.5914000000000001</v>
      </c>
      <c r="K3242">
        <f t="shared" si="61"/>
        <v>2.5011003168000001</v>
      </c>
    </row>
    <row r="3243" spans="1:11" x14ac:dyDescent="0.35">
      <c r="A3243" s="1">
        <v>0.102581018518539</v>
      </c>
      <c r="B3243">
        <v>0.34702</v>
      </c>
      <c r="C3243">
        <v>0.31280999999999998</v>
      </c>
      <c r="D3243">
        <v>0.80645</v>
      </c>
      <c r="E3243">
        <v>0.28837000000000002</v>
      </c>
      <c r="F3243">
        <v>0.54740999999999995</v>
      </c>
      <c r="G3243">
        <v>0.21994</v>
      </c>
      <c r="H3243">
        <v>2.21896</v>
      </c>
      <c r="I3243">
        <v>1.23167</v>
      </c>
      <c r="J3243">
        <f t="shared" si="60"/>
        <v>5.9726299999999997</v>
      </c>
      <c r="K3243">
        <f t="shared" si="61"/>
        <v>2.8537847293519998</v>
      </c>
    </row>
    <row r="3244" spans="1:11" x14ac:dyDescent="0.35">
      <c r="A3244" s="1">
        <v>0.102592592592613</v>
      </c>
      <c r="B3244">
        <v>0.30792000000000003</v>
      </c>
      <c r="C3244">
        <v>0.32746999999999998</v>
      </c>
      <c r="D3244">
        <v>0.31280999999999998</v>
      </c>
      <c r="E3244">
        <v>0.34212999999999999</v>
      </c>
      <c r="F3244">
        <v>0.21994</v>
      </c>
      <c r="G3244">
        <v>1.8181799999999999</v>
      </c>
      <c r="H3244">
        <v>0.21017</v>
      </c>
      <c r="I3244">
        <v>1.9061600000000001</v>
      </c>
      <c r="J3244">
        <f t="shared" si="60"/>
        <v>5.4447800000000006</v>
      </c>
      <c r="K3244">
        <f t="shared" si="61"/>
        <v>2.3716503398720006</v>
      </c>
    </row>
    <row r="3245" spans="1:11" x14ac:dyDescent="0.35">
      <c r="A3245" s="1">
        <v>0.10260416666668799</v>
      </c>
      <c r="B3245">
        <v>0.30792000000000003</v>
      </c>
      <c r="C3245">
        <v>0.32257999999999998</v>
      </c>
      <c r="D3245">
        <v>0.30792000000000003</v>
      </c>
      <c r="E3245">
        <v>0.30303000000000002</v>
      </c>
      <c r="F3245">
        <v>0.24926999999999999</v>
      </c>
      <c r="G3245">
        <v>1.6715500000000001</v>
      </c>
      <c r="H3245">
        <v>0.35191</v>
      </c>
      <c r="I3245">
        <v>1.9110499999999999</v>
      </c>
      <c r="J3245">
        <f t="shared" si="60"/>
        <v>5.4252300000000009</v>
      </c>
      <c r="K3245">
        <f t="shared" si="61"/>
        <v>2.3546496442320008</v>
      </c>
    </row>
    <row r="3246" spans="1:11" x14ac:dyDescent="0.35">
      <c r="A3246" s="1">
        <v>0.102615740740762</v>
      </c>
      <c r="B3246">
        <v>0.31768999999999997</v>
      </c>
      <c r="C3246">
        <v>0.31280999999999998</v>
      </c>
      <c r="D3246">
        <v>0.31280999999999998</v>
      </c>
      <c r="E3246">
        <v>0.29814000000000002</v>
      </c>
      <c r="F3246">
        <v>0.54252</v>
      </c>
      <c r="G3246">
        <v>0.28348000000000001</v>
      </c>
      <c r="H3246">
        <v>1.79863</v>
      </c>
      <c r="I3246">
        <v>1.63734</v>
      </c>
      <c r="J3246">
        <f t="shared" si="60"/>
        <v>5.5034200000000002</v>
      </c>
      <c r="K3246">
        <f t="shared" si="61"/>
        <v>2.4230105357120002</v>
      </c>
    </row>
    <row r="3247" spans="1:11" x14ac:dyDescent="0.35">
      <c r="A3247" s="1">
        <v>0.102627314814836</v>
      </c>
      <c r="B3247">
        <v>0.30792000000000003</v>
      </c>
      <c r="C3247">
        <v>0.31280999999999998</v>
      </c>
      <c r="D3247">
        <v>0.31768999999999997</v>
      </c>
      <c r="E3247">
        <v>0.29814000000000002</v>
      </c>
      <c r="F3247">
        <v>1.0606100000000001</v>
      </c>
      <c r="G3247">
        <v>0.26393</v>
      </c>
      <c r="H3247">
        <v>1.82796</v>
      </c>
      <c r="I3247">
        <v>1.27077</v>
      </c>
      <c r="J3247">
        <f t="shared" si="60"/>
        <v>5.6598300000000004</v>
      </c>
      <c r="K3247">
        <f t="shared" si="61"/>
        <v>2.5626940503120004</v>
      </c>
    </row>
    <row r="3248" spans="1:11" x14ac:dyDescent="0.35">
      <c r="A3248" s="1">
        <v>0.10263888888891</v>
      </c>
      <c r="B3248">
        <v>0.30303000000000002</v>
      </c>
      <c r="C3248">
        <v>0.32746999999999998</v>
      </c>
      <c r="D3248">
        <v>0.31280999999999998</v>
      </c>
      <c r="E3248">
        <v>0.29326000000000002</v>
      </c>
      <c r="F3248">
        <v>0.22483</v>
      </c>
      <c r="G3248">
        <v>0.49364999999999998</v>
      </c>
      <c r="H3248">
        <v>1.5444800000000001</v>
      </c>
      <c r="I3248">
        <v>1.95503</v>
      </c>
      <c r="J3248">
        <f t="shared" si="60"/>
        <v>5.4545599999999999</v>
      </c>
      <c r="K3248">
        <f t="shared" si="61"/>
        <v>2.3801779834880001</v>
      </c>
    </row>
    <row r="3249" spans="1:11" x14ac:dyDescent="0.35">
      <c r="A3249" s="1">
        <v>0.102650462962984</v>
      </c>
      <c r="B3249">
        <v>0.32746999999999998</v>
      </c>
      <c r="C3249">
        <v>0.32746999999999998</v>
      </c>
      <c r="D3249">
        <v>0.435</v>
      </c>
      <c r="E3249">
        <v>0.27859</v>
      </c>
      <c r="F3249">
        <v>0.80645</v>
      </c>
      <c r="G3249">
        <v>0.17107</v>
      </c>
      <c r="H3249">
        <v>2.0478999999999998</v>
      </c>
      <c r="I3249">
        <v>1.23167</v>
      </c>
      <c r="J3249">
        <f t="shared" si="60"/>
        <v>5.6256199999999996</v>
      </c>
      <c r="K3249">
        <f t="shared" si="61"/>
        <v>2.5318080307519999</v>
      </c>
    </row>
    <row r="3250" spans="1:11" x14ac:dyDescent="0.35">
      <c r="A3250" s="1">
        <v>0.10266203703705799</v>
      </c>
      <c r="B3250">
        <v>0.33723999999999998</v>
      </c>
      <c r="C3250">
        <v>0.31768999999999997</v>
      </c>
      <c r="D3250">
        <v>0.26882</v>
      </c>
      <c r="E3250">
        <v>0.29814000000000002</v>
      </c>
      <c r="F3250">
        <v>2.25806</v>
      </c>
      <c r="G3250">
        <v>0.86021999999999998</v>
      </c>
      <c r="H3250">
        <v>1.25122</v>
      </c>
      <c r="I3250">
        <v>0.18573000000000001</v>
      </c>
      <c r="J3250">
        <f t="shared" si="60"/>
        <v>5.7771200000000009</v>
      </c>
      <c r="K3250">
        <f t="shared" si="61"/>
        <v>2.6700092395520012</v>
      </c>
    </row>
    <row r="3251" spans="1:11" x14ac:dyDescent="0.35">
      <c r="A3251" s="1">
        <v>0.102673611111132</v>
      </c>
      <c r="B3251">
        <v>0.34212999999999999</v>
      </c>
      <c r="C3251">
        <v>0.29326000000000002</v>
      </c>
      <c r="D3251">
        <v>0.25414999999999999</v>
      </c>
      <c r="E3251">
        <v>0.30792000000000003</v>
      </c>
      <c r="F3251">
        <v>2.0967699999999998</v>
      </c>
      <c r="G3251">
        <v>1.5444800000000001</v>
      </c>
      <c r="H3251">
        <v>0.77224000000000004</v>
      </c>
      <c r="I3251">
        <v>0.38123000000000001</v>
      </c>
      <c r="J3251">
        <f t="shared" si="60"/>
        <v>5.9921800000000003</v>
      </c>
      <c r="K3251">
        <f t="shared" si="61"/>
        <v>2.8724976921920002</v>
      </c>
    </row>
    <row r="3252" spans="1:11" x14ac:dyDescent="0.35">
      <c r="A3252" s="1">
        <v>0.102685185185206</v>
      </c>
      <c r="B3252">
        <v>0.34212999999999999</v>
      </c>
      <c r="C3252">
        <v>0.31280999999999998</v>
      </c>
      <c r="D3252">
        <v>0.25414999999999999</v>
      </c>
      <c r="E3252">
        <v>0.27859</v>
      </c>
      <c r="F3252">
        <v>1.98925</v>
      </c>
      <c r="G3252">
        <v>0.73802999999999996</v>
      </c>
      <c r="H3252">
        <v>0.38123000000000001</v>
      </c>
      <c r="I3252">
        <v>0.15151999999999999</v>
      </c>
      <c r="J3252">
        <f t="shared" si="60"/>
        <v>4.4477099999999998</v>
      </c>
      <c r="K3252">
        <f t="shared" si="61"/>
        <v>1.582569939528</v>
      </c>
    </row>
    <row r="3253" spans="1:11" x14ac:dyDescent="0.35">
      <c r="A3253" s="1">
        <v>0.10269675925928</v>
      </c>
      <c r="B3253">
        <v>0.33723999999999998</v>
      </c>
      <c r="C3253">
        <v>0.30792000000000003</v>
      </c>
      <c r="D3253">
        <v>0.26882</v>
      </c>
      <c r="E3253">
        <v>0.29326000000000002</v>
      </c>
      <c r="F3253">
        <v>1.5493600000000001</v>
      </c>
      <c r="G3253">
        <v>1.82796</v>
      </c>
      <c r="H3253">
        <v>0.44966</v>
      </c>
      <c r="I3253">
        <v>0.98240000000000005</v>
      </c>
      <c r="J3253">
        <f t="shared" si="60"/>
        <v>6.0166199999999996</v>
      </c>
      <c r="K3253">
        <f t="shared" si="61"/>
        <v>2.8959772979519993</v>
      </c>
    </row>
    <row r="3254" spans="1:11" x14ac:dyDescent="0.35">
      <c r="A3254" s="1">
        <v>0.102708333333354</v>
      </c>
      <c r="B3254">
        <v>0.31768999999999997</v>
      </c>
      <c r="C3254">
        <v>0.30792000000000003</v>
      </c>
      <c r="D3254">
        <v>0.30303000000000002</v>
      </c>
      <c r="E3254">
        <v>0.28837000000000002</v>
      </c>
      <c r="F3254">
        <v>1.49071</v>
      </c>
      <c r="G3254">
        <v>2.1358700000000002</v>
      </c>
      <c r="H3254">
        <v>0.18084</v>
      </c>
      <c r="I3254">
        <v>0.81623000000000001</v>
      </c>
      <c r="J3254">
        <f t="shared" si="60"/>
        <v>5.8406600000000006</v>
      </c>
      <c r="K3254">
        <f t="shared" si="61"/>
        <v>2.7290647388480007</v>
      </c>
    </row>
    <row r="3255" spans="1:11" x14ac:dyDescent="0.35">
      <c r="A3255" s="1">
        <v>0.10271990740742799</v>
      </c>
      <c r="B3255">
        <v>0.30792000000000003</v>
      </c>
      <c r="C3255">
        <v>0.30792000000000003</v>
      </c>
      <c r="D3255">
        <v>0.29814000000000002</v>
      </c>
      <c r="E3255">
        <v>0.28348000000000001</v>
      </c>
      <c r="F3255">
        <v>1.7693099999999999</v>
      </c>
      <c r="G3255">
        <v>2.0381200000000002</v>
      </c>
      <c r="H3255">
        <v>0.21504999999999999</v>
      </c>
      <c r="I3255">
        <v>0.60116999999999998</v>
      </c>
      <c r="J3255">
        <f t="shared" si="60"/>
        <v>5.8211099999999991</v>
      </c>
      <c r="K3255">
        <f t="shared" si="61"/>
        <v>2.7108257305679988</v>
      </c>
    </row>
    <row r="3256" spans="1:11" x14ac:dyDescent="0.35">
      <c r="A3256" s="1">
        <v>0.102731481481502</v>
      </c>
      <c r="B3256">
        <v>0.29326000000000002</v>
      </c>
      <c r="C3256">
        <v>0.31280999999999998</v>
      </c>
      <c r="D3256">
        <v>0.30303000000000002</v>
      </c>
      <c r="E3256">
        <v>0.29814000000000002</v>
      </c>
      <c r="F3256">
        <v>2.1994099999999999</v>
      </c>
      <c r="G3256">
        <v>0.98729</v>
      </c>
      <c r="H3256">
        <v>1.2805500000000001</v>
      </c>
      <c r="I3256">
        <v>0.25903999999999999</v>
      </c>
      <c r="J3256">
        <f t="shared" si="60"/>
        <v>5.9335299999999993</v>
      </c>
      <c r="K3256">
        <f t="shared" si="61"/>
        <v>2.8165422608719997</v>
      </c>
    </row>
    <row r="3257" spans="1:11" x14ac:dyDescent="0.35">
      <c r="A3257" s="1">
        <v>0.102743055555576</v>
      </c>
      <c r="B3257">
        <v>0.31768999999999997</v>
      </c>
      <c r="C3257">
        <v>0.30792000000000003</v>
      </c>
      <c r="D3257">
        <v>0.32746999999999998</v>
      </c>
      <c r="E3257">
        <v>0.29814000000000002</v>
      </c>
      <c r="F3257">
        <v>1.2854300000000001</v>
      </c>
      <c r="G3257">
        <v>0.19062000000000001</v>
      </c>
      <c r="H3257">
        <v>1.8670599999999999</v>
      </c>
      <c r="I3257">
        <v>0.93842000000000003</v>
      </c>
      <c r="J3257">
        <f t="shared" si="60"/>
        <v>5.5327499999999992</v>
      </c>
      <c r="K3257">
        <f t="shared" si="61"/>
        <v>2.448905804999999</v>
      </c>
    </row>
    <row r="3258" spans="1:11" x14ac:dyDescent="0.35">
      <c r="A3258" s="1">
        <v>0.102754629629651</v>
      </c>
      <c r="B3258">
        <v>0.29814000000000002</v>
      </c>
      <c r="C3258">
        <v>0.32257999999999998</v>
      </c>
      <c r="D3258">
        <v>0.30303000000000002</v>
      </c>
      <c r="E3258">
        <v>0.55230000000000001</v>
      </c>
      <c r="F3258">
        <v>0.21017</v>
      </c>
      <c r="G3258">
        <v>0.98729</v>
      </c>
      <c r="H3258">
        <v>0.93352999999999997</v>
      </c>
      <c r="I3258">
        <v>2.1456499999999998</v>
      </c>
      <c r="J3258">
        <f t="shared" si="60"/>
        <v>5.7526899999999994</v>
      </c>
      <c r="K3258">
        <f t="shared" si="61"/>
        <v>2.6474753788879997</v>
      </c>
    </row>
    <row r="3259" spans="1:11" x14ac:dyDescent="0.35">
      <c r="A3259" s="1">
        <v>0.102766203703725</v>
      </c>
      <c r="B3259">
        <v>0.28348000000000001</v>
      </c>
      <c r="C3259">
        <v>0.32257999999999998</v>
      </c>
      <c r="D3259">
        <v>0.31280999999999998</v>
      </c>
      <c r="E3259">
        <v>0.62561</v>
      </c>
      <c r="F3259">
        <v>0.21504999999999999</v>
      </c>
      <c r="G3259">
        <v>1.1632499999999999</v>
      </c>
      <c r="H3259">
        <v>0.63049999999999995</v>
      </c>
      <c r="I3259">
        <v>2.1505399999999999</v>
      </c>
      <c r="J3259">
        <f t="shared" si="60"/>
        <v>5.7038200000000003</v>
      </c>
      <c r="K3259">
        <f t="shared" si="61"/>
        <v>2.602685007392</v>
      </c>
    </row>
    <row r="3260" spans="1:11" x14ac:dyDescent="0.35">
      <c r="A3260" s="1">
        <v>0.10277777777779901</v>
      </c>
      <c r="B3260">
        <v>0.33235999999999999</v>
      </c>
      <c r="C3260">
        <v>0.32257999999999998</v>
      </c>
      <c r="D3260">
        <v>0.65493999999999997</v>
      </c>
      <c r="E3260">
        <v>0.26882</v>
      </c>
      <c r="F3260">
        <v>1.01173</v>
      </c>
      <c r="G3260">
        <v>0.20039000000000001</v>
      </c>
      <c r="H3260">
        <v>2.0039099999999999</v>
      </c>
      <c r="I3260">
        <v>0.86021999999999998</v>
      </c>
      <c r="J3260">
        <f t="shared" si="60"/>
        <v>5.6549499999999995</v>
      </c>
      <c r="K3260">
        <f t="shared" si="61"/>
        <v>2.5582767601999996</v>
      </c>
    </row>
    <row r="3261" spans="1:11" x14ac:dyDescent="0.35">
      <c r="A3261" s="1">
        <v>0.102789351851873</v>
      </c>
      <c r="B3261">
        <v>0.33235999999999999</v>
      </c>
      <c r="C3261">
        <v>0.28837000000000002</v>
      </c>
      <c r="D3261">
        <v>0.25414999999999999</v>
      </c>
      <c r="E3261">
        <v>0.30792000000000003</v>
      </c>
      <c r="F3261">
        <v>2.30694</v>
      </c>
      <c r="G3261">
        <v>1.2854300000000001</v>
      </c>
      <c r="H3261">
        <v>0.84555000000000002</v>
      </c>
      <c r="I3261">
        <v>0.19550000000000001</v>
      </c>
      <c r="J3261">
        <f t="shared" si="60"/>
        <v>5.8162200000000004</v>
      </c>
      <c r="K3261">
        <f t="shared" si="61"/>
        <v>2.7062732070720004</v>
      </c>
    </row>
    <row r="3262" spans="1:11" x14ac:dyDescent="0.35">
      <c r="A3262" s="1">
        <v>0.102800925925947</v>
      </c>
      <c r="B3262">
        <v>0.26882</v>
      </c>
      <c r="C3262">
        <v>0.28348000000000001</v>
      </c>
      <c r="D3262">
        <v>0.31768999999999997</v>
      </c>
      <c r="E3262">
        <v>0.30303000000000002</v>
      </c>
      <c r="F3262">
        <v>0.50341999999999998</v>
      </c>
      <c r="G3262">
        <v>1.3343100000000001</v>
      </c>
      <c r="H3262">
        <v>0.92864000000000002</v>
      </c>
      <c r="I3262">
        <v>1.7839700000000001</v>
      </c>
      <c r="J3262">
        <f t="shared" si="60"/>
        <v>5.7233600000000004</v>
      </c>
      <c r="K3262">
        <f t="shared" si="61"/>
        <v>2.6205479751680003</v>
      </c>
    </row>
    <row r="3263" spans="1:11" x14ac:dyDescent="0.35">
      <c r="A3263" s="1">
        <v>0.102812500000021</v>
      </c>
      <c r="B3263">
        <v>0.30303000000000002</v>
      </c>
      <c r="C3263">
        <v>0.32257999999999998</v>
      </c>
      <c r="D3263">
        <v>0.28837000000000002</v>
      </c>
      <c r="E3263">
        <v>0.25903999999999999</v>
      </c>
      <c r="F3263">
        <v>1.4222900000000001</v>
      </c>
      <c r="G3263">
        <v>0.37146000000000001</v>
      </c>
      <c r="H3263">
        <v>1.66178</v>
      </c>
      <c r="I3263">
        <v>0.91886999999999996</v>
      </c>
      <c r="J3263">
        <f t="shared" si="60"/>
        <v>5.5474199999999998</v>
      </c>
      <c r="K3263">
        <f t="shared" si="61"/>
        <v>2.461909492512</v>
      </c>
    </row>
    <row r="3264" spans="1:11" x14ac:dyDescent="0.35">
      <c r="A3264" s="1">
        <v>0.102824074074095</v>
      </c>
      <c r="B3264">
        <v>0.32257999999999998</v>
      </c>
      <c r="C3264">
        <v>0.28837000000000002</v>
      </c>
      <c r="D3264">
        <v>0.26882</v>
      </c>
      <c r="E3264">
        <v>0.30303000000000002</v>
      </c>
      <c r="F3264">
        <v>1.63245</v>
      </c>
      <c r="G3264">
        <v>1.84751</v>
      </c>
      <c r="H3264">
        <v>0.35191</v>
      </c>
      <c r="I3264">
        <v>0.81133999999999995</v>
      </c>
      <c r="J3264">
        <f t="shared" si="60"/>
        <v>5.8260100000000001</v>
      </c>
      <c r="K3264">
        <f t="shared" si="61"/>
        <v>2.7153914016080001</v>
      </c>
    </row>
    <row r="3265" spans="1:11" x14ac:dyDescent="0.35">
      <c r="A3265" s="1">
        <v>0.10283564814816901</v>
      </c>
      <c r="B3265">
        <v>0.30303000000000002</v>
      </c>
      <c r="C3265">
        <v>0.28348000000000001</v>
      </c>
      <c r="D3265">
        <v>0.28837000000000002</v>
      </c>
      <c r="E3265">
        <v>0.31280999999999998</v>
      </c>
      <c r="F3265">
        <v>0.58650999999999998</v>
      </c>
      <c r="G3265">
        <v>1.3880699999999999</v>
      </c>
      <c r="H3265">
        <v>0.87487999999999999</v>
      </c>
      <c r="I3265">
        <v>1.7204299999999999</v>
      </c>
      <c r="J3265">
        <f t="shared" si="60"/>
        <v>5.757579999999999</v>
      </c>
      <c r="K3265">
        <f t="shared" si="61"/>
        <v>2.6519781965119988</v>
      </c>
    </row>
    <row r="3266" spans="1:11" x14ac:dyDescent="0.35">
      <c r="A3266" s="1">
        <v>0.102847222222243</v>
      </c>
      <c r="B3266">
        <v>0.30792000000000003</v>
      </c>
      <c r="C3266">
        <v>0.27859</v>
      </c>
      <c r="D3266">
        <v>0.27859</v>
      </c>
      <c r="E3266">
        <v>0.31768999999999997</v>
      </c>
      <c r="F3266">
        <v>0.58162000000000003</v>
      </c>
      <c r="G3266">
        <v>1.2609999999999999</v>
      </c>
      <c r="H3266">
        <v>1.0263899999999999</v>
      </c>
      <c r="I3266">
        <v>1.7155400000000001</v>
      </c>
      <c r="J3266">
        <f t="shared" si="60"/>
        <v>5.7673399999999999</v>
      </c>
      <c r="K3266">
        <f t="shared" si="61"/>
        <v>2.6609768540480001</v>
      </c>
    </row>
    <row r="3267" spans="1:11" x14ac:dyDescent="0.35">
      <c r="A3267" s="1">
        <v>0.102858796296317</v>
      </c>
      <c r="B3267">
        <v>0.32257999999999998</v>
      </c>
      <c r="C3267">
        <v>0.30303000000000002</v>
      </c>
      <c r="D3267">
        <v>0.26882</v>
      </c>
      <c r="E3267">
        <v>0.28837000000000002</v>
      </c>
      <c r="F3267">
        <v>0.78200999999999998</v>
      </c>
      <c r="G3267">
        <v>1.7155400000000001</v>
      </c>
      <c r="H3267">
        <v>0.54252</v>
      </c>
      <c r="I3267">
        <v>1.5493600000000001</v>
      </c>
      <c r="J3267">
        <f t="shared" si="60"/>
        <v>5.7722299999999995</v>
      </c>
      <c r="K3267">
        <f t="shared" si="61"/>
        <v>2.6654911338319995</v>
      </c>
    </row>
    <row r="3268" spans="1:11" x14ac:dyDescent="0.35">
      <c r="A3268" s="1">
        <v>0.102870370370391</v>
      </c>
      <c r="B3268">
        <v>0.31768999999999997</v>
      </c>
      <c r="C3268">
        <v>0.29814000000000002</v>
      </c>
      <c r="D3268">
        <v>0.29814000000000002</v>
      </c>
      <c r="E3268">
        <v>0.29326000000000002</v>
      </c>
      <c r="F3268">
        <v>0.78690000000000004</v>
      </c>
      <c r="G3268">
        <v>2.0478999999999998</v>
      </c>
      <c r="H3268">
        <v>0.18084</v>
      </c>
      <c r="I3268">
        <v>1.32942</v>
      </c>
      <c r="J3268">
        <f t="shared" si="60"/>
        <v>5.5522900000000002</v>
      </c>
      <c r="K3268">
        <f t="shared" si="61"/>
        <v>2.4662339395280002</v>
      </c>
    </row>
    <row r="3269" spans="1:11" x14ac:dyDescent="0.35">
      <c r="A3269" s="1">
        <v>0.102881944444465</v>
      </c>
      <c r="B3269">
        <v>0.57674000000000003</v>
      </c>
      <c r="C3269">
        <v>0.28837000000000002</v>
      </c>
      <c r="D3269">
        <v>0.31280999999999998</v>
      </c>
      <c r="E3269">
        <v>0.29326000000000002</v>
      </c>
      <c r="F3269">
        <v>0.68425999999999998</v>
      </c>
      <c r="G3269">
        <v>2.1700900000000001</v>
      </c>
      <c r="H3269">
        <v>0.20527999999999999</v>
      </c>
      <c r="I3269">
        <v>1.2170099999999999</v>
      </c>
      <c r="J3269">
        <f t="shared" si="60"/>
        <v>5.7478200000000008</v>
      </c>
      <c r="K3269">
        <f t="shared" si="61"/>
        <v>2.6429947801920006</v>
      </c>
    </row>
    <row r="3270" spans="1:11" x14ac:dyDescent="0.35">
      <c r="A3270" s="1">
        <v>0.10289351851854001</v>
      </c>
      <c r="B3270">
        <v>0.37146000000000001</v>
      </c>
      <c r="C3270">
        <v>0.30792000000000003</v>
      </c>
      <c r="D3270">
        <v>0.30792000000000003</v>
      </c>
      <c r="E3270">
        <v>0.31280999999999998</v>
      </c>
      <c r="F3270">
        <v>0.21994</v>
      </c>
      <c r="G3270">
        <v>1.8670599999999999</v>
      </c>
      <c r="H3270">
        <v>0.20039000000000001</v>
      </c>
      <c r="I3270">
        <v>1.7204299999999999</v>
      </c>
      <c r="J3270">
        <f t="shared" si="60"/>
        <v>5.3079299999999998</v>
      </c>
      <c r="K3270">
        <f t="shared" si="61"/>
        <v>2.253929670792</v>
      </c>
    </row>
    <row r="3271" spans="1:11" x14ac:dyDescent="0.35">
      <c r="A3271" s="1">
        <v>0.102905092592614</v>
      </c>
      <c r="B3271">
        <v>0.29814000000000002</v>
      </c>
      <c r="C3271">
        <v>0.31768999999999997</v>
      </c>
      <c r="D3271">
        <v>0.28348000000000001</v>
      </c>
      <c r="E3271">
        <v>0.60116999999999998</v>
      </c>
      <c r="F3271">
        <v>0.21504999999999999</v>
      </c>
      <c r="G3271">
        <v>0.94818999999999998</v>
      </c>
      <c r="H3271">
        <v>0.87977000000000005</v>
      </c>
      <c r="I3271">
        <v>2.1065499999999999</v>
      </c>
      <c r="J3271">
        <f t="shared" si="60"/>
        <v>5.6500400000000006</v>
      </c>
      <c r="K3271">
        <f t="shared" si="61"/>
        <v>2.5538361601280006</v>
      </c>
    </row>
    <row r="3272" spans="1:11" x14ac:dyDescent="0.35">
      <c r="A3272" s="1">
        <v>0.102916666666688</v>
      </c>
      <c r="B3272">
        <v>0.28348000000000001</v>
      </c>
      <c r="C3272">
        <v>0.30792000000000003</v>
      </c>
      <c r="D3272">
        <v>0.30303000000000002</v>
      </c>
      <c r="E3272">
        <v>0.27859</v>
      </c>
      <c r="F3272">
        <v>0.22483</v>
      </c>
      <c r="G3272">
        <v>0.53274999999999995</v>
      </c>
      <c r="H3272">
        <v>1.44184</v>
      </c>
      <c r="I3272">
        <v>1.87683</v>
      </c>
      <c r="J3272">
        <f t="shared" si="60"/>
        <v>5.2492700000000001</v>
      </c>
      <c r="K3272">
        <f t="shared" si="61"/>
        <v>2.2043868426320001</v>
      </c>
    </row>
    <row r="3273" spans="1:11" x14ac:dyDescent="0.35">
      <c r="A3273" s="1">
        <v>0.102928240740762</v>
      </c>
      <c r="B3273">
        <v>0.32257999999999998</v>
      </c>
      <c r="C3273">
        <v>0.31768999999999997</v>
      </c>
      <c r="D3273">
        <v>0.24437999999999999</v>
      </c>
      <c r="E3273">
        <v>0.24926999999999999</v>
      </c>
      <c r="F3273">
        <v>1.6959900000000001</v>
      </c>
      <c r="G3273">
        <v>0.43010999999999999</v>
      </c>
      <c r="H3273">
        <v>1.56403</v>
      </c>
      <c r="I3273">
        <v>0.57674000000000003</v>
      </c>
      <c r="J3273">
        <f t="shared" si="60"/>
        <v>5.4007899999999998</v>
      </c>
      <c r="K3273">
        <f t="shared" si="61"/>
        <v>2.3334826099279997</v>
      </c>
    </row>
    <row r="3274" spans="1:11" x14ac:dyDescent="0.35">
      <c r="A3274" s="1">
        <v>0.10293981481483599</v>
      </c>
      <c r="B3274">
        <v>0.27859</v>
      </c>
      <c r="C3274">
        <v>0.28348000000000001</v>
      </c>
      <c r="D3274">
        <v>0.30303000000000002</v>
      </c>
      <c r="E3274">
        <v>0.29814000000000002</v>
      </c>
      <c r="F3274">
        <v>0.49852999999999997</v>
      </c>
      <c r="G3274">
        <v>0.92374999999999996</v>
      </c>
      <c r="H3274">
        <v>1.20235</v>
      </c>
      <c r="I3274">
        <v>1.73021</v>
      </c>
      <c r="J3274">
        <f t="shared" si="60"/>
        <v>5.5180799999999994</v>
      </c>
      <c r="K3274">
        <f t="shared" si="61"/>
        <v>2.4359365509119995</v>
      </c>
    </row>
    <row r="3275" spans="1:11" x14ac:dyDescent="0.35">
      <c r="A3275" s="1">
        <v>0.10295138888891001</v>
      </c>
      <c r="B3275">
        <v>0.29814000000000002</v>
      </c>
      <c r="C3275">
        <v>0.31280999999999998</v>
      </c>
      <c r="D3275">
        <v>0.30303000000000002</v>
      </c>
      <c r="E3275">
        <v>0.25903999999999999</v>
      </c>
      <c r="F3275">
        <v>0.80156000000000005</v>
      </c>
      <c r="G3275">
        <v>0.18084</v>
      </c>
      <c r="H3275">
        <v>1.8866099999999999</v>
      </c>
      <c r="I3275">
        <v>1.2903199999999999</v>
      </c>
      <c r="J3275">
        <f t="shared" si="60"/>
        <v>5.3323499999999999</v>
      </c>
      <c r="K3275">
        <f t="shared" si="61"/>
        <v>2.2747165218000003</v>
      </c>
    </row>
    <row r="3276" spans="1:11" x14ac:dyDescent="0.35">
      <c r="A3276" s="1">
        <v>0.102962962962984</v>
      </c>
      <c r="B3276">
        <v>0.28837000000000002</v>
      </c>
      <c r="C3276">
        <v>0.31768999999999997</v>
      </c>
      <c r="D3276">
        <v>0.27859</v>
      </c>
      <c r="E3276">
        <v>0.23949000000000001</v>
      </c>
      <c r="F3276">
        <v>0.24437999999999999</v>
      </c>
      <c r="G3276">
        <v>0.15640000000000001</v>
      </c>
      <c r="H3276">
        <v>0.17595</v>
      </c>
      <c r="I3276">
        <v>0.12218999999999999</v>
      </c>
      <c r="J3276">
        <f t="shared" si="60"/>
        <v>1.8230600000000003</v>
      </c>
      <c r="K3276">
        <f t="shared" si="61"/>
        <v>0.26588382108800013</v>
      </c>
    </row>
    <row r="3277" spans="1:11" x14ac:dyDescent="0.35">
      <c r="A3277" s="1">
        <v>0.102974537037058</v>
      </c>
      <c r="B3277">
        <v>0.32746999999999998</v>
      </c>
      <c r="C3277">
        <v>0.29814000000000002</v>
      </c>
      <c r="D3277">
        <v>0.22972000000000001</v>
      </c>
      <c r="E3277">
        <v>0.2737</v>
      </c>
      <c r="F3277">
        <v>0.21994</v>
      </c>
      <c r="G3277">
        <v>1.2561100000000001</v>
      </c>
      <c r="H3277">
        <v>0.13195999999999999</v>
      </c>
      <c r="I3277">
        <v>1.4467300000000001</v>
      </c>
      <c r="J3277">
        <f t="shared" si="60"/>
        <v>4.18377</v>
      </c>
      <c r="K3277">
        <f t="shared" si="61"/>
        <v>1.4003145130319998</v>
      </c>
    </row>
    <row r="3278" spans="1:11" x14ac:dyDescent="0.35">
      <c r="A3278" s="1">
        <v>0.102986111111132</v>
      </c>
      <c r="B3278">
        <v>0.30792000000000003</v>
      </c>
      <c r="C3278">
        <v>0.2737</v>
      </c>
      <c r="D3278">
        <v>0.26882</v>
      </c>
      <c r="E3278">
        <v>0.29814000000000002</v>
      </c>
      <c r="F3278">
        <v>0.47898000000000002</v>
      </c>
      <c r="G3278">
        <v>0.22972000000000001</v>
      </c>
      <c r="H3278">
        <v>1.72532</v>
      </c>
      <c r="I3278">
        <v>1.5444800000000001</v>
      </c>
      <c r="J3278">
        <f t="shared" si="60"/>
        <v>5.1270800000000003</v>
      </c>
      <c r="K3278">
        <f t="shared" si="61"/>
        <v>2.102955946112</v>
      </c>
    </row>
    <row r="3279" spans="1:11" x14ac:dyDescent="0.35">
      <c r="A3279" s="1">
        <v>0.10299768518520599</v>
      </c>
      <c r="B3279">
        <v>0.30792000000000003</v>
      </c>
      <c r="C3279">
        <v>0.27859</v>
      </c>
      <c r="D3279">
        <v>0.36168</v>
      </c>
      <c r="E3279">
        <v>0.29326000000000002</v>
      </c>
      <c r="F3279">
        <v>1.85239</v>
      </c>
      <c r="G3279">
        <v>0.17595</v>
      </c>
      <c r="H3279">
        <v>1.63734</v>
      </c>
      <c r="I3279">
        <v>0.19062000000000001</v>
      </c>
      <c r="J3279">
        <f t="shared" si="60"/>
        <v>5.0977500000000004</v>
      </c>
      <c r="K3279">
        <f t="shared" si="61"/>
        <v>2.0789644050000002</v>
      </c>
    </row>
    <row r="3280" spans="1:11" x14ac:dyDescent="0.35">
      <c r="A3280" s="1">
        <v>0.10300925925928001</v>
      </c>
      <c r="B3280">
        <v>0.30303000000000002</v>
      </c>
      <c r="C3280">
        <v>0.39101000000000002</v>
      </c>
      <c r="D3280">
        <v>0.26882</v>
      </c>
      <c r="E3280">
        <v>0.31768999999999997</v>
      </c>
      <c r="F3280">
        <v>2.21408</v>
      </c>
      <c r="G3280">
        <v>1.6911</v>
      </c>
      <c r="H3280">
        <v>0.18573000000000001</v>
      </c>
      <c r="I3280">
        <v>0.21994</v>
      </c>
      <c r="J3280">
        <f t="shared" si="60"/>
        <v>5.5914000000000001</v>
      </c>
      <c r="K3280">
        <f t="shared" si="61"/>
        <v>2.5011003168000001</v>
      </c>
    </row>
    <row r="3281" spans="1:11" x14ac:dyDescent="0.35">
      <c r="A3281" s="1">
        <v>0.103020833333354</v>
      </c>
      <c r="B3281">
        <v>0.34702</v>
      </c>
      <c r="C3281">
        <v>0.26882</v>
      </c>
      <c r="D3281">
        <v>0.32257999999999998</v>
      </c>
      <c r="E3281">
        <v>0.29326000000000002</v>
      </c>
      <c r="F3281">
        <v>0.27859</v>
      </c>
      <c r="G3281">
        <v>1.71065</v>
      </c>
      <c r="H3281">
        <v>0.24437999999999999</v>
      </c>
      <c r="I3281">
        <v>1.6226799999999999</v>
      </c>
      <c r="J3281">
        <f t="shared" si="60"/>
        <v>5.0879799999999999</v>
      </c>
      <c r="K3281">
        <f t="shared" si="61"/>
        <v>2.0710032384320001</v>
      </c>
    </row>
    <row r="3282" spans="1:11" x14ac:dyDescent="0.35">
      <c r="A3282" s="1">
        <v>0.103032407407429</v>
      </c>
      <c r="B3282">
        <v>0.28837000000000002</v>
      </c>
      <c r="C3282">
        <v>0.32257999999999998</v>
      </c>
      <c r="D3282">
        <v>0.27859</v>
      </c>
      <c r="E3282">
        <v>0.21994</v>
      </c>
      <c r="F3282">
        <v>0.9042</v>
      </c>
      <c r="G3282">
        <v>0.24926999999999999</v>
      </c>
      <c r="H3282">
        <v>1.8426199999999999</v>
      </c>
      <c r="I3282">
        <v>1.2365600000000001</v>
      </c>
      <c r="J3282">
        <f t="shared" si="60"/>
        <v>5.34213</v>
      </c>
      <c r="K3282">
        <f t="shared" si="61"/>
        <v>2.2830682349520002</v>
      </c>
    </row>
    <row r="3283" spans="1:11" x14ac:dyDescent="0.35">
      <c r="A3283" s="1">
        <v>0.103043981481503</v>
      </c>
      <c r="B3283">
        <v>0.30792000000000003</v>
      </c>
      <c r="C3283">
        <v>0.30792000000000003</v>
      </c>
      <c r="D3283">
        <v>0.25414999999999999</v>
      </c>
      <c r="E3283">
        <v>0.24926999999999999</v>
      </c>
      <c r="F3283">
        <v>1.7937399999999999</v>
      </c>
      <c r="G3283">
        <v>1.08504</v>
      </c>
      <c r="H3283">
        <v>1.00196</v>
      </c>
      <c r="I3283">
        <v>0.14663000000000001</v>
      </c>
      <c r="J3283">
        <f t="shared" ref="J3283:J3346" si="62">SUM(B3283,C3283,D3283,E3283,F3283,G3283,H3283,I3283)</f>
        <v>5.14663</v>
      </c>
      <c r="K3283">
        <f t="shared" ref="K3283:K3346" si="63">J3283^2/12.5</f>
        <v>2.1190240285519999</v>
      </c>
    </row>
    <row r="3284" spans="1:11" x14ac:dyDescent="0.35">
      <c r="A3284" s="1">
        <v>0.10305555555557699</v>
      </c>
      <c r="B3284">
        <v>0.30303000000000002</v>
      </c>
      <c r="C3284">
        <v>0.28837000000000002</v>
      </c>
      <c r="D3284">
        <v>0.26882</v>
      </c>
      <c r="E3284">
        <v>0.2737</v>
      </c>
      <c r="F3284">
        <v>1.5053799999999999</v>
      </c>
      <c r="G3284">
        <v>1.6911</v>
      </c>
      <c r="H3284">
        <v>0.25903999999999999</v>
      </c>
      <c r="I3284">
        <v>0.80645</v>
      </c>
      <c r="J3284">
        <f t="shared" si="62"/>
        <v>5.3958899999999996</v>
      </c>
      <c r="K3284">
        <f t="shared" si="63"/>
        <v>2.3292503113679994</v>
      </c>
    </row>
    <row r="3285" spans="1:11" x14ac:dyDescent="0.35">
      <c r="A3285" s="1">
        <v>0.10306712962965101</v>
      </c>
      <c r="B3285">
        <v>0.88954</v>
      </c>
      <c r="C3285">
        <v>0.24926999999999999</v>
      </c>
      <c r="D3285">
        <v>0.30792000000000003</v>
      </c>
      <c r="E3285">
        <v>0.30303000000000002</v>
      </c>
      <c r="F3285">
        <v>1.2854300000000001</v>
      </c>
      <c r="G3285">
        <v>1.98925</v>
      </c>
      <c r="H3285">
        <v>0.21017</v>
      </c>
      <c r="I3285">
        <v>0.32746999999999998</v>
      </c>
      <c r="J3285">
        <f t="shared" si="62"/>
        <v>5.5620799999999999</v>
      </c>
      <c r="K3285">
        <f t="shared" si="63"/>
        <v>2.4749387141120001</v>
      </c>
    </row>
    <row r="3286" spans="1:11" x14ac:dyDescent="0.35">
      <c r="A3286" s="1">
        <v>0.103078703703725</v>
      </c>
      <c r="B3286">
        <v>0.66471000000000002</v>
      </c>
      <c r="C3286">
        <v>0.30303000000000002</v>
      </c>
      <c r="D3286">
        <v>0.30792000000000003</v>
      </c>
      <c r="E3286">
        <v>0.47410000000000002</v>
      </c>
      <c r="F3286">
        <v>0.20527999999999999</v>
      </c>
      <c r="G3286">
        <v>1.75953</v>
      </c>
      <c r="H3286">
        <v>0.20039000000000001</v>
      </c>
      <c r="I3286">
        <v>1.6129</v>
      </c>
      <c r="J3286">
        <f t="shared" si="62"/>
        <v>5.5278600000000004</v>
      </c>
      <c r="K3286">
        <f t="shared" si="63"/>
        <v>2.4445788943680005</v>
      </c>
    </row>
    <row r="3287" spans="1:11" x14ac:dyDescent="0.35">
      <c r="A3287" s="1">
        <v>0.103090277777799</v>
      </c>
      <c r="B3287">
        <v>0.28348000000000001</v>
      </c>
      <c r="C3287">
        <v>0.29326000000000002</v>
      </c>
      <c r="D3287">
        <v>0.28837000000000002</v>
      </c>
      <c r="E3287">
        <v>0.27859</v>
      </c>
      <c r="F3287">
        <v>1.9697</v>
      </c>
      <c r="G3287">
        <v>1.51515</v>
      </c>
      <c r="H3287">
        <v>0.31280999999999998</v>
      </c>
      <c r="I3287">
        <v>0.2346</v>
      </c>
      <c r="J3287">
        <f t="shared" si="62"/>
        <v>5.1759599999999999</v>
      </c>
      <c r="K3287">
        <f t="shared" si="63"/>
        <v>2.1432449537279998</v>
      </c>
    </row>
    <row r="3288" spans="1:11" x14ac:dyDescent="0.35">
      <c r="A3288" s="1">
        <v>0.103101851851873</v>
      </c>
      <c r="B3288">
        <v>0.27859</v>
      </c>
      <c r="C3288">
        <v>0.30792000000000003</v>
      </c>
      <c r="D3288">
        <v>0.27859</v>
      </c>
      <c r="E3288">
        <v>0.24437999999999999</v>
      </c>
      <c r="F3288">
        <v>1.7937399999999999</v>
      </c>
      <c r="G3288">
        <v>1.09971</v>
      </c>
      <c r="H3288">
        <v>0.99707000000000001</v>
      </c>
      <c r="I3288">
        <v>0.12708</v>
      </c>
      <c r="J3288">
        <f t="shared" si="62"/>
        <v>5.1270800000000003</v>
      </c>
      <c r="K3288">
        <f t="shared" si="63"/>
        <v>2.102955946112</v>
      </c>
    </row>
    <row r="3289" spans="1:11" x14ac:dyDescent="0.35">
      <c r="A3289" s="1">
        <v>0.10311342592594699</v>
      </c>
      <c r="B3289">
        <v>0.30303000000000002</v>
      </c>
      <c r="C3289">
        <v>0.26393</v>
      </c>
      <c r="D3289">
        <v>0.24437999999999999</v>
      </c>
      <c r="E3289">
        <v>0.29326000000000002</v>
      </c>
      <c r="F3289">
        <v>0.47898000000000002</v>
      </c>
      <c r="G3289">
        <v>0.78690000000000004</v>
      </c>
      <c r="H3289">
        <v>1.23167</v>
      </c>
      <c r="I3289">
        <v>1.63245</v>
      </c>
      <c r="J3289">
        <f t="shared" si="62"/>
        <v>5.2346000000000004</v>
      </c>
      <c r="K3289">
        <f t="shared" si="63"/>
        <v>2.1920829728000002</v>
      </c>
    </row>
    <row r="3290" spans="1:11" x14ac:dyDescent="0.35">
      <c r="A3290" s="1">
        <v>0.10312500000002101</v>
      </c>
      <c r="B3290">
        <v>0.28837000000000002</v>
      </c>
      <c r="C3290">
        <v>0.29814000000000002</v>
      </c>
      <c r="D3290">
        <v>0.28837000000000002</v>
      </c>
      <c r="E3290">
        <v>0.26393</v>
      </c>
      <c r="F3290">
        <v>1.0752699999999999</v>
      </c>
      <c r="G3290">
        <v>0.17107</v>
      </c>
      <c r="H3290">
        <v>1.7839700000000001</v>
      </c>
      <c r="I3290">
        <v>1.0215099999999999</v>
      </c>
      <c r="J3290">
        <f t="shared" si="62"/>
        <v>5.1906299999999996</v>
      </c>
      <c r="K3290">
        <f t="shared" si="63"/>
        <v>2.1554111837519998</v>
      </c>
    </row>
    <row r="3291" spans="1:11" x14ac:dyDescent="0.35">
      <c r="A3291" s="1">
        <v>0.103136574074095</v>
      </c>
      <c r="B3291">
        <v>0.28348000000000001</v>
      </c>
      <c r="C3291">
        <v>0.28837000000000002</v>
      </c>
      <c r="D3291">
        <v>0.27859</v>
      </c>
      <c r="E3291">
        <v>0.26882</v>
      </c>
      <c r="F3291">
        <v>0.29814000000000002</v>
      </c>
      <c r="G3291">
        <v>0.37146000000000001</v>
      </c>
      <c r="H3291">
        <v>1.55914</v>
      </c>
      <c r="I3291">
        <v>1.70577</v>
      </c>
      <c r="J3291">
        <f t="shared" si="62"/>
        <v>5.0537700000000001</v>
      </c>
      <c r="K3291">
        <f t="shared" si="63"/>
        <v>2.0432472970319999</v>
      </c>
    </row>
    <row r="3292" spans="1:11" x14ac:dyDescent="0.35">
      <c r="A3292" s="1">
        <v>0.103148148148169</v>
      </c>
      <c r="B3292">
        <v>0.30792000000000003</v>
      </c>
      <c r="C3292">
        <v>0.26882</v>
      </c>
      <c r="D3292">
        <v>0.24437999999999999</v>
      </c>
      <c r="E3292">
        <v>0.28348000000000001</v>
      </c>
      <c r="F3292">
        <v>1.4564999999999999</v>
      </c>
      <c r="G3292">
        <v>1.6911</v>
      </c>
      <c r="H3292">
        <v>0.39589000000000002</v>
      </c>
      <c r="I3292">
        <v>0.91398000000000001</v>
      </c>
      <c r="J3292">
        <f t="shared" si="62"/>
        <v>5.5620700000000003</v>
      </c>
      <c r="K3292">
        <f t="shared" si="63"/>
        <v>2.4749298147920005</v>
      </c>
    </row>
    <row r="3293" spans="1:11" x14ac:dyDescent="0.35">
      <c r="A3293" s="1">
        <v>0.103159722222243</v>
      </c>
      <c r="B3293">
        <v>0.29326000000000002</v>
      </c>
      <c r="C3293">
        <v>0.30792000000000003</v>
      </c>
      <c r="D3293">
        <v>0.25903999999999999</v>
      </c>
      <c r="E3293">
        <v>0.2346</v>
      </c>
      <c r="F3293">
        <v>1.6471199999999999</v>
      </c>
      <c r="G3293">
        <v>0.77224000000000004</v>
      </c>
      <c r="H3293">
        <v>1.4467300000000001</v>
      </c>
      <c r="I3293">
        <v>0.74290999999999996</v>
      </c>
      <c r="J3293">
        <f t="shared" si="62"/>
        <v>5.7038200000000003</v>
      </c>
      <c r="K3293">
        <f t="shared" si="63"/>
        <v>2.602685007392</v>
      </c>
    </row>
    <row r="3294" spans="1:11" x14ac:dyDescent="0.35">
      <c r="A3294" s="1">
        <v>0.10317129629631699</v>
      </c>
      <c r="B3294">
        <v>0.26393</v>
      </c>
      <c r="C3294">
        <v>0.28348000000000001</v>
      </c>
      <c r="D3294">
        <v>0.29326000000000002</v>
      </c>
      <c r="E3294">
        <v>0.26393</v>
      </c>
      <c r="F3294">
        <v>0.52297000000000005</v>
      </c>
      <c r="G3294">
        <v>0.53763000000000005</v>
      </c>
      <c r="H3294">
        <v>1.49071</v>
      </c>
      <c r="I3294">
        <v>1.58358</v>
      </c>
      <c r="J3294">
        <f t="shared" si="62"/>
        <v>5.23949</v>
      </c>
      <c r="K3294">
        <f t="shared" si="63"/>
        <v>2.196180436808</v>
      </c>
    </row>
    <row r="3295" spans="1:11" x14ac:dyDescent="0.35">
      <c r="A3295" s="1">
        <v>0.103182870370392</v>
      </c>
      <c r="B3295">
        <v>0.29326000000000002</v>
      </c>
      <c r="C3295">
        <v>0.2346</v>
      </c>
      <c r="D3295">
        <v>0.25903999999999999</v>
      </c>
      <c r="E3295">
        <v>0.30792000000000003</v>
      </c>
      <c r="F3295">
        <v>1.89638</v>
      </c>
      <c r="G3295">
        <v>1.6911</v>
      </c>
      <c r="H3295">
        <v>0.19550000000000001</v>
      </c>
      <c r="I3295">
        <v>0.25903999999999999</v>
      </c>
      <c r="J3295">
        <f t="shared" si="62"/>
        <v>5.1368399999999994</v>
      </c>
      <c r="K3295">
        <f t="shared" si="63"/>
        <v>2.1109700148479997</v>
      </c>
    </row>
    <row r="3296" spans="1:11" x14ac:dyDescent="0.35">
      <c r="A3296" s="1">
        <v>0.103194444444466</v>
      </c>
      <c r="B3296">
        <v>0.32257999999999998</v>
      </c>
      <c r="C3296">
        <v>0.32746999999999998</v>
      </c>
      <c r="D3296">
        <v>0.2737</v>
      </c>
      <c r="E3296">
        <v>0.2737</v>
      </c>
      <c r="F3296">
        <v>2.0087999999999999</v>
      </c>
      <c r="G3296">
        <v>0.21994</v>
      </c>
      <c r="H3296">
        <v>1.5053799999999999</v>
      </c>
      <c r="I3296">
        <v>0.17107</v>
      </c>
      <c r="J3296">
        <f t="shared" si="62"/>
        <v>5.1026400000000001</v>
      </c>
      <c r="K3296">
        <f t="shared" si="63"/>
        <v>2.0829547975680001</v>
      </c>
    </row>
    <row r="3297" spans="1:11" x14ac:dyDescent="0.35">
      <c r="A3297" s="1">
        <v>0.10320601851854</v>
      </c>
      <c r="B3297">
        <v>0.28837000000000002</v>
      </c>
      <c r="C3297">
        <v>0.29814000000000002</v>
      </c>
      <c r="D3297">
        <v>0.32746999999999998</v>
      </c>
      <c r="E3297">
        <v>0.24926999999999999</v>
      </c>
      <c r="F3297">
        <v>0.28837000000000002</v>
      </c>
      <c r="G3297">
        <v>0.16617999999999999</v>
      </c>
      <c r="H3297">
        <v>1.7741899999999999</v>
      </c>
      <c r="I3297">
        <v>1.5347</v>
      </c>
      <c r="J3297">
        <f t="shared" si="62"/>
        <v>4.9266899999999998</v>
      </c>
      <c r="K3297">
        <f t="shared" si="63"/>
        <v>1.9417819484879999</v>
      </c>
    </row>
    <row r="3298" spans="1:11" x14ac:dyDescent="0.35">
      <c r="A3298" s="1">
        <v>0.103217592592614</v>
      </c>
      <c r="B3298">
        <v>0.27859</v>
      </c>
      <c r="C3298">
        <v>0.27859</v>
      </c>
      <c r="D3298">
        <v>0.26882</v>
      </c>
      <c r="E3298">
        <v>0.2737</v>
      </c>
      <c r="F3298">
        <v>0.27859</v>
      </c>
      <c r="G3298">
        <v>1.36364</v>
      </c>
      <c r="H3298">
        <v>0.48875999999999997</v>
      </c>
      <c r="I3298">
        <v>1.7204299999999999</v>
      </c>
      <c r="J3298">
        <f t="shared" si="62"/>
        <v>4.9511199999999995</v>
      </c>
      <c r="K3298">
        <f t="shared" si="63"/>
        <v>1.9610871403519996</v>
      </c>
    </row>
    <row r="3299" spans="1:11" x14ac:dyDescent="0.35">
      <c r="A3299" s="1">
        <v>0.10322916666668799</v>
      </c>
      <c r="B3299">
        <v>0.27859</v>
      </c>
      <c r="C3299">
        <v>0.28837000000000002</v>
      </c>
      <c r="D3299">
        <v>0.26882</v>
      </c>
      <c r="E3299">
        <v>0.28837000000000002</v>
      </c>
      <c r="F3299">
        <v>2.0821100000000001</v>
      </c>
      <c r="G3299">
        <v>1.46628</v>
      </c>
      <c r="H3299">
        <v>0.21504999999999999</v>
      </c>
      <c r="I3299">
        <v>0.16617999999999999</v>
      </c>
      <c r="J3299">
        <f t="shared" si="62"/>
        <v>5.0537700000000001</v>
      </c>
      <c r="K3299">
        <f t="shared" si="63"/>
        <v>2.0432472970319999</v>
      </c>
    </row>
    <row r="3300" spans="1:11" x14ac:dyDescent="0.35">
      <c r="A3300" s="1">
        <v>0.103240740740762</v>
      </c>
      <c r="B3300">
        <v>0.29326000000000002</v>
      </c>
      <c r="C3300">
        <v>0.30792000000000003</v>
      </c>
      <c r="D3300">
        <v>0.25414999999999999</v>
      </c>
      <c r="E3300">
        <v>0.27859</v>
      </c>
      <c r="F3300">
        <v>2.0870000000000002</v>
      </c>
      <c r="G3300">
        <v>0.41543999999999998</v>
      </c>
      <c r="H3300">
        <v>1.2805500000000001</v>
      </c>
      <c r="I3300">
        <v>0.16617999999999999</v>
      </c>
      <c r="J3300">
        <f t="shared" si="62"/>
        <v>5.0830900000000003</v>
      </c>
      <c r="K3300">
        <f t="shared" si="63"/>
        <v>2.0670243158480002</v>
      </c>
    </row>
    <row r="3301" spans="1:11" x14ac:dyDescent="0.35">
      <c r="A3301" s="1">
        <v>0.103252314814836</v>
      </c>
      <c r="B3301">
        <v>0.29326000000000002</v>
      </c>
      <c r="C3301">
        <v>0.26882</v>
      </c>
      <c r="D3301">
        <v>0.25414999999999999</v>
      </c>
      <c r="E3301">
        <v>0.2737</v>
      </c>
      <c r="F3301">
        <v>1.53959</v>
      </c>
      <c r="G3301">
        <v>1.6862200000000001</v>
      </c>
      <c r="H3301">
        <v>0.22972000000000001</v>
      </c>
      <c r="I3301">
        <v>0.67937000000000003</v>
      </c>
      <c r="J3301">
        <f t="shared" si="62"/>
        <v>5.2248300000000008</v>
      </c>
      <c r="K3301">
        <f t="shared" si="63"/>
        <v>2.1839078823120008</v>
      </c>
    </row>
    <row r="3302" spans="1:11" x14ac:dyDescent="0.35">
      <c r="A3302" s="1">
        <v>0.10326388888891</v>
      </c>
      <c r="B3302">
        <v>0.30303000000000002</v>
      </c>
      <c r="C3302">
        <v>0.25903999999999999</v>
      </c>
      <c r="D3302">
        <v>0.22483</v>
      </c>
      <c r="E3302">
        <v>0.2737</v>
      </c>
      <c r="F3302">
        <v>0.18084</v>
      </c>
      <c r="G3302">
        <v>0.20527999999999999</v>
      </c>
      <c r="H3302">
        <v>0.11241</v>
      </c>
      <c r="I3302">
        <v>0.17107</v>
      </c>
      <c r="J3302">
        <f t="shared" si="62"/>
        <v>1.7301999999999997</v>
      </c>
      <c r="K3302">
        <f t="shared" si="63"/>
        <v>0.23948736319999991</v>
      </c>
    </row>
    <row r="3303" spans="1:11" x14ac:dyDescent="0.35">
      <c r="A3303" s="1">
        <v>0.103275462962984</v>
      </c>
      <c r="B3303">
        <v>0.25903999999999999</v>
      </c>
      <c r="C3303">
        <v>0.29814000000000002</v>
      </c>
      <c r="D3303">
        <v>0.26393</v>
      </c>
      <c r="E3303">
        <v>0.2346</v>
      </c>
      <c r="F3303">
        <v>0.2346</v>
      </c>
      <c r="G3303">
        <v>0.14174</v>
      </c>
      <c r="H3303">
        <v>0.18573000000000001</v>
      </c>
      <c r="I3303">
        <v>0.12708</v>
      </c>
      <c r="J3303">
        <f t="shared" si="62"/>
        <v>1.7448599999999999</v>
      </c>
      <c r="K3303">
        <f t="shared" si="63"/>
        <v>0.24356291356799997</v>
      </c>
    </row>
    <row r="3304" spans="1:11" x14ac:dyDescent="0.35">
      <c r="A3304" s="1">
        <v>0.10328703703705799</v>
      </c>
      <c r="B3304">
        <v>0.29326000000000002</v>
      </c>
      <c r="C3304">
        <v>0.28348000000000001</v>
      </c>
      <c r="D3304">
        <v>0.24437999999999999</v>
      </c>
      <c r="E3304">
        <v>0.25903999999999999</v>
      </c>
      <c r="F3304">
        <v>0.21994</v>
      </c>
      <c r="G3304">
        <v>0.18084</v>
      </c>
      <c r="H3304">
        <v>0.14174</v>
      </c>
      <c r="I3304">
        <v>0.13685</v>
      </c>
      <c r="J3304">
        <f t="shared" si="62"/>
        <v>1.7595299999999998</v>
      </c>
      <c r="K3304">
        <f t="shared" si="63"/>
        <v>0.24767566567199994</v>
      </c>
    </row>
    <row r="3305" spans="1:11" x14ac:dyDescent="0.35">
      <c r="A3305" s="1">
        <v>0.103298611111132</v>
      </c>
      <c r="B3305">
        <v>0.29326000000000002</v>
      </c>
      <c r="C3305">
        <v>0.28837000000000002</v>
      </c>
      <c r="D3305">
        <v>0.25414999999999999</v>
      </c>
      <c r="E3305">
        <v>0.25414999999999999</v>
      </c>
      <c r="F3305">
        <v>1.7399800000000001</v>
      </c>
      <c r="G3305">
        <v>0.33235999999999999</v>
      </c>
      <c r="H3305">
        <v>1.5493600000000001</v>
      </c>
      <c r="I3305">
        <v>0.38123000000000001</v>
      </c>
      <c r="J3305">
        <f t="shared" si="62"/>
        <v>5.0928599999999999</v>
      </c>
      <c r="K3305">
        <f t="shared" si="63"/>
        <v>2.074977838368</v>
      </c>
    </row>
    <row r="3306" spans="1:11" x14ac:dyDescent="0.35">
      <c r="A3306" s="1">
        <v>0.103310185185206</v>
      </c>
      <c r="B3306">
        <v>0.22483</v>
      </c>
      <c r="C3306">
        <v>0.28348000000000001</v>
      </c>
      <c r="D3306">
        <v>0.29326000000000002</v>
      </c>
      <c r="E3306">
        <v>0.24437999999999999</v>
      </c>
      <c r="F3306">
        <v>0.32257999999999998</v>
      </c>
      <c r="G3306">
        <v>0.87977000000000005</v>
      </c>
      <c r="H3306">
        <v>1.1632499999999999</v>
      </c>
      <c r="I3306">
        <v>1.72532</v>
      </c>
      <c r="J3306">
        <f t="shared" si="62"/>
        <v>5.13687</v>
      </c>
      <c r="K3306">
        <f t="shared" si="63"/>
        <v>2.1109946717520001</v>
      </c>
    </row>
    <row r="3307" spans="1:11" x14ac:dyDescent="0.35">
      <c r="A3307" s="1">
        <v>0.103321759259281</v>
      </c>
      <c r="B3307">
        <v>0.42521999999999999</v>
      </c>
      <c r="C3307">
        <v>0.21504999999999999</v>
      </c>
      <c r="D3307">
        <v>0.27859</v>
      </c>
      <c r="E3307">
        <v>0.29814000000000002</v>
      </c>
      <c r="F3307">
        <v>1.3831899999999999</v>
      </c>
      <c r="G3307">
        <v>1.8915</v>
      </c>
      <c r="H3307">
        <v>0.18084</v>
      </c>
      <c r="I3307">
        <v>0.52297000000000005</v>
      </c>
      <c r="J3307">
        <f t="shared" si="62"/>
        <v>5.1955</v>
      </c>
      <c r="K3307">
        <f t="shared" si="63"/>
        <v>2.15945762</v>
      </c>
    </row>
    <row r="3308" spans="1:11" x14ac:dyDescent="0.35">
      <c r="A3308" s="1">
        <v>0.103333333333355</v>
      </c>
      <c r="B3308">
        <v>0.29326000000000002</v>
      </c>
      <c r="C3308">
        <v>0.43987999999999999</v>
      </c>
      <c r="D3308">
        <v>0.24437999999999999</v>
      </c>
      <c r="E3308">
        <v>0.28348000000000001</v>
      </c>
      <c r="F3308">
        <v>2.1749800000000001</v>
      </c>
      <c r="G3308">
        <v>0.52297000000000005</v>
      </c>
      <c r="H3308">
        <v>1.08016</v>
      </c>
      <c r="I3308">
        <v>0.17595</v>
      </c>
      <c r="J3308">
        <f t="shared" si="62"/>
        <v>5.2150600000000003</v>
      </c>
      <c r="K3308">
        <f t="shared" si="63"/>
        <v>2.1757480642880003</v>
      </c>
    </row>
    <row r="3309" spans="1:11" x14ac:dyDescent="0.35">
      <c r="A3309" s="1">
        <v>0.10334490740742899</v>
      </c>
      <c r="B3309">
        <v>0.29326000000000002</v>
      </c>
      <c r="C3309">
        <v>0.2737</v>
      </c>
      <c r="D3309">
        <v>0.46921000000000002</v>
      </c>
      <c r="E3309">
        <v>0.25903999999999999</v>
      </c>
      <c r="F3309">
        <v>0.69891999999999999</v>
      </c>
      <c r="G3309">
        <v>0.17107</v>
      </c>
      <c r="H3309">
        <v>1.7937399999999999</v>
      </c>
      <c r="I3309">
        <v>1.0606100000000001</v>
      </c>
      <c r="J3309">
        <f t="shared" si="62"/>
        <v>5.0195500000000006</v>
      </c>
      <c r="K3309">
        <f t="shared" si="63"/>
        <v>2.0156705762000002</v>
      </c>
    </row>
    <row r="3310" spans="1:11" x14ac:dyDescent="0.35">
      <c r="A3310" s="1">
        <v>0.103356481481503</v>
      </c>
      <c r="B3310">
        <v>0.2737</v>
      </c>
      <c r="C3310">
        <v>0.28837000000000002</v>
      </c>
      <c r="D3310">
        <v>0.2737</v>
      </c>
      <c r="E3310">
        <v>0.24437999999999999</v>
      </c>
      <c r="F3310">
        <v>0.23949000000000001</v>
      </c>
      <c r="G3310">
        <v>0.19062000000000001</v>
      </c>
      <c r="H3310">
        <v>1.5738000000000001</v>
      </c>
      <c r="I3310">
        <v>1.59335</v>
      </c>
      <c r="J3310">
        <f t="shared" si="62"/>
        <v>4.6774100000000001</v>
      </c>
      <c r="K3310">
        <f t="shared" si="63"/>
        <v>1.7502531446480001</v>
      </c>
    </row>
    <row r="3311" spans="1:11" x14ac:dyDescent="0.35">
      <c r="A3311" s="1">
        <v>0.103368055555577</v>
      </c>
      <c r="B3311">
        <v>0.25903999999999999</v>
      </c>
      <c r="C3311">
        <v>0.28837000000000002</v>
      </c>
      <c r="D3311">
        <v>0.27859</v>
      </c>
      <c r="E3311">
        <v>0.23949000000000001</v>
      </c>
      <c r="F3311">
        <v>0.45455000000000001</v>
      </c>
      <c r="G3311">
        <v>0.30303000000000002</v>
      </c>
      <c r="H3311">
        <v>1.55914</v>
      </c>
      <c r="I3311">
        <v>1.4809399999999999</v>
      </c>
      <c r="J3311">
        <f t="shared" si="62"/>
        <v>4.8631499999999992</v>
      </c>
      <c r="K3311">
        <f t="shared" si="63"/>
        <v>1.8920182337999996</v>
      </c>
    </row>
    <row r="3312" spans="1:11" x14ac:dyDescent="0.35">
      <c r="A3312" s="1">
        <v>0.103379629629651</v>
      </c>
      <c r="B3312">
        <v>0.2737</v>
      </c>
      <c r="C3312">
        <v>0.28837000000000002</v>
      </c>
      <c r="D3312">
        <v>0.25903999999999999</v>
      </c>
      <c r="E3312">
        <v>0.23949000000000001</v>
      </c>
      <c r="F3312">
        <v>1.3538600000000001</v>
      </c>
      <c r="G3312">
        <v>0.27859</v>
      </c>
      <c r="H3312">
        <v>1.6422300000000001</v>
      </c>
      <c r="I3312">
        <v>0.75758000000000003</v>
      </c>
      <c r="J3312">
        <f t="shared" si="62"/>
        <v>5.0928599999999999</v>
      </c>
      <c r="K3312">
        <f t="shared" si="63"/>
        <v>2.074977838368</v>
      </c>
    </row>
    <row r="3313" spans="1:11" x14ac:dyDescent="0.35">
      <c r="A3313" s="1">
        <v>0.103391203703725</v>
      </c>
      <c r="B3313">
        <v>0.26882</v>
      </c>
      <c r="C3313">
        <v>0.27859</v>
      </c>
      <c r="D3313">
        <v>0.25903999999999999</v>
      </c>
      <c r="E3313">
        <v>0.25903999999999999</v>
      </c>
      <c r="F3313">
        <v>1.9354800000000001</v>
      </c>
      <c r="G3313">
        <v>0.78200999999999998</v>
      </c>
      <c r="H3313">
        <v>1.13392</v>
      </c>
      <c r="I3313">
        <v>0.21017</v>
      </c>
      <c r="J3313">
        <f t="shared" si="62"/>
        <v>5.1270699999999998</v>
      </c>
      <c r="K3313">
        <f t="shared" si="63"/>
        <v>2.1029477427919998</v>
      </c>
    </row>
    <row r="3314" spans="1:11" x14ac:dyDescent="0.35">
      <c r="A3314" s="1">
        <v>0.10340277777779899</v>
      </c>
      <c r="B3314">
        <v>0.2737</v>
      </c>
      <c r="C3314">
        <v>0.26882</v>
      </c>
      <c r="D3314">
        <v>0.28837000000000002</v>
      </c>
      <c r="E3314">
        <v>0.25903999999999999</v>
      </c>
      <c r="F3314">
        <v>0.98729</v>
      </c>
      <c r="G3314">
        <v>0.15640000000000001</v>
      </c>
      <c r="H3314">
        <v>1.6715500000000001</v>
      </c>
      <c r="I3314">
        <v>0.96774000000000004</v>
      </c>
      <c r="J3314">
        <f t="shared" si="62"/>
        <v>4.8729100000000001</v>
      </c>
      <c r="K3314">
        <f t="shared" si="63"/>
        <v>1.8996201494480003</v>
      </c>
    </row>
    <row r="3315" spans="1:11" x14ac:dyDescent="0.35">
      <c r="A3315" s="1">
        <v>0.103414351851873</v>
      </c>
      <c r="B3315">
        <v>0.26882</v>
      </c>
      <c r="C3315">
        <v>0.28348000000000001</v>
      </c>
      <c r="D3315">
        <v>0.26393</v>
      </c>
      <c r="E3315">
        <v>0.25414999999999999</v>
      </c>
      <c r="F3315">
        <v>0.19062000000000001</v>
      </c>
      <c r="G3315">
        <v>0.23949000000000001</v>
      </c>
      <c r="H3315">
        <v>1.5444800000000001</v>
      </c>
      <c r="I3315">
        <v>1.6764399999999999</v>
      </c>
      <c r="J3315">
        <f t="shared" si="62"/>
        <v>4.7214100000000006</v>
      </c>
      <c r="K3315">
        <f t="shared" si="63"/>
        <v>1.7833369910480004</v>
      </c>
    </row>
    <row r="3316" spans="1:11" x14ac:dyDescent="0.35">
      <c r="A3316" s="1">
        <v>0.103425925925947</v>
      </c>
      <c r="B3316">
        <v>0.28837000000000002</v>
      </c>
      <c r="C3316">
        <v>0.26393</v>
      </c>
      <c r="D3316">
        <v>0.42032999999999998</v>
      </c>
      <c r="E3316">
        <v>0.26393</v>
      </c>
      <c r="F3316">
        <v>1.44184</v>
      </c>
      <c r="G3316">
        <v>0.16128999999999999</v>
      </c>
      <c r="H3316">
        <v>1.63245</v>
      </c>
      <c r="I3316">
        <v>0.35191</v>
      </c>
      <c r="J3316">
        <f t="shared" si="62"/>
        <v>4.8240499999999997</v>
      </c>
      <c r="K3316">
        <f t="shared" si="63"/>
        <v>1.8617166721999998</v>
      </c>
    </row>
    <row r="3317" spans="1:11" x14ac:dyDescent="0.35">
      <c r="A3317" s="1">
        <v>0.103437500000021</v>
      </c>
      <c r="B3317">
        <v>0.24926999999999999</v>
      </c>
      <c r="C3317">
        <v>0.2737</v>
      </c>
      <c r="D3317">
        <v>0.26393</v>
      </c>
      <c r="E3317">
        <v>0.25903999999999999</v>
      </c>
      <c r="F3317">
        <v>2.0283500000000001</v>
      </c>
      <c r="G3317">
        <v>1.1143700000000001</v>
      </c>
      <c r="H3317">
        <v>0.81133999999999995</v>
      </c>
      <c r="I3317">
        <v>0.16617999999999999</v>
      </c>
      <c r="J3317">
        <f t="shared" si="62"/>
        <v>5.1661799999999998</v>
      </c>
      <c r="K3317">
        <f t="shared" si="63"/>
        <v>2.1351532633920001</v>
      </c>
    </row>
    <row r="3318" spans="1:11" x14ac:dyDescent="0.35">
      <c r="A3318" s="1">
        <v>0.103449074074095</v>
      </c>
      <c r="B3318">
        <v>0.26882</v>
      </c>
      <c r="C3318">
        <v>0.28837000000000002</v>
      </c>
      <c r="D3318">
        <v>0.24926999999999999</v>
      </c>
      <c r="E3318">
        <v>0.22483</v>
      </c>
      <c r="F3318">
        <v>1.3587499999999999</v>
      </c>
      <c r="G3318">
        <v>1.6129</v>
      </c>
      <c r="H3318">
        <v>0.26882</v>
      </c>
      <c r="I3318">
        <v>0.82111000000000001</v>
      </c>
      <c r="J3318">
        <f t="shared" si="62"/>
        <v>5.0928699999999996</v>
      </c>
      <c r="K3318">
        <f t="shared" si="63"/>
        <v>2.0749859869519995</v>
      </c>
    </row>
    <row r="3319" spans="1:11" x14ac:dyDescent="0.35">
      <c r="A3319" s="1">
        <v>0.10346064814816899</v>
      </c>
      <c r="B3319">
        <v>0.2737</v>
      </c>
      <c r="C3319">
        <v>0.25903999999999999</v>
      </c>
      <c r="D3319">
        <v>0.24437999999999999</v>
      </c>
      <c r="E3319">
        <v>0.26882</v>
      </c>
      <c r="F3319">
        <v>0.29814000000000002</v>
      </c>
      <c r="G3319">
        <v>0.78200999999999998</v>
      </c>
      <c r="H3319">
        <v>1.20235</v>
      </c>
      <c r="I3319">
        <v>1.6666700000000001</v>
      </c>
      <c r="J3319">
        <f t="shared" si="62"/>
        <v>4.9951100000000004</v>
      </c>
      <c r="K3319">
        <f t="shared" si="63"/>
        <v>1.9960899129680003</v>
      </c>
    </row>
    <row r="3320" spans="1:11" x14ac:dyDescent="0.35">
      <c r="A3320" s="1">
        <v>0.103472222222244</v>
      </c>
      <c r="B3320">
        <v>0.27859</v>
      </c>
      <c r="C3320">
        <v>0.27859</v>
      </c>
      <c r="D3320">
        <v>0.31768999999999997</v>
      </c>
      <c r="E3320">
        <v>0.24437999999999999</v>
      </c>
      <c r="F3320">
        <v>0.93842000000000003</v>
      </c>
      <c r="G3320">
        <v>0.14663000000000001</v>
      </c>
      <c r="H3320">
        <v>1.6959900000000001</v>
      </c>
      <c r="I3320">
        <v>0.93842000000000003</v>
      </c>
      <c r="J3320">
        <f t="shared" si="62"/>
        <v>4.8387099999999998</v>
      </c>
      <c r="K3320">
        <f t="shared" si="63"/>
        <v>1.8730491571279999</v>
      </c>
    </row>
    <row r="3321" spans="1:11" x14ac:dyDescent="0.35">
      <c r="A3321" s="1">
        <v>0.103483796296318</v>
      </c>
      <c r="B3321">
        <v>0.26882</v>
      </c>
      <c r="C3321">
        <v>0.27859</v>
      </c>
      <c r="D3321">
        <v>0.24926999999999999</v>
      </c>
      <c r="E3321">
        <v>0.24437999999999999</v>
      </c>
      <c r="F3321">
        <v>0.22972000000000001</v>
      </c>
      <c r="G3321">
        <v>0.15151999999999999</v>
      </c>
      <c r="H3321">
        <v>0.17107</v>
      </c>
      <c r="I3321">
        <v>0.12708</v>
      </c>
      <c r="J3321">
        <f t="shared" si="62"/>
        <v>1.72045</v>
      </c>
      <c r="K3321">
        <f t="shared" si="63"/>
        <v>0.23679585620000002</v>
      </c>
    </row>
    <row r="3322" spans="1:11" x14ac:dyDescent="0.35">
      <c r="A3322" s="1">
        <v>0.103495370370392</v>
      </c>
      <c r="B3322">
        <v>0.26393</v>
      </c>
      <c r="C3322">
        <v>0.29814000000000002</v>
      </c>
      <c r="D3322">
        <v>0.25414999999999999</v>
      </c>
      <c r="E3322">
        <v>0.19550000000000001</v>
      </c>
      <c r="F3322">
        <v>0.84555000000000002</v>
      </c>
      <c r="G3322">
        <v>0.34702</v>
      </c>
      <c r="H3322">
        <v>1.5444800000000001</v>
      </c>
      <c r="I3322">
        <v>1.20723</v>
      </c>
      <c r="J3322">
        <f t="shared" si="62"/>
        <v>4.9559999999999995</v>
      </c>
      <c r="K3322">
        <f t="shared" si="63"/>
        <v>1.9649548799999996</v>
      </c>
    </row>
    <row r="3323" spans="1:11" x14ac:dyDescent="0.35">
      <c r="A3323" s="1">
        <v>0.103506944444466</v>
      </c>
      <c r="B3323">
        <v>0.26393</v>
      </c>
      <c r="C3323">
        <v>0.29326000000000002</v>
      </c>
      <c r="D3323">
        <v>0.27859</v>
      </c>
      <c r="E3323">
        <v>0.21994</v>
      </c>
      <c r="F3323">
        <v>0.51807999999999998</v>
      </c>
      <c r="G3323">
        <v>0.15640000000000001</v>
      </c>
      <c r="H3323">
        <v>1.6422300000000001</v>
      </c>
      <c r="I3323">
        <v>1.3343100000000001</v>
      </c>
      <c r="J3323">
        <f t="shared" si="62"/>
        <v>4.7067399999999999</v>
      </c>
      <c r="K3323">
        <f t="shared" si="63"/>
        <v>1.7722721142079998</v>
      </c>
    </row>
    <row r="3324" spans="1:11" x14ac:dyDescent="0.35">
      <c r="A3324" s="1">
        <v>0.10351851851854001</v>
      </c>
      <c r="B3324">
        <v>0.28837000000000002</v>
      </c>
      <c r="C3324">
        <v>0.24437999999999999</v>
      </c>
      <c r="D3324">
        <v>0.22972000000000001</v>
      </c>
      <c r="E3324">
        <v>0.2737</v>
      </c>
      <c r="F3324">
        <v>1.99902</v>
      </c>
      <c r="G3324">
        <v>1.3587499999999999</v>
      </c>
      <c r="H3324">
        <v>0.48875999999999997</v>
      </c>
      <c r="I3324">
        <v>0.17595</v>
      </c>
      <c r="J3324">
        <f t="shared" si="62"/>
        <v>5.0586500000000001</v>
      </c>
      <c r="K3324">
        <f t="shared" si="63"/>
        <v>2.0471951858000002</v>
      </c>
    </row>
    <row r="3325" spans="1:11" x14ac:dyDescent="0.35">
      <c r="A3325" s="1">
        <v>0.103530092592614</v>
      </c>
      <c r="B3325">
        <v>0.28348000000000001</v>
      </c>
      <c r="C3325">
        <v>0.28348000000000001</v>
      </c>
      <c r="D3325">
        <v>0.40566999999999998</v>
      </c>
      <c r="E3325">
        <v>0.21994</v>
      </c>
      <c r="F3325">
        <v>0.98729</v>
      </c>
      <c r="G3325">
        <v>0.16617999999999999</v>
      </c>
      <c r="H3325">
        <v>1.77908</v>
      </c>
      <c r="I3325">
        <v>0.81133999999999995</v>
      </c>
      <c r="J3325">
        <f t="shared" si="62"/>
        <v>4.9364599999999985</v>
      </c>
      <c r="K3325">
        <f t="shared" si="63"/>
        <v>1.9494909865279988</v>
      </c>
    </row>
    <row r="3326" spans="1:11" x14ac:dyDescent="0.35">
      <c r="A3326" s="1">
        <v>0.103541666666688</v>
      </c>
      <c r="B3326">
        <v>0.25903999999999999</v>
      </c>
      <c r="C3326">
        <v>0.25903999999999999</v>
      </c>
      <c r="D3326">
        <v>0.25414999999999999</v>
      </c>
      <c r="E3326">
        <v>0.25903999999999999</v>
      </c>
      <c r="F3326">
        <v>0.37634000000000001</v>
      </c>
      <c r="G3326">
        <v>1.4027400000000001</v>
      </c>
      <c r="H3326">
        <v>0.31768999999999997</v>
      </c>
      <c r="I3326">
        <v>1.5200400000000001</v>
      </c>
      <c r="J3326">
        <f t="shared" si="62"/>
        <v>4.6480800000000002</v>
      </c>
      <c r="K3326">
        <f t="shared" si="63"/>
        <v>1.7283718149120002</v>
      </c>
    </row>
    <row r="3327" spans="1:11" x14ac:dyDescent="0.35">
      <c r="A3327" s="1">
        <v>0.103553240740762</v>
      </c>
      <c r="B3327">
        <v>0.26882</v>
      </c>
      <c r="C3327">
        <v>0.24926999999999999</v>
      </c>
      <c r="D3327">
        <v>0.24437999999999999</v>
      </c>
      <c r="E3327">
        <v>0.26393</v>
      </c>
      <c r="F3327">
        <v>1.8670599999999999</v>
      </c>
      <c r="G3327">
        <v>1.47116</v>
      </c>
      <c r="H3327">
        <v>0.31280999999999998</v>
      </c>
      <c r="I3327">
        <v>0.19062000000000001</v>
      </c>
      <c r="J3327">
        <f t="shared" si="62"/>
        <v>4.8680500000000002</v>
      </c>
      <c r="K3327">
        <f t="shared" si="63"/>
        <v>1.8958328642</v>
      </c>
    </row>
    <row r="3328" spans="1:11" x14ac:dyDescent="0.35">
      <c r="A3328" s="1">
        <v>0.103564814814836</v>
      </c>
      <c r="B3328">
        <v>0.29814000000000002</v>
      </c>
      <c r="C3328">
        <v>0.29326000000000002</v>
      </c>
      <c r="D3328">
        <v>0.30303000000000002</v>
      </c>
      <c r="E3328">
        <v>0.25903999999999999</v>
      </c>
      <c r="F3328">
        <v>1.8181799999999999</v>
      </c>
      <c r="G3328">
        <v>0.18573000000000001</v>
      </c>
      <c r="H3328">
        <v>1.44184</v>
      </c>
      <c r="I3328">
        <v>0.15640000000000001</v>
      </c>
      <c r="J3328">
        <f t="shared" si="62"/>
        <v>4.7556199999999995</v>
      </c>
      <c r="K3328">
        <f t="shared" si="63"/>
        <v>1.8092737267519996</v>
      </c>
    </row>
    <row r="3329" spans="1:11" x14ac:dyDescent="0.35">
      <c r="A3329" s="1">
        <v>0.10357638888891001</v>
      </c>
      <c r="B3329">
        <v>0.24437999999999999</v>
      </c>
      <c r="C3329">
        <v>0.27859</v>
      </c>
      <c r="D3329">
        <v>0.25903999999999999</v>
      </c>
      <c r="E3329">
        <v>0.64027000000000001</v>
      </c>
      <c r="F3329">
        <v>0.19062000000000001</v>
      </c>
      <c r="G3329">
        <v>0.62072000000000005</v>
      </c>
      <c r="H3329">
        <v>0.9042</v>
      </c>
      <c r="I3329">
        <v>1.90127</v>
      </c>
      <c r="J3329">
        <f t="shared" si="62"/>
        <v>5.0390899999999998</v>
      </c>
      <c r="K3329">
        <f t="shared" si="63"/>
        <v>2.031394242248</v>
      </c>
    </row>
    <row r="3330" spans="1:11" x14ac:dyDescent="0.35">
      <c r="A3330" s="1">
        <v>0.103587962962984</v>
      </c>
      <c r="B3330">
        <v>0.25903999999999999</v>
      </c>
      <c r="C3330">
        <v>0.26393</v>
      </c>
      <c r="D3330">
        <v>0.24926999999999999</v>
      </c>
      <c r="E3330">
        <v>0.29814000000000002</v>
      </c>
      <c r="F3330">
        <v>0.17107</v>
      </c>
      <c r="G3330">
        <v>1.1485799999999999</v>
      </c>
      <c r="H3330">
        <v>0.59140000000000004</v>
      </c>
      <c r="I3330">
        <v>1.73509</v>
      </c>
      <c r="J3330">
        <f t="shared" si="62"/>
        <v>4.71652</v>
      </c>
      <c r="K3330">
        <f t="shared" si="63"/>
        <v>1.7796448728320002</v>
      </c>
    </row>
    <row r="3331" spans="1:11" x14ac:dyDescent="0.35">
      <c r="A3331" s="1">
        <v>0.103599537037058</v>
      </c>
      <c r="B3331">
        <v>0.27859</v>
      </c>
      <c r="C3331">
        <v>0.25414999999999999</v>
      </c>
      <c r="D3331">
        <v>0.21994</v>
      </c>
      <c r="E3331">
        <v>0.25903999999999999</v>
      </c>
      <c r="F3331">
        <v>0.21994</v>
      </c>
      <c r="G3331">
        <v>0.49852999999999997</v>
      </c>
      <c r="H3331">
        <v>1.2854300000000001</v>
      </c>
      <c r="I3331">
        <v>1.6471199999999999</v>
      </c>
      <c r="J3331">
        <f t="shared" si="62"/>
        <v>4.6627400000000003</v>
      </c>
      <c r="K3331">
        <f t="shared" si="63"/>
        <v>1.7392915446080002</v>
      </c>
    </row>
    <row r="3332" spans="1:11" x14ac:dyDescent="0.35">
      <c r="A3332" s="1">
        <v>0.103611111111133</v>
      </c>
      <c r="B3332">
        <v>0.26393</v>
      </c>
      <c r="C3332">
        <v>0.23949000000000001</v>
      </c>
      <c r="D3332">
        <v>0.23949000000000001</v>
      </c>
      <c r="E3332">
        <v>0.26393</v>
      </c>
      <c r="F3332">
        <v>0.46432000000000001</v>
      </c>
      <c r="G3332">
        <v>0.59140000000000004</v>
      </c>
      <c r="H3332">
        <v>1.3049900000000001</v>
      </c>
      <c r="I3332">
        <v>1.4809399999999999</v>
      </c>
      <c r="J3332">
        <f t="shared" si="62"/>
        <v>4.84849</v>
      </c>
      <c r="K3332">
        <f t="shared" si="63"/>
        <v>1.8806284224079999</v>
      </c>
    </row>
    <row r="3333" spans="1:11" x14ac:dyDescent="0.35">
      <c r="A3333" s="1">
        <v>0.10362268518520699</v>
      </c>
      <c r="B3333">
        <v>0.24926999999999999</v>
      </c>
      <c r="C3333">
        <v>0.24926999999999999</v>
      </c>
      <c r="D3333">
        <v>0.25903999999999999</v>
      </c>
      <c r="E3333">
        <v>0.25903999999999999</v>
      </c>
      <c r="F3333">
        <v>0.19550000000000001</v>
      </c>
      <c r="G3333">
        <v>0.91398000000000001</v>
      </c>
      <c r="H3333">
        <v>0.91398000000000001</v>
      </c>
      <c r="I3333">
        <v>1.6422300000000001</v>
      </c>
      <c r="J3333">
        <f t="shared" si="62"/>
        <v>4.6823100000000002</v>
      </c>
      <c r="K3333">
        <f t="shared" si="63"/>
        <v>1.7539221548880002</v>
      </c>
    </row>
    <row r="3334" spans="1:11" x14ac:dyDescent="0.35">
      <c r="A3334" s="1">
        <v>0.10363425925928101</v>
      </c>
      <c r="B3334">
        <v>0.23949000000000001</v>
      </c>
      <c r="C3334">
        <v>0.24926999999999999</v>
      </c>
      <c r="D3334">
        <v>0.26393</v>
      </c>
      <c r="E3334">
        <v>0.25414999999999999</v>
      </c>
      <c r="F3334">
        <v>0.40566999999999998</v>
      </c>
      <c r="G3334">
        <v>0.65981999999999996</v>
      </c>
      <c r="H3334">
        <v>1.2170099999999999</v>
      </c>
      <c r="I3334">
        <v>1.5004900000000001</v>
      </c>
      <c r="J3334">
        <f t="shared" si="62"/>
        <v>4.7898300000000003</v>
      </c>
      <c r="K3334">
        <f t="shared" si="63"/>
        <v>1.8353977143120002</v>
      </c>
    </row>
    <row r="3335" spans="1:11" x14ac:dyDescent="0.35">
      <c r="A3335" s="1">
        <v>0.103645833333355</v>
      </c>
      <c r="B3335">
        <v>0.24926999999999999</v>
      </c>
      <c r="C3335">
        <v>0.2346</v>
      </c>
      <c r="D3335">
        <v>0.24926999999999999</v>
      </c>
      <c r="E3335">
        <v>0.26882</v>
      </c>
      <c r="F3335">
        <v>0.65981999999999996</v>
      </c>
      <c r="G3335">
        <v>1.4956</v>
      </c>
      <c r="H3335">
        <v>0.43010999999999999</v>
      </c>
      <c r="I3335">
        <v>1.3391999999999999</v>
      </c>
      <c r="J3335">
        <f t="shared" si="62"/>
        <v>4.9266899999999998</v>
      </c>
      <c r="K3335">
        <f t="shared" si="63"/>
        <v>1.9417819484879999</v>
      </c>
    </row>
    <row r="3336" spans="1:11" x14ac:dyDescent="0.35">
      <c r="A3336" s="1">
        <v>0.103657407407429</v>
      </c>
      <c r="B3336">
        <v>0.26882</v>
      </c>
      <c r="C3336">
        <v>0.25903999999999999</v>
      </c>
      <c r="D3336">
        <v>0.2346</v>
      </c>
      <c r="E3336">
        <v>0.24926999999999999</v>
      </c>
      <c r="F3336">
        <v>1.9501500000000001</v>
      </c>
      <c r="G3336">
        <v>0.75268999999999997</v>
      </c>
      <c r="H3336">
        <v>0.97751999999999994</v>
      </c>
      <c r="I3336">
        <v>0.14663000000000001</v>
      </c>
      <c r="J3336">
        <f t="shared" si="62"/>
        <v>4.8387199999999995</v>
      </c>
      <c r="K3336">
        <f t="shared" si="63"/>
        <v>1.8730568990719996</v>
      </c>
    </row>
    <row r="3337" spans="1:11" x14ac:dyDescent="0.35">
      <c r="A3337" s="1">
        <v>0.103668981481503</v>
      </c>
      <c r="B3337">
        <v>0.2737</v>
      </c>
      <c r="C3337">
        <v>0.24926999999999999</v>
      </c>
      <c r="D3337">
        <v>0.30303000000000002</v>
      </c>
      <c r="E3337">
        <v>0.25414999999999999</v>
      </c>
      <c r="F3337">
        <v>1.58358</v>
      </c>
      <c r="G3337">
        <v>0.15151999999999999</v>
      </c>
      <c r="H3337">
        <v>1.5200400000000001</v>
      </c>
      <c r="I3337">
        <v>0.20039000000000001</v>
      </c>
      <c r="J3337">
        <f t="shared" si="62"/>
        <v>4.5356800000000002</v>
      </c>
      <c r="K3337">
        <f t="shared" si="63"/>
        <v>1.6457914449919999</v>
      </c>
    </row>
    <row r="3338" spans="1:11" x14ac:dyDescent="0.35">
      <c r="A3338" s="1">
        <v>0.10368055555557699</v>
      </c>
      <c r="B3338">
        <v>0.28348000000000001</v>
      </c>
      <c r="C3338">
        <v>0.29814000000000002</v>
      </c>
      <c r="D3338">
        <v>0.21994</v>
      </c>
      <c r="E3338">
        <v>0.25903999999999999</v>
      </c>
      <c r="F3338">
        <v>1.99902</v>
      </c>
      <c r="G3338">
        <v>0.65005000000000002</v>
      </c>
      <c r="H3338">
        <v>0.96774000000000004</v>
      </c>
      <c r="I3338">
        <v>0.15640000000000001</v>
      </c>
      <c r="J3338">
        <f t="shared" si="62"/>
        <v>4.8338099999999997</v>
      </c>
      <c r="K3338">
        <f t="shared" si="63"/>
        <v>1.8692575292879996</v>
      </c>
    </row>
    <row r="3339" spans="1:11" x14ac:dyDescent="0.35">
      <c r="A3339" s="1">
        <v>0.10369212962965101</v>
      </c>
      <c r="B3339">
        <v>0.26882</v>
      </c>
      <c r="C3339">
        <v>0.22483</v>
      </c>
      <c r="D3339">
        <v>0.22483</v>
      </c>
      <c r="E3339">
        <v>0.27859</v>
      </c>
      <c r="F3339">
        <v>1.8621700000000001</v>
      </c>
      <c r="G3339">
        <v>1.5249299999999999</v>
      </c>
      <c r="H3339">
        <v>0.20527999999999999</v>
      </c>
      <c r="I3339">
        <v>0.19062000000000001</v>
      </c>
      <c r="J3339">
        <f t="shared" si="62"/>
        <v>4.7800700000000003</v>
      </c>
      <c r="K3339">
        <f t="shared" si="63"/>
        <v>1.8279255363920002</v>
      </c>
    </row>
    <row r="3340" spans="1:11" x14ac:dyDescent="0.35">
      <c r="A3340" s="1">
        <v>0.103703703703725</v>
      </c>
      <c r="B3340">
        <v>0.30303000000000002</v>
      </c>
      <c r="C3340">
        <v>0.21504999999999999</v>
      </c>
      <c r="D3340">
        <v>0.26393</v>
      </c>
      <c r="E3340">
        <v>0.26882</v>
      </c>
      <c r="F3340">
        <v>0.77224000000000004</v>
      </c>
      <c r="G3340">
        <v>1.6031299999999999</v>
      </c>
      <c r="H3340">
        <v>0.17595</v>
      </c>
      <c r="I3340">
        <v>1.0215099999999999</v>
      </c>
      <c r="J3340">
        <f t="shared" si="62"/>
        <v>4.6236599999999992</v>
      </c>
      <c r="K3340">
        <f t="shared" si="63"/>
        <v>1.7102585436479996</v>
      </c>
    </row>
    <row r="3341" spans="1:11" x14ac:dyDescent="0.35">
      <c r="A3341" s="1">
        <v>0.103715277777799</v>
      </c>
      <c r="B3341">
        <v>0.21994</v>
      </c>
      <c r="C3341">
        <v>0.25903999999999999</v>
      </c>
      <c r="D3341">
        <v>0.26882</v>
      </c>
      <c r="E3341">
        <v>0.24437999999999999</v>
      </c>
      <c r="F3341">
        <v>0.18573000000000001</v>
      </c>
      <c r="G3341">
        <v>0.77712999999999999</v>
      </c>
      <c r="H3341">
        <v>0.98729</v>
      </c>
      <c r="I3341">
        <v>1.6862200000000001</v>
      </c>
      <c r="J3341">
        <f t="shared" si="62"/>
        <v>4.6285500000000006</v>
      </c>
      <c r="K3341">
        <f t="shared" si="63"/>
        <v>1.7138780082000005</v>
      </c>
    </row>
    <row r="3342" spans="1:11" x14ac:dyDescent="0.35">
      <c r="A3342" s="1">
        <v>0.103726851851873</v>
      </c>
      <c r="B3342">
        <v>0.22972000000000001</v>
      </c>
      <c r="C3342">
        <v>0.2737</v>
      </c>
      <c r="D3342">
        <v>0.26393</v>
      </c>
      <c r="E3342">
        <v>0.21504999999999999</v>
      </c>
      <c r="F3342">
        <v>0.59140000000000004</v>
      </c>
      <c r="G3342">
        <v>0.45455000000000001</v>
      </c>
      <c r="H3342">
        <v>1.3538600000000001</v>
      </c>
      <c r="I3342">
        <v>1.3343100000000001</v>
      </c>
      <c r="J3342">
        <f t="shared" si="62"/>
        <v>4.71652</v>
      </c>
      <c r="K3342">
        <f t="shared" si="63"/>
        <v>1.7796448728320002</v>
      </c>
    </row>
    <row r="3343" spans="1:11" x14ac:dyDescent="0.35">
      <c r="A3343" s="1">
        <v>0.10373842592594699</v>
      </c>
      <c r="B3343">
        <v>0.21994</v>
      </c>
      <c r="C3343">
        <v>0.26393</v>
      </c>
      <c r="D3343">
        <v>0.25903999999999999</v>
      </c>
      <c r="E3343">
        <v>0.21994</v>
      </c>
      <c r="F3343">
        <v>0.19550000000000001</v>
      </c>
      <c r="G3343">
        <v>0.10753</v>
      </c>
      <c r="H3343">
        <v>0.19062000000000001</v>
      </c>
      <c r="I3343">
        <v>0.13195999999999999</v>
      </c>
      <c r="J3343">
        <f t="shared" si="62"/>
        <v>1.58846</v>
      </c>
      <c r="K3343">
        <f t="shared" si="63"/>
        <v>0.20185641372800001</v>
      </c>
    </row>
    <row r="3344" spans="1:11" x14ac:dyDescent="0.35">
      <c r="A3344" s="1">
        <v>0.10375000000002101</v>
      </c>
      <c r="B3344">
        <v>0.25903999999999999</v>
      </c>
      <c r="C3344">
        <v>0.26882</v>
      </c>
      <c r="D3344">
        <v>0.23949000000000001</v>
      </c>
      <c r="E3344">
        <v>0.22972000000000001</v>
      </c>
      <c r="F3344">
        <v>1.7008799999999999</v>
      </c>
      <c r="G3344">
        <v>1.34897</v>
      </c>
      <c r="H3344">
        <v>0.59628999999999999</v>
      </c>
      <c r="I3344">
        <v>0.38612000000000002</v>
      </c>
      <c r="J3344">
        <f t="shared" si="62"/>
        <v>5.0293299999999999</v>
      </c>
      <c r="K3344">
        <f t="shared" si="63"/>
        <v>2.023532819912</v>
      </c>
    </row>
    <row r="3345" spans="1:11" x14ac:dyDescent="0.35">
      <c r="A3345" s="1">
        <v>0.103761574074096</v>
      </c>
      <c r="B3345">
        <v>0.24926999999999999</v>
      </c>
      <c r="C3345">
        <v>0.24926999999999999</v>
      </c>
      <c r="D3345">
        <v>0.24437999999999999</v>
      </c>
      <c r="E3345">
        <v>0.24437999999999999</v>
      </c>
      <c r="F3345">
        <v>0.38123000000000001</v>
      </c>
      <c r="G3345">
        <v>1.48583</v>
      </c>
      <c r="H3345">
        <v>0.22483</v>
      </c>
      <c r="I3345">
        <v>1.4320600000000001</v>
      </c>
      <c r="J3345">
        <f t="shared" si="62"/>
        <v>4.5112499999999995</v>
      </c>
      <c r="K3345">
        <f t="shared" si="63"/>
        <v>1.6281101249999999</v>
      </c>
    </row>
    <row r="3346" spans="1:11" x14ac:dyDescent="0.35">
      <c r="A3346" s="1">
        <v>0.10377314814817</v>
      </c>
      <c r="B3346">
        <v>0.26882</v>
      </c>
      <c r="C3346">
        <v>0.25903999999999999</v>
      </c>
      <c r="D3346">
        <v>0.21994</v>
      </c>
      <c r="E3346">
        <v>0.23949000000000001</v>
      </c>
      <c r="F3346">
        <v>1.87683</v>
      </c>
      <c r="G3346">
        <v>0.7087</v>
      </c>
      <c r="H3346">
        <v>1.0215099999999999</v>
      </c>
      <c r="I3346">
        <v>0.15640000000000001</v>
      </c>
      <c r="J3346">
        <f t="shared" si="62"/>
        <v>4.750729999999999</v>
      </c>
      <c r="K3346">
        <f t="shared" si="63"/>
        <v>1.8055548426319994</v>
      </c>
    </row>
    <row r="3347" spans="1:11" x14ac:dyDescent="0.35">
      <c r="A3347" s="1">
        <v>0.103784722222244</v>
      </c>
      <c r="B3347">
        <v>0.25414999999999999</v>
      </c>
      <c r="C3347">
        <v>0.22972000000000001</v>
      </c>
      <c r="D3347">
        <v>0.22972000000000001</v>
      </c>
      <c r="E3347">
        <v>0.25903999999999999</v>
      </c>
      <c r="F3347">
        <v>0.80156000000000005</v>
      </c>
      <c r="G3347">
        <v>1.4320600000000001</v>
      </c>
      <c r="H3347">
        <v>0.41055999999999998</v>
      </c>
      <c r="I3347">
        <v>1.22678</v>
      </c>
      <c r="J3347">
        <f t="shared" ref="J3347:J3410" si="64">SUM(B3347,C3347,D3347,E3347,F3347,G3347,H3347,I3347)</f>
        <v>4.8435899999999998</v>
      </c>
      <c r="K3347">
        <f t="shared" ref="K3347:K3410" si="65">J3347^2/12.5</f>
        <v>1.8768291270479998</v>
      </c>
    </row>
    <row r="3348" spans="1:11" x14ac:dyDescent="0.35">
      <c r="A3348" s="1">
        <v>0.10379629629631799</v>
      </c>
      <c r="B3348">
        <v>0.24437999999999999</v>
      </c>
      <c r="C3348">
        <v>0.23949000000000001</v>
      </c>
      <c r="D3348">
        <v>0.23949000000000001</v>
      </c>
      <c r="E3348">
        <v>0.24926999999999999</v>
      </c>
      <c r="F3348">
        <v>0.41055999999999998</v>
      </c>
      <c r="G3348">
        <v>1.2463299999999999</v>
      </c>
      <c r="H3348">
        <v>0.52297000000000005</v>
      </c>
      <c r="I3348">
        <v>1.4809399999999999</v>
      </c>
      <c r="J3348">
        <f t="shared" si="64"/>
        <v>4.6334299999999997</v>
      </c>
      <c r="K3348">
        <f t="shared" si="65"/>
        <v>1.7174938851919999</v>
      </c>
    </row>
    <row r="3349" spans="1:11" x14ac:dyDescent="0.35">
      <c r="A3349" s="1">
        <v>0.10380787037039201</v>
      </c>
      <c r="B3349">
        <v>0.23949000000000001</v>
      </c>
      <c r="C3349">
        <v>0.25903999999999999</v>
      </c>
      <c r="D3349">
        <v>0.24926999999999999</v>
      </c>
      <c r="E3349">
        <v>0.25414999999999999</v>
      </c>
      <c r="F3349">
        <v>0.17107</v>
      </c>
      <c r="G3349">
        <v>0.65981999999999996</v>
      </c>
      <c r="H3349">
        <v>1.09971</v>
      </c>
      <c r="I3349">
        <v>1.6666700000000001</v>
      </c>
      <c r="J3349">
        <f t="shared" si="64"/>
        <v>4.5992199999999999</v>
      </c>
      <c r="K3349">
        <f t="shared" si="65"/>
        <v>1.692225968672</v>
      </c>
    </row>
    <row r="3350" spans="1:11" x14ac:dyDescent="0.35">
      <c r="A3350" s="1">
        <v>0.103819444444466</v>
      </c>
      <c r="B3350">
        <v>0.24437999999999999</v>
      </c>
      <c r="C3350">
        <v>0.25903999999999999</v>
      </c>
      <c r="D3350">
        <v>0.24926999999999999</v>
      </c>
      <c r="E3350">
        <v>0.22483</v>
      </c>
      <c r="F3350">
        <v>0.29814000000000002</v>
      </c>
      <c r="G3350">
        <v>0.26393</v>
      </c>
      <c r="H3350">
        <v>1.36364</v>
      </c>
      <c r="I3350">
        <v>1.4467300000000001</v>
      </c>
      <c r="J3350">
        <f t="shared" si="64"/>
        <v>4.3499599999999994</v>
      </c>
      <c r="K3350">
        <f t="shared" si="65"/>
        <v>1.5137721601279994</v>
      </c>
    </row>
    <row r="3351" spans="1:11" x14ac:dyDescent="0.35">
      <c r="A3351" s="1">
        <v>0.10383101851854</v>
      </c>
      <c r="B3351">
        <v>0.24437999999999999</v>
      </c>
      <c r="C3351">
        <v>0.25903999999999999</v>
      </c>
      <c r="D3351">
        <v>0.25414999999999999</v>
      </c>
      <c r="E3351">
        <v>0.22483</v>
      </c>
      <c r="F3351">
        <v>0.76734999999999998</v>
      </c>
      <c r="G3351">
        <v>0.21504999999999999</v>
      </c>
      <c r="H3351">
        <v>1.49071</v>
      </c>
      <c r="I3351">
        <v>1.0948199999999999</v>
      </c>
      <c r="J3351">
        <f t="shared" si="64"/>
        <v>4.5503299999999998</v>
      </c>
      <c r="K3351">
        <f t="shared" si="65"/>
        <v>1.6564402487119998</v>
      </c>
    </row>
    <row r="3352" spans="1:11" x14ac:dyDescent="0.35">
      <c r="A3352" s="1">
        <v>0.103842592592614</v>
      </c>
      <c r="B3352">
        <v>0.24437999999999999</v>
      </c>
      <c r="C3352">
        <v>0.26393</v>
      </c>
      <c r="D3352">
        <v>0.24926999999999999</v>
      </c>
      <c r="E3352">
        <v>0.21994</v>
      </c>
      <c r="F3352">
        <v>0.92374999999999996</v>
      </c>
      <c r="G3352">
        <v>0.2346</v>
      </c>
      <c r="H3352">
        <v>1.47116</v>
      </c>
      <c r="I3352">
        <v>0.98729</v>
      </c>
      <c r="J3352">
        <f t="shared" si="64"/>
        <v>4.5943199999999997</v>
      </c>
      <c r="K3352">
        <f t="shared" si="65"/>
        <v>1.6886221009919999</v>
      </c>
    </row>
    <row r="3353" spans="1:11" x14ac:dyDescent="0.35">
      <c r="A3353" s="1">
        <v>0.10385416666668799</v>
      </c>
      <c r="B3353">
        <v>0.24926999999999999</v>
      </c>
      <c r="C3353">
        <v>0.25414999999999999</v>
      </c>
      <c r="D3353">
        <v>0.23949000000000001</v>
      </c>
      <c r="E3353">
        <v>0.22972000000000001</v>
      </c>
      <c r="F3353">
        <v>1.3147599999999999</v>
      </c>
      <c r="G3353">
        <v>0.21017</v>
      </c>
      <c r="H3353">
        <v>1.5053799999999999</v>
      </c>
      <c r="I3353">
        <v>0.58162000000000003</v>
      </c>
      <c r="J3353">
        <f t="shared" si="64"/>
        <v>4.5845599999999997</v>
      </c>
      <c r="K3353">
        <f t="shared" si="65"/>
        <v>1.6814552314879998</v>
      </c>
    </row>
    <row r="3354" spans="1:11" x14ac:dyDescent="0.35">
      <c r="A3354" s="1">
        <v>0.10386574074076201</v>
      </c>
      <c r="B3354">
        <v>0.25414999999999999</v>
      </c>
      <c r="C3354">
        <v>0.24926999999999999</v>
      </c>
      <c r="D3354">
        <v>0.27859</v>
      </c>
      <c r="E3354">
        <v>0.2346</v>
      </c>
      <c r="F3354">
        <v>1.17791</v>
      </c>
      <c r="G3354">
        <v>0.14174</v>
      </c>
      <c r="H3354">
        <v>1.66178</v>
      </c>
      <c r="I3354">
        <v>0.60606000000000004</v>
      </c>
      <c r="J3354">
        <f t="shared" si="64"/>
        <v>4.6040999999999999</v>
      </c>
      <c r="K3354">
        <f t="shared" si="65"/>
        <v>1.6958189447999998</v>
      </c>
    </row>
    <row r="3355" spans="1:11" x14ac:dyDescent="0.35">
      <c r="A3355" s="1">
        <v>0.103877314814836</v>
      </c>
      <c r="B3355">
        <v>0.25414999999999999</v>
      </c>
      <c r="C3355">
        <v>0.24437999999999999</v>
      </c>
      <c r="D3355">
        <v>0.26393</v>
      </c>
      <c r="E3355">
        <v>0.2346</v>
      </c>
      <c r="F3355">
        <v>1.32942</v>
      </c>
      <c r="G3355">
        <v>0.15151999999999999</v>
      </c>
      <c r="H3355">
        <v>1.5542499999999999</v>
      </c>
      <c r="I3355">
        <v>0.44966</v>
      </c>
      <c r="J3355">
        <f t="shared" si="64"/>
        <v>4.4819100000000001</v>
      </c>
      <c r="K3355">
        <f t="shared" si="65"/>
        <v>1.6070013798479998</v>
      </c>
    </row>
    <row r="3356" spans="1:11" x14ac:dyDescent="0.35">
      <c r="A3356" s="1">
        <v>0.10388888888891</v>
      </c>
      <c r="B3356">
        <v>0.24926999999999999</v>
      </c>
      <c r="C3356">
        <v>0.24437999999999999</v>
      </c>
      <c r="D3356">
        <v>0.22972000000000001</v>
      </c>
      <c r="E3356">
        <v>0.2346</v>
      </c>
      <c r="F3356">
        <v>1.74976</v>
      </c>
      <c r="G3356">
        <v>0.46432000000000001</v>
      </c>
      <c r="H3356">
        <v>1.1828000000000001</v>
      </c>
      <c r="I3356">
        <v>0.17107</v>
      </c>
      <c r="J3356">
        <f t="shared" si="64"/>
        <v>4.5259200000000002</v>
      </c>
      <c r="K3356">
        <f t="shared" si="65"/>
        <v>1.638716147712</v>
      </c>
    </row>
    <row r="3357" spans="1:11" x14ac:dyDescent="0.35">
      <c r="A3357" s="1">
        <v>0.103900462962985</v>
      </c>
      <c r="B3357">
        <v>0.25414999999999999</v>
      </c>
      <c r="C3357">
        <v>0.24926999999999999</v>
      </c>
      <c r="D3357">
        <v>0.22483</v>
      </c>
      <c r="E3357">
        <v>0.23949000000000001</v>
      </c>
      <c r="F3357">
        <v>1.90127</v>
      </c>
      <c r="G3357">
        <v>0.85533000000000003</v>
      </c>
      <c r="H3357">
        <v>0.77224000000000004</v>
      </c>
      <c r="I3357">
        <v>0.14174</v>
      </c>
      <c r="J3357">
        <f t="shared" si="64"/>
        <v>4.6383200000000002</v>
      </c>
      <c r="K3357">
        <f t="shared" si="65"/>
        <v>1.721120993792</v>
      </c>
    </row>
    <row r="3358" spans="1:11" x14ac:dyDescent="0.35">
      <c r="A3358" s="1">
        <v>0.10391203703705899</v>
      </c>
      <c r="B3358">
        <v>0.25414999999999999</v>
      </c>
      <c r="C3358">
        <v>0.24926999999999999</v>
      </c>
      <c r="D3358">
        <v>0.21994</v>
      </c>
      <c r="E3358">
        <v>0.24437999999999999</v>
      </c>
      <c r="F3358">
        <v>1.9061600000000001</v>
      </c>
      <c r="G3358">
        <v>0.97751999999999994</v>
      </c>
      <c r="H3358">
        <v>0.65493999999999997</v>
      </c>
      <c r="I3358">
        <v>0.14174</v>
      </c>
      <c r="J3358">
        <f t="shared" si="64"/>
        <v>4.6481000000000003</v>
      </c>
      <c r="K3358">
        <f t="shared" si="65"/>
        <v>1.7283866888000003</v>
      </c>
    </row>
    <row r="3359" spans="1:11" x14ac:dyDescent="0.35">
      <c r="A3359" s="1">
        <v>0.103923611111133</v>
      </c>
      <c r="B3359">
        <v>0.26393</v>
      </c>
      <c r="C3359">
        <v>0.25414999999999999</v>
      </c>
      <c r="D3359">
        <v>0.21017</v>
      </c>
      <c r="E3359">
        <v>0.23949000000000001</v>
      </c>
      <c r="F3359">
        <v>1.8181799999999999</v>
      </c>
      <c r="G3359">
        <v>0.40078000000000003</v>
      </c>
      <c r="H3359">
        <v>1.1192599999999999</v>
      </c>
      <c r="I3359">
        <v>0.14174</v>
      </c>
      <c r="J3359">
        <f t="shared" si="64"/>
        <v>4.4477000000000002</v>
      </c>
      <c r="K3359">
        <f t="shared" si="65"/>
        <v>1.5825628232000002</v>
      </c>
    </row>
    <row r="3360" spans="1:11" x14ac:dyDescent="0.35">
      <c r="A3360" s="1">
        <v>0.103935185185207</v>
      </c>
      <c r="B3360">
        <v>0.26882</v>
      </c>
      <c r="C3360">
        <v>0.2737</v>
      </c>
      <c r="D3360">
        <v>0.20527999999999999</v>
      </c>
      <c r="E3360">
        <v>0.23949000000000001</v>
      </c>
      <c r="F3360">
        <v>1.8377300000000001</v>
      </c>
      <c r="G3360">
        <v>0.38123000000000001</v>
      </c>
      <c r="H3360">
        <v>1.0948199999999999</v>
      </c>
      <c r="I3360">
        <v>0.14663000000000001</v>
      </c>
      <c r="J3360">
        <f t="shared" si="64"/>
        <v>4.4477000000000002</v>
      </c>
      <c r="K3360">
        <f t="shared" si="65"/>
        <v>1.5825628232000002</v>
      </c>
    </row>
    <row r="3361" spans="1:11" x14ac:dyDescent="0.35">
      <c r="A3361" s="1">
        <v>0.103946759259281</v>
      </c>
      <c r="B3361">
        <v>0.26393</v>
      </c>
      <c r="C3361">
        <v>0.25414999999999999</v>
      </c>
      <c r="D3361">
        <v>0.21017</v>
      </c>
      <c r="E3361">
        <v>0.2346</v>
      </c>
      <c r="F3361">
        <v>1.8181799999999999</v>
      </c>
      <c r="G3361">
        <v>0.42521999999999999</v>
      </c>
      <c r="H3361">
        <v>1.0948199999999999</v>
      </c>
      <c r="I3361">
        <v>0.13685</v>
      </c>
      <c r="J3361">
        <f t="shared" si="64"/>
        <v>4.4379199999999992</v>
      </c>
      <c r="K3361">
        <f t="shared" si="65"/>
        <v>1.5756107141119995</v>
      </c>
    </row>
    <row r="3362" spans="1:11" x14ac:dyDescent="0.35">
      <c r="A3362" s="1">
        <v>0.103958333333355</v>
      </c>
      <c r="B3362">
        <v>0.25414999999999999</v>
      </c>
      <c r="C3362">
        <v>0.24926999999999999</v>
      </c>
      <c r="D3362">
        <v>0.22483</v>
      </c>
      <c r="E3362">
        <v>0.22483</v>
      </c>
      <c r="F3362">
        <v>1.49071</v>
      </c>
      <c r="G3362">
        <v>0.24437999999999999</v>
      </c>
      <c r="H3362">
        <v>1.3245400000000001</v>
      </c>
      <c r="I3362">
        <v>0.30303000000000002</v>
      </c>
      <c r="J3362">
        <f t="shared" si="64"/>
        <v>4.3157399999999999</v>
      </c>
      <c r="K3362">
        <f t="shared" si="65"/>
        <v>1.4900489398080001</v>
      </c>
    </row>
    <row r="3363" spans="1:11" x14ac:dyDescent="0.35">
      <c r="A3363" s="1">
        <v>0.10396990740742899</v>
      </c>
      <c r="B3363">
        <v>0.25903999999999999</v>
      </c>
      <c r="C3363">
        <v>0.24926999999999999</v>
      </c>
      <c r="D3363">
        <v>0.21994</v>
      </c>
      <c r="E3363">
        <v>0.22483</v>
      </c>
      <c r="F3363">
        <v>1.5004900000000001</v>
      </c>
      <c r="G3363">
        <v>0.19550000000000001</v>
      </c>
      <c r="H3363">
        <v>1.36364</v>
      </c>
      <c r="I3363">
        <v>0.24437999999999999</v>
      </c>
      <c r="J3363">
        <f t="shared" si="64"/>
        <v>4.2570899999999998</v>
      </c>
      <c r="K3363">
        <f t="shared" si="65"/>
        <v>1.4498252214479999</v>
      </c>
    </row>
    <row r="3364" spans="1:11" x14ac:dyDescent="0.35">
      <c r="A3364" s="1">
        <v>0.103981481481503</v>
      </c>
      <c r="B3364">
        <v>0.26882</v>
      </c>
      <c r="C3364">
        <v>0.24437999999999999</v>
      </c>
      <c r="D3364">
        <v>0.20039000000000001</v>
      </c>
      <c r="E3364">
        <v>0.22972000000000001</v>
      </c>
      <c r="F3364">
        <v>1.73509</v>
      </c>
      <c r="G3364">
        <v>0.28837000000000002</v>
      </c>
      <c r="H3364">
        <v>1.20235</v>
      </c>
      <c r="I3364">
        <v>0.13195999999999999</v>
      </c>
      <c r="J3364">
        <f t="shared" si="64"/>
        <v>4.3010799999999998</v>
      </c>
      <c r="K3364">
        <f t="shared" si="65"/>
        <v>1.4799431333119997</v>
      </c>
    </row>
    <row r="3365" spans="1:11" x14ac:dyDescent="0.35">
      <c r="A3365" s="1">
        <v>0.103993055555577</v>
      </c>
      <c r="B3365">
        <v>0.26882</v>
      </c>
      <c r="C3365">
        <v>0.26882</v>
      </c>
      <c r="D3365">
        <v>0.19062000000000001</v>
      </c>
      <c r="E3365">
        <v>0.23949000000000001</v>
      </c>
      <c r="F3365">
        <v>1.87683</v>
      </c>
      <c r="G3365">
        <v>0.65005000000000002</v>
      </c>
      <c r="H3365">
        <v>0.86509999999999998</v>
      </c>
      <c r="I3365">
        <v>0.14174</v>
      </c>
      <c r="J3365">
        <f t="shared" si="64"/>
        <v>4.5014700000000003</v>
      </c>
      <c r="K3365">
        <f t="shared" si="65"/>
        <v>1.6210585728720002</v>
      </c>
    </row>
    <row r="3366" spans="1:11" x14ac:dyDescent="0.35">
      <c r="A3366" s="1">
        <v>0.104004629629651</v>
      </c>
      <c r="B3366">
        <v>0.25414999999999999</v>
      </c>
      <c r="C3366">
        <v>0.20039000000000001</v>
      </c>
      <c r="D3366">
        <v>0.20039000000000001</v>
      </c>
      <c r="E3366">
        <v>0.25903999999999999</v>
      </c>
      <c r="F3366">
        <v>1.6666700000000001</v>
      </c>
      <c r="G3366">
        <v>1.2854300000000001</v>
      </c>
      <c r="H3366">
        <v>0.28837000000000002</v>
      </c>
      <c r="I3366">
        <v>0.21504999999999999</v>
      </c>
      <c r="J3366">
        <f t="shared" si="64"/>
        <v>4.369489999999999</v>
      </c>
      <c r="K3366">
        <f t="shared" si="65"/>
        <v>1.5273954288079992</v>
      </c>
    </row>
    <row r="3367" spans="1:11" x14ac:dyDescent="0.35">
      <c r="A3367" s="1">
        <v>0.104016203703725</v>
      </c>
      <c r="B3367">
        <v>0.25414999999999999</v>
      </c>
      <c r="C3367">
        <v>0.20039000000000001</v>
      </c>
      <c r="D3367">
        <v>0.20039000000000001</v>
      </c>
      <c r="E3367">
        <v>0.25903999999999999</v>
      </c>
      <c r="F3367">
        <v>1.4369499999999999</v>
      </c>
      <c r="G3367">
        <v>1.29521</v>
      </c>
      <c r="H3367">
        <v>0.44477</v>
      </c>
      <c r="I3367">
        <v>0.52786</v>
      </c>
      <c r="J3367">
        <f t="shared" si="64"/>
        <v>4.61876</v>
      </c>
      <c r="K3367">
        <f t="shared" si="65"/>
        <v>1.7066355150079999</v>
      </c>
    </row>
    <row r="3368" spans="1:11" x14ac:dyDescent="0.35">
      <c r="A3368" s="1">
        <v>0.10402777777779899</v>
      </c>
      <c r="B3368">
        <v>0.25414999999999999</v>
      </c>
      <c r="C3368">
        <v>0.21994</v>
      </c>
      <c r="D3368">
        <v>0.20039000000000001</v>
      </c>
      <c r="E3368">
        <v>0.24437999999999999</v>
      </c>
      <c r="F3368">
        <v>0.13195999999999999</v>
      </c>
      <c r="G3368">
        <v>0.16128999999999999</v>
      </c>
      <c r="H3368">
        <v>9.7750000000000004E-2</v>
      </c>
      <c r="I3368">
        <v>0.15151999999999999</v>
      </c>
      <c r="J3368">
        <f t="shared" si="64"/>
        <v>1.4613800000000001</v>
      </c>
      <c r="K3368">
        <f t="shared" si="65"/>
        <v>0.17085052035200005</v>
      </c>
    </row>
    <row r="3369" spans="1:11" x14ac:dyDescent="0.35">
      <c r="A3369" s="1">
        <v>0.104039351851874</v>
      </c>
      <c r="B3369">
        <v>0.2346</v>
      </c>
      <c r="C3369">
        <v>0.22483</v>
      </c>
      <c r="D3369">
        <v>0.23949000000000001</v>
      </c>
      <c r="E3369">
        <v>0.24437999999999999</v>
      </c>
      <c r="F3369">
        <v>0.51807999999999998</v>
      </c>
      <c r="G3369">
        <v>0.435</v>
      </c>
      <c r="H3369">
        <v>1.2903199999999999</v>
      </c>
      <c r="I3369">
        <v>1.27566</v>
      </c>
      <c r="J3369">
        <f t="shared" si="64"/>
        <v>4.4623600000000003</v>
      </c>
      <c r="K3369">
        <f t="shared" si="65"/>
        <v>1.5930125415680001</v>
      </c>
    </row>
    <row r="3370" spans="1:11" x14ac:dyDescent="0.35">
      <c r="A3370" s="1">
        <v>0.104050925925948</v>
      </c>
      <c r="B3370">
        <v>0.22483</v>
      </c>
      <c r="C3370">
        <v>0.2346</v>
      </c>
      <c r="D3370">
        <v>0.24437999999999999</v>
      </c>
      <c r="E3370">
        <v>0.22483</v>
      </c>
      <c r="F3370">
        <v>0.71848000000000001</v>
      </c>
      <c r="G3370">
        <v>0.33723999999999998</v>
      </c>
      <c r="H3370">
        <v>1.3391999999999999</v>
      </c>
      <c r="I3370">
        <v>1.1143700000000001</v>
      </c>
      <c r="J3370">
        <f t="shared" si="64"/>
        <v>4.4379299999999997</v>
      </c>
      <c r="K3370">
        <f t="shared" si="65"/>
        <v>1.5756178147919999</v>
      </c>
    </row>
    <row r="3371" spans="1:11" x14ac:dyDescent="0.35">
      <c r="A3371" s="1">
        <v>0.104062500000022</v>
      </c>
      <c r="B3371">
        <v>0.22483</v>
      </c>
      <c r="C3371">
        <v>0.23949000000000001</v>
      </c>
      <c r="D3371">
        <v>0.23949000000000001</v>
      </c>
      <c r="E3371">
        <v>0.21994</v>
      </c>
      <c r="F3371">
        <v>0.86999000000000004</v>
      </c>
      <c r="G3371">
        <v>0.24926999999999999</v>
      </c>
      <c r="H3371">
        <v>1.36852</v>
      </c>
      <c r="I3371">
        <v>0.98240000000000005</v>
      </c>
      <c r="J3371">
        <f t="shared" si="64"/>
        <v>4.3939300000000001</v>
      </c>
      <c r="K3371">
        <f t="shared" si="65"/>
        <v>1.5445296675919999</v>
      </c>
    </row>
    <row r="3372" spans="1:11" x14ac:dyDescent="0.35">
      <c r="A3372" s="1">
        <v>0.104074074074096</v>
      </c>
      <c r="B3372">
        <v>0.23949000000000001</v>
      </c>
      <c r="C3372">
        <v>0.23949000000000001</v>
      </c>
      <c r="D3372">
        <v>0.22972000000000001</v>
      </c>
      <c r="E3372">
        <v>0.22483</v>
      </c>
      <c r="F3372">
        <v>1.4369499999999999</v>
      </c>
      <c r="G3372">
        <v>0.2737</v>
      </c>
      <c r="H3372">
        <v>1.2903199999999999</v>
      </c>
      <c r="I3372">
        <v>0.36168</v>
      </c>
      <c r="J3372">
        <f t="shared" si="64"/>
        <v>4.2961799999999997</v>
      </c>
      <c r="K3372">
        <f t="shared" si="65"/>
        <v>1.4765730073919996</v>
      </c>
    </row>
    <row r="3373" spans="1:11" x14ac:dyDescent="0.35">
      <c r="A3373" s="1">
        <v>0.10408564814817001</v>
      </c>
      <c r="B3373">
        <v>0.24926999999999999</v>
      </c>
      <c r="C3373">
        <v>0.22483</v>
      </c>
      <c r="D3373">
        <v>0.30792000000000003</v>
      </c>
      <c r="E3373">
        <v>0.2346</v>
      </c>
      <c r="F3373">
        <v>1.4076200000000001</v>
      </c>
      <c r="G3373">
        <v>0.13685</v>
      </c>
      <c r="H3373">
        <v>1.36852</v>
      </c>
      <c r="I3373">
        <v>0.21504999999999999</v>
      </c>
      <c r="J3373">
        <f t="shared" si="64"/>
        <v>4.14466</v>
      </c>
      <c r="K3373">
        <f t="shared" si="65"/>
        <v>1.374256521248</v>
      </c>
    </row>
    <row r="3374" spans="1:11" x14ac:dyDescent="0.35">
      <c r="A3374" s="1">
        <v>0.104097222222244</v>
      </c>
      <c r="B3374">
        <v>0.24437999999999999</v>
      </c>
      <c r="C3374">
        <v>0.24437999999999999</v>
      </c>
      <c r="D3374">
        <v>0.42032999999999998</v>
      </c>
      <c r="E3374">
        <v>0.21017</v>
      </c>
      <c r="F3374">
        <v>0.32257999999999998</v>
      </c>
      <c r="G3374">
        <v>0.15151999999999999</v>
      </c>
      <c r="H3374">
        <v>1.6422300000000001</v>
      </c>
      <c r="I3374">
        <v>1.1241399999999999</v>
      </c>
      <c r="J3374">
        <f t="shared" si="64"/>
        <v>4.3597299999999999</v>
      </c>
      <c r="K3374">
        <f t="shared" si="65"/>
        <v>1.5205796538319998</v>
      </c>
    </row>
    <row r="3375" spans="1:11" x14ac:dyDescent="0.35">
      <c r="A3375" s="1">
        <v>0.104108796296318</v>
      </c>
      <c r="B3375">
        <v>0.25903999999999999</v>
      </c>
      <c r="C3375">
        <v>0.23949000000000001</v>
      </c>
      <c r="D3375">
        <v>0.47898000000000002</v>
      </c>
      <c r="E3375">
        <v>0.21504999999999999</v>
      </c>
      <c r="F3375">
        <v>1.1192599999999999</v>
      </c>
      <c r="G3375">
        <v>0.15640000000000001</v>
      </c>
      <c r="H3375">
        <v>1.5542499999999999</v>
      </c>
      <c r="I3375">
        <v>0.36657000000000001</v>
      </c>
      <c r="J3375">
        <f t="shared" si="64"/>
        <v>4.3890400000000005</v>
      </c>
      <c r="K3375">
        <f t="shared" si="65"/>
        <v>1.5410937697280003</v>
      </c>
    </row>
    <row r="3376" spans="1:11" x14ac:dyDescent="0.35">
      <c r="A3376" s="1">
        <v>0.104120370370392</v>
      </c>
      <c r="B3376">
        <v>0.22972000000000001</v>
      </c>
      <c r="C3376">
        <v>0.25903999999999999</v>
      </c>
      <c r="D3376">
        <v>0.25903999999999999</v>
      </c>
      <c r="E3376">
        <v>0.19550000000000001</v>
      </c>
      <c r="F3376">
        <v>0.45455000000000001</v>
      </c>
      <c r="G3376">
        <v>0.13685</v>
      </c>
      <c r="H3376">
        <v>1.4760500000000001</v>
      </c>
      <c r="I3376">
        <v>1.1485799999999999</v>
      </c>
      <c r="J3376">
        <f t="shared" si="64"/>
        <v>4.1593299999999997</v>
      </c>
      <c r="K3376">
        <f t="shared" si="65"/>
        <v>1.3840020839119997</v>
      </c>
    </row>
    <row r="3377" spans="1:11" x14ac:dyDescent="0.35">
      <c r="A3377" s="1">
        <v>0.104131944444466</v>
      </c>
      <c r="B3377">
        <v>0.26393</v>
      </c>
      <c r="C3377">
        <v>0.2346</v>
      </c>
      <c r="D3377">
        <v>0.17595</v>
      </c>
      <c r="E3377">
        <v>0.21504999999999999</v>
      </c>
      <c r="F3377">
        <v>1.66178</v>
      </c>
      <c r="G3377">
        <v>0.58650999999999998</v>
      </c>
      <c r="H3377">
        <v>1.0410600000000001</v>
      </c>
      <c r="I3377">
        <v>0.17595</v>
      </c>
      <c r="J3377">
        <f t="shared" si="64"/>
        <v>4.3548300000000006</v>
      </c>
      <c r="K3377">
        <f t="shared" si="65"/>
        <v>1.5171635463120003</v>
      </c>
    </row>
    <row r="3378" spans="1:11" x14ac:dyDescent="0.35">
      <c r="A3378" s="1">
        <v>0.10414351851853999</v>
      </c>
      <c r="B3378">
        <v>0.19062000000000001</v>
      </c>
      <c r="C3378">
        <v>0.21017</v>
      </c>
      <c r="D3378">
        <v>0.24926999999999999</v>
      </c>
      <c r="E3378">
        <v>0.2346</v>
      </c>
      <c r="F3378">
        <v>0.35679</v>
      </c>
      <c r="G3378">
        <v>1.19746</v>
      </c>
      <c r="H3378">
        <v>0.30792000000000003</v>
      </c>
      <c r="I3378">
        <v>1.3391999999999999</v>
      </c>
      <c r="J3378">
        <f t="shared" si="64"/>
        <v>4.0860300000000001</v>
      </c>
      <c r="K3378">
        <f t="shared" si="65"/>
        <v>1.3356512928719999</v>
      </c>
    </row>
    <row r="3379" spans="1:11" x14ac:dyDescent="0.35">
      <c r="A3379" s="1">
        <v>0.104155092592614</v>
      </c>
      <c r="B3379">
        <v>0.22972000000000001</v>
      </c>
      <c r="C3379">
        <v>0.25414999999999999</v>
      </c>
      <c r="D3379">
        <v>0.24437999999999999</v>
      </c>
      <c r="E3379">
        <v>0.19062000000000001</v>
      </c>
      <c r="F3379">
        <v>0.47898000000000002</v>
      </c>
      <c r="G3379">
        <v>0.13195999999999999</v>
      </c>
      <c r="H3379">
        <v>1.5102599999999999</v>
      </c>
      <c r="I3379">
        <v>1.1241399999999999</v>
      </c>
      <c r="J3379">
        <f t="shared" si="64"/>
        <v>4.1642099999999997</v>
      </c>
      <c r="K3379">
        <f t="shared" si="65"/>
        <v>1.3872515939279999</v>
      </c>
    </row>
    <row r="3380" spans="1:11" x14ac:dyDescent="0.35">
      <c r="A3380" s="1">
        <v>0.104166666666688</v>
      </c>
      <c r="B3380">
        <v>0.25414999999999999</v>
      </c>
      <c r="C3380">
        <v>0.21504999999999999</v>
      </c>
      <c r="D3380">
        <v>0.19062000000000001</v>
      </c>
      <c r="E3380">
        <v>0.22972000000000001</v>
      </c>
      <c r="F3380">
        <v>0.14663000000000001</v>
      </c>
      <c r="G3380">
        <v>0.16128999999999999</v>
      </c>
      <c r="H3380">
        <v>9.2859999999999998E-2</v>
      </c>
      <c r="I3380">
        <v>0.13195999999999999</v>
      </c>
      <c r="J3380">
        <f t="shared" si="64"/>
        <v>1.42228</v>
      </c>
      <c r="K3380">
        <f t="shared" si="65"/>
        <v>0.161830431872</v>
      </c>
    </row>
    <row r="3381" spans="1:11" x14ac:dyDescent="0.35">
      <c r="A3381" s="1">
        <v>0.104178240740762</v>
      </c>
      <c r="B3381">
        <v>0.2346</v>
      </c>
      <c r="C3381">
        <v>0.19062000000000001</v>
      </c>
      <c r="D3381">
        <v>0.20527999999999999</v>
      </c>
      <c r="E3381">
        <v>0.24926999999999999</v>
      </c>
      <c r="F3381">
        <v>0.12218999999999999</v>
      </c>
      <c r="G3381">
        <v>0.15151999999999999</v>
      </c>
      <c r="H3381">
        <v>1.05572</v>
      </c>
      <c r="I3381">
        <v>1.1436999999999999</v>
      </c>
      <c r="J3381">
        <f t="shared" si="64"/>
        <v>3.3529</v>
      </c>
      <c r="K3381">
        <f t="shared" si="65"/>
        <v>0.89935507279999993</v>
      </c>
    </row>
    <row r="3382" spans="1:11" x14ac:dyDescent="0.35">
      <c r="A3382" s="1">
        <v>0.104189814814837</v>
      </c>
      <c r="B3382">
        <v>0.23949000000000001</v>
      </c>
      <c r="C3382">
        <v>0.22483</v>
      </c>
      <c r="D3382">
        <v>0.19550000000000001</v>
      </c>
      <c r="E3382">
        <v>0.22483</v>
      </c>
      <c r="F3382">
        <v>0.22483</v>
      </c>
      <c r="G3382">
        <v>0.96774000000000004</v>
      </c>
      <c r="H3382">
        <v>0.73802999999999996</v>
      </c>
      <c r="I3382">
        <v>1.4564999999999999</v>
      </c>
      <c r="J3382">
        <f t="shared" si="64"/>
        <v>4.2717499999999999</v>
      </c>
      <c r="K3382">
        <f t="shared" si="65"/>
        <v>1.4598278450000002</v>
      </c>
    </row>
    <row r="3383" spans="1:11" x14ac:dyDescent="0.35">
      <c r="A3383" s="1">
        <v>0.10420138888891101</v>
      </c>
      <c r="B3383">
        <v>0.2346</v>
      </c>
      <c r="C3383">
        <v>0.2346</v>
      </c>
      <c r="D3383">
        <v>0.32746999999999998</v>
      </c>
      <c r="E3383">
        <v>0.21017</v>
      </c>
      <c r="F3383">
        <v>0.46432000000000001</v>
      </c>
      <c r="G3383">
        <v>0.14174</v>
      </c>
      <c r="H3383">
        <v>1.5444800000000001</v>
      </c>
      <c r="I3383">
        <v>1.0459400000000001</v>
      </c>
      <c r="J3383">
        <f t="shared" si="64"/>
        <v>4.2033199999999997</v>
      </c>
      <c r="K3383">
        <f t="shared" si="65"/>
        <v>1.4134319217919997</v>
      </c>
    </row>
    <row r="3384" spans="1:11" x14ac:dyDescent="0.35">
      <c r="A3384" s="1">
        <v>0.104212962962985</v>
      </c>
      <c r="B3384">
        <v>0.22483</v>
      </c>
      <c r="C3384">
        <v>0.21994</v>
      </c>
      <c r="D3384">
        <v>0.22972000000000001</v>
      </c>
      <c r="E3384">
        <v>0.22972000000000001</v>
      </c>
      <c r="F3384">
        <v>0.44966</v>
      </c>
      <c r="G3384">
        <v>1.2805500000000001</v>
      </c>
      <c r="H3384">
        <v>0.18084</v>
      </c>
      <c r="I3384">
        <v>1.2121200000000001</v>
      </c>
      <c r="J3384">
        <f t="shared" si="64"/>
        <v>4.0273800000000008</v>
      </c>
      <c r="K3384">
        <f t="shared" si="65"/>
        <v>1.2975831731520007</v>
      </c>
    </row>
    <row r="3385" spans="1:11" x14ac:dyDescent="0.35">
      <c r="A3385" s="1">
        <v>0.104224537037059</v>
      </c>
      <c r="B3385">
        <v>0.21504999999999999</v>
      </c>
      <c r="C3385">
        <v>0.22972000000000001</v>
      </c>
      <c r="D3385">
        <v>0.22483</v>
      </c>
      <c r="E3385">
        <v>0.26882</v>
      </c>
      <c r="F3385">
        <v>0.14663000000000001</v>
      </c>
      <c r="G3385">
        <v>0.92864000000000002</v>
      </c>
      <c r="H3385">
        <v>0.61094999999999999</v>
      </c>
      <c r="I3385">
        <v>1.5493600000000001</v>
      </c>
      <c r="J3385">
        <f t="shared" si="64"/>
        <v>4.1739999999999995</v>
      </c>
      <c r="K3385">
        <f t="shared" si="65"/>
        <v>1.3937820799999998</v>
      </c>
    </row>
    <row r="3386" spans="1:11" x14ac:dyDescent="0.35">
      <c r="A3386" s="1">
        <v>0.104236111111133</v>
      </c>
      <c r="B3386">
        <v>0.22483</v>
      </c>
      <c r="C3386">
        <v>0.2346</v>
      </c>
      <c r="D3386">
        <v>0.22483</v>
      </c>
      <c r="E3386">
        <v>0.21017</v>
      </c>
      <c r="F3386">
        <v>0.19550000000000001</v>
      </c>
      <c r="G3386">
        <v>0.19550000000000001</v>
      </c>
      <c r="H3386">
        <v>1.2414499999999999</v>
      </c>
      <c r="I3386">
        <v>1.36364</v>
      </c>
      <c r="J3386">
        <f t="shared" si="64"/>
        <v>3.8905199999999995</v>
      </c>
      <c r="K3386">
        <f t="shared" si="65"/>
        <v>1.2108916696319998</v>
      </c>
    </row>
    <row r="3387" spans="1:11" x14ac:dyDescent="0.35">
      <c r="A3387" s="1">
        <v>0.104247685185207</v>
      </c>
      <c r="B3387">
        <v>0.23949000000000001</v>
      </c>
      <c r="C3387">
        <v>0.2737</v>
      </c>
      <c r="D3387">
        <v>0.20039000000000001</v>
      </c>
      <c r="E3387">
        <v>0.2346</v>
      </c>
      <c r="F3387">
        <v>1.8084100000000001</v>
      </c>
      <c r="G3387">
        <v>0.78200999999999998</v>
      </c>
      <c r="H3387">
        <v>0.65493999999999997</v>
      </c>
      <c r="I3387">
        <v>0.13685</v>
      </c>
      <c r="J3387">
        <f t="shared" si="64"/>
        <v>4.3303900000000004</v>
      </c>
      <c r="K3387">
        <f t="shared" si="65"/>
        <v>1.5001822041680004</v>
      </c>
    </row>
    <row r="3388" spans="1:11" x14ac:dyDescent="0.35">
      <c r="A3388" s="1">
        <v>0.10425925925928101</v>
      </c>
      <c r="B3388">
        <v>0.28837000000000002</v>
      </c>
      <c r="C3388">
        <v>0.19550000000000001</v>
      </c>
      <c r="D3388">
        <v>0.21994</v>
      </c>
      <c r="E3388">
        <v>0.24437999999999999</v>
      </c>
      <c r="F3388">
        <v>1.3098700000000001</v>
      </c>
      <c r="G3388">
        <v>1.4564999999999999</v>
      </c>
      <c r="H3388">
        <v>0.13195999999999999</v>
      </c>
      <c r="I3388">
        <v>0.29326000000000002</v>
      </c>
      <c r="J3388">
        <f t="shared" si="64"/>
        <v>4.13978</v>
      </c>
      <c r="K3388">
        <f t="shared" si="65"/>
        <v>1.3710222758719999</v>
      </c>
    </row>
    <row r="3389" spans="1:11" x14ac:dyDescent="0.35">
      <c r="A3389" s="1">
        <v>0.104270833333355</v>
      </c>
      <c r="B3389">
        <v>0.25414999999999999</v>
      </c>
      <c r="C3389">
        <v>0.2346</v>
      </c>
      <c r="D3389">
        <v>0.21994</v>
      </c>
      <c r="E3389">
        <v>0.21017</v>
      </c>
      <c r="F3389">
        <v>1.4760500000000001</v>
      </c>
      <c r="G3389">
        <v>0.17107</v>
      </c>
      <c r="H3389">
        <v>1.23167</v>
      </c>
      <c r="I3389">
        <v>0.13685</v>
      </c>
      <c r="J3389">
        <f t="shared" si="64"/>
        <v>3.9344999999999999</v>
      </c>
      <c r="K3389">
        <f t="shared" si="65"/>
        <v>1.23842322</v>
      </c>
    </row>
    <row r="3390" spans="1:11" x14ac:dyDescent="0.35">
      <c r="A3390" s="1">
        <v>0.104282407407429</v>
      </c>
      <c r="B3390">
        <v>0.24437999999999999</v>
      </c>
      <c r="C3390">
        <v>0.23949000000000001</v>
      </c>
      <c r="D3390">
        <v>0.19062000000000001</v>
      </c>
      <c r="E3390">
        <v>0.19550000000000001</v>
      </c>
      <c r="F3390">
        <v>1.3783000000000001</v>
      </c>
      <c r="G3390">
        <v>0.22972000000000001</v>
      </c>
      <c r="H3390">
        <v>1.23167</v>
      </c>
      <c r="I3390">
        <v>0.29326000000000002</v>
      </c>
      <c r="J3390">
        <f t="shared" si="64"/>
        <v>4.0029399999999997</v>
      </c>
      <c r="K3390">
        <f t="shared" si="65"/>
        <v>1.2818822914879999</v>
      </c>
    </row>
    <row r="3391" spans="1:11" x14ac:dyDescent="0.35">
      <c r="A3391" s="1">
        <v>0.104293981481503</v>
      </c>
      <c r="B3391">
        <v>0.24437999999999999</v>
      </c>
      <c r="C3391">
        <v>0.24437999999999999</v>
      </c>
      <c r="D3391">
        <v>0.19550000000000001</v>
      </c>
      <c r="E3391">
        <v>0.19062000000000001</v>
      </c>
      <c r="F3391">
        <v>1.2854300000000001</v>
      </c>
      <c r="G3391">
        <v>0.24437999999999999</v>
      </c>
      <c r="H3391">
        <v>1.3049900000000001</v>
      </c>
      <c r="I3391">
        <v>0.41055999999999998</v>
      </c>
      <c r="J3391">
        <f t="shared" si="64"/>
        <v>4.1202399999999999</v>
      </c>
      <c r="K3391">
        <f t="shared" si="65"/>
        <v>1.358110212608</v>
      </c>
    </row>
    <row r="3392" spans="1:11" x14ac:dyDescent="0.35">
      <c r="A3392" s="1">
        <v>0.104305555555577</v>
      </c>
      <c r="B3392">
        <v>0.23949000000000001</v>
      </c>
      <c r="C3392">
        <v>0.24926999999999999</v>
      </c>
      <c r="D3392">
        <v>0.19062000000000001</v>
      </c>
      <c r="E3392">
        <v>0.18084</v>
      </c>
      <c r="F3392">
        <v>1.20723</v>
      </c>
      <c r="G3392">
        <v>0.26882</v>
      </c>
      <c r="H3392">
        <v>1.3001</v>
      </c>
      <c r="I3392">
        <v>0.54252</v>
      </c>
      <c r="J3392">
        <f t="shared" si="64"/>
        <v>4.17889</v>
      </c>
      <c r="K3392">
        <f t="shared" si="65"/>
        <v>1.3970497305679999</v>
      </c>
    </row>
    <row r="3393" spans="1:11" x14ac:dyDescent="0.35">
      <c r="A3393" s="1">
        <v>0.10431712962965101</v>
      </c>
      <c r="B3393">
        <v>0.19062000000000001</v>
      </c>
      <c r="C3393">
        <v>0.21994</v>
      </c>
      <c r="D3393">
        <v>0.23949000000000001</v>
      </c>
      <c r="E3393">
        <v>0.20527999999999999</v>
      </c>
      <c r="F3393">
        <v>0.13195999999999999</v>
      </c>
      <c r="G3393">
        <v>8.3089999999999997E-2</v>
      </c>
      <c r="H3393">
        <v>0.16128999999999999</v>
      </c>
      <c r="I3393">
        <v>0.13195999999999999</v>
      </c>
      <c r="J3393">
        <f t="shared" si="64"/>
        <v>1.3636300000000001</v>
      </c>
      <c r="K3393">
        <f t="shared" si="65"/>
        <v>0.14875894215200003</v>
      </c>
    </row>
    <row r="3394" spans="1:11" x14ac:dyDescent="0.35">
      <c r="A3394" s="1">
        <v>0.104328703703726</v>
      </c>
      <c r="B3394">
        <v>0.21017</v>
      </c>
      <c r="C3394">
        <v>0.21994</v>
      </c>
      <c r="D3394">
        <v>0.22972000000000001</v>
      </c>
      <c r="E3394">
        <v>0.21017</v>
      </c>
      <c r="F3394">
        <v>0.84065999999999996</v>
      </c>
      <c r="G3394">
        <v>0.25903999999999999</v>
      </c>
      <c r="H3394">
        <v>1.2854300000000001</v>
      </c>
      <c r="I3394">
        <v>0.88954</v>
      </c>
      <c r="J3394">
        <f t="shared" si="64"/>
        <v>4.1446699999999996</v>
      </c>
      <c r="K3394">
        <f t="shared" si="65"/>
        <v>1.3742631527119997</v>
      </c>
    </row>
    <row r="3395" spans="1:11" x14ac:dyDescent="0.35">
      <c r="A3395" s="1">
        <v>0.1043402777778</v>
      </c>
      <c r="B3395">
        <v>0.21994</v>
      </c>
      <c r="C3395">
        <v>0.22483</v>
      </c>
      <c r="D3395">
        <v>0.21504999999999999</v>
      </c>
      <c r="E3395">
        <v>0.21504999999999999</v>
      </c>
      <c r="F3395">
        <v>1.58847</v>
      </c>
      <c r="G3395">
        <v>0.42521999999999999</v>
      </c>
      <c r="H3395">
        <v>1.0899300000000001</v>
      </c>
      <c r="I3395">
        <v>0.15151999999999999</v>
      </c>
      <c r="J3395">
        <f t="shared" si="64"/>
        <v>4.1300099999999995</v>
      </c>
      <c r="K3395">
        <f t="shared" si="65"/>
        <v>1.3645586080079997</v>
      </c>
    </row>
    <row r="3396" spans="1:11" x14ac:dyDescent="0.35">
      <c r="A3396" s="1">
        <v>0.104351851851874</v>
      </c>
      <c r="B3396">
        <v>0.21994</v>
      </c>
      <c r="C3396">
        <v>0.22972000000000001</v>
      </c>
      <c r="D3396">
        <v>0.21017</v>
      </c>
      <c r="E3396">
        <v>0.21504999999999999</v>
      </c>
      <c r="F3396">
        <v>1.6862200000000001</v>
      </c>
      <c r="G3396">
        <v>0.74780000000000002</v>
      </c>
      <c r="H3396">
        <v>0.76246000000000003</v>
      </c>
      <c r="I3396">
        <v>0.13195999999999999</v>
      </c>
      <c r="J3396">
        <f t="shared" si="64"/>
        <v>4.2033200000000006</v>
      </c>
      <c r="K3396">
        <f t="shared" si="65"/>
        <v>1.4134319217920004</v>
      </c>
    </row>
    <row r="3397" spans="1:11" x14ac:dyDescent="0.35">
      <c r="A3397" s="1">
        <v>0.10436342592594799</v>
      </c>
      <c r="B3397">
        <v>0.22972000000000001</v>
      </c>
      <c r="C3397">
        <v>0.21504999999999999</v>
      </c>
      <c r="D3397">
        <v>0.20527999999999999</v>
      </c>
      <c r="E3397">
        <v>0.21504999999999999</v>
      </c>
      <c r="F3397">
        <v>1.0508299999999999</v>
      </c>
      <c r="G3397">
        <v>1.3391999999999999</v>
      </c>
      <c r="H3397">
        <v>0.16128999999999999</v>
      </c>
      <c r="I3397">
        <v>0.7087</v>
      </c>
      <c r="J3397">
        <f t="shared" si="64"/>
        <v>4.1251199999999999</v>
      </c>
      <c r="K3397">
        <f t="shared" si="65"/>
        <v>1.361329201152</v>
      </c>
    </row>
    <row r="3398" spans="1:11" x14ac:dyDescent="0.35">
      <c r="A3398" s="1">
        <v>0.10437500000002201</v>
      </c>
      <c r="B3398">
        <v>0.21017</v>
      </c>
      <c r="C3398">
        <v>0.21504999999999999</v>
      </c>
      <c r="D3398">
        <v>0.21504999999999999</v>
      </c>
      <c r="E3398">
        <v>0.21504999999999999</v>
      </c>
      <c r="F3398">
        <v>0.25414999999999999</v>
      </c>
      <c r="G3398">
        <v>1.1436999999999999</v>
      </c>
      <c r="H3398">
        <v>0.26882</v>
      </c>
      <c r="I3398">
        <v>1.31965</v>
      </c>
      <c r="J3398">
        <f t="shared" si="64"/>
        <v>3.8416399999999999</v>
      </c>
      <c r="K3398">
        <f t="shared" si="65"/>
        <v>1.180655831168</v>
      </c>
    </row>
    <row r="3399" spans="1:11" x14ac:dyDescent="0.35">
      <c r="A3399" s="1">
        <v>0.104386574074096</v>
      </c>
      <c r="B3399">
        <v>0.20039000000000001</v>
      </c>
      <c r="C3399">
        <v>0.21994</v>
      </c>
      <c r="D3399">
        <v>0.22483</v>
      </c>
      <c r="E3399">
        <v>0.22483</v>
      </c>
      <c r="F3399">
        <v>0.15151999999999999</v>
      </c>
      <c r="G3399">
        <v>1.1876800000000001</v>
      </c>
      <c r="H3399">
        <v>0.15151999999999999</v>
      </c>
      <c r="I3399">
        <v>1.3391999999999999</v>
      </c>
      <c r="J3399">
        <f t="shared" si="64"/>
        <v>3.69991</v>
      </c>
      <c r="K3399">
        <f t="shared" si="65"/>
        <v>1.0951467206479999</v>
      </c>
    </row>
    <row r="3400" spans="1:11" x14ac:dyDescent="0.35">
      <c r="A3400" s="1">
        <v>0.10439814814817</v>
      </c>
      <c r="B3400">
        <v>0.435</v>
      </c>
      <c r="C3400">
        <v>0.20039000000000001</v>
      </c>
      <c r="D3400">
        <v>0.22972000000000001</v>
      </c>
      <c r="E3400">
        <v>0.22483</v>
      </c>
      <c r="F3400">
        <v>0.51807999999999998</v>
      </c>
      <c r="G3400">
        <v>1.46139</v>
      </c>
      <c r="H3400">
        <v>0.14663000000000001</v>
      </c>
      <c r="I3400">
        <v>0.86999000000000004</v>
      </c>
      <c r="J3400">
        <f t="shared" si="64"/>
        <v>4.0860300000000009</v>
      </c>
      <c r="K3400">
        <f t="shared" si="65"/>
        <v>1.3356512928720006</v>
      </c>
    </row>
    <row r="3401" spans="1:11" x14ac:dyDescent="0.35">
      <c r="A3401" s="1">
        <v>0.104409722222244</v>
      </c>
      <c r="B3401">
        <v>0.22483</v>
      </c>
      <c r="C3401">
        <v>0.19062000000000001</v>
      </c>
      <c r="D3401">
        <v>0.20527999999999999</v>
      </c>
      <c r="E3401">
        <v>0.2346</v>
      </c>
      <c r="F3401">
        <v>1.1876800000000001</v>
      </c>
      <c r="G3401">
        <v>1.5053799999999999</v>
      </c>
      <c r="H3401">
        <v>0.12218999999999999</v>
      </c>
      <c r="I3401">
        <v>0.46921000000000002</v>
      </c>
      <c r="J3401">
        <f t="shared" si="64"/>
        <v>4.1397900000000005</v>
      </c>
      <c r="K3401">
        <f t="shared" si="65"/>
        <v>1.3710288995280004</v>
      </c>
    </row>
    <row r="3402" spans="1:11" x14ac:dyDescent="0.35">
      <c r="A3402" s="1">
        <v>0.10442129629631799</v>
      </c>
      <c r="B3402">
        <v>0.23949000000000001</v>
      </c>
      <c r="C3402">
        <v>0.21994</v>
      </c>
      <c r="D3402">
        <v>0.17595</v>
      </c>
      <c r="E3402">
        <v>0.21017</v>
      </c>
      <c r="F3402">
        <v>1.6177900000000001</v>
      </c>
      <c r="G3402">
        <v>0.69403999999999999</v>
      </c>
      <c r="H3402">
        <v>0.78200999999999998</v>
      </c>
      <c r="I3402">
        <v>0.14174</v>
      </c>
      <c r="J3402">
        <f t="shared" si="64"/>
        <v>4.0811299999999999</v>
      </c>
      <c r="K3402">
        <f t="shared" si="65"/>
        <v>1.3324497661519998</v>
      </c>
    </row>
    <row r="3403" spans="1:11" x14ac:dyDescent="0.35">
      <c r="A3403" s="1">
        <v>0.10443287037039201</v>
      </c>
      <c r="B3403">
        <v>0.23949000000000001</v>
      </c>
      <c r="C3403">
        <v>0.2346</v>
      </c>
      <c r="D3403">
        <v>0.18573000000000001</v>
      </c>
      <c r="E3403">
        <v>0.18573000000000001</v>
      </c>
      <c r="F3403">
        <v>1.27077</v>
      </c>
      <c r="G3403">
        <v>0.20039000000000001</v>
      </c>
      <c r="H3403">
        <v>1.2609999999999999</v>
      </c>
      <c r="I3403">
        <v>0.34702</v>
      </c>
      <c r="J3403">
        <f t="shared" si="64"/>
        <v>3.9247299999999998</v>
      </c>
      <c r="K3403">
        <f t="shared" si="65"/>
        <v>1.2322804458319998</v>
      </c>
    </row>
    <row r="3404" spans="1:11" x14ac:dyDescent="0.35">
      <c r="A3404" s="1">
        <v>0.104444444444466</v>
      </c>
      <c r="B3404">
        <v>0.21504999999999999</v>
      </c>
      <c r="C3404">
        <v>0.23949000000000001</v>
      </c>
      <c r="D3404">
        <v>0.22483</v>
      </c>
      <c r="E3404">
        <v>0.17595</v>
      </c>
      <c r="F3404">
        <v>0.57184999999999997</v>
      </c>
      <c r="G3404">
        <v>0.12708</v>
      </c>
      <c r="H3404">
        <v>1.3343100000000001</v>
      </c>
      <c r="I3404">
        <v>0.95796999999999999</v>
      </c>
      <c r="J3404">
        <f t="shared" si="64"/>
        <v>3.84653</v>
      </c>
      <c r="K3404">
        <f t="shared" si="65"/>
        <v>1.1836634432719999</v>
      </c>
    </row>
    <row r="3405" spans="1:11" x14ac:dyDescent="0.35">
      <c r="A3405" s="1">
        <v>0.10445601851854</v>
      </c>
      <c r="B3405">
        <v>0.20527999999999999</v>
      </c>
      <c r="C3405">
        <v>0.2346</v>
      </c>
      <c r="D3405">
        <v>0.21994</v>
      </c>
      <c r="E3405">
        <v>0.18573000000000001</v>
      </c>
      <c r="F3405">
        <v>0.67937000000000003</v>
      </c>
      <c r="G3405">
        <v>0.21504999999999999</v>
      </c>
      <c r="H3405">
        <v>1.27077</v>
      </c>
      <c r="I3405">
        <v>0.95308000000000004</v>
      </c>
      <c r="J3405">
        <f t="shared" si="64"/>
        <v>3.9638200000000001</v>
      </c>
      <c r="K3405">
        <f t="shared" si="65"/>
        <v>1.2569495193920002</v>
      </c>
    </row>
    <row r="3406" spans="1:11" x14ac:dyDescent="0.35">
      <c r="A3406" s="1">
        <v>0.104467592592614</v>
      </c>
      <c r="B3406">
        <v>0.20039000000000001</v>
      </c>
      <c r="C3406">
        <v>0.17107</v>
      </c>
      <c r="D3406">
        <v>0.20527999999999999</v>
      </c>
      <c r="E3406">
        <v>0.2346</v>
      </c>
      <c r="F3406">
        <v>9.7750000000000004E-2</v>
      </c>
      <c r="G3406">
        <v>0.13195999999999999</v>
      </c>
      <c r="H3406">
        <v>0.12708</v>
      </c>
      <c r="I3406">
        <v>0.17595</v>
      </c>
      <c r="J3406">
        <f t="shared" si="64"/>
        <v>1.3440800000000002</v>
      </c>
      <c r="K3406">
        <f t="shared" si="65"/>
        <v>0.14452408371200004</v>
      </c>
    </row>
    <row r="3407" spans="1:11" x14ac:dyDescent="0.35">
      <c r="A3407" s="1">
        <v>0.10447916666668899</v>
      </c>
      <c r="B3407">
        <v>0.22483</v>
      </c>
      <c r="C3407">
        <v>0.22483</v>
      </c>
      <c r="D3407">
        <v>0.18084</v>
      </c>
      <c r="E3407">
        <v>0.17595</v>
      </c>
      <c r="F3407">
        <v>0.18084</v>
      </c>
      <c r="G3407">
        <v>0.14663000000000001</v>
      </c>
      <c r="H3407">
        <v>0.10753</v>
      </c>
      <c r="I3407">
        <v>9.2859999999999998E-2</v>
      </c>
      <c r="J3407">
        <f t="shared" si="64"/>
        <v>1.3343099999999999</v>
      </c>
      <c r="K3407">
        <f t="shared" si="65"/>
        <v>0.14243065408799999</v>
      </c>
    </row>
    <row r="3408" spans="1:11" x14ac:dyDescent="0.35">
      <c r="A3408" s="1">
        <v>0.10449074074076301</v>
      </c>
      <c r="B3408">
        <v>0.22483</v>
      </c>
      <c r="C3408">
        <v>0.21017</v>
      </c>
      <c r="D3408">
        <v>0.20039000000000001</v>
      </c>
      <c r="E3408">
        <v>0.20527999999999999</v>
      </c>
      <c r="F3408">
        <v>1.01173</v>
      </c>
      <c r="G3408">
        <v>1.39785</v>
      </c>
      <c r="H3408">
        <v>0.12708</v>
      </c>
      <c r="I3408">
        <v>0.67937000000000003</v>
      </c>
      <c r="J3408">
        <f t="shared" si="64"/>
        <v>4.0567000000000002</v>
      </c>
      <c r="K3408">
        <f t="shared" si="65"/>
        <v>1.3165451912000001</v>
      </c>
    </row>
    <row r="3409" spans="1:11" x14ac:dyDescent="0.35">
      <c r="A3409" s="1">
        <v>0.104502314814837</v>
      </c>
      <c r="B3409">
        <v>0.21017</v>
      </c>
      <c r="C3409">
        <v>0.21504999999999999</v>
      </c>
      <c r="D3409">
        <v>0.20527999999999999</v>
      </c>
      <c r="E3409">
        <v>0.21504999999999999</v>
      </c>
      <c r="F3409">
        <v>1.6129</v>
      </c>
      <c r="G3409">
        <v>1.0899300000000001</v>
      </c>
      <c r="H3409">
        <v>0.24437999999999999</v>
      </c>
      <c r="I3409">
        <v>0.12708</v>
      </c>
      <c r="J3409">
        <f t="shared" si="64"/>
        <v>3.9198399999999998</v>
      </c>
      <c r="K3409">
        <f t="shared" si="65"/>
        <v>1.2292116500479999</v>
      </c>
    </row>
    <row r="3410" spans="1:11" x14ac:dyDescent="0.35">
      <c r="A3410" s="1">
        <v>0.104513888888911</v>
      </c>
      <c r="B3410">
        <v>0.22483</v>
      </c>
      <c r="C3410">
        <v>0.20527999999999999</v>
      </c>
      <c r="D3410">
        <v>0.25414999999999999</v>
      </c>
      <c r="E3410">
        <v>0.21017</v>
      </c>
      <c r="F3410">
        <v>1.3343100000000001</v>
      </c>
      <c r="G3410">
        <v>0.12708</v>
      </c>
      <c r="H3410">
        <v>1.2219</v>
      </c>
      <c r="I3410">
        <v>0.16128999999999999</v>
      </c>
      <c r="J3410">
        <f t="shared" si="64"/>
        <v>3.7390100000000004</v>
      </c>
      <c r="K3410">
        <f t="shared" si="65"/>
        <v>1.1184156624080002</v>
      </c>
    </row>
    <row r="3411" spans="1:11" x14ac:dyDescent="0.35">
      <c r="A3411" s="1">
        <v>0.104525462962985</v>
      </c>
      <c r="B3411">
        <v>0.22972000000000001</v>
      </c>
      <c r="C3411">
        <v>0.21994</v>
      </c>
      <c r="D3411">
        <v>0.2346</v>
      </c>
      <c r="E3411">
        <v>0.19550000000000001</v>
      </c>
      <c r="F3411">
        <v>1.2658799999999999</v>
      </c>
      <c r="G3411">
        <v>0.13685</v>
      </c>
      <c r="H3411">
        <v>1.25122</v>
      </c>
      <c r="I3411">
        <v>0.23949000000000001</v>
      </c>
      <c r="J3411">
        <f t="shared" ref="J3411:J3474" si="66">SUM(B3411,C3411,D3411,E3411,F3411,G3411,H3411,I3411)</f>
        <v>3.7731999999999997</v>
      </c>
      <c r="K3411">
        <f t="shared" ref="K3411:K3474" si="67">J3411^2/12.5</f>
        <v>1.1389630591999997</v>
      </c>
    </row>
    <row r="3412" spans="1:11" x14ac:dyDescent="0.35">
      <c r="A3412" s="1">
        <v>0.10453703703705899</v>
      </c>
      <c r="B3412">
        <v>0.2346</v>
      </c>
      <c r="C3412">
        <v>0.21994</v>
      </c>
      <c r="D3412">
        <v>0.18573000000000001</v>
      </c>
      <c r="E3412">
        <v>0.19550000000000001</v>
      </c>
      <c r="F3412">
        <v>1.3783000000000001</v>
      </c>
      <c r="G3412">
        <v>0.19550000000000001</v>
      </c>
      <c r="H3412">
        <v>1.17791</v>
      </c>
      <c r="I3412">
        <v>0.17107</v>
      </c>
      <c r="J3412">
        <f t="shared" si="66"/>
        <v>3.7585500000000001</v>
      </c>
      <c r="K3412">
        <f t="shared" si="67"/>
        <v>1.1301358482000001</v>
      </c>
    </row>
    <row r="3413" spans="1:11" x14ac:dyDescent="0.35">
      <c r="A3413" s="1">
        <v>0.10454861111113301</v>
      </c>
      <c r="B3413">
        <v>0.19062000000000001</v>
      </c>
      <c r="C3413">
        <v>0.21994</v>
      </c>
      <c r="D3413">
        <v>0.21994</v>
      </c>
      <c r="E3413">
        <v>0.31768999999999997</v>
      </c>
      <c r="F3413">
        <v>0.13685</v>
      </c>
      <c r="G3413">
        <v>0.65005000000000002</v>
      </c>
      <c r="H3413">
        <v>0.69891999999999999</v>
      </c>
      <c r="I3413">
        <v>1.48583</v>
      </c>
      <c r="J3413">
        <f t="shared" si="66"/>
        <v>3.9198399999999998</v>
      </c>
      <c r="K3413">
        <f t="shared" si="67"/>
        <v>1.2292116500479999</v>
      </c>
    </row>
    <row r="3414" spans="1:11" x14ac:dyDescent="0.35">
      <c r="A3414" s="1">
        <v>0.104560185185207</v>
      </c>
      <c r="B3414">
        <v>0.21504999999999999</v>
      </c>
      <c r="C3414">
        <v>0.22972000000000001</v>
      </c>
      <c r="D3414">
        <v>0.27859</v>
      </c>
      <c r="E3414">
        <v>0.18084</v>
      </c>
      <c r="F3414">
        <v>0.44477</v>
      </c>
      <c r="G3414">
        <v>0.1173</v>
      </c>
      <c r="H3414">
        <v>1.3391999999999999</v>
      </c>
      <c r="I3414">
        <v>0.96284999999999998</v>
      </c>
      <c r="J3414">
        <f t="shared" si="66"/>
        <v>3.7683199999999997</v>
      </c>
      <c r="K3414">
        <f t="shared" si="67"/>
        <v>1.1360188497919999</v>
      </c>
    </row>
    <row r="3415" spans="1:11" x14ac:dyDescent="0.35">
      <c r="A3415" s="1">
        <v>0.104571759259281</v>
      </c>
      <c r="B3415">
        <v>0.21994</v>
      </c>
      <c r="C3415">
        <v>0.22483</v>
      </c>
      <c r="D3415">
        <v>0.18573000000000001</v>
      </c>
      <c r="E3415">
        <v>0.18573000000000001</v>
      </c>
      <c r="F3415">
        <v>1.4369499999999999</v>
      </c>
      <c r="G3415">
        <v>0.55718000000000001</v>
      </c>
      <c r="H3415">
        <v>0.94818999999999998</v>
      </c>
      <c r="I3415">
        <v>0.2346</v>
      </c>
      <c r="J3415">
        <f t="shared" si="66"/>
        <v>3.99315</v>
      </c>
      <c r="K3415">
        <f t="shared" si="67"/>
        <v>1.2756197538</v>
      </c>
    </row>
    <row r="3416" spans="1:11" x14ac:dyDescent="0.35">
      <c r="A3416" s="1">
        <v>0.104583333333355</v>
      </c>
      <c r="B3416">
        <v>0.22483</v>
      </c>
      <c r="C3416">
        <v>0.19062000000000001</v>
      </c>
      <c r="D3416">
        <v>0.19062000000000001</v>
      </c>
      <c r="E3416">
        <v>0.21994</v>
      </c>
      <c r="F3416">
        <v>1.1192599999999999</v>
      </c>
      <c r="G3416">
        <v>1.3001</v>
      </c>
      <c r="H3416">
        <v>0.18084</v>
      </c>
      <c r="I3416">
        <v>0.58650999999999998</v>
      </c>
      <c r="J3416">
        <f t="shared" si="66"/>
        <v>4.0127199999999998</v>
      </c>
      <c r="K3416">
        <f t="shared" si="67"/>
        <v>1.2881537438719999</v>
      </c>
    </row>
    <row r="3417" spans="1:11" x14ac:dyDescent="0.35">
      <c r="A3417" s="1">
        <v>0.10459490740742899</v>
      </c>
      <c r="B3417">
        <v>0.21994</v>
      </c>
      <c r="C3417">
        <v>0.18573000000000001</v>
      </c>
      <c r="D3417">
        <v>0.18573000000000001</v>
      </c>
      <c r="E3417">
        <v>0.21994</v>
      </c>
      <c r="F3417">
        <v>1.20235</v>
      </c>
      <c r="G3417">
        <v>1.29521</v>
      </c>
      <c r="H3417">
        <v>0.17107</v>
      </c>
      <c r="I3417">
        <v>0.47898000000000002</v>
      </c>
      <c r="J3417">
        <f t="shared" si="66"/>
        <v>3.9589499999999997</v>
      </c>
      <c r="K3417">
        <f t="shared" si="67"/>
        <v>1.2538628081999998</v>
      </c>
    </row>
    <row r="3418" spans="1:11" x14ac:dyDescent="0.35">
      <c r="A3418" s="1">
        <v>0.10460648148150301</v>
      </c>
      <c r="B3418">
        <v>0.21017</v>
      </c>
      <c r="C3418">
        <v>0.18084</v>
      </c>
      <c r="D3418">
        <v>0.19550000000000001</v>
      </c>
      <c r="E3418">
        <v>0.22483</v>
      </c>
      <c r="F3418">
        <v>0.83089000000000002</v>
      </c>
      <c r="G3418">
        <v>1.2854300000000001</v>
      </c>
      <c r="H3418">
        <v>0.20039000000000001</v>
      </c>
      <c r="I3418">
        <v>0.88954</v>
      </c>
      <c r="J3418">
        <f t="shared" si="66"/>
        <v>4.0175900000000002</v>
      </c>
      <c r="K3418">
        <f t="shared" si="67"/>
        <v>1.2912823526480002</v>
      </c>
    </row>
    <row r="3419" spans="1:11" x14ac:dyDescent="0.35">
      <c r="A3419" s="1">
        <v>0.104618055555578</v>
      </c>
      <c r="B3419">
        <v>0.17595</v>
      </c>
      <c r="C3419">
        <v>0.18573000000000001</v>
      </c>
      <c r="D3419">
        <v>0.22972000000000001</v>
      </c>
      <c r="E3419">
        <v>0.21994</v>
      </c>
      <c r="F3419">
        <v>0.52297000000000005</v>
      </c>
      <c r="G3419">
        <v>0.95796999999999999</v>
      </c>
      <c r="H3419">
        <v>0.55230000000000001</v>
      </c>
      <c r="I3419">
        <v>1.15347</v>
      </c>
      <c r="J3419">
        <f t="shared" si="66"/>
        <v>3.9980499999999997</v>
      </c>
      <c r="K3419">
        <f t="shared" si="67"/>
        <v>1.2787523041999997</v>
      </c>
    </row>
    <row r="3420" spans="1:11" x14ac:dyDescent="0.35">
      <c r="A3420" s="1">
        <v>0.104629629629652</v>
      </c>
      <c r="B3420">
        <v>0.17107</v>
      </c>
      <c r="C3420">
        <v>0.17107</v>
      </c>
      <c r="D3420">
        <v>0.22483</v>
      </c>
      <c r="E3420">
        <v>0.22972000000000001</v>
      </c>
      <c r="F3420">
        <v>0.64515999999999996</v>
      </c>
      <c r="G3420">
        <v>1.1828000000000001</v>
      </c>
      <c r="H3420">
        <v>0.29326000000000002</v>
      </c>
      <c r="I3420">
        <v>1.00684</v>
      </c>
      <c r="J3420">
        <f t="shared" si="66"/>
        <v>3.92475</v>
      </c>
      <c r="K3420">
        <f t="shared" si="67"/>
        <v>1.2322930049999998</v>
      </c>
    </row>
    <row r="3421" spans="1:11" x14ac:dyDescent="0.35">
      <c r="A3421" s="1">
        <v>0.104641203703726</v>
      </c>
      <c r="B3421">
        <v>0.23949000000000001</v>
      </c>
      <c r="C3421">
        <v>0.15640000000000001</v>
      </c>
      <c r="D3421">
        <v>0.20527999999999999</v>
      </c>
      <c r="E3421">
        <v>0.2346</v>
      </c>
      <c r="F3421">
        <v>1.1436999999999999</v>
      </c>
      <c r="G3421">
        <v>1.39296</v>
      </c>
      <c r="H3421">
        <v>0.13195999999999999</v>
      </c>
      <c r="I3421">
        <v>0.35679</v>
      </c>
      <c r="J3421">
        <f t="shared" si="66"/>
        <v>3.8611800000000001</v>
      </c>
      <c r="K3421">
        <f t="shared" si="67"/>
        <v>1.1926968793919999</v>
      </c>
    </row>
    <row r="3422" spans="1:11" x14ac:dyDescent="0.35">
      <c r="A3422" s="1">
        <v>0.10465277777779999</v>
      </c>
      <c r="B3422">
        <v>0.23949000000000001</v>
      </c>
      <c r="C3422">
        <v>0.39589000000000002</v>
      </c>
      <c r="D3422">
        <v>0.43010999999999999</v>
      </c>
      <c r="E3422">
        <v>0.20527999999999999</v>
      </c>
      <c r="F3422">
        <v>1.42717</v>
      </c>
      <c r="G3422">
        <v>0.15640000000000001</v>
      </c>
      <c r="H3422">
        <v>1.2121200000000001</v>
      </c>
      <c r="I3422">
        <v>0.13195999999999999</v>
      </c>
      <c r="J3422">
        <f t="shared" si="66"/>
        <v>4.1984200000000005</v>
      </c>
      <c r="K3422">
        <f t="shared" si="67"/>
        <v>1.4101384397120003</v>
      </c>
    </row>
    <row r="3423" spans="1:11" x14ac:dyDescent="0.35">
      <c r="A3423" s="1">
        <v>0.104664351851874</v>
      </c>
      <c r="B3423">
        <v>0.20527999999999999</v>
      </c>
      <c r="C3423">
        <v>0.21994</v>
      </c>
      <c r="D3423">
        <v>0.20039000000000001</v>
      </c>
      <c r="E3423">
        <v>0.43987999999999999</v>
      </c>
      <c r="F3423">
        <v>0.14174</v>
      </c>
      <c r="G3423">
        <v>0.58162000000000003</v>
      </c>
      <c r="H3423">
        <v>0.65493999999999997</v>
      </c>
      <c r="I3423">
        <v>1.49071</v>
      </c>
      <c r="J3423">
        <f t="shared" si="66"/>
        <v>3.9344999999999999</v>
      </c>
      <c r="K3423">
        <f t="shared" si="67"/>
        <v>1.23842322</v>
      </c>
    </row>
    <row r="3424" spans="1:11" x14ac:dyDescent="0.35">
      <c r="A3424" s="1">
        <v>0.104675925925948</v>
      </c>
      <c r="B3424">
        <v>0.22483</v>
      </c>
      <c r="C3424">
        <v>0.21017</v>
      </c>
      <c r="D3424">
        <v>0.19062000000000001</v>
      </c>
      <c r="E3424">
        <v>0.20039000000000001</v>
      </c>
      <c r="F3424">
        <v>1.3831899999999999</v>
      </c>
      <c r="G3424">
        <v>1.1436999999999999</v>
      </c>
      <c r="H3424">
        <v>0.31280999999999998</v>
      </c>
      <c r="I3424">
        <v>0.2346</v>
      </c>
      <c r="J3424">
        <f t="shared" si="66"/>
        <v>3.9003099999999997</v>
      </c>
      <c r="K3424">
        <f t="shared" si="67"/>
        <v>1.216993447688</v>
      </c>
    </row>
    <row r="3425" spans="1:11" x14ac:dyDescent="0.35">
      <c r="A3425" s="1">
        <v>0.104687500000022</v>
      </c>
      <c r="B3425">
        <v>0.20039000000000001</v>
      </c>
      <c r="C3425">
        <v>0.21994</v>
      </c>
      <c r="D3425">
        <v>0.21504999999999999</v>
      </c>
      <c r="E3425">
        <v>0.18084</v>
      </c>
      <c r="F3425">
        <v>0.52297000000000005</v>
      </c>
      <c r="G3425">
        <v>0.12708</v>
      </c>
      <c r="H3425">
        <v>1.23167</v>
      </c>
      <c r="I3425">
        <v>0.93352999999999997</v>
      </c>
      <c r="J3425">
        <f t="shared" si="66"/>
        <v>3.6314700000000002</v>
      </c>
      <c r="K3425">
        <f t="shared" si="67"/>
        <v>1.0550059488720001</v>
      </c>
    </row>
    <row r="3426" spans="1:11" x14ac:dyDescent="0.35">
      <c r="A3426" s="1">
        <v>0.104699074074096</v>
      </c>
      <c r="B3426">
        <v>0.18573000000000001</v>
      </c>
      <c r="C3426">
        <v>0.20039000000000001</v>
      </c>
      <c r="D3426">
        <v>0.21504999999999999</v>
      </c>
      <c r="E3426">
        <v>0.21017</v>
      </c>
      <c r="F3426">
        <v>0.15151999999999999</v>
      </c>
      <c r="G3426">
        <v>0.9042</v>
      </c>
      <c r="H3426">
        <v>0.41543999999999998</v>
      </c>
      <c r="I3426">
        <v>1.3098700000000001</v>
      </c>
      <c r="J3426">
        <f t="shared" si="66"/>
        <v>3.5923699999999998</v>
      </c>
      <c r="K3426">
        <f t="shared" si="67"/>
        <v>1.032409777352</v>
      </c>
    </row>
    <row r="3427" spans="1:11" x14ac:dyDescent="0.35">
      <c r="A3427" s="1">
        <v>0.10471064814816999</v>
      </c>
      <c r="B3427">
        <v>0.21504999999999999</v>
      </c>
      <c r="C3427">
        <v>0.19062000000000001</v>
      </c>
      <c r="D3427">
        <v>0.19062000000000001</v>
      </c>
      <c r="E3427">
        <v>0.21017</v>
      </c>
      <c r="F3427">
        <v>1.1485799999999999</v>
      </c>
      <c r="G3427">
        <v>1.31965</v>
      </c>
      <c r="H3427">
        <v>0.10753</v>
      </c>
      <c r="I3427">
        <v>0.37634000000000001</v>
      </c>
      <c r="J3427">
        <f t="shared" si="66"/>
        <v>3.7585599999999997</v>
      </c>
      <c r="K3427">
        <f t="shared" si="67"/>
        <v>1.1301418618879999</v>
      </c>
    </row>
    <row r="3428" spans="1:11" x14ac:dyDescent="0.35">
      <c r="A3428" s="1">
        <v>0.104722222222244</v>
      </c>
      <c r="B3428">
        <v>0.20527999999999999</v>
      </c>
      <c r="C3428">
        <v>0.20527999999999999</v>
      </c>
      <c r="D3428">
        <v>0.19550000000000001</v>
      </c>
      <c r="E3428">
        <v>0.19550000000000001</v>
      </c>
      <c r="F3428">
        <v>1.3831899999999999</v>
      </c>
      <c r="G3428">
        <v>0.25414999999999999</v>
      </c>
      <c r="H3428">
        <v>1.0215099999999999</v>
      </c>
      <c r="I3428">
        <v>0.14174</v>
      </c>
      <c r="J3428">
        <f t="shared" si="66"/>
        <v>3.6021500000000004</v>
      </c>
      <c r="K3428">
        <f t="shared" si="67"/>
        <v>1.0380387698000002</v>
      </c>
    </row>
    <row r="3429" spans="1:11" x14ac:dyDescent="0.35">
      <c r="A3429" s="1">
        <v>0.104733796296318</v>
      </c>
      <c r="B3429">
        <v>0.21017</v>
      </c>
      <c r="C3429">
        <v>0.20039000000000001</v>
      </c>
      <c r="D3429">
        <v>0.19062000000000001</v>
      </c>
      <c r="E3429">
        <v>0.20039000000000001</v>
      </c>
      <c r="F3429">
        <v>0.49852999999999997</v>
      </c>
      <c r="G3429">
        <v>1.1485799999999999</v>
      </c>
      <c r="H3429">
        <v>0.16617999999999999</v>
      </c>
      <c r="I3429">
        <v>0.99217999999999995</v>
      </c>
      <c r="J3429">
        <f t="shared" si="66"/>
        <v>3.60704</v>
      </c>
      <c r="K3429">
        <f t="shared" si="67"/>
        <v>1.040859004928</v>
      </c>
    </row>
    <row r="3430" spans="1:11" x14ac:dyDescent="0.35">
      <c r="A3430" s="1">
        <v>0.104745370370392</v>
      </c>
      <c r="B3430">
        <v>0.21504999999999999</v>
      </c>
      <c r="C3430">
        <v>0.21504999999999999</v>
      </c>
      <c r="D3430">
        <v>0.20039000000000001</v>
      </c>
      <c r="E3430">
        <v>0.18084</v>
      </c>
      <c r="F3430">
        <v>1.1143700000000001</v>
      </c>
      <c r="G3430">
        <v>0.13685</v>
      </c>
      <c r="H3430">
        <v>1.23167</v>
      </c>
      <c r="I3430">
        <v>0.35679</v>
      </c>
      <c r="J3430">
        <f t="shared" si="66"/>
        <v>3.6510100000000003</v>
      </c>
      <c r="K3430">
        <f t="shared" si="67"/>
        <v>1.0663899216080002</v>
      </c>
    </row>
    <row r="3431" spans="1:11" x14ac:dyDescent="0.35">
      <c r="A3431" s="1">
        <v>0.104756944444466</v>
      </c>
      <c r="B3431">
        <v>0.18084</v>
      </c>
      <c r="C3431">
        <v>0.20527999999999999</v>
      </c>
      <c r="D3431">
        <v>0.21017</v>
      </c>
      <c r="E3431">
        <v>0.19550000000000001</v>
      </c>
      <c r="F3431">
        <v>0.14174</v>
      </c>
      <c r="G3431">
        <v>0.50831000000000004</v>
      </c>
      <c r="H3431">
        <v>0.87487999999999999</v>
      </c>
      <c r="I3431">
        <v>1.31965</v>
      </c>
      <c r="J3431">
        <f t="shared" si="66"/>
        <v>3.6363700000000003</v>
      </c>
      <c r="K3431">
        <f t="shared" si="67"/>
        <v>1.0578549421520003</v>
      </c>
    </row>
    <row r="3432" spans="1:11" x14ac:dyDescent="0.35">
      <c r="A3432" s="1">
        <v>0.10476851851854101</v>
      </c>
      <c r="B3432">
        <v>0.18084</v>
      </c>
      <c r="C3432">
        <v>0.20527999999999999</v>
      </c>
      <c r="D3432">
        <v>0.21017</v>
      </c>
      <c r="E3432">
        <v>0.21994</v>
      </c>
      <c r="F3432">
        <v>0.12218999999999999</v>
      </c>
      <c r="G3432">
        <v>0.66959999999999997</v>
      </c>
      <c r="H3432">
        <v>0.66471000000000002</v>
      </c>
      <c r="I3432">
        <v>1.34897</v>
      </c>
      <c r="J3432">
        <f t="shared" si="66"/>
        <v>3.6217000000000001</v>
      </c>
      <c r="K3432">
        <f t="shared" si="67"/>
        <v>1.0493368712</v>
      </c>
    </row>
    <row r="3433" spans="1:11" x14ac:dyDescent="0.35">
      <c r="A3433" s="1">
        <v>0.104780092592615</v>
      </c>
      <c r="B3433">
        <v>0.18573000000000001</v>
      </c>
      <c r="C3433">
        <v>0.20527999999999999</v>
      </c>
      <c r="D3433">
        <v>0.20527999999999999</v>
      </c>
      <c r="E3433">
        <v>0.22972000000000001</v>
      </c>
      <c r="F3433">
        <v>0.1173</v>
      </c>
      <c r="G3433">
        <v>0.61584000000000005</v>
      </c>
      <c r="H3433">
        <v>0.75268999999999997</v>
      </c>
      <c r="I3433">
        <v>1.3587499999999999</v>
      </c>
      <c r="J3433">
        <f t="shared" si="66"/>
        <v>3.6705899999999998</v>
      </c>
      <c r="K3433">
        <f t="shared" si="67"/>
        <v>1.0778584758479999</v>
      </c>
    </row>
    <row r="3434" spans="1:11" x14ac:dyDescent="0.35">
      <c r="A3434" s="1">
        <v>0.104791666666689</v>
      </c>
      <c r="B3434">
        <v>0.19062000000000001</v>
      </c>
      <c r="C3434">
        <v>0.20039000000000001</v>
      </c>
      <c r="D3434">
        <v>0.20527999999999999</v>
      </c>
      <c r="E3434">
        <v>0.19550000000000001</v>
      </c>
      <c r="F3434">
        <v>0.23949000000000001</v>
      </c>
      <c r="G3434">
        <v>0.36168</v>
      </c>
      <c r="H3434">
        <v>1.00196</v>
      </c>
      <c r="I3434">
        <v>1.1925699999999999</v>
      </c>
      <c r="J3434">
        <f t="shared" si="66"/>
        <v>3.5874899999999998</v>
      </c>
      <c r="K3434">
        <f t="shared" si="67"/>
        <v>1.0296067600079999</v>
      </c>
    </row>
    <row r="3435" spans="1:11" x14ac:dyDescent="0.35">
      <c r="A3435" s="1">
        <v>0.104803240740763</v>
      </c>
      <c r="B3435">
        <v>0.18573000000000001</v>
      </c>
      <c r="C3435">
        <v>0.18573000000000001</v>
      </c>
      <c r="D3435">
        <v>0.20039000000000001</v>
      </c>
      <c r="E3435">
        <v>0.20527999999999999</v>
      </c>
      <c r="F3435">
        <v>0.2346</v>
      </c>
      <c r="G3435">
        <v>0.80645</v>
      </c>
      <c r="H3435">
        <v>0.60116999999999998</v>
      </c>
      <c r="I3435">
        <v>1.23167</v>
      </c>
      <c r="J3435">
        <f t="shared" si="66"/>
        <v>3.6510199999999999</v>
      </c>
      <c r="K3435">
        <f t="shared" si="67"/>
        <v>1.0663957632319998</v>
      </c>
    </row>
    <row r="3436" spans="1:11" x14ac:dyDescent="0.35">
      <c r="A3436" s="1">
        <v>0.104814814814837</v>
      </c>
      <c r="B3436">
        <v>0.18084</v>
      </c>
      <c r="C3436">
        <v>0.21017</v>
      </c>
      <c r="D3436">
        <v>0.21017</v>
      </c>
      <c r="E3436">
        <v>0.17595</v>
      </c>
      <c r="F3436">
        <v>0.33723999999999998</v>
      </c>
      <c r="G3436">
        <v>0.2346</v>
      </c>
      <c r="H3436">
        <v>1.09971</v>
      </c>
      <c r="I3436">
        <v>1.0899300000000001</v>
      </c>
      <c r="J3436">
        <f t="shared" si="66"/>
        <v>3.5386099999999994</v>
      </c>
      <c r="K3436">
        <f t="shared" si="67"/>
        <v>1.0017408585679997</v>
      </c>
    </row>
    <row r="3437" spans="1:11" x14ac:dyDescent="0.35">
      <c r="A3437" s="1">
        <v>0.10482638888891101</v>
      </c>
      <c r="B3437">
        <v>0.21017</v>
      </c>
      <c r="C3437">
        <v>0.21504999999999999</v>
      </c>
      <c r="D3437">
        <v>0.19062000000000001</v>
      </c>
      <c r="E3437">
        <v>0.17107</v>
      </c>
      <c r="F3437">
        <v>1.08504</v>
      </c>
      <c r="G3437">
        <v>0.13685</v>
      </c>
      <c r="H3437">
        <v>1.1485799999999999</v>
      </c>
      <c r="I3437">
        <v>0.36168</v>
      </c>
      <c r="J3437">
        <f t="shared" si="66"/>
        <v>3.5190599999999996</v>
      </c>
      <c r="K3437">
        <f t="shared" si="67"/>
        <v>0.99070266268799978</v>
      </c>
    </row>
    <row r="3438" spans="1:11" x14ac:dyDescent="0.35">
      <c r="A3438" s="1">
        <v>0.104837962962985</v>
      </c>
      <c r="B3438">
        <v>0.19062000000000001</v>
      </c>
      <c r="C3438">
        <v>0.21017</v>
      </c>
      <c r="D3438">
        <v>0.20527999999999999</v>
      </c>
      <c r="E3438">
        <v>0.17595</v>
      </c>
      <c r="F3438">
        <v>0.435</v>
      </c>
      <c r="G3438">
        <v>0.13195999999999999</v>
      </c>
      <c r="H3438">
        <v>1.2609999999999999</v>
      </c>
      <c r="I3438">
        <v>0.95308000000000004</v>
      </c>
      <c r="J3438">
        <f t="shared" si="66"/>
        <v>3.5630600000000001</v>
      </c>
      <c r="K3438">
        <f t="shared" si="67"/>
        <v>1.015631725088</v>
      </c>
    </row>
    <row r="3439" spans="1:11" x14ac:dyDescent="0.35">
      <c r="A3439" s="1">
        <v>0.104849537037059</v>
      </c>
      <c r="B3439">
        <v>0.18084</v>
      </c>
      <c r="C3439">
        <v>0.19550000000000001</v>
      </c>
      <c r="D3439">
        <v>0.20527999999999999</v>
      </c>
      <c r="E3439">
        <v>0.19062000000000001</v>
      </c>
      <c r="F3439">
        <v>0.21017</v>
      </c>
      <c r="G3439">
        <v>0.54252</v>
      </c>
      <c r="H3439">
        <v>0.85533000000000003</v>
      </c>
      <c r="I3439">
        <v>1.23167</v>
      </c>
      <c r="J3439">
        <f t="shared" si="66"/>
        <v>3.6119300000000001</v>
      </c>
      <c r="K3439">
        <f t="shared" si="67"/>
        <v>1.043683065992</v>
      </c>
    </row>
    <row r="3440" spans="1:11" x14ac:dyDescent="0.35">
      <c r="A3440" s="1">
        <v>0.104861111111133</v>
      </c>
      <c r="B3440">
        <v>0.17595</v>
      </c>
      <c r="C3440">
        <v>0.19550000000000001</v>
      </c>
      <c r="D3440">
        <v>0.20527999999999999</v>
      </c>
      <c r="E3440">
        <v>0.19550000000000001</v>
      </c>
      <c r="F3440">
        <v>0.17595</v>
      </c>
      <c r="G3440">
        <v>0.64515999999999996</v>
      </c>
      <c r="H3440">
        <v>0.75268999999999997</v>
      </c>
      <c r="I3440">
        <v>1.2658799999999999</v>
      </c>
      <c r="J3440">
        <f t="shared" si="66"/>
        <v>3.61191</v>
      </c>
      <c r="K3440">
        <f t="shared" si="67"/>
        <v>1.0436715078480001</v>
      </c>
    </row>
    <row r="3441" spans="1:11" x14ac:dyDescent="0.35">
      <c r="A3441" s="1">
        <v>0.104872685185207</v>
      </c>
      <c r="B3441">
        <v>0.18573000000000001</v>
      </c>
      <c r="C3441">
        <v>0.21504999999999999</v>
      </c>
      <c r="D3441">
        <v>0.20039000000000001</v>
      </c>
      <c r="E3441">
        <v>0.16617999999999999</v>
      </c>
      <c r="F3441">
        <v>0.47898000000000002</v>
      </c>
      <c r="G3441">
        <v>0.19062000000000001</v>
      </c>
      <c r="H3441">
        <v>1.20723</v>
      </c>
      <c r="I3441">
        <v>0.94818999999999998</v>
      </c>
      <c r="J3441">
        <f t="shared" si="66"/>
        <v>3.5923699999999998</v>
      </c>
      <c r="K3441">
        <f t="shared" si="67"/>
        <v>1.032409777352</v>
      </c>
    </row>
    <row r="3442" spans="1:11" x14ac:dyDescent="0.35">
      <c r="A3442" s="1">
        <v>0.10488425925928101</v>
      </c>
      <c r="B3442">
        <v>0.20039000000000001</v>
      </c>
      <c r="C3442">
        <v>0.21504999999999999</v>
      </c>
      <c r="D3442">
        <v>0.17595</v>
      </c>
      <c r="E3442">
        <v>0.16128999999999999</v>
      </c>
      <c r="F3442">
        <v>1.03617</v>
      </c>
      <c r="G3442">
        <v>0.22483</v>
      </c>
      <c r="H3442">
        <v>1.1388100000000001</v>
      </c>
      <c r="I3442">
        <v>0.47898000000000002</v>
      </c>
      <c r="J3442">
        <f t="shared" si="66"/>
        <v>3.6314700000000002</v>
      </c>
      <c r="K3442">
        <f t="shared" si="67"/>
        <v>1.0550059488720001</v>
      </c>
    </row>
    <row r="3443" spans="1:11" x14ac:dyDescent="0.35">
      <c r="A3443" s="1">
        <v>0.104895833333355</v>
      </c>
      <c r="B3443">
        <v>0.20527999999999999</v>
      </c>
      <c r="C3443">
        <v>0.21017</v>
      </c>
      <c r="D3443">
        <v>0.17107</v>
      </c>
      <c r="E3443">
        <v>0.16617999999999999</v>
      </c>
      <c r="F3443">
        <v>1.2170099999999999</v>
      </c>
      <c r="G3443">
        <v>0.34212999999999999</v>
      </c>
      <c r="H3443">
        <v>0.97751999999999994</v>
      </c>
      <c r="I3443">
        <v>0.31280999999999998</v>
      </c>
      <c r="J3443">
        <f t="shared" si="66"/>
        <v>3.6021699999999992</v>
      </c>
      <c r="K3443">
        <f t="shared" si="67"/>
        <v>1.0380502967119996</v>
      </c>
    </row>
    <row r="3444" spans="1:11" x14ac:dyDescent="0.35">
      <c r="A3444" s="1">
        <v>0.10490740740743</v>
      </c>
      <c r="B3444">
        <v>0.21017</v>
      </c>
      <c r="C3444">
        <v>0.20527999999999999</v>
      </c>
      <c r="D3444">
        <v>0.16128999999999999</v>
      </c>
      <c r="E3444">
        <v>0.17107</v>
      </c>
      <c r="F3444">
        <v>0.68915000000000004</v>
      </c>
      <c r="G3444">
        <v>0.12218999999999999</v>
      </c>
      <c r="H3444">
        <v>8.7980000000000003E-2</v>
      </c>
      <c r="I3444">
        <v>8.3089999999999997E-2</v>
      </c>
      <c r="J3444">
        <f t="shared" si="66"/>
        <v>1.7302200000000001</v>
      </c>
      <c r="K3444">
        <f t="shared" si="67"/>
        <v>0.23949289987200004</v>
      </c>
    </row>
    <row r="3445" spans="1:11" x14ac:dyDescent="0.35">
      <c r="A3445" s="1">
        <v>0.104918981481504</v>
      </c>
      <c r="B3445">
        <v>0.21017</v>
      </c>
      <c r="C3445">
        <v>0.20039000000000001</v>
      </c>
      <c r="D3445">
        <v>0.16128999999999999</v>
      </c>
      <c r="E3445">
        <v>0.17107</v>
      </c>
      <c r="F3445">
        <v>1.2561100000000001</v>
      </c>
      <c r="G3445">
        <v>0.88465000000000005</v>
      </c>
      <c r="H3445">
        <v>0.63049999999999995</v>
      </c>
      <c r="I3445">
        <v>0.32746999999999998</v>
      </c>
      <c r="J3445">
        <f t="shared" si="66"/>
        <v>3.84165</v>
      </c>
      <c r="K3445">
        <f t="shared" si="67"/>
        <v>1.1806619778</v>
      </c>
    </row>
    <row r="3446" spans="1:11" x14ac:dyDescent="0.35">
      <c r="A3446" s="1">
        <v>0.104930555555578</v>
      </c>
      <c r="B3446">
        <v>0.19062000000000001</v>
      </c>
      <c r="C3446">
        <v>0.18573000000000001</v>
      </c>
      <c r="D3446">
        <v>0.18573000000000001</v>
      </c>
      <c r="E3446">
        <v>0.19062000000000001</v>
      </c>
      <c r="F3446">
        <v>0.28348000000000001</v>
      </c>
      <c r="G3446">
        <v>1.12903</v>
      </c>
      <c r="H3446">
        <v>0.24437999999999999</v>
      </c>
      <c r="I3446">
        <v>1.10948</v>
      </c>
      <c r="J3446">
        <f t="shared" si="66"/>
        <v>3.5190700000000001</v>
      </c>
      <c r="K3446">
        <f t="shared" si="67"/>
        <v>0.99070829319200004</v>
      </c>
    </row>
    <row r="3447" spans="1:11" x14ac:dyDescent="0.35">
      <c r="A3447" s="1">
        <v>0.10494212962965201</v>
      </c>
      <c r="B3447">
        <v>0.19550000000000001</v>
      </c>
      <c r="C3447">
        <v>0.21504999999999999</v>
      </c>
      <c r="D3447">
        <v>0.28837000000000002</v>
      </c>
      <c r="E3447">
        <v>0.16128999999999999</v>
      </c>
      <c r="F3447">
        <v>0.28348000000000001</v>
      </c>
      <c r="G3447">
        <v>0.11241</v>
      </c>
      <c r="H3447">
        <v>1.3049900000000001</v>
      </c>
      <c r="I3447">
        <v>0.94330000000000003</v>
      </c>
      <c r="J3447">
        <f t="shared" si="66"/>
        <v>3.5043899999999999</v>
      </c>
      <c r="K3447">
        <f t="shared" si="67"/>
        <v>0.982459941768</v>
      </c>
    </row>
    <row r="3448" spans="1:11" x14ac:dyDescent="0.35">
      <c r="A3448" s="1">
        <v>0.104953703703726</v>
      </c>
      <c r="B3448">
        <v>0.21504999999999999</v>
      </c>
      <c r="C3448">
        <v>0.20527999999999999</v>
      </c>
      <c r="D3448">
        <v>0.15640000000000001</v>
      </c>
      <c r="E3448">
        <v>0.17107</v>
      </c>
      <c r="F3448">
        <v>1.3098700000000001</v>
      </c>
      <c r="G3448">
        <v>0.34702</v>
      </c>
      <c r="H3448">
        <v>0.96774000000000004</v>
      </c>
      <c r="I3448">
        <v>0.17107</v>
      </c>
      <c r="J3448">
        <f t="shared" si="66"/>
        <v>3.5434999999999999</v>
      </c>
      <c r="K3448">
        <f t="shared" si="67"/>
        <v>1.0045113799999998</v>
      </c>
    </row>
    <row r="3449" spans="1:11" x14ac:dyDescent="0.35">
      <c r="A3449" s="1">
        <v>0.1049652777778</v>
      </c>
      <c r="B3449">
        <v>0.17595</v>
      </c>
      <c r="C3449">
        <v>0.16128999999999999</v>
      </c>
      <c r="D3449">
        <v>0.18573000000000001</v>
      </c>
      <c r="E3449">
        <v>0.21017</v>
      </c>
      <c r="F3449">
        <v>0.61094999999999999</v>
      </c>
      <c r="G3449">
        <v>1.08016</v>
      </c>
      <c r="H3449">
        <v>0.36657000000000001</v>
      </c>
      <c r="I3449">
        <v>0.94818999999999998</v>
      </c>
      <c r="J3449">
        <f t="shared" si="66"/>
        <v>3.7390099999999995</v>
      </c>
      <c r="K3449">
        <f t="shared" si="67"/>
        <v>1.1184156624079997</v>
      </c>
    </row>
    <row r="3450" spans="1:11" x14ac:dyDescent="0.35">
      <c r="A3450" s="1">
        <v>0.104976851851874</v>
      </c>
      <c r="B3450">
        <v>0.18573000000000001</v>
      </c>
      <c r="C3450">
        <v>0.20527999999999999</v>
      </c>
      <c r="D3450">
        <v>0.19062000000000001</v>
      </c>
      <c r="E3450">
        <v>0.16128999999999999</v>
      </c>
      <c r="F3450">
        <v>0.82111000000000001</v>
      </c>
      <c r="G3450">
        <v>0.21504999999999999</v>
      </c>
      <c r="H3450">
        <v>1.10948</v>
      </c>
      <c r="I3450">
        <v>0.67449000000000003</v>
      </c>
      <c r="J3450">
        <f t="shared" si="66"/>
        <v>3.5630500000000001</v>
      </c>
      <c r="K3450">
        <f t="shared" si="67"/>
        <v>1.0156260242000001</v>
      </c>
    </row>
    <row r="3451" spans="1:11" x14ac:dyDescent="0.35">
      <c r="A3451" s="1">
        <v>0.104988425925948</v>
      </c>
      <c r="B3451">
        <v>0.20039000000000001</v>
      </c>
      <c r="C3451">
        <v>0.19550000000000001</v>
      </c>
      <c r="D3451">
        <v>0.17107</v>
      </c>
      <c r="E3451">
        <v>0.18084</v>
      </c>
      <c r="F3451">
        <v>1.4516100000000001</v>
      </c>
      <c r="G3451">
        <v>0.65005000000000002</v>
      </c>
      <c r="H3451">
        <v>0.72336</v>
      </c>
      <c r="I3451">
        <v>0.10753</v>
      </c>
      <c r="J3451">
        <f t="shared" si="66"/>
        <v>3.6803500000000007</v>
      </c>
      <c r="K3451">
        <f t="shared" si="67"/>
        <v>1.0835980898000004</v>
      </c>
    </row>
    <row r="3452" spans="1:11" x14ac:dyDescent="0.35">
      <c r="A3452" s="1">
        <v>0.10500000000002201</v>
      </c>
      <c r="B3452">
        <v>0.19550000000000001</v>
      </c>
      <c r="C3452">
        <v>0.19550000000000001</v>
      </c>
      <c r="D3452">
        <v>0.17107</v>
      </c>
      <c r="E3452">
        <v>0.18084</v>
      </c>
      <c r="F3452">
        <v>1.4369499999999999</v>
      </c>
      <c r="G3452">
        <v>0.77712999999999999</v>
      </c>
      <c r="H3452">
        <v>0.61584000000000005</v>
      </c>
      <c r="I3452">
        <v>0.1173</v>
      </c>
      <c r="J3452">
        <f t="shared" si="66"/>
        <v>3.6901300000000004</v>
      </c>
      <c r="K3452">
        <f t="shared" si="67"/>
        <v>1.0893647533520001</v>
      </c>
    </row>
    <row r="3453" spans="1:11" x14ac:dyDescent="0.35">
      <c r="A3453" s="1">
        <v>0.105011574074096</v>
      </c>
      <c r="B3453">
        <v>0.21017</v>
      </c>
      <c r="C3453">
        <v>0.18573000000000001</v>
      </c>
      <c r="D3453">
        <v>0.15640000000000001</v>
      </c>
      <c r="E3453">
        <v>0.18084</v>
      </c>
      <c r="F3453">
        <v>1.39296</v>
      </c>
      <c r="G3453">
        <v>0.85533000000000003</v>
      </c>
      <c r="H3453">
        <v>0.58162000000000003</v>
      </c>
      <c r="I3453">
        <v>0.13195999999999999</v>
      </c>
      <c r="J3453">
        <f t="shared" si="66"/>
        <v>3.6950099999999999</v>
      </c>
      <c r="K3453">
        <f t="shared" si="67"/>
        <v>1.092247912008</v>
      </c>
    </row>
    <row r="3454" spans="1:11" x14ac:dyDescent="0.35">
      <c r="A3454" s="1">
        <v>0.10502314814817</v>
      </c>
      <c r="B3454">
        <v>0.17595</v>
      </c>
      <c r="C3454">
        <v>0.20527999999999999</v>
      </c>
      <c r="D3454">
        <v>0.19550000000000001</v>
      </c>
      <c r="E3454">
        <v>0.16128999999999999</v>
      </c>
      <c r="F3454">
        <v>0.52786</v>
      </c>
      <c r="G3454">
        <v>0.23949000000000001</v>
      </c>
      <c r="H3454">
        <v>1.1681299999999999</v>
      </c>
      <c r="I3454">
        <v>0.93352999999999997</v>
      </c>
      <c r="J3454">
        <f t="shared" si="66"/>
        <v>3.60703</v>
      </c>
      <c r="K3454">
        <f t="shared" si="67"/>
        <v>1.040853233672</v>
      </c>
    </row>
    <row r="3455" spans="1:11" x14ac:dyDescent="0.35">
      <c r="A3455" s="1">
        <v>0.105034722222244</v>
      </c>
      <c r="B3455">
        <v>0.17595</v>
      </c>
      <c r="C3455">
        <v>0.17107</v>
      </c>
      <c r="D3455">
        <v>0.18084</v>
      </c>
      <c r="E3455">
        <v>0.19550000000000001</v>
      </c>
      <c r="F3455">
        <v>0.35679</v>
      </c>
      <c r="G3455">
        <v>1.00196</v>
      </c>
      <c r="H3455">
        <v>0.41543999999999998</v>
      </c>
      <c r="I3455">
        <v>1.09971</v>
      </c>
      <c r="J3455">
        <f t="shared" si="66"/>
        <v>3.5972599999999999</v>
      </c>
      <c r="K3455">
        <f t="shared" si="67"/>
        <v>1.035222360608</v>
      </c>
    </row>
    <row r="3456" spans="1:11" x14ac:dyDescent="0.35">
      <c r="A3456" s="1">
        <v>0.10504629629631899</v>
      </c>
      <c r="B3456">
        <v>0.18573000000000001</v>
      </c>
      <c r="C3456">
        <v>0.17595</v>
      </c>
      <c r="D3456">
        <v>0.18573000000000001</v>
      </c>
      <c r="E3456">
        <v>0.19062000000000001</v>
      </c>
      <c r="F3456">
        <v>0.38612000000000002</v>
      </c>
      <c r="G3456">
        <v>1.1876800000000001</v>
      </c>
      <c r="H3456">
        <v>0.16617999999999999</v>
      </c>
      <c r="I3456">
        <v>1.00196</v>
      </c>
      <c r="J3456">
        <f t="shared" si="66"/>
        <v>3.4799700000000002</v>
      </c>
      <c r="K3456">
        <f t="shared" si="67"/>
        <v>0.96881529607200012</v>
      </c>
    </row>
    <row r="3457" spans="1:11" x14ac:dyDescent="0.35">
      <c r="A3457" s="1">
        <v>0.10505787037039301</v>
      </c>
      <c r="B3457">
        <v>0.18084</v>
      </c>
      <c r="C3457">
        <v>0.20039000000000001</v>
      </c>
      <c r="D3457">
        <v>0.19062000000000001</v>
      </c>
      <c r="E3457">
        <v>0.17595</v>
      </c>
      <c r="F3457">
        <v>0.13195999999999999</v>
      </c>
      <c r="G3457">
        <v>0.13685</v>
      </c>
      <c r="H3457">
        <v>1.0703800000000001</v>
      </c>
      <c r="I3457">
        <v>1.1681299999999999</v>
      </c>
      <c r="J3457">
        <f t="shared" si="66"/>
        <v>3.2551199999999998</v>
      </c>
      <c r="K3457">
        <f t="shared" si="67"/>
        <v>0.84766449715199987</v>
      </c>
    </row>
    <row r="3458" spans="1:11" x14ac:dyDescent="0.35">
      <c r="A3458" s="1">
        <v>0.105069444444467</v>
      </c>
      <c r="B3458">
        <v>0.17595</v>
      </c>
      <c r="C3458">
        <v>0.20039000000000001</v>
      </c>
      <c r="D3458">
        <v>0.19062000000000001</v>
      </c>
      <c r="E3458">
        <v>0.16617999999999999</v>
      </c>
      <c r="F3458">
        <v>0.14174</v>
      </c>
      <c r="G3458">
        <v>0.17107</v>
      </c>
      <c r="H3458">
        <v>1.0508299999999999</v>
      </c>
      <c r="I3458">
        <v>1.1632499999999999</v>
      </c>
      <c r="J3458">
        <f t="shared" si="66"/>
        <v>3.2600299999999995</v>
      </c>
      <c r="K3458">
        <f t="shared" si="67"/>
        <v>0.85022364807199979</v>
      </c>
    </row>
    <row r="3459" spans="1:11" x14ac:dyDescent="0.35">
      <c r="A3459" s="1">
        <v>0.105081018518541</v>
      </c>
      <c r="B3459">
        <v>0.19550000000000001</v>
      </c>
      <c r="C3459">
        <v>0.20039000000000001</v>
      </c>
      <c r="D3459">
        <v>0.17595</v>
      </c>
      <c r="E3459">
        <v>0.16128999999999999</v>
      </c>
      <c r="F3459">
        <v>0.99217999999999995</v>
      </c>
      <c r="G3459">
        <v>0.13195999999999999</v>
      </c>
      <c r="H3459">
        <v>1.19746</v>
      </c>
      <c r="I3459">
        <v>0.39589000000000002</v>
      </c>
      <c r="J3459">
        <f t="shared" si="66"/>
        <v>3.4506200000000002</v>
      </c>
      <c r="K3459">
        <f t="shared" si="67"/>
        <v>0.95254227075200004</v>
      </c>
    </row>
    <row r="3460" spans="1:11" x14ac:dyDescent="0.35">
      <c r="A3460" s="1">
        <v>0.105092592592615</v>
      </c>
      <c r="B3460">
        <v>0.20527999999999999</v>
      </c>
      <c r="C3460">
        <v>0.17595</v>
      </c>
      <c r="D3460">
        <v>0.15151999999999999</v>
      </c>
      <c r="E3460">
        <v>0.18084</v>
      </c>
      <c r="F3460">
        <v>1.27566</v>
      </c>
      <c r="G3460">
        <v>0.96774000000000004</v>
      </c>
      <c r="H3460">
        <v>0.42521999999999999</v>
      </c>
      <c r="I3460">
        <v>0.22972000000000001</v>
      </c>
      <c r="J3460">
        <f t="shared" si="66"/>
        <v>3.6119300000000001</v>
      </c>
      <c r="K3460">
        <f t="shared" si="67"/>
        <v>1.043683065992</v>
      </c>
    </row>
    <row r="3461" spans="1:11" x14ac:dyDescent="0.35">
      <c r="A3461" s="1">
        <v>0.10510416666668899</v>
      </c>
      <c r="B3461">
        <v>0.20039000000000001</v>
      </c>
      <c r="C3461">
        <v>0.18084</v>
      </c>
      <c r="D3461">
        <v>0.15640000000000001</v>
      </c>
      <c r="E3461">
        <v>0.18084</v>
      </c>
      <c r="F3461">
        <v>1.4174</v>
      </c>
      <c r="G3461">
        <v>0.83577999999999997</v>
      </c>
      <c r="H3461">
        <v>0.45943000000000001</v>
      </c>
      <c r="I3461">
        <v>0.10753</v>
      </c>
      <c r="J3461">
        <f t="shared" si="66"/>
        <v>3.5386100000000007</v>
      </c>
      <c r="K3461">
        <f t="shared" si="67"/>
        <v>1.0017408585680003</v>
      </c>
    </row>
    <row r="3462" spans="1:11" x14ac:dyDescent="0.35">
      <c r="A3462" s="1">
        <v>0.10511574074076301</v>
      </c>
      <c r="B3462">
        <v>0.19062000000000001</v>
      </c>
      <c r="C3462">
        <v>0.32257999999999998</v>
      </c>
      <c r="D3462">
        <v>0.16128999999999999</v>
      </c>
      <c r="E3462">
        <v>0.19550000000000001</v>
      </c>
      <c r="F3462">
        <v>1.4809399999999999</v>
      </c>
      <c r="G3462">
        <v>0.93352999999999997</v>
      </c>
      <c r="H3462">
        <v>0.18573000000000001</v>
      </c>
      <c r="I3462">
        <v>0.12218999999999999</v>
      </c>
      <c r="J3462">
        <f t="shared" si="66"/>
        <v>3.5923799999999999</v>
      </c>
      <c r="K3462">
        <f t="shared" si="67"/>
        <v>1.032415525152</v>
      </c>
    </row>
    <row r="3463" spans="1:11" x14ac:dyDescent="0.35">
      <c r="A3463" s="1">
        <v>0.105127314814837</v>
      </c>
      <c r="B3463">
        <v>0.35679</v>
      </c>
      <c r="C3463">
        <v>0.16617999999999999</v>
      </c>
      <c r="D3463">
        <v>0.18573000000000001</v>
      </c>
      <c r="E3463">
        <v>0.18573000000000001</v>
      </c>
      <c r="F3463">
        <v>0.67937000000000003</v>
      </c>
      <c r="G3463">
        <v>1.3049900000000001</v>
      </c>
      <c r="H3463">
        <v>0.12218999999999999</v>
      </c>
      <c r="I3463">
        <v>0.52786</v>
      </c>
      <c r="J3463">
        <f t="shared" si="66"/>
        <v>3.5288399999999998</v>
      </c>
      <c r="K3463">
        <f t="shared" si="67"/>
        <v>0.99621693964799984</v>
      </c>
    </row>
    <row r="3464" spans="1:11" x14ac:dyDescent="0.35">
      <c r="A3464" s="1">
        <v>0.105138888888911</v>
      </c>
      <c r="B3464">
        <v>0.17595</v>
      </c>
      <c r="C3464">
        <v>0.18084</v>
      </c>
      <c r="D3464">
        <v>0.18084</v>
      </c>
      <c r="E3464">
        <v>0.18084</v>
      </c>
      <c r="F3464">
        <v>0.18084</v>
      </c>
      <c r="G3464">
        <v>1.0166200000000001</v>
      </c>
      <c r="H3464">
        <v>0.13195999999999999</v>
      </c>
      <c r="I3464">
        <v>1.0703800000000001</v>
      </c>
      <c r="J3464">
        <f t="shared" si="66"/>
        <v>3.1182700000000003</v>
      </c>
      <c r="K3464">
        <f t="shared" si="67"/>
        <v>0.77788862343200027</v>
      </c>
    </row>
    <row r="3465" spans="1:11" x14ac:dyDescent="0.35">
      <c r="A3465" s="1">
        <v>0.105150462962985</v>
      </c>
      <c r="B3465">
        <v>0.19062000000000001</v>
      </c>
      <c r="C3465">
        <v>0.15640000000000001</v>
      </c>
      <c r="D3465">
        <v>0.16617999999999999</v>
      </c>
      <c r="E3465">
        <v>0.20039000000000001</v>
      </c>
      <c r="F3465">
        <v>0.99217999999999995</v>
      </c>
      <c r="G3465">
        <v>1.0948199999999999</v>
      </c>
      <c r="H3465">
        <v>0.1173</v>
      </c>
      <c r="I3465">
        <v>0.42032999999999998</v>
      </c>
      <c r="J3465">
        <f t="shared" si="66"/>
        <v>3.3382199999999997</v>
      </c>
      <c r="K3465">
        <f t="shared" si="67"/>
        <v>0.89149702147199994</v>
      </c>
    </row>
    <row r="3466" spans="1:11" x14ac:dyDescent="0.35">
      <c r="A3466" s="1">
        <v>0.10516203703705899</v>
      </c>
      <c r="B3466">
        <v>0.21504999999999999</v>
      </c>
      <c r="C3466">
        <v>0.18084</v>
      </c>
      <c r="D3466">
        <v>0.13195999999999999</v>
      </c>
      <c r="E3466">
        <v>0.17107</v>
      </c>
      <c r="F3466">
        <v>1.3538600000000001</v>
      </c>
      <c r="G3466">
        <v>0.31280999999999998</v>
      </c>
      <c r="H3466">
        <v>0.80645</v>
      </c>
      <c r="I3466">
        <v>9.7750000000000004E-2</v>
      </c>
      <c r="J3466">
        <f t="shared" si="66"/>
        <v>3.26979</v>
      </c>
      <c r="K3466">
        <f t="shared" si="67"/>
        <v>0.85532213152799996</v>
      </c>
    </row>
    <row r="3467" spans="1:11" x14ac:dyDescent="0.35">
      <c r="A3467" s="1">
        <v>0.10517361111113301</v>
      </c>
      <c r="B3467">
        <v>0.20039000000000001</v>
      </c>
      <c r="C3467">
        <v>0.20527999999999999</v>
      </c>
      <c r="D3467">
        <v>0.22972000000000001</v>
      </c>
      <c r="E3467">
        <v>0.13685</v>
      </c>
      <c r="F3467">
        <v>0.78200999999999998</v>
      </c>
      <c r="G3467">
        <v>0.12218999999999999</v>
      </c>
      <c r="H3467">
        <v>1.1436999999999999</v>
      </c>
      <c r="I3467">
        <v>0.46921000000000002</v>
      </c>
      <c r="J3467">
        <f t="shared" si="66"/>
        <v>3.2893500000000002</v>
      </c>
      <c r="K3467">
        <f t="shared" si="67"/>
        <v>0.86558587380000007</v>
      </c>
    </row>
    <row r="3468" spans="1:11" x14ac:dyDescent="0.35">
      <c r="A3468" s="1">
        <v>0.105185185185207</v>
      </c>
      <c r="B3468">
        <v>0.19550000000000001</v>
      </c>
      <c r="C3468">
        <v>0.19550000000000001</v>
      </c>
      <c r="D3468">
        <v>0.15640000000000001</v>
      </c>
      <c r="E3468">
        <v>0.15151999999999999</v>
      </c>
      <c r="F3468">
        <v>1.0752699999999999</v>
      </c>
      <c r="G3468">
        <v>0.19062000000000001</v>
      </c>
      <c r="H3468">
        <v>1.0410600000000001</v>
      </c>
      <c r="I3468">
        <v>0.27859</v>
      </c>
      <c r="J3468">
        <f t="shared" si="66"/>
        <v>3.2844599999999997</v>
      </c>
      <c r="K3468">
        <f t="shared" si="67"/>
        <v>0.86301419932799983</v>
      </c>
    </row>
    <row r="3469" spans="1:11" x14ac:dyDescent="0.35">
      <c r="A3469" s="1">
        <v>0.105196759259282</v>
      </c>
      <c r="B3469">
        <v>0.20039000000000001</v>
      </c>
      <c r="C3469">
        <v>0.16128999999999999</v>
      </c>
      <c r="D3469">
        <v>0.14663000000000001</v>
      </c>
      <c r="E3469">
        <v>0.18573000000000001</v>
      </c>
      <c r="F3469">
        <v>1.19746</v>
      </c>
      <c r="G3469">
        <v>0.99217999999999995</v>
      </c>
      <c r="H3469">
        <v>0.26882</v>
      </c>
      <c r="I3469">
        <v>0.2346</v>
      </c>
      <c r="J3469">
        <f t="shared" si="66"/>
        <v>3.3870999999999998</v>
      </c>
      <c r="K3469">
        <f t="shared" si="67"/>
        <v>0.91779571279999983</v>
      </c>
    </row>
    <row r="3470" spans="1:11" x14ac:dyDescent="0.35">
      <c r="A3470" s="1">
        <v>0.105208333333356</v>
      </c>
      <c r="B3470">
        <v>0.16128999999999999</v>
      </c>
      <c r="C3470">
        <v>0.16128999999999999</v>
      </c>
      <c r="D3470">
        <v>0.18084</v>
      </c>
      <c r="E3470">
        <v>0.19062000000000001</v>
      </c>
      <c r="F3470">
        <v>0.34702</v>
      </c>
      <c r="G3470">
        <v>1.01173</v>
      </c>
      <c r="H3470">
        <v>0.30303000000000002</v>
      </c>
      <c r="I3470">
        <v>1.00196</v>
      </c>
      <c r="J3470">
        <f t="shared" si="66"/>
        <v>3.35778</v>
      </c>
      <c r="K3470">
        <f t="shared" si="67"/>
        <v>0.90197492227200005</v>
      </c>
    </row>
    <row r="3471" spans="1:11" x14ac:dyDescent="0.35">
      <c r="A3471" s="1">
        <v>0.10521990740742999</v>
      </c>
      <c r="B3471">
        <v>0.17107</v>
      </c>
      <c r="C3471">
        <v>0.19062000000000001</v>
      </c>
      <c r="D3471">
        <v>0.18084</v>
      </c>
      <c r="E3471">
        <v>0.15640000000000001</v>
      </c>
      <c r="F3471">
        <v>0.66959999999999997</v>
      </c>
      <c r="G3471">
        <v>0.13685</v>
      </c>
      <c r="H3471">
        <v>1.06549</v>
      </c>
      <c r="I3471">
        <v>0.67449000000000003</v>
      </c>
      <c r="J3471">
        <f t="shared" si="66"/>
        <v>3.2453599999999998</v>
      </c>
      <c r="K3471">
        <f t="shared" si="67"/>
        <v>0.84258892236799998</v>
      </c>
    </row>
    <row r="3472" spans="1:11" x14ac:dyDescent="0.35">
      <c r="A3472" s="1">
        <v>0.10523148148150401</v>
      </c>
      <c r="B3472">
        <v>0.20039000000000001</v>
      </c>
      <c r="C3472">
        <v>0.18084</v>
      </c>
      <c r="D3472">
        <v>0.14174</v>
      </c>
      <c r="E3472">
        <v>0.17107</v>
      </c>
      <c r="F3472">
        <v>1.36852</v>
      </c>
      <c r="G3472">
        <v>0.58162000000000003</v>
      </c>
      <c r="H3472">
        <v>0.65493999999999997</v>
      </c>
      <c r="I3472">
        <v>9.7750000000000004E-2</v>
      </c>
      <c r="J3472">
        <f t="shared" si="66"/>
        <v>3.3968699999999998</v>
      </c>
      <c r="K3472">
        <f t="shared" si="67"/>
        <v>0.92309806375199999</v>
      </c>
    </row>
    <row r="3473" spans="1:11" x14ac:dyDescent="0.35">
      <c r="A3473" s="1">
        <v>0.105243055555578</v>
      </c>
      <c r="B3473">
        <v>0.20039000000000001</v>
      </c>
      <c r="C3473">
        <v>0.16617999999999999</v>
      </c>
      <c r="D3473">
        <v>0.14663000000000001</v>
      </c>
      <c r="E3473">
        <v>0.18084</v>
      </c>
      <c r="F3473">
        <v>1.2658799999999999</v>
      </c>
      <c r="G3473">
        <v>0.86509999999999998</v>
      </c>
      <c r="H3473">
        <v>0.35191</v>
      </c>
      <c r="I3473">
        <v>0.16128999999999999</v>
      </c>
      <c r="J3473">
        <f t="shared" si="66"/>
        <v>3.3382200000000002</v>
      </c>
      <c r="K3473">
        <f t="shared" si="67"/>
        <v>0.89149702147200016</v>
      </c>
    </row>
    <row r="3474" spans="1:11" x14ac:dyDescent="0.35">
      <c r="A3474" s="1">
        <v>0.105254629629652</v>
      </c>
      <c r="B3474">
        <v>0.18573000000000001</v>
      </c>
      <c r="C3474">
        <v>0.15640000000000001</v>
      </c>
      <c r="D3474">
        <v>0.15640000000000001</v>
      </c>
      <c r="E3474">
        <v>0.19062000000000001</v>
      </c>
      <c r="F3474">
        <v>0.76734999999999998</v>
      </c>
      <c r="G3474">
        <v>1.00196</v>
      </c>
      <c r="H3474">
        <v>0.18573000000000001</v>
      </c>
      <c r="I3474">
        <v>0.67449000000000003</v>
      </c>
      <c r="J3474">
        <f t="shared" si="66"/>
        <v>3.3186800000000001</v>
      </c>
      <c r="K3474">
        <f t="shared" si="67"/>
        <v>0.881090955392</v>
      </c>
    </row>
    <row r="3475" spans="1:11" x14ac:dyDescent="0.35">
      <c r="A3475" s="1">
        <v>0.105266203703726</v>
      </c>
      <c r="B3475">
        <v>0.16617999999999999</v>
      </c>
      <c r="C3475">
        <v>0.15640000000000001</v>
      </c>
      <c r="D3475">
        <v>0.17107</v>
      </c>
      <c r="E3475">
        <v>0.18573000000000001</v>
      </c>
      <c r="F3475">
        <v>0.35679</v>
      </c>
      <c r="G3475">
        <v>0.99217999999999995</v>
      </c>
      <c r="H3475">
        <v>0.26393</v>
      </c>
      <c r="I3475">
        <v>0.97751999999999994</v>
      </c>
      <c r="J3475">
        <f t="shared" ref="J3475:J3538" si="68">SUM(B3475,C3475,D3475,E3475,F3475,G3475,H3475,I3475)</f>
        <v>3.2698</v>
      </c>
      <c r="K3475">
        <f t="shared" ref="K3475:K3538" si="69">J3475^2/12.5</f>
        <v>0.85532736320000002</v>
      </c>
    </row>
    <row r="3476" spans="1:11" x14ac:dyDescent="0.35">
      <c r="A3476" s="1">
        <v>0.10527777777779999</v>
      </c>
      <c r="B3476">
        <v>0.17595</v>
      </c>
      <c r="C3476">
        <v>0.16128999999999999</v>
      </c>
      <c r="D3476">
        <v>0.16617999999999999</v>
      </c>
      <c r="E3476">
        <v>0.18084</v>
      </c>
      <c r="F3476">
        <v>0.38612000000000002</v>
      </c>
      <c r="G3476">
        <v>1.00196</v>
      </c>
      <c r="H3476">
        <v>0.25903999999999999</v>
      </c>
      <c r="I3476">
        <v>0.95796999999999999</v>
      </c>
      <c r="J3476">
        <f t="shared" si="68"/>
        <v>3.2893500000000002</v>
      </c>
      <c r="K3476">
        <f t="shared" si="69"/>
        <v>0.86558587380000007</v>
      </c>
    </row>
    <row r="3477" spans="1:11" x14ac:dyDescent="0.35">
      <c r="A3477" s="1">
        <v>0.10528935185187401</v>
      </c>
      <c r="B3477">
        <v>0.18573000000000001</v>
      </c>
      <c r="C3477">
        <v>0.15640000000000001</v>
      </c>
      <c r="D3477">
        <v>0.15640000000000001</v>
      </c>
      <c r="E3477">
        <v>0.18573000000000001</v>
      </c>
      <c r="F3477">
        <v>1.0215099999999999</v>
      </c>
      <c r="G3477">
        <v>1.0703800000000001</v>
      </c>
      <c r="H3477">
        <v>0.11241</v>
      </c>
      <c r="I3477">
        <v>0.34212999999999999</v>
      </c>
      <c r="J3477">
        <f t="shared" si="68"/>
        <v>3.2306900000000005</v>
      </c>
      <c r="K3477">
        <f t="shared" si="69"/>
        <v>0.83498863008800028</v>
      </c>
    </row>
    <row r="3478" spans="1:11" x14ac:dyDescent="0.35">
      <c r="A3478" s="1">
        <v>0.105300925925948</v>
      </c>
      <c r="B3478">
        <v>0.18084</v>
      </c>
      <c r="C3478">
        <v>0.15151999999999999</v>
      </c>
      <c r="D3478">
        <v>0.17107</v>
      </c>
      <c r="E3478">
        <v>0.19062000000000001</v>
      </c>
      <c r="F3478">
        <v>0.61584000000000005</v>
      </c>
      <c r="G3478">
        <v>1.1241399999999999</v>
      </c>
      <c r="H3478">
        <v>0.10753</v>
      </c>
      <c r="I3478">
        <v>0.66959999999999997</v>
      </c>
      <c r="J3478">
        <f t="shared" si="68"/>
        <v>3.21116</v>
      </c>
      <c r="K3478">
        <f t="shared" si="69"/>
        <v>0.82492388364800007</v>
      </c>
    </row>
    <row r="3479" spans="1:11" x14ac:dyDescent="0.35">
      <c r="A3479" s="1">
        <v>0.105312500000022</v>
      </c>
      <c r="B3479">
        <v>0.14663000000000001</v>
      </c>
      <c r="C3479">
        <v>0.17595</v>
      </c>
      <c r="D3479">
        <v>0.18573000000000001</v>
      </c>
      <c r="E3479">
        <v>0.21017</v>
      </c>
      <c r="F3479">
        <v>0.11241</v>
      </c>
      <c r="G3479">
        <v>0.62072000000000005</v>
      </c>
      <c r="H3479">
        <v>0.55230000000000001</v>
      </c>
      <c r="I3479">
        <v>1.20235</v>
      </c>
      <c r="J3479">
        <f t="shared" si="68"/>
        <v>3.2062600000000003</v>
      </c>
      <c r="K3479">
        <f t="shared" si="69"/>
        <v>0.82240825500800019</v>
      </c>
    </row>
    <row r="3480" spans="1:11" x14ac:dyDescent="0.35">
      <c r="A3480" s="1">
        <v>0.105324074074096</v>
      </c>
      <c r="B3480">
        <v>0.15640000000000001</v>
      </c>
      <c r="C3480">
        <v>0.18573000000000001</v>
      </c>
      <c r="D3480">
        <v>0.17595</v>
      </c>
      <c r="E3480">
        <v>0.19550000000000001</v>
      </c>
      <c r="F3480">
        <v>0.1173</v>
      </c>
      <c r="G3480">
        <v>0.33723999999999998</v>
      </c>
      <c r="H3480">
        <v>0.79668000000000005</v>
      </c>
      <c r="I3480">
        <v>1.17791</v>
      </c>
      <c r="J3480">
        <f t="shared" si="68"/>
        <v>3.1427100000000001</v>
      </c>
      <c r="K3480">
        <f t="shared" si="69"/>
        <v>0.79013009152800007</v>
      </c>
    </row>
    <row r="3481" spans="1:11" x14ac:dyDescent="0.35">
      <c r="A3481" s="1">
        <v>0.10533564814817099</v>
      </c>
      <c r="B3481">
        <v>0.15151999999999999</v>
      </c>
      <c r="C3481">
        <v>0.17107</v>
      </c>
      <c r="D3481">
        <v>0.18084</v>
      </c>
      <c r="E3481">
        <v>0.21504999999999999</v>
      </c>
      <c r="F3481">
        <v>0.10753</v>
      </c>
      <c r="G3481">
        <v>0.79178999999999999</v>
      </c>
      <c r="H3481">
        <v>0.30303000000000002</v>
      </c>
      <c r="I3481">
        <v>1.1681299999999999</v>
      </c>
      <c r="J3481">
        <f t="shared" si="68"/>
        <v>3.0889600000000002</v>
      </c>
      <c r="K3481">
        <f t="shared" si="69"/>
        <v>0.76333391052800015</v>
      </c>
    </row>
    <row r="3482" spans="1:11" x14ac:dyDescent="0.35">
      <c r="A3482" s="1">
        <v>0.105347222222245</v>
      </c>
      <c r="B3482">
        <v>0.16617999999999999</v>
      </c>
      <c r="C3482">
        <v>0.16128999999999999</v>
      </c>
      <c r="D3482">
        <v>0.17107</v>
      </c>
      <c r="E3482">
        <v>0.17595</v>
      </c>
      <c r="F3482">
        <v>0.28837000000000002</v>
      </c>
      <c r="G3482">
        <v>0.95796999999999999</v>
      </c>
      <c r="H3482">
        <v>0.17107</v>
      </c>
      <c r="I3482">
        <v>0.96284999999999998</v>
      </c>
      <c r="J3482">
        <f t="shared" si="68"/>
        <v>3.0547499999999999</v>
      </c>
      <c r="K3482">
        <f t="shared" si="69"/>
        <v>0.74651980499999993</v>
      </c>
    </row>
    <row r="3483" spans="1:11" x14ac:dyDescent="0.35">
      <c r="A3483" s="1">
        <v>0.105358796296319</v>
      </c>
      <c r="B3483">
        <v>0.18084</v>
      </c>
      <c r="C3483">
        <v>0.15640000000000001</v>
      </c>
      <c r="D3483">
        <v>0.15640000000000001</v>
      </c>
      <c r="E3483">
        <v>0.17595</v>
      </c>
      <c r="F3483">
        <v>0.91398000000000001</v>
      </c>
      <c r="G3483">
        <v>1.1485799999999999</v>
      </c>
      <c r="H3483">
        <v>9.2859999999999998E-2</v>
      </c>
      <c r="I3483">
        <v>0.39589000000000002</v>
      </c>
      <c r="J3483">
        <f t="shared" si="68"/>
        <v>3.2208999999999999</v>
      </c>
      <c r="K3483">
        <f t="shared" si="69"/>
        <v>0.82993574479999987</v>
      </c>
    </row>
    <row r="3484" spans="1:11" x14ac:dyDescent="0.35">
      <c r="A3484" s="1">
        <v>0.105370370370393</v>
      </c>
      <c r="B3484">
        <v>0.17595</v>
      </c>
      <c r="C3484">
        <v>0.29814000000000002</v>
      </c>
      <c r="D3484">
        <v>0.15151999999999999</v>
      </c>
      <c r="E3484">
        <v>0.17595</v>
      </c>
      <c r="F3484">
        <v>1.4076200000000001</v>
      </c>
      <c r="G3484">
        <v>0.62072000000000005</v>
      </c>
      <c r="H3484">
        <v>0.41055999999999998</v>
      </c>
      <c r="I3484">
        <v>0.10264</v>
      </c>
      <c r="J3484">
        <f t="shared" si="68"/>
        <v>3.3430999999999997</v>
      </c>
      <c r="K3484">
        <f t="shared" si="69"/>
        <v>0.89410540879999989</v>
      </c>
    </row>
    <row r="3485" spans="1:11" x14ac:dyDescent="0.35">
      <c r="A3485" s="1">
        <v>0.105381944444467</v>
      </c>
      <c r="B3485">
        <v>0.18084</v>
      </c>
      <c r="C3485">
        <v>0.17107</v>
      </c>
      <c r="D3485">
        <v>0.31280999999999998</v>
      </c>
      <c r="E3485">
        <v>0.15640000000000001</v>
      </c>
      <c r="F3485">
        <v>0.82599999999999996</v>
      </c>
      <c r="G3485">
        <v>9.7750000000000004E-2</v>
      </c>
      <c r="H3485">
        <v>1.20235</v>
      </c>
      <c r="I3485">
        <v>0.28348000000000001</v>
      </c>
      <c r="J3485">
        <f t="shared" si="68"/>
        <v>3.2306999999999997</v>
      </c>
      <c r="K3485">
        <f t="shared" si="69"/>
        <v>0.83499379919999983</v>
      </c>
    </row>
    <row r="3486" spans="1:11" x14ac:dyDescent="0.35">
      <c r="A3486" s="1">
        <v>0.10539351851854099</v>
      </c>
      <c r="B3486">
        <v>0.15640000000000001</v>
      </c>
      <c r="C3486">
        <v>0.16128999999999999</v>
      </c>
      <c r="D3486">
        <v>0.17107</v>
      </c>
      <c r="E3486">
        <v>0.17595</v>
      </c>
      <c r="F3486">
        <v>0.16617999999999999</v>
      </c>
      <c r="G3486">
        <v>0.77224000000000004</v>
      </c>
      <c r="H3486">
        <v>0.43987999999999999</v>
      </c>
      <c r="I3486">
        <v>1.08504</v>
      </c>
      <c r="J3486">
        <f t="shared" si="68"/>
        <v>3.12805</v>
      </c>
      <c r="K3486">
        <f t="shared" si="69"/>
        <v>0.78277574419999996</v>
      </c>
    </row>
    <row r="3487" spans="1:11" x14ac:dyDescent="0.35">
      <c r="A3487" s="1">
        <v>0.105405092592615</v>
      </c>
      <c r="B3487">
        <v>0.18573000000000001</v>
      </c>
      <c r="C3487">
        <v>0.18084</v>
      </c>
      <c r="D3487">
        <v>0.14174</v>
      </c>
      <c r="E3487">
        <v>0.14663000000000001</v>
      </c>
      <c r="F3487">
        <v>1.13392</v>
      </c>
      <c r="G3487">
        <v>0.10753</v>
      </c>
      <c r="H3487">
        <v>0.45455000000000001</v>
      </c>
      <c r="I3487">
        <v>7.8200000000000006E-2</v>
      </c>
      <c r="J3487">
        <f t="shared" si="68"/>
        <v>2.4291399999999999</v>
      </c>
      <c r="K3487">
        <f t="shared" si="69"/>
        <v>0.47205769116799989</v>
      </c>
    </row>
    <row r="3488" spans="1:11" x14ac:dyDescent="0.35">
      <c r="A3488" s="1">
        <v>0.105416666666689</v>
      </c>
      <c r="B3488">
        <v>0.15151999999999999</v>
      </c>
      <c r="C3488">
        <v>0.13195999999999999</v>
      </c>
      <c r="D3488">
        <v>0.16617999999999999</v>
      </c>
      <c r="E3488">
        <v>0.19062000000000001</v>
      </c>
      <c r="F3488">
        <v>0.65981999999999996</v>
      </c>
      <c r="G3488">
        <v>0.82599999999999996</v>
      </c>
      <c r="H3488">
        <v>0.14663000000000001</v>
      </c>
      <c r="I3488">
        <v>0.77712999999999999</v>
      </c>
      <c r="J3488">
        <f t="shared" si="68"/>
        <v>3.0498600000000002</v>
      </c>
      <c r="K3488">
        <f t="shared" si="69"/>
        <v>0.74413168156800014</v>
      </c>
    </row>
    <row r="3489" spans="1:11" x14ac:dyDescent="0.35">
      <c r="A3489" s="1">
        <v>0.105428240740763</v>
      </c>
      <c r="B3489">
        <v>0.19550000000000001</v>
      </c>
      <c r="C3489">
        <v>0.16128999999999999</v>
      </c>
      <c r="D3489">
        <v>0.12218999999999999</v>
      </c>
      <c r="E3489">
        <v>0.16128999999999999</v>
      </c>
      <c r="F3489">
        <v>1.1828000000000001</v>
      </c>
      <c r="G3489">
        <v>0.71358999999999995</v>
      </c>
      <c r="H3489">
        <v>0.57184999999999997</v>
      </c>
      <c r="I3489">
        <v>0.20039000000000001</v>
      </c>
      <c r="J3489">
        <f t="shared" si="68"/>
        <v>3.3089</v>
      </c>
      <c r="K3489">
        <f t="shared" si="69"/>
        <v>0.87590553679999994</v>
      </c>
    </row>
    <row r="3490" spans="1:11" x14ac:dyDescent="0.35">
      <c r="A3490" s="1">
        <v>0.105439814814837</v>
      </c>
      <c r="B3490">
        <v>0.17107</v>
      </c>
      <c r="C3490">
        <v>0.18084</v>
      </c>
      <c r="D3490">
        <v>0.18573000000000001</v>
      </c>
      <c r="E3490">
        <v>0.14663000000000001</v>
      </c>
      <c r="F3490">
        <v>0.70381000000000005</v>
      </c>
      <c r="G3490">
        <v>9.7750000000000004E-2</v>
      </c>
      <c r="H3490">
        <v>1.08016</v>
      </c>
      <c r="I3490">
        <v>0.53763000000000005</v>
      </c>
      <c r="J3490">
        <f t="shared" si="68"/>
        <v>3.1036200000000003</v>
      </c>
      <c r="K3490">
        <f t="shared" si="69"/>
        <v>0.77059656835200019</v>
      </c>
    </row>
    <row r="3491" spans="1:11" x14ac:dyDescent="0.35">
      <c r="A3491" s="1">
        <v>0.10545138888891099</v>
      </c>
      <c r="B3491">
        <v>0.16128999999999999</v>
      </c>
      <c r="C3491">
        <v>0.14663000000000001</v>
      </c>
      <c r="D3491">
        <v>0.16128999999999999</v>
      </c>
      <c r="E3491">
        <v>0.18084</v>
      </c>
      <c r="F3491">
        <v>0.44966</v>
      </c>
      <c r="G3491">
        <v>1.00684</v>
      </c>
      <c r="H3491">
        <v>0.17107</v>
      </c>
      <c r="I3491">
        <v>0.84555000000000002</v>
      </c>
      <c r="J3491">
        <f t="shared" si="68"/>
        <v>3.12317</v>
      </c>
      <c r="K3491">
        <f t="shared" si="69"/>
        <v>0.78033526791200003</v>
      </c>
    </row>
    <row r="3492" spans="1:11" x14ac:dyDescent="0.35">
      <c r="A3492" s="1">
        <v>0.105462962962985</v>
      </c>
      <c r="B3492">
        <v>0.18573000000000001</v>
      </c>
      <c r="C3492">
        <v>0.17595</v>
      </c>
      <c r="D3492">
        <v>0.14174</v>
      </c>
      <c r="E3492">
        <v>0.14663000000000001</v>
      </c>
      <c r="F3492">
        <v>1.10459</v>
      </c>
      <c r="G3492">
        <v>0.15640000000000001</v>
      </c>
      <c r="H3492">
        <v>0.91886999999999996</v>
      </c>
      <c r="I3492">
        <v>0.13195999999999999</v>
      </c>
      <c r="J3492">
        <f t="shared" si="68"/>
        <v>2.9618699999999998</v>
      </c>
      <c r="K3492">
        <f t="shared" si="69"/>
        <v>0.70181391175199992</v>
      </c>
    </row>
    <row r="3493" spans="1:11" x14ac:dyDescent="0.35">
      <c r="A3493" s="1">
        <v>0.105474537037059</v>
      </c>
      <c r="B3493">
        <v>0.15151999999999999</v>
      </c>
      <c r="C3493">
        <v>0.19062000000000001</v>
      </c>
      <c r="D3493">
        <v>0.17107</v>
      </c>
      <c r="E3493">
        <v>0.2346</v>
      </c>
      <c r="F3493">
        <v>0.13685</v>
      </c>
      <c r="G3493">
        <v>0.11241</v>
      </c>
      <c r="H3493">
        <v>0.91398000000000001</v>
      </c>
      <c r="I3493">
        <v>1.10948</v>
      </c>
      <c r="J3493">
        <f t="shared" si="68"/>
        <v>3.0205299999999999</v>
      </c>
      <c r="K3493">
        <f t="shared" si="69"/>
        <v>0.72988811847199997</v>
      </c>
    </row>
    <row r="3494" spans="1:11" x14ac:dyDescent="0.35">
      <c r="A3494" s="1">
        <v>0.105486111111134</v>
      </c>
      <c r="B3494">
        <v>0.15151999999999999</v>
      </c>
      <c r="C3494">
        <v>0.15151999999999999</v>
      </c>
      <c r="D3494">
        <v>0.18084</v>
      </c>
      <c r="E3494">
        <v>0.17107</v>
      </c>
      <c r="F3494">
        <v>0.19062000000000001</v>
      </c>
      <c r="G3494">
        <v>1.0606100000000001</v>
      </c>
      <c r="H3494">
        <v>0.12708</v>
      </c>
      <c r="I3494">
        <v>0.91886999999999996</v>
      </c>
      <c r="J3494">
        <f t="shared" si="68"/>
        <v>2.9521299999999999</v>
      </c>
      <c r="K3494">
        <f t="shared" si="69"/>
        <v>0.69720572295200001</v>
      </c>
    </row>
    <row r="3495" spans="1:11" x14ac:dyDescent="0.35">
      <c r="A3495" s="1">
        <v>0.105497685185208</v>
      </c>
      <c r="B3495">
        <v>0.13685</v>
      </c>
      <c r="C3495">
        <v>0.16128999999999999</v>
      </c>
      <c r="D3495">
        <v>0.18084</v>
      </c>
      <c r="E3495">
        <v>0.19062000000000001</v>
      </c>
      <c r="F3495">
        <v>0.10753</v>
      </c>
      <c r="G3495">
        <v>0.81623000000000001</v>
      </c>
      <c r="H3495">
        <v>0.26393</v>
      </c>
      <c r="I3495">
        <v>1.0899300000000001</v>
      </c>
      <c r="J3495">
        <f t="shared" si="68"/>
        <v>2.9472200000000002</v>
      </c>
      <c r="K3495">
        <f t="shared" si="69"/>
        <v>0.69488845827200008</v>
      </c>
    </row>
    <row r="3496" spans="1:11" x14ac:dyDescent="0.35">
      <c r="A3496" s="1">
        <v>0.10550925925928201</v>
      </c>
      <c r="B3496">
        <v>0.15640000000000001</v>
      </c>
      <c r="C3496">
        <v>0.16617999999999999</v>
      </c>
      <c r="D3496">
        <v>0.16128999999999999</v>
      </c>
      <c r="E3496">
        <v>0.25414999999999999</v>
      </c>
      <c r="F3496">
        <v>0.11241</v>
      </c>
      <c r="G3496">
        <v>0.68425999999999998</v>
      </c>
      <c r="H3496">
        <v>0.35679</v>
      </c>
      <c r="I3496">
        <v>1.1436999999999999</v>
      </c>
      <c r="J3496">
        <f t="shared" si="68"/>
        <v>3.0351799999999995</v>
      </c>
      <c r="K3496">
        <f t="shared" si="69"/>
        <v>0.73698541059199985</v>
      </c>
    </row>
    <row r="3497" spans="1:11" x14ac:dyDescent="0.35">
      <c r="A3497" s="1">
        <v>0.105520833333356</v>
      </c>
      <c r="B3497">
        <v>0.37146000000000001</v>
      </c>
      <c r="C3497">
        <v>0.16617999999999999</v>
      </c>
      <c r="D3497">
        <v>0.16617999999999999</v>
      </c>
      <c r="E3497">
        <v>0.14663000000000001</v>
      </c>
      <c r="F3497">
        <v>0.21504999999999999</v>
      </c>
      <c r="G3497">
        <v>1.1192599999999999</v>
      </c>
      <c r="H3497">
        <v>0.10264</v>
      </c>
      <c r="I3497">
        <v>0.74780000000000002</v>
      </c>
      <c r="J3497">
        <f t="shared" si="68"/>
        <v>3.0351999999999997</v>
      </c>
      <c r="K3497">
        <f t="shared" si="69"/>
        <v>0.73699512319999982</v>
      </c>
    </row>
    <row r="3498" spans="1:11" x14ac:dyDescent="0.35">
      <c r="A3498" s="1">
        <v>0.10553240740743</v>
      </c>
      <c r="B3498">
        <v>0.16617999999999999</v>
      </c>
      <c r="C3498">
        <v>0.15151999999999999</v>
      </c>
      <c r="D3498">
        <v>0.14663000000000001</v>
      </c>
      <c r="E3498">
        <v>0.16617999999999999</v>
      </c>
      <c r="F3498">
        <v>0.21994</v>
      </c>
      <c r="G3498">
        <v>0.12218999999999999</v>
      </c>
      <c r="H3498">
        <v>1.00196</v>
      </c>
      <c r="I3498">
        <v>0.9042</v>
      </c>
      <c r="J3498">
        <f t="shared" si="68"/>
        <v>2.8788</v>
      </c>
      <c r="K3498">
        <f t="shared" si="69"/>
        <v>0.66299915519999997</v>
      </c>
    </row>
    <row r="3499" spans="1:11" x14ac:dyDescent="0.35">
      <c r="A3499" s="1">
        <v>0.105543981481504</v>
      </c>
      <c r="B3499">
        <v>0.17107</v>
      </c>
      <c r="C3499">
        <v>0.12708</v>
      </c>
      <c r="D3499">
        <v>0.12708</v>
      </c>
      <c r="E3499">
        <v>0.18084</v>
      </c>
      <c r="F3499">
        <v>9.2859999999999998E-2</v>
      </c>
      <c r="G3499">
        <v>0.12218999999999999</v>
      </c>
      <c r="H3499">
        <v>6.8430000000000005E-2</v>
      </c>
      <c r="I3499">
        <v>0.12218999999999999</v>
      </c>
      <c r="J3499">
        <f t="shared" si="68"/>
        <v>1.0117400000000001</v>
      </c>
      <c r="K3499">
        <f t="shared" si="69"/>
        <v>8.1889426208000007E-2</v>
      </c>
    </row>
    <row r="3500" spans="1:11" x14ac:dyDescent="0.35">
      <c r="A3500" s="1">
        <v>0.105555555555578</v>
      </c>
      <c r="B3500">
        <v>0.19062000000000001</v>
      </c>
      <c r="C3500">
        <v>0.17595</v>
      </c>
      <c r="D3500">
        <v>0.17107</v>
      </c>
      <c r="E3500">
        <v>0.12708</v>
      </c>
      <c r="F3500">
        <v>0.89442999999999995</v>
      </c>
      <c r="G3500">
        <v>0.13685</v>
      </c>
      <c r="H3500">
        <v>1.0606100000000001</v>
      </c>
      <c r="I3500">
        <v>0.25903999999999999</v>
      </c>
      <c r="J3500">
        <f t="shared" si="68"/>
        <v>3.0156499999999999</v>
      </c>
      <c r="K3500">
        <f t="shared" si="69"/>
        <v>0.72753159379999999</v>
      </c>
    </row>
    <row r="3501" spans="1:11" x14ac:dyDescent="0.35">
      <c r="A3501" s="1">
        <v>0.10556712962965201</v>
      </c>
      <c r="B3501">
        <v>0.13685</v>
      </c>
      <c r="C3501">
        <v>0.17107</v>
      </c>
      <c r="D3501">
        <v>0.17595</v>
      </c>
      <c r="E3501">
        <v>0.21017</v>
      </c>
      <c r="F3501">
        <v>0.11241</v>
      </c>
      <c r="G3501">
        <v>0.43010999999999999</v>
      </c>
      <c r="H3501">
        <v>0.64515999999999996</v>
      </c>
      <c r="I3501">
        <v>1.12903</v>
      </c>
      <c r="J3501">
        <f t="shared" si="68"/>
        <v>3.0107499999999998</v>
      </c>
      <c r="K3501">
        <f t="shared" si="69"/>
        <v>0.72516924499999991</v>
      </c>
    </row>
    <row r="3502" spans="1:11" x14ac:dyDescent="0.35">
      <c r="A3502" s="1">
        <v>0.105578703703726</v>
      </c>
      <c r="B3502">
        <v>0.15640000000000001</v>
      </c>
      <c r="C3502">
        <v>0.14663000000000001</v>
      </c>
      <c r="D3502">
        <v>0.15640000000000001</v>
      </c>
      <c r="E3502">
        <v>0.16128999999999999</v>
      </c>
      <c r="F3502">
        <v>0.31280999999999998</v>
      </c>
      <c r="G3502">
        <v>0.88954</v>
      </c>
      <c r="H3502">
        <v>0.14174</v>
      </c>
      <c r="I3502">
        <v>0.86999000000000004</v>
      </c>
      <c r="J3502">
        <f t="shared" si="68"/>
        <v>2.8348</v>
      </c>
      <c r="K3502">
        <f t="shared" si="69"/>
        <v>0.64288728319999999</v>
      </c>
    </row>
    <row r="3503" spans="1:11" x14ac:dyDescent="0.35">
      <c r="A3503" s="1">
        <v>0.1055902777778</v>
      </c>
      <c r="B3503">
        <v>0.16128999999999999</v>
      </c>
      <c r="C3503">
        <v>0.14663000000000001</v>
      </c>
      <c r="D3503">
        <v>0.14174</v>
      </c>
      <c r="E3503">
        <v>0.16617999999999999</v>
      </c>
      <c r="F3503">
        <v>0.35679</v>
      </c>
      <c r="G3503">
        <v>0.73314000000000001</v>
      </c>
      <c r="H3503">
        <v>0.435</v>
      </c>
      <c r="I3503">
        <v>0.91398000000000001</v>
      </c>
      <c r="J3503">
        <f t="shared" si="68"/>
        <v>3.0547499999999999</v>
      </c>
      <c r="K3503">
        <f t="shared" si="69"/>
        <v>0.74651980499999993</v>
      </c>
    </row>
    <row r="3504" spans="1:11" x14ac:dyDescent="0.35">
      <c r="A3504" s="1">
        <v>0.105601851851874</v>
      </c>
      <c r="B3504">
        <v>0.17595</v>
      </c>
      <c r="C3504">
        <v>0.14174</v>
      </c>
      <c r="D3504">
        <v>0.12708</v>
      </c>
      <c r="E3504">
        <v>0.17107</v>
      </c>
      <c r="F3504">
        <v>0.82599999999999996</v>
      </c>
      <c r="G3504">
        <v>0.89442999999999995</v>
      </c>
      <c r="H3504">
        <v>9.7750000000000004E-2</v>
      </c>
      <c r="I3504">
        <v>0.54740999999999995</v>
      </c>
      <c r="J3504">
        <f t="shared" si="68"/>
        <v>2.9814299999999996</v>
      </c>
      <c r="K3504">
        <f t="shared" si="69"/>
        <v>0.71111398759199984</v>
      </c>
    </row>
    <row r="3505" spans="1:11" x14ac:dyDescent="0.35">
      <c r="A3505" s="1">
        <v>0.105613425925948</v>
      </c>
      <c r="B3505">
        <v>0.18573000000000001</v>
      </c>
      <c r="C3505">
        <v>0.15151999999999999</v>
      </c>
      <c r="D3505">
        <v>0.1173</v>
      </c>
      <c r="E3505">
        <v>0.15640000000000001</v>
      </c>
      <c r="F3505">
        <v>1.2414499999999999</v>
      </c>
      <c r="G3505">
        <v>0.51319999999999999</v>
      </c>
      <c r="H3505">
        <v>0.60116999999999998</v>
      </c>
      <c r="I3505">
        <v>9.7750000000000004E-2</v>
      </c>
      <c r="J3505">
        <f t="shared" si="68"/>
        <v>3.0645199999999995</v>
      </c>
      <c r="K3505">
        <f t="shared" si="69"/>
        <v>0.75130262643199974</v>
      </c>
    </row>
    <row r="3506" spans="1:11" x14ac:dyDescent="0.35">
      <c r="A3506" s="1">
        <v>0.10562500000002301</v>
      </c>
      <c r="B3506">
        <v>0.13685</v>
      </c>
      <c r="C3506">
        <v>0.17595</v>
      </c>
      <c r="D3506">
        <v>0.17107</v>
      </c>
      <c r="E3506">
        <v>0.19062000000000001</v>
      </c>
      <c r="F3506">
        <v>0.12708</v>
      </c>
      <c r="G3506">
        <v>0.22972000000000001</v>
      </c>
      <c r="H3506">
        <v>0.79178999999999999</v>
      </c>
      <c r="I3506">
        <v>1.08504</v>
      </c>
      <c r="J3506">
        <f t="shared" si="68"/>
        <v>2.9081200000000003</v>
      </c>
      <c r="K3506">
        <f t="shared" si="69"/>
        <v>0.67657295475200019</v>
      </c>
    </row>
    <row r="3507" spans="1:11" x14ac:dyDescent="0.35">
      <c r="A3507" s="1">
        <v>0.105636574074097</v>
      </c>
      <c r="B3507">
        <v>0.10264</v>
      </c>
      <c r="C3507">
        <v>0.14174</v>
      </c>
      <c r="D3507">
        <v>0.18084</v>
      </c>
      <c r="E3507">
        <v>0.15151999999999999</v>
      </c>
      <c r="F3507">
        <v>0.22483</v>
      </c>
      <c r="G3507">
        <v>0.86509999999999998</v>
      </c>
      <c r="H3507">
        <v>0.26393</v>
      </c>
      <c r="I3507">
        <v>0.94818999999999998</v>
      </c>
      <c r="J3507">
        <f t="shared" si="68"/>
        <v>2.87879</v>
      </c>
      <c r="K3507">
        <f t="shared" si="69"/>
        <v>0.66299454912800004</v>
      </c>
    </row>
    <row r="3508" spans="1:11" x14ac:dyDescent="0.35">
      <c r="A3508" s="1">
        <v>0.105648148148171</v>
      </c>
      <c r="B3508">
        <v>0.13685</v>
      </c>
      <c r="C3508">
        <v>0.17595</v>
      </c>
      <c r="D3508">
        <v>0.16617999999999999</v>
      </c>
      <c r="E3508">
        <v>0.1173</v>
      </c>
      <c r="F3508">
        <v>0.24926999999999999</v>
      </c>
      <c r="G3508">
        <v>0.25414999999999999</v>
      </c>
      <c r="H3508">
        <v>0.86021999999999998</v>
      </c>
      <c r="I3508">
        <v>0.91398000000000001</v>
      </c>
      <c r="J3508">
        <f t="shared" si="68"/>
        <v>2.8738999999999999</v>
      </c>
      <c r="K3508">
        <f t="shared" si="69"/>
        <v>0.66074409680000001</v>
      </c>
    </row>
    <row r="3509" spans="1:11" x14ac:dyDescent="0.35">
      <c r="A3509" s="1">
        <v>0.105659722222245</v>
      </c>
      <c r="B3509">
        <v>0.16128999999999999</v>
      </c>
      <c r="C3509">
        <v>0.25414999999999999</v>
      </c>
      <c r="D3509">
        <v>0.14174</v>
      </c>
      <c r="E3509">
        <v>0.17107</v>
      </c>
      <c r="F3509">
        <v>1.23167</v>
      </c>
      <c r="G3509">
        <v>0.91398000000000001</v>
      </c>
      <c r="H3509">
        <v>8.7980000000000003E-2</v>
      </c>
      <c r="I3509">
        <v>0.10753</v>
      </c>
      <c r="J3509">
        <f t="shared" si="68"/>
        <v>3.06941</v>
      </c>
      <c r="K3509">
        <f t="shared" si="69"/>
        <v>0.75370221984800001</v>
      </c>
    </row>
    <row r="3510" spans="1:11" x14ac:dyDescent="0.35">
      <c r="A3510" s="1">
        <v>0.105671296296319</v>
      </c>
      <c r="B3510">
        <v>0.17107</v>
      </c>
      <c r="C3510">
        <v>0.16128999999999999</v>
      </c>
      <c r="D3510">
        <v>0.46432000000000001</v>
      </c>
      <c r="E3510">
        <v>0.13685</v>
      </c>
      <c r="F3510">
        <v>0.49852999999999997</v>
      </c>
      <c r="G3510">
        <v>0.10264</v>
      </c>
      <c r="H3510">
        <v>1.08504</v>
      </c>
      <c r="I3510">
        <v>0.36168</v>
      </c>
      <c r="J3510">
        <f t="shared" si="68"/>
        <v>2.98142</v>
      </c>
      <c r="K3510">
        <f t="shared" si="69"/>
        <v>0.71110921731199994</v>
      </c>
    </row>
    <row r="3511" spans="1:11" x14ac:dyDescent="0.35">
      <c r="A3511" s="1">
        <v>0.10568287037039301</v>
      </c>
      <c r="B3511">
        <v>0.17107</v>
      </c>
      <c r="C3511">
        <v>0.16617999999999999</v>
      </c>
      <c r="D3511">
        <v>0.13685</v>
      </c>
      <c r="E3511">
        <v>0.13685</v>
      </c>
      <c r="F3511">
        <v>1.05572</v>
      </c>
      <c r="G3511">
        <v>0.27859</v>
      </c>
      <c r="H3511">
        <v>0.79178999999999999</v>
      </c>
      <c r="I3511">
        <v>0.15151999999999999</v>
      </c>
      <c r="J3511">
        <f t="shared" si="68"/>
        <v>2.8885700000000001</v>
      </c>
      <c r="K3511">
        <f t="shared" si="69"/>
        <v>0.66750693159199992</v>
      </c>
    </row>
    <row r="3512" spans="1:11" x14ac:dyDescent="0.35">
      <c r="A3512" s="1">
        <v>0.105694444444467</v>
      </c>
      <c r="B3512">
        <v>0.17595</v>
      </c>
      <c r="C3512">
        <v>0.17595</v>
      </c>
      <c r="D3512">
        <v>0.1173</v>
      </c>
      <c r="E3512">
        <v>0.1173</v>
      </c>
      <c r="F3512">
        <v>0.84065999999999996</v>
      </c>
      <c r="G3512">
        <v>0.22483</v>
      </c>
      <c r="H3512">
        <v>0.92374999999999996</v>
      </c>
      <c r="I3512">
        <v>0.41055999999999998</v>
      </c>
      <c r="J3512">
        <f t="shared" si="68"/>
        <v>2.9863</v>
      </c>
      <c r="K3512">
        <f t="shared" si="69"/>
        <v>0.71343901520000008</v>
      </c>
    </row>
    <row r="3513" spans="1:11" x14ac:dyDescent="0.35">
      <c r="A3513" s="1">
        <v>0.105706018518541</v>
      </c>
      <c r="B3513">
        <v>0.12708</v>
      </c>
      <c r="C3513">
        <v>0.16617999999999999</v>
      </c>
      <c r="D3513">
        <v>0.16617999999999999</v>
      </c>
      <c r="E3513">
        <v>0.13195999999999999</v>
      </c>
      <c r="F3513">
        <v>0.28348000000000001</v>
      </c>
      <c r="G3513">
        <v>0.34212999999999999</v>
      </c>
      <c r="H3513">
        <v>0.75268999999999997</v>
      </c>
      <c r="I3513">
        <v>0.82111000000000001</v>
      </c>
      <c r="J3513">
        <f t="shared" si="68"/>
        <v>2.79081</v>
      </c>
      <c r="K3513">
        <f t="shared" si="69"/>
        <v>0.62308963648799998</v>
      </c>
    </row>
    <row r="3514" spans="1:11" x14ac:dyDescent="0.35">
      <c r="A3514" s="1">
        <v>0.105717592592615</v>
      </c>
      <c r="B3514">
        <v>0.15640000000000001</v>
      </c>
      <c r="C3514">
        <v>0.16617999999999999</v>
      </c>
      <c r="D3514">
        <v>0.18084</v>
      </c>
      <c r="E3514">
        <v>0.13685</v>
      </c>
      <c r="F3514">
        <v>0.62561</v>
      </c>
      <c r="G3514">
        <v>8.3089999999999997E-2</v>
      </c>
      <c r="H3514">
        <v>0.98240000000000005</v>
      </c>
      <c r="I3514">
        <v>0.48387000000000002</v>
      </c>
      <c r="J3514">
        <f t="shared" si="68"/>
        <v>2.8152400000000002</v>
      </c>
      <c r="K3514">
        <f t="shared" si="69"/>
        <v>0.63404610060800015</v>
      </c>
    </row>
    <row r="3515" spans="1:11" x14ac:dyDescent="0.35">
      <c r="A3515" s="1">
        <v>0.105729166666689</v>
      </c>
      <c r="B3515">
        <v>0.16617999999999999</v>
      </c>
      <c r="C3515">
        <v>0.15640000000000001</v>
      </c>
      <c r="D3515">
        <v>0.34212999999999999</v>
      </c>
      <c r="E3515">
        <v>0.13685</v>
      </c>
      <c r="F3515">
        <v>0.64027000000000001</v>
      </c>
      <c r="G3515">
        <v>9.2859999999999998E-2</v>
      </c>
      <c r="H3515">
        <v>1.10459</v>
      </c>
      <c r="I3515">
        <v>0.31768999999999997</v>
      </c>
      <c r="J3515">
        <f t="shared" si="68"/>
        <v>2.9569699999999997</v>
      </c>
      <c r="K3515">
        <f t="shared" si="69"/>
        <v>0.69949372647199981</v>
      </c>
    </row>
    <row r="3516" spans="1:11" x14ac:dyDescent="0.35">
      <c r="A3516" s="1">
        <v>0.10574074074076301</v>
      </c>
      <c r="B3516">
        <v>0.16128999999999999</v>
      </c>
      <c r="C3516">
        <v>0.16617999999999999</v>
      </c>
      <c r="D3516">
        <v>0.17595</v>
      </c>
      <c r="E3516">
        <v>0.13195999999999999</v>
      </c>
      <c r="F3516">
        <v>0.74780000000000002</v>
      </c>
      <c r="G3516">
        <v>8.7980000000000003E-2</v>
      </c>
      <c r="H3516">
        <v>0.98729</v>
      </c>
      <c r="I3516">
        <v>0.36168</v>
      </c>
      <c r="J3516">
        <f t="shared" si="68"/>
        <v>2.8201299999999998</v>
      </c>
      <c r="K3516">
        <f t="shared" si="69"/>
        <v>0.63625065735199993</v>
      </c>
    </row>
    <row r="3517" spans="1:11" x14ac:dyDescent="0.35">
      <c r="A3517" s="1">
        <v>0.105752314814837</v>
      </c>
      <c r="B3517">
        <v>0.15640000000000001</v>
      </c>
      <c r="C3517">
        <v>0.17107</v>
      </c>
      <c r="D3517">
        <v>0.13685</v>
      </c>
      <c r="E3517">
        <v>0.12218999999999999</v>
      </c>
      <c r="F3517">
        <v>0.93842000000000003</v>
      </c>
      <c r="G3517">
        <v>0.44477</v>
      </c>
      <c r="H3517">
        <v>0.72336</v>
      </c>
      <c r="I3517">
        <v>0.35191</v>
      </c>
      <c r="J3517">
        <f t="shared" si="68"/>
        <v>3.0449700000000002</v>
      </c>
      <c r="K3517">
        <f t="shared" si="69"/>
        <v>0.74174738407200014</v>
      </c>
    </row>
    <row r="3518" spans="1:11" x14ac:dyDescent="0.35">
      <c r="A3518" s="1">
        <v>0.105763888888912</v>
      </c>
      <c r="B3518">
        <v>0.15151999999999999</v>
      </c>
      <c r="C3518">
        <v>0.13685</v>
      </c>
      <c r="D3518">
        <v>0.13685</v>
      </c>
      <c r="E3518">
        <v>0.16128999999999999</v>
      </c>
      <c r="F3518">
        <v>0.33235999999999999</v>
      </c>
      <c r="G3518">
        <v>0.35191</v>
      </c>
      <c r="H3518">
        <v>0.74780000000000002</v>
      </c>
      <c r="I3518">
        <v>0.81133999999999995</v>
      </c>
      <c r="J3518">
        <f t="shared" si="68"/>
        <v>2.82992</v>
      </c>
      <c r="K3518">
        <f t="shared" si="69"/>
        <v>0.64067577651199992</v>
      </c>
    </row>
    <row r="3519" spans="1:11" x14ac:dyDescent="0.35">
      <c r="A3519" s="1">
        <v>0.105775462962986</v>
      </c>
      <c r="B3519">
        <v>0.16128999999999999</v>
      </c>
      <c r="C3519">
        <v>0.15151999999999999</v>
      </c>
      <c r="D3519">
        <v>0.46921000000000002</v>
      </c>
      <c r="E3519">
        <v>0.13685</v>
      </c>
      <c r="F3519">
        <v>0.25903999999999999</v>
      </c>
      <c r="G3519">
        <v>0.10264</v>
      </c>
      <c r="H3519">
        <v>1.0606100000000001</v>
      </c>
      <c r="I3519">
        <v>0.53274999999999995</v>
      </c>
      <c r="J3519">
        <f t="shared" si="68"/>
        <v>2.8739100000000004</v>
      </c>
      <c r="K3519">
        <f t="shared" si="69"/>
        <v>0.66074869504800016</v>
      </c>
    </row>
    <row r="3520" spans="1:11" x14ac:dyDescent="0.35">
      <c r="A3520" s="1">
        <v>0.10578703703705999</v>
      </c>
      <c r="B3520">
        <v>0.17595</v>
      </c>
      <c r="C3520">
        <v>0.14663000000000001</v>
      </c>
      <c r="D3520">
        <v>0.68425999999999998</v>
      </c>
      <c r="E3520">
        <v>0.13195999999999999</v>
      </c>
      <c r="F3520">
        <v>0.51807999999999998</v>
      </c>
      <c r="G3520">
        <v>0.12218999999999999</v>
      </c>
      <c r="H3520">
        <v>1.0166200000000001</v>
      </c>
      <c r="I3520">
        <v>9.7750000000000004E-2</v>
      </c>
      <c r="J3520">
        <f t="shared" si="68"/>
        <v>2.8934400000000005</v>
      </c>
      <c r="K3520">
        <f t="shared" si="69"/>
        <v>0.66975960268800028</v>
      </c>
    </row>
    <row r="3521" spans="1:11" x14ac:dyDescent="0.35">
      <c r="A3521" s="1">
        <v>0.10579861111113401</v>
      </c>
      <c r="B3521">
        <v>0.15640000000000001</v>
      </c>
      <c r="C3521">
        <v>0.17595</v>
      </c>
      <c r="D3521">
        <v>0.35679</v>
      </c>
      <c r="E3521">
        <v>0.10753</v>
      </c>
      <c r="F3521">
        <v>0.21504999999999999</v>
      </c>
      <c r="G3521">
        <v>9.7750000000000004E-2</v>
      </c>
      <c r="H3521">
        <v>1.0752699999999999</v>
      </c>
      <c r="I3521">
        <v>0.65981999999999996</v>
      </c>
      <c r="J3521">
        <f t="shared" si="68"/>
        <v>2.84456</v>
      </c>
      <c r="K3521">
        <f t="shared" si="69"/>
        <v>0.64732172748799999</v>
      </c>
    </row>
    <row r="3522" spans="1:11" x14ac:dyDescent="0.35">
      <c r="A3522" s="1">
        <v>0.105810185185208</v>
      </c>
      <c r="B3522">
        <v>0.18084</v>
      </c>
      <c r="C3522">
        <v>0.15151999999999999</v>
      </c>
      <c r="D3522">
        <v>9.7750000000000004E-2</v>
      </c>
      <c r="E3522">
        <v>0.12708</v>
      </c>
      <c r="F3522">
        <v>0.95796999999999999</v>
      </c>
      <c r="G3522">
        <v>0.42032999999999998</v>
      </c>
      <c r="H3522">
        <v>0.66471000000000002</v>
      </c>
      <c r="I3522">
        <v>0.27859</v>
      </c>
      <c r="J3522">
        <f t="shared" si="68"/>
        <v>2.8787899999999995</v>
      </c>
      <c r="K3522">
        <f t="shared" si="69"/>
        <v>0.66299454912799971</v>
      </c>
    </row>
    <row r="3523" spans="1:11" x14ac:dyDescent="0.35">
      <c r="A3523" s="1">
        <v>0.105821759259282</v>
      </c>
      <c r="B3523">
        <v>0.17107</v>
      </c>
      <c r="C3523">
        <v>0.15640000000000001</v>
      </c>
      <c r="D3523">
        <v>0.1173</v>
      </c>
      <c r="E3523">
        <v>0.13195999999999999</v>
      </c>
      <c r="F3523">
        <v>0.93352999999999997</v>
      </c>
      <c r="G3523">
        <v>0.7087</v>
      </c>
      <c r="H3523">
        <v>0.41543999999999998</v>
      </c>
      <c r="I3523">
        <v>0.22483</v>
      </c>
      <c r="J3523">
        <f t="shared" si="68"/>
        <v>2.8592299999999997</v>
      </c>
      <c r="K3523">
        <f t="shared" si="69"/>
        <v>0.65401569543199978</v>
      </c>
    </row>
    <row r="3524" spans="1:11" x14ac:dyDescent="0.35">
      <c r="A3524" s="1">
        <v>0.105833333333356</v>
      </c>
      <c r="B3524">
        <v>0.15151999999999999</v>
      </c>
      <c r="C3524">
        <v>0.23949000000000001</v>
      </c>
      <c r="D3524">
        <v>0.13195999999999999</v>
      </c>
      <c r="E3524">
        <v>0.15640000000000001</v>
      </c>
      <c r="F3524">
        <v>1.1925699999999999</v>
      </c>
      <c r="G3524">
        <v>0.75268999999999997</v>
      </c>
      <c r="H3524">
        <v>0.15151999999999999</v>
      </c>
      <c r="I3524">
        <v>9.2859999999999998E-2</v>
      </c>
      <c r="J3524">
        <f t="shared" si="68"/>
        <v>2.8690099999999998</v>
      </c>
      <c r="K3524">
        <f t="shared" si="69"/>
        <v>0.658497470408</v>
      </c>
    </row>
    <row r="3525" spans="1:11" x14ac:dyDescent="0.35">
      <c r="A3525" s="1">
        <v>0.10584490740742999</v>
      </c>
      <c r="B3525">
        <v>0.1173</v>
      </c>
      <c r="C3525">
        <v>0.15640000000000001</v>
      </c>
      <c r="D3525">
        <v>0.16128999999999999</v>
      </c>
      <c r="E3525">
        <v>0.57184999999999997</v>
      </c>
      <c r="F3525">
        <v>0.1173</v>
      </c>
      <c r="G3525">
        <v>0.44966</v>
      </c>
      <c r="H3525">
        <v>0.19062000000000001</v>
      </c>
      <c r="I3525">
        <v>1.1143700000000001</v>
      </c>
      <c r="J3525">
        <f t="shared" si="68"/>
        <v>2.87879</v>
      </c>
      <c r="K3525">
        <f t="shared" si="69"/>
        <v>0.66299454912800004</v>
      </c>
    </row>
    <row r="3526" spans="1:11" x14ac:dyDescent="0.35">
      <c r="A3526" s="1">
        <v>0.10585648148150401</v>
      </c>
      <c r="B3526">
        <v>0.17595</v>
      </c>
      <c r="C3526">
        <v>0.15151999999999999</v>
      </c>
      <c r="D3526">
        <v>0.12218999999999999</v>
      </c>
      <c r="E3526">
        <v>0.13195999999999999</v>
      </c>
      <c r="F3526">
        <v>1.0263899999999999</v>
      </c>
      <c r="G3526">
        <v>0.12218999999999999</v>
      </c>
      <c r="H3526">
        <v>0.77224000000000004</v>
      </c>
      <c r="I3526">
        <v>7.8200000000000006E-2</v>
      </c>
      <c r="J3526">
        <f t="shared" si="68"/>
        <v>2.5806399999999998</v>
      </c>
      <c r="K3526">
        <f t="shared" si="69"/>
        <v>0.53277622476799991</v>
      </c>
    </row>
    <row r="3527" spans="1:11" x14ac:dyDescent="0.35">
      <c r="A3527" s="1">
        <v>0.105868055555578</v>
      </c>
      <c r="B3527">
        <v>0.16617999999999999</v>
      </c>
      <c r="C3527">
        <v>0.16617999999999999</v>
      </c>
      <c r="D3527">
        <v>0.10753</v>
      </c>
      <c r="E3527">
        <v>0.10753</v>
      </c>
      <c r="F3527">
        <v>0.76246000000000003</v>
      </c>
      <c r="G3527">
        <v>0.21017</v>
      </c>
      <c r="H3527">
        <v>0.74780000000000002</v>
      </c>
      <c r="I3527">
        <v>0.44477</v>
      </c>
      <c r="J3527">
        <f t="shared" si="68"/>
        <v>2.7126200000000003</v>
      </c>
      <c r="K3527">
        <f t="shared" si="69"/>
        <v>0.58866458115200015</v>
      </c>
    </row>
    <row r="3528" spans="1:11" x14ac:dyDescent="0.35">
      <c r="A3528" s="1">
        <v>0.105879629629652</v>
      </c>
      <c r="B3528">
        <v>0.16617999999999999</v>
      </c>
      <c r="C3528">
        <v>0.1173</v>
      </c>
      <c r="D3528">
        <v>0.10753</v>
      </c>
      <c r="E3528">
        <v>0.16128999999999999</v>
      </c>
      <c r="F3528">
        <v>0.97751999999999994</v>
      </c>
      <c r="G3528">
        <v>0.73802999999999996</v>
      </c>
      <c r="H3528">
        <v>0.38123000000000001</v>
      </c>
      <c r="I3528">
        <v>0.22972000000000001</v>
      </c>
      <c r="J3528">
        <f t="shared" si="68"/>
        <v>2.8788</v>
      </c>
      <c r="K3528">
        <f t="shared" si="69"/>
        <v>0.66299915519999997</v>
      </c>
    </row>
    <row r="3529" spans="1:11" x14ac:dyDescent="0.35">
      <c r="A3529" s="1">
        <v>0.105891203703726</v>
      </c>
      <c r="B3529">
        <v>0.15151999999999999</v>
      </c>
      <c r="C3529">
        <v>0.12218999999999999</v>
      </c>
      <c r="D3529">
        <v>0.13685</v>
      </c>
      <c r="E3529">
        <v>0.16128999999999999</v>
      </c>
      <c r="F3529">
        <v>0.67449000000000003</v>
      </c>
      <c r="G3529">
        <v>0.98729</v>
      </c>
      <c r="H3529">
        <v>9.2859999999999998E-2</v>
      </c>
      <c r="I3529">
        <v>0.46432000000000001</v>
      </c>
      <c r="J3529">
        <f t="shared" si="68"/>
        <v>2.7908099999999996</v>
      </c>
      <c r="K3529">
        <f t="shared" si="69"/>
        <v>0.62308963648799987</v>
      </c>
    </row>
    <row r="3530" spans="1:11" x14ac:dyDescent="0.35">
      <c r="A3530" s="1">
        <v>0.10590277777779999</v>
      </c>
      <c r="B3530">
        <v>0.15151999999999999</v>
      </c>
      <c r="C3530">
        <v>0.13195999999999999</v>
      </c>
      <c r="D3530">
        <v>0.13195999999999999</v>
      </c>
      <c r="E3530">
        <v>0.15151999999999999</v>
      </c>
      <c r="F3530">
        <v>1.03128</v>
      </c>
      <c r="G3530">
        <v>0.93352999999999997</v>
      </c>
      <c r="H3530">
        <v>7.331E-2</v>
      </c>
      <c r="I3530">
        <v>9.2859999999999998E-2</v>
      </c>
      <c r="J3530">
        <f t="shared" si="68"/>
        <v>2.69794</v>
      </c>
      <c r="K3530">
        <f t="shared" si="69"/>
        <v>0.582310419488</v>
      </c>
    </row>
    <row r="3531" spans="1:11" x14ac:dyDescent="0.35">
      <c r="A3531" s="1">
        <v>0.105914351851875</v>
      </c>
      <c r="B3531">
        <v>0.14174</v>
      </c>
      <c r="C3531">
        <v>0.16128999999999999</v>
      </c>
      <c r="D3531">
        <v>0.15151999999999999</v>
      </c>
      <c r="E3531">
        <v>0.12218999999999999</v>
      </c>
      <c r="F3531">
        <v>0.33723999999999998</v>
      </c>
      <c r="G3531">
        <v>0.10264</v>
      </c>
      <c r="H3531">
        <v>0.91398000000000001</v>
      </c>
      <c r="I3531">
        <v>0.68915000000000004</v>
      </c>
      <c r="J3531">
        <f t="shared" si="68"/>
        <v>2.6197500000000002</v>
      </c>
      <c r="K3531">
        <f t="shared" si="69"/>
        <v>0.54904720500000015</v>
      </c>
    </row>
    <row r="3532" spans="1:11" x14ac:dyDescent="0.35">
      <c r="A3532" s="1">
        <v>0.105925925925949</v>
      </c>
      <c r="B3532">
        <v>0.17107</v>
      </c>
      <c r="C3532">
        <v>0.13685</v>
      </c>
      <c r="D3532">
        <v>0.10264</v>
      </c>
      <c r="E3532">
        <v>0.14174</v>
      </c>
      <c r="F3532">
        <v>1.05572</v>
      </c>
      <c r="G3532">
        <v>0.54252</v>
      </c>
      <c r="H3532">
        <v>0.52786</v>
      </c>
      <c r="I3532">
        <v>0.11241</v>
      </c>
      <c r="J3532">
        <f t="shared" si="68"/>
        <v>2.79081</v>
      </c>
      <c r="K3532">
        <f t="shared" si="69"/>
        <v>0.62308963648799998</v>
      </c>
    </row>
    <row r="3533" spans="1:11" x14ac:dyDescent="0.35">
      <c r="A3533" s="1">
        <v>0.105937500000023</v>
      </c>
      <c r="B3533">
        <v>0.10753</v>
      </c>
      <c r="C3533">
        <v>0.14174</v>
      </c>
      <c r="D3533">
        <v>0.16128999999999999</v>
      </c>
      <c r="E3533">
        <v>0.12708</v>
      </c>
      <c r="F3533">
        <v>8.7980000000000003E-2</v>
      </c>
      <c r="G3533">
        <v>4.888E-2</v>
      </c>
      <c r="H3533">
        <v>0.12218999999999999</v>
      </c>
      <c r="I3533">
        <v>9.2859999999999998E-2</v>
      </c>
      <c r="J3533">
        <f t="shared" si="68"/>
        <v>0.88955000000000006</v>
      </c>
      <c r="K3533">
        <f t="shared" si="69"/>
        <v>6.3303936200000008E-2</v>
      </c>
    </row>
    <row r="3534" spans="1:11" x14ac:dyDescent="0.35">
      <c r="A3534" s="1">
        <v>0.105949074074097</v>
      </c>
      <c r="B3534">
        <v>0.12708</v>
      </c>
      <c r="C3534">
        <v>0.15640000000000001</v>
      </c>
      <c r="D3534">
        <v>0.14663000000000001</v>
      </c>
      <c r="E3534">
        <v>0.1173</v>
      </c>
      <c r="F3534">
        <v>0.10264</v>
      </c>
      <c r="G3534">
        <v>5.8650000000000001E-2</v>
      </c>
      <c r="H3534">
        <v>0.10264</v>
      </c>
      <c r="I3534">
        <v>6.8430000000000005E-2</v>
      </c>
      <c r="J3534">
        <f t="shared" si="68"/>
        <v>0.87976999999999983</v>
      </c>
      <c r="K3534">
        <f t="shared" si="69"/>
        <v>6.1919620231999976E-2</v>
      </c>
    </row>
    <row r="3535" spans="1:11" x14ac:dyDescent="0.35">
      <c r="A3535" s="1">
        <v>0.10596064814817099</v>
      </c>
      <c r="B3535">
        <v>0.14174</v>
      </c>
      <c r="C3535">
        <v>0.13195999999999999</v>
      </c>
      <c r="D3535">
        <v>0.13195999999999999</v>
      </c>
      <c r="E3535">
        <v>0.14663000000000001</v>
      </c>
      <c r="F3535">
        <v>0.22483</v>
      </c>
      <c r="G3535">
        <v>0.82599999999999996</v>
      </c>
      <c r="H3535">
        <v>0.20039000000000001</v>
      </c>
      <c r="I3535">
        <v>0.84065999999999996</v>
      </c>
      <c r="J3535">
        <f t="shared" si="68"/>
        <v>2.6441699999999999</v>
      </c>
      <c r="K3535">
        <f t="shared" si="69"/>
        <v>0.55933079911200001</v>
      </c>
    </row>
    <row r="3536" spans="1:11" x14ac:dyDescent="0.35">
      <c r="A3536" s="1">
        <v>0.105972222222245</v>
      </c>
      <c r="B3536">
        <v>0.14663000000000001</v>
      </c>
      <c r="C3536">
        <v>0.15151999999999999</v>
      </c>
      <c r="D3536">
        <v>0.2737</v>
      </c>
      <c r="E3536">
        <v>0.12218999999999999</v>
      </c>
      <c r="F3536">
        <v>0.44966</v>
      </c>
      <c r="G3536">
        <v>8.3089999999999997E-2</v>
      </c>
      <c r="H3536">
        <v>0.95308000000000004</v>
      </c>
      <c r="I3536">
        <v>0.45455000000000001</v>
      </c>
      <c r="J3536">
        <f t="shared" si="68"/>
        <v>2.6344199999999995</v>
      </c>
      <c r="K3536">
        <f t="shared" si="69"/>
        <v>0.55521349891199978</v>
      </c>
    </row>
    <row r="3537" spans="1:11" x14ac:dyDescent="0.35">
      <c r="A3537" s="1">
        <v>0.105983796296319</v>
      </c>
      <c r="B3537">
        <v>0.12708</v>
      </c>
      <c r="C3537">
        <v>0.14174</v>
      </c>
      <c r="D3537">
        <v>0.14174</v>
      </c>
      <c r="E3537">
        <v>0.15151999999999999</v>
      </c>
      <c r="F3537">
        <v>8.7980000000000003E-2</v>
      </c>
      <c r="G3537">
        <v>0.47410000000000002</v>
      </c>
      <c r="H3537">
        <v>0.51807999999999998</v>
      </c>
      <c r="I3537">
        <v>0.98729</v>
      </c>
      <c r="J3537">
        <f t="shared" si="68"/>
        <v>2.6295299999999999</v>
      </c>
      <c r="K3537">
        <f t="shared" si="69"/>
        <v>0.553154241672</v>
      </c>
    </row>
    <row r="3538" spans="1:11" x14ac:dyDescent="0.35">
      <c r="A3538" s="1">
        <v>0.105995370370393</v>
      </c>
      <c r="B3538">
        <v>0.15151999999999999</v>
      </c>
      <c r="C3538">
        <v>0.12708</v>
      </c>
      <c r="D3538">
        <v>0.1173</v>
      </c>
      <c r="E3538">
        <v>0.14663000000000001</v>
      </c>
      <c r="F3538">
        <v>0.63539000000000001</v>
      </c>
      <c r="G3538">
        <v>0.88954</v>
      </c>
      <c r="H3538">
        <v>0.19062000000000001</v>
      </c>
      <c r="I3538">
        <v>0.53274999999999995</v>
      </c>
      <c r="J3538">
        <f t="shared" si="68"/>
        <v>2.7908299999999997</v>
      </c>
      <c r="K3538">
        <f t="shared" si="69"/>
        <v>0.62309856711199985</v>
      </c>
    </row>
    <row r="3539" spans="1:11" x14ac:dyDescent="0.35">
      <c r="A3539" s="1">
        <v>0.106006944444467</v>
      </c>
      <c r="B3539">
        <v>0.15151999999999999</v>
      </c>
      <c r="C3539">
        <v>0.12708</v>
      </c>
      <c r="D3539">
        <v>0.12218999999999999</v>
      </c>
      <c r="E3539">
        <v>0.14174</v>
      </c>
      <c r="F3539">
        <v>0.65493999999999997</v>
      </c>
      <c r="G3539">
        <v>0.92864000000000002</v>
      </c>
      <c r="H3539">
        <v>0.1173</v>
      </c>
      <c r="I3539">
        <v>0.47410000000000002</v>
      </c>
      <c r="J3539">
        <f t="shared" ref="J3539:J3602" si="70">SUM(B3539,C3539,D3539,E3539,F3539,G3539,H3539,I3539)</f>
        <v>2.7175100000000003</v>
      </c>
      <c r="K3539">
        <f t="shared" ref="K3539:K3602" si="71">J3539^2/12.5</f>
        <v>0.59078884800800013</v>
      </c>
    </row>
    <row r="3540" spans="1:11" x14ac:dyDescent="0.35">
      <c r="A3540" s="1">
        <v>0.10601851851854099</v>
      </c>
      <c r="B3540">
        <v>0.12708</v>
      </c>
      <c r="C3540">
        <v>0.15151999999999999</v>
      </c>
      <c r="D3540">
        <v>0.14174</v>
      </c>
      <c r="E3540">
        <v>0.26393</v>
      </c>
      <c r="F3540">
        <v>9.7750000000000004E-2</v>
      </c>
      <c r="G3540">
        <v>0.14663000000000001</v>
      </c>
      <c r="H3540">
        <v>0.68425999999999998</v>
      </c>
      <c r="I3540">
        <v>0.99217999999999995</v>
      </c>
      <c r="J3540">
        <f t="shared" si="70"/>
        <v>2.6050899999999997</v>
      </c>
      <c r="K3540">
        <f t="shared" si="71"/>
        <v>0.54291951264799987</v>
      </c>
    </row>
    <row r="3541" spans="1:11" x14ac:dyDescent="0.35">
      <c r="A3541" s="1">
        <v>0.10603009259261501</v>
      </c>
      <c r="B3541">
        <v>0.16617999999999999</v>
      </c>
      <c r="C3541">
        <v>0.26393</v>
      </c>
      <c r="D3541">
        <v>0.10264</v>
      </c>
      <c r="E3541">
        <v>0.13685</v>
      </c>
      <c r="F3541">
        <v>1.1143700000000001</v>
      </c>
      <c r="G3541">
        <v>0.20527999999999999</v>
      </c>
      <c r="H3541">
        <v>0.55718000000000001</v>
      </c>
      <c r="I3541">
        <v>8.7980000000000003E-2</v>
      </c>
      <c r="J3541">
        <f t="shared" si="70"/>
        <v>2.6344099999999999</v>
      </c>
      <c r="K3541">
        <f t="shared" si="71"/>
        <v>0.55520928384799995</v>
      </c>
    </row>
    <row r="3542" spans="1:11" x14ac:dyDescent="0.35">
      <c r="A3542" s="1">
        <v>0.106041666666689</v>
      </c>
      <c r="B3542">
        <v>0.16617999999999999</v>
      </c>
      <c r="C3542">
        <v>0.21017</v>
      </c>
      <c r="D3542">
        <v>0.10264</v>
      </c>
      <c r="E3542">
        <v>0.13685</v>
      </c>
      <c r="F3542">
        <v>1.1192599999999999</v>
      </c>
      <c r="G3542">
        <v>0.34702</v>
      </c>
      <c r="H3542">
        <v>0.51319999999999999</v>
      </c>
      <c r="I3542">
        <v>8.7980000000000003E-2</v>
      </c>
      <c r="J3542">
        <f t="shared" si="70"/>
        <v>2.6832999999999996</v>
      </c>
      <c r="K3542">
        <f t="shared" si="71"/>
        <v>0.57600791119999983</v>
      </c>
    </row>
    <row r="3543" spans="1:11" x14ac:dyDescent="0.35">
      <c r="A3543" s="1">
        <v>0.106053240740764</v>
      </c>
      <c r="B3543">
        <v>0.15640000000000001</v>
      </c>
      <c r="C3543">
        <v>0.14663000000000001</v>
      </c>
      <c r="D3543">
        <v>0.1173</v>
      </c>
      <c r="E3543">
        <v>0.12218999999999999</v>
      </c>
      <c r="F3543">
        <v>0.87977000000000005</v>
      </c>
      <c r="G3543">
        <v>0.1173</v>
      </c>
      <c r="H3543">
        <v>0.72336</v>
      </c>
      <c r="I3543">
        <v>9.2859999999999998E-2</v>
      </c>
      <c r="J3543">
        <f t="shared" si="70"/>
        <v>2.35581</v>
      </c>
      <c r="K3543">
        <f t="shared" si="71"/>
        <v>0.44398726048800002</v>
      </c>
    </row>
    <row r="3544" spans="1:11" x14ac:dyDescent="0.35">
      <c r="A3544" s="1">
        <v>0.106064814814838</v>
      </c>
      <c r="B3544">
        <v>0.15640000000000001</v>
      </c>
      <c r="C3544">
        <v>0.15151999999999999</v>
      </c>
      <c r="D3544">
        <v>0.1173</v>
      </c>
      <c r="E3544">
        <v>0.11241</v>
      </c>
      <c r="F3544">
        <v>0.82599999999999996</v>
      </c>
      <c r="G3544">
        <v>0.10753</v>
      </c>
      <c r="H3544">
        <v>0.75268999999999997</v>
      </c>
      <c r="I3544">
        <v>0.14174</v>
      </c>
      <c r="J3544">
        <f t="shared" si="70"/>
        <v>2.3655899999999996</v>
      </c>
      <c r="K3544">
        <f t="shared" si="71"/>
        <v>0.44768128384799988</v>
      </c>
    </row>
    <row r="3545" spans="1:11" x14ac:dyDescent="0.35">
      <c r="A3545" s="1">
        <v>0.10607638888891199</v>
      </c>
      <c r="B3545">
        <v>0.16128999999999999</v>
      </c>
      <c r="C3545">
        <v>0.14663000000000001</v>
      </c>
      <c r="D3545">
        <v>0.10753</v>
      </c>
      <c r="E3545">
        <v>0.1173</v>
      </c>
      <c r="F3545">
        <v>0.89932000000000001</v>
      </c>
      <c r="G3545">
        <v>0.16128999999999999</v>
      </c>
      <c r="H3545">
        <v>0.68915000000000004</v>
      </c>
      <c r="I3545">
        <v>0.12218999999999999</v>
      </c>
      <c r="J3545">
        <f t="shared" si="70"/>
        <v>2.4046999999999996</v>
      </c>
      <c r="K3545">
        <f t="shared" si="71"/>
        <v>0.46260656719999987</v>
      </c>
    </row>
    <row r="3546" spans="1:11" x14ac:dyDescent="0.35">
      <c r="A3546" s="1">
        <v>0.106087962962986</v>
      </c>
      <c r="B3546">
        <v>0.16128999999999999</v>
      </c>
      <c r="C3546">
        <v>0.12708</v>
      </c>
      <c r="D3546">
        <v>9.7750000000000004E-2</v>
      </c>
      <c r="E3546">
        <v>0.13685</v>
      </c>
      <c r="F3546">
        <v>1.0410600000000001</v>
      </c>
      <c r="G3546">
        <v>0.55230000000000001</v>
      </c>
      <c r="H3546">
        <v>0.41055999999999998</v>
      </c>
      <c r="I3546">
        <v>8.3089999999999997E-2</v>
      </c>
      <c r="J3546">
        <f t="shared" si="70"/>
        <v>2.6099800000000002</v>
      </c>
      <c r="K3546">
        <f t="shared" si="71"/>
        <v>0.54495964803200014</v>
      </c>
    </row>
    <row r="3547" spans="1:11" x14ac:dyDescent="0.35">
      <c r="A3547" s="1">
        <v>0.10609953703706</v>
      </c>
      <c r="B3547">
        <v>0.13195999999999999</v>
      </c>
      <c r="C3547">
        <v>0.10264</v>
      </c>
      <c r="D3547">
        <v>0.12708</v>
      </c>
      <c r="E3547">
        <v>0.15640000000000001</v>
      </c>
      <c r="F3547">
        <v>0.61094999999999999</v>
      </c>
      <c r="G3547">
        <v>0.91398000000000001</v>
      </c>
      <c r="H3547">
        <v>9.7750000000000004E-2</v>
      </c>
      <c r="I3547">
        <v>0.45455000000000001</v>
      </c>
      <c r="J3547">
        <f t="shared" si="70"/>
        <v>2.5953099999999996</v>
      </c>
      <c r="K3547">
        <f t="shared" si="71"/>
        <v>0.5388507196879998</v>
      </c>
    </row>
    <row r="3548" spans="1:11" x14ac:dyDescent="0.35">
      <c r="A3548" s="1">
        <v>0.106111111111134</v>
      </c>
      <c r="B3548">
        <v>0.12708</v>
      </c>
      <c r="C3548">
        <v>0.11241</v>
      </c>
      <c r="D3548">
        <v>0.13685</v>
      </c>
      <c r="E3548">
        <v>0.15151999999999999</v>
      </c>
      <c r="F3548">
        <v>0.35191</v>
      </c>
      <c r="G3548">
        <v>0.79668000000000005</v>
      </c>
      <c r="H3548">
        <v>0.19062000000000001</v>
      </c>
      <c r="I3548">
        <v>0.68425999999999998</v>
      </c>
      <c r="J3548">
        <f t="shared" si="70"/>
        <v>2.5513300000000001</v>
      </c>
      <c r="K3548">
        <f t="shared" si="71"/>
        <v>0.52074278151200004</v>
      </c>
    </row>
    <row r="3549" spans="1:11" x14ac:dyDescent="0.35">
      <c r="A3549" s="1">
        <v>0.106122685185208</v>
      </c>
      <c r="B3549">
        <v>0.12708</v>
      </c>
      <c r="C3549">
        <v>0.12218999999999999</v>
      </c>
      <c r="D3549">
        <v>0.13195999999999999</v>
      </c>
      <c r="E3549">
        <v>0.14174</v>
      </c>
      <c r="F3549">
        <v>0.16128999999999999</v>
      </c>
      <c r="G3549">
        <v>0.72824999999999995</v>
      </c>
      <c r="H3549">
        <v>0.20527999999999999</v>
      </c>
      <c r="I3549">
        <v>0.81623000000000001</v>
      </c>
      <c r="J3549">
        <f t="shared" si="70"/>
        <v>2.4340199999999994</v>
      </c>
      <c r="K3549">
        <f t="shared" si="71"/>
        <v>0.47395626883199976</v>
      </c>
    </row>
    <row r="3550" spans="1:11" x14ac:dyDescent="0.35">
      <c r="A3550" s="1">
        <v>0.10613425925928199</v>
      </c>
      <c r="B3550">
        <v>0.12708</v>
      </c>
      <c r="C3550">
        <v>0.14174</v>
      </c>
      <c r="D3550">
        <v>0.14174</v>
      </c>
      <c r="E3550">
        <v>0.1173</v>
      </c>
      <c r="F3550">
        <v>0.30792000000000003</v>
      </c>
      <c r="G3550">
        <v>7.331E-2</v>
      </c>
      <c r="H3550">
        <v>0.87487999999999999</v>
      </c>
      <c r="I3550">
        <v>0.63539000000000001</v>
      </c>
      <c r="J3550">
        <f t="shared" si="70"/>
        <v>2.4193600000000002</v>
      </c>
      <c r="K3550">
        <f t="shared" si="71"/>
        <v>0.46826422476800006</v>
      </c>
    </row>
    <row r="3551" spans="1:11" x14ac:dyDescent="0.35">
      <c r="A3551" s="1">
        <v>0.106145833333356</v>
      </c>
      <c r="B3551">
        <v>0.1173</v>
      </c>
      <c r="C3551">
        <v>0.14174</v>
      </c>
      <c r="D3551">
        <v>0.14663000000000001</v>
      </c>
      <c r="E3551">
        <v>0.11241</v>
      </c>
      <c r="F3551">
        <v>0.2737</v>
      </c>
      <c r="G3551">
        <v>0.19062000000000001</v>
      </c>
      <c r="H3551">
        <v>0.71848000000000001</v>
      </c>
      <c r="I3551">
        <v>0.72336</v>
      </c>
      <c r="J3551">
        <f t="shared" si="70"/>
        <v>2.4242400000000002</v>
      </c>
      <c r="K3551">
        <f t="shared" si="71"/>
        <v>0.47015516620800007</v>
      </c>
    </row>
    <row r="3552" spans="1:11" x14ac:dyDescent="0.35">
      <c r="A3552" s="1">
        <v>0.10615740740743</v>
      </c>
      <c r="B3552">
        <v>0.10753</v>
      </c>
      <c r="C3552">
        <v>0.14174</v>
      </c>
      <c r="D3552">
        <v>0.14663000000000001</v>
      </c>
      <c r="E3552">
        <v>0.1173</v>
      </c>
      <c r="F3552">
        <v>0.12218999999999999</v>
      </c>
      <c r="G3552">
        <v>0.31280999999999998</v>
      </c>
      <c r="H3552">
        <v>0.63049999999999995</v>
      </c>
      <c r="I3552">
        <v>0.86021999999999998</v>
      </c>
      <c r="J3552">
        <f t="shared" si="70"/>
        <v>2.43892</v>
      </c>
      <c r="K3552">
        <f t="shared" si="71"/>
        <v>0.475866461312</v>
      </c>
    </row>
    <row r="3553" spans="1:11" x14ac:dyDescent="0.35">
      <c r="A3553" s="1">
        <v>0.106168981481504</v>
      </c>
      <c r="B3553">
        <v>0.1173</v>
      </c>
      <c r="C3553">
        <v>0.13195999999999999</v>
      </c>
      <c r="D3553">
        <v>0.14174</v>
      </c>
      <c r="E3553">
        <v>0.12218999999999999</v>
      </c>
      <c r="F3553">
        <v>0.24926999999999999</v>
      </c>
      <c r="G3553">
        <v>0.2737</v>
      </c>
      <c r="H3553">
        <v>0.68425999999999998</v>
      </c>
      <c r="I3553">
        <v>0.76246000000000003</v>
      </c>
      <c r="J3553">
        <f t="shared" si="70"/>
        <v>2.4828799999999998</v>
      </c>
      <c r="K3553">
        <f t="shared" si="71"/>
        <v>0.49317544755199988</v>
      </c>
    </row>
    <row r="3554" spans="1:11" x14ac:dyDescent="0.35">
      <c r="A3554" s="1">
        <v>0.106180555555578</v>
      </c>
      <c r="B3554">
        <v>0.13685</v>
      </c>
      <c r="C3554">
        <v>0.11241</v>
      </c>
      <c r="D3554">
        <v>0.1173</v>
      </c>
      <c r="E3554">
        <v>0.14174</v>
      </c>
      <c r="F3554">
        <v>0.45455000000000001</v>
      </c>
      <c r="G3554">
        <v>0.81623000000000001</v>
      </c>
      <c r="H3554">
        <v>0.17595</v>
      </c>
      <c r="I3554">
        <v>0.61584000000000005</v>
      </c>
      <c r="J3554">
        <f t="shared" si="70"/>
        <v>2.5708700000000002</v>
      </c>
      <c r="K3554">
        <f t="shared" si="71"/>
        <v>0.52874980455200005</v>
      </c>
    </row>
    <row r="3555" spans="1:11" x14ac:dyDescent="0.35">
      <c r="A3555" s="1">
        <v>0.10619212962965199</v>
      </c>
      <c r="B3555">
        <v>0.14174</v>
      </c>
      <c r="C3555">
        <v>0.14174</v>
      </c>
      <c r="D3555">
        <v>0.11241</v>
      </c>
      <c r="E3555">
        <v>0.1173</v>
      </c>
      <c r="F3555">
        <v>0.98240000000000005</v>
      </c>
      <c r="G3555">
        <v>0.35679</v>
      </c>
      <c r="H3555">
        <v>0.54740999999999995</v>
      </c>
      <c r="I3555">
        <v>7.8200000000000006E-2</v>
      </c>
      <c r="J3555">
        <f t="shared" si="70"/>
        <v>2.4779899999999997</v>
      </c>
      <c r="K3555">
        <f t="shared" si="71"/>
        <v>0.49123475520799986</v>
      </c>
    </row>
    <row r="3556" spans="1:11" x14ac:dyDescent="0.35">
      <c r="A3556" s="1">
        <v>0.106203703703727</v>
      </c>
      <c r="B3556">
        <v>0.12708</v>
      </c>
      <c r="C3556">
        <v>0.12708</v>
      </c>
      <c r="D3556">
        <v>0.14174</v>
      </c>
      <c r="E3556">
        <v>0.12708</v>
      </c>
      <c r="F3556">
        <v>0.34702</v>
      </c>
      <c r="G3556">
        <v>6.8430000000000005E-2</v>
      </c>
      <c r="H3556">
        <v>0.84555000000000002</v>
      </c>
      <c r="I3556">
        <v>0.58650999999999998</v>
      </c>
      <c r="J3556">
        <f t="shared" si="70"/>
        <v>2.3704900000000002</v>
      </c>
      <c r="K3556">
        <f t="shared" si="71"/>
        <v>0.44953782720800006</v>
      </c>
    </row>
    <row r="3557" spans="1:11" x14ac:dyDescent="0.35">
      <c r="A3557" s="1">
        <v>0.106215277777801</v>
      </c>
      <c r="B3557">
        <v>0.13195999999999999</v>
      </c>
      <c r="C3557">
        <v>0.1173</v>
      </c>
      <c r="D3557">
        <v>0.10753</v>
      </c>
      <c r="E3557">
        <v>0.13685</v>
      </c>
      <c r="F3557">
        <v>7.331E-2</v>
      </c>
      <c r="G3557">
        <v>9.7750000000000004E-2</v>
      </c>
      <c r="H3557">
        <v>5.8650000000000001E-2</v>
      </c>
      <c r="I3557">
        <v>0.10753</v>
      </c>
      <c r="J3557">
        <f t="shared" si="70"/>
        <v>0.83087999999999995</v>
      </c>
      <c r="K3557">
        <f t="shared" si="71"/>
        <v>5.5228925951999991E-2</v>
      </c>
    </row>
    <row r="3558" spans="1:11" x14ac:dyDescent="0.35">
      <c r="A3558" s="1">
        <v>0.106226851851875</v>
      </c>
      <c r="B3558">
        <v>0.13685</v>
      </c>
      <c r="C3558">
        <v>9.2859999999999998E-2</v>
      </c>
      <c r="D3558">
        <v>0.10264</v>
      </c>
      <c r="E3558">
        <v>0.15151999999999999</v>
      </c>
      <c r="F3558">
        <v>0.74290999999999996</v>
      </c>
      <c r="G3558">
        <v>0.72336</v>
      </c>
      <c r="H3558">
        <v>0.11241</v>
      </c>
      <c r="I3558">
        <v>0.40078000000000003</v>
      </c>
      <c r="J3558">
        <f t="shared" si="70"/>
        <v>2.46333</v>
      </c>
      <c r="K3558">
        <f t="shared" si="71"/>
        <v>0.48543957511199998</v>
      </c>
    </row>
    <row r="3559" spans="1:11" x14ac:dyDescent="0.35">
      <c r="A3559" s="1">
        <v>0.106238425925949</v>
      </c>
      <c r="B3559">
        <v>0.14663000000000001</v>
      </c>
      <c r="C3559">
        <v>0.15640000000000001</v>
      </c>
      <c r="D3559">
        <v>0.26882</v>
      </c>
      <c r="E3559">
        <v>7.8200000000000006E-2</v>
      </c>
      <c r="F3559">
        <v>0.33723999999999998</v>
      </c>
      <c r="G3559">
        <v>9.7750000000000004E-2</v>
      </c>
      <c r="H3559">
        <v>0.87487999999999999</v>
      </c>
      <c r="I3559">
        <v>0.47410000000000002</v>
      </c>
      <c r="J3559">
        <f t="shared" si="70"/>
        <v>2.4340199999999999</v>
      </c>
      <c r="K3559">
        <f t="shared" si="71"/>
        <v>0.47395626883199993</v>
      </c>
    </row>
    <row r="3560" spans="1:11" x14ac:dyDescent="0.35">
      <c r="A3560" s="1">
        <v>0.10625000000002301</v>
      </c>
      <c r="B3560">
        <v>9.2859999999999998E-2</v>
      </c>
      <c r="C3560">
        <v>0.14174</v>
      </c>
      <c r="D3560">
        <v>0.14174</v>
      </c>
      <c r="E3560">
        <v>0.36168</v>
      </c>
      <c r="F3560">
        <v>0.10264</v>
      </c>
      <c r="G3560">
        <v>0.31280999999999998</v>
      </c>
      <c r="H3560">
        <v>0.40566999999999998</v>
      </c>
      <c r="I3560">
        <v>0.97751999999999994</v>
      </c>
      <c r="J3560">
        <f t="shared" si="70"/>
        <v>2.5366599999999999</v>
      </c>
      <c r="K3560">
        <f t="shared" si="71"/>
        <v>0.51477151644800001</v>
      </c>
    </row>
    <row r="3561" spans="1:11" x14ac:dyDescent="0.35">
      <c r="A3561" s="1">
        <v>0.106261574074097</v>
      </c>
      <c r="B3561">
        <v>0.1173</v>
      </c>
      <c r="C3561">
        <v>0.1173</v>
      </c>
      <c r="D3561">
        <v>0.13195999999999999</v>
      </c>
      <c r="E3561">
        <v>0.13195999999999999</v>
      </c>
      <c r="F3561">
        <v>0.16617999999999999</v>
      </c>
      <c r="G3561">
        <v>0.68425999999999998</v>
      </c>
      <c r="H3561">
        <v>0.16617999999999999</v>
      </c>
      <c r="I3561">
        <v>0.76734999999999998</v>
      </c>
      <c r="J3561">
        <f t="shared" si="70"/>
        <v>2.2824900000000001</v>
      </c>
      <c r="K3561">
        <f t="shared" si="71"/>
        <v>0.41678084800800008</v>
      </c>
    </row>
    <row r="3562" spans="1:11" x14ac:dyDescent="0.35">
      <c r="A3562" s="1">
        <v>0.106273148148171</v>
      </c>
      <c r="B3562">
        <v>0.13195999999999999</v>
      </c>
      <c r="C3562">
        <v>0.13195999999999999</v>
      </c>
      <c r="D3562">
        <v>0.1173</v>
      </c>
      <c r="E3562">
        <v>0.1173</v>
      </c>
      <c r="F3562">
        <v>0.92374999999999996</v>
      </c>
      <c r="G3562">
        <v>0.22483</v>
      </c>
      <c r="H3562">
        <v>0.61094999999999999</v>
      </c>
      <c r="I3562">
        <v>7.8200000000000006E-2</v>
      </c>
      <c r="J3562">
        <f t="shared" si="70"/>
        <v>2.3362499999999997</v>
      </c>
      <c r="K3562">
        <f t="shared" si="71"/>
        <v>0.43664512499999986</v>
      </c>
    </row>
    <row r="3563" spans="1:11" x14ac:dyDescent="0.35">
      <c r="A3563" s="1">
        <v>0.106284722222245</v>
      </c>
      <c r="B3563">
        <v>0.1173</v>
      </c>
      <c r="C3563">
        <v>0.13195999999999999</v>
      </c>
      <c r="D3563">
        <v>0.13685</v>
      </c>
      <c r="E3563">
        <v>0.11241</v>
      </c>
      <c r="F3563">
        <v>0.28348000000000001</v>
      </c>
      <c r="G3563">
        <v>0.10264</v>
      </c>
      <c r="H3563">
        <v>0.75758000000000003</v>
      </c>
      <c r="I3563">
        <v>0.64027000000000001</v>
      </c>
      <c r="J3563">
        <f t="shared" si="70"/>
        <v>2.2824900000000001</v>
      </c>
      <c r="K3563">
        <f t="shared" si="71"/>
        <v>0.41678084800800008</v>
      </c>
    </row>
    <row r="3564" spans="1:11" x14ac:dyDescent="0.35">
      <c r="A3564" s="1">
        <v>0.106296296296319</v>
      </c>
      <c r="B3564">
        <v>0.10264</v>
      </c>
      <c r="C3564">
        <v>0.13195999999999999</v>
      </c>
      <c r="D3564">
        <v>0.13685</v>
      </c>
      <c r="E3564">
        <v>0.11241</v>
      </c>
      <c r="F3564">
        <v>0.13685</v>
      </c>
      <c r="G3564">
        <v>0.33235999999999999</v>
      </c>
      <c r="H3564">
        <v>0.58162000000000003</v>
      </c>
      <c r="I3564">
        <v>0.81623000000000001</v>
      </c>
      <c r="J3564">
        <f t="shared" si="70"/>
        <v>2.3509199999999999</v>
      </c>
      <c r="K3564">
        <f t="shared" si="71"/>
        <v>0.44214598771199998</v>
      </c>
    </row>
    <row r="3565" spans="1:11" x14ac:dyDescent="0.35">
      <c r="A3565" s="1">
        <v>0.10630787037039301</v>
      </c>
      <c r="B3565">
        <v>0.10753</v>
      </c>
      <c r="C3565">
        <v>0.14174</v>
      </c>
      <c r="D3565">
        <v>0.13685</v>
      </c>
      <c r="E3565">
        <v>9.7750000000000004E-2</v>
      </c>
      <c r="F3565">
        <v>0.13195999999999999</v>
      </c>
      <c r="G3565">
        <v>0.15640000000000001</v>
      </c>
      <c r="H3565">
        <v>0.70381000000000005</v>
      </c>
      <c r="I3565">
        <v>0.77712999999999999</v>
      </c>
      <c r="J3565">
        <f t="shared" si="70"/>
        <v>2.2531699999999999</v>
      </c>
      <c r="K3565">
        <f t="shared" si="71"/>
        <v>0.40614200391199995</v>
      </c>
    </row>
    <row r="3566" spans="1:11" x14ac:dyDescent="0.35">
      <c r="A3566" s="1">
        <v>0.106319444444467</v>
      </c>
      <c r="B3566">
        <v>0.14174</v>
      </c>
      <c r="C3566">
        <v>0.21504999999999999</v>
      </c>
      <c r="D3566">
        <v>0.10264</v>
      </c>
      <c r="E3566">
        <v>0.12218999999999999</v>
      </c>
      <c r="F3566">
        <v>1.0215099999999999</v>
      </c>
      <c r="G3566">
        <v>0.31768999999999997</v>
      </c>
      <c r="H3566">
        <v>0.44966</v>
      </c>
      <c r="I3566">
        <v>7.8200000000000006E-2</v>
      </c>
      <c r="J3566">
        <f t="shared" si="70"/>
        <v>2.44868</v>
      </c>
      <c r="K3566">
        <f t="shared" si="71"/>
        <v>0.47968269939199998</v>
      </c>
    </row>
    <row r="3567" spans="1:11" x14ac:dyDescent="0.35">
      <c r="A3567" s="1">
        <v>0.106331018518541</v>
      </c>
      <c r="B3567">
        <v>0.12218999999999999</v>
      </c>
      <c r="C3567">
        <v>0.14174</v>
      </c>
      <c r="D3567">
        <v>0.22972000000000001</v>
      </c>
      <c r="E3567">
        <v>0.18084</v>
      </c>
      <c r="F3567">
        <v>9.2859999999999998E-2</v>
      </c>
      <c r="G3567">
        <v>6.8430000000000005E-2</v>
      </c>
      <c r="H3567">
        <v>0.77712999999999999</v>
      </c>
      <c r="I3567">
        <v>0.75758000000000003</v>
      </c>
      <c r="J3567">
        <f t="shared" si="70"/>
        <v>2.3704899999999998</v>
      </c>
      <c r="K3567">
        <f t="shared" si="71"/>
        <v>0.44953782720799995</v>
      </c>
    </row>
    <row r="3568" spans="1:11" x14ac:dyDescent="0.35">
      <c r="A3568" s="1">
        <v>0.106342592592616</v>
      </c>
      <c r="B3568">
        <v>0.13685</v>
      </c>
      <c r="C3568">
        <v>0.14174</v>
      </c>
      <c r="D3568">
        <v>0.11241</v>
      </c>
      <c r="E3568">
        <v>0.10264</v>
      </c>
      <c r="F3568">
        <v>0.73314000000000001</v>
      </c>
      <c r="G3568">
        <v>9.2859999999999998E-2</v>
      </c>
      <c r="H3568">
        <v>0.71848000000000001</v>
      </c>
      <c r="I3568">
        <v>0.17595</v>
      </c>
      <c r="J3568">
        <f t="shared" si="70"/>
        <v>2.21407</v>
      </c>
      <c r="K3568">
        <f t="shared" si="71"/>
        <v>0.39216847719199999</v>
      </c>
    </row>
    <row r="3569" spans="1:11" x14ac:dyDescent="0.35">
      <c r="A3569" s="1">
        <v>0.10635416666668999</v>
      </c>
      <c r="B3569">
        <v>0.15151999999999999</v>
      </c>
      <c r="C3569">
        <v>0.1173</v>
      </c>
      <c r="D3569">
        <v>8.3089999999999997E-2</v>
      </c>
      <c r="E3569">
        <v>0.1173</v>
      </c>
      <c r="F3569">
        <v>0.82599999999999996</v>
      </c>
      <c r="G3569">
        <v>0.54252</v>
      </c>
      <c r="H3569">
        <v>0.35191</v>
      </c>
      <c r="I3569">
        <v>0.18084</v>
      </c>
      <c r="J3569">
        <f t="shared" si="70"/>
        <v>2.3704800000000001</v>
      </c>
      <c r="K3569">
        <f t="shared" si="71"/>
        <v>0.44953403443200002</v>
      </c>
    </row>
    <row r="3570" spans="1:11" x14ac:dyDescent="0.35">
      <c r="A3570" s="1">
        <v>0.10636574074076401</v>
      </c>
      <c r="B3570">
        <v>0.1173</v>
      </c>
      <c r="C3570">
        <v>9.7750000000000004E-2</v>
      </c>
      <c r="D3570">
        <v>0.1173</v>
      </c>
      <c r="E3570">
        <v>0.13685</v>
      </c>
      <c r="F3570">
        <v>0.43010999999999999</v>
      </c>
      <c r="G3570">
        <v>0.84065999999999996</v>
      </c>
      <c r="H3570">
        <v>7.8200000000000006E-2</v>
      </c>
      <c r="I3570">
        <v>0.50831000000000004</v>
      </c>
      <c r="J3570">
        <f t="shared" si="70"/>
        <v>2.3264800000000001</v>
      </c>
      <c r="K3570">
        <f t="shared" si="71"/>
        <v>0.43300073523200006</v>
      </c>
    </row>
    <row r="3571" spans="1:11" x14ac:dyDescent="0.35">
      <c r="A3571" s="1">
        <v>0.106377314814838</v>
      </c>
      <c r="B3571">
        <v>0.1173</v>
      </c>
      <c r="C3571">
        <v>0.14663000000000001</v>
      </c>
      <c r="D3571">
        <v>0.14174</v>
      </c>
      <c r="E3571">
        <v>8.7980000000000003E-2</v>
      </c>
      <c r="F3571">
        <v>0.2346</v>
      </c>
      <c r="G3571">
        <v>6.3539999999999999E-2</v>
      </c>
      <c r="H3571">
        <v>0.79668000000000005</v>
      </c>
      <c r="I3571">
        <v>0.59628999999999999</v>
      </c>
      <c r="J3571">
        <f t="shared" si="70"/>
        <v>2.1847599999999998</v>
      </c>
      <c r="K3571">
        <f t="shared" si="71"/>
        <v>0.38185410060799996</v>
      </c>
    </row>
    <row r="3572" spans="1:11" x14ac:dyDescent="0.35">
      <c r="A3572" s="1">
        <v>0.106388888888912</v>
      </c>
      <c r="B3572">
        <v>0.11241</v>
      </c>
      <c r="C3572">
        <v>9.7750000000000004E-2</v>
      </c>
      <c r="D3572">
        <v>0.1173</v>
      </c>
      <c r="E3572">
        <v>0.13685</v>
      </c>
      <c r="F3572">
        <v>0.39589000000000002</v>
      </c>
      <c r="G3572">
        <v>0.78690000000000004</v>
      </c>
      <c r="H3572">
        <v>0.1173</v>
      </c>
      <c r="I3572">
        <v>0.56206999999999996</v>
      </c>
      <c r="J3572">
        <f t="shared" si="70"/>
        <v>2.32647</v>
      </c>
      <c r="K3572">
        <f t="shared" si="71"/>
        <v>0.43299701287199999</v>
      </c>
    </row>
    <row r="3573" spans="1:11" x14ac:dyDescent="0.35">
      <c r="A3573" s="1">
        <v>0.106400462962986</v>
      </c>
      <c r="B3573">
        <v>9.7750000000000004E-2</v>
      </c>
      <c r="C3573">
        <v>0.12708</v>
      </c>
      <c r="D3573">
        <v>0.13195999999999999</v>
      </c>
      <c r="E3573">
        <v>0.10264</v>
      </c>
      <c r="F3573">
        <v>0.25903999999999999</v>
      </c>
      <c r="G3573">
        <v>0.2737</v>
      </c>
      <c r="H3573">
        <v>0.61094999999999999</v>
      </c>
      <c r="I3573">
        <v>0.66959999999999997</v>
      </c>
      <c r="J3573">
        <f t="shared" si="70"/>
        <v>2.2727200000000001</v>
      </c>
      <c r="K3573">
        <f t="shared" si="71"/>
        <v>0.41322049587200005</v>
      </c>
    </row>
    <row r="3574" spans="1:11" x14ac:dyDescent="0.35">
      <c r="A3574" s="1">
        <v>0.10641203703705999</v>
      </c>
      <c r="B3574">
        <v>0.13195999999999999</v>
      </c>
      <c r="C3574">
        <v>0.14174</v>
      </c>
      <c r="D3574">
        <v>9.7750000000000004E-2</v>
      </c>
      <c r="E3574">
        <v>8.7980000000000003E-2</v>
      </c>
      <c r="F3574">
        <v>0.59628999999999999</v>
      </c>
      <c r="G3574">
        <v>0.11241</v>
      </c>
      <c r="H3574">
        <v>0.70381000000000005</v>
      </c>
      <c r="I3574">
        <v>0.33235999999999999</v>
      </c>
      <c r="J3574">
        <f t="shared" si="70"/>
        <v>2.2042999999999999</v>
      </c>
      <c r="K3574">
        <f t="shared" si="71"/>
        <v>0.38871507919999998</v>
      </c>
    </row>
    <row r="3575" spans="1:11" x14ac:dyDescent="0.35">
      <c r="A3575" s="1">
        <v>0.10642361111113401</v>
      </c>
      <c r="B3575">
        <v>8.7980000000000003E-2</v>
      </c>
      <c r="C3575">
        <v>0.11241</v>
      </c>
      <c r="D3575">
        <v>0.13685</v>
      </c>
      <c r="E3575">
        <v>0.11241</v>
      </c>
      <c r="F3575">
        <v>0.18084</v>
      </c>
      <c r="G3575">
        <v>0.52786</v>
      </c>
      <c r="H3575">
        <v>0.37634000000000001</v>
      </c>
      <c r="I3575">
        <v>0.75268999999999997</v>
      </c>
      <c r="J3575">
        <f t="shared" si="70"/>
        <v>2.2873799999999997</v>
      </c>
      <c r="K3575">
        <f t="shared" si="71"/>
        <v>0.41856858115199991</v>
      </c>
    </row>
    <row r="3576" spans="1:11" x14ac:dyDescent="0.35">
      <c r="A3576" s="1">
        <v>0.106435185185208</v>
      </c>
      <c r="B3576">
        <v>0.10753</v>
      </c>
      <c r="C3576">
        <v>0.14174</v>
      </c>
      <c r="D3576">
        <v>0.1173</v>
      </c>
      <c r="E3576">
        <v>8.7980000000000003E-2</v>
      </c>
      <c r="F3576">
        <v>0.10753</v>
      </c>
      <c r="G3576">
        <v>5.3760000000000002E-2</v>
      </c>
      <c r="H3576">
        <v>8.7980000000000003E-2</v>
      </c>
      <c r="I3576">
        <v>5.3760000000000002E-2</v>
      </c>
      <c r="J3576">
        <f t="shared" si="70"/>
        <v>0.75758000000000014</v>
      </c>
      <c r="K3576">
        <f t="shared" si="71"/>
        <v>4.5914196512000016E-2</v>
      </c>
    </row>
    <row r="3577" spans="1:11" x14ac:dyDescent="0.35">
      <c r="A3577" s="1">
        <v>0.106446759259282</v>
      </c>
      <c r="B3577">
        <v>0.13195999999999999</v>
      </c>
      <c r="C3577">
        <v>0.11241</v>
      </c>
      <c r="D3577">
        <v>0.10264</v>
      </c>
      <c r="E3577">
        <v>0.1173</v>
      </c>
      <c r="F3577">
        <v>0.53274999999999995</v>
      </c>
      <c r="G3577">
        <v>0.80645</v>
      </c>
      <c r="H3577">
        <v>0.10264</v>
      </c>
      <c r="I3577">
        <v>0.43010999999999999</v>
      </c>
      <c r="J3577">
        <f t="shared" si="70"/>
        <v>2.3362600000000002</v>
      </c>
      <c r="K3577">
        <f t="shared" si="71"/>
        <v>0.43664886300800004</v>
      </c>
    </row>
    <row r="3578" spans="1:11" x14ac:dyDescent="0.35">
      <c r="A3578" s="1">
        <v>0.106458333333356</v>
      </c>
      <c r="B3578">
        <v>0.11241</v>
      </c>
      <c r="C3578">
        <v>0.11241</v>
      </c>
      <c r="D3578">
        <v>0.12218999999999999</v>
      </c>
      <c r="E3578">
        <v>0.12218999999999999</v>
      </c>
      <c r="F3578">
        <v>8.3089999999999997E-2</v>
      </c>
      <c r="G3578">
        <v>0.66959999999999997</v>
      </c>
      <c r="H3578">
        <v>0.12708</v>
      </c>
      <c r="I3578">
        <v>0.76246000000000003</v>
      </c>
      <c r="J3578">
        <f t="shared" si="70"/>
        <v>2.1114299999999999</v>
      </c>
      <c r="K3578">
        <f t="shared" si="71"/>
        <v>0.35665093159199995</v>
      </c>
    </row>
    <row r="3579" spans="1:11" x14ac:dyDescent="0.35">
      <c r="A3579" s="1">
        <v>0.10646990740743</v>
      </c>
      <c r="B3579">
        <v>0.10753</v>
      </c>
      <c r="C3579">
        <v>0.10753</v>
      </c>
      <c r="D3579">
        <v>0.12218999999999999</v>
      </c>
      <c r="E3579">
        <v>0.12708</v>
      </c>
      <c r="F3579">
        <v>0.14663000000000001</v>
      </c>
      <c r="G3579">
        <v>0.63539000000000001</v>
      </c>
      <c r="H3579">
        <v>0.20039000000000001</v>
      </c>
      <c r="I3579">
        <v>0.72336</v>
      </c>
      <c r="J3579">
        <f t="shared" si="70"/>
        <v>2.1701000000000001</v>
      </c>
      <c r="K3579">
        <f t="shared" si="71"/>
        <v>0.3767467208000001</v>
      </c>
    </row>
    <row r="3580" spans="1:11" x14ac:dyDescent="0.35">
      <c r="A3580" s="1">
        <v>0.10648148148150401</v>
      </c>
      <c r="B3580">
        <v>0.13195999999999999</v>
      </c>
      <c r="C3580">
        <v>0.13685</v>
      </c>
      <c r="D3580">
        <v>0.12218999999999999</v>
      </c>
      <c r="E3580">
        <v>9.2859999999999998E-2</v>
      </c>
      <c r="F3580">
        <v>0.59140000000000004</v>
      </c>
      <c r="G3580">
        <v>7.331E-2</v>
      </c>
      <c r="H3580">
        <v>0.65005000000000002</v>
      </c>
      <c r="I3580">
        <v>0.25414999999999999</v>
      </c>
      <c r="J3580">
        <f t="shared" si="70"/>
        <v>2.0527700000000002</v>
      </c>
      <c r="K3580">
        <f t="shared" si="71"/>
        <v>0.33710917383200006</v>
      </c>
    </row>
    <row r="3581" spans="1:11" x14ac:dyDescent="0.35">
      <c r="A3581" s="1">
        <v>0.106493055555579</v>
      </c>
      <c r="B3581">
        <v>8.7980000000000003E-2</v>
      </c>
      <c r="C3581">
        <v>0.12218999999999999</v>
      </c>
      <c r="D3581">
        <v>0.12708</v>
      </c>
      <c r="E3581">
        <v>0.10264</v>
      </c>
      <c r="F3581">
        <v>0.10264</v>
      </c>
      <c r="G3581">
        <v>0.34212999999999999</v>
      </c>
      <c r="H3581">
        <v>0.46921000000000002</v>
      </c>
      <c r="I3581">
        <v>0.78200999999999998</v>
      </c>
      <c r="J3581">
        <f t="shared" si="70"/>
        <v>2.1358800000000002</v>
      </c>
      <c r="K3581">
        <f t="shared" si="71"/>
        <v>0.3649586699520001</v>
      </c>
    </row>
    <row r="3582" spans="1:11" x14ac:dyDescent="0.35">
      <c r="A3582" s="1">
        <v>0.106504629629653</v>
      </c>
      <c r="B3582">
        <v>9.7750000000000004E-2</v>
      </c>
      <c r="C3582">
        <v>0.10264</v>
      </c>
      <c r="D3582">
        <v>0.12218999999999999</v>
      </c>
      <c r="E3582">
        <v>0.12218999999999999</v>
      </c>
      <c r="F3582">
        <v>0.15151999999999999</v>
      </c>
      <c r="G3582">
        <v>0.60116999999999998</v>
      </c>
      <c r="H3582">
        <v>0.23949000000000001</v>
      </c>
      <c r="I3582">
        <v>0.72336</v>
      </c>
      <c r="J3582">
        <f t="shared" si="70"/>
        <v>2.16031</v>
      </c>
      <c r="K3582">
        <f t="shared" si="71"/>
        <v>0.37335514368799999</v>
      </c>
    </row>
    <row r="3583" spans="1:11" x14ac:dyDescent="0.35">
      <c r="A3583" s="1">
        <v>0.106516203703727</v>
      </c>
      <c r="B3583">
        <v>0.13195999999999999</v>
      </c>
      <c r="C3583">
        <v>0.13195999999999999</v>
      </c>
      <c r="D3583">
        <v>0.13195999999999999</v>
      </c>
      <c r="E3583">
        <v>9.2859999999999998E-2</v>
      </c>
      <c r="F3583">
        <v>0.63539000000000001</v>
      </c>
      <c r="G3583">
        <v>7.331E-2</v>
      </c>
      <c r="H3583">
        <v>0.59628999999999999</v>
      </c>
      <c r="I3583">
        <v>0.17595</v>
      </c>
      <c r="J3583">
        <f t="shared" si="70"/>
        <v>1.9696800000000001</v>
      </c>
      <c r="K3583">
        <f t="shared" si="71"/>
        <v>0.31037114419200001</v>
      </c>
    </row>
    <row r="3584" spans="1:11" x14ac:dyDescent="0.35">
      <c r="A3584" s="1">
        <v>0.10652777777780099</v>
      </c>
      <c r="B3584">
        <v>0.10753</v>
      </c>
      <c r="C3584">
        <v>0.13685</v>
      </c>
      <c r="D3584">
        <v>0.13685</v>
      </c>
      <c r="E3584">
        <v>8.3089999999999997E-2</v>
      </c>
      <c r="F3584">
        <v>0.14174</v>
      </c>
      <c r="G3584">
        <v>5.8650000000000001E-2</v>
      </c>
      <c r="H3584">
        <v>0.65005000000000002</v>
      </c>
      <c r="I3584">
        <v>0.61584000000000005</v>
      </c>
      <c r="J3584">
        <f t="shared" si="70"/>
        <v>1.9306000000000001</v>
      </c>
      <c r="K3584">
        <f t="shared" si="71"/>
        <v>0.29817730880000004</v>
      </c>
    </row>
    <row r="3585" spans="1:11" x14ac:dyDescent="0.35">
      <c r="A3585" s="1">
        <v>0.10653935185187501</v>
      </c>
      <c r="B3585">
        <v>0.13195999999999999</v>
      </c>
      <c r="C3585">
        <v>0.10264</v>
      </c>
      <c r="D3585">
        <v>8.3089999999999997E-2</v>
      </c>
      <c r="E3585">
        <v>0.1173</v>
      </c>
      <c r="F3585">
        <v>0.87487999999999999</v>
      </c>
      <c r="G3585">
        <v>0.56696000000000002</v>
      </c>
      <c r="H3585">
        <v>0.22972000000000001</v>
      </c>
      <c r="I3585">
        <v>6.8430000000000005E-2</v>
      </c>
      <c r="J3585">
        <f t="shared" si="70"/>
        <v>2.1749800000000001</v>
      </c>
      <c r="K3585">
        <f t="shared" si="71"/>
        <v>0.37844304003200002</v>
      </c>
    </row>
    <row r="3586" spans="1:11" x14ac:dyDescent="0.35">
      <c r="A3586" s="1">
        <v>0.106550925925949</v>
      </c>
      <c r="B3586">
        <v>9.7750000000000004E-2</v>
      </c>
      <c r="C3586">
        <v>0.13195999999999999</v>
      </c>
      <c r="D3586">
        <v>0.12218999999999999</v>
      </c>
      <c r="E3586">
        <v>8.7980000000000003E-2</v>
      </c>
      <c r="F3586">
        <v>0.27859</v>
      </c>
      <c r="G3586">
        <v>0.15640000000000001</v>
      </c>
      <c r="H3586">
        <v>0.57674000000000003</v>
      </c>
      <c r="I3586">
        <v>0.59140000000000004</v>
      </c>
      <c r="J3586">
        <f t="shared" si="70"/>
        <v>2.0430100000000002</v>
      </c>
      <c r="K3586">
        <f t="shared" si="71"/>
        <v>0.33391118880800008</v>
      </c>
    </row>
    <row r="3587" spans="1:11" x14ac:dyDescent="0.35">
      <c r="A3587" s="1">
        <v>0.106562500000023</v>
      </c>
      <c r="B3587">
        <v>0.13195999999999999</v>
      </c>
      <c r="C3587">
        <v>9.7750000000000004E-2</v>
      </c>
      <c r="D3587">
        <v>8.7980000000000003E-2</v>
      </c>
      <c r="E3587">
        <v>0.12218999999999999</v>
      </c>
      <c r="F3587">
        <v>0.65493999999999997</v>
      </c>
      <c r="G3587">
        <v>0.68425999999999998</v>
      </c>
      <c r="H3587">
        <v>0.17595</v>
      </c>
      <c r="I3587">
        <v>0.29814000000000002</v>
      </c>
      <c r="J3587">
        <f t="shared" si="70"/>
        <v>2.2531699999999999</v>
      </c>
      <c r="K3587">
        <f t="shared" si="71"/>
        <v>0.40614200391199995</v>
      </c>
    </row>
    <row r="3588" spans="1:11" x14ac:dyDescent="0.35">
      <c r="A3588" s="1">
        <v>0.106574074074097</v>
      </c>
      <c r="B3588">
        <v>0.10753</v>
      </c>
      <c r="C3588">
        <v>0.10264</v>
      </c>
      <c r="D3588">
        <v>0.10753</v>
      </c>
      <c r="E3588">
        <v>0.1173</v>
      </c>
      <c r="F3588">
        <v>0.12708</v>
      </c>
      <c r="G3588">
        <v>0.56696000000000002</v>
      </c>
      <c r="H3588">
        <v>0.24437999999999999</v>
      </c>
      <c r="I3588">
        <v>0.72336</v>
      </c>
      <c r="J3588">
        <f t="shared" si="70"/>
        <v>2.0967799999999999</v>
      </c>
      <c r="K3588">
        <f t="shared" si="71"/>
        <v>0.35171890947199996</v>
      </c>
    </row>
    <row r="3589" spans="1:11" x14ac:dyDescent="0.35">
      <c r="A3589" s="1">
        <v>0.10658564814817099</v>
      </c>
      <c r="B3589">
        <v>0.10264</v>
      </c>
      <c r="C3589">
        <v>0.12218999999999999</v>
      </c>
      <c r="D3589">
        <v>0.1173</v>
      </c>
      <c r="E3589">
        <v>9.7750000000000004E-2</v>
      </c>
      <c r="F3589">
        <v>9.7750000000000004E-2</v>
      </c>
      <c r="G3589">
        <v>6.3539999999999999E-2</v>
      </c>
      <c r="H3589">
        <v>0.63049999999999995</v>
      </c>
      <c r="I3589">
        <v>0.66959999999999997</v>
      </c>
      <c r="J3589">
        <f t="shared" si="70"/>
        <v>1.90127</v>
      </c>
      <c r="K3589">
        <f t="shared" si="71"/>
        <v>0.28918620903199999</v>
      </c>
    </row>
    <row r="3590" spans="1:11" x14ac:dyDescent="0.35">
      <c r="A3590" s="1">
        <v>0.10659722222224501</v>
      </c>
      <c r="B3590">
        <v>0.13195999999999999</v>
      </c>
      <c r="C3590">
        <v>0.12218999999999999</v>
      </c>
      <c r="D3590">
        <v>0.10753</v>
      </c>
      <c r="E3590">
        <v>9.7750000000000004E-2</v>
      </c>
      <c r="F3590">
        <v>0.76246000000000003</v>
      </c>
      <c r="G3590">
        <v>7.331E-2</v>
      </c>
      <c r="H3590">
        <v>0.60606000000000004</v>
      </c>
      <c r="I3590">
        <v>5.8650000000000001E-2</v>
      </c>
      <c r="J3590">
        <f t="shared" si="70"/>
        <v>1.9599100000000003</v>
      </c>
      <c r="K3590">
        <f t="shared" si="71"/>
        <v>0.30729977664800007</v>
      </c>
    </row>
    <row r="3591" spans="1:11" x14ac:dyDescent="0.35">
      <c r="A3591" s="1">
        <v>0.106608796296319</v>
      </c>
      <c r="B3591">
        <v>0.12708</v>
      </c>
      <c r="C3591">
        <v>0.1173</v>
      </c>
      <c r="D3591">
        <v>8.7980000000000003E-2</v>
      </c>
      <c r="E3591">
        <v>9.7750000000000004E-2</v>
      </c>
      <c r="F3591">
        <v>0.79178999999999999</v>
      </c>
      <c r="G3591">
        <v>0.10753</v>
      </c>
      <c r="H3591">
        <v>0.54740999999999995</v>
      </c>
      <c r="I3591">
        <v>5.8650000000000001E-2</v>
      </c>
      <c r="J3591">
        <f t="shared" si="70"/>
        <v>1.9354899999999999</v>
      </c>
      <c r="K3591">
        <f t="shared" si="71"/>
        <v>0.29968972320799997</v>
      </c>
    </row>
    <row r="3592" spans="1:11" x14ac:dyDescent="0.35">
      <c r="A3592" s="1">
        <v>0.106620370370393</v>
      </c>
      <c r="B3592">
        <v>0.12218999999999999</v>
      </c>
      <c r="C3592">
        <v>0.12708</v>
      </c>
      <c r="D3592">
        <v>9.7750000000000004E-2</v>
      </c>
      <c r="E3592">
        <v>9.2859999999999998E-2</v>
      </c>
      <c r="F3592">
        <v>0.65493999999999997</v>
      </c>
      <c r="G3592">
        <v>9.7750000000000004E-2</v>
      </c>
      <c r="H3592">
        <v>0.53763000000000005</v>
      </c>
      <c r="I3592">
        <v>0.16128999999999999</v>
      </c>
      <c r="J3592">
        <f t="shared" si="70"/>
        <v>1.8914899999999999</v>
      </c>
      <c r="K3592">
        <f t="shared" si="71"/>
        <v>0.28621875360799998</v>
      </c>
    </row>
    <row r="3593" spans="1:11" x14ac:dyDescent="0.35">
      <c r="A3593" s="1">
        <v>0.106631944444468</v>
      </c>
      <c r="B3593">
        <v>0.12708</v>
      </c>
      <c r="C3593">
        <v>9.2859999999999998E-2</v>
      </c>
      <c r="D3593">
        <v>8.3089999999999997E-2</v>
      </c>
      <c r="E3593">
        <v>0.1173</v>
      </c>
      <c r="F3593">
        <v>0.77712999999999999</v>
      </c>
      <c r="G3593">
        <v>0.63539000000000001</v>
      </c>
      <c r="H3593">
        <v>0.16617999999999999</v>
      </c>
      <c r="I3593">
        <v>0.10753</v>
      </c>
      <c r="J3593">
        <f t="shared" si="70"/>
        <v>2.10656</v>
      </c>
      <c r="K3593">
        <f t="shared" si="71"/>
        <v>0.35500760268800002</v>
      </c>
    </row>
    <row r="3594" spans="1:11" x14ac:dyDescent="0.35">
      <c r="A3594" s="1">
        <v>0.10664351851854199</v>
      </c>
      <c r="B3594">
        <v>8.3089999999999997E-2</v>
      </c>
      <c r="C3594">
        <v>0.11241</v>
      </c>
      <c r="D3594">
        <v>0.12218999999999999</v>
      </c>
      <c r="E3594">
        <v>9.7750000000000004E-2</v>
      </c>
      <c r="F3594">
        <v>0.10753</v>
      </c>
      <c r="G3594">
        <v>0.37146000000000001</v>
      </c>
      <c r="H3594">
        <v>0.40078000000000003</v>
      </c>
      <c r="I3594">
        <v>0.71848000000000001</v>
      </c>
      <c r="J3594">
        <f t="shared" si="70"/>
        <v>2.01369</v>
      </c>
      <c r="K3594">
        <f t="shared" si="71"/>
        <v>0.324395793288</v>
      </c>
    </row>
    <row r="3595" spans="1:11" x14ac:dyDescent="0.35">
      <c r="A3595" s="1">
        <v>0.106655092592616</v>
      </c>
      <c r="B3595">
        <v>0.13195999999999999</v>
      </c>
      <c r="C3595">
        <v>0.10264</v>
      </c>
      <c r="D3595">
        <v>7.8200000000000006E-2</v>
      </c>
      <c r="E3595">
        <v>0.11241</v>
      </c>
      <c r="F3595">
        <v>0.78200999999999998</v>
      </c>
      <c r="G3595">
        <v>0.54740999999999995</v>
      </c>
      <c r="H3595">
        <v>0.2737</v>
      </c>
      <c r="I3595">
        <v>0.11241</v>
      </c>
      <c r="J3595">
        <f t="shared" si="70"/>
        <v>2.1407400000000001</v>
      </c>
      <c r="K3595">
        <f t="shared" si="71"/>
        <v>0.366621419808</v>
      </c>
    </row>
    <row r="3596" spans="1:11" x14ac:dyDescent="0.35">
      <c r="A3596" s="1">
        <v>0.10666666666669</v>
      </c>
      <c r="B3596">
        <v>9.7750000000000004E-2</v>
      </c>
      <c r="C3596">
        <v>9.7750000000000004E-2</v>
      </c>
      <c r="D3596">
        <v>0.10264</v>
      </c>
      <c r="E3596">
        <v>0.1173</v>
      </c>
      <c r="F3596">
        <v>0.17107</v>
      </c>
      <c r="G3596">
        <v>0.47410000000000002</v>
      </c>
      <c r="H3596">
        <v>0.35191</v>
      </c>
      <c r="I3596">
        <v>0.68915000000000004</v>
      </c>
      <c r="J3596">
        <f t="shared" si="70"/>
        <v>2.1016699999999999</v>
      </c>
      <c r="K3596">
        <f t="shared" si="71"/>
        <v>0.35336134311199996</v>
      </c>
    </row>
    <row r="3597" spans="1:11" x14ac:dyDescent="0.35">
      <c r="A3597" s="1">
        <v>0.106678240740764</v>
      </c>
      <c r="B3597">
        <v>0.11241</v>
      </c>
      <c r="C3597">
        <v>8.3089999999999997E-2</v>
      </c>
      <c r="D3597">
        <v>8.7980000000000003E-2</v>
      </c>
      <c r="E3597">
        <v>0.12708</v>
      </c>
      <c r="F3597">
        <v>0.53274999999999995</v>
      </c>
      <c r="G3597">
        <v>0.66959999999999997</v>
      </c>
      <c r="H3597">
        <v>0.17107</v>
      </c>
      <c r="I3597">
        <v>0.38123000000000001</v>
      </c>
      <c r="J3597">
        <f t="shared" si="70"/>
        <v>2.1652100000000001</v>
      </c>
      <c r="K3597">
        <f t="shared" si="71"/>
        <v>0.37505074752800005</v>
      </c>
    </row>
    <row r="3598" spans="1:11" x14ac:dyDescent="0.35">
      <c r="A3598" s="1">
        <v>0.106689814814838</v>
      </c>
      <c r="B3598">
        <v>0.10264</v>
      </c>
      <c r="C3598">
        <v>0.12708</v>
      </c>
      <c r="D3598">
        <v>0.1173</v>
      </c>
      <c r="E3598">
        <v>7.8200000000000006E-2</v>
      </c>
      <c r="F3598">
        <v>0.2346</v>
      </c>
      <c r="G3598">
        <v>5.8650000000000001E-2</v>
      </c>
      <c r="H3598">
        <v>0.66471000000000002</v>
      </c>
      <c r="I3598">
        <v>0.52786</v>
      </c>
      <c r="J3598">
        <f t="shared" si="70"/>
        <v>1.9110399999999998</v>
      </c>
      <c r="K3598">
        <f t="shared" si="71"/>
        <v>0.29216591052799995</v>
      </c>
    </row>
    <row r="3599" spans="1:11" x14ac:dyDescent="0.35">
      <c r="A3599" s="1">
        <v>0.10670138888891199</v>
      </c>
      <c r="B3599">
        <v>9.2859999999999998E-2</v>
      </c>
      <c r="C3599">
        <v>0.1173</v>
      </c>
      <c r="D3599">
        <v>0.11241</v>
      </c>
      <c r="E3599">
        <v>0.12708</v>
      </c>
      <c r="F3599">
        <v>7.331E-2</v>
      </c>
      <c r="G3599">
        <v>7.331E-2</v>
      </c>
      <c r="H3599">
        <v>0.57184999999999997</v>
      </c>
      <c r="I3599">
        <v>0.7087</v>
      </c>
      <c r="J3599">
        <f t="shared" si="70"/>
        <v>1.8768199999999999</v>
      </c>
      <c r="K3599">
        <f t="shared" si="71"/>
        <v>0.281796264992</v>
      </c>
    </row>
    <row r="3600" spans="1:11" x14ac:dyDescent="0.35">
      <c r="A3600" s="1">
        <v>0.106712962962986</v>
      </c>
      <c r="B3600">
        <v>9.7750000000000004E-2</v>
      </c>
      <c r="C3600">
        <v>0.1173</v>
      </c>
      <c r="D3600">
        <v>0.10753</v>
      </c>
      <c r="E3600">
        <v>0.2346</v>
      </c>
      <c r="F3600">
        <v>7.8200000000000006E-2</v>
      </c>
      <c r="G3600">
        <v>8.3089999999999997E-2</v>
      </c>
      <c r="H3600">
        <v>0.46432000000000001</v>
      </c>
      <c r="I3600">
        <v>0.76734999999999998</v>
      </c>
      <c r="J3600">
        <f t="shared" si="70"/>
        <v>1.95014</v>
      </c>
      <c r="K3600">
        <f t="shared" si="71"/>
        <v>0.30424368156800002</v>
      </c>
    </row>
    <row r="3601" spans="1:11" x14ac:dyDescent="0.35">
      <c r="A3601" s="1">
        <v>0.10672453703706</v>
      </c>
      <c r="B3601">
        <v>8.3089999999999997E-2</v>
      </c>
      <c r="C3601">
        <v>0.10753</v>
      </c>
      <c r="D3601">
        <v>0.11241</v>
      </c>
      <c r="E3601">
        <v>0.19550000000000001</v>
      </c>
      <c r="F3601">
        <v>6.8430000000000005E-2</v>
      </c>
      <c r="G3601">
        <v>0.33235999999999999</v>
      </c>
      <c r="H3601">
        <v>0.32746999999999998</v>
      </c>
      <c r="I3601">
        <v>0.77224000000000004</v>
      </c>
      <c r="J3601">
        <f t="shared" si="70"/>
        <v>1.9990300000000001</v>
      </c>
      <c r="K3601">
        <f t="shared" si="71"/>
        <v>0.31968967527200004</v>
      </c>
    </row>
    <row r="3602" spans="1:11" x14ac:dyDescent="0.35">
      <c r="A3602" s="1">
        <v>0.106736111111134</v>
      </c>
      <c r="B3602">
        <v>9.7750000000000004E-2</v>
      </c>
      <c r="C3602">
        <v>7.331E-2</v>
      </c>
      <c r="D3602">
        <v>9.7750000000000004E-2</v>
      </c>
      <c r="E3602">
        <v>0.12708</v>
      </c>
      <c r="F3602">
        <v>0.51319999999999999</v>
      </c>
      <c r="G3602">
        <v>0.69403999999999999</v>
      </c>
      <c r="H3602">
        <v>9.7750000000000004E-2</v>
      </c>
      <c r="I3602">
        <v>0.33235999999999999</v>
      </c>
      <c r="J3602">
        <f t="shared" si="70"/>
        <v>2.0332400000000002</v>
      </c>
      <c r="K3602">
        <f t="shared" si="71"/>
        <v>0.33072519180800009</v>
      </c>
    </row>
    <row r="3603" spans="1:11" x14ac:dyDescent="0.35">
      <c r="A3603" s="1">
        <v>0.106747685185208</v>
      </c>
      <c r="B3603">
        <v>0.10753</v>
      </c>
      <c r="C3603">
        <v>0.12708</v>
      </c>
      <c r="D3603">
        <v>8.7980000000000003E-2</v>
      </c>
      <c r="E3603">
        <v>7.331E-2</v>
      </c>
      <c r="F3603">
        <v>0.50831000000000004</v>
      </c>
      <c r="G3603">
        <v>0.20527999999999999</v>
      </c>
      <c r="H3603">
        <v>0.53274999999999995</v>
      </c>
      <c r="I3603">
        <v>0.36657000000000001</v>
      </c>
      <c r="J3603">
        <f t="shared" ref="J3603:J3666" si="72">SUM(B3603,C3603,D3603,E3603,F3603,G3603,H3603,I3603)</f>
        <v>2.0088099999999995</v>
      </c>
      <c r="K3603">
        <f t="shared" ref="K3603:K3666" si="73">J3603^2/12.5</f>
        <v>0.3228254092879998</v>
      </c>
    </row>
    <row r="3604" spans="1:11" x14ac:dyDescent="0.35">
      <c r="A3604" s="1">
        <v>0.10675925925928199</v>
      </c>
      <c r="B3604">
        <v>8.7980000000000003E-2</v>
      </c>
      <c r="C3604">
        <v>0.10753</v>
      </c>
      <c r="D3604">
        <v>0.11241</v>
      </c>
      <c r="E3604">
        <v>9.2859999999999998E-2</v>
      </c>
      <c r="F3604">
        <v>0.28348000000000001</v>
      </c>
      <c r="G3604">
        <v>0.16128999999999999</v>
      </c>
      <c r="H3604">
        <v>0.51807999999999998</v>
      </c>
      <c r="I3604">
        <v>0.52297000000000005</v>
      </c>
      <c r="J3604">
        <f t="shared" si="72"/>
        <v>1.8866000000000001</v>
      </c>
      <c r="K3604">
        <f t="shared" si="73"/>
        <v>0.28474076479999999</v>
      </c>
    </row>
    <row r="3605" spans="1:11" x14ac:dyDescent="0.35">
      <c r="A3605" s="1">
        <v>0.106770833333357</v>
      </c>
      <c r="B3605">
        <v>9.2859999999999998E-2</v>
      </c>
      <c r="C3605">
        <v>9.2859999999999998E-2</v>
      </c>
      <c r="D3605">
        <v>0.10753</v>
      </c>
      <c r="E3605">
        <v>0.11241</v>
      </c>
      <c r="F3605">
        <v>0.10264</v>
      </c>
      <c r="G3605">
        <v>0.51319999999999999</v>
      </c>
      <c r="H3605">
        <v>0.21017</v>
      </c>
      <c r="I3605">
        <v>0.65981999999999996</v>
      </c>
      <c r="J3605">
        <f t="shared" si="72"/>
        <v>1.8914900000000001</v>
      </c>
      <c r="K3605">
        <f t="shared" si="73"/>
        <v>0.28621875360800003</v>
      </c>
    </row>
    <row r="3606" spans="1:11" x14ac:dyDescent="0.35">
      <c r="A3606" s="1">
        <v>0.106782407407431</v>
      </c>
      <c r="B3606">
        <v>9.7750000000000004E-2</v>
      </c>
      <c r="C3606">
        <v>8.3089999999999997E-2</v>
      </c>
      <c r="D3606">
        <v>0.10264</v>
      </c>
      <c r="E3606">
        <v>0.11241</v>
      </c>
      <c r="F3606">
        <v>0.2346</v>
      </c>
      <c r="G3606">
        <v>0.69891999999999999</v>
      </c>
      <c r="H3606">
        <v>6.3539999999999999E-2</v>
      </c>
      <c r="I3606">
        <v>0.50341999999999998</v>
      </c>
      <c r="J3606">
        <f t="shared" si="72"/>
        <v>1.8963699999999999</v>
      </c>
      <c r="K3606">
        <f t="shared" si="73"/>
        <v>0.28769753415199995</v>
      </c>
    </row>
    <row r="3607" spans="1:11" x14ac:dyDescent="0.35">
      <c r="A3607" s="1">
        <v>0.106793981481505</v>
      </c>
      <c r="B3607">
        <v>8.3089999999999997E-2</v>
      </c>
      <c r="C3607">
        <v>8.3089999999999997E-2</v>
      </c>
      <c r="D3607">
        <v>0.10753</v>
      </c>
      <c r="E3607">
        <v>0.1173</v>
      </c>
      <c r="F3607">
        <v>0.2737</v>
      </c>
      <c r="G3607">
        <v>0.62561</v>
      </c>
      <c r="H3607">
        <v>0.11241</v>
      </c>
      <c r="I3607">
        <v>0.53274999999999995</v>
      </c>
      <c r="J3607">
        <f t="shared" si="72"/>
        <v>1.9354799999999996</v>
      </c>
      <c r="K3607">
        <f t="shared" si="73"/>
        <v>0.29968662643199989</v>
      </c>
    </row>
    <row r="3608" spans="1:11" x14ac:dyDescent="0.35">
      <c r="A3608" s="1">
        <v>0.106805555555579</v>
      </c>
      <c r="B3608">
        <v>7.8200000000000006E-2</v>
      </c>
      <c r="C3608">
        <v>7.331E-2</v>
      </c>
      <c r="D3608">
        <v>0.11241</v>
      </c>
      <c r="E3608">
        <v>0.1173</v>
      </c>
      <c r="F3608">
        <v>0.37146000000000001</v>
      </c>
      <c r="G3608">
        <v>0.62072000000000005</v>
      </c>
      <c r="H3608">
        <v>0.15151999999999999</v>
      </c>
      <c r="I3608">
        <v>0.46921000000000002</v>
      </c>
      <c r="J3608">
        <f t="shared" si="72"/>
        <v>1.9941300000000002</v>
      </c>
      <c r="K3608">
        <f t="shared" si="73"/>
        <v>0.31812435655200005</v>
      </c>
    </row>
    <row r="3609" spans="1:11" x14ac:dyDescent="0.35">
      <c r="A3609" s="1">
        <v>0.10681712962965299</v>
      </c>
      <c r="B3609">
        <v>8.7980000000000003E-2</v>
      </c>
      <c r="C3609">
        <v>7.331E-2</v>
      </c>
      <c r="D3609">
        <v>0.10264</v>
      </c>
      <c r="E3609">
        <v>0.1173</v>
      </c>
      <c r="F3609">
        <v>0.37634000000000001</v>
      </c>
      <c r="G3609">
        <v>0.70381000000000005</v>
      </c>
      <c r="H3609">
        <v>7.331E-2</v>
      </c>
      <c r="I3609">
        <v>0.40566999999999998</v>
      </c>
      <c r="J3609">
        <f t="shared" si="72"/>
        <v>1.9403600000000001</v>
      </c>
      <c r="K3609">
        <f t="shared" si="73"/>
        <v>0.30119975436800006</v>
      </c>
    </row>
    <row r="3610" spans="1:11" x14ac:dyDescent="0.35">
      <c r="A3610" s="1">
        <v>0.106828703703727</v>
      </c>
      <c r="B3610">
        <v>8.3089999999999997E-2</v>
      </c>
      <c r="C3610">
        <v>0.10264</v>
      </c>
      <c r="D3610">
        <v>0.11241</v>
      </c>
      <c r="E3610">
        <v>0.11241</v>
      </c>
      <c r="F3610">
        <v>6.3539999999999999E-2</v>
      </c>
      <c r="G3610">
        <v>0.23949000000000001</v>
      </c>
      <c r="H3610">
        <v>0.435</v>
      </c>
      <c r="I3610">
        <v>0.70381000000000005</v>
      </c>
      <c r="J3610">
        <f t="shared" si="72"/>
        <v>1.85239</v>
      </c>
      <c r="K3610">
        <f t="shared" si="73"/>
        <v>0.27450789696799999</v>
      </c>
    </row>
    <row r="3611" spans="1:11" x14ac:dyDescent="0.35">
      <c r="A3611" s="1">
        <v>0.106840277777801</v>
      </c>
      <c r="B3611">
        <v>8.3089999999999997E-2</v>
      </c>
      <c r="C3611">
        <v>0.10264</v>
      </c>
      <c r="D3611">
        <v>0.10753</v>
      </c>
      <c r="E3611">
        <v>0.10264</v>
      </c>
      <c r="F3611">
        <v>6.3539999999999999E-2</v>
      </c>
      <c r="G3611">
        <v>0.19550000000000001</v>
      </c>
      <c r="H3611">
        <v>0.47898000000000002</v>
      </c>
      <c r="I3611">
        <v>0.68425999999999998</v>
      </c>
      <c r="J3611">
        <f t="shared" si="72"/>
        <v>1.8181799999999999</v>
      </c>
      <c r="K3611">
        <f t="shared" si="73"/>
        <v>0.26446228099199998</v>
      </c>
    </row>
    <row r="3612" spans="1:11" x14ac:dyDescent="0.35">
      <c r="A3612" s="1">
        <v>0.106851851851875</v>
      </c>
      <c r="B3612">
        <v>7.331E-2</v>
      </c>
      <c r="C3612">
        <v>9.7750000000000004E-2</v>
      </c>
      <c r="D3612">
        <v>0.11241</v>
      </c>
      <c r="E3612">
        <v>0.10264</v>
      </c>
      <c r="F3612">
        <v>7.331E-2</v>
      </c>
      <c r="G3612">
        <v>0.42521999999999999</v>
      </c>
      <c r="H3612">
        <v>0.27859</v>
      </c>
      <c r="I3612">
        <v>0.67449000000000003</v>
      </c>
      <c r="J3612">
        <f t="shared" si="72"/>
        <v>1.83772</v>
      </c>
      <c r="K3612">
        <f t="shared" si="73"/>
        <v>0.27017718387200002</v>
      </c>
    </row>
    <row r="3613" spans="1:11" x14ac:dyDescent="0.35">
      <c r="A3613" s="1">
        <v>0.106863425925949</v>
      </c>
      <c r="B3613">
        <v>7.8200000000000006E-2</v>
      </c>
      <c r="C3613">
        <v>8.7980000000000003E-2</v>
      </c>
      <c r="D3613">
        <v>0.11241</v>
      </c>
      <c r="E3613">
        <v>0.10264</v>
      </c>
      <c r="F3613">
        <v>0.18573000000000001</v>
      </c>
      <c r="G3613">
        <v>0.44477</v>
      </c>
      <c r="H3613">
        <v>0.31768999999999997</v>
      </c>
      <c r="I3613">
        <v>0.60116999999999998</v>
      </c>
      <c r="J3613">
        <f t="shared" si="72"/>
        <v>1.93059</v>
      </c>
      <c r="K3613">
        <f t="shared" si="73"/>
        <v>0.29817421984799997</v>
      </c>
    </row>
    <row r="3614" spans="1:11" x14ac:dyDescent="0.35">
      <c r="A3614" s="1">
        <v>0.10687500000002299</v>
      </c>
      <c r="B3614">
        <v>0.1173</v>
      </c>
      <c r="C3614">
        <v>8.3089999999999997E-2</v>
      </c>
      <c r="D3614">
        <v>7.331E-2</v>
      </c>
      <c r="E3614">
        <v>0.10753</v>
      </c>
      <c r="F3614">
        <v>0.66959999999999997</v>
      </c>
      <c r="G3614">
        <v>0.57674000000000003</v>
      </c>
      <c r="H3614">
        <v>0.15151999999999999</v>
      </c>
      <c r="I3614">
        <v>0.12708</v>
      </c>
      <c r="J3614">
        <f t="shared" si="72"/>
        <v>1.9061700000000001</v>
      </c>
      <c r="K3614">
        <f t="shared" si="73"/>
        <v>0.29067872551200002</v>
      </c>
    </row>
    <row r="3615" spans="1:11" x14ac:dyDescent="0.35">
      <c r="A3615" s="1">
        <v>0.106886574074097</v>
      </c>
      <c r="B3615">
        <v>0.11241</v>
      </c>
      <c r="C3615">
        <v>0.11241</v>
      </c>
      <c r="D3615">
        <v>0.12218999999999999</v>
      </c>
      <c r="E3615">
        <v>7.8200000000000006E-2</v>
      </c>
      <c r="F3615">
        <v>0.57674000000000003</v>
      </c>
      <c r="G3615">
        <v>6.3539999999999999E-2</v>
      </c>
      <c r="H3615">
        <v>0.60606000000000004</v>
      </c>
      <c r="I3615">
        <v>8.7980000000000003E-2</v>
      </c>
      <c r="J3615">
        <f t="shared" si="72"/>
        <v>1.7595299999999998</v>
      </c>
      <c r="K3615">
        <f t="shared" si="73"/>
        <v>0.24767566567199994</v>
      </c>
    </row>
    <row r="3616" spans="1:11" x14ac:dyDescent="0.35">
      <c r="A3616" s="1">
        <v>0.106898148148171</v>
      </c>
      <c r="B3616">
        <v>7.8200000000000006E-2</v>
      </c>
      <c r="C3616">
        <v>0.10264</v>
      </c>
      <c r="D3616">
        <v>0.10753</v>
      </c>
      <c r="E3616">
        <v>0.17595</v>
      </c>
      <c r="F3616">
        <v>6.3539999999999999E-2</v>
      </c>
      <c r="G3616">
        <v>0.22972000000000001</v>
      </c>
      <c r="H3616">
        <v>0.38123000000000001</v>
      </c>
      <c r="I3616">
        <v>0.71358999999999995</v>
      </c>
      <c r="J3616">
        <f t="shared" si="72"/>
        <v>1.8524</v>
      </c>
      <c r="K3616">
        <f t="shared" si="73"/>
        <v>0.27451086079999998</v>
      </c>
    </row>
    <row r="3617" spans="1:11" x14ac:dyDescent="0.35">
      <c r="A3617" s="1">
        <v>0.106909722222245</v>
      </c>
      <c r="B3617">
        <v>8.7980000000000003E-2</v>
      </c>
      <c r="C3617">
        <v>8.7980000000000003E-2</v>
      </c>
      <c r="D3617">
        <v>0.10264</v>
      </c>
      <c r="E3617">
        <v>0.10264</v>
      </c>
      <c r="F3617">
        <v>8.7980000000000003E-2</v>
      </c>
      <c r="G3617">
        <v>0.52297000000000005</v>
      </c>
      <c r="H3617">
        <v>0.13685</v>
      </c>
      <c r="I3617">
        <v>0.61584000000000005</v>
      </c>
      <c r="J3617">
        <f t="shared" si="72"/>
        <v>1.7448800000000002</v>
      </c>
      <c r="K3617">
        <f t="shared" si="73"/>
        <v>0.24356849715200007</v>
      </c>
    </row>
    <row r="3618" spans="1:11" x14ac:dyDescent="0.35">
      <c r="A3618" s="1">
        <v>0.10692129629632</v>
      </c>
      <c r="B3618">
        <v>8.3089999999999997E-2</v>
      </c>
      <c r="C3618">
        <v>7.8200000000000006E-2</v>
      </c>
      <c r="D3618">
        <v>0.10264</v>
      </c>
      <c r="E3618">
        <v>0.10753</v>
      </c>
      <c r="F3618">
        <v>0.18084</v>
      </c>
      <c r="G3618">
        <v>0.56206999999999996</v>
      </c>
      <c r="H3618">
        <v>0.13685</v>
      </c>
      <c r="I3618">
        <v>0.55230000000000001</v>
      </c>
      <c r="J3618">
        <f t="shared" si="72"/>
        <v>1.80352</v>
      </c>
      <c r="K3618">
        <f t="shared" si="73"/>
        <v>0.260214751232</v>
      </c>
    </row>
    <row r="3619" spans="1:11" x14ac:dyDescent="0.35">
      <c r="A3619" s="1">
        <v>0.10693287037039401</v>
      </c>
      <c r="B3619">
        <v>0.10753</v>
      </c>
      <c r="C3619">
        <v>8.7980000000000003E-2</v>
      </c>
      <c r="D3619">
        <v>7.8200000000000006E-2</v>
      </c>
      <c r="E3619">
        <v>0.10264</v>
      </c>
      <c r="F3619">
        <v>0.67449000000000003</v>
      </c>
      <c r="G3619">
        <v>0.57674000000000003</v>
      </c>
      <c r="H3619">
        <v>0.10264</v>
      </c>
      <c r="I3619">
        <v>8.3089999999999997E-2</v>
      </c>
      <c r="J3619">
        <f t="shared" si="72"/>
        <v>1.81331</v>
      </c>
      <c r="K3619">
        <f t="shared" si="73"/>
        <v>0.26304745248799999</v>
      </c>
    </row>
    <row r="3620" spans="1:11" x14ac:dyDescent="0.35">
      <c r="A3620" s="1">
        <v>0.106944444444468</v>
      </c>
      <c r="B3620">
        <v>9.7750000000000004E-2</v>
      </c>
      <c r="C3620">
        <v>9.2859999999999998E-2</v>
      </c>
      <c r="D3620">
        <v>0.16128999999999999</v>
      </c>
      <c r="E3620">
        <v>9.7750000000000004E-2</v>
      </c>
      <c r="F3620">
        <v>9.7750000000000004E-2</v>
      </c>
      <c r="G3620">
        <v>5.8650000000000001E-2</v>
      </c>
      <c r="H3620">
        <v>0.60116999999999998</v>
      </c>
      <c r="I3620">
        <v>0.49852999999999997</v>
      </c>
      <c r="J3620">
        <f t="shared" si="72"/>
        <v>1.7057499999999999</v>
      </c>
      <c r="K3620">
        <f t="shared" si="73"/>
        <v>0.23276664499999997</v>
      </c>
    </row>
    <row r="3621" spans="1:11" x14ac:dyDescent="0.35">
      <c r="A3621" s="1">
        <v>0.106956018518542</v>
      </c>
      <c r="B3621">
        <v>0.10753</v>
      </c>
      <c r="C3621">
        <v>8.7980000000000003E-2</v>
      </c>
      <c r="D3621">
        <v>7.8200000000000006E-2</v>
      </c>
      <c r="E3621">
        <v>9.2859999999999998E-2</v>
      </c>
      <c r="F3621">
        <v>0.12218999999999999</v>
      </c>
      <c r="G3621">
        <v>0.45943000000000001</v>
      </c>
      <c r="H3621">
        <v>0.23949000000000001</v>
      </c>
      <c r="I3621">
        <v>0.60116999999999998</v>
      </c>
      <c r="J3621">
        <f t="shared" si="72"/>
        <v>1.7888500000000001</v>
      </c>
      <c r="K3621">
        <f t="shared" si="73"/>
        <v>0.25599874580000004</v>
      </c>
    </row>
    <row r="3622" spans="1:11" x14ac:dyDescent="0.35">
      <c r="A3622" s="1">
        <v>0.106967592592616</v>
      </c>
      <c r="B3622">
        <v>8.3089999999999997E-2</v>
      </c>
      <c r="C3622">
        <v>5.8650000000000001E-2</v>
      </c>
      <c r="D3622">
        <v>8.7980000000000003E-2</v>
      </c>
      <c r="E3622">
        <v>0.11241</v>
      </c>
      <c r="F3622">
        <v>5.3760000000000002E-2</v>
      </c>
      <c r="G3622">
        <v>7.8200000000000006E-2</v>
      </c>
      <c r="H3622">
        <v>5.8650000000000001E-2</v>
      </c>
      <c r="I3622">
        <v>9.7750000000000004E-2</v>
      </c>
      <c r="J3622">
        <f t="shared" si="72"/>
        <v>0.63048999999999999</v>
      </c>
      <c r="K3622">
        <f t="shared" si="73"/>
        <v>3.1801411208000001E-2</v>
      </c>
    </row>
    <row r="3623" spans="1:11" x14ac:dyDescent="0.35">
      <c r="A3623" s="1">
        <v>0.10697916666669</v>
      </c>
      <c r="B3623">
        <v>0.10264</v>
      </c>
      <c r="C3623">
        <v>0.18573000000000001</v>
      </c>
      <c r="D3623">
        <v>5.8650000000000001E-2</v>
      </c>
      <c r="E3623">
        <v>0.10753</v>
      </c>
      <c r="F3623">
        <v>0.78690000000000004</v>
      </c>
      <c r="G3623">
        <v>0.41543999999999998</v>
      </c>
      <c r="H3623">
        <v>0.15151999999999999</v>
      </c>
      <c r="I3623">
        <v>9.2859999999999998E-2</v>
      </c>
      <c r="J3623">
        <f t="shared" si="72"/>
        <v>1.9012699999999998</v>
      </c>
      <c r="K3623">
        <f t="shared" si="73"/>
        <v>0.28918620903199993</v>
      </c>
    </row>
    <row r="3624" spans="1:11" x14ac:dyDescent="0.35">
      <c r="A3624" s="1">
        <v>0.10699074074076401</v>
      </c>
      <c r="B3624">
        <v>0.1173</v>
      </c>
      <c r="C3624">
        <v>0.1173</v>
      </c>
      <c r="D3624">
        <v>6.3539999999999999E-2</v>
      </c>
      <c r="E3624">
        <v>8.3089999999999997E-2</v>
      </c>
      <c r="F3624">
        <v>0.72336</v>
      </c>
      <c r="G3624">
        <v>0.12708</v>
      </c>
      <c r="H3624">
        <v>0.45455000000000001</v>
      </c>
      <c r="I3624">
        <v>5.3760000000000002E-2</v>
      </c>
      <c r="J3624">
        <f t="shared" si="72"/>
        <v>1.7399800000000001</v>
      </c>
      <c r="K3624">
        <f t="shared" si="73"/>
        <v>0.24220243203200004</v>
      </c>
    </row>
    <row r="3625" spans="1:11" x14ac:dyDescent="0.35">
      <c r="A3625" s="1">
        <v>0.107002314814838</v>
      </c>
      <c r="B3625">
        <v>9.7750000000000004E-2</v>
      </c>
      <c r="C3625">
        <v>7.8200000000000006E-2</v>
      </c>
      <c r="D3625">
        <v>8.3089999999999997E-2</v>
      </c>
      <c r="E3625">
        <v>0.10753</v>
      </c>
      <c r="F3625">
        <v>0.29326000000000002</v>
      </c>
      <c r="G3625">
        <v>0.54740999999999995</v>
      </c>
      <c r="H3625">
        <v>0.16617999999999999</v>
      </c>
      <c r="I3625">
        <v>0.47898000000000002</v>
      </c>
      <c r="J3625">
        <f t="shared" si="72"/>
        <v>1.8524</v>
      </c>
      <c r="K3625">
        <f t="shared" si="73"/>
        <v>0.27451086079999998</v>
      </c>
    </row>
    <row r="3626" spans="1:11" x14ac:dyDescent="0.35">
      <c r="A3626" s="1">
        <v>0.107013888888912</v>
      </c>
      <c r="B3626">
        <v>0.10753</v>
      </c>
      <c r="C3626">
        <v>7.331E-2</v>
      </c>
      <c r="D3626">
        <v>6.8430000000000005E-2</v>
      </c>
      <c r="E3626">
        <v>0.10264</v>
      </c>
      <c r="F3626">
        <v>0.56206999999999996</v>
      </c>
      <c r="G3626">
        <v>0.49852999999999997</v>
      </c>
      <c r="H3626">
        <v>0.24926999999999999</v>
      </c>
      <c r="I3626">
        <v>0.23949000000000001</v>
      </c>
      <c r="J3626">
        <f t="shared" si="72"/>
        <v>1.9012699999999998</v>
      </c>
      <c r="K3626">
        <f t="shared" si="73"/>
        <v>0.28918620903199993</v>
      </c>
    </row>
    <row r="3627" spans="1:11" x14ac:dyDescent="0.35">
      <c r="A3627" s="1">
        <v>0.107025462962986</v>
      </c>
      <c r="B3627">
        <v>0.11241</v>
      </c>
      <c r="C3627">
        <v>0.10753</v>
      </c>
      <c r="D3627">
        <v>5.8650000000000001E-2</v>
      </c>
      <c r="E3627">
        <v>9.7750000000000004E-2</v>
      </c>
      <c r="F3627">
        <v>0.74780000000000002</v>
      </c>
      <c r="G3627">
        <v>0.35679</v>
      </c>
      <c r="H3627">
        <v>0.25903999999999999</v>
      </c>
      <c r="I3627">
        <v>6.8430000000000005E-2</v>
      </c>
      <c r="J3627">
        <f t="shared" si="72"/>
        <v>1.8084</v>
      </c>
      <c r="K3627">
        <f t="shared" si="73"/>
        <v>0.26162484479999998</v>
      </c>
    </row>
    <row r="3628" spans="1:11" x14ac:dyDescent="0.35">
      <c r="A3628" s="1">
        <v>0.10703703703706</v>
      </c>
      <c r="B3628">
        <v>0.1173</v>
      </c>
      <c r="C3628">
        <v>9.7750000000000004E-2</v>
      </c>
      <c r="D3628">
        <v>5.8650000000000001E-2</v>
      </c>
      <c r="E3628">
        <v>7.8200000000000006E-2</v>
      </c>
      <c r="F3628">
        <v>0.65981999999999996</v>
      </c>
      <c r="G3628">
        <v>8.7980000000000003E-2</v>
      </c>
      <c r="H3628">
        <v>0.46432000000000001</v>
      </c>
      <c r="I3628">
        <v>5.3760000000000002E-2</v>
      </c>
      <c r="J3628">
        <f t="shared" si="72"/>
        <v>1.61778</v>
      </c>
      <c r="K3628">
        <f t="shared" si="73"/>
        <v>0.20937697027199997</v>
      </c>
    </row>
    <row r="3629" spans="1:11" x14ac:dyDescent="0.35">
      <c r="A3629" s="1">
        <v>0.10704861111113401</v>
      </c>
      <c r="B3629">
        <v>0.11241</v>
      </c>
      <c r="C3629">
        <v>0.10264</v>
      </c>
      <c r="D3629">
        <v>0.19062000000000001</v>
      </c>
      <c r="E3629">
        <v>6.8430000000000005E-2</v>
      </c>
      <c r="F3629">
        <v>0.52297000000000005</v>
      </c>
      <c r="G3629">
        <v>7.331E-2</v>
      </c>
      <c r="H3629">
        <v>0.57674000000000003</v>
      </c>
      <c r="I3629">
        <v>5.3760000000000002E-2</v>
      </c>
      <c r="J3629">
        <f t="shared" si="72"/>
        <v>1.7008800000000002</v>
      </c>
      <c r="K3629">
        <f t="shared" si="73"/>
        <v>0.23143942195200004</v>
      </c>
    </row>
    <row r="3630" spans="1:11" x14ac:dyDescent="0.35">
      <c r="A3630" s="1">
        <v>0.107060185185209</v>
      </c>
      <c r="B3630">
        <v>8.7980000000000003E-2</v>
      </c>
      <c r="C3630">
        <v>7.331E-2</v>
      </c>
      <c r="D3630">
        <v>0.10264</v>
      </c>
      <c r="E3630">
        <v>9.7750000000000004E-2</v>
      </c>
      <c r="F3630">
        <v>6.8430000000000005E-2</v>
      </c>
      <c r="G3630">
        <v>0.57674000000000003</v>
      </c>
      <c r="H3630">
        <v>6.8430000000000005E-2</v>
      </c>
      <c r="I3630">
        <v>0.53274999999999995</v>
      </c>
      <c r="J3630">
        <f t="shared" si="72"/>
        <v>1.6080299999999998</v>
      </c>
      <c r="K3630">
        <f t="shared" si="73"/>
        <v>0.20686083847199996</v>
      </c>
    </row>
    <row r="3631" spans="1:11" x14ac:dyDescent="0.35">
      <c r="A3631" s="1">
        <v>0.107071759259283</v>
      </c>
      <c r="B3631">
        <v>9.7750000000000004E-2</v>
      </c>
      <c r="C3631">
        <v>7.331E-2</v>
      </c>
      <c r="D3631">
        <v>8.3089999999999997E-2</v>
      </c>
      <c r="E3631">
        <v>9.7750000000000004E-2</v>
      </c>
      <c r="F3631">
        <v>0.43010999999999999</v>
      </c>
      <c r="G3631">
        <v>0.63049999999999995</v>
      </c>
      <c r="H3631">
        <v>4.3990000000000001E-2</v>
      </c>
      <c r="I3631">
        <v>0.25414999999999999</v>
      </c>
      <c r="J3631">
        <f t="shared" si="72"/>
        <v>1.7106499999999998</v>
      </c>
      <c r="K3631">
        <f t="shared" si="73"/>
        <v>0.23410587379999995</v>
      </c>
    </row>
    <row r="3632" spans="1:11" x14ac:dyDescent="0.35">
      <c r="A3632" s="1">
        <v>0.107083333333357</v>
      </c>
      <c r="B3632">
        <v>8.7980000000000003E-2</v>
      </c>
      <c r="C3632">
        <v>7.331E-2</v>
      </c>
      <c r="D3632">
        <v>8.3089999999999997E-2</v>
      </c>
      <c r="E3632">
        <v>0.10264</v>
      </c>
      <c r="F3632">
        <v>0.20039000000000001</v>
      </c>
      <c r="G3632">
        <v>0.43010999999999999</v>
      </c>
      <c r="H3632">
        <v>0.25903999999999999</v>
      </c>
      <c r="I3632">
        <v>0.51807999999999998</v>
      </c>
      <c r="J3632">
        <f t="shared" si="72"/>
        <v>1.7546399999999998</v>
      </c>
      <c r="K3632">
        <f t="shared" si="73"/>
        <v>0.24630092236799991</v>
      </c>
    </row>
    <row r="3633" spans="1:11" x14ac:dyDescent="0.35">
      <c r="A3633" s="1">
        <v>0.10709490740743099</v>
      </c>
      <c r="B3633">
        <v>8.3089999999999997E-2</v>
      </c>
      <c r="C3633">
        <v>6.3539999999999999E-2</v>
      </c>
      <c r="D3633">
        <v>8.3089999999999997E-2</v>
      </c>
      <c r="E3633">
        <v>0.10753</v>
      </c>
      <c r="F3633">
        <v>0.40566999999999998</v>
      </c>
      <c r="G3633">
        <v>0.56696000000000002</v>
      </c>
      <c r="H3633">
        <v>8.3089999999999997E-2</v>
      </c>
      <c r="I3633">
        <v>0.31768999999999997</v>
      </c>
      <c r="J3633">
        <f t="shared" si="72"/>
        <v>1.7106600000000001</v>
      </c>
      <c r="K3633">
        <f t="shared" si="73"/>
        <v>0.234108610848</v>
      </c>
    </row>
    <row r="3634" spans="1:11" x14ac:dyDescent="0.35">
      <c r="A3634" s="1">
        <v>0.10710648148150501</v>
      </c>
      <c r="B3634">
        <v>0.11241</v>
      </c>
      <c r="C3634">
        <v>8.7980000000000003E-2</v>
      </c>
      <c r="D3634">
        <v>5.3760000000000002E-2</v>
      </c>
      <c r="E3634">
        <v>8.3089999999999997E-2</v>
      </c>
      <c r="F3634">
        <v>0.66959999999999997</v>
      </c>
      <c r="G3634">
        <v>0.19062000000000001</v>
      </c>
      <c r="H3634">
        <v>0.37634000000000001</v>
      </c>
      <c r="I3634">
        <v>4.888E-2</v>
      </c>
      <c r="J3634">
        <f t="shared" si="72"/>
        <v>1.6226799999999999</v>
      </c>
      <c r="K3634">
        <f t="shared" si="73"/>
        <v>0.210647230592</v>
      </c>
    </row>
    <row r="3635" spans="1:11" x14ac:dyDescent="0.35">
      <c r="A3635" s="1">
        <v>0.107118055555579</v>
      </c>
      <c r="B3635">
        <v>8.3089999999999997E-2</v>
      </c>
      <c r="C3635">
        <v>0.10753</v>
      </c>
      <c r="D3635">
        <v>9.7750000000000004E-2</v>
      </c>
      <c r="E3635">
        <v>6.3539999999999999E-2</v>
      </c>
      <c r="F3635">
        <v>0.20039000000000001</v>
      </c>
      <c r="G3635">
        <v>4.3990000000000001E-2</v>
      </c>
      <c r="H3635">
        <v>0.57674000000000003</v>
      </c>
      <c r="I3635">
        <v>0.41543999999999998</v>
      </c>
      <c r="J3635">
        <f t="shared" si="72"/>
        <v>1.58847</v>
      </c>
      <c r="K3635">
        <f t="shared" si="73"/>
        <v>0.20185895527199998</v>
      </c>
    </row>
    <row r="3636" spans="1:11" x14ac:dyDescent="0.35">
      <c r="A3636" s="1">
        <v>0.107129629629653</v>
      </c>
      <c r="B3636">
        <v>8.3089999999999997E-2</v>
      </c>
      <c r="C3636">
        <v>6.8430000000000005E-2</v>
      </c>
      <c r="D3636">
        <v>8.3089999999999997E-2</v>
      </c>
      <c r="E3636">
        <v>9.7750000000000004E-2</v>
      </c>
      <c r="F3636">
        <v>0.25903999999999999</v>
      </c>
      <c r="G3636">
        <v>0.60116999999999998</v>
      </c>
      <c r="H3636">
        <v>5.3760000000000002E-2</v>
      </c>
      <c r="I3636">
        <v>0.39101000000000002</v>
      </c>
      <c r="J3636">
        <f t="shared" si="72"/>
        <v>1.63734</v>
      </c>
      <c r="K3636">
        <f t="shared" si="73"/>
        <v>0.21447058204800001</v>
      </c>
    </row>
    <row r="3637" spans="1:11" x14ac:dyDescent="0.35">
      <c r="A3637" s="1">
        <v>0.107141203703727</v>
      </c>
      <c r="B3637">
        <v>9.7750000000000004E-2</v>
      </c>
      <c r="C3637">
        <v>9.7750000000000004E-2</v>
      </c>
      <c r="D3637">
        <v>7.331E-2</v>
      </c>
      <c r="E3637">
        <v>7.331E-2</v>
      </c>
      <c r="F3637">
        <v>0.63539000000000001</v>
      </c>
      <c r="G3637">
        <v>0.22972000000000001</v>
      </c>
      <c r="H3637">
        <v>0.37634000000000001</v>
      </c>
      <c r="I3637">
        <v>4.888E-2</v>
      </c>
      <c r="J3637">
        <f t="shared" si="72"/>
        <v>1.63245</v>
      </c>
      <c r="K3637">
        <f t="shared" si="73"/>
        <v>0.2131914402</v>
      </c>
    </row>
    <row r="3638" spans="1:11" x14ac:dyDescent="0.35">
      <c r="A3638" s="1">
        <v>0.10715277777780099</v>
      </c>
      <c r="B3638">
        <v>6.3539999999999999E-2</v>
      </c>
      <c r="C3638">
        <v>8.7980000000000003E-2</v>
      </c>
      <c r="D3638">
        <v>9.7750000000000004E-2</v>
      </c>
      <c r="E3638">
        <v>7.8200000000000006E-2</v>
      </c>
      <c r="F3638">
        <v>0.13195999999999999</v>
      </c>
      <c r="G3638">
        <v>0.22972000000000001</v>
      </c>
      <c r="H3638">
        <v>0.39589000000000002</v>
      </c>
      <c r="I3638">
        <v>0.52297000000000005</v>
      </c>
      <c r="J3638">
        <f t="shared" si="72"/>
        <v>1.6080100000000002</v>
      </c>
      <c r="K3638">
        <f t="shared" si="73"/>
        <v>0.20685569280800004</v>
      </c>
    </row>
    <row r="3639" spans="1:11" x14ac:dyDescent="0.35">
      <c r="A3639" s="1">
        <v>0.10716435185187501</v>
      </c>
      <c r="B3639">
        <v>6.3539999999999999E-2</v>
      </c>
      <c r="C3639">
        <v>6.8430000000000005E-2</v>
      </c>
      <c r="D3639">
        <v>9.7750000000000004E-2</v>
      </c>
      <c r="E3639">
        <v>9.2859999999999998E-2</v>
      </c>
      <c r="F3639">
        <v>0.16128999999999999</v>
      </c>
      <c r="G3639">
        <v>0.48387000000000002</v>
      </c>
      <c r="H3639">
        <v>0.14174</v>
      </c>
      <c r="I3639">
        <v>0.49852999999999997</v>
      </c>
      <c r="J3639">
        <f t="shared" si="72"/>
        <v>1.6080099999999999</v>
      </c>
      <c r="K3639">
        <f t="shared" si="73"/>
        <v>0.20685569280799998</v>
      </c>
    </row>
    <row r="3640" spans="1:11" x14ac:dyDescent="0.35">
      <c r="A3640" s="1">
        <v>0.107175925925949</v>
      </c>
      <c r="B3640">
        <v>6.3539999999999999E-2</v>
      </c>
      <c r="C3640">
        <v>8.3089999999999997E-2</v>
      </c>
      <c r="D3640">
        <v>9.2859999999999998E-2</v>
      </c>
      <c r="E3640">
        <v>9.7750000000000004E-2</v>
      </c>
      <c r="F3640">
        <v>4.888E-2</v>
      </c>
      <c r="G3640">
        <v>0.26393</v>
      </c>
      <c r="H3640">
        <v>0.31768999999999997</v>
      </c>
      <c r="I3640">
        <v>0.59628999999999999</v>
      </c>
      <c r="J3640">
        <f t="shared" si="72"/>
        <v>1.56403</v>
      </c>
      <c r="K3640">
        <f t="shared" si="73"/>
        <v>0.19569518727200003</v>
      </c>
    </row>
    <row r="3641" spans="1:11" x14ac:dyDescent="0.35">
      <c r="A3641" s="1">
        <v>0.107187500000023</v>
      </c>
      <c r="B3641">
        <v>6.8430000000000005E-2</v>
      </c>
      <c r="C3641">
        <v>8.7980000000000003E-2</v>
      </c>
      <c r="D3641">
        <v>9.2859999999999998E-2</v>
      </c>
      <c r="E3641">
        <v>9.2859999999999998E-2</v>
      </c>
      <c r="F3641">
        <v>4.888E-2</v>
      </c>
      <c r="G3641">
        <v>0.12218999999999999</v>
      </c>
      <c r="H3641">
        <v>0.42521999999999999</v>
      </c>
      <c r="I3641">
        <v>0.57674000000000003</v>
      </c>
      <c r="J3641">
        <f t="shared" si="72"/>
        <v>1.5151600000000001</v>
      </c>
      <c r="K3641">
        <f t="shared" si="73"/>
        <v>0.18365678604800004</v>
      </c>
    </row>
    <row r="3642" spans="1:11" x14ac:dyDescent="0.35">
      <c r="A3642" s="1">
        <v>0.107199074074097</v>
      </c>
      <c r="B3642">
        <v>6.8430000000000005E-2</v>
      </c>
      <c r="C3642">
        <v>7.8200000000000006E-2</v>
      </c>
      <c r="D3642">
        <v>9.2859999999999998E-2</v>
      </c>
      <c r="E3642">
        <v>8.3089999999999997E-2</v>
      </c>
      <c r="F3642">
        <v>4.3990000000000001E-2</v>
      </c>
      <c r="G3642">
        <v>3.9100000000000003E-2</v>
      </c>
      <c r="H3642">
        <v>0.18573000000000001</v>
      </c>
      <c r="I3642">
        <v>0.10753</v>
      </c>
      <c r="J3642">
        <f t="shared" si="72"/>
        <v>0.69892999999999994</v>
      </c>
      <c r="K3642">
        <f t="shared" si="73"/>
        <v>3.9080251591999994E-2</v>
      </c>
    </row>
    <row r="3643" spans="1:11" x14ac:dyDescent="0.35">
      <c r="A3643" s="1">
        <v>0.10721064814817199</v>
      </c>
      <c r="B3643">
        <v>8.7980000000000003E-2</v>
      </c>
      <c r="C3643">
        <v>6.3539999999999999E-2</v>
      </c>
      <c r="D3643">
        <v>6.3539999999999999E-2</v>
      </c>
      <c r="E3643">
        <v>9.7750000000000004E-2</v>
      </c>
      <c r="F3643">
        <v>4.3990000000000001E-2</v>
      </c>
      <c r="G3643">
        <v>0.37634000000000001</v>
      </c>
      <c r="H3643">
        <v>4.3990000000000001E-2</v>
      </c>
      <c r="I3643">
        <v>0.21504999999999999</v>
      </c>
      <c r="J3643">
        <f t="shared" si="72"/>
        <v>0.99217999999999995</v>
      </c>
      <c r="K3643">
        <f t="shared" si="73"/>
        <v>7.8753692191999999E-2</v>
      </c>
    </row>
    <row r="3644" spans="1:11" x14ac:dyDescent="0.35">
      <c r="A3644" s="1">
        <v>0.10722222222224601</v>
      </c>
      <c r="B3644">
        <v>0.10264</v>
      </c>
      <c r="C3644">
        <v>7.331E-2</v>
      </c>
      <c r="D3644">
        <v>5.8650000000000001E-2</v>
      </c>
      <c r="E3644">
        <v>9.2859999999999998E-2</v>
      </c>
      <c r="F3644">
        <v>0.63539000000000001</v>
      </c>
      <c r="G3644">
        <v>0.42521999999999999</v>
      </c>
      <c r="H3644">
        <v>0.17107</v>
      </c>
      <c r="I3644">
        <v>5.8650000000000001E-2</v>
      </c>
      <c r="J3644">
        <f t="shared" si="72"/>
        <v>1.6177900000000001</v>
      </c>
      <c r="K3644">
        <f t="shared" si="73"/>
        <v>0.20937955872799999</v>
      </c>
    </row>
    <row r="3645" spans="1:11" x14ac:dyDescent="0.35">
      <c r="A3645" s="1">
        <v>0.10723379629632</v>
      </c>
      <c r="B3645">
        <v>0.1173</v>
      </c>
      <c r="C3645">
        <v>6.8430000000000005E-2</v>
      </c>
      <c r="D3645">
        <v>9.7750000000000004E-2</v>
      </c>
      <c r="E3645">
        <v>9.2859999999999998E-2</v>
      </c>
      <c r="F3645">
        <v>4.888E-2</v>
      </c>
      <c r="G3645">
        <v>0.53763000000000005</v>
      </c>
      <c r="H3645">
        <v>7.8200000000000006E-2</v>
      </c>
      <c r="I3645">
        <v>0.49364999999999998</v>
      </c>
      <c r="J3645">
        <f t="shared" si="72"/>
        <v>1.5347</v>
      </c>
      <c r="K3645">
        <f t="shared" si="73"/>
        <v>0.18842432719999999</v>
      </c>
    </row>
    <row r="3646" spans="1:11" x14ac:dyDescent="0.35">
      <c r="A3646" s="1">
        <v>0.107245370370394</v>
      </c>
      <c r="B3646">
        <v>5.3760000000000002E-2</v>
      </c>
      <c r="C3646">
        <v>8.7980000000000003E-2</v>
      </c>
      <c r="D3646">
        <v>9.7750000000000004E-2</v>
      </c>
      <c r="E3646">
        <v>0.28348000000000001</v>
      </c>
      <c r="F3646">
        <v>7.331E-2</v>
      </c>
      <c r="G3646">
        <v>0.20039000000000001</v>
      </c>
      <c r="H3646">
        <v>0.21017</v>
      </c>
      <c r="I3646">
        <v>0.63539000000000001</v>
      </c>
      <c r="J3646">
        <f t="shared" si="72"/>
        <v>1.6422300000000001</v>
      </c>
      <c r="K3646">
        <f t="shared" si="73"/>
        <v>0.21575354983200001</v>
      </c>
    </row>
    <row r="3647" spans="1:11" x14ac:dyDescent="0.35">
      <c r="A3647" s="1">
        <v>0.107256944444468</v>
      </c>
      <c r="B3647">
        <v>5.8650000000000001E-2</v>
      </c>
      <c r="C3647">
        <v>9.2859999999999998E-2</v>
      </c>
      <c r="D3647">
        <v>9.2859999999999998E-2</v>
      </c>
      <c r="E3647">
        <v>0.10264</v>
      </c>
      <c r="F3647">
        <v>6.8430000000000005E-2</v>
      </c>
      <c r="G3647">
        <v>0.16128999999999999</v>
      </c>
      <c r="H3647">
        <v>0.37146000000000001</v>
      </c>
      <c r="I3647">
        <v>0.57674000000000003</v>
      </c>
      <c r="J3647">
        <f t="shared" si="72"/>
        <v>1.5249299999999999</v>
      </c>
      <c r="K3647">
        <f t="shared" si="73"/>
        <v>0.18603292039199995</v>
      </c>
    </row>
    <row r="3648" spans="1:11" x14ac:dyDescent="0.35">
      <c r="A3648" s="1">
        <v>0.10726851851854199</v>
      </c>
      <c r="B3648">
        <v>9.2859999999999998E-2</v>
      </c>
      <c r="C3648">
        <v>9.7750000000000004E-2</v>
      </c>
      <c r="D3648">
        <v>6.3539999999999999E-2</v>
      </c>
      <c r="E3648">
        <v>5.8650000000000001E-2</v>
      </c>
      <c r="F3648">
        <v>0.47410000000000002</v>
      </c>
      <c r="G3648">
        <v>0.15151999999999999</v>
      </c>
      <c r="H3648">
        <v>0.34212999999999999</v>
      </c>
      <c r="I3648">
        <v>3.4209999999999997E-2</v>
      </c>
      <c r="J3648">
        <f t="shared" si="72"/>
        <v>1.3147599999999999</v>
      </c>
      <c r="K3648">
        <f t="shared" si="73"/>
        <v>0.13828750860799999</v>
      </c>
    </row>
    <row r="3649" spans="1:11" x14ac:dyDescent="0.35">
      <c r="A3649" s="1">
        <v>0.10728009259261601</v>
      </c>
      <c r="B3649">
        <v>9.2859999999999998E-2</v>
      </c>
      <c r="C3649">
        <v>6.8430000000000005E-2</v>
      </c>
      <c r="D3649">
        <v>6.3539999999999999E-2</v>
      </c>
      <c r="E3649">
        <v>8.3089999999999997E-2</v>
      </c>
      <c r="F3649">
        <v>0.43010999999999999</v>
      </c>
      <c r="G3649">
        <v>0.51807999999999998</v>
      </c>
      <c r="H3649">
        <v>7.331E-2</v>
      </c>
      <c r="I3649">
        <v>0.21504999999999999</v>
      </c>
      <c r="J3649">
        <f t="shared" si="72"/>
        <v>1.54447</v>
      </c>
      <c r="K3649">
        <f t="shared" si="73"/>
        <v>0.19083100647200002</v>
      </c>
    </row>
    <row r="3650" spans="1:11" x14ac:dyDescent="0.35">
      <c r="A3650" s="1">
        <v>0.10729166666669</v>
      </c>
      <c r="B3650">
        <v>9.7750000000000004E-2</v>
      </c>
      <c r="C3650">
        <v>0.16617999999999999</v>
      </c>
      <c r="D3650">
        <v>5.3760000000000002E-2</v>
      </c>
      <c r="E3650">
        <v>8.3089999999999997E-2</v>
      </c>
      <c r="F3650">
        <v>0.66959999999999997</v>
      </c>
      <c r="G3650">
        <v>0.24926999999999999</v>
      </c>
      <c r="H3650">
        <v>0.21017</v>
      </c>
      <c r="I3650">
        <v>4.888E-2</v>
      </c>
      <c r="J3650">
        <f t="shared" si="72"/>
        <v>1.5787000000000002</v>
      </c>
      <c r="K3650">
        <f t="shared" si="73"/>
        <v>0.19938349520000007</v>
      </c>
    </row>
    <row r="3651" spans="1:11" x14ac:dyDescent="0.35">
      <c r="A3651" s="1">
        <v>0.107303240740764</v>
      </c>
      <c r="B3651">
        <v>0.10264</v>
      </c>
      <c r="C3651">
        <v>0.14663000000000001</v>
      </c>
      <c r="D3651">
        <v>4.888E-2</v>
      </c>
      <c r="E3651">
        <v>7.8200000000000006E-2</v>
      </c>
      <c r="F3651">
        <v>0.64515999999999996</v>
      </c>
      <c r="G3651">
        <v>0.17107</v>
      </c>
      <c r="H3651">
        <v>0.27859</v>
      </c>
      <c r="I3651">
        <v>4.888E-2</v>
      </c>
      <c r="J3651">
        <f t="shared" si="72"/>
        <v>1.5200499999999999</v>
      </c>
      <c r="K3651">
        <f t="shared" si="73"/>
        <v>0.18484416019999997</v>
      </c>
    </row>
    <row r="3652" spans="1:11" x14ac:dyDescent="0.35">
      <c r="A3652" s="1">
        <v>0.107314814814838</v>
      </c>
      <c r="B3652">
        <v>7.331E-2</v>
      </c>
      <c r="C3652">
        <v>4.888E-2</v>
      </c>
      <c r="D3652">
        <v>7.331E-2</v>
      </c>
      <c r="E3652">
        <v>0.10264</v>
      </c>
      <c r="F3652">
        <v>0.40078000000000003</v>
      </c>
      <c r="G3652">
        <v>0.55718000000000001</v>
      </c>
      <c r="H3652">
        <v>4.888E-2</v>
      </c>
      <c r="I3652">
        <v>0.16617999999999999</v>
      </c>
      <c r="J3652">
        <f t="shared" si="72"/>
        <v>1.47116</v>
      </c>
      <c r="K3652">
        <f t="shared" si="73"/>
        <v>0.17314493964800001</v>
      </c>
    </row>
    <row r="3653" spans="1:11" x14ac:dyDescent="0.35">
      <c r="A3653" s="1">
        <v>0.10732638888891199</v>
      </c>
      <c r="B3653">
        <v>0.10264</v>
      </c>
      <c r="C3653">
        <v>7.331E-2</v>
      </c>
      <c r="D3653">
        <v>4.3990000000000001E-2</v>
      </c>
      <c r="E3653">
        <v>6.8430000000000005E-2</v>
      </c>
      <c r="F3653">
        <v>6.3539999999999999E-2</v>
      </c>
      <c r="G3653">
        <v>6.8430000000000005E-2</v>
      </c>
      <c r="H3653">
        <v>2.444E-2</v>
      </c>
      <c r="I3653">
        <v>3.9100000000000003E-2</v>
      </c>
      <c r="J3653">
        <f t="shared" si="72"/>
        <v>0.48388000000000003</v>
      </c>
      <c r="K3653">
        <f t="shared" si="73"/>
        <v>1.8731188352000005E-2</v>
      </c>
    </row>
    <row r="3654" spans="1:11" x14ac:dyDescent="0.35">
      <c r="A3654" s="1">
        <v>0.10733796296298601</v>
      </c>
      <c r="B3654">
        <v>7.8200000000000006E-2</v>
      </c>
      <c r="C3654">
        <v>6.3539999999999999E-2</v>
      </c>
      <c r="D3654">
        <v>7.331E-2</v>
      </c>
      <c r="E3654">
        <v>8.7980000000000003E-2</v>
      </c>
      <c r="F3654">
        <v>0.13195999999999999</v>
      </c>
      <c r="G3654">
        <v>0.36168</v>
      </c>
      <c r="H3654">
        <v>0.22483</v>
      </c>
      <c r="I3654">
        <v>0.48387000000000002</v>
      </c>
      <c r="J3654">
        <f t="shared" si="72"/>
        <v>1.5053700000000001</v>
      </c>
      <c r="K3654">
        <f t="shared" si="73"/>
        <v>0.18129110695200001</v>
      </c>
    </row>
    <row r="3655" spans="1:11" x14ac:dyDescent="0.35">
      <c r="A3655" s="1">
        <v>0.107349537037061</v>
      </c>
      <c r="B3655">
        <v>9.2859999999999998E-2</v>
      </c>
      <c r="C3655">
        <v>7.331E-2</v>
      </c>
      <c r="D3655">
        <v>5.3760000000000002E-2</v>
      </c>
      <c r="E3655">
        <v>8.3089999999999997E-2</v>
      </c>
      <c r="F3655">
        <v>0.58650999999999998</v>
      </c>
      <c r="G3655">
        <v>0.41055999999999998</v>
      </c>
      <c r="H3655">
        <v>0.13195999999999999</v>
      </c>
      <c r="I3655">
        <v>4.3990000000000001E-2</v>
      </c>
      <c r="J3655">
        <f t="shared" si="72"/>
        <v>1.47604</v>
      </c>
      <c r="K3655">
        <f t="shared" si="73"/>
        <v>0.17429552652800001</v>
      </c>
    </row>
    <row r="3656" spans="1:11" x14ac:dyDescent="0.35">
      <c r="A3656" s="1">
        <v>0.107361111111135</v>
      </c>
      <c r="B3656">
        <v>5.8650000000000001E-2</v>
      </c>
      <c r="C3656">
        <v>6.3539999999999999E-2</v>
      </c>
      <c r="D3656">
        <v>8.3089999999999997E-2</v>
      </c>
      <c r="E3656">
        <v>8.7980000000000003E-2</v>
      </c>
      <c r="F3656">
        <v>0.12708</v>
      </c>
      <c r="G3656">
        <v>0.44966</v>
      </c>
      <c r="H3656">
        <v>0.10264</v>
      </c>
      <c r="I3656">
        <v>0.45455000000000001</v>
      </c>
      <c r="J3656">
        <f t="shared" si="72"/>
        <v>1.42719</v>
      </c>
      <c r="K3656">
        <f t="shared" si="73"/>
        <v>0.16294970368799999</v>
      </c>
    </row>
    <row r="3657" spans="1:11" x14ac:dyDescent="0.35">
      <c r="A3657" s="1">
        <v>0.107372685185209</v>
      </c>
      <c r="B3657">
        <v>5.8650000000000001E-2</v>
      </c>
      <c r="C3657">
        <v>7.331E-2</v>
      </c>
      <c r="D3657">
        <v>8.3089999999999997E-2</v>
      </c>
      <c r="E3657">
        <v>7.331E-2</v>
      </c>
      <c r="F3657">
        <v>0.1173</v>
      </c>
      <c r="G3657">
        <v>0.21994</v>
      </c>
      <c r="H3657">
        <v>0.35191</v>
      </c>
      <c r="I3657">
        <v>0.48387000000000002</v>
      </c>
      <c r="J3657">
        <f t="shared" si="72"/>
        <v>1.4613800000000001</v>
      </c>
      <c r="K3657">
        <f t="shared" si="73"/>
        <v>0.17085052035200005</v>
      </c>
    </row>
    <row r="3658" spans="1:11" x14ac:dyDescent="0.35">
      <c r="A3658" s="1">
        <v>0.10738425925928299</v>
      </c>
      <c r="B3658">
        <v>6.3539999999999999E-2</v>
      </c>
      <c r="C3658">
        <v>7.8200000000000006E-2</v>
      </c>
      <c r="D3658">
        <v>8.3089999999999997E-2</v>
      </c>
      <c r="E3658">
        <v>7.331E-2</v>
      </c>
      <c r="F3658">
        <v>0.19062000000000001</v>
      </c>
      <c r="G3658">
        <v>9.7750000000000004E-2</v>
      </c>
      <c r="H3658">
        <v>0.43010999999999999</v>
      </c>
      <c r="I3658">
        <v>0.39589000000000002</v>
      </c>
      <c r="J3658">
        <f t="shared" si="72"/>
        <v>1.4125100000000002</v>
      </c>
      <c r="K3658">
        <f t="shared" si="73"/>
        <v>0.15961476000800004</v>
      </c>
    </row>
    <row r="3659" spans="1:11" x14ac:dyDescent="0.35">
      <c r="A3659" s="1">
        <v>0.107395833333357</v>
      </c>
      <c r="B3659">
        <v>7.331E-2</v>
      </c>
      <c r="C3659">
        <v>6.3539999999999999E-2</v>
      </c>
      <c r="D3659">
        <v>7.331E-2</v>
      </c>
      <c r="E3659">
        <v>8.3089999999999997E-2</v>
      </c>
      <c r="F3659">
        <v>8.3089999999999997E-2</v>
      </c>
      <c r="G3659">
        <v>0.42521999999999999</v>
      </c>
      <c r="H3659">
        <v>9.7750000000000004E-2</v>
      </c>
      <c r="I3659">
        <v>0.46432000000000001</v>
      </c>
      <c r="J3659">
        <f t="shared" si="72"/>
        <v>1.3636300000000001</v>
      </c>
      <c r="K3659">
        <f t="shared" si="73"/>
        <v>0.14875894215200003</v>
      </c>
    </row>
    <row r="3660" spans="1:11" x14ac:dyDescent="0.35">
      <c r="A3660" s="1">
        <v>0.107407407407431</v>
      </c>
      <c r="B3660">
        <v>0.10753</v>
      </c>
      <c r="C3660">
        <v>5.8650000000000001E-2</v>
      </c>
      <c r="D3660">
        <v>6.3539999999999999E-2</v>
      </c>
      <c r="E3660">
        <v>8.7980000000000003E-2</v>
      </c>
      <c r="F3660">
        <v>0.44966</v>
      </c>
      <c r="G3660">
        <v>0.53763000000000005</v>
      </c>
      <c r="H3660">
        <v>3.9100000000000003E-2</v>
      </c>
      <c r="I3660">
        <v>7.8200000000000006E-2</v>
      </c>
      <c r="J3660">
        <f t="shared" si="72"/>
        <v>1.4222900000000001</v>
      </c>
      <c r="K3660">
        <f t="shared" si="73"/>
        <v>0.16183270752800002</v>
      </c>
    </row>
    <row r="3661" spans="1:11" x14ac:dyDescent="0.35">
      <c r="A3661" s="1">
        <v>0.107418981481505</v>
      </c>
      <c r="B3661">
        <v>9.2859999999999998E-2</v>
      </c>
      <c r="C3661">
        <v>0.10264</v>
      </c>
      <c r="D3661">
        <v>4.888E-2</v>
      </c>
      <c r="E3661">
        <v>7.8200000000000006E-2</v>
      </c>
      <c r="F3661">
        <v>0.60606000000000004</v>
      </c>
      <c r="G3661">
        <v>0.32257999999999998</v>
      </c>
      <c r="H3661">
        <v>0.16128999999999999</v>
      </c>
      <c r="I3661">
        <v>4.888E-2</v>
      </c>
      <c r="J3661">
        <f t="shared" si="72"/>
        <v>1.46139</v>
      </c>
      <c r="K3661">
        <f t="shared" si="73"/>
        <v>0.17085285856799998</v>
      </c>
    </row>
    <row r="3662" spans="1:11" x14ac:dyDescent="0.35">
      <c r="A3662" s="1">
        <v>0.107430555555579</v>
      </c>
      <c r="B3662">
        <v>9.2859999999999998E-2</v>
      </c>
      <c r="C3662">
        <v>8.3089999999999997E-2</v>
      </c>
      <c r="D3662">
        <v>4.888E-2</v>
      </c>
      <c r="E3662">
        <v>6.3539999999999999E-2</v>
      </c>
      <c r="F3662">
        <v>0.52297000000000005</v>
      </c>
      <c r="G3662">
        <v>8.7980000000000003E-2</v>
      </c>
      <c r="H3662">
        <v>0.36657000000000001</v>
      </c>
      <c r="I3662">
        <v>3.9100000000000003E-2</v>
      </c>
      <c r="J3662">
        <f t="shared" si="72"/>
        <v>1.3049900000000001</v>
      </c>
      <c r="K3662">
        <f t="shared" si="73"/>
        <v>0.13623991200800004</v>
      </c>
    </row>
    <row r="3663" spans="1:11" x14ac:dyDescent="0.35">
      <c r="A3663" s="1">
        <v>0.10744212962965299</v>
      </c>
      <c r="B3663">
        <v>6.3539999999999999E-2</v>
      </c>
      <c r="C3663">
        <v>9.2859999999999998E-2</v>
      </c>
      <c r="D3663">
        <v>8.7980000000000003E-2</v>
      </c>
      <c r="E3663">
        <v>4.888E-2</v>
      </c>
      <c r="F3663">
        <v>9.7750000000000004E-2</v>
      </c>
      <c r="G3663">
        <v>3.4209999999999997E-2</v>
      </c>
      <c r="H3663">
        <v>0.46921000000000002</v>
      </c>
      <c r="I3663">
        <v>0.40566999999999998</v>
      </c>
      <c r="J3663">
        <f t="shared" si="72"/>
        <v>1.3001</v>
      </c>
      <c r="K3663">
        <f t="shared" si="73"/>
        <v>0.13522080080000001</v>
      </c>
    </row>
    <row r="3664" spans="1:11" x14ac:dyDescent="0.35">
      <c r="A3664" s="1">
        <v>0.107453703703727</v>
      </c>
      <c r="B3664">
        <v>5.3760000000000002E-2</v>
      </c>
      <c r="C3664">
        <v>6.8430000000000005E-2</v>
      </c>
      <c r="D3664">
        <v>8.3089999999999997E-2</v>
      </c>
      <c r="E3664">
        <v>7.8200000000000006E-2</v>
      </c>
      <c r="F3664">
        <v>4.3990000000000001E-2</v>
      </c>
      <c r="G3664">
        <v>0.25903999999999999</v>
      </c>
      <c r="H3664">
        <v>0.24437999999999999</v>
      </c>
      <c r="I3664">
        <v>0.50831000000000004</v>
      </c>
      <c r="J3664">
        <f t="shared" si="72"/>
        <v>1.3392000000000002</v>
      </c>
      <c r="K3664">
        <f t="shared" si="73"/>
        <v>0.14347653120000003</v>
      </c>
    </row>
    <row r="3665" spans="1:11" x14ac:dyDescent="0.35">
      <c r="A3665" s="1">
        <v>0.107465277777801</v>
      </c>
      <c r="B3665">
        <v>7.8200000000000006E-2</v>
      </c>
      <c r="C3665">
        <v>9.2859999999999998E-2</v>
      </c>
      <c r="D3665">
        <v>6.8430000000000005E-2</v>
      </c>
      <c r="E3665">
        <v>4.888E-2</v>
      </c>
      <c r="F3665">
        <v>0.33235999999999999</v>
      </c>
      <c r="G3665">
        <v>4.888E-2</v>
      </c>
      <c r="H3665">
        <v>0.43987999999999999</v>
      </c>
      <c r="I3665">
        <v>0.20527999999999999</v>
      </c>
      <c r="J3665">
        <f t="shared" si="72"/>
        <v>1.31477</v>
      </c>
      <c r="K3665">
        <f t="shared" si="73"/>
        <v>0.13828961223200001</v>
      </c>
    </row>
    <row r="3666" spans="1:11" x14ac:dyDescent="0.35">
      <c r="A3666" s="1">
        <v>0.107476851851875</v>
      </c>
      <c r="B3666">
        <v>9.2859999999999998E-2</v>
      </c>
      <c r="C3666">
        <v>5.8650000000000001E-2</v>
      </c>
      <c r="D3666">
        <v>4.3990000000000001E-2</v>
      </c>
      <c r="E3666">
        <v>7.8200000000000006E-2</v>
      </c>
      <c r="F3666">
        <v>0.54252</v>
      </c>
      <c r="G3666">
        <v>0.34702</v>
      </c>
      <c r="H3666">
        <v>0.17595</v>
      </c>
      <c r="I3666">
        <v>5.3760000000000002E-2</v>
      </c>
      <c r="J3666">
        <f t="shared" si="72"/>
        <v>1.3929500000000001</v>
      </c>
      <c r="K3666">
        <f t="shared" si="73"/>
        <v>0.15522477620000003</v>
      </c>
    </row>
    <row r="3667" spans="1:11" x14ac:dyDescent="0.35">
      <c r="A3667" s="1">
        <v>0.107488425925949</v>
      </c>
      <c r="B3667">
        <v>8.7980000000000003E-2</v>
      </c>
      <c r="C3667">
        <v>5.3760000000000002E-2</v>
      </c>
      <c r="D3667">
        <v>4.888E-2</v>
      </c>
      <c r="E3667">
        <v>8.3089999999999997E-2</v>
      </c>
      <c r="F3667">
        <v>0.50341999999999998</v>
      </c>
      <c r="G3667">
        <v>0.40078000000000003</v>
      </c>
      <c r="H3667">
        <v>0.12708</v>
      </c>
      <c r="I3667">
        <v>7.8200000000000006E-2</v>
      </c>
      <c r="J3667">
        <f t="shared" ref="J3667:J3730" si="74">SUM(B3667,C3667,D3667,E3667,F3667,G3667,H3667,I3667)</f>
        <v>1.3831900000000001</v>
      </c>
      <c r="K3667">
        <f t="shared" ref="K3667:K3730" si="75">J3667^2/12.5</f>
        <v>0.15305716608800002</v>
      </c>
    </row>
    <row r="3668" spans="1:11" x14ac:dyDescent="0.35">
      <c r="A3668" s="1">
        <v>0.10750000000002401</v>
      </c>
      <c r="B3668">
        <v>6.3539999999999999E-2</v>
      </c>
      <c r="C3668">
        <v>4.888E-2</v>
      </c>
      <c r="D3668">
        <v>7.331E-2</v>
      </c>
      <c r="E3668">
        <v>8.7980000000000003E-2</v>
      </c>
      <c r="F3668">
        <v>0.23949000000000001</v>
      </c>
      <c r="G3668">
        <v>0.47410000000000002</v>
      </c>
      <c r="H3668">
        <v>5.8650000000000001E-2</v>
      </c>
      <c r="I3668">
        <v>0.31280999999999998</v>
      </c>
      <c r="J3668">
        <f t="shared" si="74"/>
        <v>1.3587600000000002</v>
      </c>
      <c r="K3668">
        <f t="shared" si="75"/>
        <v>0.14769829900800005</v>
      </c>
    </row>
    <row r="3669" spans="1:11" x14ac:dyDescent="0.35">
      <c r="A3669" s="1">
        <v>0.107511574074098</v>
      </c>
      <c r="B3669">
        <v>4.888E-2</v>
      </c>
      <c r="C3669">
        <v>7.331E-2</v>
      </c>
      <c r="D3669">
        <v>8.3089999999999997E-2</v>
      </c>
      <c r="E3669">
        <v>9.2859999999999998E-2</v>
      </c>
      <c r="F3669">
        <v>4.3990000000000001E-2</v>
      </c>
      <c r="G3669">
        <v>0.20527999999999999</v>
      </c>
      <c r="H3669">
        <v>0.26393</v>
      </c>
      <c r="I3669">
        <v>0.50341999999999998</v>
      </c>
      <c r="J3669">
        <f t="shared" si="74"/>
        <v>1.3147599999999999</v>
      </c>
      <c r="K3669">
        <f t="shared" si="75"/>
        <v>0.13828750860799999</v>
      </c>
    </row>
    <row r="3670" spans="1:11" x14ac:dyDescent="0.35">
      <c r="A3670" s="1">
        <v>0.107523148148172</v>
      </c>
      <c r="B3670">
        <v>4.888E-2</v>
      </c>
      <c r="C3670">
        <v>8.3089999999999997E-2</v>
      </c>
      <c r="D3670">
        <v>8.3089999999999997E-2</v>
      </c>
      <c r="E3670">
        <v>0.17595</v>
      </c>
      <c r="F3670">
        <v>6.3539999999999999E-2</v>
      </c>
      <c r="G3670">
        <v>6.3539999999999999E-2</v>
      </c>
      <c r="H3670">
        <v>0.32257999999999998</v>
      </c>
      <c r="I3670">
        <v>0.51807999999999998</v>
      </c>
      <c r="J3670">
        <f t="shared" si="74"/>
        <v>1.3587499999999999</v>
      </c>
      <c r="K3670">
        <f t="shared" si="75"/>
        <v>0.14769612499999998</v>
      </c>
    </row>
    <row r="3671" spans="1:11" x14ac:dyDescent="0.35">
      <c r="A3671" s="1">
        <v>0.107534722222246</v>
      </c>
      <c r="B3671">
        <v>8.7980000000000003E-2</v>
      </c>
      <c r="C3671">
        <v>9.7750000000000004E-2</v>
      </c>
      <c r="D3671">
        <v>0.21017</v>
      </c>
      <c r="E3671">
        <v>5.3760000000000002E-2</v>
      </c>
      <c r="F3671">
        <v>0.40566999999999998</v>
      </c>
      <c r="G3671">
        <v>5.8650000000000001E-2</v>
      </c>
      <c r="H3671">
        <v>0.42032999999999998</v>
      </c>
      <c r="I3671">
        <v>3.4209999999999997E-2</v>
      </c>
      <c r="J3671">
        <f t="shared" si="74"/>
        <v>1.36852</v>
      </c>
      <c r="K3671">
        <f t="shared" si="75"/>
        <v>0.14982775923199998</v>
      </c>
    </row>
    <row r="3672" spans="1:11" x14ac:dyDescent="0.35">
      <c r="A3672" s="1">
        <v>0.10754629629632</v>
      </c>
      <c r="B3672">
        <v>6.8430000000000005E-2</v>
      </c>
      <c r="C3672">
        <v>8.3089999999999997E-2</v>
      </c>
      <c r="D3672">
        <v>0.13195999999999999</v>
      </c>
      <c r="E3672">
        <v>4.888E-2</v>
      </c>
      <c r="F3672">
        <v>0.20039000000000001</v>
      </c>
      <c r="G3672">
        <v>3.9100000000000003E-2</v>
      </c>
      <c r="H3672">
        <v>0.45455000000000001</v>
      </c>
      <c r="I3672">
        <v>0.23949000000000001</v>
      </c>
      <c r="J3672">
        <f t="shared" si="74"/>
        <v>1.26589</v>
      </c>
      <c r="K3672">
        <f t="shared" si="75"/>
        <v>0.12819819936799998</v>
      </c>
    </row>
    <row r="3673" spans="1:11" x14ac:dyDescent="0.35">
      <c r="A3673" s="1">
        <v>0.10755787037039399</v>
      </c>
      <c r="B3673">
        <v>7.331E-2</v>
      </c>
      <c r="C3673">
        <v>4.888E-2</v>
      </c>
      <c r="D3673">
        <v>5.8650000000000001E-2</v>
      </c>
      <c r="E3673">
        <v>8.3089999999999997E-2</v>
      </c>
      <c r="F3673">
        <v>0.29814000000000002</v>
      </c>
      <c r="G3673">
        <v>0.39589000000000002</v>
      </c>
      <c r="H3673">
        <v>0.13195999999999999</v>
      </c>
      <c r="I3673">
        <v>0.26882</v>
      </c>
      <c r="J3673">
        <f t="shared" si="74"/>
        <v>1.3587400000000003</v>
      </c>
      <c r="K3673">
        <f t="shared" si="75"/>
        <v>0.14769395100800006</v>
      </c>
    </row>
    <row r="3674" spans="1:11" x14ac:dyDescent="0.35">
      <c r="A3674" s="1">
        <v>0.107569444444468</v>
      </c>
      <c r="B3674">
        <v>5.3760000000000002E-2</v>
      </c>
      <c r="C3674">
        <v>7.331E-2</v>
      </c>
      <c r="D3674">
        <v>8.3089999999999997E-2</v>
      </c>
      <c r="E3674">
        <v>5.8650000000000001E-2</v>
      </c>
      <c r="F3674">
        <v>0.12708</v>
      </c>
      <c r="G3674">
        <v>0.12218999999999999</v>
      </c>
      <c r="H3674">
        <v>0.34212999999999999</v>
      </c>
      <c r="I3674">
        <v>0.38612000000000002</v>
      </c>
      <c r="J3674">
        <f t="shared" si="74"/>
        <v>1.2463299999999999</v>
      </c>
      <c r="K3674">
        <f t="shared" si="75"/>
        <v>0.12426707751199999</v>
      </c>
    </row>
    <row r="3675" spans="1:11" x14ac:dyDescent="0.35">
      <c r="A3675" s="1">
        <v>0.107581018518542</v>
      </c>
      <c r="B3675">
        <v>7.331E-2</v>
      </c>
      <c r="C3675">
        <v>4.3990000000000001E-2</v>
      </c>
      <c r="D3675">
        <v>6.3539999999999999E-2</v>
      </c>
      <c r="E3675">
        <v>8.3089999999999997E-2</v>
      </c>
      <c r="F3675">
        <v>0.30303000000000002</v>
      </c>
      <c r="G3675">
        <v>0.47898000000000002</v>
      </c>
      <c r="H3675">
        <v>3.9100000000000003E-2</v>
      </c>
      <c r="I3675">
        <v>0.18573000000000001</v>
      </c>
      <c r="J3675">
        <f t="shared" si="74"/>
        <v>1.27077</v>
      </c>
      <c r="K3675">
        <f t="shared" si="75"/>
        <v>0.129188511432</v>
      </c>
    </row>
    <row r="3676" spans="1:11" x14ac:dyDescent="0.35">
      <c r="A3676" s="1">
        <v>0.107592592592616</v>
      </c>
      <c r="B3676">
        <v>7.331E-2</v>
      </c>
      <c r="C3676">
        <v>3.9100000000000003E-2</v>
      </c>
      <c r="D3676">
        <v>7.331E-2</v>
      </c>
      <c r="E3676">
        <v>7.8200000000000006E-2</v>
      </c>
      <c r="F3676">
        <v>0.25903999999999999</v>
      </c>
      <c r="G3676">
        <v>0.48387000000000002</v>
      </c>
      <c r="H3676">
        <v>5.8650000000000001E-2</v>
      </c>
      <c r="I3676">
        <v>0.22483</v>
      </c>
      <c r="J3676">
        <f t="shared" si="74"/>
        <v>1.2903100000000001</v>
      </c>
      <c r="K3676">
        <f t="shared" si="75"/>
        <v>0.133191991688</v>
      </c>
    </row>
    <row r="3677" spans="1:11" x14ac:dyDescent="0.35">
      <c r="A3677" s="1">
        <v>0.10760416666669</v>
      </c>
      <c r="B3677">
        <v>4.888E-2</v>
      </c>
      <c r="C3677">
        <v>7.8200000000000006E-2</v>
      </c>
      <c r="D3677">
        <v>7.8200000000000006E-2</v>
      </c>
      <c r="E3677">
        <v>4.888E-2</v>
      </c>
      <c r="F3677">
        <v>0.15640000000000001</v>
      </c>
      <c r="G3677">
        <v>0.17595</v>
      </c>
      <c r="H3677">
        <v>0.32746999999999998</v>
      </c>
      <c r="I3677">
        <v>0.36168</v>
      </c>
      <c r="J3677">
        <f t="shared" si="74"/>
        <v>1.27566</v>
      </c>
      <c r="K3677">
        <f t="shared" si="75"/>
        <v>0.130184674848</v>
      </c>
    </row>
    <row r="3678" spans="1:11" x14ac:dyDescent="0.35">
      <c r="A3678" s="1">
        <v>0.10761574074076399</v>
      </c>
      <c r="B3678">
        <v>7.8200000000000006E-2</v>
      </c>
      <c r="C3678">
        <v>7.331E-2</v>
      </c>
      <c r="D3678">
        <v>4.888E-2</v>
      </c>
      <c r="E3678">
        <v>5.8650000000000001E-2</v>
      </c>
      <c r="F3678">
        <v>0.16617999999999999</v>
      </c>
      <c r="G3678">
        <v>3.9100000000000003E-2</v>
      </c>
      <c r="H3678">
        <v>2.444E-2</v>
      </c>
      <c r="I3678">
        <v>2.444E-2</v>
      </c>
      <c r="J3678">
        <f t="shared" si="74"/>
        <v>0.51319999999999999</v>
      </c>
      <c r="K3678">
        <f t="shared" si="75"/>
        <v>2.1069939199999999E-2</v>
      </c>
    </row>
    <row r="3679" spans="1:11" x14ac:dyDescent="0.35">
      <c r="A3679" s="1">
        <v>0.107627314814838</v>
      </c>
      <c r="B3679">
        <v>8.3089999999999997E-2</v>
      </c>
      <c r="C3679">
        <v>6.3539999999999999E-2</v>
      </c>
      <c r="D3679">
        <v>4.888E-2</v>
      </c>
      <c r="E3679">
        <v>6.3539999999999999E-2</v>
      </c>
      <c r="F3679">
        <v>0.39589000000000002</v>
      </c>
      <c r="G3679">
        <v>0.38123000000000001</v>
      </c>
      <c r="H3679">
        <v>0.12708</v>
      </c>
      <c r="I3679">
        <v>0.15640000000000001</v>
      </c>
      <c r="J3679">
        <f t="shared" si="74"/>
        <v>1.3196500000000002</v>
      </c>
      <c r="K3679">
        <f t="shared" si="75"/>
        <v>0.13931808980000004</v>
      </c>
    </row>
    <row r="3680" spans="1:11" x14ac:dyDescent="0.35">
      <c r="A3680" s="1">
        <v>0.107638888888913</v>
      </c>
      <c r="B3680">
        <v>4.888E-2</v>
      </c>
      <c r="C3680">
        <v>5.3760000000000002E-2</v>
      </c>
      <c r="D3680">
        <v>7.331E-2</v>
      </c>
      <c r="E3680">
        <v>7.8200000000000006E-2</v>
      </c>
      <c r="F3680">
        <v>0.12218999999999999</v>
      </c>
      <c r="G3680">
        <v>0.34212999999999999</v>
      </c>
      <c r="H3680">
        <v>0.14663000000000001</v>
      </c>
      <c r="I3680">
        <v>0.39101000000000002</v>
      </c>
      <c r="J3680">
        <f t="shared" si="74"/>
        <v>1.2561100000000001</v>
      </c>
      <c r="K3680">
        <f t="shared" si="75"/>
        <v>0.12622498656800002</v>
      </c>
    </row>
    <row r="3681" spans="1:11" x14ac:dyDescent="0.35">
      <c r="A3681" s="1">
        <v>0.107650462962987</v>
      </c>
      <c r="B3681">
        <v>7.8200000000000006E-2</v>
      </c>
      <c r="C3681">
        <v>4.3990000000000001E-2</v>
      </c>
      <c r="D3681">
        <v>4.3990000000000001E-2</v>
      </c>
      <c r="E3681">
        <v>7.8200000000000006E-2</v>
      </c>
      <c r="F3681">
        <v>0.45943000000000001</v>
      </c>
      <c r="G3681">
        <v>0.34702</v>
      </c>
      <c r="H3681">
        <v>0.14174</v>
      </c>
      <c r="I3681">
        <v>7.8200000000000006E-2</v>
      </c>
      <c r="J3681">
        <f t="shared" si="74"/>
        <v>1.27077</v>
      </c>
      <c r="K3681">
        <f t="shared" si="75"/>
        <v>0.129188511432</v>
      </c>
    </row>
    <row r="3682" spans="1:11" x14ac:dyDescent="0.35">
      <c r="A3682" s="1">
        <v>0.107662037037061</v>
      </c>
      <c r="B3682">
        <v>7.331E-2</v>
      </c>
      <c r="C3682">
        <v>4.888E-2</v>
      </c>
      <c r="D3682">
        <v>5.3760000000000002E-2</v>
      </c>
      <c r="E3682">
        <v>7.331E-2</v>
      </c>
      <c r="F3682">
        <v>0.2737</v>
      </c>
      <c r="G3682">
        <v>0.41055999999999998</v>
      </c>
      <c r="H3682">
        <v>7.331E-2</v>
      </c>
      <c r="I3682">
        <v>0.25414999999999999</v>
      </c>
      <c r="J3682">
        <f t="shared" si="74"/>
        <v>1.26098</v>
      </c>
      <c r="K3682">
        <f t="shared" si="75"/>
        <v>0.127205644832</v>
      </c>
    </row>
    <row r="3683" spans="1:11" x14ac:dyDescent="0.35">
      <c r="A3683" s="1">
        <v>0.10767361111113501</v>
      </c>
      <c r="B3683">
        <v>5.3760000000000002E-2</v>
      </c>
      <c r="C3683">
        <v>7.331E-2</v>
      </c>
      <c r="D3683">
        <v>7.331E-2</v>
      </c>
      <c r="E3683">
        <v>5.3760000000000002E-2</v>
      </c>
      <c r="F3683">
        <v>6.8430000000000005E-2</v>
      </c>
      <c r="G3683">
        <v>2.9329999999999998E-2</v>
      </c>
      <c r="H3683">
        <v>0.39101000000000002</v>
      </c>
      <c r="I3683">
        <v>0.36657000000000001</v>
      </c>
      <c r="J3683">
        <f t="shared" si="74"/>
        <v>1.10948</v>
      </c>
      <c r="K3683">
        <f t="shared" si="75"/>
        <v>9.8475669631999996E-2</v>
      </c>
    </row>
    <row r="3684" spans="1:11" x14ac:dyDescent="0.35">
      <c r="A3684" s="1">
        <v>0.107685185185209</v>
      </c>
      <c r="B3684">
        <v>8.3089999999999997E-2</v>
      </c>
      <c r="C3684">
        <v>6.3539999999999999E-2</v>
      </c>
      <c r="D3684">
        <v>3.9100000000000003E-2</v>
      </c>
      <c r="E3684">
        <v>5.8650000000000001E-2</v>
      </c>
      <c r="F3684">
        <v>0.48875999999999997</v>
      </c>
      <c r="G3684">
        <v>0.20527999999999999</v>
      </c>
      <c r="H3684">
        <v>0.21994</v>
      </c>
      <c r="I3684">
        <v>3.9100000000000003E-2</v>
      </c>
      <c r="J3684">
        <f t="shared" si="74"/>
        <v>1.1974599999999997</v>
      </c>
      <c r="K3684">
        <f t="shared" si="75"/>
        <v>0.11471283612799996</v>
      </c>
    </row>
    <row r="3685" spans="1:11" x14ac:dyDescent="0.35">
      <c r="A3685" s="1">
        <v>0.107696759259283</v>
      </c>
      <c r="B3685">
        <v>4.3990000000000001E-2</v>
      </c>
      <c r="C3685">
        <v>5.3760000000000002E-2</v>
      </c>
      <c r="D3685">
        <v>7.331E-2</v>
      </c>
      <c r="E3685">
        <v>6.8430000000000005E-2</v>
      </c>
      <c r="F3685">
        <v>0.10753</v>
      </c>
      <c r="G3685">
        <v>0.31768999999999997</v>
      </c>
      <c r="H3685">
        <v>0.14663000000000001</v>
      </c>
      <c r="I3685">
        <v>0.38612000000000002</v>
      </c>
      <c r="J3685">
        <f t="shared" si="74"/>
        <v>1.19746</v>
      </c>
      <c r="K3685">
        <f t="shared" si="75"/>
        <v>0.11471283612799998</v>
      </c>
    </row>
    <row r="3686" spans="1:11" x14ac:dyDescent="0.35">
      <c r="A3686" s="1">
        <v>0.107708333333357</v>
      </c>
      <c r="B3686">
        <v>7.8200000000000006E-2</v>
      </c>
      <c r="C3686">
        <v>5.3760000000000002E-2</v>
      </c>
      <c r="D3686">
        <v>4.888E-2</v>
      </c>
      <c r="E3686">
        <v>6.8430000000000005E-2</v>
      </c>
      <c r="F3686">
        <v>0.35679</v>
      </c>
      <c r="G3686">
        <v>0.42521999999999999</v>
      </c>
      <c r="H3686">
        <v>3.4209999999999997E-2</v>
      </c>
      <c r="I3686">
        <v>0.12708</v>
      </c>
      <c r="J3686">
        <f t="shared" si="74"/>
        <v>1.1925700000000001</v>
      </c>
      <c r="K3686">
        <f t="shared" si="75"/>
        <v>0.11377785639200003</v>
      </c>
    </row>
    <row r="3687" spans="1:11" x14ac:dyDescent="0.35">
      <c r="A3687" s="1">
        <v>0.107719907407431</v>
      </c>
      <c r="B3687">
        <v>4.3990000000000001E-2</v>
      </c>
      <c r="C3687">
        <v>5.8650000000000001E-2</v>
      </c>
      <c r="D3687">
        <v>7.331E-2</v>
      </c>
      <c r="E3687">
        <v>6.3539999999999999E-2</v>
      </c>
      <c r="F3687">
        <v>8.7980000000000003E-2</v>
      </c>
      <c r="G3687">
        <v>0.18573000000000001</v>
      </c>
      <c r="H3687">
        <v>0.28348000000000001</v>
      </c>
      <c r="I3687">
        <v>0.40078000000000003</v>
      </c>
      <c r="J3687">
        <f t="shared" si="74"/>
        <v>1.19746</v>
      </c>
      <c r="K3687">
        <f t="shared" si="75"/>
        <v>0.11471283612799998</v>
      </c>
    </row>
    <row r="3688" spans="1:11" x14ac:dyDescent="0.35">
      <c r="A3688" s="1">
        <v>0.10773148148150501</v>
      </c>
      <c r="B3688">
        <v>4.3990000000000001E-2</v>
      </c>
      <c r="C3688">
        <v>4.3990000000000001E-2</v>
      </c>
      <c r="D3688">
        <v>6.8430000000000005E-2</v>
      </c>
      <c r="E3688">
        <v>7.331E-2</v>
      </c>
      <c r="F3688">
        <v>0.16128999999999999</v>
      </c>
      <c r="G3688">
        <v>0.34212999999999999</v>
      </c>
      <c r="H3688">
        <v>0.12218999999999999</v>
      </c>
      <c r="I3688">
        <v>0.33723999999999998</v>
      </c>
      <c r="J3688">
        <f t="shared" si="74"/>
        <v>1.1925699999999999</v>
      </c>
      <c r="K3688">
        <f t="shared" si="75"/>
        <v>0.11377785639199998</v>
      </c>
    </row>
    <row r="3689" spans="1:11" x14ac:dyDescent="0.35">
      <c r="A3689" s="1">
        <v>0.107743055555579</v>
      </c>
      <c r="B3689">
        <v>8.3089999999999997E-2</v>
      </c>
      <c r="C3689">
        <v>6.8430000000000005E-2</v>
      </c>
      <c r="D3689">
        <v>3.4209999999999997E-2</v>
      </c>
      <c r="E3689">
        <v>4.888E-2</v>
      </c>
      <c r="F3689">
        <v>0.43010999999999999</v>
      </c>
      <c r="G3689">
        <v>7.8200000000000006E-2</v>
      </c>
      <c r="H3689">
        <v>0.28348000000000001</v>
      </c>
      <c r="I3689">
        <v>3.4209999999999997E-2</v>
      </c>
      <c r="J3689">
        <f t="shared" si="74"/>
        <v>1.0606100000000001</v>
      </c>
      <c r="K3689">
        <f t="shared" si="75"/>
        <v>8.9991485768000021E-2</v>
      </c>
    </row>
    <row r="3690" spans="1:11" x14ac:dyDescent="0.35">
      <c r="A3690" s="1">
        <v>0.107754629629653</v>
      </c>
      <c r="B3690">
        <v>3.9100000000000003E-2</v>
      </c>
      <c r="C3690">
        <v>5.3760000000000002E-2</v>
      </c>
      <c r="D3690">
        <v>7.331E-2</v>
      </c>
      <c r="E3690">
        <v>8.3089999999999997E-2</v>
      </c>
      <c r="F3690">
        <v>3.4209999999999997E-2</v>
      </c>
      <c r="G3690">
        <v>0.24926999999999999</v>
      </c>
      <c r="H3690">
        <v>0.14174</v>
      </c>
      <c r="I3690">
        <v>0.43010999999999999</v>
      </c>
      <c r="J3690">
        <f t="shared" si="74"/>
        <v>1.10459</v>
      </c>
      <c r="K3690">
        <f t="shared" si="75"/>
        <v>9.7609525447999987E-2</v>
      </c>
    </row>
    <row r="3691" spans="1:11" x14ac:dyDescent="0.35">
      <c r="A3691" s="1">
        <v>0.107766203703727</v>
      </c>
      <c r="B3691">
        <v>4.888E-2</v>
      </c>
      <c r="C3691">
        <v>4.3990000000000001E-2</v>
      </c>
      <c r="D3691">
        <v>6.3539999999999999E-2</v>
      </c>
      <c r="E3691">
        <v>7.331E-2</v>
      </c>
      <c r="F3691">
        <v>0.15640000000000001</v>
      </c>
      <c r="G3691">
        <v>0.36657000000000001</v>
      </c>
      <c r="H3691">
        <v>6.8430000000000005E-2</v>
      </c>
      <c r="I3691">
        <v>0.30792000000000003</v>
      </c>
      <c r="J3691">
        <f t="shared" si="74"/>
        <v>1.12904</v>
      </c>
      <c r="K3691">
        <f t="shared" si="75"/>
        <v>0.101978505728</v>
      </c>
    </row>
    <row r="3692" spans="1:11" x14ac:dyDescent="0.35">
      <c r="A3692" s="1">
        <v>0.10777777777780199</v>
      </c>
      <c r="B3692">
        <v>6.8430000000000005E-2</v>
      </c>
      <c r="C3692">
        <v>3.9100000000000003E-2</v>
      </c>
      <c r="D3692">
        <v>4.3990000000000001E-2</v>
      </c>
      <c r="E3692">
        <v>7.331E-2</v>
      </c>
      <c r="F3692">
        <v>0.39101000000000002</v>
      </c>
      <c r="G3692">
        <v>0.37146000000000001</v>
      </c>
      <c r="H3692">
        <v>5.8650000000000001E-2</v>
      </c>
      <c r="I3692">
        <v>8.3089999999999997E-2</v>
      </c>
      <c r="J3692">
        <f t="shared" si="74"/>
        <v>1.1290400000000003</v>
      </c>
      <c r="K3692">
        <f t="shared" si="75"/>
        <v>0.10197850572800006</v>
      </c>
    </row>
    <row r="3693" spans="1:11" x14ac:dyDescent="0.35">
      <c r="A3693" s="1">
        <v>0.10778935185187601</v>
      </c>
      <c r="B3693">
        <v>3.9100000000000003E-2</v>
      </c>
      <c r="C3693">
        <v>6.3539999999999999E-2</v>
      </c>
      <c r="D3693">
        <v>7.331E-2</v>
      </c>
      <c r="E3693">
        <v>4.888E-2</v>
      </c>
      <c r="F3693">
        <v>4.888E-2</v>
      </c>
      <c r="G3693">
        <v>0.16128999999999999</v>
      </c>
      <c r="H3693">
        <v>0.2346</v>
      </c>
      <c r="I3693">
        <v>0.40078000000000003</v>
      </c>
      <c r="J3693">
        <f t="shared" si="74"/>
        <v>1.0703800000000001</v>
      </c>
      <c r="K3693">
        <f t="shared" si="75"/>
        <v>9.1657067552000024E-2</v>
      </c>
    </row>
    <row r="3694" spans="1:11" x14ac:dyDescent="0.35">
      <c r="A3694" s="1">
        <v>0.10780092592595</v>
      </c>
      <c r="B3694">
        <v>7.8200000000000006E-2</v>
      </c>
      <c r="C3694">
        <v>6.8430000000000005E-2</v>
      </c>
      <c r="D3694">
        <v>3.9100000000000003E-2</v>
      </c>
      <c r="E3694">
        <v>4.888E-2</v>
      </c>
      <c r="F3694">
        <v>0.435</v>
      </c>
      <c r="G3694">
        <v>0.12708</v>
      </c>
      <c r="H3694">
        <v>0.2346</v>
      </c>
      <c r="I3694">
        <v>2.9329999999999998E-2</v>
      </c>
      <c r="J3694">
        <f t="shared" si="74"/>
        <v>1.0606200000000001</v>
      </c>
      <c r="K3694">
        <f t="shared" si="75"/>
        <v>8.9993182752000023E-2</v>
      </c>
    </row>
    <row r="3695" spans="1:11" x14ac:dyDescent="0.35">
      <c r="A3695" s="1">
        <v>0.107812500000024</v>
      </c>
      <c r="B3695">
        <v>7.8200000000000006E-2</v>
      </c>
      <c r="C3695">
        <v>8.3089999999999997E-2</v>
      </c>
      <c r="D3695">
        <v>3.4209999999999997E-2</v>
      </c>
      <c r="E3695">
        <v>5.3760000000000002E-2</v>
      </c>
      <c r="F3695">
        <v>0.46432000000000001</v>
      </c>
      <c r="G3695">
        <v>0.16128999999999999</v>
      </c>
      <c r="H3695">
        <v>0.17107</v>
      </c>
      <c r="I3695">
        <v>3.4209999999999997E-2</v>
      </c>
      <c r="J3695">
        <f t="shared" si="74"/>
        <v>1.0801500000000002</v>
      </c>
      <c r="K3695">
        <f t="shared" si="75"/>
        <v>9.3337921800000029E-2</v>
      </c>
    </row>
    <row r="3696" spans="1:11" x14ac:dyDescent="0.35">
      <c r="A3696" s="1">
        <v>0.107824074074098</v>
      </c>
      <c r="B3696">
        <v>4.3990000000000001E-2</v>
      </c>
      <c r="C3696">
        <v>6.8430000000000005E-2</v>
      </c>
      <c r="D3696">
        <v>6.8430000000000005E-2</v>
      </c>
      <c r="E3696">
        <v>3.9100000000000003E-2</v>
      </c>
      <c r="F3696">
        <v>5.3760000000000002E-2</v>
      </c>
      <c r="G3696">
        <v>6.3539999999999999E-2</v>
      </c>
      <c r="H3696">
        <v>0.28837000000000002</v>
      </c>
      <c r="I3696">
        <v>0.36168</v>
      </c>
      <c r="J3696">
        <f t="shared" si="74"/>
        <v>0.98730000000000007</v>
      </c>
      <c r="K3696">
        <f t="shared" si="75"/>
        <v>7.7980903200000007E-2</v>
      </c>
    </row>
    <row r="3697" spans="1:11" x14ac:dyDescent="0.35">
      <c r="A3697" s="1">
        <v>0.10783564814817199</v>
      </c>
      <c r="B3697">
        <v>4.3990000000000001E-2</v>
      </c>
      <c r="C3697">
        <v>3.9100000000000003E-2</v>
      </c>
      <c r="D3697">
        <v>6.3539999999999999E-2</v>
      </c>
      <c r="E3697">
        <v>7.331E-2</v>
      </c>
      <c r="F3697">
        <v>0.18573000000000001</v>
      </c>
      <c r="G3697">
        <v>0.37146000000000001</v>
      </c>
      <c r="H3697">
        <v>4.888E-2</v>
      </c>
      <c r="I3697">
        <v>0.25414999999999999</v>
      </c>
      <c r="J3697">
        <f t="shared" si="74"/>
        <v>1.08016</v>
      </c>
      <c r="K3697">
        <f t="shared" si="75"/>
        <v>9.3339650047999989E-2</v>
      </c>
    </row>
    <row r="3698" spans="1:11" x14ac:dyDescent="0.35">
      <c r="A3698" s="1">
        <v>0.10784722222224601</v>
      </c>
      <c r="B3698">
        <v>6.8430000000000005E-2</v>
      </c>
      <c r="C3698">
        <v>7.331E-2</v>
      </c>
      <c r="D3698">
        <v>4.3990000000000001E-2</v>
      </c>
      <c r="E3698">
        <v>3.9100000000000003E-2</v>
      </c>
      <c r="F3698">
        <v>0.33723999999999998</v>
      </c>
      <c r="G3698">
        <v>6.3539999999999999E-2</v>
      </c>
      <c r="H3698">
        <v>0.27859</v>
      </c>
      <c r="I3698">
        <v>8.7980000000000003E-2</v>
      </c>
      <c r="J3698">
        <f t="shared" si="74"/>
        <v>0.99218000000000006</v>
      </c>
      <c r="K3698">
        <f t="shared" si="75"/>
        <v>7.8753692192000013E-2</v>
      </c>
    </row>
    <row r="3699" spans="1:11" x14ac:dyDescent="0.35">
      <c r="A3699" s="1">
        <v>0.10785879629632</v>
      </c>
      <c r="B3699">
        <v>3.9100000000000003E-2</v>
      </c>
      <c r="C3699">
        <v>6.8430000000000005E-2</v>
      </c>
      <c r="D3699">
        <v>6.8430000000000005E-2</v>
      </c>
      <c r="E3699">
        <v>3.9100000000000003E-2</v>
      </c>
      <c r="F3699">
        <v>9.7750000000000004E-2</v>
      </c>
      <c r="G3699">
        <v>8.3089999999999997E-2</v>
      </c>
      <c r="H3699">
        <v>0.29326000000000002</v>
      </c>
      <c r="I3699">
        <v>0.32257999999999998</v>
      </c>
      <c r="J3699">
        <f t="shared" si="74"/>
        <v>1.0117400000000001</v>
      </c>
      <c r="K3699">
        <f t="shared" si="75"/>
        <v>8.1889426208000007E-2</v>
      </c>
    </row>
    <row r="3700" spans="1:11" x14ac:dyDescent="0.35">
      <c r="A3700" s="1">
        <v>0.107870370370394</v>
      </c>
      <c r="B3700">
        <v>4.3990000000000001E-2</v>
      </c>
      <c r="C3700">
        <v>3.9100000000000003E-2</v>
      </c>
      <c r="D3700">
        <v>5.8650000000000001E-2</v>
      </c>
      <c r="E3700">
        <v>6.8430000000000005E-2</v>
      </c>
      <c r="F3700">
        <v>0.19062000000000001</v>
      </c>
      <c r="G3700">
        <v>0.30792000000000003</v>
      </c>
      <c r="H3700">
        <v>0.1173</v>
      </c>
      <c r="I3700">
        <v>0.28348000000000001</v>
      </c>
      <c r="J3700">
        <f t="shared" si="74"/>
        <v>1.1094900000000001</v>
      </c>
      <c r="K3700">
        <f t="shared" si="75"/>
        <v>9.8477444808000011E-2</v>
      </c>
    </row>
    <row r="3701" spans="1:11" x14ac:dyDescent="0.35">
      <c r="A3701" s="1">
        <v>0.107881944444468</v>
      </c>
      <c r="B3701">
        <v>6.3539999999999999E-2</v>
      </c>
      <c r="C3701">
        <v>3.4209999999999997E-2</v>
      </c>
      <c r="D3701">
        <v>3.9100000000000003E-2</v>
      </c>
      <c r="E3701">
        <v>6.8430000000000005E-2</v>
      </c>
      <c r="F3701">
        <v>3.4209999999999997E-2</v>
      </c>
      <c r="G3701">
        <v>5.8650000000000001E-2</v>
      </c>
      <c r="H3701">
        <v>2.444E-2</v>
      </c>
      <c r="I3701">
        <v>5.8650000000000001E-2</v>
      </c>
      <c r="J3701">
        <f t="shared" si="74"/>
        <v>0.38123000000000001</v>
      </c>
      <c r="K3701">
        <f t="shared" si="75"/>
        <v>1.1626905032000001E-2</v>
      </c>
    </row>
    <row r="3702" spans="1:11" x14ac:dyDescent="0.35">
      <c r="A3702" s="1">
        <v>0.10789351851854199</v>
      </c>
      <c r="B3702">
        <v>6.3539999999999999E-2</v>
      </c>
      <c r="C3702">
        <v>3.9100000000000003E-2</v>
      </c>
      <c r="D3702">
        <v>4.3990000000000001E-2</v>
      </c>
      <c r="E3702">
        <v>6.3539999999999999E-2</v>
      </c>
      <c r="F3702">
        <v>3.4209999999999997E-2</v>
      </c>
      <c r="G3702">
        <v>5.8650000000000001E-2</v>
      </c>
      <c r="H3702">
        <v>2.9329999999999998E-2</v>
      </c>
      <c r="I3702">
        <v>5.3760000000000002E-2</v>
      </c>
      <c r="J3702">
        <f t="shared" si="74"/>
        <v>0.38612000000000002</v>
      </c>
      <c r="K3702">
        <f t="shared" si="75"/>
        <v>1.1927092352000002E-2</v>
      </c>
    </row>
    <row r="3703" spans="1:11" x14ac:dyDescent="0.35">
      <c r="A3703" s="1">
        <v>0.10790509259261601</v>
      </c>
      <c r="B3703">
        <v>4.888E-2</v>
      </c>
      <c r="C3703">
        <v>3.4209999999999997E-2</v>
      </c>
      <c r="D3703">
        <v>5.3760000000000002E-2</v>
      </c>
      <c r="E3703">
        <v>6.8430000000000005E-2</v>
      </c>
      <c r="F3703">
        <v>0.17107</v>
      </c>
      <c r="G3703">
        <v>0.30303000000000002</v>
      </c>
      <c r="H3703">
        <v>0.1173</v>
      </c>
      <c r="I3703">
        <v>0.28348000000000001</v>
      </c>
      <c r="J3703">
        <f t="shared" si="74"/>
        <v>1.08016</v>
      </c>
      <c r="K3703">
        <f t="shared" si="75"/>
        <v>9.3339650047999989E-2</v>
      </c>
    </row>
    <row r="3704" spans="1:11" x14ac:dyDescent="0.35">
      <c r="A3704" s="1">
        <v>0.10791666666669</v>
      </c>
      <c r="B3704">
        <v>6.3539999999999999E-2</v>
      </c>
      <c r="C3704">
        <v>3.4209999999999997E-2</v>
      </c>
      <c r="D3704">
        <v>3.9100000000000003E-2</v>
      </c>
      <c r="E3704">
        <v>6.8430000000000005E-2</v>
      </c>
      <c r="F3704">
        <v>0.36657000000000001</v>
      </c>
      <c r="G3704">
        <v>0.34702</v>
      </c>
      <c r="H3704">
        <v>2.9329999999999998E-2</v>
      </c>
      <c r="I3704">
        <v>4.888E-2</v>
      </c>
      <c r="J3704">
        <f t="shared" si="74"/>
        <v>0.99707999999999997</v>
      </c>
      <c r="K3704">
        <f t="shared" si="75"/>
        <v>7.9533482111999995E-2</v>
      </c>
    </row>
    <row r="3705" spans="1:11" x14ac:dyDescent="0.35">
      <c r="A3705" s="1">
        <v>0.107928240740765</v>
      </c>
      <c r="B3705">
        <v>6.8430000000000005E-2</v>
      </c>
      <c r="C3705">
        <v>6.3539999999999999E-2</v>
      </c>
      <c r="D3705">
        <v>5.8650000000000001E-2</v>
      </c>
      <c r="E3705">
        <v>3.9100000000000003E-2</v>
      </c>
      <c r="F3705">
        <v>0.35191</v>
      </c>
      <c r="G3705">
        <v>3.9100000000000003E-2</v>
      </c>
      <c r="H3705">
        <v>0.29814000000000002</v>
      </c>
      <c r="I3705">
        <v>2.444E-2</v>
      </c>
      <c r="J3705">
        <f t="shared" si="74"/>
        <v>0.94331000000000009</v>
      </c>
      <c r="K3705">
        <f t="shared" si="75"/>
        <v>7.1186700488000007E-2</v>
      </c>
    </row>
    <row r="3706" spans="1:11" x14ac:dyDescent="0.35">
      <c r="A3706" s="1">
        <v>0.107939814814839</v>
      </c>
      <c r="B3706">
        <v>3.9100000000000003E-2</v>
      </c>
      <c r="C3706">
        <v>4.3990000000000001E-2</v>
      </c>
      <c r="D3706">
        <v>6.3539999999999999E-2</v>
      </c>
      <c r="E3706">
        <v>6.3539999999999999E-2</v>
      </c>
      <c r="F3706">
        <v>3.9100000000000003E-2</v>
      </c>
      <c r="G3706">
        <v>0.23949000000000001</v>
      </c>
      <c r="H3706">
        <v>0.12218999999999999</v>
      </c>
      <c r="I3706">
        <v>0.35191</v>
      </c>
      <c r="J3706">
        <f t="shared" si="74"/>
        <v>0.96286000000000005</v>
      </c>
      <c r="K3706">
        <f t="shared" si="75"/>
        <v>7.4167950368000002E-2</v>
      </c>
    </row>
    <row r="3707" spans="1:11" x14ac:dyDescent="0.35">
      <c r="A3707" s="1">
        <v>0.10795138888891299</v>
      </c>
      <c r="B3707">
        <v>6.8430000000000005E-2</v>
      </c>
      <c r="C3707">
        <v>4.3990000000000001E-2</v>
      </c>
      <c r="D3707">
        <v>3.4209999999999997E-2</v>
      </c>
      <c r="E3707">
        <v>5.8650000000000001E-2</v>
      </c>
      <c r="F3707">
        <v>0.35191</v>
      </c>
      <c r="G3707">
        <v>0.30792000000000003</v>
      </c>
      <c r="H3707">
        <v>7.331E-2</v>
      </c>
      <c r="I3707">
        <v>6.8430000000000005E-2</v>
      </c>
      <c r="J3707">
        <f t="shared" si="74"/>
        <v>1.00685</v>
      </c>
      <c r="K3707">
        <f t="shared" si="75"/>
        <v>8.1099753799999993E-2</v>
      </c>
    </row>
    <row r="3708" spans="1:11" x14ac:dyDescent="0.35">
      <c r="A3708" s="1">
        <v>0.10796296296298701</v>
      </c>
      <c r="B3708">
        <v>6.8430000000000005E-2</v>
      </c>
      <c r="C3708">
        <v>6.3539999999999999E-2</v>
      </c>
      <c r="D3708">
        <v>2.9329999999999998E-2</v>
      </c>
      <c r="E3708">
        <v>4.888E-2</v>
      </c>
      <c r="F3708">
        <v>0.41055999999999998</v>
      </c>
      <c r="G3708">
        <v>0.17595</v>
      </c>
      <c r="H3708">
        <v>0.15151999999999999</v>
      </c>
      <c r="I3708">
        <v>2.9329999999999998E-2</v>
      </c>
      <c r="J3708">
        <f t="shared" si="74"/>
        <v>0.97753999999999985</v>
      </c>
      <c r="K3708">
        <f t="shared" si="75"/>
        <v>7.6446756127999976E-2</v>
      </c>
    </row>
    <row r="3709" spans="1:11" x14ac:dyDescent="0.35">
      <c r="A3709" s="1">
        <v>0.107974537037061</v>
      </c>
      <c r="B3709">
        <v>6.8430000000000005E-2</v>
      </c>
      <c r="C3709">
        <v>0.11241</v>
      </c>
      <c r="D3709">
        <v>2.444E-2</v>
      </c>
      <c r="E3709">
        <v>5.3760000000000002E-2</v>
      </c>
      <c r="F3709">
        <v>0.42521999999999999</v>
      </c>
      <c r="G3709">
        <v>0.14174</v>
      </c>
      <c r="H3709">
        <v>0.14663000000000001</v>
      </c>
      <c r="I3709">
        <v>3.4209999999999997E-2</v>
      </c>
      <c r="J3709">
        <f t="shared" si="74"/>
        <v>1.00684</v>
      </c>
      <c r="K3709">
        <f t="shared" si="75"/>
        <v>8.1098142847999988E-2</v>
      </c>
    </row>
    <row r="3710" spans="1:11" x14ac:dyDescent="0.35">
      <c r="A3710" s="1">
        <v>0.107986111111135</v>
      </c>
      <c r="B3710">
        <v>5.8650000000000001E-2</v>
      </c>
      <c r="C3710">
        <v>6.8430000000000005E-2</v>
      </c>
      <c r="D3710">
        <v>8.7980000000000003E-2</v>
      </c>
      <c r="E3710">
        <v>2.9329999999999998E-2</v>
      </c>
      <c r="F3710">
        <v>0.19062000000000001</v>
      </c>
      <c r="G3710">
        <v>3.4209999999999997E-2</v>
      </c>
      <c r="H3710">
        <v>0.34212999999999999</v>
      </c>
      <c r="I3710">
        <v>0.14663000000000001</v>
      </c>
      <c r="J3710">
        <f t="shared" si="74"/>
        <v>0.95798000000000005</v>
      </c>
      <c r="K3710">
        <f t="shared" si="75"/>
        <v>7.3418054432000016E-2</v>
      </c>
    </row>
    <row r="3711" spans="1:11" x14ac:dyDescent="0.35">
      <c r="A3711" s="1">
        <v>0.107997685185209</v>
      </c>
      <c r="B3711">
        <v>4.888E-2</v>
      </c>
      <c r="C3711">
        <v>6.8430000000000005E-2</v>
      </c>
      <c r="D3711">
        <v>4.3990000000000001E-2</v>
      </c>
      <c r="E3711">
        <v>2.9329999999999998E-2</v>
      </c>
      <c r="F3711">
        <v>0.22483</v>
      </c>
      <c r="G3711">
        <v>6.8430000000000005E-2</v>
      </c>
      <c r="H3711">
        <v>0.30792000000000003</v>
      </c>
      <c r="I3711">
        <v>0.18084</v>
      </c>
      <c r="J3711">
        <f t="shared" si="74"/>
        <v>0.97265000000000001</v>
      </c>
      <c r="K3711">
        <f t="shared" si="75"/>
        <v>7.5683841799999999E-2</v>
      </c>
    </row>
    <row r="3712" spans="1:11" x14ac:dyDescent="0.35">
      <c r="A3712" s="1">
        <v>0.10800925925928299</v>
      </c>
      <c r="B3712">
        <v>6.8430000000000005E-2</v>
      </c>
      <c r="C3712">
        <v>4.3990000000000001E-2</v>
      </c>
      <c r="D3712">
        <v>3.4209999999999997E-2</v>
      </c>
      <c r="E3712">
        <v>5.3760000000000002E-2</v>
      </c>
      <c r="F3712">
        <v>0.30792000000000003</v>
      </c>
      <c r="G3712">
        <v>0.29326000000000002</v>
      </c>
      <c r="H3712">
        <v>8.7980000000000003E-2</v>
      </c>
      <c r="I3712">
        <v>0.10264</v>
      </c>
      <c r="J3712">
        <f t="shared" si="74"/>
        <v>0.99219000000000002</v>
      </c>
      <c r="K3712">
        <f t="shared" si="75"/>
        <v>7.8755279688000002E-2</v>
      </c>
    </row>
    <row r="3713" spans="1:11" x14ac:dyDescent="0.35">
      <c r="A3713" s="1">
        <v>0.10802083333335701</v>
      </c>
      <c r="B3713">
        <v>5.3760000000000002E-2</v>
      </c>
      <c r="C3713">
        <v>2.9329999999999998E-2</v>
      </c>
      <c r="D3713">
        <v>4.888E-2</v>
      </c>
      <c r="E3713">
        <v>6.3539999999999999E-2</v>
      </c>
      <c r="F3713">
        <v>0.16128999999999999</v>
      </c>
      <c r="G3713">
        <v>0.34212999999999999</v>
      </c>
      <c r="H3713">
        <v>2.9329999999999998E-2</v>
      </c>
      <c r="I3713">
        <v>0.20039000000000001</v>
      </c>
      <c r="J3713">
        <f t="shared" si="74"/>
        <v>0.92864999999999998</v>
      </c>
      <c r="K3713">
        <f t="shared" si="75"/>
        <v>6.8991265799999993E-2</v>
      </c>
    </row>
    <row r="3714" spans="1:11" x14ac:dyDescent="0.35">
      <c r="A3714" s="1">
        <v>0.108032407407431</v>
      </c>
      <c r="B3714">
        <v>2.9329999999999998E-2</v>
      </c>
      <c r="C3714">
        <v>5.3760000000000002E-2</v>
      </c>
      <c r="D3714">
        <v>6.3539999999999999E-2</v>
      </c>
      <c r="E3714">
        <v>7.331E-2</v>
      </c>
      <c r="F3714">
        <v>3.9100000000000003E-2</v>
      </c>
      <c r="G3714">
        <v>8.7980000000000003E-2</v>
      </c>
      <c r="H3714">
        <v>0.21994</v>
      </c>
      <c r="I3714">
        <v>0.35191</v>
      </c>
      <c r="J3714">
        <f t="shared" si="74"/>
        <v>0.91887000000000008</v>
      </c>
      <c r="K3714">
        <f t="shared" si="75"/>
        <v>6.7545766152000017E-2</v>
      </c>
    </row>
    <row r="3715" spans="1:11" x14ac:dyDescent="0.35">
      <c r="A3715" s="1">
        <v>0.108043981481505</v>
      </c>
      <c r="B3715">
        <v>6.8430000000000005E-2</v>
      </c>
      <c r="C3715">
        <v>7.8200000000000006E-2</v>
      </c>
      <c r="D3715">
        <v>2.444E-2</v>
      </c>
      <c r="E3715">
        <v>4.888E-2</v>
      </c>
      <c r="F3715">
        <v>0.39101000000000002</v>
      </c>
      <c r="G3715">
        <v>0.15640000000000001</v>
      </c>
      <c r="H3715">
        <v>0.13685</v>
      </c>
      <c r="I3715">
        <v>3.4209999999999997E-2</v>
      </c>
      <c r="J3715">
        <f t="shared" si="74"/>
        <v>0.93842000000000003</v>
      </c>
      <c r="K3715">
        <f t="shared" si="75"/>
        <v>7.0450567712000006E-2</v>
      </c>
    </row>
    <row r="3716" spans="1:11" x14ac:dyDescent="0.35">
      <c r="A3716" s="1">
        <v>0.108055555555579</v>
      </c>
      <c r="B3716">
        <v>2.9329999999999998E-2</v>
      </c>
      <c r="C3716">
        <v>4.3990000000000001E-2</v>
      </c>
      <c r="D3716">
        <v>6.3539999999999999E-2</v>
      </c>
      <c r="E3716">
        <v>7.8200000000000006E-2</v>
      </c>
      <c r="F3716">
        <v>2.444E-2</v>
      </c>
      <c r="G3716">
        <v>0.20527999999999999</v>
      </c>
      <c r="H3716">
        <v>9.2859999999999998E-2</v>
      </c>
      <c r="I3716">
        <v>0.34212999999999999</v>
      </c>
      <c r="J3716">
        <f t="shared" si="74"/>
        <v>0.87976999999999994</v>
      </c>
      <c r="K3716">
        <f t="shared" si="75"/>
        <v>6.1919620231999997E-2</v>
      </c>
    </row>
    <row r="3717" spans="1:11" x14ac:dyDescent="0.35">
      <c r="A3717" s="1">
        <v>0.10806712962965399</v>
      </c>
      <c r="B3717">
        <v>3.9100000000000003E-2</v>
      </c>
      <c r="C3717">
        <v>6.3539999999999999E-2</v>
      </c>
      <c r="D3717">
        <v>5.8650000000000001E-2</v>
      </c>
      <c r="E3717">
        <v>2.9329999999999998E-2</v>
      </c>
      <c r="F3717">
        <v>4.888E-2</v>
      </c>
      <c r="G3717">
        <v>1.9550000000000001E-2</v>
      </c>
      <c r="H3717">
        <v>0.29814000000000002</v>
      </c>
      <c r="I3717">
        <v>0.2737</v>
      </c>
      <c r="J3717">
        <f t="shared" si="74"/>
        <v>0.83089000000000013</v>
      </c>
      <c r="K3717">
        <f t="shared" si="75"/>
        <v>5.5230255368000011E-2</v>
      </c>
    </row>
    <row r="3718" spans="1:11" x14ac:dyDescent="0.35">
      <c r="A3718" s="1">
        <v>0.108078703703728</v>
      </c>
      <c r="B3718">
        <v>4.3990000000000001E-2</v>
      </c>
      <c r="C3718">
        <v>6.8430000000000005E-2</v>
      </c>
      <c r="D3718">
        <v>6.3539999999999999E-2</v>
      </c>
      <c r="E3718">
        <v>2.444E-2</v>
      </c>
      <c r="F3718">
        <v>0.11241</v>
      </c>
      <c r="G3718">
        <v>2.444E-2</v>
      </c>
      <c r="H3718">
        <v>0.29326000000000002</v>
      </c>
      <c r="I3718">
        <v>0.20527999999999999</v>
      </c>
      <c r="J3718">
        <f t="shared" si="74"/>
        <v>0.83579000000000003</v>
      </c>
      <c r="K3718">
        <f t="shared" si="75"/>
        <v>5.5883593927999999E-2</v>
      </c>
    </row>
    <row r="3719" spans="1:11" x14ac:dyDescent="0.35">
      <c r="A3719" s="1">
        <v>0.108090277777802</v>
      </c>
      <c r="B3719">
        <v>6.3539999999999999E-2</v>
      </c>
      <c r="C3719">
        <v>5.8650000000000001E-2</v>
      </c>
      <c r="D3719">
        <v>3.9100000000000003E-2</v>
      </c>
      <c r="E3719">
        <v>2.9329999999999998E-2</v>
      </c>
      <c r="F3719">
        <v>0.28348000000000001</v>
      </c>
      <c r="G3719">
        <v>4.3990000000000001E-2</v>
      </c>
      <c r="H3719">
        <v>0.27859</v>
      </c>
      <c r="I3719">
        <v>3.9100000000000003E-2</v>
      </c>
      <c r="J3719">
        <f t="shared" si="74"/>
        <v>0.83577999999999997</v>
      </c>
      <c r="K3719">
        <f t="shared" si="75"/>
        <v>5.5882256671999996E-2</v>
      </c>
    </row>
    <row r="3720" spans="1:11" x14ac:dyDescent="0.35">
      <c r="A3720" s="1">
        <v>0.108101851851876</v>
      </c>
      <c r="B3720">
        <v>4.3990000000000001E-2</v>
      </c>
      <c r="C3720">
        <v>6.3539999999999999E-2</v>
      </c>
      <c r="D3720">
        <v>6.8430000000000005E-2</v>
      </c>
      <c r="E3720">
        <v>2.444E-2</v>
      </c>
      <c r="F3720">
        <v>9.7750000000000004E-2</v>
      </c>
      <c r="G3720">
        <v>2.444E-2</v>
      </c>
      <c r="H3720">
        <v>0.28837000000000002</v>
      </c>
      <c r="I3720">
        <v>0.20527999999999999</v>
      </c>
      <c r="J3720">
        <f t="shared" si="74"/>
        <v>0.81624000000000008</v>
      </c>
      <c r="K3720">
        <f t="shared" si="75"/>
        <v>5.3299819008000009E-2</v>
      </c>
    </row>
    <row r="3721" spans="1:11" x14ac:dyDescent="0.35">
      <c r="A3721" s="1">
        <v>0.10811342592595</v>
      </c>
      <c r="B3721">
        <v>3.9100000000000003E-2</v>
      </c>
      <c r="C3721">
        <v>6.3539999999999999E-2</v>
      </c>
      <c r="D3721">
        <v>6.3539999999999999E-2</v>
      </c>
      <c r="E3721">
        <v>2.9329999999999998E-2</v>
      </c>
      <c r="F3721">
        <v>0.11241</v>
      </c>
      <c r="G3721">
        <v>1.9550000000000001E-2</v>
      </c>
      <c r="H3721">
        <v>0.28348000000000001</v>
      </c>
      <c r="I3721">
        <v>0.20039000000000001</v>
      </c>
      <c r="J3721">
        <f t="shared" si="74"/>
        <v>0.81133999999999995</v>
      </c>
      <c r="K3721">
        <f t="shared" si="75"/>
        <v>5.2661807647999999E-2</v>
      </c>
    </row>
    <row r="3722" spans="1:11" x14ac:dyDescent="0.35">
      <c r="A3722" s="1">
        <v>0.10812500000002399</v>
      </c>
      <c r="B3722">
        <v>3.4209999999999997E-2</v>
      </c>
      <c r="C3722">
        <v>5.8650000000000001E-2</v>
      </c>
      <c r="D3722">
        <v>5.8650000000000001E-2</v>
      </c>
      <c r="E3722">
        <v>3.4209999999999997E-2</v>
      </c>
      <c r="F3722">
        <v>9.7750000000000004E-2</v>
      </c>
      <c r="G3722">
        <v>1.9550000000000001E-2</v>
      </c>
      <c r="H3722">
        <v>0.26882</v>
      </c>
      <c r="I3722">
        <v>0.21994</v>
      </c>
      <c r="J3722">
        <f t="shared" si="74"/>
        <v>0.79178000000000004</v>
      </c>
      <c r="K3722">
        <f t="shared" si="75"/>
        <v>5.0153245472000008E-2</v>
      </c>
    </row>
    <row r="3723" spans="1:11" x14ac:dyDescent="0.35">
      <c r="A3723" s="1">
        <v>0.108136574074098</v>
      </c>
      <c r="B3723">
        <v>3.4209999999999997E-2</v>
      </c>
      <c r="C3723">
        <v>5.8650000000000001E-2</v>
      </c>
      <c r="D3723">
        <v>5.3760000000000002E-2</v>
      </c>
      <c r="E3723">
        <v>2.9329999999999998E-2</v>
      </c>
      <c r="F3723">
        <v>0.16617999999999999</v>
      </c>
      <c r="G3723">
        <v>5.3760000000000002E-2</v>
      </c>
      <c r="H3723">
        <v>0.24437999999999999</v>
      </c>
      <c r="I3723">
        <v>0.18084</v>
      </c>
      <c r="J3723">
        <f t="shared" si="74"/>
        <v>0.8211099999999999</v>
      </c>
      <c r="K3723">
        <f t="shared" si="75"/>
        <v>5.393773056799999E-2</v>
      </c>
    </row>
    <row r="3724" spans="1:11" x14ac:dyDescent="0.35">
      <c r="A3724" s="1">
        <v>0.108148148148172</v>
      </c>
      <c r="B3724">
        <v>2.444E-2</v>
      </c>
      <c r="C3724">
        <v>4.3990000000000001E-2</v>
      </c>
      <c r="D3724">
        <v>5.8650000000000001E-2</v>
      </c>
      <c r="E3724">
        <v>4.3990000000000001E-2</v>
      </c>
      <c r="F3724">
        <v>5.8650000000000001E-2</v>
      </c>
      <c r="G3724">
        <v>0.16617999999999999</v>
      </c>
      <c r="H3724">
        <v>0.16617999999999999</v>
      </c>
      <c r="I3724">
        <v>0.27859</v>
      </c>
      <c r="J3724">
        <f t="shared" si="74"/>
        <v>0.84067000000000003</v>
      </c>
      <c r="K3724">
        <f t="shared" si="75"/>
        <v>5.6538083911999999E-2</v>
      </c>
    </row>
    <row r="3725" spans="1:11" x14ac:dyDescent="0.35">
      <c r="A3725" s="1">
        <v>0.108159722222246</v>
      </c>
      <c r="B3725">
        <v>4.888E-2</v>
      </c>
      <c r="C3725">
        <v>6.3539999999999999E-2</v>
      </c>
      <c r="D3725">
        <v>4.888E-2</v>
      </c>
      <c r="E3725">
        <v>2.444E-2</v>
      </c>
      <c r="F3725">
        <v>0.19550000000000001</v>
      </c>
      <c r="G3725">
        <v>2.9329999999999998E-2</v>
      </c>
      <c r="H3725">
        <v>0.26882</v>
      </c>
      <c r="I3725">
        <v>0.11241</v>
      </c>
      <c r="J3725">
        <f t="shared" si="74"/>
        <v>0.79180000000000006</v>
      </c>
      <c r="K3725">
        <f t="shared" si="75"/>
        <v>5.0155779200000007E-2</v>
      </c>
    </row>
    <row r="3726" spans="1:11" x14ac:dyDescent="0.35">
      <c r="A3726" s="1">
        <v>0.10817129629632</v>
      </c>
      <c r="B3726">
        <v>6.3539999999999999E-2</v>
      </c>
      <c r="C3726">
        <v>4.3990000000000001E-2</v>
      </c>
      <c r="D3726">
        <v>2.444E-2</v>
      </c>
      <c r="E3726">
        <v>3.9100000000000003E-2</v>
      </c>
      <c r="F3726">
        <v>0.33723999999999998</v>
      </c>
      <c r="G3726">
        <v>0.15151999999999999</v>
      </c>
      <c r="H3726">
        <v>0.14174</v>
      </c>
      <c r="I3726">
        <v>2.444E-2</v>
      </c>
      <c r="J3726">
        <f t="shared" si="74"/>
        <v>0.82601000000000002</v>
      </c>
      <c r="K3726">
        <f t="shared" si="75"/>
        <v>5.4583401608000008E-2</v>
      </c>
    </row>
    <row r="3727" spans="1:11" x14ac:dyDescent="0.35">
      <c r="A3727" s="1">
        <v>0.10818287037039399</v>
      </c>
      <c r="B3727">
        <v>3.9100000000000003E-2</v>
      </c>
      <c r="C3727">
        <v>5.8650000000000001E-2</v>
      </c>
      <c r="D3727">
        <v>4.888E-2</v>
      </c>
      <c r="E3727">
        <v>2.444E-2</v>
      </c>
      <c r="F3727">
        <v>0.16617999999999999</v>
      </c>
      <c r="G3727">
        <v>2.9329999999999998E-2</v>
      </c>
      <c r="H3727">
        <v>0.28348000000000001</v>
      </c>
      <c r="I3727">
        <v>0.16128999999999999</v>
      </c>
      <c r="J3727">
        <f t="shared" si="74"/>
        <v>0.81135000000000002</v>
      </c>
      <c r="K3727">
        <f t="shared" si="75"/>
        <v>5.2663105799999999E-2</v>
      </c>
    </row>
    <row r="3728" spans="1:11" x14ac:dyDescent="0.35">
      <c r="A3728" s="1">
        <v>0.108194444444468</v>
      </c>
      <c r="B3728">
        <v>2.444E-2</v>
      </c>
      <c r="C3728">
        <v>2.9329999999999998E-2</v>
      </c>
      <c r="D3728">
        <v>5.3760000000000002E-2</v>
      </c>
      <c r="E3728">
        <v>5.3760000000000002E-2</v>
      </c>
      <c r="F3728">
        <v>1.4659999999999999E-2</v>
      </c>
      <c r="G3728">
        <v>1.9550000000000001E-2</v>
      </c>
      <c r="H3728">
        <v>3.4209999999999997E-2</v>
      </c>
      <c r="I3728">
        <v>4.3990000000000001E-2</v>
      </c>
      <c r="J3728">
        <f t="shared" si="74"/>
        <v>0.2737</v>
      </c>
      <c r="K3728">
        <f t="shared" si="75"/>
        <v>5.9929352000000005E-3</v>
      </c>
    </row>
    <row r="3729" spans="1:11" x14ac:dyDescent="0.35">
      <c r="A3729" s="1">
        <v>0.108206018518542</v>
      </c>
      <c r="B3729">
        <v>4.888E-2</v>
      </c>
      <c r="C3729">
        <v>1.9550000000000001E-2</v>
      </c>
      <c r="D3729">
        <v>2.444E-2</v>
      </c>
      <c r="E3729">
        <v>5.3760000000000002E-2</v>
      </c>
      <c r="F3729">
        <v>0.28348000000000001</v>
      </c>
      <c r="G3729">
        <v>0.21017</v>
      </c>
      <c r="H3729">
        <v>0.12708</v>
      </c>
      <c r="I3729">
        <v>7.8200000000000006E-2</v>
      </c>
      <c r="J3729">
        <f t="shared" si="74"/>
        <v>0.84555999999999998</v>
      </c>
      <c r="K3729">
        <f t="shared" si="75"/>
        <v>5.7197737088000002E-2</v>
      </c>
    </row>
    <row r="3730" spans="1:11" x14ac:dyDescent="0.35">
      <c r="A3730" s="1">
        <v>0.108217592592617</v>
      </c>
      <c r="B3730">
        <v>5.8650000000000001E-2</v>
      </c>
      <c r="C3730">
        <v>3.9100000000000003E-2</v>
      </c>
      <c r="D3730">
        <v>1.4659999999999999E-2</v>
      </c>
      <c r="E3730">
        <v>3.4209999999999997E-2</v>
      </c>
      <c r="F3730">
        <v>0.2737</v>
      </c>
      <c r="G3730">
        <v>6.3539999999999999E-2</v>
      </c>
      <c r="H3730">
        <v>0.21994</v>
      </c>
      <c r="I3730">
        <v>4.3990000000000001E-2</v>
      </c>
      <c r="J3730">
        <f t="shared" si="74"/>
        <v>0.74778999999999995</v>
      </c>
      <c r="K3730">
        <f t="shared" si="75"/>
        <v>4.4735190727999995E-2</v>
      </c>
    </row>
    <row r="3731" spans="1:11" x14ac:dyDescent="0.35">
      <c r="A3731" s="1">
        <v>0.108229166666691</v>
      </c>
      <c r="B3731">
        <v>4.888E-2</v>
      </c>
      <c r="C3731">
        <v>5.8650000000000001E-2</v>
      </c>
      <c r="D3731">
        <v>5.3760000000000002E-2</v>
      </c>
      <c r="E3731">
        <v>1.9550000000000001E-2</v>
      </c>
      <c r="F3731">
        <v>0.15640000000000001</v>
      </c>
      <c r="G3731">
        <v>3.4209999999999997E-2</v>
      </c>
      <c r="H3731">
        <v>0.29326000000000002</v>
      </c>
      <c r="I3731">
        <v>0.13685</v>
      </c>
      <c r="J3731">
        <f t="shared" ref="J3731:J3794" si="76">SUM(B3731,C3731,D3731,E3731,F3731,G3731,H3731,I3731)</f>
        <v>0.80156000000000005</v>
      </c>
      <c r="K3731">
        <f t="shared" ref="K3731:K3794" si="77">J3731^2/12.5</f>
        <v>5.1399874688000002E-2</v>
      </c>
    </row>
    <row r="3732" spans="1:11" x14ac:dyDescent="0.35">
      <c r="A3732" s="1">
        <v>0.10824074074076501</v>
      </c>
      <c r="B3732">
        <v>4.3990000000000001E-2</v>
      </c>
      <c r="C3732">
        <v>5.8650000000000001E-2</v>
      </c>
      <c r="D3732">
        <v>5.8650000000000001E-2</v>
      </c>
      <c r="E3732">
        <v>1.9550000000000001E-2</v>
      </c>
      <c r="F3732">
        <v>0.15151999999999999</v>
      </c>
      <c r="G3732">
        <v>2.444E-2</v>
      </c>
      <c r="H3732">
        <v>0.28348000000000001</v>
      </c>
      <c r="I3732">
        <v>0.12708</v>
      </c>
      <c r="J3732">
        <f t="shared" si="76"/>
        <v>0.76735999999999993</v>
      </c>
      <c r="K3732">
        <f t="shared" si="77"/>
        <v>4.7107309567999994E-2</v>
      </c>
    </row>
    <row r="3733" spans="1:11" x14ac:dyDescent="0.35">
      <c r="A3733" s="1">
        <v>0.108252314814839</v>
      </c>
      <c r="B3733">
        <v>2.444E-2</v>
      </c>
      <c r="C3733">
        <v>4.3990000000000001E-2</v>
      </c>
      <c r="D3733">
        <v>5.8650000000000001E-2</v>
      </c>
      <c r="E3733">
        <v>4.888E-2</v>
      </c>
      <c r="F3733">
        <v>2.444E-2</v>
      </c>
      <c r="G3733">
        <v>0.1173</v>
      </c>
      <c r="H3733">
        <v>0.15151999999999999</v>
      </c>
      <c r="I3733">
        <v>0.28348000000000001</v>
      </c>
      <c r="J3733">
        <f t="shared" si="76"/>
        <v>0.75269999999999992</v>
      </c>
      <c r="K3733">
        <f t="shared" si="77"/>
        <v>4.532458319999999E-2</v>
      </c>
    </row>
    <row r="3734" spans="1:11" x14ac:dyDescent="0.35">
      <c r="A3734" s="1">
        <v>0.108263888888913</v>
      </c>
      <c r="B3734">
        <v>2.444E-2</v>
      </c>
      <c r="C3734">
        <v>2.444E-2</v>
      </c>
      <c r="D3734">
        <v>5.3760000000000002E-2</v>
      </c>
      <c r="E3734">
        <v>4.888E-2</v>
      </c>
      <c r="F3734">
        <v>7.8200000000000006E-2</v>
      </c>
      <c r="G3734">
        <v>0.22972000000000001</v>
      </c>
      <c r="H3734">
        <v>5.3760000000000002E-2</v>
      </c>
      <c r="I3734">
        <v>0.22483</v>
      </c>
      <c r="J3734">
        <f t="shared" si="76"/>
        <v>0.73803000000000007</v>
      </c>
      <c r="K3734">
        <f t="shared" si="77"/>
        <v>4.3575062472000006E-2</v>
      </c>
    </row>
    <row r="3735" spans="1:11" x14ac:dyDescent="0.35">
      <c r="A3735" s="1">
        <v>0.108275462962987</v>
      </c>
      <c r="B3735">
        <v>1.9550000000000001E-2</v>
      </c>
      <c r="C3735">
        <v>2.9329999999999998E-2</v>
      </c>
      <c r="D3735">
        <v>5.3760000000000002E-2</v>
      </c>
      <c r="E3735">
        <v>4.3990000000000001E-2</v>
      </c>
      <c r="F3735">
        <v>6.3539999999999999E-2</v>
      </c>
      <c r="G3735">
        <v>0.2346</v>
      </c>
      <c r="H3735">
        <v>4.3990000000000001E-2</v>
      </c>
      <c r="I3735">
        <v>0.22483</v>
      </c>
      <c r="J3735">
        <f t="shared" si="76"/>
        <v>0.71358999999999995</v>
      </c>
      <c r="K3735">
        <f t="shared" si="77"/>
        <v>4.0736855047999995E-2</v>
      </c>
    </row>
    <row r="3736" spans="1:11" x14ac:dyDescent="0.35">
      <c r="A3736" s="1">
        <v>0.108287037037061</v>
      </c>
      <c r="B3736">
        <v>2.444E-2</v>
      </c>
      <c r="C3736">
        <v>2.444E-2</v>
      </c>
      <c r="D3736">
        <v>5.3760000000000002E-2</v>
      </c>
      <c r="E3736">
        <v>4.888E-2</v>
      </c>
      <c r="F3736">
        <v>4.888E-2</v>
      </c>
      <c r="G3736">
        <v>0.23949000000000001</v>
      </c>
      <c r="H3736">
        <v>3.9100000000000003E-2</v>
      </c>
      <c r="I3736">
        <v>0.22483</v>
      </c>
      <c r="J3736">
        <f t="shared" si="76"/>
        <v>0.70382</v>
      </c>
      <c r="K3736">
        <f t="shared" si="77"/>
        <v>3.9629007392000003E-2</v>
      </c>
    </row>
    <row r="3737" spans="1:11" x14ac:dyDescent="0.35">
      <c r="A3737" s="1">
        <v>0.10829861111113501</v>
      </c>
      <c r="B3737">
        <v>1.9550000000000001E-2</v>
      </c>
      <c r="C3737">
        <v>3.9100000000000003E-2</v>
      </c>
      <c r="D3737">
        <v>5.3760000000000002E-2</v>
      </c>
      <c r="E3737">
        <v>5.8650000000000001E-2</v>
      </c>
      <c r="F3737">
        <v>2.444E-2</v>
      </c>
      <c r="G3737">
        <v>8.7980000000000003E-2</v>
      </c>
      <c r="H3737">
        <v>0.15151999999999999</v>
      </c>
      <c r="I3737">
        <v>0.2737</v>
      </c>
      <c r="J3737">
        <f t="shared" si="76"/>
        <v>0.7087</v>
      </c>
      <c r="K3737">
        <f t="shared" si="77"/>
        <v>4.01804552E-2</v>
      </c>
    </row>
    <row r="3738" spans="1:11" x14ac:dyDescent="0.35">
      <c r="A3738" s="1">
        <v>0.108310185185209</v>
      </c>
      <c r="B3738">
        <v>2.9329999999999998E-2</v>
      </c>
      <c r="C3738">
        <v>2.444E-2</v>
      </c>
      <c r="D3738">
        <v>4.888E-2</v>
      </c>
      <c r="E3738">
        <v>4.888E-2</v>
      </c>
      <c r="F3738">
        <v>4.3990000000000001E-2</v>
      </c>
      <c r="G3738">
        <v>0.2346</v>
      </c>
      <c r="H3738">
        <v>2.9329999999999998E-2</v>
      </c>
      <c r="I3738">
        <v>0.21504999999999999</v>
      </c>
      <c r="J3738">
        <f t="shared" si="76"/>
        <v>0.67449999999999999</v>
      </c>
      <c r="K3738">
        <f t="shared" si="77"/>
        <v>3.6396020000000001E-2</v>
      </c>
    </row>
    <row r="3739" spans="1:11" x14ac:dyDescent="0.35">
      <c r="A3739" s="1">
        <v>0.108321759259283</v>
      </c>
      <c r="B3739">
        <v>2.444E-2</v>
      </c>
      <c r="C3739">
        <v>4.888E-2</v>
      </c>
      <c r="D3739">
        <v>4.888E-2</v>
      </c>
      <c r="E3739">
        <v>2.444E-2</v>
      </c>
      <c r="F3739">
        <v>3.4209999999999997E-2</v>
      </c>
      <c r="G3739">
        <v>2.9329999999999998E-2</v>
      </c>
      <c r="H3739">
        <v>0.21504999999999999</v>
      </c>
      <c r="I3739">
        <v>0.22972000000000001</v>
      </c>
      <c r="J3739">
        <f t="shared" si="76"/>
        <v>0.65495000000000003</v>
      </c>
      <c r="K3739">
        <f t="shared" si="77"/>
        <v>3.4316760200000004E-2</v>
      </c>
    </row>
    <row r="3740" spans="1:11" x14ac:dyDescent="0.35">
      <c r="A3740" s="1">
        <v>0.108333333333357</v>
      </c>
      <c r="B3740">
        <v>2.444E-2</v>
      </c>
      <c r="C3740">
        <v>5.3760000000000002E-2</v>
      </c>
      <c r="D3740">
        <v>4.888E-2</v>
      </c>
      <c r="E3740">
        <v>1.9550000000000001E-2</v>
      </c>
      <c r="F3740">
        <v>4.888E-2</v>
      </c>
      <c r="G3740">
        <v>2.9329999999999998E-2</v>
      </c>
      <c r="H3740">
        <v>0.21994</v>
      </c>
      <c r="I3740">
        <v>0.21017</v>
      </c>
      <c r="J3740">
        <f t="shared" si="76"/>
        <v>0.65495000000000003</v>
      </c>
      <c r="K3740">
        <f t="shared" si="77"/>
        <v>3.4316760200000004E-2</v>
      </c>
    </row>
    <row r="3741" spans="1:11" x14ac:dyDescent="0.35">
      <c r="A3741" s="1">
        <v>0.108344907407431</v>
      </c>
      <c r="B3741">
        <v>2.444E-2</v>
      </c>
      <c r="C3741">
        <v>4.888E-2</v>
      </c>
      <c r="D3741">
        <v>4.888E-2</v>
      </c>
      <c r="E3741">
        <v>1.9550000000000001E-2</v>
      </c>
      <c r="F3741">
        <v>4.888E-2</v>
      </c>
      <c r="G3741">
        <v>2.9329999999999998E-2</v>
      </c>
      <c r="H3741">
        <v>0.21504999999999999</v>
      </c>
      <c r="I3741">
        <v>0.19062000000000001</v>
      </c>
      <c r="J3741">
        <f t="shared" si="76"/>
        <v>0.62563000000000002</v>
      </c>
      <c r="K3741">
        <f t="shared" si="77"/>
        <v>3.1313031752000002E-2</v>
      </c>
    </row>
    <row r="3742" spans="1:11" x14ac:dyDescent="0.35">
      <c r="A3742" s="1">
        <v>0.10835648148150601</v>
      </c>
      <c r="B3742">
        <v>2.444E-2</v>
      </c>
      <c r="C3742">
        <v>2.444E-2</v>
      </c>
      <c r="D3742">
        <v>4.3990000000000001E-2</v>
      </c>
      <c r="E3742">
        <v>4.888E-2</v>
      </c>
      <c r="F3742">
        <v>5.8650000000000001E-2</v>
      </c>
      <c r="G3742">
        <v>0.18084</v>
      </c>
      <c r="H3742">
        <v>5.3760000000000002E-2</v>
      </c>
      <c r="I3742">
        <v>0.21504999999999999</v>
      </c>
      <c r="J3742">
        <f t="shared" si="76"/>
        <v>0.65005000000000002</v>
      </c>
      <c r="K3742">
        <f t="shared" si="77"/>
        <v>3.3805200200000003E-2</v>
      </c>
    </row>
    <row r="3743" spans="1:11" x14ac:dyDescent="0.35">
      <c r="A3743" s="1">
        <v>0.10836805555558</v>
      </c>
      <c r="B3743">
        <v>4.888E-2</v>
      </c>
      <c r="C3743">
        <v>2.444E-2</v>
      </c>
      <c r="D3743">
        <v>1.9550000000000001E-2</v>
      </c>
      <c r="E3743">
        <v>4.888E-2</v>
      </c>
      <c r="F3743">
        <v>0.23949000000000001</v>
      </c>
      <c r="G3743">
        <v>0.20527999999999999</v>
      </c>
      <c r="H3743">
        <v>5.3760000000000002E-2</v>
      </c>
      <c r="I3743">
        <v>4.3990000000000001E-2</v>
      </c>
      <c r="J3743">
        <f t="shared" si="76"/>
        <v>0.68427000000000004</v>
      </c>
      <c r="K3743">
        <f t="shared" si="77"/>
        <v>3.7458034632000009E-2</v>
      </c>
    </row>
    <row r="3744" spans="1:11" x14ac:dyDescent="0.35">
      <c r="A3744" s="1">
        <v>0.108379629629654</v>
      </c>
      <c r="B3744">
        <v>2.444E-2</v>
      </c>
      <c r="C3744">
        <v>1.9550000000000001E-2</v>
      </c>
      <c r="D3744">
        <v>4.3990000000000001E-2</v>
      </c>
      <c r="E3744">
        <v>4.888E-2</v>
      </c>
      <c r="F3744">
        <v>0.12218999999999999</v>
      </c>
      <c r="G3744">
        <v>0.21994</v>
      </c>
      <c r="H3744">
        <v>3.9100000000000003E-2</v>
      </c>
      <c r="I3744">
        <v>0.16128999999999999</v>
      </c>
      <c r="J3744">
        <f t="shared" si="76"/>
        <v>0.67938000000000009</v>
      </c>
      <c r="K3744">
        <f t="shared" si="77"/>
        <v>3.6924574752000013E-2</v>
      </c>
    </row>
    <row r="3745" spans="1:11" x14ac:dyDescent="0.35">
      <c r="A3745" s="1">
        <v>0.108391203703728</v>
      </c>
      <c r="B3745">
        <v>3.4209999999999997E-2</v>
      </c>
      <c r="C3745">
        <v>5.3760000000000002E-2</v>
      </c>
      <c r="D3745">
        <v>3.4209999999999997E-2</v>
      </c>
      <c r="E3745">
        <v>1.4659999999999999E-2</v>
      </c>
      <c r="F3745">
        <v>0.12708</v>
      </c>
      <c r="G3745">
        <v>2.444E-2</v>
      </c>
      <c r="H3745">
        <v>0.21017</v>
      </c>
      <c r="I3745">
        <v>0.13195999999999999</v>
      </c>
      <c r="J3745">
        <f t="shared" si="76"/>
        <v>0.63048999999999999</v>
      </c>
      <c r="K3745">
        <f t="shared" si="77"/>
        <v>3.1801411208000001E-2</v>
      </c>
    </row>
    <row r="3746" spans="1:11" x14ac:dyDescent="0.35">
      <c r="A3746" s="1">
        <v>0.108402777777802</v>
      </c>
      <c r="B3746">
        <v>5.3760000000000002E-2</v>
      </c>
      <c r="C3746">
        <v>4.3990000000000001E-2</v>
      </c>
      <c r="D3746">
        <v>1.9550000000000001E-2</v>
      </c>
      <c r="E3746">
        <v>2.9329999999999998E-2</v>
      </c>
      <c r="F3746">
        <v>0.26393</v>
      </c>
      <c r="G3746">
        <v>0.10753</v>
      </c>
      <c r="H3746">
        <v>0.1173</v>
      </c>
      <c r="I3746">
        <v>1.4659999999999999E-2</v>
      </c>
      <c r="J3746">
        <f t="shared" si="76"/>
        <v>0.65005000000000002</v>
      </c>
      <c r="K3746">
        <f t="shared" si="77"/>
        <v>3.3805200200000003E-2</v>
      </c>
    </row>
    <row r="3747" spans="1:11" x14ac:dyDescent="0.35">
      <c r="A3747" s="1">
        <v>0.10841435185187601</v>
      </c>
      <c r="B3747">
        <v>4.888E-2</v>
      </c>
      <c r="C3747">
        <v>4.3990000000000001E-2</v>
      </c>
      <c r="D3747">
        <v>1.9550000000000001E-2</v>
      </c>
      <c r="E3747">
        <v>2.444E-2</v>
      </c>
      <c r="F3747">
        <v>0.25414999999999999</v>
      </c>
      <c r="G3747">
        <v>6.3539999999999999E-2</v>
      </c>
      <c r="H3747">
        <v>0.14174</v>
      </c>
      <c r="I3747">
        <v>1.4659999999999999E-2</v>
      </c>
      <c r="J3747">
        <f t="shared" si="76"/>
        <v>0.61094999999999999</v>
      </c>
      <c r="K3747">
        <f t="shared" si="77"/>
        <v>2.98607922E-2</v>
      </c>
    </row>
    <row r="3748" spans="1:11" x14ac:dyDescent="0.35">
      <c r="A3748" s="1">
        <v>0.10842592592595</v>
      </c>
      <c r="B3748">
        <v>5.3760000000000002E-2</v>
      </c>
      <c r="C3748">
        <v>3.4209999999999997E-2</v>
      </c>
      <c r="D3748">
        <v>1.4659999999999999E-2</v>
      </c>
      <c r="E3748">
        <v>3.4209999999999997E-2</v>
      </c>
      <c r="F3748">
        <v>0.25414999999999999</v>
      </c>
      <c r="G3748">
        <v>0.12218999999999999</v>
      </c>
      <c r="H3748">
        <v>0.10264</v>
      </c>
      <c r="I3748">
        <v>1.9550000000000001E-2</v>
      </c>
      <c r="J3748">
        <f t="shared" si="76"/>
        <v>0.63536999999999988</v>
      </c>
      <c r="K3748">
        <f t="shared" si="77"/>
        <v>3.2295602951999985E-2</v>
      </c>
    </row>
    <row r="3749" spans="1:11" x14ac:dyDescent="0.35">
      <c r="A3749" s="1">
        <v>0.108437500000024</v>
      </c>
      <c r="B3749">
        <v>4.888E-2</v>
      </c>
      <c r="C3749">
        <v>2.444E-2</v>
      </c>
      <c r="D3749">
        <v>1.9550000000000001E-2</v>
      </c>
      <c r="E3749">
        <v>4.3990000000000001E-2</v>
      </c>
      <c r="F3749">
        <v>0.20527999999999999</v>
      </c>
      <c r="G3749">
        <v>0.19062000000000001</v>
      </c>
      <c r="H3749">
        <v>5.8650000000000001E-2</v>
      </c>
      <c r="I3749">
        <v>6.3539999999999999E-2</v>
      </c>
      <c r="J3749">
        <f t="shared" si="76"/>
        <v>0.65495000000000003</v>
      </c>
      <c r="K3749">
        <f t="shared" si="77"/>
        <v>3.4316760200000004E-2</v>
      </c>
    </row>
    <row r="3750" spans="1:11" x14ac:dyDescent="0.35">
      <c r="A3750" s="1">
        <v>0.108449074074098</v>
      </c>
      <c r="B3750">
        <v>4.888E-2</v>
      </c>
      <c r="C3750">
        <v>2.444E-2</v>
      </c>
      <c r="D3750">
        <v>1.9550000000000001E-2</v>
      </c>
      <c r="E3750">
        <v>3.9100000000000003E-2</v>
      </c>
      <c r="F3750">
        <v>0.16128999999999999</v>
      </c>
      <c r="G3750">
        <v>0.20039000000000001</v>
      </c>
      <c r="H3750">
        <v>4.3990000000000001E-2</v>
      </c>
      <c r="I3750">
        <v>0.10753</v>
      </c>
      <c r="J3750">
        <f t="shared" si="76"/>
        <v>0.64517000000000002</v>
      </c>
      <c r="K3750">
        <f t="shared" si="77"/>
        <v>3.3299546312000002E-2</v>
      </c>
    </row>
    <row r="3751" spans="1:11" x14ac:dyDescent="0.35">
      <c r="A3751" s="1">
        <v>0.108460648148172</v>
      </c>
      <c r="B3751">
        <v>1.9550000000000001E-2</v>
      </c>
      <c r="C3751">
        <v>2.9329999999999998E-2</v>
      </c>
      <c r="D3751">
        <v>4.3990000000000001E-2</v>
      </c>
      <c r="E3751">
        <v>3.9100000000000003E-2</v>
      </c>
      <c r="F3751">
        <v>3.4209999999999997E-2</v>
      </c>
      <c r="G3751">
        <v>0.11241</v>
      </c>
      <c r="H3751">
        <v>0.12218999999999999</v>
      </c>
      <c r="I3751">
        <v>0.21017</v>
      </c>
      <c r="J3751">
        <f t="shared" si="76"/>
        <v>0.61094999999999999</v>
      </c>
      <c r="K3751">
        <f t="shared" si="77"/>
        <v>2.98607922E-2</v>
      </c>
    </row>
    <row r="3752" spans="1:11" x14ac:dyDescent="0.35">
      <c r="A3752" s="1">
        <v>0.10847222222224601</v>
      </c>
      <c r="B3752">
        <v>3.4209999999999997E-2</v>
      </c>
      <c r="C3752">
        <v>1.4659999999999999E-2</v>
      </c>
      <c r="D3752">
        <v>3.4209999999999997E-2</v>
      </c>
      <c r="E3752">
        <v>4.888E-2</v>
      </c>
      <c r="F3752">
        <v>8.7980000000000003E-2</v>
      </c>
      <c r="G3752">
        <v>0.21994</v>
      </c>
      <c r="H3752">
        <v>2.444E-2</v>
      </c>
      <c r="I3752">
        <v>0.13685</v>
      </c>
      <c r="J3752">
        <f t="shared" si="76"/>
        <v>0.60116999999999998</v>
      </c>
      <c r="K3752">
        <f t="shared" si="77"/>
        <v>2.8912429511999998E-2</v>
      </c>
    </row>
    <row r="3753" spans="1:11" x14ac:dyDescent="0.35">
      <c r="A3753" s="1">
        <v>0.10848379629632</v>
      </c>
      <c r="B3753">
        <v>5.3760000000000002E-2</v>
      </c>
      <c r="C3753">
        <v>1.4659999999999999E-2</v>
      </c>
      <c r="D3753">
        <v>3.4209999999999997E-2</v>
      </c>
      <c r="E3753">
        <v>4.888E-2</v>
      </c>
      <c r="F3753">
        <v>0.10753</v>
      </c>
      <c r="G3753">
        <v>0.22483</v>
      </c>
      <c r="H3753">
        <v>2.9329999999999998E-2</v>
      </c>
      <c r="I3753">
        <v>0.10753</v>
      </c>
      <c r="J3753">
        <f t="shared" si="76"/>
        <v>0.62073</v>
      </c>
      <c r="K3753">
        <f t="shared" si="77"/>
        <v>3.0824458632000003E-2</v>
      </c>
    </row>
    <row r="3754" spans="1:11" x14ac:dyDescent="0.35">
      <c r="A3754" s="1">
        <v>0.108495370370395</v>
      </c>
      <c r="B3754">
        <v>4.888E-2</v>
      </c>
      <c r="C3754">
        <v>3.9100000000000003E-2</v>
      </c>
      <c r="D3754">
        <v>1.4659999999999999E-2</v>
      </c>
      <c r="E3754">
        <v>2.444E-2</v>
      </c>
      <c r="F3754">
        <v>0.21994</v>
      </c>
      <c r="G3754">
        <v>3.4209999999999997E-2</v>
      </c>
      <c r="H3754">
        <v>0.13685</v>
      </c>
      <c r="I3754">
        <v>1.4659999999999999E-2</v>
      </c>
      <c r="J3754">
        <f t="shared" si="76"/>
        <v>0.53273999999999999</v>
      </c>
      <c r="K3754">
        <f t="shared" si="77"/>
        <v>2.2704952607999998E-2</v>
      </c>
    </row>
    <row r="3755" spans="1:11" x14ac:dyDescent="0.35">
      <c r="A3755" s="1">
        <v>0.108506944444469</v>
      </c>
      <c r="B3755">
        <v>1.4659999999999999E-2</v>
      </c>
      <c r="C3755">
        <v>3.4209999999999997E-2</v>
      </c>
      <c r="D3755">
        <v>4.3990000000000001E-2</v>
      </c>
      <c r="E3755">
        <v>2.9329999999999998E-2</v>
      </c>
      <c r="F3755">
        <v>2.9329999999999998E-2</v>
      </c>
      <c r="G3755">
        <v>5.8650000000000001E-2</v>
      </c>
      <c r="H3755">
        <v>0.14174</v>
      </c>
      <c r="I3755">
        <v>0.19062000000000001</v>
      </c>
      <c r="J3755">
        <f t="shared" si="76"/>
        <v>0.54252999999999996</v>
      </c>
      <c r="K3755">
        <f t="shared" si="77"/>
        <v>2.3547104071999999E-2</v>
      </c>
    </row>
    <row r="3756" spans="1:11" x14ac:dyDescent="0.35">
      <c r="A3756" s="1">
        <v>0.10851851851854299</v>
      </c>
      <c r="B3756">
        <v>4.888E-2</v>
      </c>
      <c r="C3756">
        <v>2.444E-2</v>
      </c>
      <c r="D3756">
        <v>1.4659999999999999E-2</v>
      </c>
      <c r="E3756">
        <v>3.4209999999999997E-2</v>
      </c>
      <c r="F3756">
        <v>2.444E-2</v>
      </c>
      <c r="G3756">
        <v>3.4209999999999997E-2</v>
      </c>
      <c r="H3756">
        <v>4.8900000000000002E-3</v>
      </c>
      <c r="I3756">
        <v>1.9550000000000001E-2</v>
      </c>
      <c r="J3756">
        <f t="shared" si="76"/>
        <v>0.20527999999999999</v>
      </c>
      <c r="K3756">
        <f t="shared" si="77"/>
        <v>3.3711902719999998E-3</v>
      </c>
    </row>
    <row r="3757" spans="1:11" x14ac:dyDescent="0.35">
      <c r="A3757" s="1">
        <v>0.10853009259261701</v>
      </c>
      <c r="B3757">
        <v>3.4209999999999997E-2</v>
      </c>
      <c r="C3757">
        <v>4.3990000000000001E-2</v>
      </c>
      <c r="D3757">
        <v>1.9550000000000001E-2</v>
      </c>
      <c r="E3757">
        <v>9.7800000000000005E-3</v>
      </c>
      <c r="F3757">
        <v>4.3990000000000001E-2</v>
      </c>
      <c r="G3757">
        <v>1.9550000000000001E-2</v>
      </c>
      <c r="H3757">
        <v>1.9550000000000001E-2</v>
      </c>
      <c r="I3757">
        <v>4.8900000000000002E-3</v>
      </c>
      <c r="J3757">
        <f t="shared" si="76"/>
        <v>0.19551000000000002</v>
      </c>
      <c r="K3757">
        <f t="shared" si="77"/>
        <v>3.0579328080000009E-3</v>
      </c>
    </row>
    <row r="3758" spans="1:11" x14ac:dyDescent="0.35">
      <c r="A3758" s="1">
        <v>0.108541666666691</v>
      </c>
      <c r="B3758">
        <v>2.9329999999999998E-2</v>
      </c>
      <c r="C3758">
        <v>4.888E-2</v>
      </c>
      <c r="D3758">
        <v>2.9329999999999998E-2</v>
      </c>
      <c r="E3758">
        <v>9.7800000000000005E-3</v>
      </c>
      <c r="F3758">
        <v>0.1173</v>
      </c>
      <c r="G3758">
        <v>1.9550000000000001E-2</v>
      </c>
      <c r="H3758">
        <v>0.17595</v>
      </c>
      <c r="I3758">
        <v>0.11241</v>
      </c>
      <c r="J3758">
        <f t="shared" si="76"/>
        <v>0.54252999999999996</v>
      </c>
      <c r="K3758">
        <f t="shared" si="77"/>
        <v>2.3547104071999999E-2</v>
      </c>
    </row>
    <row r="3759" spans="1:11" x14ac:dyDescent="0.35">
      <c r="A3759" s="1">
        <v>0.108553240740765</v>
      </c>
      <c r="B3759">
        <v>4.3990000000000001E-2</v>
      </c>
      <c r="C3759">
        <v>4.3990000000000001E-2</v>
      </c>
      <c r="D3759">
        <v>1.9550000000000001E-2</v>
      </c>
      <c r="E3759">
        <v>1.4659999999999999E-2</v>
      </c>
      <c r="F3759">
        <v>0.18573000000000001</v>
      </c>
      <c r="G3759">
        <v>3.9100000000000003E-2</v>
      </c>
      <c r="H3759">
        <v>0.14663000000000001</v>
      </c>
      <c r="I3759">
        <v>1.9550000000000001E-2</v>
      </c>
      <c r="J3759">
        <f t="shared" si="76"/>
        <v>0.51319999999999999</v>
      </c>
      <c r="K3759">
        <f t="shared" si="77"/>
        <v>2.1069939199999999E-2</v>
      </c>
    </row>
    <row r="3760" spans="1:11" x14ac:dyDescent="0.35">
      <c r="A3760" s="1">
        <v>0.108564814814839</v>
      </c>
      <c r="B3760">
        <v>5.8650000000000001E-2</v>
      </c>
      <c r="C3760">
        <v>4.888E-2</v>
      </c>
      <c r="D3760">
        <v>1.4659999999999999E-2</v>
      </c>
      <c r="E3760">
        <v>4.3990000000000001E-2</v>
      </c>
      <c r="F3760">
        <v>0.19550000000000001</v>
      </c>
      <c r="G3760">
        <v>0.18084</v>
      </c>
      <c r="H3760">
        <v>1.4659999999999999E-2</v>
      </c>
      <c r="I3760">
        <v>3.4209999999999997E-2</v>
      </c>
      <c r="J3760">
        <f t="shared" si="76"/>
        <v>0.59138999999999997</v>
      </c>
      <c r="K3760">
        <f t="shared" si="77"/>
        <v>2.7979370567999998E-2</v>
      </c>
    </row>
    <row r="3761" spans="1:11" x14ac:dyDescent="0.35">
      <c r="A3761" s="1">
        <v>0.10857638888891299</v>
      </c>
      <c r="B3761">
        <v>3.9100000000000003E-2</v>
      </c>
      <c r="C3761">
        <v>4.3990000000000001E-2</v>
      </c>
      <c r="D3761">
        <v>9.7750000000000004E-2</v>
      </c>
      <c r="E3761">
        <v>9.7800000000000005E-3</v>
      </c>
      <c r="F3761">
        <v>0.12708</v>
      </c>
      <c r="G3761">
        <v>2.9329999999999998E-2</v>
      </c>
      <c r="H3761">
        <v>0.17595</v>
      </c>
      <c r="I3761">
        <v>9.7800000000000005E-3</v>
      </c>
      <c r="J3761">
        <f t="shared" si="76"/>
        <v>0.53276000000000001</v>
      </c>
      <c r="K3761">
        <f t="shared" si="77"/>
        <v>2.2706657408E-2</v>
      </c>
    </row>
    <row r="3762" spans="1:11" x14ac:dyDescent="0.35">
      <c r="A3762" s="1">
        <v>0.10858796296298701</v>
      </c>
      <c r="B3762">
        <v>4.3990000000000001E-2</v>
      </c>
      <c r="C3762">
        <v>3.9100000000000003E-2</v>
      </c>
      <c r="D3762">
        <v>1.9550000000000001E-2</v>
      </c>
      <c r="E3762">
        <v>1.9550000000000001E-2</v>
      </c>
      <c r="F3762">
        <v>0.19062000000000001</v>
      </c>
      <c r="G3762">
        <v>2.9329999999999998E-2</v>
      </c>
      <c r="H3762">
        <v>0.14174</v>
      </c>
      <c r="I3762">
        <v>1.4659999999999999E-2</v>
      </c>
      <c r="J3762">
        <f t="shared" si="76"/>
        <v>0.49854000000000009</v>
      </c>
      <c r="K3762">
        <f t="shared" si="77"/>
        <v>1.9883370528000009E-2</v>
      </c>
    </row>
    <row r="3763" spans="1:11" x14ac:dyDescent="0.35">
      <c r="A3763" s="1">
        <v>0.108599537037061</v>
      </c>
      <c r="B3763">
        <v>4.3990000000000001E-2</v>
      </c>
      <c r="C3763">
        <v>3.4209999999999997E-2</v>
      </c>
      <c r="D3763">
        <v>9.7800000000000005E-3</v>
      </c>
      <c r="E3763">
        <v>1.9550000000000001E-2</v>
      </c>
      <c r="F3763">
        <v>0.18573000000000001</v>
      </c>
      <c r="G3763">
        <v>4.3990000000000001E-2</v>
      </c>
      <c r="H3763">
        <v>0.12708</v>
      </c>
      <c r="I3763">
        <v>1.4659999999999999E-2</v>
      </c>
      <c r="J3763">
        <f t="shared" si="76"/>
        <v>0.47898999999999992</v>
      </c>
      <c r="K3763">
        <f t="shared" si="77"/>
        <v>1.8354513607999993E-2</v>
      </c>
    </row>
    <row r="3764" spans="1:11" x14ac:dyDescent="0.35">
      <c r="A3764" s="1">
        <v>0.108611111111135</v>
      </c>
      <c r="B3764">
        <v>9.7800000000000005E-3</v>
      </c>
      <c r="C3764">
        <v>3.4209999999999997E-2</v>
      </c>
      <c r="D3764">
        <v>3.9100000000000003E-2</v>
      </c>
      <c r="E3764">
        <v>1.9550000000000001E-2</v>
      </c>
      <c r="F3764">
        <v>2.444E-2</v>
      </c>
      <c r="G3764">
        <v>6.8430000000000005E-2</v>
      </c>
      <c r="H3764">
        <v>0.12218999999999999</v>
      </c>
      <c r="I3764">
        <v>0.17595</v>
      </c>
      <c r="J3764">
        <f t="shared" si="76"/>
        <v>0.49364999999999998</v>
      </c>
      <c r="K3764">
        <f t="shared" si="77"/>
        <v>1.9495225799999998E-2</v>
      </c>
    </row>
    <row r="3765" spans="1:11" x14ac:dyDescent="0.35">
      <c r="A3765" s="1">
        <v>0.108622685185209</v>
      </c>
      <c r="B3765">
        <v>2.444E-2</v>
      </c>
      <c r="C3765">
        <v>9.7800000000000005E-3</v>
      </c>
      <c r="D3765">
        <v>2.444E-2</v>
      </c>
      <c r="E3765">
        <v>4.3990000000000001E-2</v>
      </c>
      <c r="F3765">
        <v>9.7800000000000005E-3</v>
      </c>
      <c r="G3765">
        <v>2.9329999999999998E-2</v>
      </c>
      <c r="H3765">
        <v>1.4659999999999999E-2</v>
      </c>
      <c r="I3765">
        <v>3.4209999999999997E-2</v>
      </c>
      <c r="J3765">
        <f t="shared" si="76"/>
        <v>0.19062999999999999</v>
      </c>
      <c r="K3765">
        <f t="shared" si="77"/>
        <v>2.9071837519999998E-3</v>
      </c>
    </row>
    <row r="3766" spans="1:11" x14ac:dyDescent="0.35">
      <c r="A3766" s="1">
        <v>0.10863425925928299</v>
      </c>
      <c r="B3766">
        <v>1.4659999999999999E-2</v>
      </c>
      <c r="C3766">
        <v>3.4209999999999997E-2</v>
      </c>
      <c r="D3766">
        <v>3.9100000000000003E-2</v>
      </c>
      <c r="E3766">
        <v>1.4659999999999999E-2</v>
      </c>
      <c r="F3766">
        <v>2.444E-2</v>
      </c>
      <c r="G3766">
        <v>9.7800000000000005E-3</v>
      </c>
      <c r="H3766">
        <v>3.4209999999999997E-2</v>
      </c>
      <c r="I3766">
        <v>1.9550000000000001E-2</v>
      </c>
      <c r="J3766">
        <f t="shared" si="76"/>
        <v>0.19061</v>
      </c>
      <c r="K3766">
        <f t="shared" si="77"/>
        <v>2.9065737679999999E-3</v>
      </c>
    </row>
    <row r="3767" spans="1:11" x14ac:dyDescent="0.35">
      <c r="A3767" s="1">
        <v>0.10864583333335801</v>
      </c>
      <c r="B3767">
        <v>3.4209999999999997E-2</v>
      </c>
      <c r="C3767">
        <v>3.9100000000000003E-2</v>
      </c>
      <c r="D3767">
        <v>1.4659999999999999E-2</v>
      </c>
      <c r="E3767">
        <v>1.9550000000000001E-2</v>
      </c>
      <c r="F3767">
        <v>0.16128999999999999</v>
      </c>
      <c r="G3767">
        <v>0.14663000000000001</v>
      </c>
      <c r="H3767">
        <v>3.9100000000000003E-2</v>
      </c>
      <c r="I3767">
        <v>5.3760000000000002E-2</v>
      </c>
      <c r="J3767">
        <f t="shared" si="76"/>
        <v>0.50830000000000009</v>
      </c>
      <c r="K3767">
        <f t="shared" si="77"/>
        <v>2.0669511200000004E-2</v>
      </c>
    </row>
    <row r="3768" spans="1:11" x14ac:dyDescent="0.35">
      <c r="A3768" s="1">
        <v>0.108657407407432</v>
      </c>
      <c r="B3768">
        <v>1.4659999999999999E-2</v>
      </c>
      <c r="C3768">
        <v>3.9100000000000003E-2</v>
      </c>
      <c r="D3768">
        <v>5.3760000000000002E-2</v>
      </c>
      <c r="E3768">
        <v>2.9329999999999998E-2</v>
      </c>
      <c r="F3768">
        <v>2.444E-2</v>
      </c>
      <c r="G3768">
        <v>9.7800000000000005E-3</v>
      </c>
      <c r="H3768">
        <v>0.16617999999999999</v>
      </c>
      <c r="I3768">
        <v>0.13685</v>
      </c>
      <c r="J3768">
        <f t="shared" si="76"/>
        <v>0.47409999999999997</v>
      </c>
      <c r="K3768">
        <f t="shared" si="77"/>
        <v>1.7981664799999998E-2</v>
      </c>
    </row>
    <row r="3769" spans="1:11" x14ac:dyDescent="0.35">
      <c r="A3769" s="1">
        <v>0.108668981481506</v>
      </c>
      <c r="B3769">
        <v>6.8430000000000005E-2</v>
      </c>
      <c r="C3769">
        <v>4.8900000000000002E-3</v>
      </c>
      <c r="D3769">
        <v>2.9329999999999998E-2</v>
      </c>
      <c r="E3769">
        <v>3.9100000000000003E-2</v>
      </c>
      <c r="F3769">
        <v>8.7980000000000003E-2</v>
      </c>
      <c r="G3769">
        <v>0.18573000000000001</v>
      </c>
      <c r="H3769">
        <v>2.444E-2</v>
      </c>
      <c r="I3769">
        <v>6.3539999999999999E-2</v>
      </c>
      <c r="J3769">
        <f t="shared" si="76"/>
        <v>0.50344000000000011</v>
      </c>
      <c r="K3769">
        <f t="shared" si="77"/>
        <v>2.0276146688000009E-2</v>
      </c>
    </row>
    <row r="3770" spans="1:11" x14ac:dyDescent="0.35">
      <c r="A3770" s="1">
        <v>0.10868055555558</v>
      </c>
      <c r="B3770">
        <v>1.9550000000000001E-2</v>
      </c>
      <c r="C3770">
        <v>4.8900000000000002E-3</v>
      </c>
      <c r="D3770">
        <v>2.444E-2</v>
      </c>
      <c r="E3770">
        <v>3.9100000000000003E-2</v>
      </c>
      <c r="F3770">
        <v>0.13195999999999999</v>
      </c>
      <c r="G3770">
        <v>0.16617999999999999</v>
      </c>
      <c r="H3770">
        <v>1.9550000000000001E-2</v>
      </c>
      <c r="I3770">
        <v>5.3760000000000002E-2</v>
      </c>
      <c r="J3770">
        <f t="shared" si="76"/>
        <v>0.45943000000000001</v>
      </c>
      <c r="K3770">
        <f t="shared" si="77"/>
        <v>1.6886073992000001E-2</v>
      </c>
    </row>
    <row r="3771" spans="1:11" x14ac:dyDescent="0.35">
      <c r="A3771" s="1">
        <v>0.10869212962965399</v>
      </c>
      <c r="B3771">
        <v>3.9100000000000003E-2</v>
      </c>
      <c r="C3771">
        <v>2.9329999999999998E-2</v>
      </c>
      <c r="D3771">
        <v>4.8900000000000002E-3</v>
      </c>
      <c r="E3771">
        <v>1.4659999999999999E-2</v>
      </c>
      <c r="F3771">
        <v>0.12708</v>
      </c>
      <c r="G3771">
        <v>4.3990000000000001E-2</v>
      </c>
      <c r="H3771">
        <v>0.12708</v>
      </c>
      <c r="I3771">
        <v>6.8430000000000005E-2</v>
      </c>
      <c r="J3771">
        <f t="shared" si="76"/>
        <v>0.45455999999999996</v>
      </c>
      <c r="K3771">
        <f t="shared" si="77"/>
        <v>1.6529983487999996E-2</v>
      </c>
    </row>
    <row r="3772" spans="1:11" x14ac:dyDescent="0.35">
      <c r="A3772" s="1">
        <v>0.10870370370372801</v>
      </c>
      <c r="B3772">
        <v>3.9100000000000003E-2</v>
      </c>
      <c r="C3772">
        <v>2.444E-2</v>
      </c>
      <c r="D3772">
        <v>9.7800000000000005E-3</v>
      </c>
      <c r="E3772">
        <v>2.444E-2</v>
      </c>
      <c r="F3772">
        <v>0.16617999999999999</v>
      </c>
      <c r="G3772">
        <v>0.1173</v>
      </c>
      <c r="H3772">
        <v>5.3760000000000002E-2</v>
      </c>
      <c r="I3772">
        <v>1.9550000000000001E-2</v>
      </c>
      <c r="J3772">
        <f t="shared" si="76"/>
        <v>0.45455000000000007</v>
      </c>
      <c r="K3772">
        <f t="shared" si="77"/>
        <v>1.6529256200000005E-2</v>
      </c>
    </row>
    <row r="3773" spans="1:11" x14ac:dyDescent="0.35">
      <c r="A3773" s="1">
        <v>0.108715277777802</v>
      </c>
      <c r="B3773">
        <v>1.4659999999999999E-2</v>
      </c>
      <c r="C3773">
        <v>3.9100000000000003E-2</v>
      </c>
      <c r="D3773">
        <v>9.7750000000000004E-2</v>
      </c>
      <c r="E3773">
        <v>1.4659999999999999E-2</v>
      </c>
      <c r="F3773">
        <v>2.444E-2</v>
      </c>
      <c r="G3773">
        <v>1.4659999999999999E-2</v>
      </c>
      <c r="H3773">
        <v>0.16617999999999999</v>
      </c>
      <c r="I3773">
        <v>0.10264</v>
      </c>
      <c r="J3773">
        <f t="shared" si="76"/>
        <v>0.47409000000000001</v>
      </c>
      <c r="K3773">
        <f t="shared" si="77"/>
        <v>1.7980906248E-2</v>
      </c>
    </row>
    <row r="3774" spans="1:11" x14ac:dyDescent="0.35">
      <c r="A3774" s="1">
        <v>0.108726851851876</v>
      </c>
      <c r="B3774">
        <v>2.444E-2</v>
      </c>
      <c r="C3774">
        <v>3.9100000000000003E-2</v>
      </c>
      <c r="D3774">
        <v>6.3539999999999999E-2</v>
      </c>
      <c r="E3774">
        <v>4.8900000000000002E-3</v>
      </c>
      <c r="F3774">
        <v>7.8200000000000006E-2</v>
      </c>
      <c r="G3774">
        <v>1.9550000000000001E-2</v>
      </c>
      <c r="H3774">
        <v>0.16128999999999999</v>
      </c>
      <c r="I3774">
        <v>5.3760000000000002E-2</v>
      </c>
      <c r="J3774">
        <f t="shared" si="76"/>
        <v>0.44477</v>
      </c>
      <c r="K3774">
        <f t="shared" si="77"/>
        <v>1.5825628232E-2</v>
      </c>
    </row>
    <row r="3775" spans="1:11" x14ac:dyDescent="0.35">
      <c r="A3775" s="1">
        <v>0.10873842592595</v>
      </c>
      <c r="B3775">
        <v>9.7800000000000005E-3</v>
      </c>
      <c r="C3775">
        <v>3.4209999999999997E-2</v>
      </c>
      <c r="D3775">
        <v>3.4209999999999997E-2</v>
      </c>
      <c r="E3775">
        <v>1.4659999999999999E-2</v>
      </c>
      <c r="F3775">
        <v>2.444E-2</v>
      </c>
      <c r="G3775">
        <v>3.4209999999999997E-2</v>
      </c>
      <c r="H3775">
        <v>0.1173</v>
      </c>
      <c r="I3775">
        <v>0.14663000000000001</v>
      </c>
      <c r="J3775">
        <f t="shared" si="76"/>
        <v>0.41544000000000003</v>
      </c>
      <c r="K3775">
        <f t="shared" si="77"/>
        <v>1.3807231488000003E-2</v>
      </c>
    </row>
    <row r="3776" spans="1:11" x14ac:dyDescent="0.35">
      <c r="A3776" s="1">
        <v>0.10875000000002399</v>
      </c>
      <c r="B3776">
        <v>2.9329999999999998E-2</v>
      </c>
      <c r="C3776">
        <v>3.9100000000000003E-2</v>
      </c>
      <c r="D3776">
        <v>2.9329999999999998E-2</v>
      </c>
      <c r="E3776">
        <v>4.8900000000000002E-3</v>
      </c>
      <c r="F3776">
        <v>9.7750000000000004E-2</v>
      </c>
      <c r="G3776">
        <v>1.9550000000000001E-2</v>
      </c>
      <c r="H3776">
        <v>0.14663000000000001</v>
      </c>
      <c r="I3776">
        <v>5.8650000000000001E-2</v>
      </c>
      <c r="J3776">
        <f t="shared" si="76"/>
        <v>0.42523</v>
      </c>
      <c r="K3776">
        <f t="shared" si="77"/>
        <v>1.4465644231999999E-2</v>
      </c>
    </row>
    <row r="3777" spans="1:11" x14ac:dyDescent="0.35">
      <c r="A3777" s="1">
        <v>0.10876157407409801</v>
      </c>
      <c r="B3777">
        <v>9.7800000000000005E-3</v>
      </c>
      <c r="C3777">
        <v>2.444E-2</v>
      </c>
      <c r="D3777">
        <v>3.9100000000000003E-2</v>
      </c>
      <c r="E3777">
        <v>3.4209999999999997E-2</v>
      </c>
      <c r="F3777">
        <v>1.4659999999999999E-2</v>
      </c>
      <c r="G3777">
        <v>3.9100000000000003E-2</v>
      </c>
      <c r="H3777">
        <v>9.2859999999999998E-2</v>
      </c>
      <c r="I3777">
        <v>0.13685</v>
      </c>
      <c r="J3777">
        <f t="shared" si="76"/>
        <v>0.39100000000000001</v>
      </c>
      <c r="K3777">
        <f t="shared" si="77"/>
        <v>1.2230480000000002E-2</v>
      </c>
    </row>
    <row r="3778" spans="1:11" x14ac:dyDescent="0.35">
      <c r="A3778" s="1">
        <v>0.108773148148172</v>
      </c>
      <c r="B3778">
        <v>9.7800000000000005E-3</v>
      </c>
      <c r="C3778">
        <v>2.444E-2</v>
      </c>
      <c r="D3778">
        <v>3.4209999999999997E-2</v>
      </c>
      <c r="E3778">
        <v>2.9329999999999998E-2</v>
      </c>
      <c r="F3778">
        <v>9.7800000000000005E-3</v>
      </c>
      <c r="G3778">
        <v>1.4659999999999999E-2</v>
      </c>
      <c r="H3778">
        <v>0.11241</v>
      </c>
      <c r="I3778">
        <v>0.13195999999999999</v>
      </c>
      <c r="J3778">
        <f t="shared" si="76"/>
        <v>0.36656999999999995</v>
      </c>
      <c r="K3778">
        <f t="shared" si="77"/>
        <v>1.0749885191999996E-2</v>
      </c>
    </row>
    <row r="3779" spans="1:11" x14ac:dyDescent="0.35">
      <c r="A3779" s="1">
        <v>0.108784722222247</v>
      </c>
      <c r="B3779">
        <v>9.7800000000000005E-3</v>
      </c>
      <c r="C3779">
        <v>2.9329999999999998E-2</v>
      </c>
      <c r="D3779">
        <v>3.4209999999999997E-2</v>
      </c>
      <c r="E3779">
        <v>1.9550000000000001E-2</v>
      </c>
      <c r="F3779">
        <v>3.9100000000000003E-2</v>
      </c>
      <c r="G3779">
        <v>9.7800000000000005E-3</v>
      </c>
      <c r="H3779">
        <v>0.13195999999999999</v>
      </c>
      <c r="I3779">
        <v>0.10264</v>
      </c>
      <c r="J3779">
        <f t="shared" si="76"/>
        <v>0.37635000000000002</v>
      </c>
      <c r="K3779">
        <f t="shared" si="77"/>
        <v>1.1331145800000003E-2</v>
      </c>
    </row>
    <row r="3780" spans="1:11" x14ac:dyDescent="0.35">
      <c r="A3780" s="1">
        <v>0.108796296296321</v>
      </c>
      <c r="B3780">
        <v>1.4659999999999999E-2</v>
      </c>
      <c r="C3780">
        <v>9.7800000000000005E-3</v>
      </c>
      <c r="D3780">
        <v>2.444E-2</v>
      </c>
      <c r="E3780">
        <v>3.9100000000000003E-2</v>
      </c>
      <c r="F3780">
        <v>9.7800000000000005E-3</v>
      </c>
      <c r="G3780">
        <v>1.9550000000000001E-2</v>
      </c>
      <c r="H3780">
        <v>9.7800000000000005E-3</v>
      </c>
      <c r="I3780">
        <v>2.9329999999999998E-2</v>
      </c>
      <c r="J3780">
        <f t="shared" si="76"/>
        <v>0.15642</v>
      </c>
      <c r="K3780">
        <f t="shared" si="77"/>
        <v>1.9573773120000002E-3</v>
      </c>
    </row>
    <row r="3781" spans="1:11" x14ac:dyDescent="0.35">
      <c r="A3781" s="1">
        <v>0.10880787037039499</v>
      </c>
      <c r="B3781">
        <v>2.9329999999999998E-2</v>
      </c>
      <c r="C3781">
        <v>9.7800000000000005E-3</v>
      </c>
      <c r="D3781">
        <v>4.8900000000000002E-3</v>
      </c>
      <c r="E3781">
        <v>2.9329999999999998E-2</v>
      </c>
      <c r="F3781">
        <v>0.13685</v>
      </c>
      <c r="G3781">
        <v>6.8430000000000005E-2</v>
      </c>
      <c r="H3781">
        <v>8.3089999999999997E-2</v>
      </c>
      <c r="I3781">
        <v>2.444E-2</v>
      </c>
      <c r="J3781">
        <f t="shared" si="76"/>
        <v>0.38613999999999998</v>
      </c>
      <c r="K3781">
        <f t="shared" si="77"/>
        <v>1.1928327967999999E-2</v>
      </c>
    </row>
    <row r="3782" spans="1:11" x14ac:dyDescent="0.35">
      <c r="A3782" s="1">
        <v>0.108819444444469</v>
      </c>
      <c r="B3782">
        <v>1.9550000000000001E-2</v>
      </c>
      <c r="C3782">
        <v>3.4209999999999997E-2</v>
      </c>
      <c r="D3782">
        <v>3.9100000000000003E-2</v>
      </c>
      <c r="E3782">
        <v>4.8900000000000002E-3</v>
      </c>
      <c r="F3782">
        <v>4.888E-2</v>
      </c>
      <c r="G3782">
        <v>9.7800000000000005E-3</v>
      </c>
      <c r="H3782">
        <v>0.14174</v>
      </c>
      <c r="I3782">
        <v>7.8200000000000006E-2</v>
      </c>
      <c r="J3782">
        <f t="shared" si="76"/>
        <v>0.37635000000000002</v>
      </c>
      <c r="K3782">
        <f t="shared" si="77"/>
        <v>1.1331145800000003E-2</v>
      </c>
    </row>
    <row r="3783" spans="1:11" x14ac:dyDescent="0.35">
      <c r="A3783" s="1">
        <v>0.108831018518543</v>
      </c>
      <c r="B3783">
        <v>1.4659999999999999E-2</v>
      </c>
      <c r="C3783">
        <v>9.7800000000000005E-3</v>
      </c>
      <c r="D3783">
        <v>2.9329999999999998E-2</v>
      </c>
      <c r="E3783">
        <v>3.4209999999999997E-2</v>
      </c>
      <c r="F3783">
        <v>9.7800000000000005E-3</v>
      </c>
      <c r="G3783">
        <v>0.10264</v>
      </c>
      <c r="H3783">
        <v>1.9550000000000001E-2</v>
      </c>
      <c r="I3783">
        <v>0.11241</v>
      </c>
      <c r="J3783">
        <f t="shared" si="76"/>
        <v>0.33235999999999999</v>
      </c>
      <c r="K3783">
        <f t="shared" si="77"/>
        <v>8.8370535679999987E-3</v>
      </c>
    </row>
    <row r="3784" spans="1:11" x14ac:dyDescent="0.35">
      <c r="A3784" s="1">
        <v>0.108842592592617</v>
      </c>
      <c r="B3784">
        <v>2.9329999999999998E-2</v>
      </c>
      <c r="C3784">
        <v>9.7800000000000005E-3</v>
      </c>
      <c r="D3784">
        <v>1.4659999999999999E-2</v>
      </c>
      <c r="E3784">
        <v>2.9329999999999998E-2</v>
      </c>
      <c r="F3784">
        <v>0.10753</v>
      </c>
      <c r="G3784">
        <v>0.11241</v>
      </c>
      <c r="H3784">
        <v>1.4659999999999999E-2</v>
      </c>
      <c r="I3784">
        <v>4.3990000000000001E-2</v>
      </c>
      <c r="J3784">
        <f t="shared" si="76"/>
        <v>0.36168999999999996</v>
      </c>
      <c r="K3784">
        <f t="shared" si="77"/>
        <v>1.0465572487999997E-2</v>
      </c>
    </row>
    <row r="3785" spans="1:11" x14ac:dyDescent="0.35">
      <c r="A3785" s="1">
        <v>0.108854166666691</v>
      </c>
      <c r="B3785">
        <v>2.9329999999999998E-2</v>
      </c>
      <c r="C3785">
        <v>9.7800000000000005E-3</v>
      </c>
      <c r="D3785">
        <v>9.7800000000000005E-3</v>
      </c>
      <c r="E3785">
        <v>2.9329999999999998E-2</v>
      </c>
      <c r="F3785">
        <v>5.3760000000000002E-2</v>
      </c>
      <c r="G3785">
        <v>2.444E-2</v>
      </c>
      <c r="H3785">
        <v>4.8900000000000002E-3</v>
      </c>
      <c r="I3785">
        <v>2.444E-2</v>
      </c>
      <c r="J3785">
        <f t="shared" si="76"/>
        <v>0.18574999999999997</v>
      </c>
      <c r="K3785">
        <f t="shared" si="77"/>
        <v>2.7602449999999988E-3</v>
      </c>
    </row>
    <row r="3786" spans="1:11" x14ac:dyDescent="0.35">
      <c r="A3786" s="1">
        <v>0.10886574074076499</v>
      </c>
      <c r="B3786">
        <v>0</v>
      </c>
      <c r="C3786">
        <v>1.4659999999999999E-2</v>
      </c>
      <c r="D3786">
        <v>3.4209999999999997E-2</v>
      </c>
      <c r="E3786">
        <v>1.4659999999999999E-2</v>
      </c>
      <c r="F3786">
        <v>5.3760000000000002E-2</v>
      </c>
      <c r="G3786">
        <v>8.7980000000000003E-2</v>
      </c>
      <c r="H3786">
        <v>3.4209999999999997E-2</v>
      </c>
      <c r="I3786">
        <v>9.2859999999999998E-2</v>
      </c>
      <c r="J3786">
        <f t="shared" si="76"/>
        <v>0.33233999999999997</v>
      </c>
      <c r="K3786">
        <f t="shared" si="77"/>
        <v>8.8359900479999982E-3</v>
      </c>
    </row>
    <row r="3787" spans="1:11" x14ac:dyDescent="0.35">
      <c r="A3787" s="1">
        <v>0.108877314814839</v>
      </c>
      <c r="B3787">
        <v>3.4209999999999997E-2</v>
      </c>
      <c r="C3787">
        <v>2.444E-2</v>
      </c>
      <c r="D3787">
        <v>1.4659999999999999E-2</v>
      </c>
      <c r="E3787">
        <v>9.7800000000000005E-3</v>
      </c>
      <c r="F3787">
        <v>0.12218999999999999</v>
      </c>
      <c r="G3787">
        <v>2.9329999999999998E-2</v>
      </c>
      <c r="H3787">
        <v>9.7750000000000004E-2</v>
      </c>
      <c r="I3787">
        <v>9.7800000000000005E-3</v>
      </c>
      <c r="J3787">
        <f t="shared" si="76"/>
        <v>0.34214</v>
      </c>
      <c r="K3787">
        <f t="shared" si="77"/>
        <v>9.3647823680000006E-3</v>
      </c>
    </row>
    <row r="3788" spans="1:11" x14ac:dyDescent="0.35">
      <c r="A3788" s="1">
        <v>0.108888888888913</v>
      </c>
      <c r="B3788">
        <v>4.8900000000000002E-3</v>
      </c>
      <c r="C3788">
        <v>1.9550000000000001E-2</v>
      </c>
      <c r="D3788">
        <v>3.4209999999999997E-2</v>
      </c>
      <c r="E3788">
        <v>2.9329999999999998E-2</v>
      </c>
      <c r="F3788">
        <v>1.4659999999999999E-2</v>
      </c>
      <c r="G3788">
        <v>3.9100000000000003E-2</v>
      </c>
      <c r="H3788">
        <v>6.8430000000000005E-2</v>
      </c>
      <c r="I3788">
        <v>0.12218999999999999</v>
      </c>
      <c r="J3788">
        <f t="shared" si="76"/>
        <v>0.33235999999999999</v>
      </c>
      <c r="K3788">
        <f t="shared" si="77"/>
        <v>8.8370535679999987E-3</v>
      </c>
    </row>
    <row r="3789" spans="1:11" x14ac:dyDescent="0.35">
      <c r="A3789" s="1">
        <v>0.108900462962987</v>
      </c>
      <c r="B3789">
        <v>2.444E-2</v>
      </c>
      <c r="C3789">
        <v>3.4209999999999997E-2</v>
      </c>
      <c r="D3789">
        <v>2.9329999999999998E-2</v>
      </c>
      <c r="E3789">
        <v>4.8900000000000002E-3</v>
      </c>
      <c r="F3789">
        <v>9.2859999999999998E-2</v>
      </c>
      <c r="G3789">
        <v>1.4659999999999999E-2</v>
      </c>
      <c r="H3789">
        <v>0.11241</v>
      </c>
      <c r="I3789">
        <v>1.4659999999999999E-2</v>
      </c>
      <c r="J3789">
        <f t="shared" si="76"/>
        <v>0.32746000000000003</v>
      </c>
      <c r="K3789">
        <f t="shared" si="77"/>
        <v>8.5784041280000008E-3</v>
      </c>
    </row>
    <row r="3790" spans="1:11" x14ac:dyDescent="0.35">
      <c r="A3790" s="1">
        <v>0.108912037037061</v>
      </c>
      <c r="B3790">
        <v>2.9329999999999998E-2</v>
      </c>
      <c r="C3790">
        <v>1.4659999999999999E-2</v>
      </c>
      <c r="D3790">
        <v>4.8900000000000002E-3</v>
      </c>
      <c r="E3790">
        <v>2.444E-2</v>
      </c>
      <c r="F3790">
        <v>0.11241</v>
      </c>
      <c r="G3790">
        <v>9.7750000000000004E-2</v>
      </c>
      <c r="H3790">
        <v>1.4659999999999999E-2</v>
      </c>
      <c r="I3790">
        <v>1.4659999999999999E-2</v>
      </c>
      <c r="J3790">
        <f t="shared" si="76"/>
        <v>0.31280000000000002</v>
      </c>
      <c r="K3790">
        <f t="shared" si="77"/>
        <v>7.8275072000000018E-3</v>
      </c>
    </row>
    <row r="3791" spans="1:11" x14ac:dyDescent="0.35">
      <c r="A3791" s="1">
        <v>0.10892361111113499</v>
      </c>
      <c r="B3791">
        <v>2.9329999999999998E-2</v>
      </c>
      <c r="C3791">
        <v>2.9329999999999998E-2</v>
      </c>
      <c r="D3791">
        <v>4.8900000000000002E-3</v>
      </c>
      <c r="E3791">
        <v>9.7800000000000005E-3</v>
      </c>
      <c r="F3791">
        <v>0.10264</v>
      </c>
      <c r="G3791">
        <v>2.444E-2</v>
      </c>
      <c r="H3791">
        <v>8.7980000000000003E-2</v>
      </c>
      <c r="I3791">
        <v>1.9550000000000001E-2</v>
      </c>
      <c r="J3791">
        <f t="shared" si="76"/>
        <v>0.30793999999999999</v>
      </c>
      <c r="K3791">
        <f t="shared" si="77"/>
        <v>7.5861634879999997E-3</v>
      </c>
    </row>
    <row r="3792" spans="1:11" x14ac:dyDescent="0.35">
      <c r="A3792" s="1">
        <v>0.10893518518521</v>
      </c>
      <c r="B3792">
        <v>2.9329999999999998E-2</v>
      </c>
      <c r="C3792">
        <v>2.444E-2</v>
      </c>
      <c r="D3792">
        <v>0</v>
      </c>
      <c r="E3792">
        <v>1.4659999999999999E-2</v>
      </c>
      <c r="F3792">
        <v>0.1173</v>
      </c>
      <c r="G3792">
        <v>2.9329999999999998E-2</v>
      </c>
      <c r="H3792">
        <v>6.8430000000000005E-2</v>
      </c>
      <c r="I3792">
        <v>9.7800000000000005E-3</v>
      </c>
      <c r="J3792">
        <f t="shared" si="76"/>
        <v>0.29327000000000003</v>
      </c>
      <c r="K3792">
        <f t="shared" si="77"/>
        <v>6.8805834320000018E-3</v>
      </c>
    </row>
    <row r="3793" spans="1:11" x14ac:dyDescent="0.35">
      <c r="A3793" s="1">
        <v>0.108946759259284</v>
      </c>
      <c r="B3793">
        <v>4.8900000000000002E-3</v>
      </c>
      <c r="C3793">
        <v>9.7800000000000005E-3</v>
      </c>
      <c r="D3793">
        <v>2.9329999999999998E-2</v>
      </c>
      <c r="E3793">
        <v>2.444E-2</v>
      </c>
      <c r="F3793">
        <v>9.7800000000000005E-3</v>
      </c>
      <c r="G3793">
        <v>8.3089999999999997E-2</v>
      </c>
      <c r="H3793">
        <v>1.9550000000000001E-2</v>
      </c>
      <c r="I3793">
        <v>9.7750000000000004E-2</v>
      </c>
      <c r="J3793">
        <f t="shared" si="76"/>
        <v>0.27861000000000002</v>
      </c>
      <c r="K3793">
        <f t="shared" si="77"/>
        <v>6.2098825680000011E-3</v>
      </c>
    </row>
    <row r="3794" spans="1:11" x14ac:dyDescent="0.35">
      <c r="A3794" s="1">
        <v>0.108958333333358</v>
      </c>
      <c r="B3794">
        <v>4.8900000000000002E-3</v>
      </c>
      <c r="C3794">
        <v>2.444E-2</v>
      </c>
      <c r="D3794">
        <v>2.9329999999999998E-2</v>
      </c>
      <c r="E3794">
        <v>9.7800000000000005E-3</v>
      </c>
      <c r="F3794">
        <v>1.4659999999999999E-2</v>
      </c>
      <c r="G3794">
        <v>1.9550000000000001E-2</v>
      </c>
      <c r="H3794">
        <v>8.3089999999999997E-2</v>
      </c>
      <c r="I3794">
        <v>9.2859999999999998E-2</v>
      </c>
      <c r="J3794">
        <f t="shared" si="76"/>
        <v>0.27860000000000001</v>
      </c>
      <c r="K3794">
        <f t="shared" si="77"/>
        <v>6.2094368000000007E-3</v>
      </c>
    </row>
    <row r="3795" spans="1:11" x14ac:dyDescent="0.35">
      <c r="A3795" s="1">
        <v>0.108969907407432</v>
      </c>
      <c r="B3795">
        <v>9.7800000000000005E-3</v>
      </c>
      <c r="C3795">
        <v>4.8900000000000002E-3</v>
      </c>
      <c r="D3795">
        <v>2.444E-2</v>
      </c>
      <c r="E3795">
        <v>2.9329999999999998E-2</v>
      </c>
      <c r="F3795">
        <v>3.4209999999999997E-2</v>
      </c>
      <c r="G3795">
        <v>6.8430000000000005E-2</v>
      </c>
      <c r="H3795">
        <v>3.9100000000000003E-2</v>
      </c>
      <c r="I3795">
        <v>8.3089999999999997E-2</v>
      </c>
      <c r="J3795">
        <f t="shared" ref="J3795:J3858" si="78">SUM(B3795,C3795,D3795,E3795,F3795,G3795,H3795,I3795)</f>
        <v>0.29327000000000003</v>
      </c>
      <c r="K3795">
        <f t="shared" ref="K3795:K3858" si="79">J3795^2/12.5</f>
        <v>6.8805834320000018E-3</v>
      </c>
    </row>
    <row r="3796" spans="1:11" x14ac:dyDescent="0.35">
      <c r="A3796" s="1">
        <v>0.10898148148150601</v>
      </c>
      <c r="B3796">
        <v>2.9329999999999998E-2</v>
      </c>
      <c r="C3796">
        <v>1.9550000000000001E-2</v>
      </c>
      <c r="D3796">
        <v>0</v>
      </c>
      <c r="E3796">
        <v>1.4659999999999999E-2</v>
      </c>
      <c r="F3796">
        <v>0.10264</v>
      </c>
      <c r="G3796">
        <v>4.888E-2</v>
      </c>
      <c r="H3796">
        <v>5.3760000000000002E-2</v>
      </c>
      <c r="I3796">
        <v>9.7800000000000005E-3</v>
      </c>
      <c r="J3796">
        <f t="shared" si="78"/>
        <v>0.27860000000000001</v>
      </c>
      <c r="K3796">
        <f t="shared" si="79"/>
        <v>6.2094368000000007E-3</v>
      </c>
    </row>
    <row r="3797" spans="1:11" x14ac:dyDescent="0.35">
      <c r="A3797" s="1">
        <v>0.10899305555558</v>
      </c>
      <c r="B3797">
        <v>9.7800000000000005E-3</v>
      </c>
      <c r="C3797">
        <v>2.9329999999999998E-2</v>
      </c>
      <c r="D3797">
        <v>2.444E-2</v>
      </c>
      <c r="E3797">
        <v>4.8900000000000002E-3</v>
      </c>
      <c r="F3797">
        <v>2.444E-2</v>
      </c>
      <c r="G3797">
        <v>4.8900000000000002E-3</v>
      </c>
      <c r="H3797">
        <v>9.2859999999999998E-2</v>
      </c>
      <c r="I3797">
        <v>7.331E-2</v>
      </c>
      <c r="J3797">
        <f t="shared" si="78"/>
        <v>0.26394000000000001</v>
      </c>
      <c r="K3797">
        <f t="shared" si="79"/>
        <v>5.5731458880000006E-3</v>
      </c>
    </row>
    <row r="3798" spans="1:11" x14ac:dyDescent="0.35">
      <c r="A3798" s="1">
        <v>0.109004629629654</v>
      </c>
      <c r="B3798">
        <v>9.7800000000000005E-3</v>
      </c>
      <c r="C3798">
        <v>2.9329999999999998E-2</v>
      </c>
      <c r="D3798">
        <v>3.4209999999999997E-2</v>
      </c>
      <c r="E3798">
        <v>4.8900000000000002E-3</v>
      </c>
      <c r="F3798">
        <v>1.9550000000000001E-2</v>
      </c>
      <c r="G3798">
        <v>4.8900000000000002E-3</v>
      </c>
      <c r="H3798">
        <v>9.2859999999999998E-2</v>
      </c>
      <c r="I3798">
        <v>6.3539999999999999E-2</v>
      </c>
      <c r="J3798">
        <f t="shared" si="78"/>
        <v>0.25905</v>
      </c>
      <c r="K3798">
        <f t="shared" si="79"/>
        <v>5.3685521999999996E-3</v>
      </c>
    </row>
    <row r="3799" spans="1:11" x14ac:dyDescent="0.35">
      <c r="A3799" s="1">
        <v>0.109016203703728</v>
      </c>
      <c r="B3799">
        <v>9.7800000000000005E-3</v>
      </c>
      <c r="C3799">
        <v>2.9329999999999998E-2</v>
      </c>
      <c r="D3799">
        <v>3.4209999999999997E-2</v>
      </c>
      <c r="E3799">
        <v>4.8900000000000002E-3</v>
      </c>
      <c r="F3799">
        <v>2.444E-2</v>
      </c>
      <c r="G3799">
        <v>4.8900000000000002E-3</v>
      </c>
      <c r="H3799">
        <v>9.2859999999999998E-2</v>
      </c>
      <c r="I3799">
        <v>4.888E-2</v>
      </c>
      <c r="J3799">
        <f t="shared" si="78"/>
        <v>0.24928000000000003</v>
      </c>
      <c r="K3799">
        <f t="shared" si="79"/>
        <v>4.9712414720000011E-3</v>
      </c>
    </row>
    <row r="3800" spans="1:11" x14ac:dyDescent="0.35">
      <c r="A3800" s="1">
        <v>0.109027777777802</v>
      </c>
      <c r="B3800">
        <v>9.7800000000000005E-3</v>
      </c>
      <c r="C3800">
        <v>4.8900000000000002E-3</v>
      </c>
      <c r="D3800">
        <v>2.444E-2</v>
      </c>
      <c r="E3800">
        <v>2.444E-2</v>
      </c>
      <c r="F3800">
        <v>4.8900000000000002E-3</v>
      </c>
      <c r="G3800">
        <v>4.888E-2</v>
      </c>
      <c r="H3800">
        <v>3.4209999999999997E-2</v>
      </c>
      <c r="I3800">
        <v>7.8200000000000006E-2</v>
      </c>
      <c r="J3800">
        <f t="shared" si="78"/>
        <v>0.22972999999999999</v>
      </c>
      <c r="K3800">
        <f t="shared" si="79"/>
        <v>4.2220698319999994E-3</v>
      </c>
    </row>
    <row r="3801" spans="1:11" x14ac:dyDescent="0.35">
      <c r="A3801" s="1">
        <v>0.10903935185187601</v>
      </c>
      <c r="B3801">
        <v>2.9329999999999998E-2</v>
      </c>
      <c r="C3801">
        <v>1.9550000000000001E-2</v>
      </c>
      <c r="D3801">
        <v>0</v>
      </c>
      <c r="E3801">
        <v>1.4659999999999999E-2</v>
      </c>
      <c r="F3801">
        <v>7.8200000000000006E-2</v>
      </c>
      <c r="G3801">
        <v>6.8430000000000005E-2</v>
      </c>
      <c r="H3801">
        <v>1.9550000000000001E-2</v>
      </c>
      <c r="I3801">
        <v>1.9550000000000001E-2</v>
      </c>
      <c r="J3801">
        <f t="shared" si="78"/>
        <v>0.24927000000000005</v>
      </c>
      <c r="K3801">
        <f t="shared" si="79"/>
        <v>4.9708426320000023E-3</v>
      </c>
    </row>
    <row r="3802" spans="1:11" x14ac:dyDescent="0.35">
      <c r="A3802" s="1">
        <v>0.10905092592595</v>
      </c>
      <c r="B3802">
        <v>2.444E-2</v>
      </c>
      <c r="C3802">
        <v>4.8900000000000002E-3</v>
      </c>
      <c r="D3802">
        <v>9.7800000000000005E-3</v>
      </c>
      <c r="E3802">
        <v>2.444E-2</v>
      </c>
      <c r="F3802">
        <v>6.8430000000000005E-2</v>
      </c>
      <c r="G3802">
        <v>7.331E-2</v>
      </c>
      <c r="H3802">
        <v>1.9550000000000001E-2</v>
      </c>
      <c r="I3802">
        <v>3.4209999999999997E-2</v>
      </c>
      <c r="J3802">
        <f t="shared" si="78"/>
        <v>0.25905000000000006</v>
      </c>
      <c r="K3802">
        <f t="shared" si="79"/>
        <v>5.3685522000000022E-3</v>
      </c>
    </row>
    <row r="3803" spans="1:11" x14ac:dyDescent="0.35">
      <c r="A3803" s="1">
        <v>0.109062500000024</v>
      </c>
      <c r="B3803">
        <v>9.7800000000000005E-3</v>
      </c>
      <c r="C3803">
        <v>2.444E-2</v>
      </c>
      <c r="D3803">
        <v>1.9550000000000001E-2</v>
      </c>
      <c r="E3803">
        <v>4.8900000000000002E-3</v>
      </c>
      <c r="F3803">
        <v>2.444E-2</v>
      </c>
      <c r="G3803">
        <v>4.8900000000000002E-3</v>
      </c>
      <c r="H3803">
        <v>7.8200000000000006E-2</v>
      </c>
      <c r="I3803">
        <v>6.3539999999999999E-2</v>
      </c>
      <c r="J3803">
        <f t="shared" si="78"/>
        <v>0.22972999999999999</v>
      </c>
      <c r="K3803">
        <f t="shared" si="79"/>
        <v>4.2220698319999994E-3</v>
      </c>
    </row>
    <row r="3804" spans="1:11" x14ac:dyDescent="0.35">
      <c r="A3804" s="1">
        <v>0.109074074074099</v>
      </c>
      <c r="B3804">
        <v>1.4659999999999999E-2</v>
      </c>
      <c r="C3804">
        <v>9.7800000000000005E-3</v>
      </c>
      <c r="D3804">
        <v>9.7800000000000005E-3</v>
      </c>
      <c r="E3804">
        <v>1.9550000000000001E-2</v>
      </c>
      <c r="F3804">
        <v>7.331E-2</v>
      </c>
      <c r="G3804">
        <v>7.8200000000000006E-2</v>
      </c>
      <c r="H3804">
        <v>9.7800000000000005E-3</v>
      </c>
      <c r="I3804">
        <v>2.9329999999999998E-2</v>
      </c>
      <c r="J3804">
        <f t="shared" si="78"/>
        <v>0.24439000000000002</v>
      </c>
      <c r="K3804">
        <f t="shared" si="79"/>
        <v>4.7781177680000005E-3</v>
      </c>
    </row>
    <row r="3805" spans="1:11" x14ac:dyDescent="0.35">
      <c r="A3805" s="1">
        <v>0.109085648148173</v>
      </c>
      <c r="B3805">
        <v>2.444E-2</v>
      </c>
      <c r="C3805">
        <v>1.9550000000000001E-2</v>
      </c>
      <c r="D3805">
        <v>0</v>
      </c>
      <c r="E3805">
        <v>4.8900000000000002E-3</v>
      </c>
      <c r="F3805">
        <v>7.331E-2</v>
      </c>
      <c r="G3805">
        <v>2.444E-2</v>
      </c>
      <c r="H3805">
        <v>5.8650000000000001E-2</v>
      </c>
      <c r="I3805">
        <v>1.9550000000000001E-2</v>
      </c>
      <c r="J3805">
        <f t="shared" si="78"/>
        <v>0.22483</v>
      </c>
      <c r="K3805">
        <f t="shared" si="79"/>
        <v>4.043882312E-3</v>
      </c>
    </row>
    <row r="3806" spans="1:11" x14ac:dyDescent="0.35">
      <c r="A3806" s="1">
        <v>0.10909722222224701</v>
      </c>
      <c r="B3806">
        <v>2.444E-2</v>
      </c>
      <c r="C3806">
        <v>1.9550000000000001E-2</v>
      </c>
      <c r="D3806">
        <v>0</v>
      </c>
      <c r="E3806">
        <v>9.7800000000000005E-3</v>
      </c>
      <c r="F3806">
        <v>1.9550000000000001E-2</v>
      </c>
      <c r="G3806">
        <v>1.4659999999999999E-2</v>
      </c>
      <c r="H3806">
        <v>0</v>
      </c>
      <c r="I3806">
        <v>0</v>
      </c>
      <c r="J3806">
        <f t="shared" si="78"/>
        <v>8.7980000000000003E-2</v>
      </c>
      <c r="K3806">
        <f t="shared" si="79"/>
        <v>6.1923843200000005E-4</v>
      </c>
    </row>
    <row r="3807" spans="1:11" x14ac:dyDescent="0.35">
      <c r="A3807" s="1">
        <v>0.109108796296321</v>
      </c>
      <c r="B3807">
        <v>9.7800000000000005E-3</v>
      </c>
      <c r="C3807">
        <v>0</v>
      </c>
      <c r="D3807">
        <v>1.4659999999999999E-2</v>
      </c>
      <c r="E3807">
        <v>2.444E-2</v>
      </c>
      <c r="F3807">
        <v>0</v>
      </c>
      <c r="G3807">
        <v>9.7800000000000005E-3</v>
      </c>
      <c r="H3807">
        <v>4.8900000000000002E-3</v>
      </c>
      <c r="I3807">
        <v>1.9550000000000001E-2</v>
      </c>
      <c r="J3807">
        <f t="shared" si="78"/>
        <v>8.3100000000000007E-2</v>
      </c>
      <c r="K3807">
        <f t="shared" si="79"/>
        <v>5.5244880000000014E-4</v>
      </c>
    </row>
    <row r="3808" spans="1:11" x14ac:dyDescent="0.35">
      <c r="A3808" s="1">
        <v>0.109120370370395</v>
      </c>
      <c r="B3808">
        <v>1.9550000000000001E-2</v>
      </c>
      <c r="C3808">
        <v>2.444E-2</v>
      </c>
      <c r="D3808">
        <v>4.8900000000000002E-3</v>
      </c>
      <c r="E3808">
        <v>0</v>
      </c>
      <c r="F3808">
        <v>2.444E-2</v>
      </c>
      <c r="G3808">
        <v>9.7800000000000005E-3</v>
      </c>
      <c r="H3808">
        <v>5.8650000000000001E-2</v>
      </c>
      <c r="I3808">
        <v>0</v>
      </c>
      <c r="J3808">
        <f t="shared" si="78"/>
        <v>0.14174999999999999</v>
      </c>
      <c r="K3808">
        <f t="shared" si="79"/>
        <v>1.6074449999999999E-3</v>
      </c>
    </row>
    <row r="3809" spans="1:11" x14ac:dyDescent="0.35">
      <c r="A3809" s="1">
        <v>0.109131944444469</v>
      </c>
      <c r="B3809">
        <v>4.8900000000000002E-3</v>
      </c>
      <c r="C3809">
        <v>2.444E-2</v>
      </c>
      <c r="D3809">
        <v>2.9329999999999998E-2</v>
      </c>
      <c r="E3809">
        <v>0</v>
      </c>
      <c r="F3809">
        <v>2.444E-2</v>
      </c>
      <c r="G3809">
        <v>4.8900000000000002E-3</v>
      </c>
      <c r="H3809">
        <v>6.8430000000000005E-2</v>
      </c>
      <c r="I3809">
        <v>3.4209999999999997E-2</v>
      </c>
      <c r="J3809">
        <f t="shared" si="78"/>
        <v>0.19062999999999999</v>
      </c>
      <c r="K3809">
        <f t="shared" si="79"/>
        <v>2.9071837519999998E-3</v>
      </c>
    </row>
    <row r="3810" spans="1:11" x14ac:dyDescent="0.35">
      <c r="A3810" s="1">
        <v>0.109143518518543</v>
      </c>
      <c r="B3810">
        <v>0</v>
      </c>
      <c r="C3810">
        <v>1.4659999999999999E-2</v>
      </c>
      <c r="D3810">
        <v>2.444E-2</v>
      </c>
      <c r="E3810">
        <v>2.9329999999999998E-2</v>
      </c>
      <c r="F3810">
        <v>9.7800000000000005E-3</v>
      </c>
      <c r="G3810">
        <v>4.8900000000000002E-3</v>
      </c>
      <c r="H3810">
        <v>4.3990000000000001E-2</v>
      </c>
      <c r="I3810">
        <v>6.8430000000000005E-2</v>
      </c>
      <c r="J3810">
        <f t="shared" si="78"/>
        <v>0.19551999999999997</v>
      </c>
      <c r="K3810">
        <f t="shared" si="79"/>
        <v>3.058245631999999E-3</v>
      </c>
    </row>
    <row r="3811" spans="1:11" x14ac:dyDescent="0.35">
      <c r="A3811" s="1">
        <v>0.10915509259261701</v>
      </c>
      <c r="B3811">
        <v>1.9550000000000001E-2</v>
      </c>
      <c r="C3811">
        <v>4.8900000000000002E-3</v>
      </c>
      <c r="D3811">
        <v>4.8900000000000002E-3</v>
      </c>
      <c r="E3811">
        <v>2.444E-2</v>
      </c>
      <c r="F3811">
        <v>5.3760000000000002E-2</v>
      </c>
      <c r="G3811">
        <v>5.8650000000000001E-2</v>
      </c>
      <c r="H3811">
        <v>4.8900000000000002E-3</v>
      </c>
      <c r="I3811">
        <v>1.9550000000000001E-2</v>
      </c>
      <c r="J3811">
        <f t="shared" si="78"/>
        <v>0.19062000000000001</v>
      </c>
      <c r="K3811">
        <f t="shared" si="79"/>
        <v>2.9068787520000004E-3</v>
      </c>
    </row>
    <row r="3812" spans="1:11" x14ac:dyDescent="0.35">
      <c r="A3812" s="1">
        <v>0.109166666666691</v>
      </c>
      <c r="B3812">
        <v>0</v>
      </c>
      <c r="C3812">
        <v>1.4659999999999999E-2</v>
      </c>
      <c r="D3812">
        <v>2.444E-2</v>
      </c>
      <c r="E3812">
        <v>9.7800000000000005E-3</v>
      </c>
      <c r="F3812">
        <v>1.9550000000000001E-2</v>
      </c>
      <c r="G3812">
        <v>2.444E-2</v>
      </c>
      <c r="H3812">
        <v>4.888E-2</v>
      </c>
      <c r="I3812">
        <v>4.888E-2</v>
      </c>
      <c r="J3812">
        <f t="shared" si="78"/>
        <v>0.19062999999999999</v>
      </c>
      <c r="K3812">
        <f t="shared" si="79"/>
        <v>2.9071837519999998E-3</v>
      </c>
    </row>
    <row r="3813" spans="1:11" x14ac:dyDescent="0.35">
      <c r="A3813" s="1">
        <v>0.109178240740765</v>
      </c>
      <c r="B3813">
        <v>9.7800000000000005E-3</v>
      </c>
      <c r="C3813">
        <v>2.444E-2</v>
      </c>
      <c r="D3813">
        <v>9.7800000000000005E-3</v>
      </c>
      <c r="E3813">
        <v>0</v>
      </c>
      <c r="F3813">
        <v>3.4209999999999997E-2</v>
      </c>
      <c r="G3813">
        <v>9.7800000000000005E-3</v>
      </c>
      <c r="H3813">
        <v>5.8650000000000001E-2</v>
      </c>
      <c r="I3813">
        <v>2.9329999999999998E-2</v>
      </c>
      <c r="J3813">
        <f t="shared" si="78"/>
        <v>0.17596999999999999</v>
      </c>
      <c r="K3813">
        <f t="shared" si="79"/>
        <v>2.4772352719999997E-3</v>
      </c>
    </row>
    <row r="3814" spans="1:11" x14ac:dyDescent="0.35">
      <c r="A3814" s="1">
        <v>0.109189814814839</v>
      </c>
      <c r="B3814">
        <v>2.9329999999999998E-2</v>
      </c>
      <c r="C3814">
        <v>0</v>
      </c>
      <c r="D3814">
        <v>1.4659999999999999E-2</v>
      </c>
      <c r="E3814">
        <v>1.9550000000000001E-2</v>
      </c>
      <c r="F3814">
        <v>4.8900000000000002E-3</v>
      </c>
      <c r="G3814">
        <v>4.888E-2</v>
      </c>
      <c r="H3814">
        <v>1.9550000000000001E-2</v>
      </c>
      <c r="I3814">
        <v>4.3990000000000001E-2</v>
      </c>
      <c r="J3814">
        <f t="shared" si="78"/>
        <v>0.18085000000000001</v>
      </c>
      <c r="K3814">
        <f t="shared" si="79"/>
        <v>2.6165378000000006E-3</v>
      </c>
    </row>
    <row r="3815" spans="1:11" x14ac:dyDescent="0.35">
      <c r="A3815" s="1">
        <v>0.109201388888913</v>
      </c>
      <c r="B3815">
        <v>4.8900000000000002E-3</v>
      </c>
      <c r="C3815">
        <v>1.9550000000000001E-2</v>
      </c>
      <c r="D3815">
        <v>3.4209999999999997E-2</v>
      </c>
      <c r="E3815">
        <v>0</v>
      </c>
      <c r="F3815">
        <v>2.444E-2</v>
      </c>
      <c r="G3815">
        <v>9.7800000000000005E-3</v>
      </c>
      <c r="H3815">
        <v>5.8650000000000001E-2</v>
      </c>
      <c r="I3815">
        <v>2.444E-2</v>
      </c>
      <c r="J3815">
        <f t="shared" si="78"/>
        <v>0.17595999999999998</v>
      </c>
      <c r="K3815">
        <f t="shared" si="79"/>
        <v>2.4769537279999993E-3</v>
      </c>
    </row>
    <row r="3816" spans="1:11" x14ac:dyDescent="0.35">
      <c r="A3816" s="1">
        <v>0.10921296296298701</v>
      </c>
      <c r="B3816">
        <v>2.444E-2</v>
      </c>
      <c r="C3816">
        <v>9.7800000000000005E-3</v>
      </c>
      <c r="D3816">
        <v>0</v>
      </c>
      <c r="E3816">
        <v>9.7800000000000005E-3</v>
      </c>
      <c r="F3816">
        <v>5.3760000000000002E-2</v>
      </c>
      <c r="G3816">
        <v>2.9329999999999998E-2</v>
      </c>
      <c r="H3816">
        <v>2.9329999999999998E-2</v>
      </c>
      <c r="I3816">
        <v>9.7800000000000005E-3</v>
      </c>
      <c r="J3816">
        <f t="shared" si="78"/>
        <v>0.16620000000000001</v>
      </c>
      <c r="K3816">
        <f t="shared" si="79"/>
        <v>2.2097952000000006E-3</v>
      </c>
    </row>
    <row r="3817" spans="1:11" x14ac:dyDescent="0.35">
      <c r="A3817" s="1">
        <v>0.109224537037062</v>
      </c>
      <c r="B3817">
        <v>0</v>
      </c>
      <c r="C3817">
        <v>9.7800000000000005E-3</v>
      </c>
      <c r="D3817">
        <v>2.444E-2</v>
      </c>
      <c r="E3817">
        <v>9.7800000000000005E-3</v>
      </c>
      <c r="F3817">
        <v>0</v>
      </c>
      <c r="G3817">
        <v>0</v>
      </c>
      <c r="H3817">
        <v>1.4659999999999999E-2</v>
      </c>
      <c r="I3817">
        <v>9.7800000000000005E-3</v>
      </c>
      <c r="J3817">
        <f t="shared" si="78"/>
        <v>6.8440000000000001E-2</v>
      </c>
      <c r="K3817">
        <f t="shared" si="79"/>
        <v>3.7472268799999998E-4</v>
      </c>
    </row>
    <row r="3818" spans="1:11" x14ac:dyDescent="0.35">
      <c r="A3818" s="1">
        <v>0.109236111111136</v>
      </c>
      <c r="B3818">
        <v>4.8900000000000002E-3</v>
      </c>
      <c r="C3818">
        <v>1.9550000000000001E-2</v>
      </c>
      <c r="D3818">
        <v>1.9550000000000001E-2</v>
      </c>
      <c r="E3818">
        <v>0</v>
      </c>
      <c r="F3818">
        <v>9.7800000000000005E-3</v>
      </c>
      <c r="G3818">
        <v>0</v>
      </c>
      <c r="H3818">
        <v>1.4659999999999999E-2</v>
      </c>
      <c r="I3818">
        <v>0</v>
      </c>
      <c r="J3818">
        <f t="shared" si="78"/>
        <v>6.8429999999999991E-2</v>
      </c>
      <c r="K3818">
        <f t="shared" si="79"/>
        <v>3.7461319199999987E-4</v>
      </c>
    </row>
    <row r="3819" spans="1:11" x14ac:dyDescent="0.35">
      <c r="A3819" s="1">
        <v>0.10924768518521</v>
      </c>
      <c r="B3819">
        <v>0</v>
      </c>
      <c r="C3819">
        <v>9.7800000000000005E-3</v>
      </c>
      <c r="D3819">
        <v>2.444E-2</v>
      </c>
      <c r="E3819">
        <v>9.7800000000000005E-3</v>
      </c>
      <c r="F3819">
        <v>0</v>
      </c>
      <c r="G3819">
        <v>0</v>
      </c>
      <c r="H3819">
        <v>1.4659999999999999E-2</v>
      </c>
      <c r="I3819">
        <v>9.7800000000000005E-3</v>
      </c>
      <c r="J3819">
        <f t="shared" si="78"/>
        <v>6.8440000000000001E-2</v>
      </c>
      <c r="K3819">
        <f t="shared" si="79"/>
        <v>3.7472268799999998E-4</v>
      </c>
    </row>
    <row r="3820" spans="1:11" x14ac:dyDescent="0.35">
      <c r="A3820" s="1">
        <v>0.10925925925928399</v>
      </c>
      <c r="B3820">
        <v>1.9550000000000001E-2</v>
      </c>
      <c r="C3820">
        <v>1.9550000000000001E-2</v>
      </c>
      <c r="D3820">
        <v>0</v>
      </c>
      <c r="E3820">
        <v>4.8900000000000002E-3</v>
      </c>
      <c r="F3820">
        <v>4.888E-2</v>
      </c>
      <c r="G3820">
        <v>1.9550000000000001E-2</v>
      </c>
      <c r="H3820">
        <v>2.444E-2</v>
      </c>
      <c r="I3820">
        <v>4.8900000000000002E-3</v>
      </c>
      <c r="J3820">
        <f t="shared" si="78"/>
        <v>0.14175000000000001</v>
      </c>
      <c r="K3820">
        <f t="shared" si="79"/>
        <v>1.6074450000000003E-3</v>
      </c>
    </row>
    <row r="3821" spans="1:11" x14ac:dyDescent="0.35">
      <c r="A3821" s="1">
        <v>0.10927083333335801</v>
      </c>
      <c r="B3821">
        <v>4.8900000000000002E-3</v>
      </c>
      <c r="C3821">
        <v>2.444E-2</v>
      </c>
      <c r="D3821">
        <v>2.444E-2</v>
      </c>
      <c r="E3821">
        <v>0</v>
      </c>
      <c r="F3821">
        <v>2.444E-2</v>
      </c>
      <c r="G3821">
        <v>4.8900000000000002E-3</v>
      </c>
      <c r="H3821">
        <v>4.3990000000000001E-2</v>
      </c>
      <c r="I3821">
        <v>1.4659999999999999E-2</v>
      </c>
      <c r="J3821">
        <f t="shared" si="78"/>
        <v>0.14175000000000001</v>
      </c>
      <c r="K3821">
        <f t="shared" si="79"/>
        <v>1.6074450000000003E-3</v>
      </c>
    </row>
    <row r="3822" spans="1:11" x14ac:dyDescent="0.35">
      <c r="A3822" s="1">
        <v>0.109282407407432</v>
      </c>
      <c r="B3822">
        <v>1.9550000000000001E-2</v>
      </c>
      <c r="C3822">
        <v>9.7800000000000005E-3</v>
      </c>
      <c r="D3822">
        <v>0</v>
      </c>
      <c r="E3822">
        <v>9.7800000000000005E-3</v>
      </c>
      <c r="F3822">
        <v>4.3990000000000001E-2</v>
      </c>
      <c r="G3822">
        <v>2.444E-2</v>
      </c>
      <c r="H3822">
        <v>1.9550000000000001E-2</v>
      </c>
      <c r="I3822">
        <v>4.8900000000000002E-3</v>
      </c>
      <c r="J3822">
        <f t="shared" si="78"/>
        <v>0.13198000000000001</v>
      </c>
      <c r="K3822">
        <f t="shared" si="79"/>
        <v>1.3934976320000003E-3</v>
      </c>
    </row>
    <row r="3823" spans="1:11" x14ac:dyDescent="0.35">
      <c r="A3823" s="1">
        <v>0.109293981481506</v>
      </c>
      <c r="B3823">
        <v>0</v>
      </c>
      <c r="C3823">
        <v>9.7800000000000005E-3</v>
      </c>
      <c r="D3823">
        <v>1.9550000000000001E-2</v>
      </c>
      <c r="E3823">
        <v>4.8900000000000002E-3</v>
      </c>
      <c r="F3823">
        <v>4.8900000000000002E-3</v>
      </c>
      <c r="G3823">
        <v>0</v>
      </c>
      <c r="H3823">
        <v>1.4659999999999999E-2</v>
      </c>
      <c r="I3823">
        <v>4.8900000000000002E-3</v>
      </c>
      <c r="J3823">
        <f t="shared" si="78"/>
        <v>5.8659999999999997E-2</v>
      </c>
      <c r="K3823">
        <f t="shared" si="79"/>
        <v>2.7527964799999998E-4</v>
      </c>
    </row>
    <row r="3824" spans="1:11" x14ac:dyDescent="0.35">
      <c r="A3824" s="1">
        <v>0.10930555555558</v>
      </c>
      <c r="B3824">
        <v>1.4659999999999999E-2</v>
      </c>
      <c r="C3824">
        <v>1.9550000000000001E-2</v>
      </c>
      <c r="D3824">
        <v>0</v>
      </c>
      <c r="E3824">
        <v>0</v>
      </c>
      <c r="F3824">
        <v>3.9100000000000003E-2</v>
      </c>
      <c r="G3824">
        <v>4.8900000000000002E-3</v>
      </c>
      <c r="H3824">
        <v>2.9329999999999998E-2</v>
      </c>
      <c r="I3824">
        <v>1.4659999999999999E-2</v>
      </c>
      <c r="J3824">
        <f t="shared" si="78"/>
        <v>0.12219000000000002</v>
      </c>
      <c r="K3824">
        <f t="shared" si="79"/>
        <v>1.1944316880000004E-3</v>
      </c>
    </row>
    <row r="3825" spans="1:11" x14ac:dyDescent="0.35">
      <c r="A3825" s="1">
        <v>0.10931712962965399</v>
      </c>
      <c r="B3825">
        <v>0</v>
      </c>
      <c r="C3825">
        <v>9.7800000000000005E-3</v>
      </c>
      <c r="D3825">
        <v>1.9550000000000001E-2</v>
      </c>
      <c r="E3825">
        <v>9.7800000000000005E-3</v>
      </c>
      <c r="F3825">
        <v>4.8900000000000002E-3</v>
      </c>
      <c r="G3825">
        <v>1.4659999999999999E-2</v>
      </c>
      <c r="H3825">
        <v>2.444E-2</v>
      </c>
      <c r="I3825">
        <v>3.4209999999999997E-2</v>
      </c>
      <c r="J3825">
        <f t="shared" si="78"/>
        <v>0.11731</v>
      </c>
      <c r="K3825">
        <f t="shared" si="79"/>
        <v>1.1009308880000001E-3</v>
      </c>
    </row>
    <row r="3826" spans="1:11" x14ac:dyDescent="0.35">
      <c r="A3826" s="1">
        <v>0.10932870370372801</v>
      </c>
      <c r="B3826">
        <v>0</v>
      </c>
      <c r="C3826">
        <v>4.8900000000000002E-3</v>
      </c>
      <c r="D3826">
        <v>1.9550000000000001E-2</v>
      </c>
      <c r="E3826">
        <v>1.4659999999999999E-2</v>
      </c>
      <c r="F3826">
        <v>4.8900000000000002E-3</v>
      </c>
      <c r="G3826">
        <v>9.7800000000000005E-3</v>
      </c>
      <c r="H3826">
        <v>1.9550000000000001E-2</v>
      </c>
      <c r="I3826">
        <v>3.4209999999999997E-2</v>
      </c>
      <c r="J3826">
        <f t="shared" si="78"/>
        <v>0.10752999999999999</v>
      </c>
      <c r="K3826">
        <f t="shared" si="79"/>
        <v>9.2501607199999979E-4</v>
      </c>
    </row>
    <row r="3827" spans="1:11" x14ac:dyDescent="0.35">
      <c r="A3827" s="1">
        <v>0.109340277777802</v>
      </c>
      <c r="B3827">
        <v>0</v>
      </c>
      <c r="C3827">
        <v>9.7800000000000005E-3</v>
      </c>
      <c r="D3827">
        <v>1.9550000000000001E-2</v>
      </c>
      <c r="E3827">
        <v>9.7800000000000005E-3</v>
      </c>
      <c r="F3827">
        <v>4.8900000000000002E-3</v>
      </c>
      <c r="G3827">
        <v>9.7800000000000005E-3</v>
      </c>
      <c r="H3827">
        <v>2.444E-2</v>
      </c>
      <c r="I3827">
        <v>2.9329999999999998E-2</v>
      </c>
      <c r="J3827">
        <f t="shared" si="78"/>
        <v>0.10755000000000001</v>
      </c>
      <c r="K3827">
        <f t="shared" si="79"/>
        <v>9.2536020000000014E-4</v>
      </c>
    </row>
    <row r="3828" spans="1:11" x14ac:dyDescent="0.35">
      <c r="A3828" s="1">
        <v>0.109351851851876</v>
      </c>
      <c r="B3828">
        <v>0</v>
      </c>
      <c r="C3828">
        <v>1.4659999999999999E-2</v>
      </c>
      <c r="D3828">
        <v>1.9550000000000001E-2</v>
      </c>
      <c r="E3828">
        <v>0</v>
      </c>
      <c r="F3828">
        <v>9.7800000000000005E-3</v>
      </c>
      <c r="G3828">
        <v>0</v>
      </c>
      <c r="H3828">
        <v>2.9329999999999998E-2</v>
      </c>
      <c r="I3828">
        <v>1.9550000000000001E-2</v>
      </c>
      <c r="J3828">
        <f t="shared" si="78"/>
        <v>9.2869999999999994E-2</v>
      </c>
      <c r="K3828">
        <f t="shared" si="79"/>
        <v>6.8998695199999985E-4</v>
      </c>
    </row>
    <row r="3829" spans="1:11" x14ac:dyDescent="0.35">
      <c r="A3829" s="1">
        <v>0.109363425925951</v>
      </c>
      <c r="B3829">
        <v>9.7800000000000005E-3</v>
      </c>
      <c r="C3829">
        <v>1.9550000000000001E-2</v>
      </c>
      <c r="D3829">
        <v>9.7800000000000005E-3</v>
      </c>
      <c r="E3829">
        <v>0</v>
      </c>
      <c r="F3829">
        <v>2.444E-2</v>
      </c>
      <c r="G3829">
        <v>4.8900000000000002E-3</v>
      </c>
      <c r="H3829">
        <v>2.444E-2</v>
      </c>
      <c r="I3829">
        <v>9.7800000000000005E-3</v>
      </c>
      <c r="J3829">
        <f t="shared" si="78"/>
        <v>0.10266000000000002</v>
      </c>
      <c r="K3829">
        <f t="shared" si="79"/>
        <v>8.4312604800000027E-4</v>
      </c>
    </row>
    <row r="3830" spans="1:11" x14ac:dyDescent="0.35">
      <c r="A3830" s="1">
        <v>0.10937500000002499</v>
      </c>
      <c r="B3830">
        <v>9.7800000000000005E-3</v>
      </c>
      <c r="C3830">
        <v>0</v>
      </c>
      <c r="D3830">
        <v>4.8900000000000002E-3</v>
      </c>
      <c r="E3830">
        <v>1.9550000000000001E-2</v>
      </c>
      <c r="F3830">
        <v>1.4659999999999999E-2</v>
      </c>
      <c r="G3830">
        <v>2.444E-2</v>
      </c>
      <c r="H3830">
        <v>4.8900000000000002E-3</v>
      </c>
      <c r="I3830">
        <v>1.9550000000000001E-2</v>
      </c>
      <c r="J3830">
        <f t="shared" si="78"/>
        <v>9.776E-2</v>
      </c>
      <c r="K3830">
        <f t="shared" si="79"/>
        <v>7.6456140800000008E-4</v>
      </c>
    </row>
    <row r="3831" spans="1:11" x14ac:dyDescent="0.35">
      <c r="A3831" s="1">
        <v>0.10938657407409901</v>
      </c>
      <c r="B3831">
        <v>9.7800000000000005E-3</v>
      </c>
      <c r="C3831">
        <v>0</v>
      </c>
      <c r="D3831">
        <v>9.7800000000000005E-3</v>
      </c>
      <c r="E3831">
        <v>1.9550000000000001E-2</v>
      </c>
      <c r="F3831">
        <v>9.7800000000000005E-3</v>
      </c>
      <c r="G3831">
        <v>2.444E-2</v>
      </c>
      <c r="H3831">
        <v>4.8900000000000002E-3</v>
      </c>
      <c r="I3831">
        <v>1.9550000000000001E-2</v>
      </c>
      <c r="J3831">
        <f t="shared" si="78"/>
        <v>9.777000000000001E-2</v>
      </c>
      <c r="K3831">
        <f t="shared" si="79"/>
        <v>7.6471783200000019E-4</v>
      </c>
    </row>
    <row r="3832" spans="1:11" x14ac:dyDescent="0.35">
      <c r="A3832" s="1">
        <v>0.109398148148173</v>
      </c>
      <c r="B3832">
        <v>4.8900000000000002E-3</v>
      </c>
      <c r="C3832">
        <v>0</v>
      </c>
      <c r="D3832">
        <v>9.7800000000000005E-3</v>
      </c>
      <c r="E3832">
        <v>1.4659999999999999E-2</v>
      </c>
      <c r="F3832">
        <v>9.7800000000000005E-3</v>
      </c>
      <c r="G3832">
        <v>1.9550000000000001E-2</v>
      </c>
      <c r="H3832">
        <v>4.8900000000000002E-3</v>
      </c>
      <c r="I3832">
        <v>1.9550000000000001E-2</v>
      </c>
      <c r="J3832">
        <f t="shared" si="78"/>
        <v>8.3100000000000007E-2</v>
      </c>
      <c r="K3832">
        <f t="shared" si="79"/>
        <v>5.5244880000000014E-4</v>
      </c>
    </row>
    <row r="3833" spans="1:11" x14ac:dyDescent="0.35">
      <c r="A3833" s="1">
        <v>0.109409722222247</v>
      </c>
      <c r="B3833">
        <v>0</v>
      </c>
      <c r="C3833">
        <v>4.8900000000000002E-3</v>
      </c>
      <c r="D3833">
        <v>1.4659999999999999E-2</v>
      </c>
      <c r="E3833">
        <v>4.8900000000000002E-3</v>
      </c>
      <c r="F3833">
        <v>4.8900000000000002E-3</v>
      </c>
      <c r="G3833">
        <v>9.7800000000000005E-3</v>
      </c>
      <c r="H3833">
        <v>1.9550000000000001E-2</v>
      </c>
      <c r="I3833">
        <v>1.9550000000000001E-2</v>
      </c>
      <c r="J3833">
        <f t="shared" si="78"/>
        <v>7.8209999999999988E-2</v>
      </c>
      <c r="K3833">
        <f t="shared" si="79"/>
        <v>4.8934432799999984E-4</v>
      </c>
    </row>
    <row r="3834" spans="1:11" x14ac:dyDescent="0.35">
      <c r="A3834" s="1">
        <v>0.109421296296321</v>
      </c>
      <c r="B3834">
        <v>4.8900000000000002E-3</v>
      </c>
      <c r="C3834">
        <v>1.4659999999999999E-2</v>
      </c>
      <c r="D3834">
        <v>9.7800000000000005E-3</v>
      </c>
      <c r="E3834">
        <v>0</v>
      </c>
      <c r="F3834">
        <v>1.9550000000000001E-2</v>
      </c>
      <c r="G3834">
        <v>4.8900000000000002E-3</v>
      </c>
      <c r="H3834">
        <v>1.9550000000000001E-2</v>
      </c>
      <c r="I3834">
        <v>9.7800000000000005E-3</v>
      </c>
      <c r="J3834">
        <f t="shared" si="78"/>
        <v>8.3099999999999993E-2</v>
      </c>
      <c r="K3834">
        <f t="shared" si="79"/>
        <v>5.5244879999999993E-4</v>
      </c>
    </row>
    <row r="3835" spans="1:11" x14ac:dyDescent="0.35">
      <c r="A3835" s="1">
        <v>0.10943287037039499</v>
      </c>
      <c r="B3835">
        <v>1.4659999999999999E-2</v>
      </c>
      <c r="C3835">
        <v>0</v>
      </c>
      <c r="D3835">
        <v>4.8900000000000002E-3</v>
      </c>
      <c r="E3835">
        <v>1.4659999999999999E-2</v>
      </c>
      <c r="F3835">
        <v>9.7800000000000005E-3</v>
      </c>
      <c r="G3835">
        <v>1.9550000000000001E-2</v>
      </c>
      <c r="H3835">
        <v>0</v>
      </c>
      <c r="I3835">
        <v>9.7800000000000005E-3</v>
      </c>
      <c r="J3835">
        <f t="shared" si="78"/>
        <v>7.3319999999999996E-2</v>
      </c>
      <c r="K3835">
        <f t="shared" si="79"/>
        <v>4.3006579199999996E-4</v>
      </c>
    </row>
    <row r="3836" spans="1:11" x14ac:dyDescent="0.35">
      <c r="A3836" s="1">
        <v>0.10944444444446901</v>
      </c>
      <c r="B3836">
        <v>4.8900000000000002E-3</v>
      </c>
      <c r="C3836">
        <v>0</v>
      </c>
      <c r="D3836">
        <v>9.7800000000000005E-3</v>
      </c>
      <c r="E3836">
        <v>1.4659999999999999E-2</v>
      </c>
      <c r="F3836">
        <v>0</v>
      </c>
      <c r="G3836">
        <v>1.4659999999999999E-2</v>
      </c>
      <c r="H3836">
        <v>4.8900000000000002E-3</v>
      </c>
      <c r="I3836">
        <v>1.4659999999999999E-2</v>
      </c>
      <c r="J3836">
        <f t="shared" si="78"/>
        <v>6.3539999999999999E-2</v>
      </c>
      <c r="K3836">
        <f t="shared" si="79"/>
        <v>3.2298652799999999E-4</v>
      </c>
    </row>
    <row r="3837" spans="1:11" x14ac:dyDescent="0.35">
      <c r="A3837" s="1">
        <v>0.109456018518543</v>
      </c>
      <c r="B3837">
        <v>0</v>
      </c>
      <c r="C3837">
        <v>4.8900000000000002E-3</v>
      </c>
      <c r="D3837">
        <v>1.9550000000000001E-2</v>
      </c>
      <c r="E3837">
        <v>9.7800000000000005E-3</v>
      </c>
      <c r="F3837">
        <v>4.8900000000000002E-3</v>
      </c>
      <c r="G3837">
        <v>0</v>
      </c>
      <c r="H3837">
        <v>1.4659999999999999E-2</v>
      </c>
      <c r="I3837">
        <v>1.4659999999999999E-2</v>
      </c>
      <c r="J3837">
        <f t="shared" si="78"/>
        <v>6.8429999999999991E-2</v>
      </c>
      <c r="K3837">
        <f t="shared" si="79"/>
        <v>3.7461319199999987E-4</v>
      </c>
    </row>
    <row r="3838" spans="1:11" x14ac:dyDescent="0.35">
      <c r="A3838" s="1">
        <v>0.109467592592617</v>
      </c>
      <c r="B3838">
        <v>0</v>
      </c>
      <c r="C3838">
        <v>1.4659999999999999E-2</v>
      </c>
      <c r="D3838">
        <v>1.4659999999999999E-2</v>
      </c>
      <c r="E3838">
        <v>0</v>
      </c>
      <c r="F3838">
        <v>9.7800000000000005E-3</v>
      </c>
      <c r="G3838">
        <v>0</v>
      </c>
      <c r="H3838">
        <v>1.9550000000000001E-2</v>
      </c>
      <c r="I3838">
        <v>9.7800000000000005E-3</v>
      </c>
      <c r="J3838">
        <f t="shared" si="78"/>
        <v>6.8429999999999991E-2</v>
      </c>
      <c r="K3838">
        <f t="shared" si="79"/>
        <v>3.7461319199999987E-4</v>
      </c>
    </row>
    <row r="3839" spans="1:11" x14ac:dyDescent="0.35">
      <c r="A3839" s="1">
        <v>0.109479166666691</v>
      </c>
      <c r="B3839">
        <v>0</v>
      </c>
      <c r="C3839">
        <v>9.7800000000000005E-3</v>
      </c>
      <c r="D3839">
        <v>1.4659999999999999E-2</v>
      </c>
      <c r="E3839">
        <v>0</v>
      </c>
      <c r="F3839">
        <v>4.8900000000000002E-3</v>
      </c>
      <c r="G3839">
        <v>0</v>
      </c>
      <c r="H3839">
        <v>1.4659999999999999E-2</v>
      </c>
      <c r="I3839">
        <v>9.7800000000000005E-3</v>
      </c>
      <c r="J3839">
        <f t="shared" si="78"/>
        <v>5.3769999999999998E-2</v>
      </c>
      <c r="K3839">
        <f t="shared" si="79"/>
        <v>2.3129703199999997E-4</v>
      </c>
    </row>
    <row r="3840" spans="1:11" x14ac:dyDescent="0.35">
      <c r="A3840" s="1">
        <v>0.10949074074076499</v>
      </c>
      <c r="B3840">
        <v>9.7800000000000005E-3</v>
      </c>
      <c r="C3840">
        <v>0</v>
      </c>
      <c r="D3840">
        <v>4.8900000000000002E-3</v>
      </c>
      <c r="E3840">
        <v>1.4659999999999999E-2</v>
      </c>
      <c r="F3840">
        <v>4.8900000000000002E-3</v>
      </c>
      <c r="G3840">
        <v>1.4659999999999999E-2</v>
      </c>
      <c r="H3840">
        <v>0</v>
      </c>
      <c r="I3840">
        <v>9.7800000000000005E-3</v>
      </c>
      <c r="J3840">
        <f t="shared" si="78"/>
        <v>5.8660000000000004E-2</v>
      </c>
      <c r="K3840">
        <f t="shared" si="79"/>
        <v>2.7527964800000003E-4</v>
      </c>
    </row>
    <row r="3841" spans="1:11" x14ac:dyDescent="0.35">
      <c r="A3841" s="1">
        <v>0.10950231481484</v>
      </c>
      <c r="B3841">
        <v>9.7800000000000005E-3</v>
      </c>
      <c r="C3841">
        <v>1.4659999999999999E-2</v>
      </c>
      <c r="D3841">
        <v>9.7800000000000005E-3</v>
      </c>
      <c r="E3841">
        <v>0</v>
      </c>
      <c r="F3841">
        <v>9.7800000000000005E-3</v>
      </c>
      <c r="G3841">
        <v>4.8900000000000002E-3</v>
      </c>
      <c r="H3841">
        <v>9.7800000000000005E-3</v>
      </c>
      <c r="I3841">
        <v>0</v>
      </c>
      <c r="J3841">
        <f t="shared" si="78"/>
        <v>5.867E-2</v>
      </c>
      <c r="K3841">
        <f t="shared" si="79"/>
        <v>2.7537351199999999E-4</v>
      </c>
    </row>
    <row r="3842" spans="1:11" x14ac:dyDescent="0.35">
      <c r="A3842" s="1">
        <v>0.109513888888914</v>
      </c>
      <c r="B3842">
        <v>0</v>
      </c>
      <c r="C3842">
        <v>4.8900000000000002E-3</v>
      </c>
      <c r="D3842">
        <v>1.4659999999999999E-2</v>
      </c>
      <c r="E3842">
        <v>9.7800000000000005E-3</v>
      </c>
      <c r="F3842">
        <v>4.8900000000000002E-3</v>
      </c>
      <c r="G3842">
        <v>0</v>
      </c>
      <c r="H3842">
        <v>9.7800000000000005E-3</v>
      </c>
      <c r="I3842">
        <v>9.7800000000000005E-3</v>
      </c>
      <c r="J3842">
        <f t="shared" si="78"/>
        <v>5.3779999999999994E-2</v>
      </c>
      <c r="K3842">
        <f t="shared" si="79"/>
        <v>2.3138307199999997E-4</v>
      </c>
    </row>
    <row r="3843" spans="1:11" x14ac:dyDescent="0.35">
      <c r="A3843" s="1">
        <v>0.109525462962988</v>
      </c>
      <c r="B3843">
        <v>0</v>
      </c>
      <c r="C3843">
        <v>4.8900000000000002E-3</v>
      </c>
      <c r="D3843">
        <v>9.7800000000000005E-3</v>
      </c>
      <c r="E3843">
        <v>0</v>
      </c>
      <c r="F3843">
        <v>4.8900000000000002E-3</v>
      </c>
      <c r="G3843">
        <v>0</v>
      </c>
      <c r="H3843">
        <v>1.4659999999999999E-2</v>
      </c>
      <c r="I3843">
        <v>9.7800000000000005E-3</v>
      </c>
      <c r="J3843">
        <f t="shared" si="78"/>
        <v>4.3999999999999997E-2</v>
      </c>
      <c r="K3843">
        <f t="shared" si="79"/>
        <v>1.5487999999999998E-4</v>
      </c>
    </row>
    <row r="3844" spans="1:11" x14ac:dyDescent="0.35">
      <c r="A3844" s="1">
        <v>0.109537037037062</v>
      </c>
      <c r="B3844">
        <v>0</v>
      </c>
      <c r="C3844">
        <v>0</v>
      </c>
      <c r="D3844">
        <v>4.8900000000000002E-3</v>
      </c>
      <c r="E3844">
        <v>4.8900000000000002E-3</v>
      </c>
      <c r="F3844">
        <v>0</v>
      </c>
      <c r="G3844">
        <v>4.8900000000000002E-3</v>
      </c>
      <c r="H3844">
        <v>9.7800000000000005E-3</v>
      </c>
      <c r="I3844">
        <v>1.4659999999999999E-2</v>
      </c>
      <c r="J3844">
        <f t="shared" si="78"/>
        <v>3.9109999999999999E-2</v>
      </c>
      <c r="K3844">
        <f t="shared" si="79"/>
        <v>1.2236736800000001E-4</v>
      </c>
    </row>
    <row r="3845" spans="1:11" x14ac:dyDescent="0.35">
      <c r="A3845" s="1">
        <v>0.10954861111113599</v>
      </c>
      <c r="B3845">
        <v>9.7800000000000005E-3</v>
      </c>
      <c r="C3845">
        <v>1.4659999999999999E-2</v>
      </c>
      <c r="D3845">
        <v>0</v>
      </c>
      <c r="E3845">
        <v>0</v>
      </c>
      <c r="F3845">
        <v>9.7800000000000005E-3</v>
      </c>
      <c r="G3845">
        <v>4.8900000000000002E-3</v>
      </c>
      <c r="H3845">
        <v>0</v>
      </c>
      <c r="I3845">
        <v>0</v>
      </c>
      <c r="J3845">
        <f t="shared" si="78"/>
        <v>3.9109999999999999E-2</v>
      </c>
      <c r="K3845">
        <f t="shared" si="79"/>
        <v>1.2236736800000001E-4</v>
      </c>
    </row>
    <row r="3846" spans="1:11" x14ac:dyDescent="0.35">
      <c r="A3846" s="1">
        <v>0.10956018518521</v>
      </c>
      <c r="B3846">
        <v>4.8900000000000002E-3</v>
      </c>
      <c r="C3846">
        <v>0</v>
      </c>
      <c r="D3846">
        <v>9.7800000000000005E-3</v>
      </c>
      <c r="E3846">
        <v>1.4659999999999999E-2</v>
      </c>
      <c r="F3846">
        <v>0</v>
      </c>
      <c r="G3846">
        <v>4.8900000000000002E-3</v>
      </c>
      <c r="H3846">
        <v>0</v>
      </c>
      <c r="I3846">
        <v>4.8900000000000002E-3</v>
      </c>
      <c r="J3846">
        <f t="shared" si="78"/>
        <v>3.9109999999999999E-2</v>
      </c>
      <c r="K3846">
        <f t="shared" si="79"/>
        <v>1.2236736800000001E-4</v>
      </c>
    </row>
    <row r="3847" spans="1:11" x14ac:dyDescent="0.35">
      <c r="A3847" s="1">
        <v>0.109571759259284</v>
      </c>
      <c r="B3847">
        <v>9.7800000000000005E-3</v>
      </c>
      <c r="C3847">
        <v>0</v>
      </c>
      <c r="D3847">
        <v>0</v>
      </c>
      <c r="E3847">
        <v>9.7800000000000005E-3</v>
      </c>
      <c r="F3847">
        <v>0</v>
      </c>
      <c r="G3847">
        <v>4.8900000000000002E-3</v>
      </c>
      <c r="H3847">
        <v>0</v>
      </c>
      <c r="I3847">
        <v>9.7800000000000005E-3</v>
      </c>
      <c r="J3847">
        <f t="shared" si="78"/>
        <v>3.4229999999999997E-2</v>
      </c>
      <c r="K3847">
        <f t="shared" si="79"/>
        <v>9.3735431999999978E-5</v>
      </c>
    </row>
    <row r="3848" spans="1:11" x14ac:dyDescent="0.35">
      <c r="A3848" s="1">
        <v>0.109583333333358</v>
      </c>
      <c r="B3848">
        <v>4.8900000000000002E-3</v>
      </c>
      <c r="C3848">
        <v>9.7800000000000005E-3</v>
      </c>
      <c r="D3848">
        <v>4.8900000000000002E-3</v>
      </c>
      <c r="E3848">
        <v>0</v>
      </c>
      <c r="F3848">
        <v>1.4659999999999999E-2</v>
      </c>
      <c r="G3848">
        <v>0</v>
      </c>
      <c r="H3848">
        <v>4.8900000000000002E-3</v>
      </c>
      <c r="I3848">
        <v>0</v>
      </c>
      <c r="J3848">
        <f t="shared" si="78"/>
        <v>3.9109999999999999E-2</v>
      </c>
      <c r="K3848">
        <f t="shared" si="79"/>
        <v>1.2236736800000001E-4</v>
      </c>
    </row>
    <row r="3849" spans="1:11" x14ac:dyDescent="0.35">
      <c r="A3849" s="1">
        <v>0.109594907407432</v>
      </c>
      <c r="B3849">
        <v>0</v>
      </c>
      <c r="C3849">
        <v>4.8900000000000002E-3</v>
      </c>
      <c r="D3849">
        <v>9.7800000000000005E-3</v>
      </c>
      <c r="E3849">
        <v>0</v>
      </c>
      <c r="F3849">
        <v>4.8900000000000002E-3</v>
      </c>
      <c r="G3849">
        <v>0</v>
      </c>
      <c r="H3849">
        <v>1.4659999999999999E-2</v>
      </c>
      <c r="I3849">
        <v>0</v>
      </c>
      <c r="J3849">
        <f t="shared" si="78"/>
        <v>3.422E-2</v>
      </c>
      <c r="K3849">
        <f t="shared" si="79"/>
        <v>9.3680671999999996E-5</v>
      </c>
    </row>
    <row r="3850" spans="1:11" x14ac:dyDescent="0.35">
      <c r="A3850" s="1">
        <v>0.10960648148150599</v>
      </c>
      <c r="B3850">
        <v>0</v>
      </c>
      <c r="C3850">
        <v>4.8900000000000002E-3</v>
      </c>
      <c r="D3850">
        <v>1.4659999999999999E-2</v>
      </c>
      <c r="E3850">
        <v>4.8900000000000002E-3</v>
      </c>
      <c r="F3850">
        <v>0</v>
      </c>
      <c r="G3850">
        <v>0</v>
      </c>
      <c r="H3850">
        <v>9.7800000000000005E-3</v>
      </c>
      <c r="I3850">
        <v>4.8900000000000002E-3</v>
      </c>
      <c r="J3850">
        <f t="shared" si="78"/>
        <v>3.9109999999999999E-2</v>
      </c>
      <c r="K3850">
        <f t="shared" si="79"/>
        <v>1.2236736800000001E-4</v>
      </c>
    </row>
    <row r="3851" spans="1:11" x14ac:dyDescent="0.35">
      <c r="A3851" s="1">
        <v>0.10961805555558</v>
      </c>
      <c r="B3851">
        <v>0</v>
      </c>
      <c r="C3851">
        <v>0</v>
      </c>
      <c r="D3851">
        <v>9.7800000000000005E-3</v>
      </c>
      <c r="E3851">
        <v>1.4659999999999999E-2</v>
      </c>
      <c r="F3851">
        <v>0</v>
      </c>
      <c r="G3851">
        <v>0</v>
      </c>
      <c r="H3851">
        <v>4.8900000000000002E-3</v>
      </c>
      <c r="I3851">
        <v>4.8900000000000002E-3</v>
      </c>
      <c r="J3851">
        <f t="shared" si="78"/>
        <v>3.422E-2</v>
      </c>
      <c r="K3851">
        <f t="shared" si="79"/>
        <v>9.3680671999999996E-5</v>
      </c>
    </row>
    <row r="3852" spans="1:11" x14ac:dyDescent="0.35">
      <c r="A3852" s="1">
        <v>0.109629629629654</v>
      </c>
      <c r="B3852">
        <v>9.7800000000000005E-3</v>
      </c>
      <c r="C3852">
        <v>9.7800000000000005E-3</v>
      </c>
      <c r="D3852">
        <v>0</v>
      </c>
      <c r="E3852">
        <v>0</v>
      </c>
      <c r="F3852">
        <v>0</v>
      </c>
      <c r="G3852">
        <v>9.7800000000000005E-3</v>
      </c>
      <c r="H3852">
        <v>0</v>
      </c>
      <c r="I3852">
        <v>0</v>
      </c>
      <c r="J3852">
        <f t="shared" si="78"/>
        <v>2.9340000000000001E-2</v>
      </c>
      <c r="K3852">
        <f t="shared" si="79"/>
        <v>6.8866848000000014E-5</v>
      </c>
    </row>
    <row r="3853" spans="1:11" x14ac:dyDescent="0.35">
      <c r="A3853" s="1">
        <v>0.109641203703728</v>
      </c>
      <c r="B3853">
        <v>0</v>
      </c>
      <c r="C3853">
        <v>4.8900000000000002E-3</v>
      </c>
      <c r="D3853">
        <v>9.7800000000000005E-3</v>
      </c>
      <c r="E3853">
        <v>0</v>
      </c>
      <c r="F3853">
        <v>9.7800000000000005E-3</v>
      </c>
      <c r="G3853">
        <v>0</v>
      </c>
      <c r="H3853">
        <v>4.8900000000000002E-3</v>
      </c>
      <c r="I3853">
        <v>0</v>
      </c>
      <c r="J3853">
        <f t="shared" si="78"/>
        <v>2.9339999999999998E-2</v>
      </c>
      <c r="K3853">
        <f t="shared" si="79"/>
        <v>6.8866847999999987E-5</v>
      </c>
    </row>
    <row r="3854" spans="1:11" x14ac:dyDescent="0.35">
      <c r="A3854" s="1">
        <v>0.109652777777803</v>
      </c>
      <c r="B3854">
        <v>9.7800000000000005E-3</v>
      </c>
      <c r="C3854">
        <v>4.8900000000000002E-3</v>
      </c>
      <c r="D3854">
        <v>0</v>
      </c>
      <c r="E3854">
        <v>4.8900000000000002E-3</v>
      </c>
      <c r="F3854">
        <v>4.8900000000000002E-3</v>
      </c>
      <c r="G3854">
        <v>9.7800000000000005E-3</v>
      </c>
      <c r="H3854">
        <v>0</v>
      </c>
      <c r="I3854">
        <v>4.8900000000000002E-3</v>
      </c>
      <c r="J3854">
        <f t="shared" si="78"/>
        <v>3.9119999999999995E-2</v>
      </c>
      <c r="K3854">
        <f t="shared" si="79"/>
        <v>1.2242995199999998E-4</v>
      </c>
    </row>
    <row r="3855" spans="1:11" x14ac:dyDescent="0.35">
      <c r="A3855" s="1">
        <v>0.10966435185187701</v>
      </c>
      <c r="B3855">
        <v>4.8900000000000002E-3</v>
      </c>
      <c r="C3855">
        <v>0</v>
      </c>
      <c r="D3855">
        <v>4.8900000000000002E-3</v>
      </c>
      <c r="E3855">
        <v>9.7800000000000005E-3</v>
      </c>
      <c r="F3855">
        <v>0</v>
      </c>
      <c r="G3855">
        <v>0</v>
      </c>
      <c r="H3855">
        <v>0</v>
      </c>
      <c r="I3855">
        <v>4.8900000000000002E-3</v>
      </c>
      <c r="J3855">
        <f t="shared" si="78"/>
        <v>2.445E-2</v>
      </c>
      <c r="K3855">
        <f t="shared" si="79"/>
        <v>4.7824200000000002E-5</v>
      </c>
    </row>
    <row r="3856" spans="1:11" x14ac:dyDescent="0.35">
      <c r="A3856" s="1">
        <v>0.109675925925951</v>
      </c>
      <c r="B3856">
        <v>9.7800000000000005E-3</v>
      </c>
      <c r="C3856">
        <v>0</v>
      </c>
      <c r="D3856">
        <v>0</v>
      </c>
      <c r="E3856">
        <v>9.7800000000000005E-3</v>
      </c>
      <c r="F3856">
        <v>0</v>
      </c>
      <c r="G3856">
        <v>0</v>
      </c>
      <c r="H3856">
        <v>0</v>
      </c>
      <c r="I3856">
        <v>0</v>
      </c>
      <c r="J3856">
        <f t="shared" si="78"/>
        <v>1.9560000000000001E-2</v>
      </c>
      <c r="K3856">
        <f t="shared" si="79"/>
        <v>3.0607488000000002E-5</v>
      </c>
    </row>
    <row r="3857" spans="1:11" x14ac:dyDescent="0.35">
      <c r="A3857" s="1">
        <v>0.109687500000025</v>
      </c>
      <c r="B3857">
        <v>9.7800000000000005E-3</v>
      </c>
      <c r="C3857">
        <v>0</v>
      </c>
      <c r="D3857">
        <v>0</v>
      </c>
      <c r="E3857">
        <v>9.7800000000000005E-3</v>
      </c>
      <c r="F3857">
        <v>0</v>
      </c>
      <c r="G3857">
        <v>4.8900000000000002E-3</v>
      </c>
      <c r="H3857">
        <v>0</v>
      </c>
      <c r="I3857">
        <v>4.8900000000000002E-3</v>
      </c>
      <c r="J3857">
        <f t="shared" si="78"/>
        <v>2.9339999999999998E-2</v>
      </c>
      <c r="K3857">
        <f t="shared" si="79"/>
        <v>6.8866847999999987E-5</v>
      </c>
    </row>
    <row r="3858" spans="1:11" x14ac:dyDescent="0.35">
      <c r="A3858" s="1">
        <v>0.109699074074099</v>
      </c>
      <c r="B3858">
        <v>9.7800000000000005E-3</v>
      </c>
      <c r="C3858">
        <v>0</v>
      </c>
      <c r="D3858">
        <v>0</v>
      </c>
      <c r="E3858">
        <v>9.7800000000000005E-3</v>
      </c>
      <c r="F3858">
        <v>0</v>
      </c>
      <c r="G3858">
        <v>4.8900000000000002E-3</v>
      </c>
      <c r="H3858">
        <v>0</v>
      </c>
      <c r="I3858">
        <v>4.8900000000000002E-3</v>
      </c>
      <c r="J3858">
        <f t="shared" si="78"/>
        <v>2.9339999999999998E-2</v>
      </c>
      <c r="K3858">
        <f t="shared" si="79"/>
        <v>6.8866847999999987E-5</v>
      </c>
    </row>
    <row r="3859" spans="1:11" x14ac:dyDescent="0.35">
      <c r="A3859" s="1">
        <v>0.109710648148173</v>
      </c>
      <c r="B3859">
        <v>9.7800000000000005E-3</v>
      </c>
      <c r="C3859">
        <v>0</v>
      </c>
      <c r="D3859">
        <v>0</v>
      </c>
      <c r="E3859">
        <v>4.8900000000000002E-3</v>
      </c>
      <c r="F3859">
        <v>0</v>
      </c>
      <c r="G3859">
        <v>4.8900000000000002E-3</v>
      </c>
      <c r="H3859">
        <v>0</v>
      </c>
      <c r="I3859">
        <v>0</v>
      </c>
      <c r="J3859">
        <f t="shared" ref="J3859:J3922" si="80">SUM(B3859,C3859,D3859,E3859,F3859,G3859,H3859,I3859)</f>
        <v>1.9560000000000001E-2</v>
      </c>
      <c r="K3859">
        <f t="shared" ref="K3859:K3922" si="81">J3859^2/12.5</f>
        <v>3.0607488000000002E-5</v>
      </c>
    </row>
    <row r="3860" spans="1:11" x14ac:dyDescent="0.35">
      <c r="A3860" s="1">
        <v>0.10972222222224701</v>
      </c>
      <c r="B3860">
        <v>9.7800000000000005E-3</v>
      </c>
      <c r="C3860">
        <v>9.7800000000000005E-3</v>
      </c>
      <c r="D3860">
        <v>0</v>
      </c>
      <c r="E3860">
        <v>0</v>
      </c>
      <c r="F3860">
        <v>9.7800000000000005E-3</v>
      </c>
      <c r="G3860">
        <v>0</v>
      </c>
      <c r="H3860">
        <v>0</v>
      </c>
      <c r="I3860">
        <v>0</v>
      </c>
      <c r="J3860">
        <f t="shared" si="80"/>
        <v>2.9340000000000001E-2</v>
      </c>
      <c r="K3860">
        <f t="shared" si="81"/>
        <v>6.8866848000000014E-5</v>
      </c>
    </row>
    <row r="3861" spans="1:11" x14ac:dyDescent="0.35">
      <c r="A3861" s="1">
        <v>0.109733796296321</v>
      </c>
      <c r="B3861">
        <v>9.7800000000000005E-3</v>
      </c>
      <c r="C3861">
        <v>9.7800000000000005E-3</v>
      </c>
      <c r="D3861">
        <v>0</v>
      </c>
      <c r="E3861">
        <v>0</v>
      </c>
      <c r="F3861">
        <v>9.7800000000000005E-3</v>
      </c>
      <c r="G3861">
        <v>4.8900000000000002E-3</v>
      </c>
      <c r="H3861">
        <v>0</v>
      </c>
      <c r="I3861">
        <v>0</v>
      </c>
      <c r="J3861">
        <f t="shared" si="80"/>
        <v>3.4230000000000003E-2</v>
      </c>
      <c r="K3861">
        <f t="shared" si="81"/>
        <v>9.3735432000000018E-5</v>
      </c>
    </row>
    <row r="3862" spans="1:11" x14ac:dyDescent="0.35">
      <c r="A3862" s="1">
        <v>0.109745370370395</v>
      </c>
      <c r="B3862">
        <v>4.8900000000000002E-3</v>
      </c>
      <c r="C3862">
        <v>4.8900000000000002E-3</v>
      </c>
      <c r="D3862">
        <v>0</v>
      </c>
      <c r="E3862">
        <v>0</v>
      </c>
      <c r="F3862">
        <v>4.8900000000000002E-3</v>
      </c>
      <c r="G3862">
        <v>9.7800000000000005E-3</v>
      </c>
      <c r="H3862">
        <v>0</v>
      </c>
      <c r="I3862">
        <v>0</v>
      </c>
      <c r="J3862">
        <f t="shared" si="80"/>
        <v>2.445E-2</v>
      </c>
      <c r="K3862">
        <f t="shared" si="81"/>
        <v>4.7824200000000002E-5</v>
      </c>
    </row>
    <row r="3863" spans="1:11" x14ac:dyDescent="0.35">
      <c r="A3863" s="1">
        <v>0.109756944444469</v>
      </c>
      <c r="B3863">
        <v>4.8900000000000002E-3</v>
      </c>
      <c r="C3863">
        <v>0</v>
      </c>
      <c r="D3863">
        <v>0</v>
      </c>
      <c r="E3863">
        <v>4.8900000000000002E-3</v>
      </c>
      <c r="F3863">
        <v>0</v>
      </c>
      <c r="G3863">
        <v>4.8900000000000002E-3</v>
      </c>
      <c r="H3863">
        <v>0</v>
      </c>
      <c r="I3863">
        <v>9.7800000000000005E-3</v>
      </c>
      <c r="J3863">
        <f t="shared" si="80"/>
        <v>2.445E-2</v>
      </c>
      <c r="K3863">
        <f t="shared" si="81"/>
        <v>4.7824200000000002E-5</v>
      </c>
    </row>
    <row r="3864" spans="1:11" x14ac:dyDescent="0.35">
      <c r="A3864" s="1">
        <v>0.109768518518543</v>
      </c>
      <c r="B3864">
        <v>0</v>
      </c>
      <c r="C3864">
        <v>0</v>
      </c>
      <c r="D3864">
        <v>4.8900000000000002E-3</v>
      </c>
      <c r="E3864">
        <v>9.7800000000000005E-3</v>
      </c>
      <c r="F3864">
        <v>0</v>
      </c>
      <c r="G3864">
        <v>0</v>
      </c>
      <c r="H3864">
        <v>4.8900000000000002E-3</v>
      </c>
      <c r="I3864">
        <v>9.7800000000000005E-3</v>
      </c>
      <c r="J3864">
        <f t="shared" si="80"/>
        <v>2.9340000000000001E-2</v>
      </c>
      <c r="K3864">
        <f t="shared" si="81"/>
        <v>6.8866848000000014E-5</v>
      </c>
    </row>
    <row r="3865" spans="1:11" x14ac:dyDescent="0.35">
      <c r="A3865" s="1">
        <v>0.10978009259261701</v>
      </c>
      <c r="B3865">
        <v>9.7800000000000005E-3</v>
      </c>
      <c r="C3865">
        <v>0</v>
      </c>
      <c r="D3865">
        <v>0</v>
      </c>
      <c r="E3865">
        <v>9.7800000000000005E-3</v>
      </c>
      <c r="F3865">
        <v>0</v>
      </c>
      <c r="G3865">
        <v>4.8900000000000002E-3</v>
      </c>
      <c r="H3865">
        <v>0</v>
      </c>
      <c r="I3865">
        <v>4.8900000000000002E-3</v>
      </c>
      <c r="J3865">
        <f t="shared" si="80"/>
        <v>2.9339999999999998E-2</v>
      </c>
      <c r="K3865">
        <f t="shared" si="81"/>
        <v>6.8866847999999987E-5</v>
      </c>
    </row>
    <row r="3866" spans="1:11" x14ac:dyDescent="0.35">
      <c r="A3866" s="1">
        <v>0.109791666666692</v>
      </c>
      <c r="B3866">
        <v>4.8900000000000002E-3</v>
      </c>
      <c r="C3866">
        <v>0</v>
      </c>
      <c r="D3866">
        <v>4.8900000000000002E-3</v>
      </c>
      <c r="E3866">
        <v>9.7800000000000005E-3</v>
      </c>
      <c r="F3866">
        <v>0</v>
      </c>
      <c r="G3866">
        <v>0</v>
      </c>
      <c r="H3866">
        <v>0</v>
      </c>
      <c r="I3866">
        <v>4.8900000000000002E-3</v>
      </c>
      <c r="J3866">
        <f t="shared" si="80"/>
        <v>2.445E-2</v>
      </c>
      <c r="K3866">
        <f t="shared" si="81"/>
        <v>4.7824200000000002E-5</v>
      </c>
    </row>
    <row r="3867" spans="1:11" x14ac:dyDescent="0.35">
      <c r="A3867" s="1">
        <v>0.109803240740766</v>
      </c>
      <c r="B3867">
        <v>4.8900000000000002E-3</v>
      </c>
      <c r="C3867">
        <v>9.7800000000000005E-3</v>
      </c>
      <c r="D3867">
        <v>4.8900000000000002E-3</v>
      </c>
      <c r="E3867">
        <v>0</v>
      </c>
      <c r="F3867">
        <v>9.7800000000000005E-3</v>
      </c>
      <c r="G3867">
        <v>0</v>
      </c>
      <c r="H3867">
        <v>0</v>
      </c>
      <c r="I3867">
        <v>0</v>
      </c>
      <c r="J3867">
        <f t="shared" si="80"/>
        <v>2.9340000000000001E-2</v>
      </c>
      <c r="K3867">
        <f t="shared" si="81"/>
        <v>6.8866848000000014E-5</v>
      </c>
    </row>
    <row r="3868" spans="1:11" x14ac:dyDescent="0.35">
      <c r="A3868" s="1">
        <v>0.10981481481484</v>
      </c>
      <c r="B3868">
        <v>0</v>
      </c>
      <c r="C3868">
        <v>4.8900000000000002E-3</v>
      </c>
      <c r="D3868">
        <v>9.7800000000000005E-3</v>
      </c>
      <c r="E3868">
        <v>0</v>
      </c>
      <c r="F3868">
        <v>4.8900000000000002E-3</v>
      </c>
      <c r="G3868">
        <v>0</v>
      </c>
      <c r="H3868">
        <v>4.8900000000000002E-3</v>
      </c>
      <c r="I3868">
        <v>0</v>
      </c>
      <c r="J3868">
        <f t="shared" si="80"/>
        <v>2.445E-2</v>
      </c>
      <c r="K3868">
        <f t="shared" si="81"/>
        <v>4.7824200000000002E-5</v>
      </c>
    </row>
    <row r="3869" spans="1:11" x14ac:dyDescent="0.35">
      <c r="A3869" s="1">
        <v>0.10982638888891399</v>
      </c>
      <c r="B3869">
        <v>0</v>
      </c>
      <c r="C3869">
        <v>0</v>
      </c>
      <c r="D3869">
        <v>4.8900000000000002E-3</v>
      </c>
      <c r="E3869">
        <v>4.8900000000000002E-3</v>
      </c>
      <c r="F3869">
        <v>0</v>
      </c>
      <c r="G3869">
        <v>0</v>
      </c>
      <c r="H3869">
        <v>9.7800000000000005E-3</v>
      </c>
      <c r="I3869">
        <v>4.8900000000000002E-3</v>
      </c>
      <c r="J3869">
        <f t="shared" si="80"/>
        <v>2.445E-2</v>
      </c>
      <c r="K3869">
        <f t="shared" si="81"/>
        <v>4.7824200000000002E-5</v>
      </c>
    </row>
    <row r="3870" spans="1:11" x14ac:dyDescent="0.35">
      <c r="A3870" s="1">
        <v>0.10983796296298801</v>
      </c>
      <c r="B3870">
        <v>0</v>
      </c>
      <c r="C3870">
        <v>0</v>
      </c>
      <c r="D3870">
        <v>9.7800000000000005E-3</v>
      </c>
      <c r="E3870">
        <v>9.7800000000000005E-3</v>
      </c>
      <c r="F3870">
        <v>0</v>
      </c>
      <c r="G3870">
        <v>0</v>
      </c>
      <c r="H3870">
        <v>4.8900000000000002E-3</v>
      </c>
      <c r="I3870">
        <v>0</v>
      </c>
      <c r="J3870">
        <f t="shared" si="80"/>
        <v>2.445E-2</v>
      </c>
      <c r="K3870">
        <f t="shared" si="81"/>
        <v>4.7824200000000002E-5</v>
      </c>
    </row>
    <row r="3871" spans="1:11" x14ac:dyDescent="0.35">
      <c r="A3871" s="1">
        <v>0.109849537037062</v>
      </c>
      <c r="B3871">
        <v>9.7800000000000005E-3</v>
      </c>
      <c r="C3871">
        <v>0</v>
      </c>
      <c r="D3871">
        <v>0</v>
      </c>
      <c r="E3871">
        <v>9.7800000000000005E-3</v>
      </c>
      <c r="F3871">
        <v>0</v>
      </c>
      <c r="G3871">
        <v>0</v>
      </c>
      <c r="H3871">
        <v>0</v>
      </c>
      <c r="I3871">
        <v>4.8900000000000002E-3</v>
      </c>
      <c r="J3871">
        <f t="shared" si="80"/>
        <v>2.445E-2</v>
      </c>
      <c r="K3871">
        <f t="shared" si="81"/>
        <v>4.7824200000000002E-5</v>
      </c>
    </row>
    <row r="3872" spans="1:11" x14ac:dyDescent="0.35">
      <c r="A3872" s="1">
        <v>0.109861111111136</v>
      </c>
      <c r="B3872">
        <v>0</v>
      </c>
      <c r="C3872">
        <v>9.7800000000000005E-3</v>
      </c>
      <c r="D3872">
        <v>4.8900000000000002E-3</v>
      </c>
      <c r="E3872">
        <v>0</v>
      </c>
      <c r="F3872">
        <v>4.8900000000000002E-3</v>
      </c>
      <c r="G3872">
        <v>0</v>
      </c>
      <c r="H3872">
        <v>0</v>
      </c>
      <c r="I3872">
        <v>0</v>
      </c>
      <c r="J3872">
        <f t="shared" si="80"/>
        <v>1.9560000000000001E-2</v>
      </c>
      <c r="K3872">
        <f t="shared" si="81"/>
        <v>3.0607488000000002E-5</v>
      </c>
    </row>
    <row r="3873" spans="1:11" x14ac:dyDescent="0.35">
      <c r="A3873" s="1">
        <v>0.10987268518521</v>
      </c>
      <c r="B3873">
        <v>0</v>
      </c>
      <c r="C3873">
        <v>0</v>
      </c>
      <c r="D3873">
        <v>4.8900000000000002E-3</v>
      </c>
      <c r="E3873">
        <v>4.8900000000000002E-3</v>
      </c>
      <c r="F3873">
        <v>0</v>
      </c>
      <c r="G3873">
        <v>0</v>
      </c>
      <c r="H3873">
        <v>0</v>
      </c>
      <c r="I3873">
        <v>4.8900000000000002E-3</v>
      </c>
      <c r="J3873">
        <f t="shared" si="80"/>
        <v>1.4670000000000001E-2</v>
      </c>
      <c r="K3873">
        <f t="shared" si="81"/>
        <v>1.7216712000000004E-5</v>
      </c>
    </row>
    <row r="3874" spans="1:11" x14ac:dyDescent="0.35">
      <c r="A3874" s="1">
        <v>0.109884259259284</v>
      </c>
      <c r="B3874">
        <v>4.8900000000000002E-3</v>
      </c>
      <c r="C3874">
        <v>9.7800000000000005E-3</v>
      </c>
      <c r="D3874">
        <v>0</v>
      </c>
      <c r="E3874">
        <v>0</v>
      </c>
      <c r="F3874">
        <v>4.8900000000000002E-3</v>
      </c>
      <c r="G3874">
        <v>4.8900000000000002E-3</v>
      </c>
      <c r="H3874">
        <v>0</v>
      </c>
      <c r="I3874">
        <v>0</v>
      </c>
      <c r="J3874">
        <f t="shared" si="80"/>
        <v>2.445E-2</v>
      </c>
      <c r="K3874">
        <f t="shared" si="81"/>
        <v>4.7824200000000002E-5</v>
      </c>
    </row>
    <row r="3875" spans="1:11" x14ac:dyDescent="0.35">
      <c r="A3875" s="1">
        <v>0.10989583333335801</v>
      </c>
      <c r="B3875">
        <v>0</v>
      </c>
      <c r="C3875">
        <v>0</v>
      </c>
      <c r="D3875">
        <v>9.7800000000000005E-3</v>
      </c>
      <c r="E3875">
        <v>4.8900000000000002E-3</v>
      </c>
      <c r="F3875">
        <v>0</v>
      </c>
      <c r="G3875">
        <v>0</v>
      </c>
      <c r="H3875">
        <v>4.8900000000000002E-3</v>
      </c>
      <c r="I3875">
        <v>0</v>
      </c>
      <c r="J3875">
        <f t="shared" si="80"/>
        <v>1.9560000000000001E-2</v>
      </c>
      <c r="K3875">
        <f t="shared" si="81"/>
        <v>3.0607488000000002E-5</v>
      </c>
    </row>
    <row r="3876" spans="1:11" x14ac:dyDescent="0.35">
      <c r="A3876" s="1">
        <v>0.109907407407432</v>
      </c>
      <c r="B3876">
        <v>4.8900000000000002E-3</v>
      </c>
      <c r="C3876">
        <v>0</v>
      </c>
      <c r="D3876">
        <v>4.8900000000000002E-3</v>
      </c>
      <c r="E3876">
        <v>9.7800000000000005E-3</v>
      </c>
      <c r="F3876">
        <v>0</v>
      </c>
      <c r="G3876">
        <v>0</v>
      </c>
      <c r="H3876">
        <v>0</v>
      </c>
      <c r="I3876">
        <v>0</v>
      </c>
      <c r="J3876">
        <f t="shared" si="80"/>
        <v>1.9560000000000001E-2</v>
      </c>
      <c r="K3876">
        <f t="shared" si="81"/>
        <v>3.0607488000000002E-5</v>
      </c>
    </row>
    <row r="3877" spans="1:11" x14ac:dyDescent="0.35">
      <c r="A3877" s="1">
        <v>0.109918981481506</v>
      </c>
      <c r="B3877">
        <v>9.7800000000000005E-3</v>
      </c>
      <c r="C3877">
        <v>4.8900000000000002E-3</v>
      </c>
      <c r="D3877">
        <v>0</v>
      </c>
      <c r="E3877">
        <v>4.8900000000000002E-3</v>
      </c>
      <c r="F3877">
        <v>4.8900000000000002E-3</v>
      </c>
      <c r="G3877">
        <v>0</v>
      </c>
      <c r="H3877">
        <v>0</v>
      </c>
      <c r="I3877">
        <v>0</v>
      </c>
      <c r="J3877">
        <f t="shared" si="80"/>
        <v>2.445E-2</v>
      </c>
      <c r="K3877">
        <f t="shared" si="81"/>
        <v>4.7824200000000002E-5</v>
      </c>
    </row>
    <row r="3878" spans="1:11" x14ac:dyDescent="0.35">
      <c r="A3878" s="1">
        <v>0.10993055555558</v>
      </c>
      <c r="B3878">
        <v>0</v>
      </c>
      <c r="C3878">
        <v>4.8900000000000002E-3</v>
      </c>
      <c r="D3878">
        <v>9.7800000000000005E-3</v>
      </c>
      <c r="E3878">
        <v>4.8900000000000002E-3</v>
      </c>
      <c r="F3878">
        <v>0</v>
      </c>
      <c r="G3878">
        <v>0</v>
      </c>
      <c r="H3878">
        <v>4.8900000000000002E-3</v>
      </c>
      <c r="I3878">
        <v>4.8900000000000002E-3</v>
      </c>
      <c r="J3878">
        <f t="shared" si="80"/>
        <v>2.9339999999999998E-2</v>
      </c>
      <c r="K3878">
        <f t="shared" si="81"/>
        <v>6.8866847999999987E-5</v>
      </c>
    </row>
    <row r="3879" spans="1:11" x14ac:dyDescent="0.35">
      <c r="A3879" s="1">
        <v>0.10994212962965499</v>
      </c>
      <c r="B3879">
        <v>4.8900000000000002E-3</v>
      </c>
      <c r="C3879">
        <v>4.8900000000000002E-3</v>
      </c>
      <c r="D3879">
        <v>0</v>
      </c>
      <c r="E3879">
        <v>0</v>
      </c>
      <c r="F3879">
        <v>9.7800000000000005E-3</v>
      </c>
      <c r="G3879">
        <v>0</v>
      </c>
      <c r="H3879">
        <v>0</v>
      </c>
      <c r="I3879">
        <v>0</v>
      </c>
      <c r="J3879">
        <f t="shared" si="80"/>
        <v>1.9560000000000001E-2</v>
      </c>
      <c r="K3879">
        <f t="shared" si="81"/>
        <v>3.0607488000000002E-5</v>
      </c>
    </row>
    <row r="3880" spans="1:11" x14ac:dyDescent="0.35">
      <c r="A3880" s="1">
        <v>0.10995370370372901</v>
      </c>
      <c r="B3880">
        <v>0</v>
      </c>
      <c r="C3880">
        <v>4.8900000000000002E-3</v>
      </c>
      <c r="D3880">
        <v>9.7800000000000005E-3</v>
      </c>
      <c r="E3880">
        <v>0</v>
      </c>
      <c r="F3880">
        <v>4.8900000000000002E-3</v>
      </c>
      <c r="G3880">
        <v>0</v>
      </c>
      <c r="H3880">
        <v>0</v>
      </c>
      <c r="I3880">
        <v>0</v>
      </c>
      <c r="J3880">
        <f t="shared" si="80"/>
        <v>1.9560000000000001E-2</v>
      </c>
      <c r="K3880">
        <f t="shared" si="81"/>
        <v>3.0607488000000002E-5</v>
      </c>
    </row>
    <row r="3881" spans="1:11" x14ac:dyDescent="0.35">
      <c r="A3881" s="1">
        <v>0.109965277777803</v>
      </c>
      <c r="B3881">
        <v>4.8900000000000002E-3</v>
      </c>
      <c r="C3881">
        <v>0</v>
      </c>
      <c r="D3881">
        <v>4.8900000000000002E-3</v>
      </c>
      <c r="E3881">
        <v>9.7800000000000005E-3</v>
      </c>
      <c r="F3881">
        <v>0</v>
      </c>
      <c r="G3881">
        <v>0</v>
      </c>
      <c r="H3881">
        <v>0</v>
      </c>
      <c r="I3881">
        <v>0</v>
      </c>
      <c r="J3881">
        <f t="shared" si="80"/>
        <v>1.9560000000000001E-2</v>
      </c>
      <c r="K3881">
        <f t="shared" si="81"/>
        <v>3.0607488000000002E-5</v>
      </c>
    </row>
    <row r="3882" spans="1:11" x14ac:dyDescent="0.35">
      <c r="A3882" s="1">
        <v>0.109976851851877</v>
      </c>
      <c r="B3882">
        <v>0</v>
      </c>
      <c r="C3882">
        <v>4.8900000000000002E-3</v>
      </c>
      <c r="D3882">
        <v>9.7800000000000005E-3</v>
      </c>
      <c r="E3882">
        <v>0</v>
      </c>
      <c r="F3882">
        <v>0</v>
      </c>
      <c r="G3882">
        <v>0</v>
      </c>
      <c r="H3882">
        <v>4.8900000000000002E-3</v>
      </c>
      <c r="I3882">
        <v>4.8900000000000002E-3</v>
      </c>
      <c r="J3882">
        <f t="shared" si="80"/>
        <v>2.445E-2</v>
      </c>
      <c r="K3882">
        <f t="shared" si="81"/>
        <v>4.7824200000000002E-5</v>
      </c>
    </row>
    <row r="3883" spans="1:11" x14ac:dyDescent="0.35">
      <c r="A3883" s="1">
        <v>0.109988425925951</v>
      </c>
      <c r="B3883">
        <v>0</v>
      </c>
      <c r="C3883">
        <v>0</v>
      </c>
      <c r="D3883">
        <v>4.8900000000000002E-3</v>
      </c>
      <c r="E3883">
        <v>4.8900000000000002E-3</v>
      </c>
      <c r="F3883">
        <v>0</v>
      </c>
      <c r="G3883">
        <v>0</v>
      </c>
      <c r="H3883">
        <v>0</v>
      </c>
      <c r="I3883">
        <v>9.7800000000000005E-3</v>
      </c>
      <c r="J3883">
        <f t="shared" si="80"/>
        <v>1.9560000000000001E-2</v>
      </c>
      <c r="K3883">
        <f t="shared" si="81"/>
        <v>3.0607488000000002E-5</v>
      </c>
    </row>
    <row r="3884" spans="1:11" x14ac:dyDescent="0.35">
      <c r="A3884" s="1">
        <v>0.11000000000002499</v>
      </c>
      <c r="B3884">
        <v>4.8900000000000002E-3</v>
      </c>
      <c r="C3884">
        <v>4.8900000000000002E-3</v>
      </c>
      <c r="D3884">
        <v>0</v>
      </c>
      <c r="E3884">
        <v>0</v>
      </c>
      <c r="F3884">
        <v>4.8900000000000002E-3</v>
      </c>
      <c r="G3884">
        <v>4.8900000000000002E-3</v>
      </c>
      <c r="H3884">
        <v>0</v>
      </c>
      <c r="I3884">
        <v>0</v>
      </c>
      <c r="J3884">
        <f t="shared" si="80"/>
        <v>1.9560000000000001E-2</v>
      </c>
      <c r="K3884">
        <f t="shared" si="81"/>
        <v>3.0607488000000002E-5</v>
      </c>
    </row>
    <row r="3885" spans="1:11" x14ac:dyDescent="0.35">
      <c r="A3885" s="1">
        <v>0.11001157407409901</v>
      </c>
      <c r="B3885">
        <v>0</v>
      </c>
      <c r="C3885">
        <v>4.8900000000000002E-3</v>
      </c>
      <c r="D3885">
        <v>4.8900000000000002E-3</v>
      </c>
      <c r="E3885">
        <v>0</v>
      </c>
      <c r="F3885">
        <v>4.8900000000000002E-3</v>
      </c>
      <c r="G3885">
        <v>0</v>
      </c>
      <c r="H3885">
        <v>0</v>
      </c>
      <c r="I3885">
        <v>0</v>
      </c>
      <c r="J3885">
        <f t="shared" si="80"/>
        <v>1.4670000000000001E-2</v>
      </c>
      <c r="K3885">
        <f t="shared" si="81"/>
        <v>1.7216712000000004E-5</v>
      </c>
    </row>
    <row r="3886" spans="1:11" x14ac:dyDescent="0.35">
      <c r="A3886" s="1">
        <v>0.110023148148173</v>
      </c>
      <c r="B3886">
        <v>0</v>
      </c>
      <c r="C3886">
        <v>0</v>
      </c>
      <c r="D3886">
        <v>4.8900000000000002E-3</v>
      </c>
      <c r="E3886">
        <v>4.8900000000000002E-3</v>
      </c>
      <c r="F3886">
        <v>0</v>
      </c>
      <c r="G3886">
        <v>0</v>
      </c>
      <c r="H3886">
        <v>0</v>
      </c>
      <c r="I3886">
        <v>4.8900000000000002E-3</v>
      </c>
      <c r="J3886">
        <f t="shared" si="80"/>
        <v>1.4670000000000001E-2</v>
      </c>
      <c r="K3886">
        <f t="shared" si="81"/>
        <v>1.7216712000000004E-5</v>
      </c>
    </row>
    <row r="3887" spans="1:11" x14ac:dyDescent="0.35">
      <c r="A3887" s="1">
        <v>0.110034722222247</v>
      </c>
      <c r="B3887">
        <v>0</v>
      </c>
      <c r="C3887">
        <v>0</v>
      </c>
      <c r="D3887">
        <v>4.8900000000000002E-3</v>
      </c>
      <c r="E3887">
        <v>4.8900000000000002E-3</v>
      </c>
      <c r="F3887">
        <v>0</v>
      </c>
      <c r="G3887">
        <v>4.8900000000000002E-3</v>
      </c>
      <c r="H3887">
        <v>0</v>
      </c>
      <c r="I3887">
        <v>4.8900000000000002E-3</v>
      </c>
      <c r="J3887">
        <f t="shared" si="80"/>
        <v>1.9560000000000001E-2</v>
      </c>
      <c r="K3887">
        <f t="shared" si="81"/>
        <v>3.0607488000000002E-5</v>
      </c>
    </row>
    <row r="3888" spans="1:11" x14ac:dyDescent="0.35">
      <c r="A3888" s="1">
        <v>0.110046296296321</v>
      </c>
      <c r="B3888">
        <v>0</v>
      </c>
      <c r="C3888">
        <v>4.8900000000000002E-3</v>
      </c>
      <c r="D3888">
        <v>4.8900000000000002E-3</v>
      </c>
      <c r="E3888">
        <v>0</v>
      </c>
      <c r="F3888">
        <v>0</v>
      </c>
      <c r="G3888">
        <v>0</v>
      </c>
      <c r="H3888">
        <v>4.8900000000000002E-3</v>
      </c>
      <c r="I3888">
        <v>0</v>
      </c>
      <c r="J3888">
        <f t="shared" si="80"/>
        <v>1.4670000000000001E-2</v>
      </c>
      <c r="K3888">
        <f t="shared" si="81"/>
        <v>1.7216712000000004E-5</v>
      </c>
    </row>
    <row r="3889" spans="1:11" x14ac:dyDescent="0.35">
      <c r="A3889" s="1">
        <v>0.11005787037039499</v>
      </c>
      <c r="B3889">
        <v>0</v>
      </c>
      <c r="C3889">
        <v>0</v>
      </c>
      <c r="D3889">
        <v>4.8900000000000002E-3</v>
      </c>
      <c r="E3889">
        <v>4.8900000000000002E-3</v>
      </c>
      <c r="F3889">
        <v>0</v>
      </c>
      <c r="G3889">
        <v>0</v>
      </c>
      <c r="H3889">
        <v>4.8900000000000002E-3</v>
      </c>
      <c r="I3889">
        <v>4.8900000000000002E-3</v>
      </c>
      <c r="J3889">
        <f t="shared" si="80"/>
        <v>1.9560000000000001E-2</v>
      </c>
      <c r="K3889">
        <f t="shared" si="81"/>
        <v>3.0607488000000002E-5</v>
      </c>
    </row>
    <row r="3890" spans="1:11" x14ac:dyDescent="0.35">
      <c r="A3890" s="1">
        <v>0.11006944444446901</v>
      </c>
      <c r="B3890">
        <v>0</v>
      </c>
      <c r="C3890">
        <v>4.8900000000000002E-3</v>
      </c>
      <c r="D3890">
        <v>4.8900000000000002E-3</v>
      </c>
      <c r="E3890">
        <v>0</v>
      </c>
      <c r="F3890">
        <v>4.8900000000000002E-3</v>
      </c>
      <c r="G3890">
        <v>0</v>
      </c>
      <c r="H3890">
        <v>0</v>
      </c>
      <c r="I3890">
        <v>0</v>
      </c>
      <c r="J3890">
        <f t="shared" si="80"/>
        <v>1.4670000000000001E-2</v>
      </c>
      <c r="K3890">
        <f t="shared" si="81"/>
        <v>1.7216712000000004E-5</v>
      </c>
    </row>
    <row r="3891" spans="1:11" x14ac:dyDescent="0.35">
      <c r="A3891" s="1">
        <v>0.110081018518544</v>
      </c>
      <c r="B3891">
        <v>0</v>
      </c>
      <c r="C3891">
        <v>0</v>
      </c>
      <c r="D3891">
        <v>4.8900000000000002E-3</v>
      </c>
      <c r="E3891">
        <v>4.8900000000000002E-3</v>
      </c>
      <c r="F3891">
        <v>0</v>
      </c>
      <c r="G3891">
        <v>0</v>
      </c>
      <c r="H3891">
        <v>0</v>
      </c>
      <c r="I3891">
        <v>0</v>
      </c>
      <c r="J3891">
        <f t="shared" si="80"/>
        <v>9.7800000000000005E-3</v>
      </c>
      <c r="K3891">
        <f t="shared" si="81"/>
        <v>7.6518720000000005E-6</v>
      </c>
    </row>
    <row r="3892" spans="1:11" x14ac:dyDescent="0.35">
      <c r="A3892" s="1">
        <v>0.110092592592618</v>
      </c>
      <c r="B3892">
        <v>4.8900000000000002E-3</v>
      </c>
      <c r="C3892">
        <v>0</v>
      </c>
      <c r="D3892">
        <v>0</v>
      </c>
      <c r="E3892">
        <v>4.8900000000000002E-3</v>
      </c>
      <c r="F3892">
        <v>0</v>
      </c>
      <c r="G3892">
        <v>0</v>
      </c>
      <c r="H3892">
        <v>0</v>
      </c>
      <c r="I3892">
        <v>4.8900000000000002E-3</v>
      </c>
      <c r="J3892">
        <f t="shared" si="80"/>
        <v>1.4670000000000001E-2</v>
      </c>
      <c r="K3892">
        <f t="shared" si="81"/>
        <v>1.7216712000000004E-5</v>
      </c>
    </row>
    <row r="3893" spans="1:11" x14ac:dyDescent="0.35">
      <c r="A3893" s="1">
        <v>0.110104166666692</v>
      </c>
      <c r="B3893">
        <v>4.8900000000000002E-3</v>
      </c>
      <c r="C3893">
        <v>4.8900000000000002E-3</v>
      </c>
      <c r="D3893">
        <v>0</v>
      </c>
      <c r="E3893">
        <v>0</v>
      </c>
      <c r="F3893">
        <v>4.8900000000000002E-3</v>
      </c>
      <c r="G3893">
        <v>0</v>
      </c>
      <c r="H3893">
        <v>0</v>
      </c>
      <c r="I3893">
        <v>0</v>
      </c>
      <c r="J3893">
        <f t="shared" si="80"/>
        <v>1.4670000000000001E-2</v>
      </c>
      <c r="K3893">
        <f t="shared" si="81"/>
        <v>1.7216712000000004E-5</v>
      </c>
    </row>
    <row r="3894" spans="1:11" x14ac:dyDescent="0.35">
      <c r="A3894" s="1">
        <v>0.11011574074076599</v>
      </c>
      <c r="B3894">
        <v>4.8900000000000002E-3</v>
      </c>
      <c r="C3894">
        <v>0</v>
      </c>
      <c r="D3894">
        <v>0</v>
      </c>
      <c r="E3894">
        <v>0</v>
      </c>
      <c r="F3894">
        <v>0</v>
      </c>
      <c r="G3894">
        <v>4.8900000000000002E-3</v>
      </c>
      <c r="H3894">
        <v>0</v>
      </c>
      <c r="I3894">
        <v>0</v>
      </c>
      <c r="J3894">
        <f t="shared" si="80"/>
        <v>9.7800000000000005E-3</v>
      </c>
      <c r="K3894">
        <f t="shared" si="81"/>
        <v>7.6518720000000005E-6</v>
      </c>
    </row>
    <row r="3895" spans="1:11" x14ac:dyDescent="0.35">
      <c r="A3895" s="1">
        <v>0.11012731481484</v>
      </c>
      <c r="B3895">
        <v>0</v>
      </c>
      <c r="C3895">
        <v>4.8900000000000002E-3</v>
      </c>
      <c r="D3895">
        <v>4.8900000000000002E-3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f t="shared" si="80"/>
        <v>9.7800000000000005E-3</v>
      </c>
      <c r="K3895">
        <f t="shared" si="81"/>
        <v>7.6518720000000005E-6</v>
      </c>
    </row>
    <row r="3896" spans="1:11" x14ac:dyDescent="0.35">
      <c r="A3896" s="1">
        <v>0.110138888888914</v>
      </c>
      <c r="B3896">
        <v>0</v>
      </c>
      <c r="C3896">
        <v>4.8900000000000002E-3</v>
      </c>
      <c r="D3896">
        <v>4.8900000000000002E-3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f t="shared" si="80"/>
        <v>9.7800000000000005E-3</v>
      </c>
      <c r="K3896">
        <f t="shared" si="81"/>
        <v>7.6518720000000005E-6</v>
      </c>
    </row>
    <row r="3897" spans="1:11" x14ac:dyDescent="0.35">
      <c r="A3897" s="1">
        <v>0.110150462962988</v>
      </c>
      <c r="B3897">
        <v>4.8900000000000002E-3</v>
      </c>
      <c r="C3897">
        <v>4.8900000000000002E-3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f t="shared" si="80"/>
        <v>9.7800000000000005E-3</v>
      </c>
      <c r="K3897">
        <f t="shared" si="81"/>
        <v>7.6518720000000005E-6</v>
      </c>
    </row>
    <row r="3898" spans="1:11" x14ac:dyDescent="0.35">
      <c r="A3898" s="1">
        <v>0.110162037037062</v>
      </c>
      <c r="B3898">
        <v>0</v>
      </c>
      <c r="C3898">
        <v>4.8900000000000002E-3</v>
      </c>
      <c r="D3898">
        <v>4.8900000000000002E-3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f t="shared" si="80"/>
        <v>9.7800000000000005E-3</v>
      </c>
      <c r="K3898">
        <f t="shared" si="81"/>
        <v>7.6518720000000005E-6</v>
      </c>
    </row>
    <row r="3899" spans="1:11" x14ac:dyDescent="0.35">
      <c r="A3899" s="1">
        <v>0.11017361111113599</v>
      </c>
      <c r="B3899">
        <v>4.8900000000000002E-3</v>
      </c>
      <c r="C3899">
        <v>4.8900000000000002E-3</v>
      </c>
      <c r="D3899">
        <v>0</v>
      </c>
      <c r="E3899">
        <v>0</v>
      </c>
      <c r="F3899">
        <v>0</v>
      </c>
      <c r="G3899">
        <v>4.8900000000000002E-3</v>
      </c>
      <c r="H3899">
        <v>0</v>
      </c>
      <c r="I3899">
        <v>0</v>
      </c>
      <c r="J3899">
        <f t="shared" si="80"/>
        <v>1.4670000000000001E-2</v>
      </c>
      <c r="K3899">
        <f t="shared" si="81"/>
        <v>1.7216712000000004E-5</v>
      </c>
    </row>
    <row r="3900" spans="1:11" x14ac:dyDescent="0.35">
      <c r="A3900" s="1">
        <v>0.11018518518521001</v>
      </c>
      <c r="B3900">
        <v>0</v>
      </c>
      <c r="C3900">
        <v>4.8900000000000002E-3</v>
      </c>
      <c r="D3900">
        <v>4.8900000000000002E-3</v>
      </c>
      <c r="E3900">
        <v>0</v>
      </c>
      <c r="F3900">
        <v>4.8900000000000002E-3</v>
      </c>
      <c r="G3900">
        <v>0</v>
      </c>
      <c r="H3900">
        <v>0</v>
      </c>
      <c r="I3900">
        <v>0</v>
      </c>
      <c r="J3900">
        <f t="shared" si="80"/>
        <v>1.4670000000000001E-2</v>
      </c>
      <c r="K3900">
        <f t="shared" si="81"/>
        <v>1.7216712000000004E-5</v>
      </c>
    </row>
    <row r="3901" spans="1:11" x14ac:dyDescent="0.35">
      <c r="A3901" s="1">
        <v>0.110196759259284</v>
      </c>
      <c r="B3901">
        <v>0</v>
      </c>
      <c r="C3901">
        <v>4.8900000000000002E-3</v>
      </c>
      <c r="D3901">
        <v>4.8900000000000002E-3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f t="shared" si="80"/>
        <v>9.7800000000000005E-3</v>
      </c>
      <c r="K3901">
        <f t="shared" si="81"/>
        <v>7.6518720000000005E-6</v>
      </c>
    </row>
    <row r="3902" spans="1:11" x14ac:dyDescent="0.35">
      <c r="A3902" s="1">
        <v>0.110208333333358</v>
      </c>
      <c r="B3902">
        <v>0</v>
      </c>
      <c r="C3902">
        <v>4.8900000000000002E-3</v>
      </c>
      <c r="D3902">
        <v>4.8900000000000002E-3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f t="shared" si="80"/>
        <v>9.7800000000000005E-3</v>
      </c>
      <c r="K3902">
        <f t="shared" si="81"/>
        <v>7.6518720000000005E-6</v>
      </c>
    </row>
    <row r="3903" spans="1:11" x14ac:dyDescent="0.35">
      <c r="A3903" s="1">
        <v>0.110219907407432</v>
      </c>
      <c r="B3903">
        <v>4.8900000000000002E-3</v>
      </c>
      <c r="C3903">
        <v>4.8900000000000002E-3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f t="shared" si="80"/>
        <v>9.7800000000000005E-3</v>
      </c>
      <c r="K3903">
        <f t="shared" si="81"/>
        <v>7.6518720000000005E-6</v>
      </c>
    </row>
    <row r="3904" spans="1:11" x14ac:dyDescent="0.35">
      <c r="A3904" s="1">
        <v>0.11023148148150699</v>
      </c>
      <c r="B3904">
        <v>0</v>
      </c>
      <c r="C3904">
        <v>0</v>
      </c>
      <c r="D3904">
        <v>4.8900000000000002E-3</v>
      </c>
      <c r="E3904">
        <v>4.8900000000000002E-3</v>
      </c>
      <c r="F3904">
        <v>0</v>
      </c>
      <c r="G3904">
        <v>0</v>
      </c>
      <c r="H3904">
        <v>0</v>
      </c>
      <c r="I3904">
        <v>0</v>
      </c>
      <c r="J3904">
        <f t="shared" si="80"/>
        <v>9.7800000000000005E-3</v>
      </c>
      <c r="K3904">
        <f t="shared" si="81"/>
        <v>7.6518720000000005E-6</v>
      </c>
    </row>
    <row r="3905" spans="1:11" x14ac:dyDescent="0.35">
      <c r="A3905" s="1">
        <v>0.110243055555581</v>
      </c>
      <c r="B3905">
        <v>0</v>
      </c>
      <c r="C3905">
        <v>4.8900000000000002E-3</v>
      </c>
      <c r="D3905">
        <v>4.8900000000000002E-3</v>
      </c>
      <c r="E3905">
        <v>0</v>
      </c>
      <c r="F3905">
        <v>4.8900000000000002E-3</v>
      </c>
      <c r="G3905">
        <v>0</v>
      </c>
      <c r="H3905">
        <v>0</v>
      </c>
      <c r="I3905">
        <v>0</v>
      </c>
      <c r="J3905">
        <f t="shared" si="80"/>
        <v>1.4670000000000001E-2</v>
      </c>
      <c r="K3905">
        <f t="shared" si="81"/>
        <v>1.7216712000000004E-5</v>
      </c>
    </row>
    <row r="3906" spans="1:11" x14ac:dyDescent="0.35">
      <c r="A3906" s="1">
        <v>0.110254629629655</v>
      </c>
      <c r="B3906">
        <v>4.8900000000000002E-3</v>
      </c>
      <c r="C3906">
        <v>0</v>
      </c>
      <c r="D3906">
        <v>0</v>
      </c>
      <c r="E3906">
        <v>0</v>
      </c>
      <c r="F3906">
        <v>0</v>
      </c>
      <c r="G3906">
        <v>4.8900000000000002E-3</v>
      </c>
      <c r="H3906">
        <v>0</v>
      </c>
      <c r="I3906">
        <v>4.8900000000000002E-3</v>
      </c>
      <c r="J3906">
        <f t="shared" si="80"/>
        <v>1.4670000000000001E-2</v>
      </c>
      <c r="K3906">
        <f t="shared" si="81"/>
        <v>1.7216712000000004E-5</v>
      </c>
    </row>
    <row r="3907" spans="1:11" x14ac:dyDescent="0.35">
      <c r="A3907" s="1">
        <v>0.110266203703729</v>
      </c>
      <c r="B3907">
        <v>0</v>
      </c>
      <c r="C3907">
        <v>0</v>
      </c>
      <c r="D3907">
        <v>4.8900000000000002E-3</v>
      </c>
      <c r="E3907">
        <v>4.8900000000000002E-3</v>
      </c>
      <c r="F3907">
        <v>0</v>
      </c>
      <c r="G3907">
        <v>0</v>
      </c>
      <c r="H3907">
        <v>0</v>
      </c>
      <c r="I3907">
        <v>4.8900000000000002E-3</v>
      </c>
      <c r="J3907">
        <f t="shared" si="80"/>
        <v>1.4670000000000001E-2</v>
      </c>
      <c r="K3907">
        <f t="shared" si="81"/>
        <v>1.7216712000000004E-5</v>
      </c>
    </row>
    <row r="3908" spans="1:11" x14ac:dyDescent="0.35">
      <c r="A3908" s="1">
        <v>0.110277777777803</v>
      </c>
      <c r="B3908">
        <v>0</v>
      </c>
      <c r="C3908">
        <v>0</v>
      </c>
      <c r="D3908">
        <v>4.8900000000000002E-3</v>
      </c>
      <c r="E3908">
        <v>4.8900000000000002E-3</v>
      </c>
      <c r="F3908">
        <v>0</v>
      </c>
      <c r="G3908">
        <v>0</v>
      </c>
      <c r="H3908">
        <v>0</v>
      </c>
      <c r="I3908">
        <v>0</v>
      </c>
      <c r="J3908">
        <f t="shared" si="80"/>
        <v>9.7800000000000005E-3</v>
      </c>
      <c r="K3908">
        <f t="shared" si="81"/>
        <v>7.6518720000000005E-6</v>
      </c>
    </row>
    <row r="3909" spans="1:11" x14ac:dyDescent="0.35">
      <c r="A3909" s="1">
        <v>0.11028935185187699</v>
      </c>
      <c r="B3909">
        <v>0</v>
      </c>
      <c r="C3909">
        <v>4.8900000000000002E-3</v>
      </c>
      <c r="D3909">
        <v>4.8900000000000002E-3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f t="shared" si="80"/>
        <v>9.7800000000000005E-3</v>
      </c>
      <c r="K3909">
        <f t="shared" si="81"/>
        <v>7.6518720000000005E-6</v>
      </c>
    </row>
    <row r="3910" spans="1:11" x14ac:dyDescent="0.35">
      <c r="A3910" s="1">
        <v>0.110300925925951</v>
      </c>
      <c r="B3910">
        <v>0</v>
      </c>
      <c r="C3910">
        <v>4.8900000000000002E-3</v>
      </c>
      <c r="D3910">
        <v>4.8900000000000002E-3</v>
      </c>
      <c r="E3910">
        <v>0</v>
      </c>
      <c r="F3910">
        <v>4.8900000000000002E-3</v>
      </c>
      <c r="G3910">
        <v>0</v>
      </c>
      <c r="H3910">
        <v>0</v>
      </c>
      <c r="I3910">
        <v>0</v>
      </c>
      <c r="J3910">
        <f t="shared" si="80"/>
        <v>1.4670000000000001E-2</v>
      </c>
      <c r="K3910">
        <f t="shared" si="81"/>
        <v>1.7216712000000004E-5</v>
      </c>
    </row>
    <row r="3911" spans="1:11" x14ac:dyDescent="0.35">
      <c r="A3911" s="1">
        <v>0.110312500000025</v>
      </c>
      <c r="B3911">
        <v>4.8900000000000002E-3</v>
      </c>
      <c r="C3911">
        <v>4.8900000000000002E-3</v>
      </c>
      <c r="D3911">
        <v>0</v>
      </c>
      <c r="E3911">
        <v>0</v>
      </c>
      <c r="F3911">
        <v>4.8900000000000002E-3</v>
      </c>
      <c r="G3911">
        <v>4.8900000000000002E-3</v>
      </c>
      <c r="H3911">
        <v>0</v>
      </c>
      <c r="I3911">
        <v>0</v>
      </c>
      <c r="J3911">
        <f t="shared" si="80"/>
        <v>1.9560000000000001E-2</v>
      </c>
      <c r="K3911">
        <f t="shared" si="81"/>
        <v>3.0607488000000002E-5</v>
      </c>
    </row>
    <row r="3912" spans="1:11" x14ac:dyDescent="0.35">
      <c r="A3912" s="1">
        <v>0.110324074074099</v>
      </c>
      <c r="B3912">
        <v>0</v>
      </c>
      <c r="C3912">
        <v>4.8900000000000002E-3</v>
      </c>
      <c r="D3912">
        <v>4.8900000000000002E-3</v>
      </c>
      <c r="E3912">
        <v>4.8900000000000002E-3</v>
      </c>
      <c r="F3912">
        <v>0</v>
      </c>
      <c r="G3912">
        <v>0</v>
      </c>
      <c r="H3912">
        <v>0</v>
      </c>
      <c r="I3912">
        <v>4.8900000000000002E-3</v>
      </c>
      <c r="J3912">
        <f t="shared" si="80"/>
        <v>1.9560000000000001E-2</v>
      </c>
      <c r="K3912">
        <f t="shared" si="81"/>
        <v>3.0607488000000002E-5</v>
      </c>
    </row>
    <row r="3913" spans="1:11" x14ac:dyDescent="0.35">
      <c r="A3913" s="1">
        <v>0.110335648148173</v>
      </c>
      <c r="B3913">
        <v>4.8900000000000002E-3</v>
      </c>
      <c r="C3913">
        <v>4.8900000000000002E-3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f t="shared" si="80"/>
        <v>9.7800000000000005E-3</v>
      </c>
      <c r="K3913">
        <f t="shared" si="81"/>
        <v>7.6518720000000005E-6</v>
      </c>
    </row>
    <row r="3914" spans="1:11" x14ac:dyDescent="0.35">
      <c r="A3914" s="1">
        <v>0.11034722222224699</v>
      </c>
      <c r="B3914">
        <v>0</v>
      </c>
      <c r="C3914">
        <v>0</v>
      </c>
      <c r="D3914">
        <v>4.8900000000000002E-3</v>
      </c>
      <c r="E3914">
        <v>4.8900000000000002E-3</v>
      </c>
      <c r="F3914">
        <v>0</v>
      </c>
      <c r="G3914">
        <v>0</v>
      </c>
      <c r="H3914">
        <v>0</v>
      </c>
      <c r="I3914">
        <v>0</v>
      </c>
      <c r="J3914">
        <f t="shared" si="80"/>
        <v>9.7800000000000005E-3</v>
      </c>
      <c r="K3914">
        <f t="shared" si="81"/>
        <v>7.6518720000000005E-6</v>
      </c>
    </row>
    <row r="3915" spans="1:11" x14ac:dyDescent="0.35">
      <c r="A3915" s="1">
        <v>0.110358796296321</v>
      </c>
      <c r="B3915">
        <v>4.8900000000000002E-3</v>
      </c>
      <c r="C3915">
        <v>4.8900000000000002E-3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f t="shared" si="80"/>
        <v>9.7800000000000005E-3</v>
      </c>
      <c r="K3915">
        <f t="shared" si="81"/>
        <v>7.6518720000000005E-6</v>
      </c>
    </row>
    <row r="3916" spans="1:11" x14ac:dyDescent="0.35">
      <c r="A3916" s="1">
        <v>0.110370370370396</v>
      </c>
      <c r="B3916">
        <v>0</v>
      </c>
      <c r="C3916">
        <v>0</v>
      </c>
      <c r="D3916">
        <v>4.8900000000000002E-3</v>
      </c>
      <c r="E3916">
        <v>0</v>
      </c>
      <c r="F3916">
        <v>0</v>
      </c>
      <c r="G3916">
        <v>0</v>
      </c>
      <c r="H3916">
        <v>0</v>
      </c>
      <c r="I3916">
        <v>4.8900000000000002E-3</v>
      </c>
      <c r="J3916">
        <f t="shared" si="80"/>
        <v>9.7800000000000005E-3</v>
      </c>
      <c r="K3916">
        <f t="shared" si="81"/>
        <v>7.6518720000000005E-6</v>
      </c>
    </row>
    <row r="3917" spans="1:11" x14ac:dyDescent="0.35">
      <c r="A3917" s="1">
        <v>0.11038194444447</v>
      </c>
      <c r="B3917">
        <v>0</v>
      </c>
      <c r="C3917">
        <v>4.8900000000000002E-3</v>
      </c>
      <c r="D3917">
        <v>4.8900000000000002E-3</v>
      </c>
      <c r="E3917">
        <v>0</v>
      </c>
      <c r="F3917">
        <v>0</v>
      </c>
      <c r="G3917">
        <v>0</v>
      </c>
      <c r="H3917">
        <v>4.8900000000000002E-3</v>
      </c>
      <c r="I3917">
        <v>0</v>
      </c>
      <c r="J3917">
        <f t="shared" si="80"/>
        <v>1.4670000000000001E-2</v>
      </c>
      <c r="K3917">
        <f t="shared" si="81"/>
        <v>1.7216712000000004E-5</v>
      </c>
    </row>
    <row r="3918" spans="1:11" x14ac:dyDescent="0.35">
      <c r="A3918" s="1">
        <v>0.110393518518544</v>
      </c>
      <c r="B3918">
        <v>4.8900000000000002E-3</v>
      </c>
      <c r="C3918">
        <v>4.8900000000000002E-3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f t="shared" si="80"/>
        <v>9.7800000000000005E-3</v>
      </c>
      <c r="K3918">
        <f t="shared" si="81"/>
        <v>7.6518720000000005E-6</v>
      </c>
    </row>
    <row r="3919" spans="1:11" x14ac:dyDescent="0.35">
      <c r="A3919" s="1">
        <v>0.11040509259261801</v>
      </c>
      <c r="B3919">
        <v>0</v>
      </c>
      <c r="C3919">
        <v>0</v>
      </c>
      <c r="D3919">
        <v>4.8900000000000002E-3</v>
      </c>
      <c r="E3919">
        <v>4.8900000000000002E-3</v>
      </c>
      <c r="F3919">
        <v>0</v>
      </c>
      <c r="G3919">
        <v>0</v>
      </c>
      <c r="H3919">
        <v>0</v>
      </c>
      <c r="I3919">
        <v>0</v>
      </c>
      <c r="J3919">
        <f t="shared" si="80"/>
        <v>9.7800000000000005E-3</v>
      </c>
      <c r="K3919">
        <f t="shared" si="81"/>
        <v>7.6518720000000005E-6</v>
      </c>
    </row>
    <row r="3920" spans="1:11" x14ac:dyDescent="0.35">
      <c r="A3920" s="1">
        <v>0.110416666666692</v>
      </c>
      <c r="B3920">
        <v>0</v>
      </c>
      <c r="C3920">
        <v>0</v>
      </c>
      <c r="D3920">
        <v>4.8900000000000002E-3</v>
      </c>
      <c r="E3920">
        <v>4.8900000000000002E-3</v>
      </c>
      <c r="F3920">
        <v>4.8900000000000002E-3</v>
      </c>
      <c r="G3920">
        <v>0</v>
      </c>
      <c r="H3920">
        <v>0</v>
      </c>
      <c r="I3920">
        <v>0</v>
      </c>
      <c r="J3920">
        <f t="shared" si="80"/>
        <v>1.4670000000000001E-2</v>
      </c>
      <c r="K3920">
        <f t="shared" si="81"/>
        <v>1.7216712000000004E-5</v>
      </c>
    </row>
    <row r="3921" spans="1:11" x14ac:dyDescent="0.35">
      <c r="A3921" s="1">
        <v>0.110428240740766</v>
      </c>
      <c r="B3921">
        <v>0</v>
      </c>
      <c r="C3921">
        <v>4.8900000000000002E-3</v>
      </c>
      <c r="D3921">
        <v>4.8900000000000002E-3</v>
      </c>
      <c r="E3921">
        <v>0</v>
      </c>
      <c r="F3921">
        <v>4.8900000000000002E-3</v>
      </c>
      <c r="G3921">
        <v>4.8900000000000002E-3</v>
      </c>
      <c r="H3921">
        <v>0</v>
      </c>
      <c r="I3921">
        <v>0</v>
      </c>
      <c r="J3921">
        <f t="shared" si="80"/>
        <v>1.9560000000000001E-2</v>
      </c>
      <c r="K3921">
        <f t="shared" si="81"/>
        <v>3.0607488000000002E-5</v>
      </c>
    </row>
    <row r="3922" spans="1:11" x14ac:dyDescent="0.35">
      <c r="A3922" s="1">
        <v>0.11043981481484</v>
      </c>
      <c r="B3922">
        <v>0</v>
      </c>
      <c r="C3922">
        <v>4.8900000000000002E-3</v>
      </c>
      <c r="D3922">
        <v>0</v>
      </c>
      <c r="E3922">
        <v>0</v>
      </c>
      <c r="F3922">
        <v>4.8900000000000002E-3</v>
      </c>
      <c r="G3922">
        <v>0</v>
      </c>
      <c r="H3922">
        <v>0</v>
      </c>
      <c r="I3922">
        <v>0</v>
      </c>
      <c r="J3922">
        <f t="shared" si="80"/>
        <v>9.7800000000000005E-3</v>
      </c>
      <c r="K3922">
        <f t="shared" si="81"/>
        <v>7.6518720000000005E-6</v>
      </c>
    </row>
    <row r="3923" spans="1:11" x14ac:dyDescent="0.35">
      <c r="A3923" s="1">
        <v>0.110451388888914</v>
      </c>
      <c r="B3923">
        <v>4.8900000000000002E-3</v>
      </c>
      <c r="C3923">
        <v>4.8900000000000002E-3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f t="shared" ref="J3923:J3986" si="82">SUM(B3923,C3923,D3923,E3923,F3923,G3923,H3923,I3923)</f>
        <v>9.7800000000000005E-3</v>
      </c>
      <c r="K3923">
        <f t="shared" ref="K3923:K3986" si="83">J3923^2/12.5</f>
        <v>7.6518720000000005E-6</v>
      </c>
    </row>
    <row r="3924" spans="1:11" x14ac:dyDescent="0.35">
      <c r="A3924" s="1">
        <v>0.11046296296298801</v>
      </c>
      <c r="B3924">
        <v>0</v>
      </c>
      <c r="C3924">
        <v>4.8900000000000002E-3</v>
      </c>
      <c r="D3924">
        <v>4.8900000000000002E-3</v>
      </c>
      <c r="E3924">
        <v>0</v>
      </c>
      <c r="F3924">
        <v>4.8900000000000002E-3</v>
      </c>
      <c r="G3924">
        <v>0</v>
      </c>
      <c r="H3924">
        <v>0</v>
      </c>
      <c r="I3924">
        <v>0</v>
      </c>
      <c r="J3924">
        <f t="shared" si="82"/>
        <v>1.4670000000000001E-2</v>
      </c>
      <c r="K3924">
        <f t="shared" si="83"/>
        <v>1.7216712000000004E-5</v>
      </c>
    </row>
    <row r="3925" spans="1:11" x14ac:dyDescent="0.35">
      <c r="A3925" s="1">
        <v>0.110474537037062</v>
      </c>
      <c r="B3925">
        <v>0</v>
      </c>
      <c r="C3925">
        <v>0</v>
      </c>
      <c r="D3925">
        <v>4.8900000000000002E-3</v>
      </c>
      <c r="E3925">
        <v>0</v>
      </c>
      <c r="F3925">
        <v>4.8900000000000002E-3</v>
      </c>
      <c r="G3925">
        <v>0</v>
      </c>
      <c r="H3925">
        <v>0</v>
      </c>
      <c r="I3925">
        <v>0</v>
      </c>
      <c r="J3925">
        <f t="shared" si="82"/>
        <v>9.7800000000000005E-3</v>
      </c>
      <c r="K3925">
        <f t="shared" si="83"/>
        <v>7.6518720000000005E-6</v>
      </c>
    </row>
    <row r="3926" spans="1:11" x14ac:dyDescent="0.35">
      <c r="A3926" s="1">
        <v>0.110486111111136</v>
      </c>
      <c r="B3926">
        <v>4.8900000000000002E-3</v>
      </c>
      <c r="C3926">
        <v>4.8900000000000002E-3</v>
      </c>
      <c r="D3926">
        <v>0</v>
      </c>
      <c r="E3926">
        <v>0</v>
      </c>
      <c r="F3926">
        <v>4.8900000000000002E-3</v>
      </c>
      <c r="G3926">
        <v>0</v>
      </c>
      <c r="H3926">
        <v>0</v>
      </c>
      <c r="I3926">
        <v>0</v>
      </c>
      <c r="J3926">
        <f t="shared" si="82"/>
        <v>1.4670000000000001E-2</v>
      </c>
      <c r="K3926">
        <f t="shared" si="83"/>
        <v>1.7216712000000004E-5</v>
      </c>
    </row>
    <row r="3927" spans="1:11" x14ac:dyDescent="0.35">
      <c r="A3927" s="1">
        <v>0.11049768518521</v>
      </c>
      <c r="B3927">
        <v>4.8900000000000002E-3</v>
      </c>
      <c r="C3927">
        <v>0</v>
      </c>
      <c r="D3927">
        <v>0</v>
      </c>
      <c r="E3927">
        <v>4.8900000000000002E-3</v>
      </c>
      <c r="F3927">
        <v>4.8900000000000002E-3</v>
      </c>
      <c r="G3927">
        <v>0</v>
      </c>
      <c r="H3927">
        <v>0</v>
      </c>
      <c r="I3927">
        <v>0</v>
      </c>
      <c r="J3927">
        <f t="shared" si="82"/>
        <v>1.4670000000000001E-2</v>
      </c>
      <c r="K3927">
        <f t="shared" si="83"/>
        <v>1.7216712000000004E-5</v>
      </c>
    </row>
    <row r="3928" spans="1:11" x14ac:dyDescent="0.35">
      <c r="A3928" s="1">
        <v>0.11050925925928499</v>
      </c>
      <c r="B3928">
        <v>0</v>
      </c>
      <c r="C3928">
        <v>0</v>
      </c>
      <c r="D3928">
        <v>4.8900000000000002E-3</v>
      </c>
      <c r="E3928">
        <v>4.8900000000000002E-3</v>
      </c>
      <c r="F3928">
        <v>0</v>
      </c>
      <c r="G3928">
        <v>4.8900000000000002E-3</v>
      </c>
      <c r="H3928">
        <v>0</v>
      </c>
      <c r="I3928">
        <v>4.8900000000000002E-3</v>
      </c>
      <c r="J3928">
        <f t="shared" si="82"/>
        <v>1.9560000000000001E-2</v>
      </c>
      <c r="K3928">
        <f t="shared" si="83"/>
        <v>3.0607488000000002E-5</v>
      </c>
    </row>
    <row r="3929" spans="1:11" x14ac:dyDescent="0.35">
      <c r="A3929" s="1">
        <v>0.11052083333335901</v>
      </c>
      <c r="B3929">
        <v>0</v>
      </c>
      <c r="C3929">
        <v>0</v>
      </c>
      <c r="D3929">
        <v>0</v>
      </c>
      <c r="E3929">
        <v>4.8900000000000002E-3</v>
      </c>
      <c r="F3929">
        <v>0</v>
      </c>
      <c r="G3929">
        <v>0</v>
      </c>
      <c r="H3929">
        <v>0</v>
      </c>
      <c r="I3929">
        <v>0</v>
      </c>
      <c r="J3929">
        <f t="shared" si="82"/>
        <v>4.8900000000000002E-3</v>
      </c>
      <c r="K3929">
        <f t="shared" si="83"/>
        <v>1.9129680000000001E-6</v>
      </c>
    </row>
    <row r="3930" spans="1:11" x14ac:dyDescent="0.35">
      <c r="A3930" s="1">
        <v>0.110532407407433</v>
      </c>
      <c r="B3930">
        <v>0</v>
      </c>
      <c r="C3930">
        <v>0</v>
      </c>
      <c r="D3930">
        <v>4.8900000000000002E-3</v>
      </c>
      <c r="E3930">
        <v>4.8900000000000002E-3</v>
      </c>
      <c r="F3930">
        <v>4.8900000000000002E-3</v>
      </c>
      <c r="G3930">
        <v>0</v>
      </c>
      <c r="H3930">
        <v>0</v>
      </c>
      <c r="I3930">
        <v>0</v>
      </c>
      <c r="J3930">
        <f t="shared" si="82"/>
        <v>1.4670000000000001E-2</v>
      </c>
      <c r="K3930">
        <f t="shared" si="83"/>
        <v>1.7216712000000004E-5</v>
      </c>
    </row>
    <row r="3931" spans="1:11" x14ac:dyDescent="0.35">
      <c r="A3931" s="1">
        <v>0.110543981481507</v>
      </c>
      <c r="B3931">
        <v>0</v>
      </c>
      <c r="C3931">
        <v>4.8900000000000002E-3</v>
      </c>
      <c r="D3931">
        <v>4.8900000000000002E-3</v>
      </c>
      <c r="E3931">
        <v>0</v>
      </c>
      <c r="F3931">
        <v>4.8900000000000002E-3</v>
      </c>
      <c r="G3931">
        <v>0</v>
      </c>
      <c r="H3931">
        <v>0</v>
      </c>
      <c r="I3931">
        <v>0</v>
      </c>
      <c r="J3931">
        <f t="shared" si="82"/>
        <v>1.4670000000000001E-2</v>
      </c>
      <c r="K3931">
        <f t="shared" si="83"/>
        <v>1.7216712000000004E-5</v>
      </c>
    </row>
    <row r="3932" spans="1:11" x14ac:dyDescent="0.35">
      <c r="A3932" s="1">
        <v>0.110555555555581</v>
      </c>
      <c r="B3932">
        <v>4.8900000000000002E-3</v>
      </c>
      <c r="C3932">
        <v>4.8900000000000002E-3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f t="shared" si="82"/>
        <v>9.7800000000000005E-3</v>
      </c>
      <c r="K3932">
        <f t="shared" si="83"/>
        <v>7.6518720000000005E-6</v>
      </c>
    </row>
    <row r="3933" spans="1:11" x14ac:dyDescent="0.35">
      <c r="A3933" s="1">
        <v>0.11056712962965499</v>
      </c>
      <c r="B3933">
        <v>0</v>
      </c>
      <c r="C3933">
        <v>4.8900000000000002E-3</v>
      </c>
      <c r="D3933">
        <v>4.8900000000000002E-3</v>
      </c>
      <c r="E3933">
        <v>0</v>
      </c>
      <c r="F3933">
        <v>0</v>
      </c>
      <c r="G3933">
        <v>0</v>
      </c>
      <c r="H3933">
        <v>0</v>
      </c>
      <c r="I3933">
        <v>4.8900000000000002E-3</v>
      </c>
      <c r="J3933">
        <f t="shared" si="82"/>
        <v>1.4670000000000001E-2</v>
      </c>
      <c r="K3933">
        <f t="shared" si="83"/>
        <v>1.7216712000000004E-5</v>
      </c>
    </row>
    <row r="3934" spans="1:11" x14ac:dyDescent="0.35">
      <c r="A3934" s="1">
        <v>0.11057870370372901</v>
      </c>
      <c r="B3934">
        <v>0</v>
      </c>
      <c r="C3934">
        <v>0</v>
      </c>
      <c r="D3934">
        <v>4.8900000000000002E-3</v>
      </c>
      <c r="E3934">
        <v>4.8900000000000002E-3</v>
      </c>
      <c r="F3934">
        <v>0</v>
      </c>
      <c r="G3934">
        <v>0</v>
      </c>
      <c r="H3934">
        <v>0</v>
      </c>
      <c r="I3934">
        <v>0</v>
      </c>
      <c r="J3934">
        <f t="shared" si="82"/>
        <v>9.7800000000000005E-3</v>
      </c>
      <c r="K3934">
        <f t="shared" si="83"/>
        <v>7.6518720000000005E-6</v>
      </c>
    </row>
    <row r="3935" spans="1:11" x14ac:dyDescent="0.35">
      <c r="A3935" s="1">
        <v>0.110590277777803</v>
      </c>
      <c r="B3935">
        <v>0</v>
      </c>
      <c r="C3935">
        <v>0</v>
      </c>
      <c r="D3935">
        <v>4.8900000000000002E-3</v>
      </c>
      <c r="E3935">
        <v>4.8900000000000002E-3</v>
      </c>
      <c r="F3935">
        <v>4.8900000000000002E-3</v>
      </c>
      <c r="G3935">
        <v>4.8900000000000002E-3</v>
      </c>
      <c r="H3935">
        <v>0</v>
      </c>
      <c r="I3935">
        <v>0</v>
      </c>
      <c r="J3935">
        <f t="shared" si="82"/>
        <v>1.9560000000000001E-2</v>
      </c>
      <c r="K3935">
        <f t="shared" si="83"/>
        <v>3.0607488000000002E-5</v>
      </c>
    </row>
    <row r="3936" spans="1:11" x14ac:dyDescent="0.35">
      <c r="A3936" s="1">
        <v>0.110601851851877</v>
      </c>
      <c r="B3936">
        <v>0</v>
      </c>
      <c r="C3936">
        <v>0</v>
      </c>
      <c r="D3936">
        <v>4.8900000000000002E-3</v>
      </c>
      <c r="E3936">
        <v>0</v>
      </c>
      <c r="F3936">
        <v>4.8900000000000002E-3</v>
      </c>
      <c r="G3936">
        <v>0</v>
      </c>
      <c r="H3936">
        <v>0</v>
      </c>
      <c r="I3936">
        <v>0</v>
      </c>
      <c r="J3936">
        <f t="shared" si="82"/>
        <v>9.7800000000000005E-3</v>
      </c>
      <c r="K3936">
        <f t="shared" si="83"/>
        <v>7.6518720000000005E-6</v>
      </c>
    </row>
    <row r="3937" spans="1:11" x14ac:dyDescent="0.35">
      <c r="A3937" s="1">
        <v>0.110613425925951</v>
      </c>
      <c r="B3937">
        <v>0</v>
      </c>
      <c r="C3937">
        <v>4.8900000000000002E-3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f t="shared" si="82"/>
        <v>4.8900000000000002E-3</v>
      </c>
      <c r="K3937">
        <f t="shared" si="83"/>
        <v>1.9129680000000001E-6</v>
      </c>
    </row>
    <row r="3938" spans="1:11" x14ac:dyDescent="0.35">
      <c r="A3938" s="1">
        <v>0.110625000000025</v>
      </c>
      <c r="B3938">
        <v>0</v>
      </c>
      <c r="C3938">
        <v>0</v>
      </c>
      <c r="D3938">
        <v>4.8900000000000002E-3</v>
      </c>
      <c r="E3938">
        <v>4.8900000000000002E-3</v>
      </c>
      <c r="F3938">
        <v>4.8900000000000002E-3</v>
      </c>
      <c r="G3938">
        <v>0</v>
      </c>
      <c r="H3938">
        <v>0</v>
      </c>
      <c r="I3938">
        <v>0</v>
      </c>
      <c r="J3938">
        <f t="shared" si="82"/>
        <v>1.4670000000000001E-2</v>
      </c>
      <c r="K3938">
        <f t="shared" si="83"/>
        <v>1.7216712000000004E-5</v>
      </c>
    </row>
    <row r="3939" spans="1:11" x14ac:dyDescent="0.35">
      <c r="A3939" s="1">
        <v>0.11063657407409901</v>
      </c>
      <c r="B3939">
        <v>0</v>
      </c>
      <c r="C3939">
        <v>0</v>
      </c>
      <c r="D3939">
        <v>4.8900000000000002E-3</v>
      </c>
      <c r="E3939">
        <v>4.8900000000000002E-3</v>
      </c>
      <c r="F3939">
        <v>0</v>
      </c>
      <c r="G3939">
        <v>0</v>
      </c>
      <c r="H3939">
        <v>0</v>
      </c>
      <c r="I3939">
        <v>0</v>
      </c>
      <c r="J3939">
        <f t="shared" si="82"/>
        <v>9.7800000000000005E-3</v>
      </c>
      <c r="K3939">
        <f t="shared" si="83"/>
        <v>7.6518720000000005E-6</v>
      </c>
    </row>
    <row r="3940" spans="1:11" x14ac:dyDescent="0.35">
      <c r="A3940" s="1">
        <v>0.110648148148173</v>
      </c>
      <c r="B3940">
        <v>0</v>
      </c>
      <c r="C3940">
        <v>0</v>
      </c>
      <c r="D3940">
        <v>4.8900000000000002E-3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f t="shared" si="82"/>
        <v>4.8900000000000002E-3</v>
      </c>
      <c r="K3940">
        <f t="shared" si="83"/>
        <v>1.9129680000000001E-6</v>
      </c>
    </row>
    <row r="3941" spans="1:11" x14ac:dyDescent="0.35">
      <c r="A3941" s="1">
        <v>0.110659722222248</v>
      </c>
      <c r="B3941">
        <v>0</v>
      </c>
      <c r="C3941">
        <v>4.8900000000000002E-3</v>
      </c>
      <c r="D3941">
        <v>0</v>
      </c>
      <c r="E3941">
        <v>0</v>
      </c>
      <c r="F3941">
        <v>4.8900000000000002E-3</v>
      </c>
      <c r="G3941">
        <v>4.8900000000000002E-3</v>
      </c>
      <c r="H3941">
        <v>0</v>
      </c>
      <c r="I3941">
        <v>0</v>
      </c>
      <c r="J3941">
        <f t="shared" si="82"/>
        <v>1.4670000000000001E-2</v>
      </c>
      <c r="K3941">
        <f t="shared" si="83"/>
        <v>1.7216712000000004E-5</v>
      </c>
    </row>
    <row r="3942" spans="1:11" x14ac:dyDescent="0.35">
      <c r="A3942" s="1">
        <v>0.110671296296322</v>
      </c>
      <c r="B3942">
        <v>4.8900000000000002E-3</v>
      </c>
      <c r="C3942">
        <v>4.8900000000000002E-3</v>
      </c>
      <c r="D3942">
        <v>0</v>
      </c>
      <c r="E3942">
        <v>0</v>
      </c>
      <c r="F3942">
        <v>0</v>
      </c>
      <c r="G3942">
        <v>4.8900000000000002E-3</v>
      </c>
      <c r="H3942">
        <v>0</v>
      </c>
      <c r="I3942">
        <v>4.8900000000000002E-3</v>
      </c>
      <c r="J3942">
        <f t="shared" si="82"/>
        <v>1.9560000000000001E-2</v>
      </c>
      <c r="K3942">
        <f t="shared" si="83"/>
        <v>3.0607488000000002E-5</v>
      </c>
    </row>
    <row r="3943" spans="1:11" x14ac:dyDescent="0.35">
      <c r="A3943" s="1">
        <v>0.11068287037039599</v>
      </c>
      <c r="B3943">
        <v>0</v>
      </c>
      <c r="C3943">
        <v>4.8900000000000002E-3</v>
      </c>
      <c r="D3943">
        <v>4.8900000000000002E-3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f t="shared" si="82"/>
        <v>9.7800000000000005E-3</v>
      </c>
      <c r="K3943">
        <f t="shared" si="83"/>
        <v>7.6518720000000005E-6</v>
      </c>
    </row>
    <row r="3944" spans="1:11" x14ac:dyDescent="0.35">
      <c r="A3944" s="1">
        <v>0.11069444444447001</v>
      </c>
      <c r="B3944">
        <v>0</v>
      </c>
      <c r="C3944">
        <v>4.8900000000000002E-3</v>
      </c>
      <c r="D3944">
        <v>4.8900000000000002E-3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f t="shared" si="82"/>
        <v>9.7800000000000005E-3</v>
      </c>
      <c r="K3944">
        <f t="shared" si="83"/>
        <v>7.6518720000000005E-6</v>
      </c>
    </row>
    <row r="3945" spans="1:11" x14ac:dyDescent="0.35">
      <c r="A3945" s="1">
        <v>0.110706018518544</v>
      </c>
      <c r="B3945">
        <v>0</v>
      </c>
      <c r="C3945">
        <v>4.8900000000000002E-3</v>
      </c>
      <c r="D3945">
        <v>4.8900000000000002E-3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f t="shared" si="82"/>
        <v>9.7800000000000005E-3</v>
      </c>
      <c r="K3945">
        <f t="shared" si="83"/>
        <v>7.6518720000000005E-6</v>
      </c>
    </row>
    <row r="3946" spans="1:11" x14ac:dyDescent="0.35">
      <c r="A3946" s="1">
        <v>0.110717592592618</v>
      </c>
      <c r="B3946">
        <v>4.8900000000000002E-3</v>
      </c>
      <c r="C3946">
        <v>4.8900000000000002E-3</v>
      </c>
      <c r="D3946">
        <v>0</v>
      </c>
      <c r="E3946">
        <v>0</v>
      </c>
      <c r="F3946">
        <v>4.8900000000000002E-3</v>
      </c>
      <c r="G3946">
        <v>4.8900000000000002E-3</v>
      </c>
      <c r="H3946">
        <v>0</v>
      </c>
      <c r="I3946">
        <v>0</v>
      </c>
      <c r="J3946">
        <f t="shared" si="82"/>
        <v>1.9560000000000001E-2</v>
      </c>
      <c r="K3946">
        <f t="shared" si="83"/>
        <v>3.0607488000000002E-5</v>
      </c>
    </row>
    <row r="3947" spans="1:11" x14ac:dyDescent="0.35">
      <c r="A3947" s="1">
        <v>0.110729166666692</v>
      </c>
      <c r="B3947">
        <v>4.8900000000000002E-3</v>
      </c>
      <c r="C3947">
        <v>4.8900000000000002E-3</v>
      </c>
      <c r="D3947">
        <v>0</v>
      </c>
      <c r="E3947">
        <v>0</v>
      </c>
      <c r="F3947">
        <v>4.8900000000000002E-3</v>
      </c>
      <c r="G3947">
        <v>0</v>
      </c>
      <c r="H3947">
        <v>0</v>
      </c>
      <c r="I3947">
        <v>0</v>
      </c>
      <c r="J3947">
        <f t="shared" si="82"/>
        <v>1.4670000000000001E-2</v>
      </c>
      <c r="K3947">
        <f t="shared" si="83"/>
        <v>1.7216712000000004E-5</v>
      </c>
    </row>
    <row r="3948" spans="1:11" x14ac:dyDescent="0.35">
      <c r="A3948" s="1">
        <v>0.11074074074076599</v>
      </c>
      <c r="B3948">
        <v>0</v>
      </c>
      <c r="C3948">
        <v>4.8900000000000002E-3</v>
      </c>
      <c r="D3948">
        <v>0</v>
      </c>
      <c r="E3948">
        <v>0</v>
      </c>
      <c r="F3948">
        <v>4.8900000000000002E-3</v>
      </c>
      <c r="G3948">
        <v>4.8900000000000002E-3</v>
      </c>
      <c r="H3948">
        <v>0</v>
      </c>
      <c r="I3948">
        <v>0</v>
      </c>
      <c r="J3948">
        <f t="shared" si="82"/>
        <v>1.4670000000000001E-2</v>
      </c>
      <c r="K3948">
        <f t="shared" si="83"/>
        <v>1.7216712000000004E-5</v>
      </c>
    </row>
    <row r="3949" spans="1:11" x14ac:dyDescent="0.35">
      <c r="A3949" s="1">
        <v>0.11075231481484001</v>
      </c>
      <c r="B3949">
        <v>0</v>
      </c>
      <c r="C3949">
        <v>4.8900000000000002E-3</v>
      </c>
      <c r="D3949">
        <v>4.8900000000000002E-3</v>
      </c>
      <c r="E3949">
        <v>0</v>
      </c>
      <c r="F3949">
        <v>4.8900000000000002E-3</v>
      </c>
      <c r="G3949">
        <v>0</v>
      </c>
      <c r="H3949">
        <v>0</v>
      </c>
      <c r="I3949">
        <v>0</v>
      </c>
      <c r="J3949">
        <f t="shared" si="82"/>
        <v>1.4670000000000001E-2</v>
      </c>
      <c r="K3949">
        <f t="shared" si="83"/>
        <v>1.7216712000000004E-5</v>
      </c>
    </row>
    <row r="3950" spans="1:11" x14ac:dyDescent="0.35">
      <c r="A3950" s="1">
        <v>0.110763888888914</v>
      </c>
      <c r="B3950">
        <v>4.8900000000000002E-3</v>
      </c>
      <c r="C3950">
        <v>0</v>
      </c>
      <c r="D3950">
        <v>0</v>
      </c>
      <c r="E3950">
        <v>4.8900000000000002E-3</v>
      </c>
      <c r="F3950">
        <v>0</v>
      </c>
      <c r="G3950">
        <v>0</v>
      </c>
      <c r="H3950">
        <v>0</v>
      </c>
      <c r="I3950">
        <v>4.8900000000000002E-3</v>
      </c>
      <c r="J3950">
        <f t="shared" si="82"/>
        <v>1.4670000000000001E-2</v>
      </c>
      <c r="K3950">
        <f t="shared" si="83"/>
        <v>1.7216712000000004E-5</v>
      </c>
    </row>
    <row r="3951" spans="1:11" x14ac:dyDescent="0.35">
      <c r="A3951" s="1">
        <v>0.110775462962988</v>
      </c>
      <c r="B3951">
        <v>0</v>
      </c>
      <c r="C3951">
        <v>0</v>
      </c>
      <c r="D3951">
        <v>0</v>
      </c>
      <c r="E3951">
        <v>4.8900000000000002E-3</v>
      </c>
      <c r="F3951">
        <v>0</v>
      </c>
      <c r="G3951">
        <v>4.8900000000000002E-3</v>
      </c>
      <c r="H3951">
        <v>0</v>
      </c>
      <c r="I3951">
        <v>4.8900000000000002E-3</v>
      </c>
      <c r="J3951">
        <f t="shared" si="82"/>
        <v>1.4670000000000001E-2</v>
      </c>
      <c r="K3951">
        <f t="shared" si="83"/>
        <v>1.7216712000000004E-5</v>
      </c>
    </row>
    <row r="3952" spans="1:11" x14ac:dyDescent="0.35">
      <c r="A3952" s="1">
        <v>0.110787037037062</v>
      </c>
      <c r="B3952">
        <v>4.8900000000000002E-3</v>
      </c>
      <c r="C3952">
        <v>4.8900000000000002E-3</v>
      </c>
      <c r="D3952">
        <v>0</v>
      </c>
      <c r="E3952">
        <v>0</v>
      </c>
      <c r="F3952">
        <v>4.8900000000000002E-3</v>
      </c>
      <c r="G3952">
        <v>0</v>
      </c>
      <c r="H3952">
        <v>0</v>
      </c>
      <c r="I3952">
        <v>0</v>
      </c>
      <c r="J3952">
        <f t="shared" si="82"/>
        <v>1.4670000000000001E-2</v>
      </c>
      <c r="K3952">
        <f t="shared" si="83"/>
        <v>1.7216712000000004E-5</v>
      </c>
    </row>
    <row r="3953" spans="1:11" x14ac:dyDescent="0.35">
      <c r="A3953" s="1">
        <v>0.11079861111113699</v>
      </c>
      <c r="B3953">
        <v>4.8900000000000002E-3</v>
      </c>
      <c r="C3953">
        <v>0</v>
      </c>
      <c r="D3953">
        <v>0</v>
      </c>
      <c r="E3953">
        <v>4.8900000000000002E-3</v>
      </c>
      <c r="F3953">
        <v>0</v>
      </c>
      <c r="G3953">
        <v>4.8900000000000002E-3</v>
      </c>
      <c r="H3953">
        <v>0</v>
      </c>
      <c r="I3953">
        <v>0</v>
      </c>
      <c r="J3953">
        <f t="shared" si="82"/>
        <v>1.4670000000000001E-2</v>
      </c>
      <c r="K3953">
        <f t="shared" si="83"/>
        <v>1.7216712000000004E-5</v>
      </c>
    </row>
    <row r="3954" spans="1:11" x14ac:dyDescent="0.35">
      <c r="A3954" s="1">
        <v>0.110810185185211</v>
      </c>
      <c r="B3954">
        <v>4.8900000000000002E-3</v>
      </c>
      <c r="C3954">
        <v>0</v>
      </c>
      <c r="D3954">
        <v>0</v>
      </c>
      <c r="E3954">
        <v>4.8900000000000002E-3</v>
      </c>
      <c r="F3954">
        <v>0</v>
      </c>
      <c r="G3954">
        <v>0</v>
      </c>
      <c r="H3954">
        <v>0</v>
      </c>
      <c r="I3954">
        <v>4.8900000000000002E-3</v>
      </c>
      <c r="J3954">
        <f t="shared" si="82"/>
        <v>1.4670000000000001E-2</v>
      </c>
      <c r="K3954">
        <f t="shared" si="83"/>
        <v>1.7216712000000004E-5</v>
      </c>
    </row>
    <row r="3955" spans="1:11" x14ac:dyDescent="0.35">
      <c r="A3955" s="1">
        <v>0.110821759259285</v>
      </c>
      <c r="B3955">
        <v>4.8900000000000002E-3</v>
      </c>
      <c r="C3955">
        <v>4.8900000000000002E-3</v>
      </c>
      <c r="D3955">
        <v>0</v>
      </c>
      <c r="E3955">
        <v>0</v>
      </c>
      <c r="F3955">
        <v>0</v>
      </c>
      <c r="G3955">
        <v>4.8900000000000002E-3</v>
      </c>
      <c r="H3955">
        <v>0</v>
      </c>
      <c r="I3955">
        <v>0</v>
      </c>
      <c r="J3955">
        <f t="shared" si="82"/>
        <v>1.4670000000000001E-2</v>
      </c>
      <c r="K3955">
        <f t="shared" si="83"/>
        <v>1.7216712000000004E-5</v>
      </c>
    </row>
    <row r="3956" spans="1:11" x14ac:dyDescent="0.35">
      <c r="A3956" s="1">
        <v>0.110833333333359</v>
      </c>
      <c r="B3956">
        <v>4.8900000000000002E-3</v>
      </c>
      <c r="C3956">
        <v>4.8900000000000002E-3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f t="shared" si="82"/>
        <v>9.7800000000000005E-3</v>
      </c>
      <c r="K3956">
        <f t="shared" si="83"/>
        <v>7.6518720000000005E-6</v>
      </c>
    </row>
    <row r="3957" spans="1:11" x14ac:dyDescent="0.35">
      <c r="A3957" s="1">
        <v>0.110844907407433</v>
      </c>
      <c r="B3957">
        <v>4.8900000000000002E-3</v>
      </c>
      <c r="C3957">
        <v>9.7800000000000005E-3</v>
      </c>
      <c r="D3957">
        <v>4.8900000000000002E-3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f t="shared" si="82"/>
        <v>1.9560000000000001E-2</v>
      </c>
      <c r="K3957">
        <f t="shared" si="83"/>
        <v>3.0607488000000002E-5</v>
      </c>
    </row>
    <row r="3958" spans="1:11" x14ac:dyDescent="0.35">
      <c r="A3958" s="1">
        <v>0.11085648148150699</v>
      </c>
      <c r="B3958">
        <v>0</v>
      </c>
      <c r="C3958">
        <v>4.8900000000000002E-3</v>
      </c>
      <c r="D3958">
        <v>4.8900000000000002E-3</v>
      </c>
      <c r="E3958">
        <v>0</v>
      </c>
      <c r="F3958">
        <v>0</v>
      </c>
      <c r="G3958">
        <v>0</v>
      </c>
      <c r="H3958">
        <v>4.8900000000000002E-3</v>
      </c>
      <c r="I3958">
        <v>0</v>
      </c>
      <c r="J3958">
        <f t="shared" si="82"/>
        <v>1.4670000000000001E-2</v>
      </c>
      <c r="K3958">
        <f t="shared" si="83"/>
        <v>1.7216712000000004E-5</v>
      </c>
    </row>
    <row r="3959" spans="1:11" x14ac:dyDescent="0.35">
      <c r="A3959" s="1">
        <v>0.110868055555581</v>
      </c>
      <c r="B3959">
        <v>4.8900000000000002E-3</v>
      </c>
      <c r="C3959">
        <v>4.8900000000000002E-3</v>
      </c>
      <c r="D3959">
        <v>0</v>
      </c>
      <c r="E3959">
        <v>0</v>
      </c>
      <c r="F3959">
        <v>4.8900000000000002E-3</v>
      </c>
      <c r="G3959">
        <v>4.8900000000000002E-3</v>
      </c>
      <c r="H3959">
        <v>0</v>
      </c>
      <c r="I3959">
        <v>0</v>
      </c>
      <c r="J3959">
        <f t="shared" si="82"/>
        <v>1.9560000000000001E-2</v>
      </c>
      <c r="K3959">
        <f t="shared" si="83"/>
        <v>3.0607488000000002E-5</v>
      </c>
    </row>
    <row r="3960" spans="1:11" x14ac:dyDescent="0.35">
      <c r="A3960" s="1">
        <v>0.110879629629655</v>
      </c>
      <c r="B3960">
        <v>4.8900000000000002E-3</v>
      </c>
      <c r="C3960">
        <v>0</v>
      </c>
      <c r="D3960">
        <v>0</v>
      </c>
      <c r="E3960">
        <v>4.8900000000000002E-3</v>
      </c>
      <c r="F3960">
        <v>0</v>
      </c>
      <c r="G3960">
        <v>0</v>
      </c>
      <c r="H3960">
        <v>0</v>
      </c>
      <c r="I3960">
        <v>4.8900000000000002E-3</v>
      </c>
      <c r="J3960">
        <f t="shared" si="82"/>
        <v>1.4670000000000001E-2</v>
      </c>
      <c r="K3960">
        <f t="shared" si="83"/>
        <v>1.7216712000000004E-5</v>
      </c>
    </row>
    <row r="3961" spans="1:11" x14ac:dyDescent="0.35">
      <c r="A3961" s="1">
        <v>0.110891203703729</v>
      </c>
      <c r="B3961">
        <v>0</v>
      </c>
      <c r="C3961">
        <v>4.8900000000000002E-3</v>
      </c>
      <c r="D3961">
        <v>4.8900000000000002E-3</v>
      </c>
      <c r="E3961">
        <v>0</v>
      </c>
      <c r="F3961">
        <v>4.8900000000000002E-3</v>
      </c>
      <c r="G3961">
        <v>0</v>
      </c>
      <c r="H3961">
        <v>0</v>
      </c>
      <c r="I3961">
        <v>0</v>
      </c>
      <c r="J3961">
        <f t="shared" si="82"/>
        <v>1.4670000000000001E-2</v>
      </c>
      <c r="K3961">
        <f t="shared" si="83"/>
        <v>1.7216712000000004E-5</v>
      </c>
    </row>
    <row r="3962" spans="1:11" x14ac:dyDescent="0.35">
      <c r="A3962" s="1">
        <v>0.110902777777803</v>
      </c>
      <c r="B3962">
        <v>4.8900000000000002E-3</v>
      </c>
      <c r="C3962">
        <v>9.7800000000000005E-3</v>
      </c>
      <c r="D3962">
        <v>4.8900000000000002E-3</v>
      </c>
      <c r="E3962">
        <v>0</v>
      </c>
      <c r="F3962">
        <v>4.8900000000000002E-3</v>
      </c>
      <c r="G3962">
        <v>0</v>
      </c>
      <c r="H3962">
        <v>0</v>
      </c>
      <c r="I3962">
        <v>0</v>
      </c>
      <c r="J3962">
        <f t="shared" si="82"/>
        <v>2.445E-2</v>
      </c>
      <c r="K3962">
        <f t="shared" si="83"/>
        <v>4.7824200000000002E-5</v>
      </c>
    </row>
    <row r="3963" spans="1:11" x14ac:dyDescent="0.35">
      <c r="A3963" s="1">
        <v>0.11091435185187699</v>
      </c>
      <c r="B3963">
        <v>0</v>
      </c>
      <c r="C3963">
        <v>4.8900000000000002E-3</v>
      </c>
      <c r="D3963">
        <v>4.8900000000000002E-3</v>
      </c>
      <c r="E3963">
        <v>4.8900000000000002E-3</v>
      </c>
      <c r="F3963">
        <v>0</v>
      </c>
      <c r="G3963">
        <v>0</v>
      </c>
      <c r="H3963">
        <v>4.8900000000000002E-3</v>
      </c>
      <c r="I3963">
        <v>0</v>
      </c>
      <c r="J3963">
        <f t="shared" si="82"/>
        <v>1.9560000000000001E-2</v>
      </c>
      <c r="K3963">
        <f t="shared" si="83"/>
        <v>3.0607488000000002E-5</v>
      </c>
    </row>
    <row r="3964" spans="1:11" x14ac:dyDescent="0.35">
      <c r="A3964" s="1">
        <v>0.110925925925951</v>
      </c>
      <c r="B3964">
        <v>4.8900000000000002E-3</v>
      </c>
      <c r="C3964">
        <v>4.8900000000000002E-3</v>
      </c>
      <c r="D3964">
        <v>0</v>
      </c>
      <c r="E3964">
        <v>0</v>
      </c>
      <c r="F3964">
        <v>4.8900000000000002E-3</v>
      </c>
      <c r="G3964">
        <v>4.8900000000000002E-3</v>
      </c>
      <c r="H3964">
        <v>0</v>
      </c>
      <c r="I3964">
        <v>0</v>
      </c>
      <c r="J3964">
        <f t="shared" si="82"/>
        <v>1.9560000000000001E-2</v>
      </c>
      <c r="K3964">
        <f t="shared" si="83"/>
        <v>3.0607488000000002E-5</v>
      </c>
    </row>
    <row r="3965" spans="1:11" x14ac:dyDescent="0.35">
      <c r="A3965" s="1">
        <v>0.110937500000025</v>
      </c>
      <c r="B3965">
        <v>0</v>
      </c>
      <c r="C3965">
        <v>4.8900000000000002E-3</v>
      </c>
      <c r="D3965">
        <v>4.8900000000000002E-3</v>
      </c>
      <c r="E3965">
        <v>4.8900000000000002E-3</v>
      </c>
      <c r="F3965">
        <v>0</v>
      </c>
      <c r="G3965">
        <v>0</v>
      </c>
      <c r="H3965">
        <v>4.8900000000000002E-3</v>
      </c>
      <c r="I3965">
        <v>4.8900000000000002E-3</v>
      </c>
      <c r="J3965">
        <f t="shared" si="82"/>
        <v>2.445E-2</v>
      </c>
      <c r="K3965">
        <f t="shared" si="83"/>
        <v>4.7824200000000002E-5</v>
      </c>
    </row>
    <row r="3966" spans="1:11" x14ac:dyDescent="0.35">
      <c r="A3966" s="1">
        <v>0.1109490740741</v>
      </c>
      <c r="B3966">
        <v>4.8900000000000002E-3</v>
      </c>
      <c r="C3966">
        <v>0</v>
      </c>
      <c r="D3966">
        <v>0</v>
      </c>
      <c r="E3966">
        <v>4.8900000000000002E-3</v>
      </c>
      <c r="F3966">
        <v>0</v>
      </c>
      <c r="G3966">
        <v>4.8900000000000002E-3</v>
      </c>
      <c r="H3966">
        <v>0</v>
      </c>
      <c r="I3966">
        <v>0</v>
      </c>
      <c r="J3966">
        <f t="shared" si="82"/>
        <v>1.4670000000000001E-2</v>
      </c>
      <c r="K3966">
        <f t="shared" si="83"/>
        <v>1.7216712000000004E-5</v>
      </c>
    </row>
    <row r="3967" spans="1:11" x14ac:dyDescent="0.35">
      <c r="A3967" s="1">
        <v>0.110960648148174</v>
      </c>
      <c r="B3967">
        <v>9.7800000000000005E-3</v>
      </c>
      <c r="C3967">
        <v>4.8900000000000002E-3</v>
      </c>
      <c r="D3967">
        <v>0</v>
      </c>
      <c r="E3967">
        <v>0</v>
      </c>
      <c r="F3967">
        <v>4.8900000000000002E-3</v>
      </c>
      <c r="G3967">
        <v>0</v>
      </c>
      <c r="H3967">
        <v>0</v>
      </c>
      <c r="I3967">
        <v>0</v>
      </c>
      <c r="J3967">
        <f t="shared" si="82"/>
        <v>1.9560000000000001E-2</v>
      </c>
      <c r="K3967">
        <f t="shared" si="83"/>
        <v>3.0607488000000002E-5</v>
      </c>
    </row>
    <row r="3968" spans="1:11" x14ac:dyDescent="0.35">
      <c r="A3968" s="1">
        <v>0.11097222222224799</v>
      </c>
      <c r="B3968">
        <v>4.8900000000000002E-3</v>
      </c>
      <c r="C3968">
        <v>9.7800000000000005E-3</v>
      </c>
      <c r="D3968">
        <v>4.8900000000000002E-3</v>
      </c>
      <c r="E3968">
        <v>0</v>
      </c>
      <c r="F3968">
        <v>4.8900000000000002E-3</v>
      </c>
      <c r="G3968">
        <v>0</v>
      </c>
      <c r="H3968">
        <v>0</v>
      </c>
      <c r="I3968">
        <v>0</v>
      </c>
      <c r="J3968">
        <f t="shared" si="82"/>
        <v>2.445E-2</v>
      </c>
      <c r="K3968">
        <f t="shared" si="83"/>
        <v>4.7824200000000002E-5</v>
      </c>
    </row>
    <row r="3969" spans="1:11" x14ac:dyDescent="0.35">
      <c r="A3969" s="1">
        <v>0.110983796296322</v>
      </c>
      <c r="B3969">
        <v>4.8900000000000002E-3</v>
      </c>
      <c r="C3969">
        <v>4.8900000000000002E-3</v>
      </c>
      <c r="D3969">
        <v>0</v>
      </c>
      <c r="E3969">
        <v>0</v>
      </c>
      <c r="F3969">
        <v>4.8900000000000002E-3</v>
      </c>
      <c r="G3969">
        <v>0</v>
      </c>
      <c r="H3969">
        <v>0</v>
      </c>
      <c r="I3969">
        <v>0</v>
      </c>
      <c r="J3969">
        <f t="shared" si="82"/>
        <v>1.4670000000000001E-2</v>
      </c>
      <c r="K3969">
        <f t="shared" si="83"/>
        <v>1.7216712000000004E-5</v>
      </c>
    </row>
    <row r="3970" spans="1:11" x14ac:dyDescent="0.35">
      <c r="A3970" s="1">
        <v>0.110995370370396</v>
      </c>
      <c r="B3970">
        <v>0</v>
      </c>
      <c r="C3970">
        <v>4.8900000000000002E-3</v>
      </c>
      <c r="D3970">
        <v>4.8900000000000002E-3</v>
      </c>
      <c r="E3970">
        <v>0</v>
      </c>
      <c r="F3970">
        <v>0</v>
      </c>
      <c r="G3970">
        <v>0</v>
      </c>
      <c r="H3970">
        <v>4.8900000000000002E-3</v>
      </c>
      <c r="I3970">
        <v>0</v>
      </c>
      <c r="J3970">
        <f t="shared" si="82"/>
        <v>1.4670000000000001E-2</v>
      </c>
      <c r="K3970">
        <f t="shared" si="83"/>
        <v>1.7216712000000004E-5</v>
      </c>
    </row>
    <row r="3971" spans="1:11" x14ac:dyDescent="0.35">
      <c r="A3971" s="1">
        <v>0.11100694444447</v>
      </c>
      <c r="B3971">
        <v>0</v>
      </c>
      <c r="C3971">
        <v>0</v>
      </c>
      <c r="D3971">
        <v>4.8900000000000002E-3</v>
      </c>
      <c r="E3971">
        <v>9.7800000000000005E-3</v>
      </c>
      <c r="F3971">
        <v>0</v>
      </c>
      <c r="G3971">
        <v>0</v>
      </c>
      <c r="H3971">
        <v>0</v>
      </c>
      <c r="I3971">
        <v>4.8900000000000002E-3</v>
      </c>
      <c r="J3971">
        <f t="shared" si="82"/>
        <v>1.9560000000000001E-2</v>
      </c>
      <c r="K3971">
        <f t="shared" si="83"/>
        <v>3.0607488000000002E-5</v>
      </c>
    </row>
    <row r="3972" spans="1:11" x14ac:dyDescent="0.35">
      <c r="A3972" s="1">
        <v>0.111018518518544</v>
      </c>
      <c r="B3972">
        <v>0</v>
      </c>
      <c r="C3972">
        <v>0</v>
      </c>
      <c r="D3972">
        <v>4.8900000000000002E-3</v>
      </c>
      <c r="E3972">
        <v>4.8900000000000002E-3</v>
      </c>
      <c r="F3972">
        <v>0</v>
      </c>
      <c r="G3972">
        <v>0</v>
      </c>
      <c r="H3972">
        <v>4.8900000000000002E-3</v>
      </c>
      <c r="I3972">
        <v>4.8900000000000002E-3</v>
      </c>
      <c r="J3972">
        <f t="shared" si="82"/>
        <v>1.9560000000000001E-2</v>
      </c>
      <c r="K3972">
        <f t="shared" si="83"/>
        <v>3.0607488000000002E-5</v>
      </c>
    </row>
    <row r="3973" spans="1:11" x14ac:dyDescent="0.35">
      <c r="A3973" s="1">
        <v>0.11103009259261799</v>
      </c>
      <c r="B3973">
        <v>0</v>
      </c>
      <c r="C3973">
        <v>4.8900000000000002E-3</v>
      </c>
      <c r="D3973">
        <v>4.8900000000000002E-3</v>
      </c>
      <c r="E3973">
        <v>0</v>
      </c>
      <c r="F3973">
        <v>4.8900000000000002E-3</v>
      </c>
      <c r="G3973">
        <v>0</v>
      </c>
      <c r="H3973">
        <v>4.8900000000000002E-3</v>
      </c>
      <c r="I3973">
        <v>0</v>
      </c>
      <c r="J3973">
        <f t="shared" si="82"/>
        <v>1.9560000000000001E-2</v>
      </c>
      <c r="K3973">
        <f t="shared" si="83"/>
        <v>3.0607488000000002E-5</v>
      </c>
    </row>
    <row r="3974" spans="1:11" x14ac:dyDescent="0.35">
      <c r="A3974" s="1">
        <v>0.111041666666692</v>
      </c>
      <c r="B3974">
        <v>4.8900000000000002E-3</v>
      </c>
      <c r="C3974">
        <v>9.7800000000000005E-3</v>
      </c>
      <c r="D3974">
        <v>4.8900000000000002E-3</v>
      </c>
      <c r="E3974">
        <v>0</v>
      </c>
      <c r="F3974">
        <v>9.7800000000000005E-3</v>
      </c>
      <c r="G3974">
        <v>0</v>
      </c>
      <c r="H3974">
        <v>0</v>
      </c>
      <c r="I3974">
        <v>0</v>
      </c>
      <c r="J3974">
        <f t="shared" si="82"/>
        <v>2.9340000000000001E-2</v>
      </c>
      <c r="K3974">
        <f t="shared" si="83"/>
        <v>6.8866848000000014E-5</v>
      </c>
    </row>
    <row r="3975" spans="1:11" x14ac:dyDescent="0.35">
      <c r="A3975" s="1">
        <v>0.111053240740766</v>
      </c>
      <c r="B3975">
        <v>4.8900000000000002E-3</v>
      </c>
      <c r="C3975">
        <v>4.8900000000000002E-3</v>
      </c>
      <c r="D3975">
        <v>0</v>
      </c>
      <c r="E3975">
        <v>0</v>
      </c>
      <c r="F3975">
        <v>4.8900000000000002E-3</v>
      </c>
      <c r="G3975">
        <v>4.8900000000000002E-3</v>
      </c>
      <c r="H3975">
        <v>0</v>
      </c>
      <c r="I3975">
        <v>0</v>
      </c>
      <c r="J3975">
        <f t="shared" si="82"/>
        <v>1.9560000000000001E-2</v>
      </c>
      <c r="K3975">
        <f t="shared" si="83"/>
        <v>3.0607488000000002E-5</v>
      </c>
    </row>
    <row r="3976" spans="1:11" x14ac:dyDescent="0.35">
      <c r="A3976" s="1">
        <v>0.11106481481484</v>
      </c>
      <c r="B3976">
        <v>4.8900000000000002E-3</v>
      </c>
      <c r="C3976">
        <v>0</v>
      </c>
      <c r="D3976">
        <v>0</v>
      </c>
      <c r="E3976">
        <v>4.8900000000000002E-3</v>
      </c>
      <c r="F3976">
        <v>0</v>
      </c>
      <c r="G3976">
        <v>9.7800000000000005E-3</v>
      </c>
      <c r="H3976">
        <v>0</v>
      </c>
      <c r="I3976">
        <v>4.8900000000000002E-3</v>
      </c>
      <c r="J3976">
        <f t="shared" si="82"/>
        <v>2.445E-2</v>
      </c>
      <c r="K3976">
        <f t="shared" si="83"/>
        <v>4.7824200000000002E-5</v>
      </c>
    </row>
    <row r="3977" spans="1:11" x14ac:dyDescent="0.35">
      <c r="A3977" s="1">
        <v>0.111076388888914</v>
      </c>
      <c r="B3977">
        <v>4.8900000000000002E-3</v>
      </c>
      <c r="C3977">
        <v>9.7800000000000005E-3</v>
      </c>
      <c r="D3977">
        <v>0</v>
      </c>
      <c r="E3977">
        <v>0</v>
      </c>
      <c r="F3977">
        <v>9.7800000000000005E-3</v>
      </c>
      <c r="G3977">
        <v>4.8900000000000002E-3</v>
      </c>
      <c r="H3977">
        <v>0</v>
      </c>
      <c r="I3977">
        <v>0</v>
      </c>
      <c r="J3977">
        <f t="shared" si="82"/>
        <v>2.9339999999999998E-2</v>
      </c>
      <c r="K3977">
        <f t="shared" si="83"/>
        <v>6.8866847999999987E-5</v>
      </c>
    </row>
    <row r="3978" spans="1:11" x14ac:dyDescent="0.35">
      <c r="A3978" s="1">
        <v>0.11108796296298901</v>
      </c>
      <c r="B3978">
        <v>0</v>
      </c>
      <c r="C3978">
        <v>9.7800000000000005E-3</v>
      </c>
      <c r="D3978">
        <v>4.8900000000000002E-3</v>
      </c>
      <c r="E3978">
        <v>0</v>
      </c>
      <c r="F3978">
        <v>9.7800000000000005E-3</v>
      </c>
      <c r="G3978">
        <v>4.8900000000000002E-3</v>
      </c>
      <c r="H3978">
        <v>0</v>
      </c>
      <c r="I3978">
        <v>0</v>
      </c>
      <c r="J3978">
        <f t="shared" si="82"/>
        <v>2.9339999999999998E-2</v>
      </c>
      <c r="K3978">
        <f t="shared" si="83"/>
        <v>6.8866847999999987E-5</v>
      </c>
    </row>
    <row r="3979" spans="1:11" x14ac:dyDescent="0.35">
      <c r="A3979" s="1">
        <v>0.111099537037063</v>
      </c>
      <c r="B3979">
        <v>4.8900000000000002E-3</v>
      </c>
      <c r="C3979">
        <v>9.7800000000000005E-3</v>
      </c>
      <c r="D3979">
        <v>0</v>
      </c>
      <c r="E3979">
        <v>0</v>
      </c>
      <c r="F3979">
        <v>4.8900000000000002E-3</v>
      </c>
      <c r="G3979">
        <v>4.8900000000000002E-3</v>
      </c>
      <c r="H3979">
        <v>0</v>
      </c>
      <c r="I3979">
        <v>0</v>
      </c>
      <c r="J3979">
        <f t="shared" si="82"/>
        <v>2.445E-2</v>
      </c>
      <c r="K3979">
        <f t="shared" si="83"/>
        <v>4.7824200000000002E-5</v>
      </c>
    </row>
    <row r="3980" spans="1:11" x14ac:dyDescent="0.35">
      <c r="A3980" s="1">
        <v>0.111111111111137</v>
      </c>
      <c r="B3980">
        <v>0</v>
      </c>
      <c r="C3980">
        <v>4.8900000000000002E-3</v>
      </c>
      <c r="D3980">
        <v>9.7800000000000005E-3</v>
      </c>
      <c r="E3980">
        <v>4.8900000000000002E-3</v>
      </c>
      <c r="F3980">
        <v>0</v>
      </c>
      <c r="G3980">
        <v>0</v>
      </c>
      <c r="H3980">
        <v>4.8900000000000002E-3</v>
      </c>
      <c r="I3980">
        <v>0</v>
      </c>
      <c r="J3980">
        <f t="shared" si="82"/>
        <v>2.445E-2</v>
      </c>
      <c r="K3980">
        <f t="shared" si="83"/>
        <v>4.7824200000000002E-5</v>
      </c>
    </row>
    <row r="3981" spans="1:11" x14ac:dyDescent="0.35">
      <c r="A3981" s="1">
        <v>0.111122685185211</v>
      </c>
      <c r="B3981">
        <v>4.8900000000000002E-3</v>
      </c>
      <c r="C3981">
        <v>0</v>
      </c>
      <c r="D3981">
        <v>4.8900000000000002E-3</v>
      </c>
      <c r="E3981">
        <v>9.7800000000000005E-3</v>
      </c>
      <c r="F3981">
        <v>0</v>
      </c>
      <c r="G3981">
        <v>0</v>
      </c>
      <c r="H3981">
        <v>0</v>
      </c>
      <c r="I3981">
        <v>9.7800000000000005E-3</v>
      </c>
      <c r="J3981">
        <f t="shared" si="82"/>
        <v>2.9340000000000001E-2</v>
      </c>
      <c r="K3981">
        <f t="shared" si="83"/>
        <v>6.8866848000000014E-5</v>
      </c>
    </row>
    <row r="3982" spans="1:11" x14ac:dyDescent="0.35">
      <c r="A3982" s="1">
        <v>0.111134259259285</v>
      </c>
      <c r="B3982">
        <v>9.7800000000000005E-3</v>
      </c>
      <c r="C3982">
        <v>4.8900000000000002E-3</v>
      </c>
      <c r="D3982">
        <v>0</v>
      </c>
      <c r="E3982">
        <v>0</v>
      </c>
      <c r="F3982">
        <v>4.8900000000000002E-3</v>
      </c>
      <c r="G3982">
        <v>9.7800000000000005E-3</v>
      </c>
      <c r="H3982">
        <v>0</v>
      </c>
      <c r="I3982">
        <v>0</v>
      </c>
      <c r="J3982">
        <f t="shared" si="82"/>
        <v>2.9340000000000001E-2</v>
      </c>
      <c r="K3982">
        <f t="shared" si="83"/>
        <v>6.8866848000000014E-5</v>
      </c>
    </row>
    <row r="3983" spans="1:11" x14ac:dyDescent="0.35">
      <c r="A3983" s="1">
        <v>0.11114583333335901</v>
      </c>
      <c r="B3983">
        <v>0</v>
      </c>
      <c r="C3983">
        <v>9.7800000000000005E-3</v>
      </c>
      <c r="D3983">
        <v>4.8900000000000002E-3</v>
      </c>
      <c r="E3983">
        <v>0</v>
      </c>
      <c r="F3983">
        <v>9.7800000000000005E-3</v>
      </c>
      <c r="G3983">
        <v>4.8900000000000002E-3</v>
      </c>
      <c r="H3983">
        <v>0</v>
      </c>
      <c r="I3983">
        <v>0</v>
      </c>
      <c r="J3983">
        <f t="shared" si="82"/>
        <v>2.9339999999999998E-2</v>
      </c>
      <c r="K3983">
        <f t="shared" si="83"/>
        <v>6.8866847999999987E-5</v>
      </c>
    </row>
    <row r="3984" spans="1:11" x14ac:dyDescent="0.35">
      <c r="A3984" s="1">
        <v>0.111157407407433</v>
      </c>
      <c r="B3984">
        <v>4.8900000000000002E-3</v>
      </c>
      <c r="C3984">
        <v>9.7800000000000005E-3</v>
      </c>
      <c r="D3984">
        <v>0</v>
      </c>
      <c r="E3984">
        <v>0</v>
      </c>
      <c r="F3984">
        <v>9.7800000000000005E-3</v>
      </c>
      <c r="G3984">
        <v>4.8900000000000002E-3</v>
      </c>
      <c r="H3984">
        <v>0</v>
      </c>
      <c r="I3984">
        <v>0</v>
      </c>
      <c r="J3984">
        <f t="shared" si="82"/>
        <v>2.9339999999999998E-2</v>
      </c>
      <c r="K3984">
        <f t="shared" si="83"/>
        <v>6.8866847999999987E-5</v>
      </c>
    </row>
    <row r="3985" spans="1:11" x14ac:dyDescent="0.35">
      <c r="A3985" s="1">
        <v>0.111168981481507</v>
      </c>
      <c r="B3985">
        <v>0</v>
      </c>
      <c r="C3985">
        <v>4.8900000000000002E-3</v>
      </c>
      <c r="D3985">
        <v>9.7800000000000005E-3</v>
      </c>
      <c r="E3985">
        <v>0</v>
      </c>
      <c r="F3985">
        <v>4.8900000000000002E-3</v>
      </c>
      <c r="G3985">
        <v>0</v>
      </c>
      <c r="H3985">
        <v>4.8900000000000002E-3</v>
      </c>
      <c r="I3985">
        <v>0</v>
      </c>
      <c r="J3985">
        <f t="shared" si="82"/>
        <v>2.445E-2</v>
      </c>
      <c r="K3985">
        <f t="shared" si="83"/>
        <v>4.7824200000000002E-5</v>
      </c>
    </row>
    <row r="3986" spans="1:11" x14ac:dyDescent="0.35">
      <c r="A3986" s="1">
        <v>0.111180555555581</v>
      </c>
      <c r="B3986">
        <v>0</v>
      </c>
      <c r="C3986">
        <v>0</v>
      </c>
      <c r="D3986">
        <v>4.8900000000000002E-3</v>
      </c>
      <c r="E3986">
        <v>9.7800000000000005E-3</v>
      </c>
      <c r="F3986">
        <v>0</v>
      </c>
      <c r="G3986">
        <v>0</v>
      </c>
      <c r="H3986">
        <v>0</v>
      </c>
      <c r="I3986">
        <v>4.8900000000000002E-3</v>
      </c>
      <c r="J3986">
        <f t="shared" si="82"/>
        <v>1.9560000000000001E-2</v>
      </c>
      <c r="K3986">
        <f t="shared" si="83"/>
        <v>3.0607488000000002E-5</v>
      </c>
    </row>
    <row r="3987" spans="1:11" x14ac:dyDescent="0.35">
      <c r="A3987" s="1">
        <v>0.111192129629655</v>
      </c>
      <c r="B3987">
        <v>0</v>
      </c>
      <c r="C3987">
        <v>4.8900000000000002E-3</v>
      </c>
      <c r="D3987">
        <v>9.7800000000000005E-3</v>
      </c>
      <c r="E3987">
        <v>4.8900000000000002E-3</v>
      </c>
      <c r="F3987">
        <v>0</v>
      </c>
      <c r="G3987">
        <v>0</v>
      </c>
      <c r="H3987">
        <v>4.8900000000000002E-3</v>
      </c>
      <c r="I3987">
        <v>4.8900000000000002E-3</v>
      </c>
      <c r="J3987">
        <f t="shared" ref="J3987:J4050" si="84">SUM(B3987,C3987,D3987,E3987,F3987,G3987,H3987,I3987)</f>
        <v>2.9339999999999998E-2</v>
      </c>
      <c r="K3987">
        <f t="shared" ref="K3987:K4050" si="85">J3987^2/12.5</f>
        <v>6.8866847999999987E-5</v>
      </c>
    </row>
    <row r="3988" spans="1:11" x14ac:dyDescent="0.35">
      <c r="A3988" s="1">
        <v>0.11120370370372901</v>
      </c>
      <c r="B3988">
        <v>0</v>
      </c>
      <c r="C3988">
        <v>4.8900000000000002E-3</v>
      </c>
      <c r="D3988">
        <v>9.7800000000000005E-3</v>
      </c>
      <c r="E3988">
        <v>4.8900000000000002E-3</v>
      </c>
      <c r="F3988">
        <v>0</v>
      </c>
      <c r="G3988">
        <v>0</v>
      </c>
      <c r="H3988">
        <v>9.7800000000000005E-3</v>
      </c>
      <c r="I3988">
        <v>4.8900000000000002E-3</v>
      </c>
      <c r="J3988">
        <f t="shared" si="84"/>
        <v>3.4230000000000003E-2</v>
      </c>
      <c r="K3988">
        <f t="shared" si="85"/>
        <v>9.3735432000000018E-5</v>
      </c>
    </row>
    <row r="3989" spans="1:11" x14ac:dyDescent="0.35">
      <c r="A3989" s="1">
        <v>0.111215277777803</v>
      </c>
      <c r="B3989">
        <v>0</v>
      </c>
      <c r="C3989">
        <v>0</v>
      </c>
      <c r="D3989">
        <v>9.7800000000000005E-3</v>
      </c>
      <c r="E3989">
        <v>9.7800000000000005E-3</v>
      </c>
      <c r="F3989">
        <v>0</v>
      </c>
      <c r="G3989">
        <v>0</v>
      </c>
      <c r="H3989">
        <v>4.8900000000000002E-3</v>
      </c>
      <c r="I3989">
        <v>4.8900000000000002E-3</v>
      </c>
      <c r="J3989">
        <f t="shared" si="84"/>
        <v>2.9339999999999998E-2</v>
      </c>
      <c r="K3989">
        <f t="shared" si="85"/>
        <v>6.8866847999999987E-5</v>
      </c>
    </row>
    <row r="3990" spans="1:11" x14ac:dyDescent="0.35">
      <c r="A3990" s="1">
        <v>0.111226851851878</v>
      </c>
      <c r="B3990">
        <v>0</v>
      </c>
      <c r="C3990">
        <v>0</v>
      </c>
      <c r="D3990">
        <v>9.7800000000000005E-3</v>
      </c>
      <c r="E3990">
        <v>9.7800000000000005E-3</v>
      </c>
      <c r="F3990">
        <v>0</v>
      </c>
      <c r="G3990">
        <v>0</v>
      </c>
      <c r="H3990">
        <v>4.8900000000000002E-3</v>
      </c>
      <c r="I3990">
        <v>4.8900000000000002E-3</v>
      </c>
      <c r="J3990">
        <f t="shared" si="84"/>
        <v>2.9339999999999998E-2</v>
      </c>
      <c r="K3990">
        <f t="shared" si="85"/>
        <v>6.8866847999999987E-5</v>
      </c>
    </row>
    <row r="3991" spans="1:11" x14ac:dyDescent="0.35">
      <c r="A3991" s="1">
        <v>0.111238425925952</v>
      </c>
      <c r="B3991">
        <v>9.7800000000000005E-3</v>
      </c>
      <c r="C3991">
        <v>0</v>
      </c>
      <c r="D3991">
        <v>4.8900000000000002E-3</v>
      </c>
      <c r="E3991">
        <v>9.7800000000000005E-3</v>
      </c>
      <c r="F3991">
        <v>0</v>
      </c>
      <c r="G3991">
        <v>4.8900000000000002E-3</v>
      </c>
      <c r="H3991">
        <v>0</v>
      </c>
      <c r="I3991">
        <v>4.8900000000000002E-3</v>
      </c>
      <c r="J3991">
        <f t="shared" si="84"/>
        <v>3.4229999999999997E-2</v>
      </c>
      <c r="K3991">
        <f t="shared" si="85"/>
        <v>9.3735431999999978E-5</v>
      </c>
    </row>
    <row r="3992" spans="1:11" x14ac:dyDescent="0.35">
      <c r="A3992" s="1">
        <v>0.11125000000002599</v>
      </c>
      <c r="B3992">
        <v>0</v>
      </c>
      <c r="C3992">
        <v>9.7800000000000005E-3</v>
      </c>
      <c r="D3992">
        <v>1.4659999999999999E-2</v>
      </c>
      <c r="E3992">
        <v>0</v>
      </c>
      <c r="F3992">
        <v>0</v>
      </c>
      <c r="G3992">
        <v>0</v>
      </c>
      <c r="H3992">
        <v>4.8900000000000002E-3</v>
      </c>
      <c r="I3992">
        <v>4.8900000000000002E-3</v>
      </c>
      <c r="J3992">
        <f t="shared" si="84"/>
        <v>3.422E-2</v>
      </c>
      <c r="K3992">
        <f t="shared" si="85"/>
        <v>9.3680671999999996E-5</v>
      </c>
    </row>
    <row r="3993" spans="1:11" x14ac:dyDescent="0.35">
      <c r="A3993" s="1">
        <v>0.11126157407410001</v>
      </c>
      <c r="B3993">
        <v>9.7800000000000005E-3</v>
      </c>
      <c r="C3993">
        <v>4.8900000000000002E-3</v>
      </c>
      <c r="D3993">
        <v>0</v>
      </c>
      <c r="E3993">
        <v>4.8900000000000002E-3</v>
      </c>
      <c r="F3993">
        <v>4.8900000000000002E-3</v>
      </c>
      <c r="G3993">
        <v>9.7800000000000005E-3</v>
      </c>
      <c r="H3993">
        <v>0</v>
      </c>
      <c r="I3993">
        <v>0</v>
      </c>
      <c r="J3993">
        <f t="shared" si="84"/>
        <v>3.4229999999999997E-2</v>
      </c>
      <c r="K3993">
        <f t="shared" si="85"/>
        <v>9.3735431999999978E-5</v>
      </c>
    </row>
    <row r="3994" spans="1:11" x14ac:dyDescent="0.35">
      <c r="A3994" s="1">
        <v>0.111273148148174</v>
      </c>
      <c r="B3994">
        <v>4.8900000000000002E-3</v>
      </c>
      <c r="C3994">
        <v>0</v>
      </c>
      <c r="D3994">
        <v>4.8900000000000002E-3</v>
      </c>
      <c r="E3994">
        <v>9.7800000000000005E-3</v>
      </c>
      <c r="F3994">
        <v>0</v>
      </c>
      <c r="G3994">
        <v>0</v>
      </c>
      <c r="H3994">
        <v>4.8900000000000002E-3</v>
      </c>
      <c r="I3994">
        <v>9.7800000000000005E-3</v>
      </c>
      <c r="J3994">
        <f t="shared" si="84"/>
        <v>3.4229999999999997E-2</v>
      </c>
      <c r="K3994">
        <f t="shared" si="85"/>
        <v>9.3735431999999978E-5</v>
      </c>
    </row>
    <row r="3995" spans="1:11" x14ac:dyDescent="0.35">
      <c r="A3995" s="1">
        <v>0.111284722222248</v>
      </c>
      <c r="B3995">
        <v>9.7800000000000005E-3</v>
      </c>
      <c r="C3995">
        <v>0</v>
      </c>
      <c r="D3995">
        <v>0</v>
      </c>
      <c r="E3995">
        <v>9.7800000000000005E-3</v>
      </c>
      <c r="F3995">
        <v>0</v>
      </c>
      <c r="G3995">
        <v>4.8900000000000002E-3</v>
      </c>
      <c r="H3995">
        <v>0</v>
      </c>
      <c r="I3995">
        <v>9.7800000000000005E-3</v>
      </c>
      <c r="J3995">
        <f t="shared" si="84"/>
        <v>3.4229999999999997E-2</v>
      </c>
      <c r="K3995">
        <f t="shared" si="85"/>
        <v>9.3735431999999978E-5</v>
      </c>
    </row>
    <row r="3996" spans="1:11" x14ac:dyDescent="0.35">
      <c r="A3996" s="1">
        <v>0.111296296296322</v>
      </c>
      <c r="B3996">
        <v>4.8900000000000002E-3</v>
      </c>
      <c r="C3996">
        <v>0</v>
      </c>
      <c r="D3996">
        <v>0</v>
      </c>
      <c r="E3996">
        <v>1.4659999999999999E-2</v>
      </c>
      <c r="F3996">
        <v>0</v>
      </c>
      <c r="G3996">
        <v>0</v>
      </c>
      <c r="H3996">
        <v>4.8900000000000002E-3</v>
      </c>
      <c r="I3996">
        <v>4.8900000000000002E-3</v>
      </c>
      <c r="J3996">
        <f t="shared" si="84"/>
        <v>2.9329999999999995E-2</v>
      </c>
      <c r="K3996">
        <f t="shared" si="85"/>
        <v>6.8819911999999981E-5</v>
      </c>
    </row>
    <row r="3997" spans="1:11" x14ac:dyDescent="0.35">
      <c r="A3997" s="1">
        <v>0.11130787037039599</v>
      </c>
      <c r="B3997">
        <v>0</v>
      </c>
      <c r="C3997">
        <v>1.4659999999999999E-2</v>
      </c>
      <c r="D3997">
        <v>9.7800000000000005E-3</v>
      </c>
      <c r="E3997">
        <v>0</v>
      </c>
      <c r="F3997">
        <v>4.8900000000000002E-3</v>
      </c>
      <c r="G3997">
        <v>4.8900000000000002E-3</v>
      </c>
      <c r="H3997">
        <v>0</v>
      </c>
      <c r="I3997">
        <v>0</v>
      </c>
      <c r="J3997">
        <f t="shared" si="84"/>
        <v>3.422E-2</v>
      </c>
      <c r="K3997">
        <f t="shared" si="85"/>
        <v>9.3680671999999996E-5</v>
      </c>
    </row>
    <row r="3998" spans="1:11" x14ac:dyDescent="0.35">
      <c r="A3998" s="1">
        <v>0.11131944444447001</v>
      </c>
      <c r="B3998">
        <v>4.8900000000000002E-3</v>
      </c>
      <c r="C3998">
        <v>0</v>
      </c>
      <c r="D3998">
        <v>4.8900000000000002E-3</v>
      </c>
      <c r="E3998">
        <v>1.4659999999999999E-2</v>
      </c>
      <c r="F3998">
        <v>0</v>
      </c>
      <c r="G3998">
        <v>4.8900000000000002E-3</v>
      </c>
      <c r="H3998">
        <v>0</v>
      </c>
      <c r="I3998">
        <v>4.8900000000000002E-3</v>
      </c>
      <c r="J3998">
        <f t="shared" si="84"/>
        <v>3.422E-2</v>
      </c>
      <c r="K3998">
        <f t="shared" si="85"/>
        <v>9.3680671999999996E-5</v>
      </c>
    </row>
    <row r="3999" spans="1:11" x14ac:dyDescent="0.35">
      <c r="A3999" s="1">
        <v>0.111331018518544</v>
      </c>
      <c r="B3999">
        <v>4.8900000000000002E-3</v>
      </c>
      <c r="C3999">
        <v>1.4659999999999999E-2</v>
      </c>
      <c r="D3999">
        <v>4.8900000000000002E-3</v>
      </c>
      <c r="E3999">
        <v>0</v>
      </c>
      <c r="F3999">
        <v>9.7800000000000005E-3</v>
      </c>
      <c r="G3999">
        <v>0</v>
      </c>
      <c r="H3999">
        <v>4.8900000000000002E-3</v>
      </c>
      <c r="I3999">
        <v>0</v>
      </c>
      <c r="J3999">
        <f t="shared" si="84"/>
        <v>3.9109999999999999E-2</v>
      </c>
      <c r="K3999">
        <f t="shared" si="85"/>
        <v>1.2236736800000001E-4</v>
      </c>
    </row>
    <row r="4000" spans="1:11" x14ac:dyDescent="0.35">
      <c r="A4000" s="1">
        <v>0.111342592592618</v>
      </c>
      <c r="B4000">
        <v>0</v>
      </c>
      <c r="C4000">
        <v>4.8900000000000002E-3</v>
      </c>
      <c r="D4000">
        <v>1.4659999999999999E-2</v>
      </c>
      <c r="E4000">
        <v>9.7800000000000005E-3</v>
      </c>
      <c r="F4000">
        <v>0</v>
      </c>
      <c r="G4000">
        <v>0</v>
      </c>
      <c r="H4000">
        <v>9.7800000000000005E-3</v>
      </c>
      <c r="I4000">
        <v>9.7800000000000005E-3</v>
      </c>
      <c r="J4000">
        <f t="shared" si="84"/>
        <v>4.8890000000000003E-2</v>
      </c>
      <c r="K4000">
        <f t="shared" si="85"/>
        <v>1.9121856800000003E-4</v>
      </c>
    </row>
    <row r="4001" spans="1:11" x14ac:dyDescent="0.35">
      <c r="A4001" s="1">
        <v>0.111354166666692</v>
      </c>
      <c r="B4001">
        <v>9.7800000000000005E-3</v>
      </c>
      <c r="C4001">
        <v>4.8900000000000002E-3</v>
      </c>
      <c r="D4001">
        <v>0</v>
      </c>
      <c r="E4001">
        <v>1.4659999999999999E-2</v>
      </c>
      <c r="F4001">
        <v>0</v>
      </c>
      <c r="G4001">
        <v>4.8900000000000002E-3</v>
      </c>
      <c r="H4001">
        <v>0</v>
      </c>
      <c r="I4001">
        <v>4.8900000000000002E-3</v>
      </c>
      <c r="J4001">
        <f t="shared" si="84"/>
        <v>3.9109999999999999E-2</v>
      </c>
      <c r="K4001">
        <f t="shared" si="85"/>
        <v>1.2236736800000001E-4</v>
      </c>
    </row>
    <row r="4002" spans="1:11" x14ac:dyDescent="0.35">
      <c r="A4002" s="1">
        <v>0.11136574074076599</v>
      </c>
      <c r="B4002">
        <v>9.7800000000000005E-3</v>
      </c>
      <c r="C4002">
        <v>1.9550000000000001E-2</v>
      </c>
      <c r="D4002">
        <v>4.8900000000000002E-3</v>
      </c>
      <c r="E4002">
        <v>0</v>
      </c>
      <c r="F4002">
        <v>4.8900000000000002E-3</v>
      </c>
      <c r="G4002">
        <v>0</v>
      </c>
      <c r="H4002">
        <v>4.8900000000000002E-3</v>
      </c>
      <c r="I4002">
        <v>0</v>
      </c>
      <c r="J4002">
        <f t="shared" si="84"/>
        <v>4.3999999999999997E-2</v>
      </c>
      <c r="K4002">
        <f t="shared" si="85"/>
        <v>1.5487999999999998E-4</v>
      </c>
    </row>
    <row r="4003" spans="1:11" x14ac:dyDescent="0.35">
      <c r="A4003" s="1">
        <v>0.11137731481484101</v>
      </c>
      <c r="B4003">
        <v>1.4659999999999999E-2</v>
      </c>
      <c r="C4003">
        <v>9.7800000000000005E-3</v>
      </c>
      <c r="D4003">
        <v>0</v>
      </c>
      <c r="E4003">
        <v>4.8900000000000002E-3</v>
      </c>
      <c r="F4003">
        <v>9.7800000000000005E-3</v>
      </c>
      <c r="G4003">
        <v>9.7800000000000005E-3</v>
      </c>
      <c r="H4003">
        <v>0</v>
      </c>
      <c r="I4003">
        <v>0</v>
      </c>
      <c r="J4003">
        <f t="shared" si="84"/>
        <v>4.8890000000000003E-2</v>
      </c>
      <c r="K4003">
        <f t="shared" si="85"/>
        <v>1.9121856800000003E-4</v>
      </c>
    </row>
    <row r="4004" spans="1:11" x14ac:dyDescent="0.35">
      <c r="A4004" s="1">
        <v>0.111388888888915</v>
      </c>
      <c r="B4004">
        <v>0</v>
      </c>
      <c r="C4004">
        <v>0</v>
      </c>
      <c r="D4004">
        <v>9.7800000000000005E-3</v>
      </c>
      <c r="E4004">
        <v>9.7800000000000005E-3</v>
      </c>
      <c r="F4004">
        <v>0</v>
      </c>
      <c r="G4004">
        <v>4.8900000000000002E-3</v>
      </c>
      <c r="H4004">
        <v>4.8900000000000002E-3</v>
      </c>
      <c r="I4004">
        <v>1.4659999999999999E-2</v>
      </c>
      <c r="J4004">
        <f t="shared" si="84"/>
        <v>4.3999999999999997E-2</v>
      </c>
      <c r="K4004">
        <f t="shared" si="85"/>
        <v>1.5487999999999998E-4</v>
      </c>
    </row>
    <row r="4005" spans="1:11" x14ac:dyDescent="0.35">
      <c r="A4005" s="1">
        <v>0.111400462962989</v>
      </c>
      <c r="B4005">
        <v>1.4659999999999999E-2</v>
      </c>
      <c r="C4005">
        <v>0</v>
      </c>
      <c r="D4005">
        <v>0</v>
      </c>
      <c r="E4005">
        <v>9.7800000000000005E-3</v>
      </c>
      <c r="F4005">
        <v>4.8900000000000002E-3</v>
      </c>
      <c r="G4005">
        <v>9.7800000000000005E-3</v>
      </c>
      <c r="H4005">
        <v>0</v>
      </c>
      <c r="I4005">
        <v>4.8900000000000002E-3</v>
      </c>
      <c r="J4005">
        <f t="shared" si="84"/>
        <v>4.4000000000000004E-2</v>
      </c>
      <c r="K4005">
        <f t="shared" si="85"/>
        <v>1.5488000000000004E-4</v>
      </c>
    </row>
    <row r="4006" spans="1:11" x14ac:dyDescent="0.35">
      <c r="A4006" s="1">
        <v>0.111412037037063</v>
      </c>
      <c r="B4006">
        <v>4.8900000000000002E-3</v>
      </c>
      <c r="C4006">
        <v>1.9550000000000001E-2</v>
      </c>
      <c r="D4006">
        <v>9.7800000000000005E-3</v>
      </c>
      <c r="E4006">
        <v>0</v>
      </c>
      <c r="F4006">
        <v>9.7800000000000005E-3</v>
      </c>
      <c r="G4006">
        <v>0</v>
      </c>
      <c r="H4006">
        <v>4.8900000000000002E-3</v>
      </c>
      <c r="I4006">
        <v>0</v>
      </c>
      <c r="J4006">
        <f t="shared" si="84"/>
        <v>4.8889999999999996E-2</v>
      </c>
      <c r="K4006">
        <f t="shared" si="85"/>
        <v>1.9121856799999995E-4</v>
      </c>
    </row>
    <row r="4007" spans="1:11" x14ac:dyDescent="0.35">
      <c r="A4007" s="1">
        <v>0.11142361111113699</v>
      </c>
      <c r="B4007">
        <v>0</v>
      </c>
      <c r="C4007">
        <v>0</v>
      </c>
      <c r="D4007">
        <v>1.4659999999999999E-2</v>
      </c>
      <c r="E4007">
        <v>1.4659999999999999E-2</v>
      </c>
      <c r="F4007">
        <v>0</v>
      </c>
      <c r="G4007">
        <v>0</v>
      </c>
      <c r="H4007">
        <v>4.8900000000000002E-3</v>
      </c>
      <c r="I4007">
        <v>4.8900000000000002E-3</v>
      </c>
      <c r="J4007">
        <f t="shared" si="84"/>
        <v>3.9099999999999996E-2</v>
      </c>
      <c r="K4007">
        <f t="shared" si="85"/>
        <v>1.2230479999999997E-4</v>
      </c>
    </row>
    <row r="4008" spans="1:11" x14ac:dyDescent="0.35">
      <c r="A4008" s="1">
        <v>0.11143518518521101</v>
      </c>
      <c r="B4008">
        <v>9.7800000000000005E-3</v>
      </c>
      <c r="C4008">
        <v>0</v>
      </c>
      <c r="D4008">
        <v>4.8900000000000002E-3</v>
      </c>
      <c r="E4008">
        <v>1.4659999999999999E-2</v>
      </c>
      <c r="F4008">
        <v>0</v>
      </c>
      <c r="G4008">
        <v>0</v>
      </c>
      <c r="H4008">
        <v>4.8900000000000002E-3</v>
      </c>
      <c r="I4008">
        <v>9.7800000000000005E-3</v>
      </c>
      <c r="J4008">
        <f t="shared" si="84"/>
        <v>4.3999999999999997E-2</v>
      </c>
      <c r="K4008">
        <f t="shared" si="85"/>
        <v>1.5487999999999998E-4</v>
      </c>
    </row>
    <row r="4009" spans="1:11" x14ac:dyDescent="0.35">
      <c r="A4009" s="1">
        <v>0.111446759259285</v>
      </c>
      <c r="B4009">
        <v>0</v>
      </c>
      <c r="C4009">
        <v>1.4659999999999999E-2</v>
      </c>
      <c r="D4009">
        <v>9.7800000000000005E-3</v>
      </c>
      <c r="E4009">
        <v>0</v>
      </c>
      <c r="F4009">
        <v>1.4659999999999999E-2</v>
      </c>
      <c r="G4009">
        <v>4.8900000000000002E-3</v>
      </c>
      <c r="H4009">
        <v>0</v>
      </c>
      <c r="I4009">
        <v>0</v>
      </c>
      <c r="J4009">
        <f t="shared" si="84"/>
        <v>4.3989999999999994E-2</v>
      </c>
      <c r="K4009">
        <f t="shared" si="85"/>
        <v>1.5480960799999996E-4</v>
      </c>
    </row>
    <row r="4010" spans="1:11" x14ac:dyDescent="0.35">
      <c r="A4010" s="1">
        <v>0.111458333333359</v>
      </c>
      <c r="B4010">
        <v>0</v>
      </c>
      <c r="C4010">
        <v>4.8900000000000002E-3</v>
      </c>
      <c r="D4010">
        <v>1.4659999999999999E-2</v>
      </c>
      <c r="E4010">
        <v>9.7800000000000005E-3</v>
      </c>
      <c r="F4010">
        <v>4.8900000000000002E-3</v>
      </c>
      <c r="G4010">
        <v>0</v>
      </c>
      <c r="H4010">
        <v>1.4659999999999999E-2</v>
      </c>
      <c r="I4010">
        <v>4.8900000000000002E-3</v>
      </c>
      <c r="J4010">
        <f t="shared" si="84"/>
        <v>5.3769999999999998E-2</v>
      </c>
      <c r="K4010">
        <f t="shared" si="85"/>
        <v>2.3129703199999997E-4</v>
      </c>
    </row>
    <row r="4011" spans="1:11" x14ac:dyDescent="0.35">
      <c r="A4011" s="1">
        <v>0.111469907407433</v>
      </c>
      <c r="B4011">
        <v>1.4659999999999999E-2</v>
      </c>
      <c r="C4011">
        <v>4.8900000000000002E-3</v>
      </c>
      <c r="D4011">
        <v>0</v>
      </c>
      <c r="E4011">
        <v>4.8900000000000002E-3</v>
      </c>
      <c r="F4011">
        <v>4.8900000000000002E-3</v>
      </c>
      <c r="G4011">
        <v>1.4659999999999999E-2</v>
      </c>
      <c r="H4011">
        <v>0</v>
      </c>
      <c r="I4011">
        <v>9.7800000000000005E-3</v>
      </c>
      <c r="J4011">
        <f t="shared" si="84"/>
        <v>5.3769999999999998E-2</v>
      </c>
      <c r="K4011">
        <f t="shared" si="85"/>
        <v>2.3129703199999997E-4</v>
      </c>
    </row>
    <row r="4012" spans="1:11" x14ac:dyDescent="0.35">
      <c r="A4012" s="1">
        <v>0.11148148148150699</v>
      </c>
      <c r="B4012">
        <v>1.4659999999999999E-2</v>
      </c>
      <c r="C4012">
        <v>9.7800000000000005E-3</v>
      </c>
      <c r="D4012">
        <v>0</v>
      </c>
      <c r="E4012">
        <v>4.8900000000000002E-3</v>
      </c>
      <c r="F4012">
        <v>9.7800000000000005E-3</v>
      </c>
      <c r="G4012">
        <v>1.4659999999999999E-2</v>
      </c>
      <c r="H4012">
        <v>0</v>
      </c>
      <c r="I4012">
        <v>9.7800000000000005E-3</v>
      </c>
      <c r="J4012">
        <f t="shared" si="84"/>
        <v>6.3550000000000009E-2</v>
      </c>
      <c r="K4012">
        <f t="shared" si="85"/>
        <v>3.2308820000000009E-4</v>
      </c>
    </row>
    <row r="4013" spans="1:11" x14ac:dyDescent="0.35">
      <c r="A4013" s="1">
        <v>0.11149305555558101</v>
      </c>
      <c r="B4013">
        <v>4.8900000000000002E-3</v>
      </c>
      <c r="C4013">
        <v>1.9550000000000001E-2</v>
      </c>
      <c r="D4013">
        <v>4.8900000000000002E-3</v>
      </c>
      <c r="E4013">
        <v>0</v>
      </c>
      <c r="F4013">
        <v>1.9550000000000001E-2</v>
      </c>
      <c r="G4013">
        <v>1.4659999999999999E-2</v>
      </c>
      <c r="H4013">
        <v>0</v>
      </c>
      <c r="I4013">
        <v>4.8900000000000002E-3</v>
      </c>
      <c r="J4013">
        <f t="shared" si="84"/>
        <v>6.8430000000000019E-2</v>
      </c>
      <c r="K4013">
        <f t="shared" si="85"/>
        <v>3.7461319200000025E-4</v>
      </c>
    </row>
    <row r="4014" spans="1:11" x14ac:dyDescent="0.35">
      <c r="A4014" s="1">
        <v>0.111504629629655</v>
      </c>
      <c r="B4014">
        <v>1.9550000000000001E-2</v>
      </c>
      <c r="C4014">
        <v>1.4659999999999999E-2</v>
      </c>
      <c r="D4014">
        <v>0</v>
      </c>
      <c r="E4014">
        <v>0</v>
      </c>
      <c r="F4014">
        <v>4.8900000000000002E-3</v>
      </c>
      <c r="G4014">
        <v>9.7800000000000005E-3</v>
      </c>
      <c r="H4014">
        <v>0</v>
      </c>
      <c r="I4014">
        <v>9.7800000000000005E-3</v>
      </c>
      <c r="J4014">
        <f t="shared" si="84"/>
        <v>5.8660000000000004E-2</v>
      </c>
      <c r="K4014">
        <f t="shared" si="85"/>
        <v>2.7527964800000003E-4</v>
      </c>
    </row>
    <row r="4015" spans="1:11" x14ac:dyDescent="0.35">
      <c r="A4015" s="1">
        <v>0.11151620370373</v>
      </c>
      <c r="B4015">
        <v>1.4659999999999999E-2</v>
      </c>
      <c r="C4015">
        <v>0</v>
      </c>
      <c r="D4015">
        <v>4.8900000000000002E-3</v>
      </c>
      <c r="E4015">
        <v>1.9550000000000001E-2</v>
      </c>
      <c r="F4015">
        <v>0</v>
      </c>
      <c r="G4015">
        <v>4.8900000000000002E-3</v>
      </c>
      <c r="H4015">
        <v>4.8900000000000002E-3</v>
      </c>
      <c r="I4015">
        <v>1.4659999999999999E-2</v>
      </c>
      <c r="J4015">
        <f t="shared" si="84"/>
        <v>6.3539999999999985E-2</v>
      </c>
      <c r="K4015">
        <f t="shared" si="85"/>
        <v>3.2298652799999988E-4</v>
      </c>
    </row>
    <row r="4016" spans="1:11" x14ac:dyDescent="0.35">
      <c r="A4016" s="1">
        <v>0.111527777777804</v>
      </c>
      <c r="B4016">
        <v>0</v>
      </c>
      <c r="C4016">
        <v>4.8900000000000002E-3</v>
      </c>
      <c r="D4016">
        <v>1.9550000000000001E-2</v>
      </c>
      <c r="E4016">
        <v>1.4659999999999999E-2</v>
      </c>
      <c r="F4016">
        <v>4.8900000000000002E-3</v>
      </c>
      <c r="G4016">
        <v>0</v>
      </c>
      <c r="H4016">
        <v>1.4659999999999999E-2</v>
      </c>
      <c r="I4016">
        <v>1.4659999999999999E-2</v>
      </c>
      <c r="J4016">
        <f t="shared" si="84"/>
        <v>7.331E-2</v>
      </c>
      <c r="K4016">
        <f t="shared" si="85"/>
        <v>4.2994848799999999E-4</v>
      </c>
    </row>
    <row r="4017" spans="1:11" x14ac:dyDescent="0.35">
      <c r="A4017" s="1">
        <v>0.11153935185187799</v>
      </c>
      <c r="B4017">
        <v>9.7800000000000005E-3</v>
      </c>
      <c r="C4017">
        <v>1.9550000000000001E-2</v>
      </c>
      <c r="D4017">
        <v>4.8900000000000002E-3</v>
      </c>
      <c r="E4017">
        <v>0</v>
      </c>
      <c r="F4017">
        <v>1.9550000000000001E-2</v>
      </c>
      <c r="G4017">
        <v>1.4659999999999999E-2</v>
      </c>
      <c r="H4017">
        <v>0</v>
      </c>
      <c r="I4017">
        <v>4.8900000000000002E-3</v>
      </c>
      <c r="J4017">
        <f t="shared" si="84"/>
        <v>7.3319999999999996E-2</v>
      </c>
      <c r="K4017">
        <f t="shared" si="85"/>
        <v>4.3006579199999996E-4</v>
      </c>
    </row>
    <row r="4018" spans="1:11" x14ac:dyDescent="0.35">
      <c r="A4018" s="1">
        <v>0.111550925925952</v>
      </c>
      <c r="B4018">
        <v>9.7800000000000005E-3</v>
      </c>
      <c r="C4018">
        <v>1.9550000000000001E-2</v>
      </c>
      <c r="D4018">
        <v>4.8900000000000002E-3</v>
      </c>
      <c r="E4018">
        <v>0</v>
      </c>
      <c r="F4018">
        <v>1.9550000000000001E-2</v>
      </c>
      <c r="G4018">
        <v>1.4659999999999999E-2</v>
      </c>
      <c r="H4018">
        <v>0</v>
      </c>
      <c r="I4018">
        <v>4.8900000000000002E-3</v>
      </c>
      <c r="J4018">
        <f t="shared" si="84"/>
        <v>7.3319999999999996E-2</v>
      </c>
      <c r="K4018">
        <f t="shared" si="85"/>
        <v>4.3006579199999996E-4</v>
      </c>
    </row>
    <row r="4019" spans="1:11" x14ac:dyDescent="0.35">
      <c r="A4019" s="1">
        <v>0.111562500000026</v>
      </c>
      <c r="B4019">
        <v>1.9550000000000001E-2</v>
      </c>
      <c r="C4019">
        <v>1.9550000000000001E-2</v>
      </c>
      <c r="D4019">
        <v>0</v>
      </c>
      <c r="E4019">
        <v>0</v>
      </c>
      <c r="F4019">
        <v>1.4659999999999999E-2</v>
      </c>
      <c r="G4019">
        <v>1.9550000000000001E-2</v>
      </c>
      <c r="H4019">
        <v>0</v>
      </c>
      <c r="I4019">
        <v>9.7800000000000005E-3</v>
      </c>
      <c r="J4019">
        <f t="shared" si="84"/>
        <v>8.3089999999999997E-2</v>
      </c>
      <c r="K4019">
        <f t="shared" si="85"/>
        <v>5.5231584799999992E-4</v>
      </c>
    </row>
    <row r="4020" spans="1:11" x14ac:dyDescent="0.35">
      <c r="A4020" s="1">
        <v>0.1115740740741</v>
      </c>
      <c r="B4020">
        <v>4.8900000000000002E-3</v>
      </c>
      <c r="C4020">
        <v>0</v>
      </c>
      <c r="D4020">
        <v>1.4659999999999999E-2</v>
      </c>
      <c r="E4020">
        <v>1.9550000000000001E-2</v>
      </c>
      <c r="F4020">
        <v>4.8900000000000002E-3</v>
      </c>
      <c r="G4020">
        <v>4.8900000000000002E-3</v>
      </c>
      <c r="H4020">
        <v>1.4659999999999999E-2</v>
      </c>
      <c r="I4020">
        <v>1.9550000000000001E-2</v>
      </c>
      <c r="J4020">
        <f t="shared" si="84"/>
        <v>8.3089999999999983E-2</v>
      </c>
      <c r="K4020">
        <f t="shared" si="85"/>
        <v>5.5231584799999981E-4</v>
      </c>
    </row>
    <row r="4021" spans="1:11" x14ac:dyDescent="0.35">
      <c r="A4021" s="1">
        <v>0.111585648148174</v>
      </c>
      <c r="B4021">
        <v>4.8900000000000002E-3</v>
      </c>
      <c r="C4021">
        <v>0</v>
      </c>
      <c r="D4021">
        <v>1.4659999999999999E-2</v>
      </c>
      <c r="E4021">
        <v>1.9550000000000001E-2</v>
      </c>
      <c r="F4021">
        <v>4.8900000000000002E-3</v>
      </c>
      <c r="G4021">
        <v>9.7800000000000005E-3</v>
      </c>
      <c r="H4021">
        <v>1.4659999999999999E-2</v>
      </c>
      <c r="I4021">
        <v>1.9550000000000001E-2</v>
      </c>
      <c r="J4021">
        <f t="shared" si="84"/>
        <v>8.7979999999999989E-2</v>
      </c>
      <c r="K4021">
        <f t="shared" si="85"/>
        <v>6.1923843199999983E-4</v>
      </c>
    </row>
    <row r="4022" spans="1:11" x14ac:dyDescent="0.35">
      <c r="A4022" s="1">
        <v>0.11159722222224799</v>
      </c>
      <c r="B4022">
        <v>0</v>
      </c>
      <c r="C4022">
        <v>0</v>
      </c>
      <c r="D4022">
        <v>1.4659999999999999E-2</v>
      </c>
      <c r="E4022">
        <v>1.9550000000000001E-2</v>
      </c>
      <c r="F4022">
        <v>9.7800000000000005E-3</v>
      </c>
      <c r="G4022">
        <v>0</v>
      </c>
      <c r="H4022">
        <v>1.9550000000000001E-2</v>
      </c>
      <c r="I4022">
        <v>1.9550000000000001E-2</v>
      </c>
      <c r="J4022">
        <f t="shared" si="84"/>
        <v>8.3089999999999997E-2</v>
      </c>
      <c r="K4022">
        <f t="shared" si="85"/>
        <v>5.5231584799999992E-4</v>
      </c>
    </row>
    <row r="4023" spans="1:11" x14ac:dyDescent="0.35">
      <c r="A4023" s="1">
        <v>0.111608796296322</v>
      </c>
      <c r="B4023">
        <v>4.8900000000000002E-3</v>
      </c>
      <c r="C4023">
        <v>0</v>
      </c>
      <c r="D4023">
        <v>9.7800000000000005E-3</v>
      </c>
      <c r="E4023">
        <v>1.9550000000000001E-2</v>
      </c>
      <c r="F4023">
        <v>9.7800000000000005E-3</v>
      </c>
      <c r="G4023">
        <v>4.8900000000000002E-3</v>
      </c>
      <c r="H4023">
        <v>2.444E-2</v>
      </c>
      <c r="I4023">
        <v>1.9550000000000001E-2</v>
      </c>
      <c r="J4023">
        <f t="shared" si="84"/>
        <v>9.287999999999999E-2</v>
      </c>
      <c r="K4023">
        <f t="shared" si="85"/>
        <v>6.9013555199999978E-4</v>
      </c>
    </row>
    <row r="4024" spans="1:11" x14ac:dyDescent="0.35">
      <c r="A4024" s="1">
        <v>0.111620370370396</v>
      </c>
      <c r="B4024">
        <v>1.9550000000000001E-2</v>
      </c>
      <c r="C4024">
        <v>4.8900000000000002E-3</v>
      </c>
      <c r="D4024">
        <v>0</v>
      </c>
      <c r="E4024">
        <v>1.9550000000000001E-2</v>
      </c>
      <c r="F4024">
        <v>4.8900000000000002E-3</v>
      </c>
      <c r="G4024">
        <v>1.4659999999999999E-2</v>
      </c>
      <c r="H4024">
        <v>1.4659999999999999E-2</v>
      </c>
      <c r="I4024">
        <v>2.444E-2</v>
      </c>
      <c r="J4024">
        <f t="shared" si="84"/>
        <v>0.10264</v>
      </c>
      <c r="K4024">
        <f t="shared" si="85"/>
        <v>8.4279756799999995E-4</v>
      </c>
    </row>
    <row r="4025" spans="1:11" x14ac:dyDescent="0.35">
      <c r="A4025" s="1">
        <v>0.11163194444447</v>
      </c>
      <c r="B4025">
        <v>9.7800000000000005E-3</v>
      </c>
      <c r="C4025">
        <v>0</v>
      </c>
      <c r="D4025">
        <v>1.4659999999999999E-2</v>
      </c>
      <c r="E4025">
        <v>2.444E-2</v>
      </c>
      <c r="F4025">
        <v>9.7800000000000005E-3</v>
      </c>
      <c r="G4025">
        <v>0</v>
      </c>
      <c r="H4025">
        <v>2.444E-2</v>
      </c>
      <c r="I4025">
        <v>1.9550000000000001E-2</v>
      </c>
      <c r="J4025">
        <f t="shared" si="84"/>
        <v>0.10265000000000001</v>
      </c>
      <c r="K4025">
        <f t="shared" si="85"/>
        <v>8.4296180000000009E-4</v>
      </c>
    </row>
    <row r="4026" spans="1:11" x14ac:dyDescent="0.35">
      <c r="A4026" s="1">
        <v>0.111643518518544</v>
      </c>
      <c r="B4026">
        <v>0</v>
      </c>
      <c r="C4026">
        <v>4.8900000000000002E-3</v>
      </c>
      <c r="D4026">
        <v>1.9550000000000001E-2</v>
      </c>
      <c r="E4026">
        <v>1.9550000000000001E-2</v>
      </c>
      <c r="F4026">
        <v>1.9550000000000001E-2</v>
      </c>
      <c r="G4026">
        <v>0</v>
      </c>
      <c r="H4026">
        <v>2.444E-2</v>
      </c>
      <c r="I4026">
        <v>1.4659999999999999E-2</v>
      </c>
      <c r="J4026">
        <f t="shared" si="84"/>
        <v>0.10264000000000001</v>
      </c>
      <c r="K4026">
        <f t="shared" si="85"/>
        <v>8.4279756800000006E-4</v>
      </c>
    </row>
    <row r="4027" spans="1:11" x14ac:dyDescent="0.35">
      <c r="A4027" s="1">
        <v>0.11165509259261799</v>
      </c>
      <c r="B4027">
        <v>0</v>
      </c>
      <c r="C4027">
        <v>9.7800000000000005E-3</v>
      </c>
      <c r="D4027">
        <v>2.444E-2</v>
      </c>
      <c r="E4027">
        <v>9.7800000000000005E-3</v>
      </c>
      <c r="F4027">
        <v>2.9329999999999998E-2</v>
      </c>
      <c r="G4027">
        <v>9.7800000000000005E-3</v>
      </c>
      <c r="H4027">
        <v>2.444E-2</v>
      </c>
      <c r="I4027">
        <v>9.7800000000000005E-3</v>
      </c>
      <c r="J4027">
        <f t="shared" si="84"/>
        <v>0.11732999999999999</v>
      </c>
      <c r="K4027">
        <f t="shared" si="85"/>
        <v>1.1013063119999999E-3</v>
      </c>
    </row>
    <row r="4028" spans="1:11" x14ac:dyDescent="0.35">
      <c r="A4028" s="1">
        <v>0.111666666666693</v>
      </c>
      <c r="B4028">
        <v>9.7800000000000005E-3</v>
      </c>
      <c r="C4028">
        <v>2.444E-2</v>
      </c>
      <c r="D4028">
        <v>9.7800000000000005E-3</v>
      </c>
      <c r="E4028">
        <v>0</v>
      </c>
      <c r="F4028">
        <v>2.9329999999999998E-2</v>
      </c>
      <c r="G4028">
        <v>2.444E-2</v>
      </c>
      <c r="H4028">
        <v>4.8900000000000002E-3</v>
      </c>
      <c r="I4028">
        <v>9.7800000000000005E-3</v>
      </c>
      <c r="J4028">
        <f t="shared" si="84"/>
        <v>0.11244</v>
      </c>
      <c r="K4028">
        <f t="shared" si="85"/>
        <v>1.011420288E-3</v>
      </c>
    </row>
    <row r="4029" spans="1:11" x14ac:dyDescent="0.35">
      <c r="A4029" s="1">
        <v>0.111678240740767</v>
      </c>
      <c r="B4029">
        <v>1.4659999999999999E-2</v>
      </c>
      <c r="C4029">
        <v>2.444E-2</v>
      </c>
      <c r="D4029">
        <v>9.7800000000000005E-3</v>
      </c>
      <c r="E4029">
        <v>0</v>
      </c>
      <c r="F4029">
        <v>2.9329999999999998E-2</v>
      </c>
      <c r="G4029">
        <v>3.4209999999999997E-2</v>
      </c>
      <c r="H4029">
        <v>4.8900000000000002E-3</v>
      </c>
      <c r="I4029">
        <v>9.7800000000000005E-3</v>
      </c>
      <c r="J4029">
        <f t="shared" si="84"/>
        <v>0.12709000000000001</v>
      </c>
      <c r="K4029">
        <f t="shared" si="85"/>
        <v>1.2921494480000002E-3</v>
      </c>
    </row>
    <row r="4030" spans="1:11" x14ac:dyDescent="0.35">
      <c r="A4030" s="1">
        <v>0.111689814814841</v>
      </c>
      <c r="B4030">
        <v>0</v>
      </c>
      <c r="C4030">
        <v>1.9550000000000001E-2</v>
      </c>
      <c r="D4030">
        <v>2.444E-2</v>
      </c>
      <c r="E4030">
        <v>4.8900000000000002E-3</v>
      </c>
      <c r="F4030">
        <v>3.9100000000000003E-2</v>
      </c>
      <c r="G4030">
        <v>1.4659999999999999E-2</v>
      </c>
      <c r="H4030">
        <v>1.9550000000000001E-2</v>
      </c>
      <c r="I4030">
        <v>4.8900000000000002E-3</v>
      </c>
      <c r="J4030">
        <f t="shared" si="84"/>
        <v>0.12708</v>
      </c>
      <c r="K4030">
        <f t="shared" si="85"/>
        <v>1.291946112E-3</v>
      </c>
    </row>
    <row r="4031" spans="1:11" x14ac:dyDescent="0.35">
      <c r="A4031" s="1">
        <v>0.111701388888915</v>
      </c>
      <c r="B4031">
        <v>4.8900000000000002E-3</v>
      </c>
      <c r="C4031">
        <v>2.444E-2</v>
      </c>
      <c r="D4031">
        <v>1.9550000000000001E-2</v>
      </c>
      <c r="E4031">
        <v>0</v>
      </c>
      <c r="F4031">
        <v>3.9100000000000003E-2</v>
      </c>
      <c r="G4031">
        <v>2.9329999999999998E-2</v>
      </c>
      <c r="H4031">
        <v>1.4659999999999999E-2</v>
      </c>
      <c r="I4031">
        <v>4.8900000000000002E-3</v>
      </c>
      <c r="J4031">
        <f t="shared" si="84"/>
        <v>0.13686000000000001</v>
      </c>
      <c r="K4031">
        <f t="shared" si="85"/>
        <v>1.4984527680000001E-3</v>
      </c>
    </row>
    <row r="4032" spans="1:11" x14ac:dyDescent="0.35">
      <c r="A4032" s="1">
        <v>0.11171296296298899</v>
      </c>
      <c r="B4032">
        <v>2.444E-2</v>
      </c>
      <c r="C4032">
        <v>9.7800000000000005E-3</v>
      </c>
      <c r="D4032">
        <v>0</v>
      </c>
      <c r="E4032">
        <v>1.4659999999999999E-2</v>
      </c>
      <c r="F4032">
        <v>9.7800000000000005E-3</v>
      </c>
      <c r="G4032">
        <v>1.9550000000000001E-2</v>
      </c>
      <c r="H4032">
        <v>2.444E-2</v>
      </c>
      <c r="I4032">
        <v>3.9100000000000003E-2</v>
      </c>
      <c r="J4032">
        <f t="shared" si="84"/>
        <v>0.14175000000000001</v>
      </c>
      <c r="K4032">
        <f t="shared" si="85"/>
        <v>1.6074450000000003E-3</v>
      </c>
    </row>
    <row r="4033" spans="1:11" x14ac:dyDescent="0.35">
      <c r="A4033" s="1">
        <v>0.111724537037063</v>
      </c>
      <c r="B4033">
        <v>1.9550000000000001E-2</v>
      </c>
      <c r="C4033">
        <v>0</v>
      </c>
      <c r="D4033">
        <v>9.7800000000000005E-3</v>
      </c>
      <c r="E4033">
        <v>2.444E-2</v>
      </c>
      <c r="F4033">
        <v>9.7800000000000005E-3</v>
      </c>
      <c r="G4033">
        <v>9.7800000000000005E-3</v>
      </c>
      <c r="H4033">
        <v>3.4209999999999997E-2</v>
      </c>
      <c r="I4033">
        <v>3.4209999999999997E-2</v>
      </c>
      <c r="J4033">
        <f t="shared" si="84"/>
        <v>0.14174999999999999</v>
      </c>
      <c r="K4033">
        <f t="shared" si="85"/>
        <v>1.6074449999999999E-3</v>
      </c>
    </row>
    <row r="4034" spans="1:11" x14ac:dyDescent="0.35">
      <c r="A4034" s="1">
        <v>0.111736111111137</v>
      </c>
      <c r="B4034">
        <v>2.9329999999999998E-2</v>
      </c>
      <c r="C4034">
        <v>9.7800000000000005E-3</v>
      </c>
      <c r="D4034">
        <v>0</v>
      </c>
      <c r="E4034">
        <v>1.9550000000000001E-2</v>
      </c>
      <c r="F4034">
        <v>4.8900000000000002E-3</v>
      </c>
      <c r="G4034">
        <v>2.444E-2</v>
      </c>
      <c r="H4034">
        <v>1.9550000000000001E-2</v>
      </c>
      <c r="I4034">
        <v>4.3990000000000001E-2</v>
      </c>
      <c r="J4034">
        <f t="shared" si="84"/>
        <v>0.15153</v>
      </c>
      <c r="K4034">
        <f t="shared" si="85"/>
        <v>1.8369072719999998E-3</v>
      </c>
    </row>
    <row r="4035" spans="1:11" x14ac:dyDescent="0.35">
      <c r="A4035" s="1">
        <v>0.111747685185211</v>
      </c>
      <c r="B4035">
        <v>1.4659999999999999E-2</v>
      </c>
      <c r="C4035">
        <v>0</v>
      </c>
      <c r="D4035">
        <v>1.4659999999999999E-2</v>
      </c>
      <c r="E4035">
        <v>2.9329999999999998E-2</v>
      </c>
      <c r="F4035">
        <v>1.4659999999999999E-2</v>
      </c>
      <c r="G4035">
        <v>4.8900000000000002E-3</v>
      </c>
      <c r="H4035">
        <v>3.9100000000000003E-2</v>
      </c>
      <c r="I4035">
        <v>3.4209999999999997E-2</v>
      </c>
      <c r="J4035">
        <f t="shared" si="84"/>
        <v>0.15150999999999998</v>
      </c>
      <c r="K4035">
        <f t="shared" si="85"/>
        <v>1.8364224079999993E-3</v>
      </c>
    </row>
    <row r="4036" spans="1:11" x14ac:dyDescent="0.35">
      <c r="A4036" s="1">
        <v>0.111759259259285</v>
      </c>
      <c r="B4036">
        <v>0</v>
      </c>
      <c r="C4036">
        <v>1.4659999999999999E-2</v>
      </c>
      <c r="D4036">
        <v>2.9329999999999998E-2</v>
      </c>
      <c r="E4036">
        <v>1.4659999999999999E-2</v>
      </c>
      <c r="F4036">
        <v>4.888E-2</v>
      </c>
      <c r="G4036">
        <v>2.444E-2</v>
      </c>
      <c r="H4036">
        <v>2.9329999999999998E-2</v>
      </c>
      <c r="I4036">
        <v>9.7800000000000005E-3</v>
      </c>
      <c r="J4036">
        <f t="shared" si="84"/>
        <v>0.17108000000000001</v>
      </c>
      <c r="K4036">
        <f t="shared" si="85"/>
        <v>2.3414693120000002E-3</v>
      </c>
    </row>
    <row r="4037" spans="1:11" x14ac:dyDescent="0.35">
      <c r="A4037" s="1">
        <v>0.11177083333335899</v>
      </c>
      <c r="B4037">
        <v>1.9550000000000001E-2</v>
      </c>
      <c r="C4037">
        <v>1.9550000000000001E-2</v>
      </c>
      <c r="D4037">
        <v>0</v>
      </c>
      <c r="E4037">
        <v>4.8900000000000002E-3</v>
      </c>
      <c r="F4037">
        <v>2.444E-2</v>
      </c>
      <c r="G4037">
        <v>3.9100000000000003E-2</v>
      </c>
      <c r="H4037">
        <v>1.4659999999999999E-2</v>
      </c>
      <c r="I4037">
        <v>4.3990000000000001E-2</v>
      </c>
      <c r="J4037">
        <f t="shared" si="84"/>
        <v>0.16618000000000002</v>
      </c>
      <c r="K4037">
        <f t="shared" si="85"/>
        <v>2.2092633920000005E-3</v>
      </c>
    </row>
    <row r="4038" spans="1:11" x14ac:dyDescent="0.35">
      <c r="A4038" s="1">
        <v>0.111782407407433</v>
      </c>
      <c r="B4038">
        <v>1.9550000000000001E-2</v>
      </c>
      <c r="C4038">
        <v>4.8900000000000002E-3</v>
      </c>
      <c r="D4038">
        <v>4.8900000000000002E-3</v>
      </c>
      <c r="E4038">
        <v>2.444E-2</v>
      </c>
      <c r="F4038">
        <v>1.9550000000000001E-2</v>
      </c>
      <c r="G4038">
        <v>1.9550000000000001E-2</v>
      </c>
      <c r="H4038">
        <v>4.3990000000000001E-2</v>
      </c>
      <c r="I4038">
        <v>4.3990000000000001E-2</v>
      </c>
      <c r="J4038">
        <f t="shared" si="84"/>
        <v>0.18084999999999998</v>
      </c>
      <c r="K4038">
        <f t="shared" si="85"/>
        <v>2.6165377999999993E-3</v>
      </c>
    </row>
    <row r="4039" spans="1:11" x14ac:dyDescent="0.35">
      <c r="A4039" s="1">
        <v>0.111793981481507</v>
      </c>
      <c r="B4039">
        <v>1.4659999999999999E-2</v>
      </c>
      <c r="C4039">
        <v>2.9329999999999998E-2</v>
      </c>
      <c r="D4039">
        <v>1.4659999999999999E-2</v>
      </c>
      <c r="E4039">
        <v>0</v>
      </c>
      <c r="F4039">
        <v>3.9100000000000003E-2</v>
      </c>
      <c r="G4039">
        <v>4.3990000000000001E-2</v>
      </c>
      <c r="H4039">
        <v>4.8900000000000002E-3</v>
      </c>
      <c r="I4039">
        <v>4.8900000000000002E-3</v>
      </c>
      <c r="J4039">
        <f t="shared" si="84"/>
        <v>0.15152000000000002</v>
      </c>
      <c r="K4039">
        <f t="shared" si="85"/>
        <v>1.8366648320000004E-3</v>
      </c>
    </row>
    <row r="4040" spans="1:11" x14ac:dyDescent="0.35">
      <c r="A4040" s="1">
        <v>0.111805555555582</v>
      </c>
      <c r="B4040">
        <v>1.9550000000000001E-2</v>
      </c>
      <c r="C4040">
        <v>2.9329999999999998E-2</v>
      </c>
      <c r="D4040">
        <v>9.7800000000000005E-3</v>
      </c>
      <c r="E4040">
        <v>0</v>
      </c>
      <c r="F4040">
        <v>4.3990000000000001E-2</v>
      </c>
      <c r="G4040">
        <v>5.3760000000000002E-2</v>
      </c>
      <c r="H4040">
        <v>4.8900000000000002E-3</v>
      </c>
      <c r="I4040">
        <v>1.4659999999999999E-2</v>
      </c>
      <c r="J4040">
        <f t="shared" si="84"/>
        <v>0.17596000000000001</v>
      </c>
      <c r="K4040">
        <f t="shared" si="85"/>
        <v>2.4769537280000002E-3</v>
      </c>
    </row>
    <row r="4041" spans="1:11" x14ac:dyDescent="0.35">
      <c r="A4041" s="1">
        <v>0.111817129629656</v>
      </c>
      <c r="B4041">
        <v>0</v>
      </c>
      <c r="C4041">
        <v>2.444E-2</v>
      </c>
      <c r="D4041">
        <v>2.9329999999999998E-2</v>
      </c>
      <c r="E4041">
        <v>9.7800000000000005E-3</v>
      </c>
      <c r="F4041">
        <v>6.3539999999999999E-2</v>
      </c>
      <c r="G4041">
        <v>2.444E-2</v>
      </c>
      <c r="H4041">
        <v>3.4209999999999997E-2</v>
      </c>
      <c r="I4041">
        <v>4.8900000000000002E-3</v>
      </c>
      <c r="J4041">
        <f t="shared" si="84"/>
        <v>0.19062999999999997</v>
      </c>
      <c r="K4041">
        <f t="shared" si="85"/>
        <v>2.907183751999999E-3</v>
      </c>
    </row>
    <row r="4042" spans="1:11" x14ac:dyDescent="0.35">
      <c r="A4042" s="1">
        <v>0.11182870370373001</v>
      </c>
      <c r="B4042">
        <v>0</v>
      </c>
      <c r="C4042">
        <v>1.4659999999999999E-2</v>
      </c>
      <c r="D4042">
        <v>2.9329999999999998E-2</v>
      </c>
      <c r="E4042">
        <v>9.7800000000000005E-3</v>
      </c>
      <c r="F4042">
        <v>6.8430000000000005E-2</v>
      </c>
      <c r="G4042">
        <v>2.444E-2</v>
      </c>
      <c r="H4042">
        <v>3.4209999999999997E-2</v>
      </c>
      <c r="I4042">
        <v>9.7800000000000005E-3</v>
      </c>
      <c r="J4042">
        <f t="shared" si="84"/>
        <v>0.19062999999999999</v>
      </c>
      <c r="K4042">
        <f t="shared" si="85"/>
        <v>2.9071837519999998E-3</v>
      </c>
    </row>
    <row r="4043" spans="1:11" x14ac:dyDescent="0.35">
      <c r="A4043" s="1">
        <v>0.111840277777804</v>
      </c>
      <c r="B4043">
        <v>3.4209999999999997E-2</v>
      </c>
      <c r="C4043">
        <v>9.7800000000000005E-3</v>
      </c>
      <c r="D4043">
        <v>0</v>
      </c>
      <c r="E4043">
        <v>1.9550000000000001E-2</v>
      </c>
      <c r="F4043">
        <v>9.7800000000000005E-3</v>
      </c>
      <c r="G4043">
        <v>3.4209999999999997E-2</v>
      </c>
      <c r="H4043">
        <v>3.4209999999999997E-2</v>
      </c>
      <c r="I4043">
        <v>5.8650000000000001E-2</v>
      </c>
      <c r="J4043">
        <f t="shared" si="84"/>
        <v>0.20038999999999998</v>
      </c>
      <c r="K4043">
        <f t="shared" si="85"/>
        <v>3.2124921679999997E-3</v>
      </c>
    </row>
    <row r="4044" spans="1:11" x14ac:dyDescent="0.35">
      <c r="A4044" s="1">
        <v>0.111851851851878</v>
      </c>
      <c r="B4044">
        <v>3.4209999999999997E-2</v>
      </c>
      <c r="C4044">
        <v>1.9550000000000001E-2</v>
      </c>
      <c r="D4044">
        <v>0</v>
      </c>
      <c r="E4044">
        <v>1.4659999999999999E-2</v>
      </c>
      <c r="F4044">
        <v>1.4659999999999999E-2</v>
      </c>
      <c r="G4044">
        <v>4.888E-2</v>
      </c>
      <c r="H4044">
        <v>1.4659999999999999E-2</v>
      </c>
      <c r="I4044">
        <v>5.8650000000000001E-2</v>
      </c>
      <c r="J4044">
        <f t="shared" si="84"/>
        <v>0.20527000000000004</v>
      </c>
      <c r="K4044">
        <f t="shared" si="85"/>
        <v>3.3708618320000012E-3</v>
      </c>
    </row>
    <row r="4045" spans="1:11" x14ac:dyDescent="0.35">
      <c r="A4045" s="1">
        <v>0.111863425925952</v>
      </c>
      <c r="B4045">
        <v>1.4659999999999999E-2</v>
      </c>
      <c r="C4045">
        <v>2.9329999999999998E-2</v>
      </c>
      <c r="D4045">
        <v>1.9550000000000001E-2</v>
      </c>
      <c r="E4045">
        <v>0</v>
      </c>
      <c r="F4045">
        <v>5.8650000000000001E-2</v>
      </c>
      <c r="G4045">
        <v>6.3539999999999999E-2</v>
      </c>
      <c r="H4045">
        <v>1.4659999999999999E-2</v>
      </c>
      <c r="I4045">
        <v>1.4659999999999999E-2</v>
      </c>
      <c r="J4045">
        <f t="shared" si="84"/>
        <v>0.21505000000000002</v>
      </c>
      <c r="K4045">
        <f t="shared" si="85"/>
        <v>3.6997202000000006E-3</v>
      </c>
    </row>
    <row r="4046" spans="1:11" x14ac:dyDescent="0.35">
      <c r="A4046" s="1">
        <v>0.111875000000026</v>
      </c>
      <c r="B4046">
        <v>4.8900000000000002E-3</v>
      </c>
      <c r="C4046">
        <v>2.9329999999999998E-2</v>
      </c>
      <c r="D4046">
        <v>2.444E-2</v>
      </c>
      <c r="E4046">
        <v>4.8900000000000002E-3</v>
      </c>
      <c r="F4046">
        <v>6.8430000000000005E-2</v>
      </c>
      <c r="G4046">
        <v>5.8650000000000001E-2</v>
      </c>
      <c r="H4046">
        <v>1.9550000000000001E-2</v>
      </c>
      <c r="I4046">
        <v>4.8900000000000002E-3</v>
      </c>
      <c r="J4046">
        <f t="shared" si="84"/>
        <v>0.21507000000000004</v>
      </c>
      <c r="K4046">
        <f t="shared" si="85"/>
        <v>3.7004083920000016E-3</v>
      </c>
    </row>
    <row r="4047" spans="1:11" x14ac:dyDescent="0.35">
      <c r="A4047" s="1">
        <v>0.11188657407410001</v>
      </c>
      <c r="B4047">
        <v>0</v>
      </c>
      <c r="C4047">
        <v>1.4659999999999999E-2</v>
      </c>
      <c r="D4047">
        <v>3.4209999999999997E-2</v>
      </c>
      <c r="E4047">
        <v>1.9550000000000001E-2</v>
      </c>
      <c r="F4047">
        <v>7.8200000000000006E-2</v>
      </c>
      <c r="G4047">
        <v>2.444E-2</v>
      </c>
      <c r="H4047">
        <v>4.888E-2</v>
      </c>
      <c r="I4047">
        <v>1.4659999999999999E-2</v>
      </c>
      <c r="J4047">
        <f t="shared" si="84"/>
        <v>0.2346</v>
      </c>
      <c r="K4047">
        <f t="shared" si="85"/>
        <v>4.4029728000000001E-3</v>
      </c>
    </row>
    <row r="4048" spans="1:11" x14ac:dyDescent="0.35">
      <c r="A4048" s="1">
        <v>0.111898148148174</v>
      </c>
      <c r="B4048">
        <v>1.9550000000000001E-2</v>
      </c>
      <c r="C4048">
        <v>0</v>
      </c>
      <c r="D4048">
        <v>1.4659999999999999E-2</v>
      </c>
      <c r="E4048">
        <v>3.4209999999999997E-2</v>
      </c>
      <c r="F4048">
        <v>1.9550000000000001E-2</v>
      </c>
      <c r="G4048">
        <v>1.4659999999999999E-2</v>
      </c>
      <c r="H4048">
        <v>6.8430000000000005E-2</v>
      </c>
      <c r="I4048">
        <v>5.8650000000000001E-2</v>
      </c>
      <c r="J4048">
        <f t="shared" si="84"/>
        <v>0.22971</v>
      </c>
      <c r="K4048">
        <f t="shared" si="85"/>
        <v>4.2213347279999999E-3</v>
      </c>
    </row>
    <row r="4049" spans="1:11" x14ac:dyDescent="0.35">
      <c r="A4049" s="1">
        <v>0.111909722222248</v>
      </c>
      <c r="B4049">
        <v>1.9550000000000001E-2</v>
      </c>
      <c r="C4049">
        <v>0</v>
      </c>
      <c r="D4049">
        <v>1.9550000000000001E-2</v>
      </c>
      <c r="E4049">
        <v>3.4209999999999997E-2</v>
      </c>
      <c r="F4049">
        <v>1.9550000000000001E-2</v>
      </c>
      <c r="G4049">
        <v>9.7800000000000005E-3</v>
      </c>
      <c r="H4049">
        <v>6.8430000000000005E-2</v>
      </c>
      <c r="I4049">
        <v>5.8650000000000001E-2</v>
      </c>
      <c r="J4049">
        <f t="shared" si="84"/>
        <v>0.22972000000000001</v>
      </c>
      <c r="K4049">
        <f t="shared" si="85"/>
        <v>4.2217022720000006E-3</v>
      </c>
    </row>
    <row r="4050" spans="1:11" x14ac:dyDescent="0.35">
      <c r="A4050" s="1">
        <v>0.111921296296322</v>
      </c>
      <c r="B4050">
        <v>0</v>
      </c>
      <c r="C4050">
        <v>1.4659999999999999E-2</v>
      </c>
      <c r="D4050">
        <v>3.4209999999999997E-2</v>
      </c>
      <c r="E4050">
        <v>2.444E-2</v>
      </c>
      <c r="F4050">
        <v>7.331E-2</v>
      </c>
      <c r="G4050">
        <v>9.7800000000000005E-3</v>
      </c>
      <c r="H4050">
        <v>6.3539999999999999E-2</v>
      </c>
      <c r="I4050">
        <v>1.4659999999999999E-2</v>
      </c>
      <c r="J4050">
        <f t="shared" si="84"/>
        <v>0.23460000000000003</v>
      </c>
      <c r="K4050">
        <f t="shared" si="85"/>
        <v>4.4029728000000009E-3</v>
      </c>
    </row>
    <row r="4051" spans="1:11" x14ac:dyDescent="0.35">
      <c r="A4051" s="1">
        <v>0.111932870370396</v>
      </c>
      <c r="B4051">
        <v>2.9329999999999998E-2</v>
      </c>
      <c r="C4051">
        <v>4.8900000000000002E-3</v>
      </c>
      <c r="D4051">
        <v>4.8900000000000002E-3</v>
      </c>
      <c r="E4051">
        <v>2.9329999999999998E-2</v>
      </c>
      <c r="F4051">
        <v>9.7800000000000005E-3</v>
      </c>
      <c r="G4051">
        <v>1.9550000000000001E-2</v>
      </c>
      <c r="H4051">
        <v>5.8650000000000001E-2</v>
      </c>
      <c r="I4051">
        <v>7.8200000000000006E-2</v>
      </c>
      <c r="J4051">
        <f t="shared" ref="J4051:J4114" si="86">SUM(B4051,C4051,D4051,E4051,F4051,G4051,H4051,I4051)</f>
        <v>0.23462</v>
      </c>
      <c r="K4051">
        <f t="shared" ref="K4051:K4114" si="87">J4051^2/12.5</f>
        <v>4.4037235520000004E-3</v>
      </c>
    </row>
    <row r="4052" spans="1:11" x14ac:dyDescent="0.35">
      <c r="A4052" s="1">
        <v>0.11194444444447001</v>
      </c>
      <c r="B4052">
        <v>1.4659999999999999E-2</v>
      </c>
      <c r="C4052">
        <v>3.4209999999999997E-2</v>
      </c>
      <c r="D4052">
        <v>2.444E-2</v>
      </c>
      <c r="E4052">
        <v>0</v>
      </c>
      <c r="F4052">
        <v>7.8200000000000006E-2</v>
      </c>
      <c r="G4052">
        <v>7.331E-2</v>
      </c>
      <c r="H4052">
        <v>1.4659999999999999E-2</v>
      </c>
      <c r="I4052">
        <v>1.9550000000000001E-2</v>
      </c>
      <c r="J4052">
        <f t="shared" si="86"/>
        <v>0.25903000000000004</v>
      </c>
      <c r="K4052">
        <f t="shared" si="87"/>
        <v>5.3677232720000011E-3</v>
      </c>
    </row>
    <row r="4053" spans="1:11" x14ac:dyDescent="0.35">
      <c r="A4053" s="1">
        <v>0.111956018518545</v>
      </c>
      <c r="B4053">
        <v>1.4659999999999999E-2</v>
      </c>
      <c r="C4053">
        <v>4.8900000000000002E-3</v>
      </c>
      <c r="D4053">
        <v>2.9329999999999998E-2</v>
      </c>
      <c r="E4053">
        <v>3.4209999999999997E-2</v>
      </c>
      <c r="F4053">
        <v>4.8900000000000002E-3</v>
      </c>
      <c r="G4053">
        <v>4.8900000000000002E-3</v>
      </c>
      <c r="H4053">
        <v>1.9550000000000001E-2</v>
      </c>
      <c r="I4053">
        <v>1.9550000000000001E-2</v>
      </c>
      <c r="J4053">
        <f t="shared" si="86"/>
        <v>0.13197</v>
      </c>
      <c r="K4053">
        <f t="shared" si="87"/>
        <v>1.3932864720000002E-3</v>
      </c>
    </row>
    <row r="4054" spans="1:11" x14ac:dyDescent="0.35">
      <c r="A4054" s="1">
        <v>0.111967592592619</v>
      </c>
      <c r="B4054">
        <v>3.4209999999999997E-2</v>
      </c>
      <c r="C4054">
        <v>2.9329999999999998E-2</v>
      </c>
      <c r="D4054">
        <v>4.8900000000000002E-3</v>
      </c>
      <c r="E4054">
        <v>4.8900000000000002E-3</v>
      </c>
      <c r="F4054">
        <v>5.3760000000000002E-2</v>
      </c>
      <c r="G4054">
        <v>8.3089999999999997E-2</v>
      </c>
      <c r="H4054">
        <v>1.9550000000000001E-2</v>
      </c>
      <c r="I4054">
        <v>5.3760000000000002E-2</v>
      </c>
      <c r="J4054">
        <f t="shared" si="86"/>
        <v>0.28348000000000007</v>
      </c>
      <c r="K4054">
        <f t="shared" si="87"/>
        <v>6.4288728320000032E-3</v>
      </c>
    </row>
    <row r="4055" spans="1:11" x14ac:dyDescent="0.35">
      <c r="A4055" s="1">
        <v>0.111979166666693</v>
      </c>
      <c r="B4055">
        <v>4.8900000000000002E-3</v>
      </c>
      <c r="C4055">
        <v>2.9329999999999998E-2</v>
      </c>
      <c r="D4055">
        <v>3.4209999999999997E-2</v>
      </c>
      <c r="E4055">
        <v>1.4659999999999999E-2</v>
      </c>
      <c r="F4055">
        <v>0.10264</v>
      </c>
      <c r="G4055">
        <v>5.3760000000000002E-2</v>
      </c>
      <c r="H4055">
        <v>3.9100000000000003E-2</v>
      </c>
      <c r="I4055">
        <v>4.8900000000000002E-3</v>
      </c>
      <c r="J4055">
        <f t="shared" si="86"/>
        <v>0.28348000000000001</v>
      </c>
      <c r="K4055">
        <f t="shared" si="87"/>
        <v>6.4288728319999997E-3</v>
      </c>
    </row>
    <row r="4056" spans="1:11" x14ac:dyDescent="0.35">
      <c r="A4056" s="1">
        <v>0.11199074074076699</v>
      </c>
      <c r="B4056">
        <v>4.8900000000000002E-3</v>
      </c>
      <c r="C4056">
        <v>2.9329999999999998E-2</v>
      </c>
      <c r="D4056">
        <v>3.4209999999999997E-2</v>
      </c>
      <c r="E4056">
        <v>9.7800000000000005E-3</v>
      </c>
      <c r="F4056">
        <v>9.7750000000000004E-2</v>
      </c>
      <c r="G4056">
        <v>6.8430000000000005E-2</v>
      </c>
      <c r="H4056">
        <v>2.9329999999999998E-2</v>
      </c>
      <c r="I4056">
        <v>4.8900000000000002E-3</v>
      </c>
      <c r="J4056">
        <f t="shared" si="86"/>
        <v>0.27861000000000002</v>
      </c>
      <c r="K4056">
        <f t="shared" si="87"/>
        <v>6.2098825680000011E-3</v>
      </c>
    </row>
    <row r="4057" spans="1:11" x14ac:dyDescent="0.35">
      <c r="A4057" s="1">
        <v>0.11200231481484101</v>
      </c>
      <c r="B4057">
        <v>9.7800000000000005E-3</v>
      </c>
      <c r="C4057">
        <v>3.4209999999999997E-2</v>
      </c>
      <c r="D4057">
        <v>3.4209999999999997E-2</v>
      </c>
      <c r="E4057">
        <v>4.8900000000000002E-3</v>
      </c>
      <c r="F4057">
        <v>9.7750000000000004E-2</v>
      </c>
      <c r="G4057">
        <v>8.3089999999999997E-2</v>
      </c>
      <c r="H4057">
        <v>2.444E-2</v>
      </c>
      <c r="I4057">
        <v>9.7800000000000005E-3</v>
      </c>
      <c r="J4057">
        <f t="shared" si="86"/>
        <v>0.29815000000000003</v>
      </c>
      <c r="K4057">
        <f t="shared" si="87"/>
        <v>7.1114738000000012E-3</v>
      </c>
    </row>
    <row r="4058" spans="1:11" x14ac:dyDescent="0.35">
      <c r="A4058" s="1">
        <v>0.112013888888915</v>
      </c>
      <c r="B4058">
        <v>9.7800000000000005E-3</v>
      </c>
      <c r="C4058">
        <v>3.9100000000000003E-2</v>
      </c>
      <c r="D4058">
        <v>2.9329999999999998E-2</v>
      </c>
      <c r="E4058">
        <v>4.8900000000000002E-3</v>
      </c>
      <c r="F4058">
        <v>9.2859999999999998E-2</v>
      </c>
      <c r="G4058">
        <v>8.3089999999999997E-2</v>
      </c>
      <c r="H4058">
        <v>2.444E-2</v>
      </c>
      <c r="I4058">
        <v>1.9550000000000001E-2</v>
      </c>
      <c r="J4058">
        <f t="shared" si="86"/>
        <v>0.30304000000000003</v>
      </c>
      <c r="K4058">
        <f t="shared" si="87"/>
        <v>7.3466593280000015E-3</v>
      </c>
    </row>
    <row r="4059" spans="1:11" x14ac:dyDescent="0.35">
      <c r="A4059" s="1">
        <v>0.112025462962989</v>
      </c>
      <c r="B4059">
        <v>4.8900000000000002E-3</v>
      </c>
      <c r="C4059">
        <v>2.9329999999999998E-2</v>
      </c>
      <c r="D4059">
        <v>3.9100000000000003E-2</v>
      </c>
      <c r="E4059">
        <v>1.4659999999999999E-2</v>
      </c>
      <c r="F4059">
        <v>0.11241</v>
      </c>
      <c r="G4059">
        <v>4.3990000000000001E-2</v>
      </c>
      <c r="H4059">
        <v>5.8650000000000001E-2</v>
      </c>
      <c r="I4059">
        <v>9.7800000000000005E-3</v>
      </c>
      <c r="J4059">
        <f t="shared" si="86"/>
        <v>0.31281000000000003</v>
      </c>
      <c r="K4059">
        <f t="shared" si="87"/>
        <v>7.8280076880000021E-3</v>
      </c>
    </row>
    <row r="4060" spans="1:11" x14ac:dyDescent="0.35">
      <c r="A4060" s="1">
        <v>0.112037037037063</v>
      </c>
      <c r="B4060">
        <v>1.4659999999999999E-2</v>
      </c>
      <c r="C4060">
        <v>9.7800000000000005E-3</v>
      </c>
      <c r="D4060">
        <v>4.3990000000000001E-2</v>
      </c>
      <c r="E4060">
        <v>3.9100000000000003E-2</v>
      </c>
      <c r="F4060">
        <v>4.888E-2</v>
      </c>
      <c r="G4060">
        <v>4.8900000000000002E-3</v>
      </c>
      <c r="H4060">
        <v>9.7750000000000004E-2</v>
      </c>
      <c r="I4060">
        <v>5.3760000000000002E-2</v>
      </c>
      <c r="J4060">
        <f t="shared" si="86"/>
        <v>0.31281000000000003</v>
      </c>
      <c r="K4060">
        <f t="shared" si="87"/>
        <v>7.8280076880000021E-3</v>
      </c>
    </row>
    <row r="4061" spans="1:11" x14ac:dyDescent="0.35">
      <c r="A4061" s="1">
        <v>0.11204861111113699</v>
      </c>
      <c r="B4061">
        <v>2.444E-2</v>
      </c>
      <c r="C4061">
        <v>4.8900000000000002E-3</v>
      </c>
      <c r="D4061">
        <v>3.9100000000000003E-2</v>
      </c>
      <c r="E4061">
        <v>3.9100000000000003E-2</v>
      </c>
      <c r="F4061">
        <v>2.444E-2</v>
      </c>
      <c r="G4061">
        <v>1.4659999999999999E-2</v>
      </c>
      <c r="H4061">
        <v>9.7750000000000004E-2</v>
      </c>
      <c r="I4061">
        <v>7.331E-2</v>
      </c>
      <c r="J4061">
        <f t="shared" si="86"/>
        <v>0.31769000000000003</v>
      </c>
      <c r="K4061">
        <f t="shared" si="87"/>
        <v>8.0741548880000017E-3</v>
      </c>
    </row>
    <row r="4062" spans="1:11" x14ac:dyDescent="0.35">
      <c r="A4062" s="1">
        <v>0.11206018518521101</v>
      </c>
      <c r="B4062">
        <v>3.4209999999999997E-2</v>
      </c>
      <c r="C4062">
        <v>4.8900000000000002E-3</v>
      </c>
      <c r="D4062">
        <v>1.9550000000000001E-2</v>
      </c>
      <c r="E4062">
        <v>3.4209999999999997E-2</v>
      </c>
      <c r="F4062">
        <v>1.9550000000000001E-2</v>
      </c>
      <c r="G4062">
        <v>2.444E-2</v>
      </c>
      <c r="H4062">
        <v>9.7750000000000004E-2</v>
      </c>
      <c r="I4062">
        <v>9.2859999999999998E-2</v>
      </c>
      <c r="J4062">
        <f t="shared" si="86"/>
        <v>0.32745999999999997</v>
      </c>
      <c r="K4062">
        <f t="shared" si="87"/>
        <v>8.578404127999999E-3</v>
      </c>
    </row>
    <row r="4063" spans="1:11" x14ac:dyDescent="0.35">
      <c r="A4063" s="1">
        <v>0.112071759259285</v>
      </c>
      <c r="B4063">
        <v>2.9329999999999998E-2</v>
      </c>
      <c r="C4063">
        <v>4.8900000000000002E-3</v>
      </c>
      <c r="D4063">
        <v>1.4659999999999999E-2</v>
      </c>
      <c r="E4063">
        <v>3.9100000000000003E-2</v>
      </c>
      <c r="F4063">
        <v>5.8650000000000001E-2</v>
      </c>
      <c r="G4063">
        <v>1.9550000000000001E-2</v>
      </c>
      <c r="H4063">
        <v>9.2859999999999998E-2</v>
      </c>
      <c r="I4063">
        <v>7.331E-2</v>
      </c>
      <c r="J4063">
        <f t="shared" si="86"/>
        <v>0.33235000000000003</v>
      </c>
      <c r="K4063">
        <f t="shared" si="87"/>
        <v>8.836521800000002E-3</v>
      </c>
    </row>
    <row r="4064" spans="1:11" x14ac:dyDescent="0.35">
      <c r="A4064" s="1">
        <v>0.112083333333359</v>
      </c>
      <c r="B4064">
        <v>4.8900000000000002E-3</v>
      </c>
      <c r="C4064">
        <v>2.9329999999999998E-2</v>
      </c>
      <c r="D4064">
        <v>3.9100000000000003E-2</v>
      </c>
      <c r="E4064">
        <v>1.4659999999999999E-2</v>
      </c>
      <c r="F4064">
        <v>0.11241</v>
      </c>
      <c r="G4064">
        <v>6.3539999999999999E-2</v>
      </c>
      <c r="H4064">
        <v>6.8430000000000005E-2</v>
      </c>
      <c r="I4064">
        <v>2.444E-2</v>
      </c>
      <c r="J4064">
        <f t="shared" si="86"/>
        <v>0.35680000000000001</v>
      </c>
      <c r="K4064">
        <f t="shared" si="87"/>
        <v>1.0184499200000001E-2</v>
      </c>
    </row>
    <row r="4065" spans="1:11" x14ac:dyDescent="0.35">
      <c r="A4065" s="1">
        <v>0.112094907407434</v>
      </c>
      <c r="B4065">
        <v>9.7800000000000005E-3</v>
      </c>
      <c r="C4065">
        <v>3.4209999999999997E-2</v>
      </c>
      <c r="D4065">
        <v>3.9100000000000003E-2</v>
      </c>
      <c r="E4065">
        <v>9.7800000000000005E-3</v>
      </c>
      <c r="F4065">
        <v>0.12218999999999999</v>
      </c>
      <c r="G4065">
        <v>8.3089999999999997E-2</v>
      </c>
      <c r="H4065">
        <v>3.9100000000000003E-2</v>
      </c>
      <c r="I4065">
        <v>9.7800000000000005E-3</v>
      </c>
      <c r="J4065">
        <f t="shared" si="86"/>
        <v>0.34703000000000001</v>
      </c>
      <c r="K4065">
        <f t="shared" si="87"/>
        <v>9.6343856719999996E-3</v>
      </c>
    </row>
    <row r="4066" spans="1:11" x14ac:dyDescent="0.35">
      <c r="A4066" s="1">
        <v>0.11210648148150799</v>
      </c>
      <c r="B4066">
        <v>4.8900000000000002E-3</v>
      </c>
      <c r="C4066">
        <v>3.4209999999999997E-2</v>
      </c>
      <c r="D4066">
        <v>3.9100000000000003E-2</v>
      </c>
      <c r="E4066">
        <v>2.9329999999999998E-2</v>
      </c>
      <c r="F4066">
        <v>0.13195999999999999</v>
      </c>
      <c r="G4066">
        <v>2.444E-2</v>
      </c>
      <c r="H4066">
        <v>8.3089999999999997E-2</v>
      </c>
      <c r="I4066">
        <v>2.9329999999999998E-2</v>
      </c>
      <c r="J4066">
        <f t="shared" si="86"/>
        <v>0.37635000000000002</v>
      </c>
      <c r="K4066">
        <f t="shared" si="87"/>
        <v>1.1331145800000003E-2</v>
      </c>
    </row>
    <row r="4067" spans="1:11" x14ac:dyDescent="0.35">
      <c r="A4067" s="1">
        <v>0.11211805555558201</v>
      </c>
      <c r="B4067">
        <v>2.9329999999999998E-2</v>
      </c>
      <c r="C4067">
        <v>4.8900000000000002E-3</v>
      </c>
      <c r="D4067">
        <v>4.3990000000000001E-2</v>
      </c>
      <c r="E4067">
        <v>3.4209999999999997E-2</v>
      </c>
      <c r="F4067">
        <v>2.9329999999999998E-2</v>
      </c>
      <c r="G4067">
        <v>2.9329999999999998E-2</v>
      </c>
      <c r="H4067">
        <v>0.11241</v>
      </c>
      <c r="I4067">
        <v>8.3089999999999997E-2</v>
      </c>
      <c r="J4067">
        <f t="shared" si="86"/>
        <v>0.36657999999999996</v>
      </c>
      <c r="K4067">
        <f t="shared" si="87"/>
        <v>1.0750471711999998E-2</v>
      </c>
    </row>
    <row r="4068" spans="1:11" x14ac:dyDescent="0.35">
      <c r="A4068" s="1">
        <v>0.112129629629656</v>
      </c>
      <c r="B4068">
        <v>4.3990000000000001E-2</v>
      </c>
      <c r="C4068">
        <v>3.4209999999999997E-2</v>
      </c>
      <c r="D4068">
        <v>4.8900000000000002E-3</v>
      </c>
      <c r="E4068">
        <v>1.4659999999999999E-2</v>
      </c>
      <c r="F4068">
        <v>3.9100000000000003E-2</v>
      </c>
      <c r="G4068">
        <v>9.7750000000000004E-2</v>
      </c>
      <c r="H4068">
        <v>4.3990000000000001E-2</v>
      </c>
      <c r="I4068">
        <v>0.10753</v>
      </c>
      <c r="J4068">
        <f t="shared" si="86"/>
        <v>0.38612000000000002</v>
      </c>
      <c r="K4068">
        <f t="shared" si="87"/>
        <v>1.1927092352000002E-2</v>
      </c>
    </row>
    <row r="4069" spans="1:11" x14ac:dyDescent="0.35">
      <c r="A4069" s="1">
        <v>0.11214120370373</v>
      </c>
      <c r="B4069">
        <v>4.3990000000000001E-2</v>
      </c>
      <c r="C4069">
        <v>2.9329999999999998E-2</v>
      </c>
      <c r="D4069">
        <v>4.8900000000000002E-3</v>
      </c>
      <c r="E4069">
        <v>1.9550000000000001E-2</v>
      </c>
      <c r="F4069">
        <v>6.3539999999999999E-2</v>
      </c>
      <c r="G4069">
        <v>0.11241</v>
      </c>
      <c r="H4069">
        <v>3.4209999999999997E-2</v>
      </c>
      <c r="I4069">
        <v>9.2859999999999998E-2</v>
      </c>
      <c r="J4069">
        <f t="shared" si="86"/>
        <v>0.40078000000000003</v>
      </c>
      <c r="K4069">
        <f t="shared" si="87"/>
        <v>1.2849968672000001E-2</v>
      </c>
    </row>
    <row r="4070" spans="1:11" x14ac:dyDescent="0.35">
      <c r="A4070" s="1">
        <v>0.112152777777804</v>
      </c>
      <c r="B4070">
        <v>3.9100000000000003E-2</v>
      </c>
      <c r="C4070">
        <v>1.4659999999999999E-2</v>
      </c>
      <c r="D4070">
        <v>9.7800000000000005E-3</v>
      </c>
      <c r="E4070">
        <v>3.9100000000000003E-2</v>
      </c>
      <c r="F4070">
        <v>9.7800000000000005E-3</v>
      </c>
      <c r="G4070">
        <v>5.3760000000000002E-2</v>
      </c>
      <c r="H4070">
        <v>8.3089999999999997E-2</v>
      </c>
      <c r="I4070">
        <v>0.13195999999999999</v>
      </c>
      <c r="J4070">
        <f t="shared" si="86"/>
        <v>0.38122999999999996</v>
      </c>
      <c r="K4070">
        <f t="shared" si="87"/>
        <v>1.1626905031999996E-2</v>
      </c>
    </row>
    <row r="4071" spans="1:11" x14ac:dyDescent="0.35">
      <c r="A4071" s="1">
        <v>0.11216435185187799</v>
      </c>
      <c r="B4071">
        <v>1.9550000000000001E-2</v>
      </c>
      <c r="C4071">
        <v>3.9100000000000003E-2</v>
      </c>
      <c r="D4071">
        <v>3.4209999999999997E-2</v>
      </c>
      <c r="E4071">
        <v>4.8900000000000002E-3</v>
      </c>
      <c r="F4071">
        <v>0.1173</v>
      </c>
      <c r="G4071">
        <v>0.13195999999999999</v>
      </c>
      <c r="H4071">
        <v>2.444E-2</v>
      </c>
      <c r="I4071">
        <v>1.9550000000000001E-2</v>
      </c>
      <c r="J4071">
        <f t="shared" si="86"/>
        <v>0.39100000000000007</v>
      </c>
      <c r="K4071">
        <f t="shared" si="87"/>
        <v>1.2230480000000004E-2</v>
      </c>
    </row>
    <row r="4072" spans="1:11" x14ac:dyDescent="0.35">
      <c r="A4072" s="1">
        <v>0.11217592592595201</v>
      </c>
      <c r="B4072">
        <v>3.4209999999999997E-2</v>
      </c>
      <c r="C4072">
        <v>9.7800000000000005E-3</v>
      </c>
      <c r="D4072">
        <v>4.888E-2</v>
      </c>
      <c r="E4072">
        <v>3.4209999999999997E-2</v>
      </c>
      <c r="F4072">
        <v>2.444E-2</v>
      </c>
      <c r="G4072">
        <v>3.4209999999999997E-2</v>
      </c>
      <c r="H4072">
        <v>0.12708</v>
      </c>
      <c r="I4072">
        <v>9.7750000000000004E-2</v>
      </c>
      <c r="J4072">
        <f t="shared" si="86"/>
        <v>0.41055999999999998</v>
      </c>
      <c r="K4072">
        <f t="shared" si="87"/>
        <v>1.3484761087999999E-2</v>
      </c>
    </row>
    <row r="4073" spans="1:11" x14ac:dyDescent="0.35">
      <c r="A4073" s="1">
        <v>0.112187500000026</v>
      </c>
      <c r="B4073">
        <v>1.4659999999999999E-2</v>
      </c>
      <c r="C4073">
        <v>9.7800000000000005E-3</v>
      </c>
      <c r="D4073">
        <v>3.4209999999999997E-2</v>
      </c>
      <c r="E4073">
        <v>3.9100000000000003E-2</v>
      </c>
      <c r="F4073">
        <v>0.11241</v>
      </c>
      <c r="G4073">
        <v>2.444E-2</v>
      </c>
      <c r="H4073">
        <v>0.12218999999999999</v>
      </c>
      <c r="I4073">
        <v>4.3990000000000001E-2</v>
      </c>
      <c r="J4073">
        <f t="shared" si="86"/>
        <v>0.40078000000000003</v>
      </c>
      <c r="K4073">
        <f t="shared" si="87"/>
        <v>1.2849968672000001E-2</v>
      </c>
    </row>
    <row r="4074" spans="1:11" x14ac:dyDescent="0.35">
      <c r="A4074" s="1">
        <v>0.1121990740741</v>
      </c>
      <c r="B4074">
        <v>9.7800000000000005E-3</v>
      </c>
      <c r="C4074">
        <v>3.4209999999999997E-2</v>
      </c>
      <c r="D4074">
        <v>4.3990000000000001E-2</v>
      </c>
      <c r="E4074">
        <v>2.444E-2</v>
      </c>
      <c r="F4074">
        <v>0.14663000000000001</v>
      </c>
      <c r="G4074">
        <v>4.888E-2</v>
      </c>
      <c r="H4074">
        <v>0.10264</v>
      </c>
      <c r="I4074">
        <v>9.7800000000000005E-3</v>
      </c>
      <c r="J4074">
        <f t="shared" si="86"/>
        <v>0.42035</v>
      </c>
      <c r="K4074">
        <f t="shared" si="87"/>
        <v>1.4135529799999999E-2</v>
      </c>
    </row>
    <row r="4075" spans="1:11" x14ac:dyDescent="0.35">
      <c r="A4075" s="1">
        <v>0.112210648148174</v>
      </c>
      <c r="B4075">
        <v>9.7800000000000005E-3</v>
      </c>
      <c r="C4075">
        <v>2.9329999999999998E-2</v>
      </c>
      <c r="D4075">
        <v>4.3990000000000001E-2</v>
      </c>
      <c r="E4075">
        <v>2.9329999999999998E-2</v>
      </c>
      <c r="F4075">
        <v>0.15151999999999999</v>
      </c>
      <c r="G4075">
        <v>2.9329999999999998E-2</v>
      </c>
      <c r="H4075">
        <v>0.10753</v>
      </c>
      <c r="I4075">
        <v>1.4659999999999999E-2</v>
      </c>
      <c r="J4075">
        <f t="shared" si="86"/>
        <v>0.41547000000000006</v>
      </c>
      <c r="K4075">
        <f t="shared" si="87"/>
        <v>1.3809225672000006E-2</v>
      </c>
    </row>
    <row r="4076" spans="1:11" x14ac:dyDescent="0.35">
      <c r="A4076" s="1">
        <v>0.11222222222224799</v>
      </c>
      <c r="B4076">
        <v>1.4659999999999999E-2</v>
      </c>
      <c r="C4076">
        <v>9.7800000000000005E-3</v>
      </c>
      <c r="D4076">
        <v>3.9100000000000003E-2</v>
      </c>
      <c r="E4076">
        <v>4.3990000000000001E-2</v>
      </c>
      <c r="F4076">
        <v>0.12218999999999999</v>
      </c>
      <c r="G4076">
        <v>9.7800000000000005E-3</v>
      </c>
      <c r="H4076">
        <v>0.14174</v>
      </c>
      <c r="I4076">
        <v>3.4209999999999997E-2</v>
      </c>
      <c r="J4076">
        <f t="shared" si="86"/>
        <v>0.41545000000000004</v>
      </c>
      <c r="K4076">
        <f t="shared" si="87"/>
        <v>1.3807896200000003E-2</v>
      </c>
    </row>
    <row r="4077" spans="1:11" x14ac:dyDescent="0.35">
      <c r="A4077" s="1">
        <v>0.112233796296323</v>
      </c>
      <c r="B4077">
        <v>3.4209999999999997E-2</v>
      </c>
      <c r="C4077">
        <v>4.3990000000000001E-2</v>
      </c>
      <c r="D4077">
        <v>1.9550000000000001E-2</v>
      </c>
      <c r="E4077">
        <v>4.8900000000000002E-3</v>
      </c>
      <c r="F4077">
        <v>5.8650000000000001E-2</v>
      </c>
      <c r="G4077">
        <v>0.14663000000000001</v>
      </c>
      <c r="H4077">
        <v>1.4659999999999999E-2</v>
      </c>
      <c r="I4077">
        <v>0.11241</v>
      </c>
      <c r="J4077">
        <f t="shared" si="86"/>
        <v>0.43498999999999999</v>
      </c>
      <c r="K4077">
        <f t="shared" si="87"/>
        <v>1.5137304007999999E-2</v>
      </c>
    </row>
    <row r="4078" spans="1:11" x14ac:dyDescent="0.35">
      <c r="A4078" s="1">
        <v>0.112245370370397</v>
      </c>
      <c r="B4078">
        <v>4.888E-2</v>
      </c>
      <c r="C4078">
        <v>2.444E-2</v>
      </c>
      <c r="D4078">
        <v>9.7800000000000005E-3</v>
      </c>
      <c r="E4078">
        <v>3.4209999999999997E-2</v>
      </c>
      <c r="F4078">
        <v>1.9550000000000001E-2</v>
      </c>
      <c r="G4078">
        <v>9.7750000000000004E-2</v>
      </c>
      <c r="H4078">
        <v>5.8650000000000001E-2</v>
      </c>
      <c r="I4078">
        <v>0.15151999999999999</v>
      </c>
      <c r="J4078">
        <f t="shared" si="86"/>
        <v>0.44478000000000001</v>
      </c>
      <c r="K4078">
        <f t="shared" si="87"/>
        <v>1.5826339872000002E-2</v>
      </c>
    </row>
    <row r="4079" spans="1:11" x14ac:dyDescent="0.35">
      <c r="A4079" s="1">
        <v>0.112256944444471</v>
      </c>
      <c r="B4079">
        <v>9.7800000000000005E-3</v>
      </c>
      <c r="C4079">
        <v>4.3990000000000001E-2</v>
      </c>
      <c r="D4079">
        <v>4.3990000000000001E-2</v>
      </c>
      <c r="E4079">
        <v>2.9329999999999998E-2</v>
      </c>
      <c r="F4079">
        <v>0.16617999999999999</v>
      </c>
      <c r="G4079">
        <v>2.444E-2</v>
      </c>
      <c r="H4079">
        <v>0.10753</v>
      </c>
      <c r="I4079">
        <v>9.7800000000000005E-3</v>
      </c>
      <c r="J4079">
        <f t="shared" si="86"/>
        <v>0.43502000000000007</v>
      </c>
      <c r="K4079">
        <f t="shared" si="87"/>
        <v>1.5139392032000005E-2</v>
      </c>
    </row>
    <row r="4080" spans="1:11" x14ac:dyDescent="0.35">
      <c r="A4080" s="1">
        <v>0.112268518518545</v>
      </c>
      <c r="B4080">
        <v>4.888E-2</v>
      </c>
      <c r="C4080">
        <v>2.444E-2</v>
      </c>
      <c r="D4080">
        <v>9.7800000000000005E-3</v>
      </c>
      <c r="E4080">
        <v>3.4209999999999997E-2</v>
      </c>
      <c r="F4080">
        <v>1.4659999999999999E-2</v>
      </c>
      <c r="G4080">
        <v>6.3539999999999999E-2</v>
      </c>
      <c r="H4080">
        <v>9.7750000000000004E-2</v>
      </c>
      <c r="I4080">
        <v>0.16128999999999999</v>
      </c>
      <c r="J4080">
        <f t="shared" si="86"/>
        <v>0.45455000000000001</v>
      </c>
      <c r="K4080">
        <f t="shared" si="87"/>
        <v>1.6529256199999998E-2</v>
      </c>
    </row>
    <row r="4081" spans="1:11" x14ac:dyDescent="0.35">
      <c r="A4081" s="1">
        <v>0.11228009259261899</v>
      </c>
      <c r="B4081">
        <v>3.4209999999999997E-2</v>
      </c>
      <c r="C4081">
        <v>4.888E-2</v>
      </c>
      <c r="D4081">
        <v>2.444E-2</v>
      </c>
      <c r="E4081">
        <v>4.8900000000000002E-3</v>
      </c>
      <c r="F4081">
        <v>8.3089999999999997E-2</v>
      </c>
      <c r="G4081">
        <v>0.15640000000000001</v>
      </c>
      <c r="H4081">
        <v>1.4659999999999999E-2</v>
      </c>
      <c r="I4081">
        <v>0.10264</v>
      </c>
      <c r="J4081">
        <f t="shared" si="86"/>
        <v>0.46921000000000007</v>
      </c>
      <c r="K4081">
        <f t="shared" si="87"/>
        <v>1.7612641928000005E-2</v>
      </c>
    </row>
    <row r="4082" spans="1:11" x14ac:dyDescent="0.35">
      <c r="A4082" s="1">
        <v>0.112291666666693</v>
      </c>
      <c r="B4082">
        <v>4.888E-2</v>
      </c>
      <c r="C4082">
        <v>4.888E-2</v>
      </c>
      <c r="D4082">
        <v>2.9329999999999998E-2</v>
      </c>
      <c r="E4082">
        <v>4.8900000000000002E-3</v>
      </c>
      <c r="F4082">
        <v>9.7750000000000004E-2</v>
      </c>
      <c r="G4082">
        <v>0.17595</v>
      </c>
      <c r="H4082">
        <v>1.9550000000000001E-2</v>
      </c>
      <c r="I4082">
        <v>7.331E-2</v>
      </c>
      <c r="J4082">
        <f t="shared" si="86"/>
        <v>0.49854000000000004</v>
      </c>
      <c r="K4082">
        <f t="shared" si="87"/>
        <v>1.9883370528000002E-2</v>
      </c>
    </row>
    <row r="4083" spans="1:11" x14ac:dyDescent="0.35">
      <c r="A4083" s="1">
        <v>0.112303240740767</v>
      </c>
      <c r="B4083">
        <v>5.8650000000000001E-2</v>
      </c>
      <c r="C4083">
        <v>4.888E-2</v>
      </c>
      <c r="D4083">
        <v>2.444E-2</v>
      </c>
      <c r="E4083">
        <v>9.7800000000000005E-3</v>
      </c>
      <c r="F4083">
        <v>8.3089999999999997E-2</v>
      </c>
      <c r="G4083">
        <v>0.18084</v>
      </c>
      <c r="H4083">
        <v>1.4659999999999999E-2</v>
      </c>
      <c r="I4083">
        <v>7.8200000000000006E-2</v>
      </c>
      <c r="J4083">
        <f t="shared" si="86"/>
        <v>0.49854000000000004</v>
      </c>
      <c r="K4083">
        <f t="shared" si="87"/>
        <v>1.9883370528000002E-2</v>
      </c>
    </row>
    <row r="4084" spans="1:11" x14ac:dyDescent="0.35">
      <c r="A4084" s="1">
        <v>0.112314814814841</v>
      </c>
      <c r="B4084">
        <v>2.444E-2</v>
      </c>
      <c r="C4084">
        <v>4.888E-2</v>
      </c>
      <c r="D4084">
        <v>3.9100000000000003E-2</v>
      </c>
      <c r="E4084">
        <v>9.7800000000000005E-3</v>
      </c>
      <c r="F4084">
        <v>0.16128999999999999</v>
      </c>
      <c r="G4084">
        <v>0.15640000000000001</v>
      </c>
      <c r="H4084">
        <v>1.9550000000000001E-2</v>
      </c>
      <c r="I4084">
        <v>4.8900000000000002E-3</v>
      </c>
      <c r="J4084">
        <f t="shared" si="86"/>
        <v>0.46433000000000002</v>
      </c>
      <c r="K4084">
        <f t="shared" si="87"/>
        <v>1.7248187912000001E-2</v>
      </c>
    </row>
    <row r="4085" spans="1:11" x14ac:dyDescent="0.35">
      <c r="A4085" s="1">
        <v>0.112326388888915</v>
      </c>
      <c r="B4085">
        <v>3.4209999999999997E-2</v>
      </c>
      <c r="C4085">
        <v>5.3760000000000002E-2</v>
      </c>
      <c r="D4085">
        <v>2.9329999999999998E-2</v>
      </c>
      <c r="E4085">
        <v>9.7800000000000005E-3</v>
      </c>
      <c r="F4085">
        <v>0.12218999999999999</v>
      </c>
      <c r="G4085">
        <v>0.16617999999999999</v>
      </c>
      <c r="H4085">
        <v>2.444E-2</v>
      </c>
      <c r="I4085">
        <v>8.3089999999999997E-2</v>
      </c>
      <c r="J4085">
        <f t="shared" si="86"/>
        <v>0.52298</v>
      </c>
      <c r="K4085">
        <f t="shared" si="87"/>
        <v>2.1880646432000002E-2</v>
      </c>
    </row>
    <row r="4086" spans="1:11" x14ac:dyDescent="0.35">
      <c r="A4086" s="1">
        <v>0.11233796296298899</v>
      </c>
      <c r="B4086">
        <v>3.9100000000000003E-2</v>
      </c>
      <c r="C4086">
        <v>4.888E-2</v>
      </c>
      <c r="D4086">
        <v>1.9550000000000001E-2</v>
      </c>
      <c r="E4086">
        <v>9.7800000000000005E-3</v>
      </c>
      <c r="F4086">
        <v>8.3089999999999997E-2</v>
      </c>
      <c r="G4086">
        <v>0.15151999999999999</v>
      </c>
      <c r="H4086">
        <v>4.3990000000000001E-2</v>
      </c>
      <c r="I4086">
        <v>0.13195999999999999</v>
      </c>
      <c r="J4086">
        <f t="shared" si="86"/>
        <v>0.52786999999999995</v>
      </c>
      <c r="K4086">
        <f t="shared" si="87"/>
        <v>2.2291738951999998E-2</v>
      </c>
    </row>
    <row r="4087" spans="1:11" x14ac:dyDescent="0.35">
      <c r="A4087" s="1">
        <v>0.112349537037063</v>
      </c>
      <c r="B4087">
        <v>4.888E-2</v>
      </c>
      <c r="C4087">
        <v>4.3990000000000001E-2</v>
      </c>
      <c r="D4087">
        <v>9.7800000000000005E-3</v>
      </c>
      <c r="E4087">
        <v>1.4659999999999999E-2</v>
      </c>
      <c r="F4087">
        <v>4.888E-2</v>
      </c>
      <c r="G4087">
        <v>0.14663000000000001</v>
      </c>
      <c r="H4087">
        <v>4.3990000000000001E-2</v>
      </c>
      <c r="I4087">
        <v>0.15640000000000001</v>
      </c>
      <c r="J4087">
        <f t="shared" si="86"/>
        <v>0.51320999999999994</v>
      </c>
      <c r="K4087">
        <f t="shared" si="87"/>
        <v>2.1070760327999993E-2</v>
      </c>
    </row>
    <row r="4088" spans="1:11" x14ac:dyDescent="0.35">
      <c r="A4088" s="1">
        <v>0.112361111111137</v>
      </c>
      <c r="B4088">
        <v>5.3760000000000002E-2</v>
      </c>
      <c r="C4088">
        <v>2.444E-2</v>
      </c>
      <c r="D4088">
        <v>9.7800000000000005E-3</v>
      </c>
      <c r="E4088">
        <v>4.3990000000000001E-2</v>
      </c>
      <c r="F4088">
        <v>1.9550000000000001E-2</v>
      </c>
      <c r="G4088">
        <v>4.888E-2</v>
      </c>
      <c r="H4088">
        <v>0.12218999999999999</v>
      </c>
      <c r="I4088">
        <v>0.19062000000000001</v>
      </c>
      <c r="J4088">
        <f t="shared" si="86"/>
        <v>0.51321000000000006</v>
      </c>
      <c r="K4088">
        <f t="shared" si="87"/>
        <v>2.1070760328000007E-2</v>
      </c>
    </row>
    <row r="4089" spans="1:11" x14ac:dyDescent="0.35">
      <c r="A4089" s="1">
        <v>0.112372685185211</v>
      </c>
      <c r="B4089">
        <v>5.3760000000000002E-2</v>
      </c>
      <c r="C4089">
        <v>3.4209999999999997E-2</v>
      </c>
      <c r="D4089">
        <v>9.7800000000000005E-3</v>
      </c>
      <c r="E4089">
        <v>3.9100000000000003E-2</v>
      </c>
      <c r="F4089">
        <v>2.444E-2</v>
      </c>
      <c r="G4089">
        <v>8.3089999999999997E-2</v>
      </c>
      <c r="H4089">
        <v>0.10264</v>
      </c>
      <c r="I4089">
        <v>0.19550000000000001</v>
      </c>
      <c r="J4089">
        <f t="shared" si="86"/>
        <v>0.54252</v>
      </c>
      <c r="K4089">
        <f t="shared" si="87"/>
        <v>2.3546236031999998E-2</v>
      </c>
    </row>
    <row r="4090" spans="1:11" x14ac:dyDescent="0.35">
      <c r="A4090" s="1">
        <v>0.112384259259286</v>
      </c>
      <c r="B4090">
        <v>3.9100000000000003E-2</v>
      </c>
      <c r="C4090">
        <v>5.8650000000000001E-2</v>
      </c>
      <c r="D4090">
        <v>2.444E-2</v>
      </c>
      <c r="E4090">
        <v>9.7800000000000005E-3</v>
      </c>
      <c r="F4090">
        <v>0.11241</v>
      </c>
      <c r="G4090">
        <v>0.18084</v>
      </c>
      <c r="H4090">
        <v>2.444E-2</v>
      </c>
      <c r="I4090">
        <v>0.1173</v>
      </c>
      <c r="J4090">
        <f t="shared" si="86"/>
        <v>0.56696000000000002</v>
      </c>
      <c r="K4090">
        <f t="shared" si="87"/>
        <v>2.5715491327999999E-2</v>
      </c>
    </row>
    <row r="4091" spans="1:11" x14ac:dyDescent="0.35">
      <c r="A4091" s="1">
        <v>0.11239583333336001</v>
      </c>
      <c r="B4091">
        <v>9.7800000000000005E-3</v>
      </c>
      <c r="C4091">
        <v>3.9100000000000003E-2</v>
      </c>
      <c r="D4091">
        <v>5.3760000000000002E-2</v>
      </c>
      <c r="E4091">
        <v>2.444E-2</v>
      </c>
      <c r="F4091">
        <v>0.19550000000000001</v>
      </c>
      <c r="G4091">
        <v>0.11241</v>
      </c>
      <c r="H4091">
        <v>4.3990000000000001E-2</v>
      </c>
      <c r="I4091">
        <v>1.4659999999999999E-2</v>
      </c>
      <c r="J4091">
        <f t="shared" si="86"/>
        <v>0.49363999999999997</v>
      </c>
      <c r="K4091">
        <f t="shared" si="87"/>
        <v>1.9494435967999997E-2</v>
      </c>
    </row>
    <row r="4092" spans="1:11" x14ac:dyDescent="0.35">
      <c r="A4092" s="1">
        <v>0.112407407407434</v>
      </c>
      <c r="B4092">
        <v>9.7800000000000005E-3</v>
      </c>
      <c r="C4092">
        <v>2.444E-2</v>
      </c>
      <c r="D4092">
        <v>5.3760000000000002E-2</v>
      </c>
      <c r="E4092">
        <v>3.9100000000000003E-2</v>
      </c>
      <c r="F4092">
        <v>0.19550000000000001</v>
      </c>
      <c r="G4092">
        <v>0.10753</v>
      </c>
      <c r="H4092">
        <v>0.1173</v>
      </c>
      <c r="I4092">
        <v>3.9100000000000003E-2</v>
      </c>
      <c r="J4092">
        <f t="shared" si="86"/>
        <v>0.58650999999999998</v>
      </c>
      <c r="K4092">
        <f t="shared" si="87"/>
        <v>2.7519518407999998E-2</v>
      </c>
    </row>
    <row r="4093" spans="1:11" x14ac:dyDescent="0.35">
      <c r="A4093" s="1">
        <v>0.112418981481508</v>
      </c>
      <c r="B4093">
        <v>5.3760000000000002E-2</v>
      </c>
      <c r="C4093">
        <v>1.4659999999999999E-2</v>
      </c>
      <c r="D4093">
        <v>1.4659999999999999E-2</v>
      </c>
      <c r="E4093">
        <v>4.3990000000000001E-2</v>
      </c>
      <c r="F4093">
        <v>4.888E-2</v>
      </c>
      <c r="G4093">
        <v>3.9100000000000003E-2</v>
      </c>
      <c r="H4093">
        <v>0.16617999999999999</v>
      </c>
      <c r="I4093">
        <v>0.16617999999999999</v>
      </c>
      <c r="J4093">
        <f t="shared" si="86"/>
        <v>0.54740999999999995</v>
      </c>
      <c r="K4093">
        <f t="shared" si="87"/>
        <v>2.3972616648E-2</v>
      </c>
    </row>
    <row r="4094" spans="1:11" x14ac:dyDescent="0.35">
      <c r="A4094" s="1">
        <v>0.112430555555582</v>
      </c>
      <c r="B4094">
        <v>5.8650000000000001E-2</v>
      </c>
      <c r="C4094">
        <v>3.9100000000000003E-2</v>
      </c>
      <c r="D4094">
        <v>9.7800000000000005E-3</v>
      </c>
      <c r="E4094">
        <v>3.9100000000000003E-2</v>
      </c>
      <c r="F4094">
        <v>2.444E-2</v>
      </c>
      <c r="G4094">
        <v>0.10264</v>
      </c>
      <c r="H4094">
        <v>9.2859999999999998E-2</v>
      </c>
      <c r="I4094">
        <v>0.21017</v>
      </c>
      <c r="J4094">
        <f t="shared" si="86"/>
        <v>0.57674000000000003</v>
      </c>
      <c r="K4094">
        <f t="shared" si="87"/>
        <v>2.6610322208000001E-2</v>
      </c>
    </row>
    <row r="4095" spans="1:11" x14ac:dyDescent="0.35">
      <c r="A4095" s="1">
        <v>0.112442129629656</v>
      </c>
      <c r="B4095">
        <v>3.9100000000000003E-2</v>
      </c>
      <c r="C4095">
        <v>1.4659999999999999E-2</v>
      </c>
      <c r="D4095">
        <v>4.3990000000000001E-2</v>
      </c>
      <c r="E4095">
        <v>5.3760000000000002E-2</v>
      </c>
      <c r="F4095">
        <v>5.3760000000000002E-2</v>
      </c>
      <c r="G4095">
        <v>1.9550000000000001E-2</v>
      </c>
      <c r="H4095">
        <v>0.18573000000000001</v>
      </c>
      <c r="I4095">
        <v>0.14663000000000001</v>
      </c>
      <c r="J4095">
        <f t="shared" si="86"/>
        <v>0.55718000000000001</v>
      </c>
      <c r="K4095">
        <f t="shared" si="87"/>
        <v>2.4835964192000001E-2</v>
      </c>
    </row>
    <row r="4096" spans="1:11" x14ac:dyDescent="0.35">
      <c r="A4096" s="1">
        <v>0.11245370370373001</v>
      </c>
      <c r="B4096">
        <v>3.4209999999999997E-2</v>
      </c>
      <c r="C4096">
        <v>5.8650000000000001E-2</v>
      </c>
      <c r="D4096">
        <v>3.9100000000000003E-2</v>
      </c>
      <c r="E4096">
        <v>1.4659999999999999E-2</v>
      </c>
      <c r="F4096">
        <v>0.18084</v>
      </c>
      <c r="G4096">
        <v>0.20039000000000001</v>
      </c>
      <c r="H4096">
        <v>2.444E-2</v>
      </c>
      <c r="I4096">
        <v>5.3760000000000002E-2</v>
      </c>
      <c r="J4096">
        <f t="shared" si="86"/>
        <v>0.60604999999999998</v>
      </c>
      <c r="K4096">
        <f t="shared" si="87"/>
        <v>2.9383728199999997E-2</v>
      </c>
    </row>
    <row r="4097" spans="1:11" x14ac:dyDescent="0.35">
      <c r="A4097" s="1">
        <v>0.112465277777804</v>
      </c>
      <c r="B4097">
        <v>5.8650000000000001E-2</v>
      </c>
      <c r="C4097">
        <v>4.3990000000000001E-2</v>
      </c>
      <c r="D4097">
        <v>1.4659999999999999E-2</v>
      </c>
      <c r="E4097">
        <v>2.9329999999999998E-2</v>
      </c>
      <c r="F4097">
        <v>7.331E-2</v>
      </c>
      <c r="G4097">
        <v>0.17107</v>
      </c>
      <c r="H4097">
        <v>6.3539999999999999E-2</v>
      </c>
      <c r="I4097">
        <v>0.17595</v>
      </c>
      <c r="J4097">
        <f t="shared" si="86"/>
        <v>0.63050000000000006</v>
      </c>
      <c r="K4097">
        <f t="shared" si="87"/>
        <v>3.1802420000000005E-2</v>
      </c>
    </row>
    <row r="4098" spans="1:11" x14ac:dyDescent="0.35">
      <c r="A4098" s="1">
        <v>0.112476851851878</v>
      </c>
      <c r="B4098">
        <v>4.888E-2</v>
      </c>
      <c r="C4098">
        <v>1.9550000000000001E-2</v>
      </c>
      <c r="D4098">
        <v>2.9329999999999998E-2</v>
      </c>
      <c r="E4098">
        <v>5.3760000000000002E-2</v>
      </c>
      <c r="F4098">
        <v>4.3990000000000001E-2</v>
      </c>
      <c r="G4098">
        <v>2.9329999999999998E-2</v>
      </c>
      <c r="H4098">
        <v>0.18084</v>
      </c>
      <c r="I4098">
        <v>0.17595</v>
      </c>
      <c r="J4098">
        <f t="shared" si="86"/>
        <v>0.58162999999999998</v>
      </c>
      <c r="K4098">
        <f t="shared" si="87"/>
        <v>2.7063476551999997E-2</v>
      </c>
    </row>
    <row r="4099" spans="1:11" x14ac:dyDescent="0.35">
      <c r="A4099" s="1">
        <v>0.112488425925952</v>
      </c>
      <c r="B4099">
        <v>1.4659999999999999E-2</v>
      </c>
      <c r="C4099">
        <v>8.3089999999999997E-2</v>
      </c>
      <c r="D4099">
        <v>5.8650000000000001E-2</v>
      </c>
      <c r="E4099">
        <v>3.4209999999999997E-2</v>
      </c>
      <c r="F4099">
        <v>0.25903999999999999</v>
      </c>
      <c r="G4099">
        <v>8.3089999999999997E-2</v>
      </c>
      <c r="H4099">
        <v>8.7980000000000003E-2</v>
      </c>
      <c r="I4099">
        <v>2.444E-2</v>
      </c>
      <c r="J4099">
        <f t="shared" si="86"/>
        <v>0.64515999999999996</v>
      </c>
      <c r="K4099">
        <f t="shared" si="87"/>
        <v>3.3298514047999994E-2</v>
      </c>
    </row>
    <row r="4100" spans="1:11" x14ac:dyDescent="0.35">
      <c r="A4100" s="1">
        <v>0.112500000000026</v>
      </c>
      <c r="B4100">
        <v>6.3539999999999999E-2</v>
      </c>
      <c r="C4100">
        <v>3.4209999999999997E-2</v>
      </c>
      <c r="D4100">
        <v>1.4659999999999999E-2</v>
      </c>
      <c r="E4100">
        <v>0.1173</v>
      </c>
      <c r="F4100">
        <v>2.444E-2</v>
      </c>
      <c r="G4100">
        <v>4.888E-2</v>
      </c>
      <c r="H4100">
        <v>0.12708</v>
      </c>
      <c r="I4100">
        <v>0.24437999999999999</v>
      </c>
      <c r="J4100">
        <f t="shared" si="86"/>
        <v>0.67449000000000003</v>
      </c>
      <c r="K4100">
        <f t="shared" si="87"/>
        <v>3.6394940808000008E-2</v>
      </c>
    </row>
    <row r="4101" spans="1:11" x14ac:dyDescent="0.35">
      <c r="A4101" s="1">
        <v>0.11251157407409999</v>
      </c>
      <c r="B4101">
        <v>3.4209999999999997E-2</v>
      </c>
      <c r="C4101">
        <v>1.9550000000000001E-2</v>
      </c>
      <c r="D4101">
        <v>6.8430000000000005E-2</v>
      </c>
      <c r="E4101">
        <v>5.8650000000000001E-2</v>
      </c>
      <c r="F4101">
        <v>0.12708</v>
      </c>
      <c r="G4101">
        <v>1.9550000000000001E-2</v>
      </c>
      <c r="H4101">
        <v>0.21017</v>
      </c>
      <c r="I4101">
        <v>9.2859999999999998E-2</v>
      </c>
      <c r="J4101">
        <f t="shared" si="86"/>
        <v>0.63050000000000006</v>
      </c>
      <c r="K4101">
        <f t="shared" si="87"/>
        <v>3.1802420000000005E-2</v>
      </c>
    </row>
    <row r="4102" spans="1:11" x14ac:dyDescent="0.35">
      <c r="A4102" s="1">
        <v>0.112523148148175</v>
      </c>
      <c r="B4102">
        <v>1.4659999999999999E-2</v>
      </c>
      <c r="C4102">
        <v>3.9100000000000003E-2</v>
      </c>
      <c r="D4102">
        <v>5.8650000000000001E-2</v>
      </c>
      <c r="E4102">
        <v>3.4209999999999997E-2</v>
      </c>
      <c r="F4102">
        <v>0.20527999999999999</v>
      </c>
      <c r="G4102">
        <v>0.13195999999999999</v>
      </c>
      <c r="H4102">
        <v>0.14663000000000001</v>
      </c>
      <c r="I4102">
        <v>4.3990000000000001E-2</v>
      </c>
      <c r="J4102">
        <f t="shared" si="86"/>
        <v>0.67447999999999997</v>
      </c>
      <c r="K4102">
        <f t="shared" si="87"/>
        <v>3.6393861632000001E-2</v>
      </c>
    </row>
    <row r="4103" spans="1:11" x14ac:dyDescent="0.35">
      <c r="A4103" s="1">
        <v>0.112534722222249</v>
      </c>
      <c r="B4103">
        <v>1.4659999999999999E-2</v>
      </c>
      <c r="C4103">
        <v>4.888E-2</v>
      </c>
      <c r="D4103">
        <v>5.8650000000000001E-2</v>
      </c>
      <c r="E4103">
        <v>2.444E-2</v>
      </c>
      <c r="F4103">
        <v>0.21504999999999999</v>
      </c>
      <c r="G4103">
        <v>0.17595</v>
      </c>
      <c r="H4103">
        <v>9.7750000000000004E-2</v>
      </c>
      <c r="I4103">
        <v>6.3539999999999999E-2</v>
      </c>
      <c r="J4103">
        <f t="shared" si="86"/>
        <v>0.6989200000000001</v>
      </c>
      <c r="K4103">
        <f t="shared" si="87"/>
        <v>3.9079133312000011E-2</v>
      </c>
    </row>
    <row r="4104" spans="1:11" x14ac:dyDescent="0.35">
      <c r="A4104" s="1">
        <v>0.112546296296323</v>
      </c>
      <c r="B4104">
        <v>3.9100000000000003E-2</v>
      </c>
      <c r="C4104">
        <v>5.8650000000000001E-2</v>
      </c>
      <c r="D4104">
        <v>5.3760000000000002E-2</v>
      </c>
      <c r="E4104">
        <v>1.4659999999999999E-2</v>
      </c>
      <c r="F4104">
        <v>0.21017</v>
      </c>
      <c r="G4104">
        <v>0.2346</v>
      </c>
      <c r="H4104">
        <v>3.4209999999999997E-2</v>
      </c>
      <c r="I4104">
        <v>2.444E-2</v>
      </c>
      <c r="J4104">
        <f t="shared" si="86"/>
        <v>0.66959000000000002</v>
      </c>
      <c r="K4104">
        <f t="shared" si="87"/>
        <v>3.5868061448000005E-2</v>
      </c>
    </row>
    <row r="4105" spans="1:11" x14ac:dyDescent="0.35">
      <c r="A4105" s="1">
        <v>0.112557870370397</v>
      </c>
      <c r="B4105">
        <v>6.3539999999999999E-2</v>
      </c>
      <c r="C4105">
        <v>3.9100000000000003E-2</v>
      </c>
      <c r="D4105">
        <v>1.4659999999999999E-2</v>
      </c>
      <c r="E4105">
        <v>0.12708</v>
      </c>
      <c r="F4105">
        <v>2.9329999999999998E-2</v>
      </c>
      <c r="G4105">
        <v>5.8650000000000001E-2</v>
      </c>
      <c r="H4105">
        <v>0.12218999999999999</v>
      </c>
      <c r="I4105">
        <v>0.26393</v>
      </c>
      <c r="J4105">
        <f t="shared" si="86"/>
        <v>0.71848000000000001</v>
      </c>
      <c r="K4105">
        <f t="shared" si="87"/>
        <v>4.1297080831999997E-2</v>
      </c>
    </row>
    <row r="4106" spans="1:11" x14ac:dyDescent="0.35">
      <c r="A4106" s="1">
        <v>0.11256944444447101</v>
      </c>
      <c r="B4106">
        <v>3.4209999999999997E-2</v>
      </c>
      <c r="C4106">
        <v>1.9550000000000001E-2</v>
      </c>
      <c r="D4106">
        <v>8.7980000000000003E-2</v>
      </c>
      <c r="E4106">
        <v>6.3539999999999999E-2</v>
      </c>
      <c r="F4106">
        <v>0.15151999999999999</v>
      </c>
      <c r="G4106">
        <v>1.9550000000000001E-2</v>
      </c>
      <c r="H4106">
        <v>0.22483</v>
      </c>
      <c r="I4106">
        <v>7.331E-2</v>
      </c>
      <c r="J4106">
        <f t="shared" si="86"/>
        <v>0.67449000000000003</v>
      </c>
      <c r="K4106">
        <f t="shared" si="87"/>
        <v>3.6394940808000008E-2</v>
      </c>
    </row>
    <row r="4107" spans="1:11" x14ac:dyDescent="0.35">
      <c r="A4107" s="1">
        <v>0.112581018518545</v>
      </c>
      <c r="B4107">
        <v>4.3990000000000001E-2</v>
      </c>
      <c r="C4107">
        <v>1.9550000000000001E-2</v>
      </c>
      <c r="D4107">
        <v>3.4209999999999997E-2</v>
      </c>
      <c r="E4107">
        <v>6.3539999999999999E-2</v>
      </c>
      <c r="F4107">
        <v>0.13195999999999999</v>
      </c>
      <c r="G4107">
        <v>5.3760000000000002E-2</v>
      </c>
      <c r="H4107">
        <v>0.19062000000000001</v>
      </c>
      <c r="I4107">
        <v>0.16617999999999999</v>
      </c>
      <c r="J4107">
        <f t="shared" si="86"/>
        <v>0.70381000000000005</v>
      </c>
      <c r="K4107">
        <f t="shared" si="87"/>
        <v>3.9627881288000009E-2</v>
      </c>
    </row>
    <row r="4108" spans="1:11" x14ac:dyDescent="0.35">
      <c r="A4108" s="1">
        <v>0.112592592592619</v>
      </c>
      <c r="B4108">
        <v>1.4659999999999999E-2</v>
      </c>
      <c r="C4108">
        <v>3.9100000000000003E-2</v>
      </c>
      <c r="D4108">
        <v>6.3539999999999999E-2</v>
      </c>
      <c r="E4108">
        <v>3.9100000000000003E-2</v>
      </c>
      <c r="F4108">
        <v>0.23949000000000001</v>
      </c>
      <c r="G4108">
        <v>0.14174</v>
      </c>
      <c r="H4108">
        <v>0.14174</v>
      </c>
      <c r="I4108">
        <v>6.3539999999999999E-2</v>
      </c>
      <c r="J4108">
        <f t="shared" si="86"/>
        <v>0.74291000000000007</v>
      </c>
      <c r="K4108">
        <f t="shared" si="87"/>
        <v>4.4153221448000012E-2</v>
      </c>
    </row>
    <row r="4109" spans="1:11" x14ac:dyDescent="0.35">
      <c r="A4109" s="1">
        <v>0.112604166666693</v>
      </c>
      <c r="B4109">
        <v>3.9100000000000003E-2</v>
      </c>
      <c r="C4109">
        <v>6.8430000000000005E-2</v>
      </c>
      <c r="D4109">
        <v>4.888E-2</v>
      </c>
      <c r="E4109">
        <v>1.4659999999999999E-2</v>
      </c>
      <c r="F4109">
        <v>0.20527999999999999</v>
      </c>
      <c r="G4109">
        <v>0.25414999999999999</v>
      </c>
      <c r="H4109">
        <v>2.444E-2</v>
      </c>
      <c r="I4109">
        <v>6.8430000000000005E-2</v>
      </c>
      <c r="J4109">
        <f t="shared" si="86"/>
        <v>0.72337000000000007</v>
      </c>
      <c r="K4109">
        <f t="shared" si="87"/>
        <v>4.1861132552000004E-2</v>
      </c>
    </row>
    <row r="4110" spans="1:11" x14ac:dyDescent="0.35">
      <c r="A4110" s="1">
        <v>0.112615740740767</v>
      </c>
      <c r="B4110">
        <v>6.8430000000000005E-2</v>
      </c>
      <c r="C4110">
        <v>6.3539999999999999E-2</v>
      </c>
      <c r="D4110">
        <v>2.9329999999999998E-2</v>
      </c>
      <c r="E4110">
        <v>1.9550000000000001E-2</v>
      </c>
      <c r="F4110">
        <v>7.331E-2</v>
      </c>
      <c r="G4110">
        <v>0.24926999999999999</v>
      </c>
      <c r="H4110">
        <v>1.4659999999999999E-2</v>
      </c>
      <c r="I4110">
        <v>0.17595</v>
      </c>
      <c r="J4110">
        <f t="shared" si="86"/>
        <v>0.69403999999999999</v>
      </c>
      <c r="K4110">
        <f t="shared" si="87"/>
        <v>3.8535321727999998E-2</v>
      </c>
    </row>
    <row r="4111" spans="1:11" x14ac:dyDescent="0.35">
      <c r="A4111" s="1">
        <v>0.11262731481484101</v>
      </c>
      <c r="B4111">
        <v>6.8430000000000005E-2</v>
      </c>
      <c r="C4111">
        <v>5.3760000000000002E-2</v>
      </c>
      <c r="D4111">
        <v>1.4659999999999999E-2</v>
      </c>
      <c r="E4111">
        <v>6.8430000000000005E-2</v>
      </c>
      <c r="F4111">
        <v>3.9100000000000003E-2</v>
      </c>
      <c r="G4111">
        <v>0.14663000000000001</v>
      </c>
      <c r="H4111">
        <v>7.8200000000000006E-2</v>
      </c>
      <c r="I4111">
        <v>0.26882</v>
      </c>
      <c r="J4111">
        <f t="shared" si="86"/>
        <v>0.73802999999999996</v>
      </c>
      <c r="K4111">
        <f t="shared" si="87"/>
        <v>4.3575062471999999E-2</v>
      </c>
    </row>
    <row r="4112" spans="1:11" x14ac:dyDescent="0.35">
      <c r="A4112" s="1">
        <v>0.112638888888915</v>
      </c>
      <c r="B4112">
        <v>4.888E-2</v>
      </c>
      <c r="C4112">
        <v>6.8430000000000005E-2</v>
      </c>
      <c r="D4112">
        <v>3.4209999999999997E-2</v>
      </c>
      <c r="E4112">
        <v>1.4659999999999999E-2</v>
      </c>
      <c r="F4112">
        <v>9.2859999999999998E-2</v>
      </c>
      <c r="G4112">
        <v>0.24926999999999999</v>
      </c>
      <c r="H4112">
        <v>1.9550000000000001E-2</v>
      </c>
      <c r="I4112">
        <v>0.18084</v>
      </c>
      <c r="J4112">
        <f t="shared" si="86"/>
        <v>0.7087</v>
      </c>
      <c r="K4112">
        <f t="shared" si="87"/>
        <v>4.01804552E-2</v>
      </c>
    </row>
    <row r="4113" spans="1:11" x14ac:dyDescent="0.35">
      <c r="A4113" s="1">
        <v>0.112650462962989</v>
      </c>
      <c r="B4113">
        <v>2.444E-2</v>
      </c>
      <c r="C4113">
        <v>6.3539999999999999E-2</v>
      </c>
      <c r="D4113">
        <v>5.8650000000000001E-2</v>
      </c>
      <c r="E4113">
        <v>1.9550000000000001E-2</v>
      </c>
      <c r="F4113">
        <v>0.2346</v>
      </c>
      <c r="G4113">
        <v>0.24926999999999999</v>
      </c>
      <c r="H4113">
        <v>3.9100000000000003E-2</v>
      </c>
      <c r="I4113">
        <v>5.8650000000000001E-2</v>
      </c>
      <c r="J4113">
        <f t="shared" si="86"/>
        <v>0.74780000000000002</v>
      </c>
      <c r="K4113">
        <f t="shared" si="87"/>
        <v>4.4736387200000005E-2</v>
      </c>
    </row>
    <row r="4114" spans="1:11" x14ac:dyDescent="0.35">
      <c r="A4114" s="1">
        <v>0.112662037037063</v>
      </c>
      <c r="B4114">
        <v>2.9329999999999998E-2</v>
      </c>
      <c r="C4114">
        <v>6.3539999999999999E-2</v>
      </c>
      <c r="D4114">
        <v>5.8650000000000001E-2</v>
      </c>
      <c r="E4114">
        <v>1.9550000000000001E-2</v>
      </c>
      <c r="F4114">
        <v>0.24926999999999999</v>
      </c>
      <c r="G4114">
        <v>0.25903999999999999</v>
      </c>
      <c r="H4114">
        <v>3.4209999999999997E-2</v>
      </c>
      <c r="I4114">
        <v>3.9100000000000003E-2</v>
      </c>
      <c r="J4114">
        <f t="shared" si="86"/>
        <v>0.75268999999999997</v>
      </c>
      <c r="K4114">
        <f t="shared" si="87"/>
        <v>4.5323378887999997E-2</v>
      </c>
    </row>
    <row r="4115" spans="1:11" x14ac:dyDescent="0.35">
      <c r="A4115" s="1">
        <v>0.11267361111113799</v>
      </c>
      <c r="B4115">
        <v>2.444E-2</v>
      </c>
      <c r="C4115">
        <v>5.8650000000000001E-2</v>
      </c>
      <c r="D4115">
        <v>6.3539999999999999E-2</v>
      </c>
      <c r="E4115">
        <v>2.9329999999999998E-2</v>
      </c>
      <c r="F4115">
        <v>0.30303000000000002</v>
      </c>
      <c r="G4115">
        <v>0.18573000000000001</v>
      </c>
      <c r="H4115">
        <v>8.3089999999999997E-2</v>
      </c>
      <c r="I4115">
        <v>1.4659999999999999E-2</v>
      </c>
      <c r="J4115">
        <f t="shared" ref="J4115:J4178" si="88">SUM(B4115,C4115,D4115,E4115,F4115,G4115,H4115,I4115)</f>
        <v>0.76246999999999998</v>
      </c>
      <c r="K4115">
        <f t="shared" ref="K4115:K4178" si="89">J4115^2/12.5</f>
        <v>4.6508840071999999E-2</v>
      </c>
    </row>
    <row r="4116" spans="1:11" x14ac:dyDescent="0.35">
      <c r="A4116" s="1">
        <v>0.11268518518521201</v>
      </c>
      <c r="B4116">
        <v>5.3760000000000002E-2</v>
      </c>
      <c r="C4116">
        <v>6.8430000000000005E-2</v>
      </c>
      <c r="D4116">
        <v>3.4209999999999997E-2</v>
      </c>
      <c r="E4116">
        <v>1.9550000000000001E-2</v>
      </c>
      <c r="F4116">
        <v>0.19062000000000001</v>
      </c>
      <c r="G4116">
        <v>0.24437999999999999</v>
      </c>
      <c r="H4116">
        <v>3.4209999999999997E-2</v>
      </c>
      <c r="I4116">
        <v>0.13685</v>
      </c>
      <c r="J4116">
        <f t="shared" si="88"/>
        <v>0.78201000000000009</v>
      </c>
      <c r="K4116">
        <f t="shared" si="89"/>
        <v>4.8923171208000014E-2</v>
      </c>
    </row>
    <row r="4117" spans="1:11" x14ac:dyDescent="0.35">
      <c r="A4117" s="1">
        <v>0.112696759259286</v>
      </c>
      <c r="B4117">
        <v>4.3990000000000001E-2</v>
      </c>
      <c r="C4117">
        <v>1.9550000000000001E-2</v>
      </c>
      <c r="D4117">
        <v>4.3990000000000001E-2</v>
      </c>
      <c r="E4117">
        <v>6.8430000000000005E-2</v>
      </c>
      <c r="F4117">
        <v>0.14174</v>
      </c>
      <c r="G4117">
        <v>4.3990000000000001E-2</v>
      </c>
      <c r="H4117">
        <v>0.2346</v>
      </c>
      <c r="I4117">
        <v>0.18084</v>
      </c>
      <c r="J4117">
        <f t="shared" si="88"/>
        <v>0.77712999999999999</v>
      </c>
      <c r="K4117">
        <f t="shared" si="89"/>
        <v>4.8314482951999999E-2</v>
      </c>
    </row>
    <row r="4118" spans="1:11" x14ac:dyDescent="0.35">
      <c r="A4118" s="1">
        <v>0.11270833333336</v>
      </c>
      <c r="B4118">
        <v>6.3539999999999999E-2</v>
      </c>
      <c r="C4118">
        <v>6.8430000000000005E-2</v>
      </c>
      <c r="D4118">
        <v>2.444E-2</v>
      </c>
      <c r="E4118">
        <v>2.444E-2</v>
      </c>
      <c r="F4118">
        <v>7.8200000000000006E-2</v>
      </c>
      <c r="G4118">
        <v>0.23949000000000001</v>
      </c>
      <c r="H4118">
        <v>5.3760000000000002E-2</v>
      </c>
      <c r="I4118">
        <v>0.2346</v>
      </c>
      <c r="J4118">
        <f t="shared" si="88"/>
        <v>0.78690000000000004</v>
      </c>
      <c r="K4118">
        <f t="shared" si="89"/>
        <v>4.9536928800000005E-2</v>
      </c>
    </row>
    <row r="4119" spans="1:11" x14ac:dyDescent="0.35">
      <c r="A4119" s="1">
        <v>0.112719907407434</v>
      </c>
      <c r="B4119">
        <v>2.444E-2</v>
      </c>
      <c r="C4119">
        <v>3.4209999999999997E-2</v>
      </c>
      <c r="D4119">
        <v>6.3539999999999999E-2</v>
      </c>
      <c r="E4119">
        <v>5.8650000000000001E-2</v>
      </c>
      <c r="F4119">
        <v>0.28837000000000002</v>
      </c>
      <c r="G4119">
        <v>4.888E-2</v>
      </c>
      <c r="H4119">
        <v>0.21504999999999999</v>
      </c>
      <c r="I4119">
        <v>3.9100000000000003E-2</v>
      </c>
      <c r="J4119">
        <f t="shared" si="88"/>
        <v>0.77224000000000004</v>
      </c>
      <c r="K4119">
        <f t="shared" si="89"/>
        <v>4.7708369408000009E-2</v>
      </c>
    </row>
    <row r="4120" spans="1:11" x14ac:dyDescent="0.35">
      <c r="A4120" s="1">
        <v>0.11273148148150799</v>
      </c>
      <c r="B4120">
        <v>5.8650000000000001E-2</v>
      </c>
      <c r="C4120">
        <v>7.331E-2</v>
      </c>
      <c r="D4120">
        <v>3.9100000000000003E-2</v>
      </c>
      <c r="E4120">
        <v>2.444E-2</v>
      </c>
      <c r="F4120">
        <v>0.21017</v>
      </c>
      <c r="G4120">
        <v>0.25903999999999999</v>
      </c>
      <c r="H4120">
        <v>2.9329999999999998E-2</v>
      </c>
      <c r="I4120">
        <v>0.12708</v>
      </c>
      <c r="J4120">
        <f t="shared" si="88"/>
        <v>0.82111999999999985</v>
      </c>
      <c r="K4120">
        <f t="shared" si="89"/>
        <v>5.3939044351999976E-2</v>
      </c>
    </row>
    <row r="4121" spans="1:11" x14ac:dyDescent="0.35">
      <c r="A4121" s="1">
        <v>0.11274305555558201</v>
      </c>
      <c r="B4121">
        <v>7.331E-2</v>
      </c>
      <c r="C4121">
        <v>4.3990000000000001E-2</v>
      </c>
      <c r="D4121">
        <v>1.9550000000000001E-2</v>
      </c>
      <c r="E4121">
        <v>4.888E-2</v>
      </c>
      <c r="F4121">
        <v>2.444E-2</v>
      </c>
      <c r="G4121">
        <v>4.3990000000000001E-2</v>
      </c>
      <c r="H4121">
        <v>1.4659999999999999E-2</v>
      </c>
      <c r="I4121">
        <v>4.3990000000000001E-2</v>
      </c>
      <c r="J4121">
        <f t="shared" si="88"/>
        <v>0.31281000000000003</v>
      </c>
      <c r="K4121">
        <f t="shared" si="89"/>
        <v>7.8280076880000021E-3</v>
      </c>
    </row>
    <row r="4122" spans="1:11" x14ac:dyDescent="0.35">
      <c r="A4122" s="1">
        <v>0.112754629629656</v>
      </c>
      <c r="B4122">
        <v>6.3539999999999999E-2</v>
      </c>
      <c r="C4122">
        <v>2.444E-2</v>
      </c>
      <c r="D4122">
        <v>2.444E-2</v>
      </c>
      <c r="E4122">
        <v>6.3539999999999999E-2</v>
      </c>
      <c r="F4122">
        <v>1.4659999999999999E-2</v>
      </c>
      <c r="G4122">
        <v>3.9100000000000003E-2</v>
      </c>
      <c r="H4122">
        <v>2.444E-2</v>
      </c>
      <c r="I4122">
        <v>5.3760000000000002E-2</v>
      </c>
      <c r="J4122">
        <f t="shared" si="88"/>
        <v>0.30791999999999997</v>
      </c>
      <c r="K4122">
        <f t="shared" si="89"/>
        <v>7.5851781119999984E-3</v>
      </c>
    </row>
    <row r="4123" spans="1:11" x14ac:dyDescent="0.35">
      <c r="A4123" s="1">
        <v>0.11276620370373</v>
      </c>
      <c r="B4123">
        <v>2.9329999999999998E-2</v>
      </c>
      <c r="C4123">
        <v>1.9550000000000001E-2</v>
      </c>
      <c r="D4123">
        <v>5.8650000000000001E-2</v>
      </c>
      <c r="E4123">
        <v>6.8430000000000005E-2</v>
      </c>
      <c r="F4123">
        <v>0.27859</v>
      </c>
      <c r="G4123">
        <v>2.444E-2</v>
      </c>
      <c r="H4123">
        <v>0.24437999999999999</v>
      </c>
      <c r="I4123">
        <v>5.3760000000000002E-2</v>
      </c>
      <c r="J4123">
        <f t="shared" si="88"/>
        <v>0.7771300000000001</v>
      </c>
      <c r="K4123">
        <f t="shared" si="89"/>
        <v>4.8314482952000012E-2</v>
      </c>
    </row>
    <row r="4124" spans="1:11" x14ac:dyDescent="0.35">
      <c r="A4124" s="1">
        <v>0.112777777777804</v>
      </c>
      <c r="B4124">
        <v>1.4659999999999999E-2</v>
      </c>
      <c r="C4124">
        <v>0.15151999999999999</v>
      </c>
      <c r="D4124">
        <v>6.8430000000000005E-2</v>
      </c>
      <c r="E4124">
        <v>4.888E-2</v>
      </c>
      <c r="F4124">
        <v>0.36657000000000001</v>
      </c>
      <c r="G4124">
        <v>0.11241</v>
      </c>
      <c r="H4124">
        <v>0.11241</v>
      </c>
      <c r="I4124">
        <v>4.888E-2</v>
      </c>
      <c r="J4124">
        <f t="shared" si="88"/>
        <v>0.92376000000000003</v>
      </c>
      <c r="K4124">
        <f t="shared" si="89"/>
        <v>6.8266603007999999E-2</v>
      </c>
    </row>
    <row r="4125" spans="1:11" x14ac:dyDescent="0.35">
      <c r="A4125" s="1">
        <v>0.11278935185187799</v>
      </c>
      <c r="B4125">
        <v>3.9100000000000003E-2</v>
      </c>
      <c r="C4125">
        <v>6.8430000000000005E-2</v>
      </c>
      <c r="D4125">
        <v>6.8430000000000005E-2</v>
      </c>
      <c r="E4125">
        <v>2.9329999999999998E-2</v>
      </c>
      <c r="F4125">
        <v>0.32257999999999998</v>
      </c>
      <c r="G4125">
        <v>0.24926999999999999</v>
      </c>
      <c r="H4125">
        <v>5.3760000000000002E-2</v>
      </c>
      <c r="I4125">
        <v>1.9550000000000001E-2</v>
      </c>
      <c r="J4125">
        <f t="shared" si="88"/>
        <v>0.85044999999999993</v>
      </c>
      <c r="K4125">
        <f t="shared" si="89"/>
        <v>5.7861216199999996E-2</v>
      </c>
    </row>
    <row r="4126" spans="1:11" x14ac:dyDescent="0.35">
      <c r="A4126" s="1">
        <v>0.11280092592595201</v>
      </c>
      <c r="B4126">
        <v>5.3760000000000002E-2</v>
      </c>
      <c r="C4126">
        <v>7.8200000000000006E-2</v>
      </c>
      <c r="D4126">
        <v>4.3990000000000001E-2</v>
      </c>
      <c r="E4126">
        <v>1.9550000000000001E-2</v>
      </c>
      <c r="F4126">
        <v>0.23949000000000001</v>
      </c>
      <c r="G4126">
        <v>0.24437999999999999</v>
      </c>
      <c r="H4126">
        <v>6.3539999999999999E-2</v>
      </c>
      <c r="I4126">
        <v>0.15151999999999999</v>
      </c>
      <c r="J4126">
        <f t="shared" si="88"/>
        <v>0.89443000000000006</v>
      </c>
      <c r="K4126">
        <f t="shared" si="89"/>
        <v>6.4000401992000008E-2</v>
      </c>
    </row>
    <row r="4127" spans="1:11" x14ac:dyDescent="0.35">
      <c r="A4127" s="1">
        <v>0.112812500000027</v>
      </c>
      <c r="B4127">
        <v>6.8430000000000005E-2</v>
      </c>
      <c r="C4127">
        <v>7.331E-2</v>
      </c>
      <c r="D4127">
        <v>3.4209999999999997E-2</v>
      </c>
      <c r="E4127">
        <v>2.444E-2</v>
      </c>
      <c r="F4127">
        <v>5.3760000000000002E-2</v>
      </c>
      <c r="G4127">
        <v>5.3760000000000002E-2</v>
      </c>
      <c r="H4127">
        <v>1.9550000000000001E-2</v>
      </c>
      <c r="I4127">
        <v>2.444E-2</v>
      </c>
      <c r="J4127">
        <f t="shared" si="88"/>
        <v>0.35190000000000005</v>
      </c>
      <c r="K4127">
        <f t="shared" si="89"/>
        <v>9.9066888000000023E-3</v>
      </c>
    </row>
    <row r="4128" spans="1:11" x14ac:dyDescent="0.35">
      <c r="A4128" s="1">
        <v>0.112824074074101</v>
      </c>
      <c r="B4128">
        <v>5.8650000000000001E-2</v>
      </c>
      <c r="C4128">
        <v>7.8200000000000006E-2</v>
      </c>
      <c r="D4128">
        <v>4.3990000000000001E-2</v>
      </c>
      <c r="E4128">
        <v>2.444E-2</v>
      </c>
      <c r="F4128">
        <v>0.22483</v>
      </c>
      <c r="G4128">
        <v>0.27859</v>
      </c>
      <c r="H4128">
        <v>2.9329999999999998E-2</v>
      </c>
      <c r="I4128">
        <v>0.14174</v>
      </c>
      <c r="J4128">
        <f t="shared" si="88"/>
        <v>0.87976999999999994</v>
      </c>
      <c r="K4128">
        <f t="shared" si="89"/>
        <v>6.1919620231999997E-2</v>
      </c>
    </row>
    <row r="4129" spans="1:11" x14ac:dyDescent="0.35">
      <c r="A4129" s="1">
        <v>0.112835648148175</v>
      </c>
      <c r="B4129">
        <v>9.7750000000000004E-2</v>
      </c>
      <c r="C4129">
        <v>7.331E-2</v>
      </c>
      <c r="D4129">
        <v>5.8650000000000001E-2</v>
      </c>
      <c r="E4129">
        <v>1.9550000000000001E-2</v>
      </c>
      <c r="F4129">
        <v>0.24926999999999999</v>
      </c>
      <c r="G4129">
        <v>0.32257999999999998</v>
      </c>
      <c r="H4129">
        <v>3.9100000000000003E-2</v>
      </c>
      <c r="I4129">
        <v>4.3990000000000001E-2</v>
      </c>
      <c r="J4129">
        <f t="shared" si="88"/>
        <v>0.9042</v>
      </c>
      <c r="K4129">
        <f t="shared" si="89"/>
        <v>6.5406211199999995E-2</v>
      </c>
    </row>
    <row r="4130" spans="1:11" x14ac:dyDescent="0.35">
      <c r="A4130" s="1">
        <v>0.11284722222224899</v>
      </c>
      <c r="B4130">
        <v>2.444E-2</v>
      </c>
      <c r="C4130">
        <v>0.12218999999999999</v>
      </c>
      <c r="D4130">
        <v>7.331E-2</v>
      </c>
      <c r="E4130">
        <v>4.3990000000000001E-2</v>
      </c>
      <c r="F4130">
        <v>0.39101000000000002</v>
      </c>
      <c r="G4130">
        <v>0.18084</v>
      </c>
      <c r="H4130">
        <v>9.2859999999999998E-2</v>
      </c>
      <c r="I4130">
        <v>2.9329999999999998E-2</v>
      </c>
      <c r="J4130">
        <f t="shared" si="88"/>
        <v>0.9579700000000001</v>
      </c>
      <c r="K4130">
        <f t="shared" si="89"/>
        <v>7.341652167200001E-2</v>
      </c>
    </row>
    <row r="4131" spans="1:11" x14ac:dyDescent="0.35">
      <c r="A4131" s="1">
        <v>0.11285879629632301</v>
      </c>
      <c r="B4131">
        <v>2.9329999999999998E-2</v>
      </c>
      <c r="C4131">
        <v>6.3539999999999999E-2</v>
      </c>
      <c r="D4131">
        <v>6.8430000000000005E-2</v>
      </c>
      <c r="E4131">
        <v>3.9100000000000003E-2</v>
      </c>
      <c r="F4131">
        <v>0.35679</v>
      </c>
      <c r="G4131">
        <v>0.16128999999999999</v>
      </c>
      <c r="H4131">
        <v>0.19062000000000001</v>
      </c>
      <c r="I4131">
        <v>3.4209999999999997E-2</v>
      </c>
      <c r="J4131">
        <f t="shared" si="88"/>
        <v>0.94330999999999998</v>
      </c>
      <c r="K4131">
        <f t="shared" si="89"/>
        <v>7.1186700487999993E-2</v>
      </c>
    </row>
    <row r="4132" spans="1:11" x14ac:dyDescent="0.35">
      <c r="A4132" s="1">
        <v>0.112870370370397</v>
      </c>
      <c r="B4132">
        <v>6.3539999999999999E-2</v>
      </c>
      <c r="C4132">
        <v>7.331E-2</v>
      </c>
      <c r="D4132">
        <v>3.9100000000000003E-2</v>
      </c>
      <c r="E4132">
        <v>2.444E-2</v>
      </c>
      <c r="F4132">
        <v>9.2859999999999998E-2</v>
      </c>
      <c r="G4132">
        <v>7.8200000000000006E-2</v>
      </c>
      <c r="H4132">
        <v>4.3990000000000001E-2</v>
      </c>
      <c r="I4132">
        <v>3.4209999999999997E-2</v>
      </c>
      <c r="J4132">
        <f t="shared" si="88"/>
        <v>0.44965000000000005</v>
      </c>
      <c r="K4132">
        <f t="shared" si="89"/>
        <v>1.6174809800000002E-2</v>
      </c>
    </row>
    <row r="4133" spans="1:11" x14ac:dyDescent="0.35">
      <c r="A4133" s="1">
        <v>0.112881944444471</v>
      </c>
      <c r="B4133">
        <v>4.3990000000000001E-2</v>
      </c>
      <c r="C4133">
        <v>7.8200000000000006E-2</v>
      </c>
      <c r="D4133">
        <v>5.3760000000000002E-2</v>
      </c>
      <c r="E4133">
        <v>2.444E-2</v>
      </c>
      <c r="F4133">
        <v>7.8200000000000006E-2</v>
      </c>
      <c r="G4133">
        <v>4.888E-2</v>
      </c>
      <c r="H4133">
        <v>3.9100000000000003E-2</v>
      </c>
      <c r="I4133">
        <v>2.444E-2</v>
      </c>
      <c r="J4133">
        <f t="shared" si="88"/>
        <v>0.39101000000000002</v>
      </c>
      <c r="K4133">
        <f t="shared" si="89"/>
        <v>1.2231105608000002E-2</v>
      </c>
    </row>
    <row r="4134" spans="1:11" x14ac:dyDescent="0.35">
      <c r="A4134" s="1">
        <v>0.112893518518545</v>
      </c>
      <c r="B4134">
        <v>6.8430000000000005E-2</v>
      </c>
      <c r="C4134">
        <v>7.8200000000000006E-2</v>
      </c>
      <c r="D4134">
        <v>3.9100000000000003E-2</v>
      </c>
      <c r="E4134">
        <v>2.444E-2</v>
      </c>
      <c r="F4134">
        <v>9.2859999999999998E-2</v>
      </c>
      <c r="G4134">
        <v>0.30303000000000002</v>
      </c>
      <c r="H4134">
        <v>1.9550000000000001E-2</v>
      </c>
      <c r="I4134">
        <v>0.25414999999999999</v>
      </c>
      <c r="J4134">
        <f t="shared" si="88"/>
        <v>0.87975999999999999</v>
      </c>
      <c r="K4134">
        <f t="shared" si="89"/>
        <v>6.1918212607999991E-2</v>
      </c>
    </row>
    <row r="4135" spans="1:11" x14ac:dyDescent="0.35">
      <c r="A4135" s="1">
        <v>0.11290509259261899</v>
      </c>
      <c r="B4135">
        <v>2.9329999999999998E-2</v>
      </c>
      <c r="C4135">
        <v>0.14663000000000001</v>
      </c>
      <c r="D4135">
        <v>7.8200000000000006E-2</v>
      </c>
      <c r="E4135">
        <v>4.3990000000000001E-2</v>
      </c>
      <c r="F4135">
        <v>0.40566999999999998</v>
      </c>
      <c r="G4135">
        <v>0.22483</v>
      </c>
      <c r="H4135">
        <v>5.3760000000000002E-2</v>
      </c>
      <c r="I4135">
        <v>2.9329999999999998E-2</v>
      </c>
      <c r="J4135">
        <f t="shared" si="88"/>
        <v>1.0117400000000001</v>
      </c>
      <c r="K4135">
        <f t="shared" si="89"/>
        <v>8.1889426208000007E-2</v>
      </c>
    </row>
    <row r="4136" spans="1:11" x14ac:dyDescent="0.35">
      <c r="A4136" s="1">
        <v>0.11291666666669301</v>
      </c>
      <c r="B4136">
        <v>3.4209999999999997E-2</v>
      </c>
      <c r="C4136">
        <v>3.9100000000000003E-2</v>
      </c>
      <c r="D4136">
        <v>7.331E-2</v>
      </c>
      <c r="E4136">
        <v>7.331E-2</v>
      </c>
      <c r="F4136">
        <v>0.30792000000000003</v>
      </c>
      <c r="G4136">
        <v>2.444E-2</v>
      </c>
      <c r="H4136">
        <v>0.30303000000000002</v>
      </c>
      <c r="I4136">
        <v>5.3760000000000002E-2</v>
      </c>
      <c r="J4136">
        <f t="shared" si="88"/>
        <v>0.90908000000000011</v>
      </c>
      <c r="K4136">
        <f t="shared" si="89"/>
        <v>6.6114115712000016E-2</v>
      </c>
    </row>
    <row r="4137" spans="1:11" x14ac:dyDescent="0.35">
      <c r="A4137" s="1">
        <v>0.112928240740767</v>
      </c>
      <c r="B4137">
        <v>2.9329999999999998E-2</v>
      </c>
      <c r="C4137">
        <v>5.3760000000000002E-2</v>
      </c>
      <c r="D4137">
        <v>7.8200000000000006E-2</v>
      </c>
      <c r="E4137">
        <v>5.3760000000000002E-2</v>
      </c>
      <c r="F4137">
        <v>5.3760000000000002E-2</v>
      </c>
      <c r="G4137">
        <v>1.9550000000000001E-2</v>
      </c>
      <c r="H4137">
        <v>5.8650000000000001E-2</v>
      </c>
      <c r="I4137">
        <v>3.4209999999999997E-2</v>
      </c>
      <c r="J4137">
        <f t="shared" si="88"/>
        <v>0.38122</v>
      </c>
      <c r="K4137">
        <f t="shared" si="89"/>
        <v>1.1626295072E-2</v>
      </c>
    </row>
    <row r="4138" spans="1:11" x14ac:dyDescent="0.35">
      <c r="A4138" s="1">
        <v>0.112939814814841</v>
      </c>
      <c r="B4138">
        <v>2.9329999999999998E-2</v>
      </c>
      <c r="C4138">
        <v>4.888E-2</v>
      </c>
      <c r="D4138">
        <v>7.8200000000000006E-2</v>
      </c>
      <c r="E4138">
        <v>5.8650000000000001E-2</v>
      </c>
      <c r="F4138">
        <v>0.32746999999999998</v>
      </c>
      <c r="G4138">
        <v>0.12218999999999999</v>
      </c>
      <c r="H4138">
        <v>0.26393</v>
      </c>
      <c r="I4138">
        <v>9.2859999999999998E-2</v>
      </c>
      <c r="J4138">
        <f t="shared" si="88"/>
        <v>1.0215099999999999</v>
      </c>
      <c r="K4138">
        <f t="shared" si="89"/>
        <v>8.3478614407999988E-2</v>
      </c>
    </row>
    <row r="4139" spans="1:11" x14ac:dyDescent="0.35">
      <c r="A4139" s="1">
        <v>0.112951388888915</v>
      </c>
      <c r="B4139">
        <v>7.8200000000000006E-2</v>
      </c>
      <c r="C4139">
        <v>3.4209999999999997E-2</v>
      </c>
      <c r="D4139">
        <v>6.3539999999999999E-2</v>
      </c>
      <c r="E4139">
        <v>7.331E-2</v>
      </c>
      <c r="F4139">
        <v>2.444E-2</v>
      </c>
      <c r="G4139">
        <v>5.3760000000000002E-2</v>
      </c>
      <c r="H4139">
        <v>0.32257999999999998</v>
      </c>
      <c r="I4139">
        <v>0.31768999999999997</v>
      </c>
      <c r="J4139">
        <f t="shared" si="88"/>
        <v>0.96772999999999998</v>
      </c>
      <c r="K4139">
        <f t="shared" si="89"/>
        <v>7.4920108231999988E-2</v>
      </c>
    </row>
    <row r="4140" spans="1:11" x14ac:dyDescent="0.35">
      <c r="A4140" s="1">
        <v>0.11296296296298999</v>
      </c>
      <c r="B4140">
        <v>7.331E-2</v>
      </c>
      <c r="C4140">
        <v>2.9329999999999998E-2</v>
      </c>
      <c r="D4140">
        <v>0.14174</v>
      </c>
      <c r="E4140">
        <v>7.8200000000000006E-2</v>
      </c>
      <c r="F4140">
        <v>3.9100000000000003E-2</v>
      </c>
      <c r="G4140">
        <v>4.888E-2</v>
      </c>
      <c r="H4140">
        <v>0.34212999999999999</v>
      </c>
      <c r="I4140">
        <v>0.24437999999999999</v>
      </c>
      <c r="J4140">
        <f t="shared" si="88"/>
        <v>0.9970699999999999</v>
      </c>
      <c r="K4140">
        <f t="shared" si="89"/>
        <v>7.9531886791999989E-2</v>
      </c>
    </row>
    <row r="4141" spans="1:11" x14ac:dyDescent="0.35">
      <c r="A4141" s="1">
        <v>0.112974537037064</v>
      </c>
      <c r="B4141">
        <v>2.444E-2</v>
      </c>
      <c r="C4141">
        <v>8.7980000000000003E-2</v>
      </c>
      <c r="D4141">
        <v>8.3089999999999997E-2</v>
      </c>
      <c r="E4141">
        <v>4.888E-2</v>
      </c>
      <c r="F4141">
        <v>0.42521999999999999</v>
      </c>
      <c r="G4141">
        <v>0.2346</v>
      </c>
      <c r="H4141">
        <v>0.10753</v>
      </c>
      <c r="I4141">
        <v>3.4209999999999997E-2</v>
      </c>
      <c r="J4141">
        <f t="shared" si="88"/>
        <v>1.0459500000000002</v>
      </c>
      <c r="K4141">
        <f t="shared" si="89"/>
        <v>8.7520912200000023E-2</v>
      </c>
    </row>
    <row r="4142" spans="1:11" x14ac:dyDescent="0.35">
      <c r="A4142" s="1">
        <v>0.112986111111138</v>
      </c>
      <c r="B4142">
        <v>8.7980000000000003E-2</v>
      </c>
      <c r="C4142">
        <v>6.3539999999999999E-2</v>
      </c>
      <c r="D4142">
        <v>1.9550000000000001E-2</v>
      </c>
      <c r="E4142">
        <v>4.888E-2</v>
      </c>
      <c r="F4142">
        <v>9.2859999999999998E-2</v>
      </c>
      <c r="G4142">
        <v>0.19062000000000001</v>
      </c>
      <c r="H4142">
        <v>0.22483</v>
      </c>
      <c r="I4142">
        <v>0.34212999999999999</v>
      </c>
      <c r="J4142">
        <f t="shared" si="88"/>
        <v>1.07039</v>
      </c>
      <c r="K4142">
        <f t="shared" si="89"/>
        <v>9.1658780167999984E-2</v>
      </c>
    </row>
    <row r="4143" spans="1:11" x14ac:dyDescent="0.35">
      <c r="A4143" s="1">
        <v>0.112997685185212</v>
      </c>
      <c r="B4143">
        <v>6.3539999999999999E-2</v>
      </c>
      <c r="C4143">
        <v>2.9329999999999998E-2</v>
      </c>
      <c r="D4143">
        <v>4.3990000000000001E-2</v>
      </c>
      <c r="E4143">
        <v>8.3089999999999997E-2</v>
      </c>
      <c r="F4143">
        <v>2.9329999999999998E-2</v>
      </c>
      <c r="G4143">
        <v>3.9100000000000003E-2</v>
      </c>
      <c r="H4143">
        <v>5.3760000000000002E-2</v>
      </c>
      <c r="I4143">
        <v>7.331E-2</v>
      </c>
      <c r="J4143">
        <f t="shared" si="88"/>
        <v>0.41544999999999999</v>
      </c>
      <c r="K4143">
        <f t="shared" si="89"/>
        <v>1.3807896199999998E-2</v>
      </c>
    </row>
    <row r="4144" spans="1:11" x14ac:dyDescent="0.35">
      <c r="A4144" s="1">
        <v>0.113009259259286</v>
      </c>
      <c r="B4144">
        <v>4.888E-2</v>
      </c>
      <c r="C4144">
        <v>3.4209999999999997E-2</v>
      </c>
      <c r="D4144">
        <v>6.8430000000000005E-2</v>
      </c>
      <c r="E4144">
        <v>8.3089999999999997E-2</v>
      </c>
      <c r="F4144">
        <v>0.25414999999999999</v>
      </c>
      <c r="G4144">
        <v>2.444E-2</v>
      </c>
      <c r="H4144">
        <v>0.33235999999999999</v>
      </c>
      <c r="I4144">
        <v>0.14663000000000001</v>
      </c>
      <c r="J4144">
        <f t="shared" si="88"/>
        <v>0.99219000000000002</v>
      </c>
      <c r="K4144">
        <f t="shared" si="89"/>
        <v>7.8755279688000002E-2</v>
      </c>
    </row>
    <row r="4145" spans="1:11" x14ac:dyDescent="0.35">
      <c r="A4145" s="1">
        <v>0.11302083333335999</v>
      </c>
      <c r="B4145">
        <v>4.888E-2</v>
      </c>
      <c r="C4145">
        <v>2.444E-2</v>
      </c>
      <c r="D4145">
        <v>0.16617999999999999</v>
      </c>
      <c r="E4145">
        <v>8.7980000000000003E-2</v>
      </c>
      <c r="F4145">
        <v>0.25414999999999999</v>
      </c>
      <c r="G4145">
        <v>2.9329999999999998E-2</v>
      </c>
      <c r="H4145">
        <v>0.38123000000000001</v>
      </c>
      <c r="I4145">
        <v>6.8430000000000005E-2</v>
      </c>
      <c r="J4145">
        <f t="shared" si="88"/>
        <v>1.0606199999999999</v>
      </c>
      <c r="K4145">
        <f t="shared" si="89"/>
        <v>8.9993182751999981E-2</v>
      </c>
    </row>
    <row r="4146" spans="1:11" x14ac:dyDescent="0.35">
      <c r="A4146" s="1">
        <v>0.113032407407434</v>
      </c>
      <c r="B4146">
        <v>8.7980000000000003E-2</v>
      </c>
      <c r="C4146">
        <v>7.331E-2</v>
      </c>
      <c r="D4146">
        <v>2.444E-2</v>
      </c>
      <c r="E4146">
        <v>0.15151999999999999</v>
      </c>
      <c r="F4146">
        <v>5.8650000000000001E-2</v>
      </c>
      <c r="G4146">
        <v>0.17595</v>
      </c>
      <c r="H4146">
        <v>0.13685</v>
      </c>
      <c r="I4146">
        <v>0.41055999999999998</v>
      </c>
      <c r="J4146">
        <f t="shared" si="88"/>
        <v>1.1192599999999999</v>
      </c>
      <c r="K4146">
        <f t="shared" si="89"/>
        <v>0.10021943580799998</v>
      </c>
    </row>
    <row r="4147" spans="1:11" x14ac:dyDescent="0.35">
      <c r="A4147" s="1">
        <v>0.113043981481508</v>
      </c>
      <c r="B4147">
        <v>6.8430000000000005E-2</v>
      </c>
      <c r="C4147">
        <v>8.7980000000000003E-2</v>
      </c>
      <c r="D4147">
        <v>4.888E-2</v>
      </c>
      <c r="E4147">
        <v>2.9329999999999998E-2</v>
      </c>
      <c r="F4147">
        <v>0.25414999999999999</v>
      </c>
      <c r="G4147">
        <v>0.37146000000000001</v>
      </c>
      <c r="H4147">
        <v>4.3990000000000001E-2</v>
      </c>
      <c r="I4147">
        <v>0.19550000000000001</v>
      </c>
      <c r="J4147">
        <f t="shared" si="88"/>
        <v>1.09972</v>
      </c>
      <c r="K4147">
        <f t="shared" si="89"/>
        <v>9.6750726272000001E-2</v>
      </c>
    </row>
    <row r="4148" spans="1:11" x14ac:dyDescent="0.35">
      <c r="A4148" s="1">
        <v>0.113055555555582</v>
      </c>
      <c r="B4148">
        <v>5.8650000000000001E-2</v>
      </c>
      <c r="C4148">
        <v>3.9100000000000003E-2</v>
      </c>
      <c r="D4148">
        <v>6.8430000000000005E-2</v>
      </c>
      <c r="E4148">
        <v>7.8200000000000006E-2</v>
      </c>
      <c r="F4148">
        <v>0.11241</v>
      </c>
      <c r="G4148">
        <v>5.8650000000000001E-2</v>
      </c>
      <c r="H4148">
        <v>0.35191</v>
      </c>
      <c r="I4148">
        <v>0.29814000000000002</v>
      </c>
      <c r="J4148">
        <f t="shared" si="88"/>
        <v>1.06549</v>
      </c>
      <c r="K4148">
        <f t="shared" si="89"/>
        <v>9.0821515207999998E-2</v>
      </c>
    </row>
    <row r="4149" spans="1:11" x14ac:dyDescent="0.35">
      <c r="A4149" s="1">
        <v>0.113067129629656</v>
      </c>
      <c r="B4149">
        <v>8.7980000000000003E-2</v>
      </c>
      <c r="C4149">
        <v>7.331E-2</v>
      </c>
      <c r="D4149">
        <v>2.9329999999999998E-2</v>
      </c>
      <c r="E4149">
        <v>5.3760000000000002E-2</v>
      </c>
      <c r="F4149">
        <v>6.8430000000000005E-2</v>
      </c>
      <c r="G4149">
        <v>0.28837000000000002</v>
      </c>
      <c r="H4149">
        <v>0.1173</v>
      </c>
      <c r="I4149">
        <v>0.34212999999999999</v>
      </c>
      <c r="J4149">
        <f t="shared" si="88"/>
        <v>1.0606100000000001</v>
      </c>
      <c r="K4149">
        <f t="shared" si="89"/>
        <v>8.9991485768000021E-2</v>
      </c>
    </row>
    <row r="4150" spans="1:11" x14ac:dyDescent="0.35">
      <c r="A4150" s="1">
        <v>0.11307870370372999</v>
      </c>
      <c r="B4150">
        <v>6.3539999999999999E-2</v>
      </c>
      <c r="C4150">
        <v>8.7980000000000003E-2</v>
      </c>
      <c r="D4150">
        <v>7.331E-2</v>
      </c>
      <c r="E4150">
        <v>3.4209999999999997E-2</v>
      </c>
      <c r="F4150">
        <v>0.35679</v>
      </c>
      <c r="G4150">
        <v>0.39589000000000002</v>
      </c>
      <c r="H4150">
        <v>4.888E-2</v>
      </c>
      <c r="I4150">
        <v>4.888E-2</v>
      </c>
      <c r="J4150">
        <f t="shared" si="88"/>
        <v>1.10948</v>
      </c>
      <c r="K4150">
        <f t="shared" si="89"/>
        <v>9.8475669631999996E-2</v>
      </c>
    </row>
    <row r="4151" spans="1:11" x14ac:dyDescent="0.35">
      <c r="A4151" s="1">
        <v>0.113090277777804</v>
      </c>
      <c r="B4151">
        <v>5.3760000000000002E-2</v>
      </c>
      <c r="C4151">
        <v>3.9100000000000003E-2</v>
      </c>
      <c r="D4151">
        <v>0.14663000000000001</v>
      </c>
      <c r="E4151">
        <v>8.7980000000000003E-2</v>
      </c>
      <c r="F4151">
        <v>0.2737</v>
      </c>
      <c r="G4151">
        <v>2.444E-2</v>
      </c>
      <c r="H4151">
        <v>0.39101000000000002</v>
      </c>
      <c r="I4151">
        <v>8.3089999999999997E-2</v>
      </c>
      <c r="J4151">
        <f t="shared" si="88"/>
        <v>1.09971</v>
      </c>
      <c r="K4151">
        <f t="shared" si="89"/>
        <v>9.6748966727999985E-2</v>
      </c>
    </row>
    <row r="4152" spans="1:11" x14ac:dyDescent="0.35">
      <c r="A4152" s="1">
        <v>0.113101851851879</v>
      </c>
      <c r="B4152">
        <v>8.7980000000000003E-2</v>
      </c>
      <c r="C4152">
        <v>6.8430000000000005E-2</v>
      </c>
      <c r="D4152">
        <v>3.4209999999999997E-2</v>
      </c>
      <c r="E4152">
        <v>6.3539999999999999E-2</v>
      </c>
      <c r="F4152">
        <v>7.331E-2</v>
      </c>
      <c r="G4152">
        <v>0.30792000000000003</v>
      </c>
      <c r="H4152">
        <v>0.11241</v>
      </c>
      <c r="I4152">
        <v>0.36657000000000001</v>
      </c>
      <c r="J4152">
        <f t="shared" si="88"/>
        <v>1.1143700000000001</v>
      </c>
      <c r="K4152">
        <f t="shared" si="89"/>
        <v>9.9345639752000017E-2</v>
      </c>
    </row>
    <row r="4153" spans="1:11" x14ac:dyDescent="0.35">
      <c r="A4153" s="1">
        <v>0.113113425925953</v>
      </c>
      <c r="B4153">
        <v>3.4209999999999997E-2</v>
      </c>
      <c r="C4153">
        <v>7.331E-2</v>
      </c>
      <c r="D4153">
        <v>8.3089999999999997E-2</v>
      </c>
      <c r="E4153">
        <v>5.3760000000000002E-2</v>
      </c>
      <c r="F4153">
        <v>0.40078000000000003</v>
      </c>
      <c r="G4153">
        <v>0.19062000000000001</v>
      </c>
      <c r="H4153">
        <v>0.26882</v>
      </c>
      <c r="I4153">
        <v>0.10264</v>
      </c>
      <c r="J4153">
        <f t="shared" si="88"/>
        <v>1.20723</v>
      </c>
      <c r="K4153">
        <f t="shared" si="89"/>
        <v>0.11659234183200001</v>
      </c>
    </row>
    <row r="4154" spans="1:11" x14ac:dyDescent="0.35">
      <c r="A4154" s="1">
        <v>0.113125000000027</v>
      </c>
      <c r="B4154">
        <v>4.888E-2</v>
      </c>
      <c r="C4154">
        <v>3.9100000000000003E-2</v>
      </c>
      <c r="D4154">
        <v>7.8200000000000006E-2</v>
      </c>
      <c r="E4154">
        <v>8.7980000000000003E-2</v>
      </c>
      <c r="F4154">
        <v>0.34212999999999999</v>
      </c>
      <c r="G4154">
        <v>7.331E-2</v>
      </c>
      <c r="H4154">
        <v>0.34702</v>
      </c>
      <c r="I4154">
        <v>0.12708</v>
      </c>
      <c r="J4154">
        <f t="shared" si="88"/>
        <v>1.1437000000000002</v>
      </c>
      <c r="K4154">
        <f t="shared" si="89"/>
        <v>0.10464397520000002</v>
      </c>
    </row>
    <row r="4155" spans="1:11" x14ac:dyDescent="0.35">
      <c r="A4155" s="1">
        <v>0.11313657407410101</v>
      </c>
      <c r="B4155">
        <v>3.4209999999999997E-2</v>
      </c>
      <c r="C4155">
        <v>7.331E-2</v>
      </c>
      <c r="D4155">
        <v>8.7980000000000003E-2</v>
      </c>
      <c r="E4155">
        <v>4.3990000000000001E-2</v>
      </c>
      <c r="F4155">
        <v>0.45455000000000001</v>
      </c>
      <c r="G4155">
        <v>0.34702</v>
      </c>
      <c r="H4155">
        <v>6.8430000000000005E-2</v>
      </c>
      <c r="I4155">
        <v>2.9329999999999998E-2</v>
      </c>
      <c r="J4155">
        <f t="shared" si="88"/>
        <v>1.1388199999999999</v>
      </c>
      <c r="K4155">
        <f t="shared" si="89"/>
        <v>0.10375287939199999</v>
      </c>
    </row>
    <row r="4156" spans="1:11" x14ac:dyDescent="0.35">
      <c r="A4156" s="1">
        <v>0.113148148148175</v>
      </c>
      <c r="B4156">
        <v>7.8200000000000006E-2</v>
      </c>
      <c r="C4156">
        <v>8.3089999999999997E-2</v>
      </c>
      <c r="D4156">
        <v>7.8200000000000006E-2</v>
      </c>
      <c r="E4156">
        <v>3.4209999999999997E-2</v>
      </c>
      <c r="F4156">
        <v>0.37146000000000001</v>
      </c>
      <c r="G4156">
        <v>0.43010999999999999</v>
      </c>
      <c r="H4156">
        <v>5.8650000000000001E-2</v>
      </c>
      <c r="I4156">
        <v>5.8650000000000001E-2</v>
      </c>
      <c r="J4156">
        <f t="shared" si="88"/>
        <v>1.1925700000000001</v>
      </c>
      <c r="K4156">
        <f t="shared" si="89"/>
        <v>0.11377785639200003</v>
      </c>
    </row>
    <row r="4157" spans="1:11" x14ac:dyDescent="0.35">
      <c r="A4157" s="1">
        <v>0.113159722222249</v>
      </c>
      <c r="B4157">
        <v>9.7750000000000004E-2</v>
      </c>
      <c r="C4157">
        <v>6.3539999999999999E-2</v>
      </c>
      <c r="D4157">
        <v>2.9329999999999998E-2</v>
      </c>
      <c r="E4157">
        <v>6.3539999999999999E-2</v>
      </c>
      <c r="F4157">
        <v>5.8650000000000001E-2</v>
      </c>
      <c r="G4157">
        <v>0.18084</v>
      </c>
      <c r="H4157">
        <v>0.26393</v>
      </c>
      <c r="I4157">
        <v>0.42032999999999998</v>
      </c>
      <c r="J4157">
        <f t="shared" si="88"/>
        <v>1.1779099999999998</v>
      </c>
      <c r="K4157">
        <f t="shared" si="89"/>
        <v>0.11099775744799995</v>
      </c>
    </row>
    <row r="4158" spans="1:11" x14ac:dyDescent="0.35">
      <c r="A4158" s="1">
        <v>0.113171296296323</v>
      </c>
      <c r="B4158">
        <v>5.3760000000000002E-2</v>
      </c>
      <c r="C4158">
        <v>3.4209999999999997E-2</v>
      </c>
      <c r="D4158">
        <v>6.8430000000000005E-2</v>
      </c>
      <c r="E4158">
        <v>8.7980000000000003E-2</v>
      </c>
      <c r="F4158">
        <v>5.8650000000000001E-2</v>
      </c>
      <c r="G4158">
        <v>3.9100000000000003E-2</v>
      </c>
      <c r="H4158">
        <v>0.10753</v>
      </c>
      <c r="I4158">
        <v>0.10264</v>
      </c>
      <c r="J4158">
        <f t="shared" si="88"/>
        <v>0.55230000000000001</v>
      </c>
      <c r="K4158">
        <f t="shared" si="89"/>
        <v>2.44028232E-2</v>
      </c>
    </row>
    <row r="4159" spans="1:11" x14ac:dyDescent="0.35">
      <c r="A4159" s="1">
        <v>0.113182870370397</v>
      </c>
      <c r="B4159">
        <v>4.888E-2</v>
      </c>
      <c r="C4159">
        <v>9.2859999999999998E-2</v>
      </c>
      <c r="D4159">
        <v>6.8430000000000005E-2</v>
      </c>
      <c r="E4159">
        <v>3.9100000000000003E-2</v>
      </c>
      <c r="F4159">
        <v>0.13195999999999999</v>
      </c>
      <c r="G4159">
        <v>7.8200000000000006E-2</v>
      </c>
      <c r="H4159">
        <v>7.331E-2</v>
      </c>
      <c r="I4159">
        <v>3.4209999999999997E-2</v>
      </c>
      <c r="J4159">
        <f t="shared" si="88"/>
        <v>0.56694999999999995</v>
      </c>
      <c r="K4159">
        <f t="shared" si="89"/>
        <v>2.5714584199999994E-2</v>
      </c>
    </row>
    <row r="4160" spans="1:11" x14ac:dyDescent="0.35">
      <c r="A4160" s="1">
        <v>0.11319444444447101</v>
      </c>
      <c r="B4160">
        <v>7.8200000000000006E-2</v>
      </c>
      <c r="C4160">
        <v>9.2859999999999998E-2</v>
      </c>
      <c r="D4160">
        <v>5.3760000000000002E-2</v>
      </c>
      <c r="E4160">
        <v>3.4209999999999997E-2</v>
      </c>
      <c r="F4160">
        <v>0.2737</v>
      </c>
      <c r="G4160">
        <v>0.42521999999999999</v>
      </c>
      <c r="H4160">
        <v>5.3760000000000002E-2</v>
      </c>
      <c r="I4160">
        <v>0.24926999999999999</v>
      </c>
      <c r="J4160">
        <f t="shared" si="88"/>
        <v>1.26098</v>
      </c>
      <c r="K4160">
        <f t="shared" si="89"/>
        <v>0.127205644832</v>
      </c>
    </row>
    <row r="4161" spans="1:11" x14ac:dyDescent="0.35">
      <c r="A4161" s="1">
        <v>0.113206018518545</v>
      </c>
      <c r="B4161">
        <v>9.2859999999999998E-2</v>
      </c>
      <c r="C4161">
        <v>8.7980000000000003E-2</v>
      </c>
      <c r="D4161">
        <v>3.4209999999999997E-2</v>
      </c>
      <c r="E4161">
        <v>8.7980000000000003E-2</v>
      </c>
      <c r="F4161">
        <v>6.3539999999999999E-2</v>
      </c>
      <c r="G4161">
        <v>0.31280999999999998</v>
      </c>
      <c r="H4161">
        <v>7.8200000000000006E-2</v>
      </c>
      <c r="I4161">
        <v>0.40566999999999998</v>
      </c>
      <c r="J4161">
        <f t="shared" si="88"/>
        <v>1.1632500000000001</v>
      </c>
      <c r="K4161">
        <f t="shared" si="89"/>
        <v>0.10825204500000002</v>
      </c>
    </row>
    <row r="4162" spans="1:11" x14ac:dyDescent="0.35">
      <c r="A4162" s="1">
        <v>0.113217592592619</v>
      </c>
      <c r="B4162">
        <v>8.7980000000000003E-2</v>
      </c>
      <c r="C4162">
        <v>3.9100000000000003E-2</v>
      </c>
      <c r="D4162">
        <v>0.13685</v>
      </c>
      <c r="E4162">
        <v>8.7980000000000003E-2</v>
      </c>
      <c r="F4162">
        <v>4.3990000000000001E-2</v>
      </c>
      <c r="G4162">
        <v>5.8650000000000001E-2</v>
      </c>
      <c r="H4162">
        <v>0.43010999999999999</v>
      </c>
      <c r="I4162">
        <v>0.33235999999999999</v>
      </c>
      <c r="J4162">
        <f t="shared" si="88"/>
        <v>1.21702</v>
      </c>
      <c r="K4162">
        <f t="shared" si="89"/>
        <v>0.118491014432</v>
      </c>
    </row>
    <row r="4163" spans="1:11" x14ac:dyDescent="0.35">
      <c r="A4163" s="1">
        <v>0.113229166666693</v>
      </c>
      <c r="B4163">
        <v>5.8650000000000001E-2</v>
      </c>
      <c r="C4163">
        <v>4.3990000000000001E-2</v>
      </c>
      <c r="D4163">
        <v>0.10264</v>
      </c>
      <c r="E4163">
        <v>9.2859999999999998E-2</v>
      </c>
      <c r="F4163">
        <v>0.27859</v>
      </c>
      <c r="G4163">
        <v>2.9329999999999998E-2</v>
      </c>
      <c r="H4163">
        <v>0.435</v>
      </c>
      <c r="I4163">
        <v>0.17595</v>
      </c>
      <c r="J4163">
        <f t="shared" si="88"/>
        <v>1.2170099999999999</v>
      </c>
      <c r="K4163">
        <f t="shared" si="89"/>
        <v>0.11848906720799998</v>
      </c>
    </row>
    <row r="4164" spans="1:11" x14ac:dyDescent="0.35">
      <c r="A4164" s="1">
        <v>0.113240740740768</v>
      </c>
      <c r="B4164">
        <v>5.8650000000000001E-2</v>
      </c>
      <c r="C4164">
        <v>9.2859999999999998E-2</v>
      </c>
      <c r="D4164">
        <v>7.8200000000000006E-2</v>
      </c>
      <c r="E4164">
        <v>4.888E-2</v>
      </c>
      <c r="F4164">
        <v>0.49364999999999998</v>
      </c>
      <c r="G4164">
        <v>0.30792000000000003</v>
      </c>
      <c r="H4164">
        <v>0.17107</v>
      </c>
      <c r="I4164">
        <v>3.9100000000000003E-2</v>
      </c>
      <c r="J4164">
        <f t="shared" si="88"/>
        <v>1.29033</v>
      </c>
      <c r="K4164">
        <f t="shared" si="89"/>
        <v>0.13319612071199999</v>
      </c>
    </row>
    <row r="4165" spans="1:11" x14ac:dyDescent="0.35">
      <c r="A4165" s="1">
        <v>0.11325231481484201</v>
      </c>
      <c r="B4165">
        <v>9.2859999999999998E-2</v>
      </c>
      <c r="C4165">
        <v>9.2859999999999998E-2</v>
      </c>
      <c r="D4165">
        <v>4.888E-2</v>
      </c>
      <c r="E4165">
        <v>4.888E-2</v>
      </c>
      <c r="F4165">
        <v>0.21994</v>
      </c>
      <c r="G4165">
        <v>0.45455000000000001</v>
      </c>
      <c r="H4165">
        <v>2.9329999999999998E-2</v>
      </c>
      <c r="I4165">
        <v>0.27859</v>
      </c>
      <c r="J4165">
        <f t="shared" si="88"/>
        <v>1.26589</v>
      </c>
      <c r="K4165">
        <f t="shared" si="89"/>
        <v>0.12819819936799998</v>
      </c>
    </row>
    <row r="4166" spans="1:11" x14ac:dyDescent="0.35">
      <c r="A4166" s="1">
        <v>0.113263888888916</v>
      </c>
      <c r="B4166">
        <v>0.10264</v>
      </c>
      <c r="C4166">
        <v>7.331E-2</v>
      </c>
      <c r="D4166">
        <v>3.9100000000000003E-2</v>
      </c>
      <c r="E4166">
        <v>0.15640000000000001</v>
      </c>
      <c r="F4166">
        <v>4.3990000000000001E-2</v>
      </c>
      <c r="G4166">
        <v>0.21017</v>
      </c>
      <c r="H4166">
        <v>0.18573000000000001</v>
      </c>
      <c r="I4166">
        <v>0.45943000000000001</v>
      </c>
      <c r="J4166">
        <f t="shared" si="88"/>
        <v>1.27077</v>
      </c>
      <c r="K4166">
        <f t="shared" si="89"/>
        <v>0.129188511432</v>
      </c>
    </row>
    <row r="4167" spans="1:11" x14ac:dyDescent="0.35">
      <c r="A4167" s="1">
        <v>0.11327546296299</v>
      </c>
      <c r="B4167">
        <v>6.3539999999999999E-2</v>
      </c>
      <c r="C4167">
        <v>3.9100000000000003E-2</v>
      </c>
      <c r="D4167">
        <v>0.12218999999999999</v>
      </c>
      <c r="E4167">
        <v>9.7750000000000004E-2</v>
      </c>
      <c r="F4167">
        <v>0.31280999999999998</v>
      </c>
      <c r="G4167">
        <v>3.4209999999999997E-2</v>
      </c>
      <c r="H4167">
        <v>0.435</v>
      </c>
      <c r="I4167">
        <v>0.13685</v>
      </c>
      <c r="J4167">
        <f t="shared" si="88"/>
        <v>1.2414499999999997</v>
      </c>
      <c r="K4167">
        <f t="shared" si="89"/>
        <v>0.12329584819999993</v>
      </c>
    </row>
    <row r="4168" spans="1:11" x14ac:dyDescent="0.35">
      <c r="A4168" s="1">
        <v>0.113287037037064</v>
      </c>
      <c r="B4168">
        <v>6.8430000000000005E-2</v>
      </c>
      <c r="C4168">
        <v>3.9100000000000003E-2</v>
      </c>
      <c r="D4168">
        <v>6.8430000000000005E-2</v>
      </c>
      <c r="E4168">
        <v>0.10264</v>
      </c>
      <c r="F4168">
        <v>0.30303000000000002</v>
      </c>
      <c r="G4168">
        <v>7.331E-2</v>
      </c>
      <c r="H4168">
        <v>0.41055999999999998</v>
      </c>
      <c r="I4168">
        <v>0.24437999999999999</v>
      </c>
      <c r="J4168">
        <f t="shared" si="88"/>
        <v>1.3098800000000002</v>
      </c>
      <c r="K4168">
        <f t="shared" si="89"/>
        <v>0.13726284915200002</v>
      </c>
    </row>
    <row r="4169" spans="1:11" x14ac:dyDescent="0.35">
      <c r="A4169" s="1">
        <v>0.113298611111138</v>
      </c>
      <c r="B4169">
        <v>4.3990000000000001E-2</v>
      </c>
      <c r="C4169">
        <v>9.2859999999999998E-2</v>
      </c>
      <c r="D4169">
        <v>8.7980000000000003E-2</v>
      </c>
      <c r="E4169">
        <v>4.3990000000000001E-2</v>
      </c>
      <c r="F4169">
        <v>0.46921000000000002</v>
      </c>
      <c r="G4169">
        <v>0.34702</v>
      </c>
      <c r="H4169">
        <v>0.20039000000000001</v>
      </c>
      <c r="I4169">
        <v>0.12708</v>
      </c>
      <c r="J4169">
        <f t="shared" si="88"/>
        <v>1.41252</v>
      </c>
      <c r="K4169">
        <f t="shared" si="89"/>
        <v>0.15961702003199998</v>
      </c>
    </row>
    <row r="4170" spans="1:11" x14ac:dyDescent="0.35">
      <c r="A4170" s="1">
        <v>0.11331018518521201</v>
      </c>
      <c r="B4170">
        <v>0.10753</v>
      </c>
      <c r="C4170">
        <v>7.331E-2</v>
      </c>
      <c r="D4170">
        <v>3.9100000000000003E-2</v>
      </c>
      <c r="E4170">
        <v>7.331E-2</v>
      </c>
      <c r="F4170">
        <v>5.8650000000000001E-2</v>
      </c>
      <c r="G4170">
        <v>0.26882</v>
      </c>
      <c r="H4170">
        <v>0.22483</v>
      </c>
      <c r="I4170">
        <v>0.46921000000000002</v>
      </c>
      <c r="J4170">
        <f t="shared" si="88"/>
        <v>1.3147599999999999</v>
      </c>
      <c r="K4170">
        <f t="shared" si="89"/>
        <v>0.13828750860799999</v>
      </c>
    </row>
    <row r="4171" spans="1:11" x14ac:dyDescent="0.35">
      <c r="A4171" s="1">
        <v>0.113321759259286</v>
      </c>
      <c r="B4171">
        <v>4.888E-2</v>
      </c>
      <c r="C4171">
        <v>4.888E-2</v>
      </c>
      <c r="D4171">
        <v>9.2859999999999998E-2</v>
      </c>
      <c r="E4171">
        <v>9.2859999999999998E-2</v>
      </c>
      <c r="F4171">
        <v>0.48387000000000002</v>
      </c>
      <c r="G4171">
        <v>5.3760000000000002E-2</v>
      </c>
      <c r="H4171">
        <v>0.40078000000000003</v>
      </c>
      <c r="I4171">
        <v>6.3539999999999999E-2</v>
      </c>
      <c r="J4171">
        <f t="shared" si="88"/>
        <v>1.2854300000000001</v>
      </c>
      <c r="K4171">
        <f t="shared" si="89"/>
        <v>0.13218642279200002</v>
      </c>
    </row>
    <row r="4172" spans="1:11" x14ac:dyDescent="0.35">
      <c r="A4172" s="1">
        <v>0.11333333333336</v>
      </c>
      <c r="B4172">
        <v>4.888E-2</v>
      </c>
      <c r="C4172">
        <v>3.4209999999999997E-2</v>
      </c>
      <c r="D4172">
        <v>8.3089999999999997E-2</v>
      </c>
      <c r="E4172">
        <v>9.7750000000000004E-2</v>
      </c>
      <c r="F4172">
        <v>0.47898000000000002</v>
      </c>
      <c r="G4172">
        <v>7.331E-2</v>
      </c>
      <c r="H4172">
        <v>0.40078000000000003</v>
      </c>
      <c r="I4172">
        <v>7.8200000000000006E-2</v>
      </c>
      <c r="J4172">
        <f t="shared" si="88"/>
        <v>1.2952000000000001</v>
      </c>
      <c r="K4172">
        <f t="shared" si="89"/>
        <v>0.13420344320000002</v>
      </c>
    </row>
    <row r="4173" spans="1:11" x14ac:dyDescent="0.35">
      <c r="A4173" s="1">
        <v>0.113344907407434</v>
      </c>
      <c r="B4173">
        <v>0.10753</v>
      </c>
      <c r="C4173">
        <v>5.8650000000000001E-2</v>
      </c>
      <c r="D4173">
        <v>3.4209999999999997E-2</v>
      </c>
      <c r="E4173">
        <v>8.3089999999999997E-2</v>
      </c>
      <c r="F4173">
        <v>0.10753</v>
      </c>
      <c r="G4173">
        <v>0.13195999999999999</v>
      </c>
      <c r="H4173">
        <v>0.32257999999999998</v>
      </c>
      <c r="I4173">
        <v>0.43010999999999999</v>
      </c>
      <c r="J4173">
        <f t="shared" si="88"/>
        <v>1.2756599999999998</v>
      </c>
      <c r="K4173">
        <f t="shared" si="89"/>
        <v>0.13018467484799995</v>
      </c>
    </row>
    <row r="4174" spans="1:11" x14ac:dyDescent="0.35">
      <c r="A4174" s="1">
        <v>0.113356481481508</v>
      </c>
      <c r="B4174">
        <v>0.10753</v>
      </c>
      <c r="C4174">
        <v>7.8200000000000006E-2</v>
      </c>
      <c r="D4174">
        <v>4.3990000000000001E-2</v>
      </c>
      <c r="E4174">
        <v>7.331E-2</v>
      </c>
      <c r="F4174">
        <v>0.12708</v>
      </c>
      <c r="G4174">
        <v>0.36657000000000001</v>
      </c>
      <c r="H4174">
        <v>0.16617999999999999</v>
      </c>
      <c r="I4174">
        <v>0.435</v>
      </c>
      <c r="J4174">
        <f t="shared" si="88"/>
        <v>1.3978600000000001</v>
      </c>
      <c r="K4174">
        <f t="shared" si="89"/>
        <v>0.15632100636800003</v>
      </c>
    </row>
    <row r="4175" spans="1:11" x14ac:dyDescent="0.35">
      <c r="A4175" s="1">
        <v>0.11336805555558201</v>
      </c>
      <c r="B4175">
        <v>9.7750000000000004E-2</v>
      </c>
      <c r="C4175">
        <v>5.8650000000000001E-2</v>
      </c>
      <c r="D4175">
        <v>5.8650000000000001E-2</v>
      </c>
      <c r="E4175">
        <v>9.2859999999999998E-2</v>
      </c>
      <c r="F4175">
        <v>3.9100000000000003E-2</v>
      </c>
      <c r="G4175">
        <v>0.13195999999999999</v>
      </c>
      <c r="H4175">
        <v>0.31768999999999997</v>
      </c>
      <c r="I4175">
        <v>0.47898000000000002</v>
      </c>
      <c r="J4175">
        <f t="shared" si="88"/>
        <v>1.2756399999999999</v>
      </c>
      <c r="K4175">
        <f t="shared" si="89"/>
        <v>0.13018059276799998</v>
      </c>
    </row>
    <row r="4176" spans="1:11" x14ac:dyDescent="0.35">
      <c r="A4176" s="1">
        <v>0.113379629629656</v>
      </c>
      <c r="B4176">
        <v>8.7980000000000003E-2</v>
      </c>
      <c r="C4176">
        <v>0.10264</v>
      </c>
      <c r="D4176">
        <v>8.3089999999999997E-2</v>
      </c>
      <c r="E4176">
        <v>4.3990000000000001E-2</v>
      </c>
      <c r="F4176">
        <v>0.39589000000000002</v>
      </c>
      <c r="G4176">
        <v>0.51807999999999998</v>
      </c>
      <c r="H4176">
        <v>4.888E-2</v>
      </c>
      <c r="I4176">
        <v>0.1173</v>
      </c>
      <c r="J4176">
        <f t="shared" si="88"/>
        <v>1.3978499999999998</v>
      </c>
      <c r="K4176">
        <f t="shared" si="89"/>
        <v>0.15631876979999995</v>
      </c>
    </row>
    <row r="4177" spans="1:11" x14ac:dyDescent="0.35">
      <c r="A4177" s="1">
        <v>0.113391203703731</v>
      </c>
      <c r="B4177">
        <v>8.3089999999999997E-2</v>
      </c>
      <c r="C4177">
        <v>3.9100000000000003E-2</v>
      </c>
      <c r="D4177">
        <v>0.21017</v>
      </c>
      <c r="E4177">
        <v>0.10753</v>
      </c>
      <c r="F4177">
        <v>0.19062000000000001</v>
      </c>
      <c r="G4177">
        <v>5.3760000000000002E-2</v>
      </c>
      <c r="H4177">
        <v>0.48387000000000002</v>
      </c>
      <c r="I4177">
        <v>0.22483</v>
      </c>
      <c r="J4177">
        <f t="shared" si="88"/>
        <v>1.3929700000000003</v>
      </c>
      <c r="K4177">
        <f t="shared" si="89"/>
        <v>0.15522923367200006</v>
      </c>
    </row>
    <row r="4178" spans="1:11" x14ac:dyDescent="0.35">
      <c r="A4178" s="1">
        <v>0.113402777777805</v>
      </c>
      <c r="B4178">
        <v>3.9100000000000003E-2</v>
      </c>
      <c r="C4178">
        <v>9.2859999999999998E-2</v>
      </c>
      <c r="D4178">
        <v>0.10753</v>
      </c>
      <c r="E4178">
        <v>6.3539999999999999E-2</v>
      </c>
      <c r="F4178">
        <v>0.57184999999999997</v>
      </c>
      <c r="G4178">
        <v>0.37634000000000001</v>
      </c>
      <c r="H4178">
        <v>0.11241</v>
      </c>
      <c r="I4178">
        <v>3.9100000000000003E-2</v>
      </c>
      <c r="J4178">
        <f t="shared" si="88"/>
        <v>1.4027299999999998</v>
      </c>
      <c r="K4178">
        <f t="shared" si="89"/>
        <v>0.15741211623199997</v>
      </c>
    </row>
    <row r="4179" spans="1:11" x14ac:dyDescent="0.35">
      <c r="A4179" s="1">
        <v>0.11341435185187899</v>
      </c>
      <c r="B4179">
        <v>6.8430000000000005E-2</v>
      </c>
      <c r="C4179">
        <v>0.10753</v>
      </c>
      <c r="D4179">
        <v>8.7980000000000003E-2</v>
      </c>
      <c r="E4179">
        <v>4.3990000000000001E-2</v>
      </c>
      <c r="F4179">
        <v>0.47898000000000002</v>
      </c>
      <c r="G4179">
        <v>0.46432000000000001</v>
      </c>
      <c r="H4179">
        <v>7.8200000000000006E-2</v>
      </c>
      <c r="I4179">
        <v>9.7750000000000004E-2</v>
      </c>
      <c r="J4179">
        <f t="shared" ref="J4179:J4242" si="90">SUM(B4179,C4179,D4179,E4179,F4179,G4179,H4179,I4179)</f>
        <v>1.4271800000000001</v>
      </c>
      <c r="K4179">
        <f t="shared" ref="K4179:K4242" si="91">J4179^2/12.5</f>
        <v>0.16294742019200001</v>
      </c>
    </row>
    <row r="4180" spans="1:11" x14ac:dyDescent="0.35">
      <c r="A4180" s="1">
        <v>0.11342592592595301</v>
      </c>
      <c r="B4180">
        <v>5.3760000000000002E-2</v>
      </c>
      <c r="C4180">
        <v>8.7980000000000003E-2</v>
      </c>
      <c r="D4180">
        <v>9.7750000000000004E-2</v>
      </c>
      <c r="E4180">
        <v>6.8430000000000005E-2</v>
      </c>
      <c r="F4180">
        <v>0.56206999999999996</v>
      </c>
      <c r="G4180">
        <v>0.21504999999999999</v>
      </c>
      <c r="H4180">
        <v>0.31280999999999998</v>
      </c>
      <c r="I4180">
        <v>3.9100000000000003E-2</v>
      </c>
      <c r="J4180">
        <f t="shared" si="90"/>
        <v>1.4369499999999999</v>
      </c>
      <c r="K4180">
        <f t="shared" si="91"/>
        <v>0.1651860242</v>
      </c>
    </row>
    <row r="4181" spans="1:11" x14ac:dyDescent="0.35">
      <c r="A4181" s="1">
        <v>0.113437500000027</v>
      </c>
      <c r="B4181">
        <v>6.8430000000000005E-2</v>
      </c>
      <c r="C4181">
        <v>5.3760000000000002E-2</v>
      </c>
      <c r="D4181">
        <v>0.10264</v>
      </c>
      <c r="E4181">
        <v>0.10753</v>
      </c>
      <c r="F4181">
        <v>0.35679</v>
      </c>
      <c r="G4181">
        <v>2.9329999999999998E-2</v>
      </c>
      <c r="H4181">
        <v>0.45943000000000001</v>
      </c>
      <c r="I4181">
        <v>0.16128999999999999</v>
      </c>
      <c r="J4181">
        <f t="shared" si="90"/>
        <v>1.3391999999999997</v>
      </c>
      <c r="K4181">
        <f t="shared" si="91"/>
        <v>0.14347653119999992</v>
      </c>
    </row>
    <row r="4182" spans="1:11" x14ac:dyDescent="0.35">
      <c r="A4182" s="1">
        <v>0.113449074074101</v>
      </c>
      <c r="B4182">
        <v>8.7980000000000003E-2</v>
      </c>
      <c r="C4182">
        <v>4.3990000000000001E-2</v>
      </c>
      <c r="D4182">
        <v>0.10753</v>
      </c>
      <c r="E4182">
        <v>0.10753</v>
      </c>
      <c r="F4182">
        <v>0.22972000000000001</v>
      </c>
      <c r="G4182">
        <v>4.888E-2</v>
      </c>
      <c r="H4182">
        <v>0.48387000000000002</v>
      </c>
      <c r="I4182">
        <v>0.29814000000000002</v>
      </c>
      <c r="J4182">
        <f t="shared" si="90"/>
        <v>1.4076400000000002</v>
      </c>
      <c r="K4182">
        <f t="shared" si="91"/>
        <v>0.15851602956800004</v>
      </c>
    </row>
    <row r="4183" spans="1:11" x14ac:dyDescent="0.35">
      <c r="A4183" s="1">
        <v>0.113460648148175</v>
      </c>
      <c r="B4183">
        <v>0.1173</v>
      </c>
      <c r="C4183">
        <v>7.8200000000000006E-2</v>
      </c>
      <c r="D4183">
        <v>3.4209999999999997E-2</v>
      </c>
      <c r="E4183">
        <v>6.8430000000000005E-2</v>
      </c>
      <c r="F4183">
        <v>9.2859999999999998E-2</v>
      </c>
      <c r="G4183">
        <v>0.26393</v>
      </c>
      <c r="H4183">
        <v>0.29814000000000002</v>
      </c>
      <c r="I4183">
        <v>0.46432000000000001</v>
      </c>
      <c r="J4183">
        <f t="shared" si="90"/>
        <v>1.4173900000000001</v>
      </c>
      <c r="K4183">
        <f t="shared" si="91"/>
        <v>0.16071955296800003</v>
      </c>
    </row>
    <row r="4184" spans="1:11" x14ac:dyDescent="0.35">
      <c r="A4184" s="1">
        <v>0.11347222222224899</v>
      </c>
      <c r="B4184">
        <v>8.7980000000000003E-2</v>
      </c>
      <c r="C4184">
        <v>0.11241</v>
      </c>
      <c r="D4184">
        <v>6.8430000000000005E-2</v>
      </c>
      <c r="E4184">
        <v>4.3990000000000001E-2</v>
      </c>
      <c r="F4184">
        <v>8.7980000000000003E-2</v>
      </c>
      <c r="G4184">
        <v>7.8200000000000006E-2</v>
      </c>
      <c r="H4184">
        <v>3.9100000000000003E-2</v>
      </c>
      <c r="I4184">
        <v>3.4209999999999997E-2</v>
      </c>
      <c r="J4184">
        <f t="shared" si="90"/>
        <v>0.55230000000000001</v>
      </c>
      <c r="K4184">
        <f t="shared" si="91"/>
        <v>2.44028232E-2</v>
      </c>
    </row>
    <row r="4185" spans="1:11" x14ac:dyDescent="0.35">
      <c r="A4185" s="1">
        <v>0.11348379629632301</v>
      </c>
      <c r="B4185">
        <v>9.7750000000000004E-2</v>
      </c>
      <c r="C4185">
        <v>0.10264</v>
      </c>
      <c r="D4185">
        <v>6.8430000000000005E-2</v>
      </c>
      <c r="E4185">
        <v>5.8650000000000001E-2</v>
      </c>
      <c r="F4185">
        <v>0.435</v>
      </c>
      <c r="G4185">
        <v>0.52297000000000005</v>
      </c>
      <c r="H4185">
        <v>4.3990000000000001E-2</v>
      </c>
      <c r="I4185">
        <v>0.15640000000000001</v>
      </c>
      <c r="J4185">
        <f t="shared" si="90"/>
        <v>1.48583</v>
      </c>
      <c r="K4185">
        <f t="shared" si="91"/>
        <v>0.17661526311199999</v>
      </c>
    </row>
    <row r="4186" spans="1:11" x14ac:dyDescent="0.35">
      <c r="A4186" s="1">
        <v>0.113495370370397</v>
      </c>
      <c r="B4186">
        <v>0.10264</v>
      </c>
      <c r="C4186">
        <v>9.2859999999999998E-2</v>
      </c>
      <c r="D4186">
        <v>5.8650000000000001E-2</v>
      </c>
      <c r="E4186">
        <v>0.14174</v>
      </c>
      <c r="F4186">
        <v>4.888E-2</v>
      </c>
      <c r="G4186">
        <v>0.38612000000000002</v>
      </c>
      <c r="H4186">
        <v>5.8650000000000001E-2</v>
      </c>
      <c r="I4186">
        <v>0.54252</v>
      </c>
      <c r="J4186">
        <f t="shared" si="90"/>
        <v>1.4320599999999999</v>
      </c>
      <c r="K4186">
        <f t="shared" si="91"/>
        <v>0.16406366748799997</v>
      </c>
    </row>
    <row r="4187" spans="1:11" x14ac:dyDescent="0.35">
      <c r="A4187" s="1">
        <v>0.113506944444471</v>
      </c>
      <c r="B4187">
        <v>5.8650000000000001E-2</v>
      </c>
      <c r="C4187">
        <v>9.2859999999999998E-2</v>
      </c>
      <c r="D4187">
        <v>0.12218999999999999</v>
      </c>
      <c r="E4187">
        <v>0.10264</v>
      </c>
      <c r="F4187">
        <v>0.54740999999999995</v>
      </c>
      <c r="G4187">
        <v>2.9329999999999998E-2</v>
      </c>
      <c r="H4187">
        <v>0.46432000000000001</v>
      </c>
      <c r="I4187">
        <v>6.3539999999999999E-2</v>
      </c>
      <c r="J4187">
        <f t="shared" si="90"/>
        <v>1.4809399999999999</v>
      </c>
      <c r="K4187">
        <f t="shared" si="91"/>
        <v>0.17545466268799997</v>
      </c>
    </row>
    <row r="4188" spans="1:11" x14ac:dyDescent="0.35">
      <c r="A4188" s="1">
        <v>0.113518518518545</v>
      </c>
      <c r="B4188">
        <v>5.8650000000000001E-2</v>
      </c>
      <c r="C4188">
        <v>4.888E-2</v>
      </c>
      <c r="D4188">
        <v>0.10264</v>
      </c>
      <c r="E4188">
        <v>0.10753</v>
      </c>
      <c r="F4188">
        <v>0.48875999999999997</v>
      </c>
      <c r="G4188">
        <v>0.12218999999999999</v>
      </c>
      <c r="H4188">
        <v>0.46432000000000001</v>
      </c>
      <c r="I4188">
        <v>0.13685</v>
      </c>
      <c r="J4188">
        <f t="shared" si="90"/>
        <v>1.52982</v>
      </c>
      <c r="K4188">
        <f t="shared" si="91"/>
        <v>0.18722793859199999</v>
      </c>
    </row>
    <row r="4189" spans="1:11" x14ac:dyDescent="0.35">
      <c r="A4189" s="1">
        <v>0.11353009259261999</v>
      </c>
      <c r="B4189">
        <v>7.331E-2</v>
      </c>
      <c r="C4189">
        <v>0.12218999999999999</v>
      </c>
      <c r="D4189">
        <v>7.8200000000000006E-2</v>
      </c>
      <c r="E4189">
        <v>3.4209999999999997E-2</v>
      </c>
      <c r="F4189">
        <v>9.7750000000000004E-2</v>
      </c>
      <c r="G4189">
        <v>0.22483</v>
      </c>
      <c r="H4189">
        <v>4.3990000000000001E-2</v>
      </c>
      <c r="I4189">
        <v>2.444E-2</v>
      </c>
      <c r="J4189">
        <f t="shared" si="90"/>
        <v>0.69891999999999999</v>
      </c>
      <c r="K4189">
        <f t="shared" si="91"/>
        <v>3.9079133311999997E-2</v>
      </c>
    </row>
    <row r="4190" spans="1:11" x14ac:dyDescent="0.35">
      <c r="A4190" s="1">
        <v>0.113541666666694</v>
      </c>
      <c r="B4190">
        <v>0.1173</v>
      </c>
      <c r="C4190">
        <v>9.7750000000000004E-2</v>
      </c>
      <c r="D4190">
        <v>4.3990000000000001E-2</v>
      </c>
      <c r="E4190">
        <v>6.3539999999999999E-2</v>
      </c>
      <c r="F4190">
        <v>6.3539999999999999E-2</v>
      </c>
      <c r="G4190">
        <v>8.3089999999999997E-2</v>
      </c>
      <c r="H4190">
        <v>2.444E-2</v>
      </c>
      <c r="I4190">
        <v>0.12708</v>
      </c>
      <c r="J4190">
        <f t="shared" si="90"/>
        <v>0.62073</v>
      </c>
      <c r="K4190">
        <f t="shared" si="91"/>
        <v>3.0824458632000003E-2</v>
      </c>
    </row>
    <row r="4191" spans="1:11" x14ac:dyDescent="0.35">
      <c r="A4191" s="1">
        <v>0.113553240740768</v>
      </c>
      <c r="B4191">
        <v>0.10264</v>
      </c>
      <c r="C4191">
        <v>0.11241</v>
      </c>
      <c r="D4191">
        <v>7.8200000000000006E-2</v>
      </c>
      <c r="E4191">
        <v>5.3760000000000002E-2</v>
      </c>
      <c r="F4191">
        <v>0.37146000000000001</v>
      </c>
      <c r="G4191">
        <v>0.57674000000000003</v>
      </c>
      <c r="H4191">
        <v>3.9100000000000003E-2</v>
      </c>
      <c r="I4191">
        <v>0.21504999999999999</v>
      </c>
      <c r="J4191">
        <f t="shared" si="90"/>
        <v>1.5493599999999998</v>
      </c>
      <c r="K4191">
        <f t="shared" si="91"/>
        <v>0.19204131276799996</v>
      </c>
    </row>
    <row r="4192" spans="1:11" x14ac:dyDescent="0.35">
      <c r="A4192" s="1">
        <v>0.113564814814842</v>
      </c>
      <c r="B4192">
        <v>5.3760000000000002E-2</v>
      </c>
      <c r="C4192">
        <v>0.22972000000000001</v>
      </c>
      <c r="D4192">
        <v>0.10753</v>
      </c>
      <c r="E4192">
        <v>9.2859999999999998E-2</v>
      </c>
      <c r="F4192">
        <v>0.66959999999999997</v>
      </c>
      <c r="G4192">
        <v>0.11241</v>
      </c>
      <c r="H4192">
        <v>0.30792000000000003</v>
      </c>
      <c r="I4192">
        <v>5.8650000000000001E-2</v>
      </c>
      <c r="J4192">
        <f t="shared" si="90"/>
        <v>1.63245</v>
      </c>
      <c r="K4192">
        <f t="shared" si="91"/>
        <v>0.2131914402</v>
      </c>
    </row>
    <row r="4193" spans="1:11" x14ac:dyDescent="0.35">
      <c r="A4193" s="1">
        <v>0.113576388888916</v>
      </c>
      <c r="B4193">
        <v>0.12218999999999999</v>
      </c>
      <c r="C4193">
        <v>9.2859999999999998E-2</v>
      </c>
      <c r="D4193">
        <v>3.9100000000000003E-2</v>
      </c>
      <c r="E4193">
        <v>0.27859</v>
      </c>
      <c r="F4193">
        <v>7.8200000000000006E-2</v>
      </c>
      <c r="G4193">
        <v>0.18084</v>
      </c>
      <c r="H4193">
        <v>0.2346</v>
      </c>
      <c r="I4193">
        <v>0.63049999999999995</v>
      </c>
      <c r="J4193">
        <f t="shared" si="90"/>
        <v>1.6568800000000001</v>
      </c>
      <c r="K4193">
        <f t="shared" si="91"/>
        <v>0.21962010675200003</v>
      </c>
    </row>
    <row r="4194" spans="1:11" x14ac:dyDescent="0.35">
      <c r="A4194" s="1">
        <v>0.11358796296298999</v>
      </c>
      <c r="B4194">
        <v>0.14174</v>
      </c>
      <c r="C4194">
        <v>0.1173</v>
      </c>
      <c r="D4194">
        <v>8.3089999999999997E-2</v>
      </c>
      <c r="E4194">
        <v>3.9100000000000003E-2</v>
      </c>
      <c r="F4194">
        <v>0.29814000000000002</v>
      </c>
      <c r="G4194">
        <v>0.61094999999999999</v>
      </c>
      <c r="H4194">
        <v>6.3539999999999999E-2</v>
      </c>
      <c r="I4194">
        <v>0.26393</v>
      </c>
      <c r="J4194">
        <f t="shared" si="90"/>
        <v>1.6177899999999998</v>
      </c>
      <c r="K4194">
        <f t="shared" si="91"/>
        <v>0.20937955872799996</v>
      </c>
    </row>
    <row r="4195" spans="1:11" x14ac:dyDescent="0.35">
      <c r="A4195" s="1">
        <v>0.11359953703706401</v>
      </c>
      <c r="B4195">
        <v>7.331E-2</v>
      </c>
      <c r="C4195">
        <v>0.1173</v>
      </c>
      <c r="D4195">
        <v>8.7980000000000003E-2</v>
      </c>
      <c r="E4195">
        <v>4.3990000000000001E-2</v>
      </c>
      <c r="F4195">
        <v>0.47898000000000002</v>
      </c>
      <c r="G4195">
        <v>0.51319999999999999</v>
      </c>
      <c r="H4195">
        <v>0.13195999999999999</v>
      </c>
      <c r="I4195">
        <v>0.25414999999999999</v>
      </c>
      <c r="J4195">
        <f t="shared" si="90"/>
        <v>1.7008700000000001</v>
      </c>
      <c r="K4195">
        <f t="shared" si="91"/>
        <v>0.23143670055200002</v>
      </c>
    </row>
    <row r="4196" spans="1:11" x14ac:dyDescent="0.35">
      <c r="A4196" s="1">
        <v>0.113611111111138</v>
      </c>
      <c r="B4196">
        <v>6.8430000000000005E-2</v>
      </c>
      <c r="C4196">
        <v>0.10753</v>
      </c>
      <c r="D4196">
        <v>9.2859999999999998E-2</v>
      </c>
      <c r="E4196">
        <v>7.331E-2</v>
      </c>
      <c r="F4196">
        <v>0.59140000000000004</v>
      </c>
      <c r="G4196">
        <v>0.17107</v>
      </c>
      <c r="H4196">
        <v>0.37146000000000001</v>
      </c>
      <c r="I4196">
        <v>4.888E-2</v>
      </c>
      <c r="J4196">
        <f t="shared" si="90"/>
        <v>1.52494</v>
      </c>
      <c r="K4196">
        <f t="shared" si="91"/>
        <v>0.186035360288</v>
      </c>
    </row>
    <row r="4197" spans="1:11" x14ac:dyDescent="0.35">
      <c r="A4197" s="1">
        <v>0.113622685185212</v>
      </c>
      <c r="B4197">
        <v>7.331E-2</v>
      </c>
      <c r="C4197">
        <v>8.7980000000000003E-2</v>
      </c>
      <c r="D4197">
        <v>0.18084</v>
      </c>
      <c r="E4197">
        <v>9.7750000000000004E-2</v>
      </c>
      <c r="F4197">
        <v>0.46432000000000001</v>
      </c>
      <c r="G4197">
        <v>3.9100000000000003E-2</v>
      </c>
      <c r="H4197">
        <v>0.46432000000000001</v>
      </c>
      <c r="I4197">
        <v>5.8650000000000001E-2</v>
      </c>
      <c r="J4197">
        <f t="shared" si="90"/>
        <v>1.4662700000000002</v>
      </c>
      <c r="K4197">
        <f t="shared" si="91"/>
        <v>0.17199581703200004</v>
      </c>
    </row>
    <row r="4198" spans="1:11" x14ac:dyDescent="0.35">
      <c r="A4198" s="1">
        <v>0.113634259259286</v>
      </c>
      <c r="B4198">
        <v>0.11241</v>
      </c>
      <c r="C4198">
        <v>6.3539999999999999E-2</v>
      </c>
      <c r="D4198">
        <v>0.10753</v>
      </c>
      <c r="E4198">
        <v>0.10753</v>
      </c>
      <c r="F4198">
        <v>3.9100000000000003E-2</v>
      </c>
      <c r="G4198">
        <v>6.3539999999999999E-2</v>
      </c>
      <c r="H4198">
        <v>0.49364999999999998</v>
      </c>
      <c r="I4198">
        <v>0.50831000000000004</v>
      </c>
      <c r="J4198">
        <f t="shared" si="90"/>
        <v>1.4956100000000001</v>
      </c>
      <c r="K4198">
        <f t="shared" si="91"/>
        <v>0.17894794176800002</v>
      </c>
    </row>
    <row r="4199" spans="1:11" x14ac:dyDescent="0.35">
      <c r="A4199" s="1">
        <v>0.11364583333335999</v>
      </c>
      <c r="B4199">
        <v>0.12708</v>
      </c>
      <c r="C4199">
        <v>7.331E-2</v>
      </c>
      <c r="D4199">
        <v>4.888E-2</v>
      </c>
      <c r="E4199">
        <v>9.2859999999999998E-2</v>
      </c>
      <c r="F4199">
        <v>5.3760000000000002E-2</v>
      </c>
      <c r="G4199">
        <v>9.2859999999999998E-2</v>
      </c>
      <c r="H4199">
        <v>0.46432000000000001</v>
      </c>
      <c r="I4199">
        <v>0.55230000000000001</v>
      </c>
      <c r="J4199">
        <f t="shared" si="90"/>
        <v>1.5053700000000001</v>
      </c>
      <c r="K4199">
        <f t="shared" si="91"/>
        <v>0.18129110695200001</v>
      </c>
    </row>
    <row r="4200" spans="1:11" x14ac:dyDescent="0.35">
      <c r="A4200" s="1">
        <v>0.11365740740743401</v>
      </c>
      <c r="B4200">
        <v>0.1173</v>
      </c>
      <c r="C4200">
        <v>0.11241</v>
      </c>
      <c r="D4200">
        <v>4.3990000000000001E-2</v>
      </c>
      <c r="E4200">
        <v>4.888E-2</v>
      </c>
      <c r="F4200">
        <v>0.1173</v>
      </c>
      <c r="G4200">
        <v>0.37634000000000001</v>
      </c>
      <c r="H4200">
        <v>0.28348000000000001</v>
      </c>
      <c r="I4200">
        <v>0.55230000000000001</v>
      </c>
      <c r="J4200">
        <f t="shared" si="90"/>
        <v>1.6519999999999999</v>
      </c>
      <c r="K4200">
        <f t="shared" si="91"/>
        <v>0.21832831999999996</v>
      </c>
    </row>
    <row r="4201" spans="1:11" x14ac:dyDescent="0.35">
      <c r="A4201" s="1">
        <v>0.113668981481508</v>
      </c>
      <c r="B4201">
        <v>0.10753</v>
      </c>
      <c r="C4201">
        <v>0.1173</v>
      </c>
      <c r="D4201">
        <v>5.8650000000000001E-2</v>
      </c>
      <c r="E4201">
        <v>5.3760000000000002E-2</v>
      </c>
      <c r="F4201">
        <v>0.11241</v>
      </c>
      <c r="G4201">
        <v>0.10753</v>
      </c>
      <c r="H4201">
        <v>4.3990000000000001E-2</v>
      </c>
      <c r="I4201">
        <v>5.3760000000000002E-2</v>
      </c>
      <c r="J4201">
        <f t="shared" si="90"/>
        <v>0.65493000000000001</v>
      </c>
      <c r="K4201">
        <f t="shared" si="91"/>
        <v>3.4314664392000004E-2</v>
      </c>
    </row>
    <row r="4202" spans="1:11" x14ac:dyDescent="0.35">
      <c r="A4202" s="1">
        <v>0.113680555555583</v>
      </c>
      <c r="B4202">
        <v>7.331E-2</v>
      </c>
      <c r="C4202">
        <v>0.11241</v>
      </c>
      <c r="D4202">
        <v>9.7750000000000004E-2</v>
      </c>
      <c r="E4202">
        <v>7.331E-2</v>
      </c>
      <c r="F4202">
        <v>0.65005000000000002</v>
      </c>
      <c r="G4202">
        <v>0.26882</v>
      </c>
      <c r="H4202">
        <v>0.35679</v>
      </c>
      <c r="I4202">
        <v>6.3539999999999999E-2</v>
      </c>
      <c r="J4202">
        <f t="shared" si="90"/>
        <v>1.6959799999999998</v>
      </c>
      <c r="K4202">
        <f t="shared" si="91"/>
        <v>0.23010785283199994</v>
      </c>
    </row>
    <row r="4203" spans="1:11" x14ac:dyDescent="0.35">
      <c r="A4203" s="1">
        <v>0.113692129629657</v>
      </c>
      <c r="B4203">
        <v>7.331E-2</v>
      </c>
      <c r="C4203">
        <v>7.331E-2</v>
      </c>
      <c r="D4203">
        <v>0.13685</v>
      </c>
      <c r="E4203">
        <v>0.11241</v>
      </c>
      <c r="F4203">
        <v>0.49364999999999998</v>
      </c>
      <c r="G4203">
        <v>2.9329999999999998E-2</v>
      </c>
      <c r="H4203">
        <v>0.52297000000000005</v>
      </c>
      <c r="I4203">
        <v>9.7750000000000004E-2</v>
      </c>
      <c r="J4203">
        <f t="shared" si="90"/>
        <v>1.5395799999999999</v>
      </c>
      <c r="K4203">
        <f t="shared" si="91"/>
        <v>0.18962452611200001</v>
      </c>
    </row>
    <row r="4204" spans="1:11" x14ac:dyDescent="0.35">
      <c r="A4204" s="1">
        <v>0.11370370370373099</v>
      </c>
      <c r="B4204">
        <v>5.8650000000000001E-2</v>
      </c>
      <c r="C4204">
        <v>0.15151999999999999</v>
      </c>
      <c r="D4204">
        <v>0.11241</v>
      </c>
      <c r="E4204">
        <v>0.1173</v>
      </c>
      <c r="F4204">
        <v>0.65981999999999996</v>
      </c>
      <c r="G4204">
        <v>3.9100000000000003E-2</v>
      </c>
      <c r="H4204">
        <v>0.41543999999999998</v>
      </c>
      <c r="I4204">
        <v>9.7750000000000004E-2</v>
      </c>
      <c r="J4204">
        <f t="shared" si="90"/>
        <v>1.6519899999999998</v>
      </c>
      <c r="K4204">
        <f t="shared" si="91"/>
        <v>0.21832567680799997</v>
      </c>
    </row>
    <row r="4205" spans="1:11" x14ac:dyDescent="0.35">
      <c r="A4205" s="1">
        <v>0.113715277777805</v>
      </c>
      <c r="B4205">
        <v>0.13195999999999999</v>
      </c>
      <c r="C4205">
        <v>8.3089999999999997E-2</v>
      </c>
      <c r="D4205">
        <v>3.4209999999999997E-2</v>
      </c>
      <c r="E4205">
        <v>9.2859999999999998E-2</v>
      </c>
      <c r="F4205">
        <v>6.8430000000000005E-2</v>
      </c>
      <c r="G4205">
        <v>0.1173</v>
      </c>
      <c r="H4205">
        <v>0.48387000000000002</v>
      </c>
      <c r="I4205">
        <v>0.59628999999999999</v>
      </c>
      <c r="J4205">
        <f t="shared" si="90"/>
        <v>1.6080099999999999</v>
      </c>
      <c r="K4205">
        <f t="shared" si="91"/>
        <v>0.20685569280799998</v>
      </c>
    </row>
    <row r="4206" spans="1:11" x14ac:dyDescent="0.35">
      <c r="A4206" s="1">
        <v>0.113726851851879</v>
      </c>
      <c r="B4206">
        <v>7.8200000000000006E-2</v>
      </c>
      <c r="C4206">
        <v>0.13195999999999999</v>
      </c>
      <c r="D4206">
        <v>8.7980000000000003E-2</v>
      </c>
      <c r="E4206">
        <v>4.3990000000000001E-2</v>
      </c>
      <c r="F4206">
        <v>0.12708</v>
      </c>
      <c r="G4206">
        <v>7.8200000000000006E-2</v>
      </c>
      <c r="H4206">
        <v>6.8430000000000005E-2</v>
      </c>
      <c r="I4206">
        <v>4.3990000000000001E-2</v>
      </c>
      <c r="J4206">
        <f t="shared" si="90"/>
        <v>0.65983000000000003</v>
      </c>
      <c r="K4206">
        <f t="shared" si="91"/>
        <v>3.4830050312000004E-2</v>
      </c>
    </row>
    <row r="4207" spans="1:11" x14ac:dyDescent="0.35">
      <c r="A4207" s="1">
        <v>0.113738425925953</v>
      </c>
      <c r="B4207">
        <v>7.331E-2</v>
      </c>
      <c r="C4207">
        <v>6.8430000000000005E-2</v>
      </c>
      <c r="D4207">
        <v>0.11241</v>
      </c>
      <c r="E4207">
        <v>0.10753</v>
      </c>
      <c r="F4207">
        <v>5.3760000000000002E-2</v>
      </c>
      <c r="G4207">
        <v>3.9100000000000003E-2</v>
      </c>
      <c r="H4207">
        <v>9.2859999999999998E-2</v>
      </c>
      <c r="I4207">
        <v>7.8200000000000006E-2</v>
      </c>
      <c r="J4207">
        <f t="shared" si="90"/>
        <v>0.62560000000000016</v>
      </c>
      <c r="K4207">
        <f t="shared" si="91"/>
        <v>3.1310028800000014E-2</v>
      </c>
    </row>
    <row r="4208" spans="1:11" x14ac:dyDescent="0.35">
      <c r="A4208" s="1">
        <v>0.113750000000027</v>
      </c>
      <c r="B4208">
        <v>0.10753</v>
      </c>
      <c r="C4208">
        <v>6.3539999999999999E-2</v>
      </c>
      <c r="D4208">
        <v>8.3089999999999997E-2</v>
      </c>
      <c r="E4208">
        <v>0.1173</v>
      </c>
      <c r="F4208">
        <v>0.11241</v>
      </c>
      <c r="G4208">
        <v>5.8650000000000001E-2</v>
      </c>
      <c r="H4208">
        <v>0.55718000000000001</v>
      </c>
      <c r="I4208">
        <v>0.51319999999999999</v>
      </c>
      <c r="J4208">
        <f t="shared" si="90"/>
        <v>1.6128999999999998</v>
      </c>
      <c r="K4208">
        <f t="shared" si="91"/>
        <v>0.20811571279999996</v>
      </c>
    </row>
    <row r="4209" spans="1:11" x14ac:dyDescent="0.35">
      <c r="A4209" s="1">
        <v>0.11376157407410099</v>
      </c>
      <c r="B4209">
        <v>0.13685</v>
      </c>
      <c r="C4209">
        <v>8.3089999999999997E-2</v>
      </c>
      <c r="D4209">
        <v>4.3990000000000001E-2</v>
      </c>
      <c r="E4209">
        <v>0.14174</v>
      </c>
      <c r="F4209">
        <v>5.3760000000000002E-2</v>
      </c>
      <c r="G4209">
        <v>0.10264</v>
      </c>
      <c r="H4209">
        <v>0.50341999999999998</v>
      </c>
      <c r="I4209">
        <v>0.63539000000000001</v>
      </c>
      <c r="J4209">
        <f t="shared" si="90"/>
        <v>1.7008800000000002</v>
      </c>
      <c r="K4209">
        <f t="shared" si="91"/>
        <v>0.23143942195200004</v>
      </c>
    </row>
    <row r="4210" spans="1:11" x14ac:dyDescent="0.35">
      <c r="A4210" s="1">
        <v>0.113773148148175</v>
      </c>
      <c r="B4210">
        <v>0.10753</v>
      </c>
      <c r="C4210">
        <v>0.12708</v>
      </c>
      <c r="D4210">
        <v>5.8650000000000001E-2</v>
      </c>
      <c r="E4210">
        <v>5.3760000000000002E-2</v>
      </c>
      <c r="F4210">
        <v>0.11241</v>
      </c>
      <c r="G4210">
        <v>0.47898000000000002</v>
      </c>
      <c r="H4210">
        <v>0.14663000000000001</v>
      </c>
      <c r="I4210">
        <v>0.60116999999999998</v>
      </c>
      <c r="J4210">
        <f t="shared" si="90"/>
        <v>1.68621</v>
      </c>
      <c r="K4210">
        <f t="shared" si="91"/>
        <v>0.22746433312800002</v>
      </c>
    </row>
    <row r="4211" spans="1:11" x14ac:dyDescent="0.35">
      <c r="A4211" s="1">
        <v>0.113784722222249</v>
      </c>
      <c r="B4211">
        <v>8.3089999999999997E-2</v>
      </c>
      <c r="C4211">
        <v>0.13195999999999999</v>
      </c>
      <c r="D4211">
        <v>8.7980000000000003E-2</v>
      </c>
      <c r="E4211">
        <v>4.3990000000000001E-2</v>
      </c>
      <c r="F4211">
        <v>0.1173</v>
      </c>
      <c r="G4211">
        <v>6.8430000000000005E-2</v>
      </c>
      <c r="H4211">
        <v>5.8650000000000001E-2</v>
      </c>
      <c r="I4211">
        <v>2.9329999999999998E-2</v>
      </c>
      <c r="J4211">
        <f t="shared" si="90"/>
        <v>0.62073</v>
      </c>
      <c r="K4211">
        <f t="shared" si="91"/>
        <v>3.0824458632000003E-2</v>
      </c>
    </row>
    <row r="4212" spans="1:11" x14ac:dyDescent="0.35">
      <c r="A4212" s="1">
        <v>0.113796296296323</v>
      </c>
      <c r="B4212">
        <v>6.8430000000000005E-2</v>
      </c>
      <c r="C4212">
        <v>9.2859999999999998E-2</v>
      </c>
      <c r="D4212">
        <v>0.1173</v>
      </c>
      <c r="E4212">
        <v>9.7750000000000004E-2</v>
      </c>
      <c r="F4212">
        <v>0.59628999999999999</v>
      </c>
      <c r="G4212">
        <v>0.16128999999999999</v>
      </c>
      <c r="H4212">
        <v>0.47410000000000002</v>
      </c>
      <c r="I4212">
        <v>0.15151999999999999</v>
      </c>
      <c r="J4212">
        <f t="shared" si="90"/>
        <v>1.7595399999999999</v>
      </c>
      <c r="K4212">
        <f t="shared" si="91"/>
        <v>0.24767848092799999</v>
      </c>
    </row>
    <row r="4213" spans="1:11" x14ac:dyDescent="0.35">
      <c r="A4213" s="1">
        <v>0.113807870370397</v>
      </c>
      <c r="B4213">
        <v>9.2859999999999998E-2</v>
      </c>
      <c r="C4213">
        <v>7.8200000000000006E-2</v>
      </c>
      <c r="D4213">
        <v>0.22483</v>
      </c>
      <c r="E4213">
        <v>0.1173</v>
      </c>
      <c r="F4213">
        <v>0.34702</v>
      </c>
      <c r="G4213">
        <v>4.3990000000000001E-2</v>
      </c>
      <c r="H4213">
        <v>0.64515999999999996</v>
      </c>
      <c r="I4213">
        <v>0.21994</v>
      </c>
      <c r="J4213">
        <f t="shared" si="90"/>
        <v>1.7692999999999999</v>
      </c>
      <c r="K4213">
        <f t="shared" si="91"/>
        <v>0.25043379919999997</v>
      </c>
    </row>
    <row r="4214" spans="1:11" x14ac:dyDescent="0.35">
      <c r="A4214" s="1">
        <v>0.11381944444447201</v>
      </c>
      <c r="B4214">
        <v>0.12708</v>
      </c>
      <c r="C4214">
        <v>6.8430000000000005E-2</v>
      </c>
      <c r="D4214">
        <v>0.16617999999999999</v>
      </c>
      <c r="E4214">
        <v>0.1173</v>
      </c>
      <c r="F4214">
        <v>4.3990000000000001E-2</v>
      </c>
      <c r="G4214">
        <v>7.331E-2</v>
      </c>
      <c r="H4214">
        <v>0.62072000000000005</v>
      </c>
      <c r="I4214">
        <v>0.53274999999999995</v>
      </c>
      <c r="J4214">
        <f t="shared" si="90"/>
        <v>1.7497600000000002</v>
      </c>
      <c r="K4214">
        <f t="shared" si="91"/>
        <v>0.24493280460800004</v>
      </c>
    </row>
    <row r="4215" spans="1:11" x14ac:dyDescent="0.35">
      <c r="A4215" s="1">
        <v>0.113831018518546</v>
      </c>
      <c r="B4215">
        <v>0.13195999999999999</v>
      </c>
      <c r="C4215">
        <v>0.1173</v>
      </c>
      <c r="D4215">
        <v>5.3760000000000002E-2</v>
      </c>
      <c r="E4215">
        <v>0.14663000000000001</v>
      </c>
      <c r="F4215">
        <v>8.7980000000000003E-2</v>
      </c>
      <c r="G4215">
        <v>0.40078000000000003</v>
      </c>
      <c r="H4215">
        <v>0.19550000000000001</v>
      </c>
      <c r="I4215">
        <v>0.67449000000000003</v>
      </c>
      <c r="J4215">
        <f t="shared" si="90"/>
        <v>1.8084000000000002</v>
      </c>
      <c r="K4215">
        <f t="shared" si="91"/>
        <v>0.26162484480000009</v>
      </c>
    </row>
    <row r="4216" spans="1:11" x14ac:dyDescent="0.35">
      <c r="A4216" s="1">
        <v>0.11384259259262</v>
      </c>
      <c r="B4216">
        <v>0.12708</v>
      </c>
      <c r="C4216">
        <v>0.12708</v>
      </c>
      <c r="D4216">
        <v>6.3539999999999999E-2</v>
      </c>
      <c r="E4216">
        <v>6.3539999999999999E-2</v>
      </c>
      <c r="F4216">
        <v>0.18084</v>
      </c>
      <c r="G4216">
        <v>0.57674000000000003</v>
      </c>
      <c r="H4216">
        <v>0.10264</v>
      </c>
      <c r="I4216">
        <v>0.53763000000000005</v>
      </c>
      <c r="J4216">
        <f t="shared" si="90"/>
        <v>1.7790900000000001</v>
      </c>
      <c r="K4216">
        <f t="shared" si="91"/>
        <v>0.25321289824800003</v>
      </c>
    </row>
    <row r="4217" spans="1:11" x14ac:dyDescent="0.35">
      <c r="A4217" s="1">
        <v>0.113854166666694</v>
      </c>
      <c r="B4217">
        <v>6.3539999999999999E-2</v>
      </c>
      <c r="C4217">
        <v>0.12708</v>
      </c>
      <c r="D4217">
        <v>0.12218999999999999</v>
      </c>
      <c r="E4217">
        <v>8.7980000000000003E-2</v>
      </c>
      <c r="F4217">
        <v>0.76734999999999998</v>
      </c>
      <c r="G4217">
        <v>0.40566999999999998</v>
      </c>
      <c r="H4217">
        <v>0.22972000000000001</v>
      </c>
      <c r="I4217">
        <v>4.888E-2</v>
      </c>
      <c r="J4217">
        <f t="shared" si="90"/>
        <v>1.8524099999999999</v>
      </c>
      <c r="K4217">
        <f t="shared" si="91"/>
        <v>0.274513824648</v>
      </c>
    </row>
    <row r="4218" spans="1:11" x14ac:dyDescent="0.35">
      <c r="A4218" s="1">
        <v>0.113865740740768</v>
      </c>
      <c r="B4218">
        <v>6.3539999999999999E-2</v>
      </c>
      <c r="C4218">
        <v>0.19550000000000001</v>
      </c>
      <c r="D4218">
        <v>0.12708</v>
      </c>
      <c r="E4218">
        <v>0.11241</v>
      </c>
      <c r="F4218">
        <v>0.78200999999999998</v>
      </c>
      <c r="G4218">
        <v>0.15151999999999999</v>
      </c>
      <c r="H4218">
        <v>0.35679</v>
      </c>
      <c r="I4218">
        <v>7.331E-2</v>
      </c>
      <c r="J4218">
        <f t="shared" si="90"/>
        <v>1.8621599999999998</v>
      </c>
      <c r="K4218">
        <f t="shared" si="91"/>
        <v>0.27741118924799996</v>
      </c>
    </row>
    <row r="4219" spans="1:11" x14ac:dyDescent="0.35">
      <c r="A4219" s="1">
        <v>0.11387731481484201</v>
      </c>
      <c r="B4219">
        <v>0.13685</v>
      </c>
      <c r="C4219">
        <v>0.11241</v>
      </c>
      <c r="D4219">
        <v>5.8650000000000001E-2</v>
      </c>
      <c r="E4219">
        <v>9.2859999999999998E-2</v>
      </c>
      <c r="F4219">
        <v>9.2859999999999998E-2</v>
      </c>
      <c r="G4219">
        <v>0.46921000000000002</v>
      </c>
      <c r="H4219">
        <v>0.21504999999999999</v>
      </c>
      <c r="I4219">
        <v>0.63539000000000001</v>
      </c>
      <c r="J4219">
        <f t="shared" si="90"/>
        <v>1.8132799999999998</v>
      </c>
      <c r="K4219">
        <f t="shared" si="91"/>
        <v>0.26303874867199994</v>
      </c>
    </row>
    <row r="4220" spans="1:11" x14ac:dyDescent="0.35">
      <c r="A4220" s="1">
        <v>0.113888888888916</v>
      </c>
      <c r="B4220">
        <v>7.331E-2</v>
      </c>
      <c r="C4220">
        <v>0.12218999999999999</v>
      </c>
      <c r="D4220">
        <v>0.1173</v>
      </c>
      <c r="E4220">
        <v>7.8200000000000006E-2</v>
      </c>
      <c r="F4220">
        <v>0.69891999999999999</v>
      </c>
      <c r="G4220">
        <v>0.42521999999999999</v>
      </c>
      <c r="H4220">
        <v>0.33723999999999998</v>
      </c>
      <c r="I4220">
        <v>0.12218999999999999</v>
      </c>
      <c r="J4220">
        <f t="shared" si="90"/>
        <v>1.9745699999999999</v>
      </c>
      <c r="K4220">
        <f t="shared" si="91"/>
        <v>0.31191413479199998</v>
      </c>
    </row>
    <row r="4221" spans="1:11" x14ac:dyDescent="0.35">
      <c r="A4221" s="1">
        <v>0.11390046296299</v>
      </c>
      <c r="B4221">
        <v>9.2859999999999998E-2</v>
      </c>
      <c r="C4221">
        <v>6.3539999999999999E-2</v>
      </c>
      <c r="D4221">
        <v>0.10753</v>
      </c>
      <c r="E4221">
        <v>0.13195999999999999</v>
      </c>
      <c r="F4221">
        <v>0.42032999999999998</v>
      </c>
      <c r="G4221">
        <v>8.3089999999999997E-2</v>
      </c>
      <c r="H4221">
        <v>0.60116999999999998</v>
      </c>
      <c r="I4221">
        <v>0.34702</v>
      </c>
      <c r="J4221">
        <f t="shared" si="90"/>
        <v>1.8475000000000001</v>
      </c>
      <c r="K4221">
        <f t="shared" si="91"/>
        <v>0.27306050000000004</v>
      </c>
    </row>
    <row r="4222" spans="1:11" x14ac:dyDescent="0.35">
      <c r="A4222" s="1">
        <v>0.113912037037064</v>
      </c>
      <c r="B4222">
        <v>0.12708</v>
      </c>
      <c r="C4222">
        <v>0.13195999999999999</v>
      </c>
      <c r="D4222">
        <v>7.331E-2</v>
      </c>
      <c r="E4222">
        <v>6.8430000000000005E-2</v>
      </c>
      <c r="F4222">
        <v>0.23949000000000001</v>
      </c>
      <c r="G4222">
        <v>0.65493999999999997</v>
      </c>
      <c r="H4222">
        <v>5.8650000000000001E-2</v>
      </c>
      <c r="I4222">
        <v>0.49364999999999998</v>
      </c>
      <c r="J4222">
        <f t="shared" si="90"/>
        <v>1.84751</v>
      </c>
      <c r="K4222">
        <f t="shared" si="91"/>
        <v>0.27306345600800003</v>
      </c>
    </row>
    <row r="4223" spans="1:11" x14ac:dyDescent="0.35">
      <c r="A4223" s="1">
        <v>0.113923611111138</v>
      </c>
      <c r="B4223">
        <v>7.331E-2</v>
      </c>
      <c r="C4223">
        <v>0.10264</v>
      </c>
      <c r="D4223">
        <v>0.12708</v>
      </c>
      <c r="E4223">
        <v>0.11241</v>
      </c>
      <c r="F4223">
        <v>0.73802999999999996</v>
      </c>
      <c r="G4223">
        <v>0.11241</v>
      </c>
      <c r="H4223">
        <v>0.52786</v>
      </c>
      <c r="I4223">
        <v>6.3539999999999999E-2</v>
      </c>
      <c r="J4223">
        <f t="shared" si="90"/>
        <v>1.8572799999999998</v>
      </c>
      <c r="K4223">
        <f t="shared" si="91"/>
        <v>0.27595911987199995</v>
      </c>
    </row>
    <row r="4224" spans="1:11" x14ac:dyDescent="0.35">
      <c r="A4224" s="1">
        <v>0.11393518518521201</v>
      </c>
      <c r="B4224">
        <v>0.12218999999999999</v>
      </c>
      <c r="C4224">
        <v>7.8200000000000006E-2</v>
      </c>
      <c r="D4224">
        <v>9.7750000000000004E-2</v>
      </c>
      <c r="E4224">
        <v>0.12708</v>
      </c>
      <c r="F4224">
        <v>7.8200000000000006E-2</v>
      </c>
      <c r="G4224">
        <v>6.3539999999999999E-2</v>
      </c>
      <c r="H4224">
        <v>0.60116999999999998</v>
      </c>
      <c r="I4224">
        <v>0.60606000000000004</v>
      </c>
      <c r="J4224">
        <f t="shared" si="90"/>
        <v>1.7741900000000002</v>
      </c>
      <c r="K4224">
        <f t="shared" si="91"/>
        <v>0.25182001248800007</v>
      </c>
    </row>
    <row r="4225" spans="1:11" x14ac:dyDescent="0.35">
      <c r="A4225" s="1">
        <v>0.113946759259286</v>
      </c>
      <c r="B4225">
        <v>6.3539999999999999E-2</v>
      </c>
      <c r="C4225">
        <v>9.7750000000000004E-2</v>
      </c>
      <c r="D4225">
        <v>0.14174</v>
      </c>
      <c r="E4225">
        <v>0.10264</v>
      </c>
      <c r="F4225">
        <v>0.69891999999999999</v>
      </c>
      <c r="G4225">
        <v>0.32746999999999998</v>
      </c>
      <c r="H4225">
        <v>0.46921000000000002</v>
      </c>
      <c r="I4225">
        <v>0.15151999999999999</v>
      </c>
      <c r="J4225">
        <f t="shared" si="90"/>
        <v>2.0527899999999999</v>
      </c>
      <c r="K4225">
        <f t="shared" si="91"/>
        <v>0.33711574272799993</v>
      </c>
    </row>
    <row r="4226" spans="1:11" x14ac:dyDescent="0.35">
      <c r="A4226" s="1">
        <v>0.113958333333361</v>
      </c>
      <c r="B4226">
        <v>0.15151999999999999</v>
      </c>
      <c r="C4226">
        <v>0.10753</v>
      </c>
      <c r="D4226">
        <v>4.888E-2</v>
      </c>
      <c r="E4226">
        <v>9.2859999999999998E-2</v>
      </c>
      <c r="F4226">
        <v>0.13195999999999999</v>
      </c>
      <c r="G4226">
        <v>0.32746999999999998</v>
      </c>
      <c r="H4226">
        <v>0.45455000000000001</v>
      </c>
      <c r="I4226">
        <v>0.66959999999999997</v>
      </c>
      <c r="J4226">
        <f t="shared" si="90"/>
        <v>1.98437</v>
      </c>
      <c r="K4226">
        <f t="shared" si="91"/>
        <v>0.31501794375199998</v>
      </c>
    </row>
    <row r="4227" spans="1:11" x14ac:dyDescent="0.35">
      <c r="A4227" s="1">
        <v>0.113969907407435</v>
      </c>
      <c r="B4227">
        <v>7.331E-2</v>
      </c>
      <c r="C4227">
        <v>8.3089999999999997E-2</v>
      </c>
      <c r="D4227">
        <v>0.13195999999999999</v>
      </c>
      <c r="E4227">
        <v>0.12218999999999999</v>
      </c>
      <c r="F4227">
        <v>0.71848000000000001</v>
      </c>
      <c r="G4227">
        <v>0.13195999999999999</v>
      </c>
      <c r="H4227">
        <v>0.56206999999999996</v>
      </c>
      <c r="I4227">
        <v>8.3089999999999997E-2</v>
      </c>
      <c r="J4227">
        <f t="shared" si="90"/>
        <v>1.9061499999999998</v>
      </c>
      <c r="K4227">
        <f t="shared" si="91"/>
        <v>0.29067262579999992</v>
      </c>
    </row>
    <row r="4228" spans="1:11" x14ac:dyDescent="0.35">
      <c r="A4228" s="1">
        <v>0.11398148148150899</v>
      </c>
      <c r="B4228">
        <v>0.18573000000000001</v>
      </c>
      <c r="C4228">
        <v>0.13685</v>
      </c>
      <c r="D4228">
        <v>0.10753</v>
      </c>
      <c r="E4228">
        <v>6.3539999999999999E-2</v>
      </c>
      <c r="F4228">
        <v>0.48875999999999997</v>
      </c>
      <c r="G4228">
        <v>0.76734999999999998</v>
      </c>
      <c r="H4228">
        <v>6.3539999999999999E-2</v>
      </c>
      <c r="I4228">
        <v>0.21017</v>
      </c>
      <c r="J4228">
        <f t="shared" si="90"/>
        <v>2.0234700000000001</v>
      </c>
      <c r="K4228">
        <f t="shared" si="91"/>
        <v>0.32755446727200005</v>
      </c>
    </row>
    <row r="4229" spans="1:11" x14ac:dyDescent="0.35">
      <c r="A4229" s="1">
        <v>0.11399305555558301</v>
      </c>
      <c r="B4229">
        <v>0.15151999999999999</v>
      </c>
      <c r="C4229">
        <v>9.2859999999999998E-2</v>
      </c>
      <c r="D4229">
        <v>5.8650000000000001E-2</v>
      </c>
      <c r="E4229">
        <v>0.13685</v>
      </c>
      <c r="F4229">
        <v>5.8650000000000001E-2</v>
      </c>
      <c r="G4229">
        <v>0.14174</v>
      </c>
      <c r="H4229">
        <v>0.55230000000000001</v>
      </c>
      <c r="I4229">
        <v>0.7087</v>
      </c>
      <c r="J4229">
        <f t="shared" si="90"/>
        <v>1.9012699999999998</v>
      </c>
      <c r="K4229">
        <f t="shared" si="91"/>
        <v>0.28918620903199993</v>
      </c>
    </row>
    <row r="4230" spans="1:11" x14ac:dyDescent="0.35">
      <c r="A4230" s="1">
        <v>0.114004629629657</v>
      </c>
      <c r="B4230">
        <v>8.3089999999999997E-2</v>
      </c>
      <c r="C4230">
        <v>5.3760000000000002E-2</v>
      </c>
      <c r="D4230">
        <v>0.11241</v>
      </c>
      <c r="E4230">
        <v>0.14663000000000001</v>
      </c>
      <c r="F4230">
        <v>0.65981999999999996</v>
      </c>
      <c r="G4230">
        <v>0.1173</v>
      </c>
      <c r="H4230">
        <v>0.61584000000000005</v>
      </c>
      <c r="I4230">
        <v>0.12218999999999999</v>
      </c>
      <c r="J4230">
        <f t="shared" si="90"/>
        <v>1.9110400000000001</v>
      </c>
      <c r="K4230">
        <f t="shared" si="91"/>
        <v>0.29216591052800001</v>
      </c>
    </row>
    <row r="4231" spans="1:11" x14ac:dyDescent="0.35">
      <c r="A4231" s="1">
        <v>0.114016203703731</v>
      </c>
      <c r="B4231">
        <v>9.7750000000000004E-2</v>
      </c>
      <c r="C4231">
        <v>5.3760000000000002E-2</v>
      </c>
      <c r="D4231">
        <v>0.10264</v>
      </c>
      <c r="E4231">
        <v>0.14663000000000001</v>
      </c>
      <c r="F4231">
        <v>0.54252</v>
      </c>
      <c r="G4231">
        <v>8.3089999999999997E-2</v>
      </c>
      <c r="H4231">
        <v>0.65493999999999997</v>
      </c>
      <c r="I4231">
        <v>0.26393</v>
      </c>
      <c r="J4231">
        <f t="shared" si="90"/>
        <v>1.94526</v>
      </c>
      <c r="K4231">
        <f t="shared" si="91"/>
        <v>0.302722917408</v>
      </c>
    </row>
    <row r="4232" spans="1:11" x14ac:dyDescent="0.35">
      <c r="A4232" s="1">
        <v>0.114027777777805</v>
      </c>
      <c r="B4232">
        <v>9.7750000000000004E-2</v>
      </c>
      <c r="C4232">
        <v>7.8200000000000006E-2</v>
      </c>
      <c r="D4232">
        <v>0.13685</v>
      </c>
      <c r="E4232">
        <v>0.13685</v>
      </c>
      <c r="F4232">
        <v>0.45455000000000001</v>
      </c>
      <c r="G4232">
        <v>4.888E-2</v>
      </c>
      <c r="H4232">
        <v>0.66959999999999997</v>
      </c>
      <c r="I4232">
        <v>0.28837000000000002</v>
      </c>
      <c r="J4232">
        <f t="shared" si="90"/>
        <v>1.9110499999999999</v>
      </c>
      <c r="K4232">
        <f t="shared" si="91"/>
        <v>0.29216896819999999</v>
      </c>
    </row>
    <row r="4233" spans="1:11" x14ac:dyDescent="0.35">
      <c r="A4233" s="1">
        <v>0.114039351851879</v>
      </c>
      <c r="B4233">
        <v>0.10753</v>
      </c>
      <c r="C4233">
        <v>0.12708</v>
      </c>
      <c r="D4233">
        <v>0.1173</v>
      </c>
      <c r="E4233">
        <v>8.3089999999999997E-2</v>
      </c>
      <c r="F4233">
        <v>0.74780000000000002</v>
      </c>
      <c r="G4233">
        <v>0.68425999999999998</v>
      </c>
      <c r="H4233">
        <v>5.8650000000000001E-2</v>
      </c>
      <c r="I4233">
        <v>4.3990000000000001E-2</v>
      </c>
      <c r="J4233">
        <f t="shared" si="90"/>
        <v>1.9697</v>
      </c>
      <c r="K4233">
        <f t="shared" si="91"/>
        <v>0.31037744719999999</v>
      </c>
    </row>
    <row r="4234" spans="1:11" x14ac:dyDescent="0.35">
      <c r="A4234" s="1">
        <v>0.11405092592595301</v>
      </c>
      <c r="B4234">
        <v>0.13195999999999999</v>
      </c>
      <c r="C4234">
        <v>0.11241</v>
      </c>
      <c r="D4234">
        <v>8.3089999999999997E-2</v>
      </c>
      <c r="E4234">
        <v>0.19062000000000001</v>
      </c>
      <c r="F4234">
        <v>5.8650000000000001E-2</v>
      </c>
      <c r="G4234">
        <v>0.45455000000000001</v>
      </c>
      <c r="H4234">
        <v>0.20039000000000001</v>
      </c>
      <c r="I4234">
        <v>0.76734999999999998</v>
      </c>
      <c r="J4234">
        <f t="shared" si="90"/>
        <v>1.99902</v>
      </c>
      <c r="K4234">
        <f t="shared" si="91"/>
        <v>0.31968647683200002</v>
      </c>
    </row>
    <row r="4235" spans="1:11" x14ac:dyDescent="0.35">
      <c r="A4235" s="1">
        <v>0.114062500000027</v>
      </c>
      <c r="B4235">
        <v>7.331E-2</v>
      </c>
      <c r="C4235">
        <v>0.11241</v>
      </c>
      <c r="D4235">
        <v>0.13685</v>
      </c>
      <c r="E4235">
        <v>0.10753</v>
      </c>
      <c r="F4235">
        <v>0.78690000000000004</v>
      </c>
      <c r="G4235">
        <v>0.31280999999999998</v>
      </c>
      <c r="H4235">
        <v>0.41543999999999998</v>
      </c>
      <c r="I4235">
        <v>8.7980000000000003E-2</v>
      </c>
      <c r="J4235">
        <f t="shared" si="90"/>
        <v>2.0332300000000001</v>
      </c>
      <c r="K4235">
        <f t="shared" si="91"/>
        <v>0.33072193863200006</v>
      </c>
    </row>
    <row r="4236" spans="1:11" x14ac:dyDescent="0.35">
      <c r="A4236" s="1">
        <v>0.114074074074101</v>
      </c>
      <c r="B4236">
        <v>0.12218999999999999</v>
      </c>
      <c r="C4236">
        <v>0.15151999999999999</v>
      </c>
      <c r="D4236">
        <v>7.331E-2</v>
      </c>
      <c r="E4236">
        <v>5.3760000000000002E-2</v>
      </c>
      <c r="F4236">
        <v>0.22483</v>
      </c>
      <c r="G4236">
        <v>0.60606000000000004</v>
      </c>
      <c r="H4236">
        <v>0.20527999999999999</v>
      </c>
      <c r="I4236">
        <v>0.63049999999999995</v>
      </c>
      <c r="J4236">
        <f t="shared" si="90"/>
        <v>2.06745</v>
      </c>
      <c r="K4236">
        <f t="shared" si="91"/>
        <v>0.34194796019999996</v>
      </c>
    </row>
    <row r="4237" spans="1:11" x14ac:dyDescent="0.35">
      <c r="A4237" s="1">
        <v>0.114085648148175</v>
      </c>
      <c r="B4237">
        <v>0.14663000000000001</v>
      </c>
      <c r="C4237">
        <v>6.8430000000000005E-2</v>
      </c>
      <c r="D4237">
        <v>8.7980000000000003E-2</v>
      </c>
      <c r="E4237">
        <v>0.13195999999999999</v>
      </c>
      <c r="F4237">
        <v>0.26882</v>
      </c>
      <c r="G4237">
        <v>0.10264</v>
      </c>
      <c r="H4237">
        <v>0.57184999999999997</v>
      </c>
      <c r="I4237">
        <v>0.50341999999999998</v>
      </c>
      <c r="J4237">
        <f t="shared" si="90"/>
        <v>1.8817299999999999</v>
      </c>
      <c r="K4237">
        <f t="shared" si="91"/>
        <v>0.28327262343199999</v>
      </c>
    </row>
    <row r="4238" spans="1:11" x14ac:dyDescent="0.35">
      <c r="A4238" s="1">
        <v>0.114097222222249</v>
      </c>
      <c r="B4238">
        <v>0.10264</v>
      </c>
      <c r="C4238">
        <v>6.3539999999999999E-2</v>
      </c>
      <c r="D4238">
        <v>0.14174</v>
      </c>
      <c r="E4238">
        <v>0.15151999999999999</v>
      </c>
      <c r="F4238">
        <v>0.57674000000000003</v>
      </c>
      <c r="G4238">
        <v>5.3760000000000002E-2</v>
      </c>
      <c r="H4238">
        <v>0.58650999999999998</v>
      </c>
      <c r="I4238">
        <v>0.20039000000000001</v>
      </c>
      <c r="J4238">
        <f t="shared" si="90"/>
        <v>1.8768400000000001</v>
      </c>
      <c r="K4238">
        <f t="shared" si="91"/>
        <v>0.28180227084800002</v>
      </c>
    </row>
    <row r="4239" spans="1:11" x14ac:dyDescent="0.35">
      <c r="A4239" s="1">
        <v>0.11410879629632401</v>
      </c>
      <c r="B4239">
        <v>0.11241</v>
      </c>
      <c r="C4239">
        <v>8.7980000000000003E-2</v>
      </c>
      <c r="D4239">
        <v>0.21504999999999999</v>
      </c>
      <c r="E4239">
        <v>0.13195999999999999</v>
      </c>
      <c r="F4239">
        <v>0.30792000000000003</v>
      </c>
      <c r="G4239">
        <v>5.3760000000000002E-2</v>
      </c>
      <c r="H4239">
        <v>0.78200999999999998</v>
      </c>
      <c r="I4239">
        <v>0.39101000000000002</v>
      </c>
      <c r="J4239">
        <f t="shared" si="90"/>
        <v>2.0821000000000001</v>
      </c>
      <c r="K4239">
        <f t="shared" si="91"/>
        <v>0.34681123280000004</v>
      </c>
    </row>
    <row r="4240" spans="1:11" x14ac:dyDescent="0.35">
      <c r="A4240" s="1">
        <v>0.114120370370398</v>
      </c>
      <c r="B4240">
        <v>8.7980000000000003E-2</v>
      </c>
      <c r="C4240">
        <v>0.12218999999999999</v>
      </c>
      <c r="D4240">
        <v>0.12708</v>
      </c>
      <c r="E4240">
        <v>0.10753</v>
      </c>
      <c r="F4240">
        <v>0.83089000000000002</v>
      </c>
      <c r="G4240">
        <v>0.23949000000000001</v>
      </c>
      <c r="H4240">
        <v>0.46921000000000002</v>
      </c>
      <c r="I4240">
        <v>5.8650000000000001E-2</v>
      </c>
      <c r="J4240">
        <f t="shared" si="90"/>
        <v>2.0430200000000003</v>
      </c>
      <c r="K4240">
        <f t="shared" si="91"/>
        <v>0.33391445763200012</v>
      </c>
    </row>
    <row r="4241" spans="1:11" x14ac:dyDescent="0.35">
      <c r="A4241" s="1">
        <v>0.114131944444472</v>
      </c>
      <c r="B4241">
        <v>0.12218999999999999</v>
      </c>
      <c r="C4241">
        <v>0.15640000000000001</v>
      </c>
      <c r="D4241">
        <v>8.7980000000000003E-2</v>
      </c>
      <c r="E4241">
        <v>5.8650000000000001E-2</v>
      </c>
      <c r="F4241">
        <v>0.38612000000000002</v>
      </c>
      <c r="G4241">
        <v>0.69891999999999999</v>
      </c>
      <c r="H4241">
        <v>0.14663000000000001</v>
      </c>
      <c r="I4241">
        <v>0.53274999999999995</v>
      </c>
      <c r="J4241">
        <f t="shared" si="90"/>
        <v>2.1896399999999998</v>
      </c>
      <c r="K4241">
        <f t="shared" si="91"/>
        <v>0.38356186636799999</v>
      </c>
    </row>
    <row r="4242" spans="1:11" x14ac:dyDescent="0.35">
      <c r="A4242" s="1">
        <v>0.114143518518546</v>
      </c>
      <c r="B4242">
        <v>0.16128999999999999</v>
      </c>
      <c r="C4242">
        <v>9.7750000000000004E-2</v>
      </c>
      <c r="D4242">
        <v>5.3760000000000002E-2</v>
      </c>
      <c r="E4242">
        <v>0.1173</v>
      </c>
      <c r="F4242">
        <v>7.331E-2</v>
      </c>
      <c r="G4242">
        <v>0.12218999999999999</v>
      </c>
      <c r="H4242">
        <v>0.61584000000000005</v>
      </c>
      <c r="I4242">
        <v>0.71848000000000001</v>
      </c>
      <c r="J4242">
        <f t="shared" si="90"/>
        <v>1.9599200000000001</v>
      </c>
      <c r="K4242">
        <f t="shared" si="91"/>
        <v>0.30730291251200004</v>
      </c>
    </row>
    <row r="4243" spans="1:11" x14ac:dyDescent="0.35">
      <c r="A4243" s="1">
        <v>0.11415509259261999</v>
      </c>
      <c r="B4243">
        <v>0.14174</v>
      </c>
      <c r="C4243">
        <v>7.8200000000000006E-2</v>
      </c>
      <c r="D4243">
        <v>0.21504999999999999</v>
      </c>
      <c r="E4243">
        <v>0.14174</v>
      </c>
      <c r="F4243">
        <v>0.11241</v>
      </c>
      <c r="G4243">
        <v>8.7980000000000003E-2</v>
      </c>
      <c r="H4243">
        <v>0.69891999999999999</v>
      </c>
      <c r="I4243">
        <v>0.55230000000000001</v>
      </c>
      <c r="J4243">
        <f t="shared" ref="J4243:J4306" si="92">SUM(B4243,C4243,D4243,E4243,F4243,G4243,H4243,I4243)</f>
        <v>2.02834</v>
      </c>
      <c r="K4243">
        <f t="shared" ref="K4243:K4306" si="93">J4243^2/12.5</f>
        <v>0.32913305244800001</v>
      </c>
    </row>
    <row r="4244" spans="1:11" x14ac:dyDescent="0.35">
      <c r="A4244" s="1">
        <v>0.11416666666669401</v>
      </c>
      <c r="B4244">
        <v>0.10753</v>
      </c>
      <c r="C4244">
        <v>9.2859999999999998E-2</v>
      </c>
      <c r="D4244">
        <v>0.22972000000000001</v>
      </c>
      <c r="E4244">
        <v>0.13685</v>
      </c>
      <c r="F4244">
        <v>0.52786</v>
      </c>
      <c r="G4244">
        <v>5.3760000000000002E-2</v>
      </c>
      <c r="H4244">
        <v>0.62072000000000005</v>
      </c>
      <c r="I4244">
        <v>0.18084</v>
      </c>
      <c r="J4244">
        <f t="shared" si="92"/>
        <v>1.9501399999999998</v>
      </c>
      <c r="K4244">
        <f t="shared" si="93"/>
        <v>0.30424368156799991</v>
      </c>
    </row>
    <row r="4245" spans="1:11" x14ac:dyDescent="0.35">
      <c r="A4245" s="1">
        <v>0.114178240740768</v>
      </c>
      <c r="B4245">
        <v>9.7750000000000004E-2</v>
      </c>
      <c r="C4245">
        <v>0.13685</v>
      </c>
      <c r="D4245">
        <v>0.12218999999999999</v>
      </c>
      <c r="E4245">
        <v>0.10264</v>
      </c>
      <c r="F4245">
        <v>0.89442999999999995</v>
      </c>
      <c r="G4245">
        <v>0.32746999999999998</v>
      </c>
      <c r="H4245">
        <v>0.45943000000000001</v>
      </c>
      <c r="I4245">
        <v>5.8650000000000001E-2</v>
      </c>
      <c r="J4245">
        <f t="shared" si="92"/>
        <v>2.1994100000000003</v>
      </c>
      <c r="K4245">
        <f t="shared" si="93"/>
        <v>0.38699234784800013</v>
      </c>
    </row>
    <row r="4246" spans="1:11" x14ac:dyDescent="0.35">
      <c r="A4246" s="1">
        <v>0.114189814814842</v>
      </c>
      <c r="B4246">
        <v>0.10753</v>
      </c>
      <c r="C4246">
        <v>0.15640000000000001</v>
      </c>
      <c r="D4246">
        <v>0.11241</v>
      </c>
      <c r="E4246">
        <v>6.8430000000000005E-2</v>
      </c>
      <c r="F4246">
        <v>0.70381000000000005</v>
      </c>
      <c r="G4246">
        <v>0.70381000000000005</v>
      </c>
      <c r="H4246">
        <v>0.10753</v>
      </c>
      <c r="I4246">
        <v>0.22972000000000001</v>
      </c>
      <c r="J4246">
        <f t="shared" si="92"/>
        <v>2.1896399999999998</v>
      </c>
      <c r="K4246">
        <f t="shared" si="93"/>
        <v>0.38356186636799999</v>
      </c>
    </row>
    <row r="4247" spans="1:11" x14ac:dyDescent="0.35">
      <c r="A4247" s="1">
        <v>0.114201388888916</v>
      </c>
      <c r="B4247">
        <v>9.2859999999999998E-2</v>
      </c>
      <c r="C4247">
        <v>0.15640000000000001</v>
      </c>
      <c r="D4247">
        <v>0.1173</v>
      </c>
      <c r="E4247">
        <v>4.888E-2</v>
      </c>
      <c r="F4247">
        <v>0.42521999999999999</v>
      </c>
      <c r="G4247">
        <v>0.79178999999999999</v>
      </c>
      <c r="H4247">
        <v>9.2859999999999998E-2</v>
      </c>
      <c r="I4247">
        <v>0.46432000000000001</v>
      </c>
      <c r="J4247">
        <f t="shared" si="92"/>
        <v>2.1896299999999997</v>
      </c>
      <c r="K4247">
        <f t="shared" si="93"/>
        <v>0.38355836295199991</v>
      </c>
    </row>
    <row r="4248" spans="1:11" x14ac:dyDescent="0.35">
      <c r="A4248" s="1">
        <v>0.11421296296298999</v>
      </c>
      <c r="B4248">
        <v>0.16617999999999999</v>
      </c>
      <c r="C4248">
        <v>0.1173</v>
      </c>
      <c r="D4248">
        <v>5.3760000000000002E-2</v>
      </c>
      <c r="E4248">
        <v>0.2346</v>
      </c>
      <c r="F4248">
        <v>8.7980000000000003E-2</v>
      </c>
      <c r="G4248">
        <v>0.19062000000000001</v>
      </c>
      <c r="H4248">
        <v>0.49364999999999998</v>
      </c>
      <c r="I4248">
        <v>0.84065999999999996</v>
      </c>
      <c r="J4248">
        <f t="shared" si="92"/>
        <v>2.1847500000000002</v>
      </c>
      <c r="K4248">
        <f t="shared" si="93"/>
        <v>0.38185060500000007</v>
      </c>
    </row>
    <row r="4249" spans="1:11" x14ac:dyDescent="0.35">
      <c r="A4249" s="1">
        <v>0.11422453703706401</v>
      </c>
      <c r="B4249">
        <v>0.15151999999999999</v>
      </c>
      <c r="C4249">
        <v>9.2859999999999998E-2</v>
      </c>
      <c r="D4249">
        <v>0.13195999999999999</v>
      </c>
      <c r="E4249">
        <v>0.14663000000000001</v>
      </c>
      <c r="F4249">
        <v>5.3760000000000002E-2</v>
      </c>
      <c r="G4249">
        <v>8.3089999999999997E-2</v>
      </c>
      <c r="H4249">
        <v>0.71848000000000001</v>
      </c>
      <c r="I4249">
        <v>0.71358999999999995</v>
      </c>
      <c r="J4249">
        <f t="shared" si="92"/>
        <v>2.0918900000000002</v>
      </c>
      <c r="K4249">
        <f t="shared" si="93"/>
        <v>0.35008030176800004</v>
      </c>
    </row>
    <row r="4250" spans="1:11" x14ac:dyDescent="0.35">
      <c r="A4250" s="1">
        <v>0.114236111111138</v>
      </c>
      <c r="B4250">
        <v>0.10264</v>
      </c>
      <c r="C4250">
        <v>0.15151999999999999</v>
      </c>
      <c r="D4250">
        <v>0.12708</v>
      </c>
      <c r="E4250">
        <v>0.11241</v>
      </c>
      <c r="F4250">
        <v>0.91398000000000001</v>
      </c>
      <c r="G4250">
        <v>0.21504999999999999</v>
      </c>
      <c r="H4250">
        <v>0.48387000000000002</v>
      </c>
      <c r="I4250">
        <v>5.8650000000000001E-2</v>
      </c>
      <c r="J4250">
        <f t="shared" si="92"/>
        <v>2.1652000000000005</v>
      </c>
      <c r="K4250">
        <f t="shared" si="93"/>
        <v>0.37504728320000014</v>
      </c>
    </row>
    <row r="4251" spans="1:11" x14ac:dyDescent="0.35">
      <c r="A4251" s="1">
        <v>0.114247685185213</v>
      </c>
      <c r="B4251">
        <v>0.13685</v>
      </c>
      <c r="C4251">
        <v>0.14663000000000001</v>
      </c>
      <c r="D4251">
        <v>9.7750000000000004E-2</v>
      </c>
      <c r="E4251">
        <v>8.3089999999999997E-2</v>
      </c>
      <c r="F4251">
        <v>0.65493999999999997</v>
      </c>
      <c r="G4251">
        <v>0.76246000000000003</v>
      </c>
      <c r="H4251">
        <v>0.10753</v>
      </c>
      <c r="I4251">
        <v>0.33235999999999999</v>
      </c>
      <c r="J4251">
        <f t="shared" si="92"/>
        <v>2.3216099999999997</v>
      </c>
      <c r="K4251">
        <f t="shared" si="93"/>
        <v>0.43118983936799993</v>
      </c>
    </row>
    <row r="4252" spans="1:11" x14ac:dyDescent="0.35">
      <c r="A4252" s="1">
        <v>0.114259259259287</v>
      </c>
      <c r="B4252">
        <v>0.13685</v>
      </c>
      <c r="C4252">
        <v>0.16128999999999999</v>
      </c>
      <c r="D4252">
        <v>9.2859999999999998E-2</v>
      </c>
      <c r="E4252">
        <v>6.8430000000000005E-2</v>
      </c>
      <c r="F4252">
        <v>0.32746999999999998</v>
      </c>
      <c r="G4252">
        <v>0.76246000000000003</v>
      </c>
      <c r="H4252">
        <v>0.10753</v>
      </c>
      <c r="I4252">
        <v>0.58162000000000003</v>
      </c>
      <c r="J4252">
        <f t="shared" si="92"/>
        <v>2.2385099999999998</v>
      </c>
      <c r="K4252">
        <f t="shared" si="93"/>
        <v>0.40087416160799988</v>
      </c>
    </row>
    <row r="4253" spans="1:11" x14ac:dyDescent="0.35">
      <c r="A4253" s="1">
        <v>0.11427083333336099</v>
      </c>
      <c r="B4253">
        <v>0.21994</v>
      </c>
      <c r="C4253">
        <v>0.16128999999999999</v>
      </c>
      <c r="D4253">
        <v>9.2859999999999998E-2</v>
      </c>
      <c r="E4253">
        <v>0.10753</v>
      </c>
      <c r="F4253">
        <v>0.12218999999999999</v>
      </c>
      <c r="G4253">
        <v>0.77712999999999999</v>
      </c>
      <c r="H4253">
        <v>6.3539999999999999E-2</v>
      </c>
      <c r="I4253">
        <v>0.67937000000000003</v>
      </c>
      <c r="J4253">
        <f t="shared" si="92"/>
        <v>2.2238499999999997</v>
      </c>
      <c r="K4253">
        <f t="shared" si="93"/>
        <v>0.39564070579999983</v>
      </c>
    </row>
    <row r="4254" spans="1:11" x14ac:dyDescent="0.35">
      <c r="A4254" s="1">
        <v>0.114282407407435</v>
      </c>
      <c r="B4254">
        <v>0.16617999999999999</v>
      </c>
      <c r="C4254">
        <v>0.1173</v>
      </c>
      <c r="D4254">
        <v>7.331E-2</v>
      </c>
      <c r="E4254">
        <v>0.43987999999999999</v>
      </c>
      <c r="F4254">
        <v>8.7980000000000003E-2</v>
      </c>
      <c r="G4254">
        <v>0.10264</v>
      </c>
      <c r="H4254">
        <v>0.54252</v>
      </c>
      <c r="I4254">
        <v>0.88954</v>
      </c>
      <c r="J4254">
        <f t="shared" si="92"/>
        <v>2.4193499999999997</v>
      </c>
      <c r="K4254">
        <f t="shared" si="93"/>
        <v>0.46826035379999986</v>
      </c>
    </row>
    <row r="4255" spans="1:11" x14ac:dyDescent="0.35">
      <c r="A4255" s="1">
        <v>0.114293981481509</v>
      </c>
      <c r="B4255">
        <v>0.13685</v>
      </c>
      <c r="C4255">
        <v>9.2859999999999998E-2</v>
      </c>
      <c r="D4255">
        <v>0.12708</v>
      </c>
      <c r="E4255">
        <v>0.14663000000000001</v>
      </c>
      <c r="F4255">
        <v>0.13685</v>
      </c>
      <c r="G4255">
        <v>6.8430000000000005E-2</v>
      </c>
      <c r="H4255">
        <v>0.74780000000000002</v>
      </c>
      <c r="I4255">
        <v>0.66471000000000002</v>
      </c>
      <c r="J4255">
        <f t="shared" si="92"/>
        <v>2.12121</v>
      </c>
      <c r="K4255">
        <f t="shared" si="93"/>
        <v>0.35996254912800008</v>
      </c>
    </row>
    <row r="4256" spans="1:11" x14ac:dyDescent="0.35">
      <c r="A4256" s="1">
        <v>0.114305555555583</v>
      </c>
      <c r="B4256">
        <v>8.7980000000000003E-2</v>
      </c>
      <c r="C4256">
        <v>0.12708</v>
      </c>
      <c r="D4256">
        <v>0.14663000000000001</v>
      </c>
      <c r="E4256">
        <v>0.10753</v>
      </c>
      <c r="F4256">
        <v>0.16128999999999999</v>
      </c>
      <c r="G4256">
        <v>8.3089999999999997E-2</v>
      </c>
      <c r="H4256">
        <v>0.16128999999999999</v>
      </c>
      <c r="I4256">
        <v>0.10264</v>
      </c>
      <c r="J4256">
        <f t="shared" si="92"/>
        <v>0.9775299999999999</v>
      </c>
      <c r="K4256">
        <f t="shared" si="93"/>
        <v>7.6445192071999984E-2</v>
      </c>
    </row>
    <row r="4257" spans="1:11" x14ac:dyDescent="0.35">
      <c r="A4257" s="1">
        <v>0.114317129629657</v>
      </c>
      <c r="B4257">
        <v>0.14663000000000001</v>
      </c>
      <c r="C4257">
        <v>0.16128999999999999</v>
      </c>
      <c r="D4257">
        <v>8.3089999999999997E-2</v>
      </c>
      <c r="E4257">
        <v>7.331E-2</v>
      </c>
      <c r="F4257">
        <v>0.13195999999999999</v>
      </c>
      <c r="G4257">
        <v>0.46432000000000001</v>
      </c>
      <c r="H4257">
        <v>6.3539999999999999E-2</v>
      </c>
      <c r="I4257">
        <v>0.16617999999999999</v>
      </c>
      <c r="J4257">
        <f t="shared" si="92"/>
        <v>1.2903199999999999</v>
      </c>
      <c r="K4257">
        <f t="shared" si="93"/>
        <v>0.13319405619199998</v>
      </c>
    </row>
    <row r="4258" spans="1:11" x14ac:dyDescent="0.35">
      <c r="A4258" s="1">
        <v>0.11432870370373099</v>
      </c>
      <c r="B4258">
        <v>0.16128999999999999</v>
      </c>
      <c r="C4258">
        <v>0.15151999999999999</v>
      </c>
      <c r="D4258">
        <v>6.8430000000000005E-2</v>
      </c>
      <c r="E4258">
        <v>0.12708</v>
      </c>
      <c r="F4258">
        <v>0.1173</v>
      </c>
      <c r="G4258">
        <v>0.54740999999999995</v>
      </c>
      <c r="H4258">
        <v>0.26393</v>
      </c>
      <c r="I4258">
        <v>0.83577999999999997</v>
      </c>
      <c r="J4258">
        <f t="shared" si="92"/>
        <v>2.2727399999999998</v>
      </c>
      <c r="K4258">
        <f t="shared" si="93"/>
        <v>0.41322776860799992</v>
      </c>
    </row>
    <row r="4259" spans="1:11" x14ac:dyDescent="0.35">
      <c r="A4259" s="1">
        <v>0.11434027777780501</v>
      </c>
      <c r="B4259">
        <v>0.15640000000000001</v>
      </c>
      <c r="C4259">
        <v>7.8200000000000006E-2</v>
      </c>
      <c r="D4259">
        <v>0.26393</v>
      </c>
      <c r="E4259">
        <v>0.15151999999999999</v>
      </c>
      <c r="F4259">
        <v>0.16617999999999999</v>
      </c>
      <c r="G4259">
        <v>0.10753</v>
      </c>
      <c r="H4259">
        <v>0.7087</v>
      </c>
      <c r="I4259">
        <v>0.54252</v>
      </c>
      <c r="J4259">
        <f t="shared" si="92"/>
        <v>2.1749800000000001</v>
      </c>
      <c r="K4259">
        <f t="shared" si="93"/>
        <v>0.37844304003200002</v>
      </c>
    </row>
    <row r="4260" spans="1:11" x14ac:dyDescent="0.35">
      <c r="A4260" s="1">
        <v>0.114351851851879</v>
      </c>
      <c r="B4260">
        <v>0.13685</v>
      </c>
      <c r="C4260">
        <v>7.331E-2</v>
      </c>
      <c r="D4260">
        <v>0.10264</v>
      </c>
      <c r="E4260">
        <v>0.16617999999999999</v>
      </c>
      <c r="F4260">
        <v>0.42521999999999999</v>
      </c>
      <c r="G4260">
        <v>8.7980000000000003E-2</v>
      </c>
      <c r="H4260">
        <v>0.73802999999999996</v>
      </c>
      <c r="I4260">
        <v>0.51807999999999998</v>
      </c>
      <c r="J4260">
        <f t="shared" si="92"/>
        <v>2.2482899999999999</v>
      </c>
      <c r="K4260">
        <f t="shared" si="93"/>
        <v>0.40438463392799995</v>
      </c>
    </row>
    <row r="4261" spans="1:11" x14ac:dyDescent="0.35">
      <c r="A4261" s="1">
        <v>0.114363425925953</v>
      </c>
      <c r="B4261">
        <v>0.15151999999999999</v>
      </c>
      <c r="C4261">
        <v>0.10753</v>
      </c>
      <c r="D4261">
        <v>9.2859999999999998E-2</v>
      </c>
      <c r="E4261">
        <v>0.14663000000000001</v>
      </c>
      <c r="F4261">
        <v>0.19550000000000001</v>
      </c>
      <c r="G4261">
        <v>0.53763000000000005</v>
      </c>
      <c r="H4261">
        <v>0.435</v>
      </c>
      <c r="I4261">
        <v>0.78690000000000004</v>
      </c>
      <c r="J4261">
        <f t="shared" si="92"/>
        <v>2.45357</v>
      </c>
      <c r="K4261">
        <f t="shared" si="93"/>
        <v>0.48160045959199999</v>
      </c>
    </row>
    <row r="4262" spans="1:11" x14ac:dyDescent="0.35">
      <c r="A4262" s="1">
        <v>0.114375000000027</v>
      </c>
      <c r="B4262">
        <v>0.14174</v>
      </c>
      <c r="C4262">
        <v>0.15151999999999999</v>
      </c>
      <c r="D4262">
        <v>0.1173</v>
      </c>
      <c r="E4262">
        <v>9.2859999999999998E-2</v>
      </c>
      <c r="F4262">
        <v>0.71848000000000001</v>
      </c>
      <c r="G4262">
        <v>0.85533000000000003</v>
      </c>
      <c r="H4262">
        <v>7.331E-2</v>
      </c>
      <c r="I4262">
        <v>0.24437999999999999</v>
      </c>
      <c r="J4262">
        <f t="shared" si="92"/>
        <v>2.3949200000000004</v>
      </c>
      <c r="K4262">
        <f t="shared" si="93"/>
        <v>0.45885134451200016</v>
      </c>
    </row>
    <row r="4263" spans="1:11" x14ac:dyDescent="0.35">
      <c r="A4263" s="1">
        <v>0.11438657407410099</v>
      </c>
      <c r="B4263">
        <v>8.3089999999999997E-2</v>
      </c>
      <c r="C4263">
        <v>0.18084</v>
      </c>
      <c r="D4263">
        <v>0.16128999999999999</v>
      </c>
      <c r="E4263">
        <v>0.13195999999999999</v>
      </c>
      <c r="F4263">
        <v>1.01173</v>
      </c>
      <c r="G4263">
        <v>0.37146000000000001</v>
      </c>
      <c r="H4263">
        <v>0.42521999999999999</v>
      </c>
      <c r="I4263">
        <v>7.8200000000000006E-2</v>
      </c>
      <c r="J4263">
        <f t="shared" si="92"/>
        <v>2.4437899999999999</v>
      </c>
      <c r="K4263">
        <f t="shared" si="93"/>
        <v>0.47776876512799993</v>
      </c>
    </row>
    <row r="4264" spans="1:11" x14ac:dyDescent="0.35">
      <c r="A4264" s="1">
        <v>0.114398148148176</v>
      </c>
      <c r="B4264">
        <v>0.27859</v>
      </c>
      <c r="C4264">
        <v>0.15151999999999999</v>
      </c>
      <c r="D4264">
        <v>0.15640000000000001</v>
      </c>
      <c r="E4264">
        <v>8.7980000000000003E-2</v>
      </c>
      <c r="F4264">
        <v>0.73314000000000001</v>
      </c>
      <c r="G4264">
        <v>0.92864000000000002</v>
      </c>
      <c r="H4264">
        <v>9.7750000000000004E-2</v>
      </c>
      <c r="I4264">
        <v>7.331E-2</v>
      </c>
      <c r="J4264">
        <f t="shared" si="92"/>
        <v>2.5073300000000005</v>
      </c>
      <c r="K4264">
        <f t="shared" si="93"/>
        <v>0.50293629831200026</v>
      </c>
    </row>
    <row r="4265" spans="1:11" x14ac:dyDescent="0.35">
      <c r="A4265" s="1">
        <v>0.11440972222225</v>
      </c>
      <c r="B4265">
        <v>0.14174</v>
      </c>
      <c r="C4265">
        <v>9.2859999999999998E-2</v>
      </c>
      <c r="D4265">
        <v>0.32257999999999998</v>
      </c>
      <c r="E4265">
        <v>0.15640000000000001</v>
      </c>
      <c r="F4265">
        <v>0.24926999999999999</v>
      </c>
      <c r="G4265">
        <v>7.331E-2</v>
      </c>
      <c r="H4265">
        <v>0.96284999999999998</v>
      </c>
      <c r="I4265">
        <v>0.46432000000000001</v>
      </c>
      <c r="J4265">
        <f t="shared" si="92"/>
        <v>2.46333</v>
      </c>
      <c r="K4265">
        <f t="shared" si="93"/>
        <v>0.48543957511199998</v>
      </c>
    </row>
    <row r="4266" spans="1:11" x14ac:dyDescent="0.35">
      <c r="A4266" s="1">
        <v>0.114421296296324</v>
      </c>
      <c r="B4266">
        <v>0.12708</v>
      </c>
      <c r="C4266">
        <v>0.15640000000000001</v>
      </c>
      <c r="D4266">
        <v>0.13195999999999999</v>
      </c>
      <c r="E4266">
        <v>9.7750000000000004E-2</v>
      </c>
      <c r="F4266">
        <v>0.92374999999999996</v>
      </c>
      <c r="G4266">
        <v>0.70381000000000005</v>
      </c>
      <c r="H4266">
        <v>0.22972000000000001</v>
      </c>
      <c r="I4266">
        <v>0.10264</v>
      </c>
      <c r="J4266">
        <f t="shared" si="92"/>
        <v>2.4731099999999997</v>
      </c>
      <c r="K4266">
        <f t="shared" si="93"/>
        <v>0.4893018457679999</v>
      </c>
    </row>
    <row r="4267" spans="1:11" x14ac:dyDescent="0.35">
      <c r="A4267" s="1">
        <v>0.114432870370398</v>
      </c>
      <c r="B4267">
        <v>0.17595</v>
      </c>
      <c r="C4267">
        <v>0.13685</v>
      </c>
      <c r="D4267">
        <v>7.8200000000000006E-2</v>
      </c>
      <c r="E4267">
        <v>0.1173</v>
      </c>
      <c r="F4267">
        <v>0.10264</v>
      </c>
      <c r="G4267">
        <v>0.13685</v>
      </c>
      <c r="H4267">
        <v>6.8430000000000005E-2</v>
      </c>
      <c r="I4267">
        <v>0.1173</v>
      </c>
      <c r="J4267">
        <f t="shared" si="92"/>
        <v>0.93351999999999991</v>
      </c>
      <c r="K4267">
        <f t="shared" si="93"/>
        <v>6.9716767231999988E-2</v>
      </c>
    </row>
    <row r="4268" spans="1:11" x14ac:dyDescent="0.35">
      <c r="A4268" s="1">
        <v>0.11444444444447199</v>
      </c>
      <c r="B4268">
        <v>7.331E-2</v>
      </c>
      <c r="C4268">
        <v>0.12218999999999999</v>
      </c>
      <c r="D4268">
        <v>0.17595</v>
      </c>
      <c r="E4268">
        <v>0.1173</v>
      </c>
      <c r="F4268">
        <v>0.96284999999999998</v>
      </c>
      <c r="G4268">
        <v>0.61094999999999999</v>
      </c>
      <c r="H4268">
        <v>0.31280999999999998</v>
      </c>
      <c r="I4268">
        <v>8.3089999999999997E-2</v>
      </c>
      <c r="J4268">
        <f t="shared" si="92"/>
        <v>2.4584499999999996</v>
      </c>
      <c r="K4268">
        <f t="shared" si="93"/>
        <v>0.48351811219999979</v>
      </c>
    </row>
    <row r="4269" spans="1:11" x14ac:dyDescent="0.35">
      <c r="A4269" s="1">
        <v>0.114456018518546</v>
      </c>
      <c r="B4269">
        <v>0.27859</v>
      </c>
      <c r="C4269">
        <v>0.15640000000000001</v>
      </c>
      <c r="D4269">
        <v>0.15151999999999999</v>
      </c>
      <c r="E4269">
        <v>7.8200000000000006E-2</v>
      </c>
      <c r="F4269">
        <v>0.67937000000000003</v>
      </c>
      <c r="G4269">
        <v>0.96774000000000004</v>
      </c>
      <c r="H4269">
        <v>0.1173</v>
      </c>
      <c r="I4269">
        <v>0.14663000000000001</v>
      </c>
      <c r="J4269">
        <f t="shared" si="92"/>
        <v>2.5757500000000002</v>
      </c>
      <c r="K4269">
        <f t="shared" si="93"/>
        <v>0.53075904500000004</v>
      </c>
    </row>
    <row r="4270" spans="1:11" x14ac:dyDescent="0.35">
      <c r="A4270" s="1">
        <v>0.11446759259262</v>
      </c>
      <c r="B4270">
        <v>8.3089999999999997E-2</v>
      </c>
      <c r="C4270">
        <v>0.22972000000000001</v>
      </c>
      <c r="D4270">
        <v>0.15640000000000001</v>
      </c>
      <c r="E4270">
        <v>0.15640000000000001</v>
      </c>
      <c r="F4270">
        <v>1.0459400000000001</v>
      </c>
      <c r="G4270">
        <v>0.2346</v>
      </c>
      <c r="H4270">
        <v>0.51319999999999999</v>
      </c>
      <c r="I4270">
        <v>0.11241</v>
      </c>
      <c r="J4270">
        <f t="shared" si="92"/>
        <v>2.5317600000000002</v>
      </c>
      <c r="K4270">
        <f t="shared" si="93"/>
        <v>0.51278469580800001</v>
      </c>
    </row>
    <row r="4271" spans="1:11" x14ac:dyDescent="0.35">
      <c r="A4271" s="1">
        <v>0.114479166666694</v>
      </c>
      <c r="B4271">
        <v>0.13195999999999999</v>
      </c>
      <c r="C4271">
        <v>8.3089999999999997E-2</v>
      </c>
      <c r="D4271">
        <v>0.22972000000000001</v>
      </c>
      <c r="E4271">
        <v>0.17107</v>
      </c>
      <c r="F4271">
        <v>0.51319999999999999</v>
      </c>
      <c r="G4271">
        <v>6.8430000000000005E-2</v>
      </c>
      <c r="H4271">
        <v>0.89932000000000001</v>
      </c>
      <c r="I4271">
        <v>0.34702</v>
      </c>
      <c r="J4271">
        <f t="shared" si="92"/>
        <v>2.44381</v>
      </c>
      <c r="K4271">
        <f t="shared" si="93"/>
        <v>0.47777658528800004</v>
      </c>
    </row>
    <row r="4272" spans="1:11" x14ac:dyDescent="0.35">
      <c r="A4272" s="1">
        <v>0.114490740740768</v>
      </c>
      <c r="B4272">
        <v>0.13685</v>
      </c>
      <c r="C4272">
        <v>0.10753</v>
      </c>
      <c r="D4272">
        <v>0.14174</v>
      </c>
      <c r="E4272">
        <v>0.15151999999999999</v>
      </c>
      <c r="F4272">
        <v>0.26393</v>
      </c>
      <c r="G4272">
        <v>6.8430000000000005E-2</v>
      </c>
      <c r="H4272">
        <v>0.86021999999999998</v>
      </c>
      <c r="I4272">
        <v>0.65005000000000002</v>
      </c>
      <c r="J4272">
        <f t="shared" si="92"/>
        <v>2.3802700000000003</v>
      </c>
      <c r="K4272">
        <f t="shared" si="93"/>
        <v>0.45325482183200017</v>
      </c>
    </row>
    <row r="4273" spans="1:11" x14ac:dyDescent="0.35">
      <c r="A4273" s="1">
        <v>0.11450231481484199</v>
      </c>
      <c r="B4273">
        <v>0.13685</v>
      </c>
      <c r="C4273">
        <v>0.16617999999999999</v>
      </c>
      <c r="D4273">
        <v>0.12708</v>
      </c>
      <c r="E4273">
        <v>9.2859999999999998E-2</v>
      </c>
      <c r="F4273">
        <v>0.86021999999999998</v>
      </c>
      <c r="G4273">
        <v>0.79668000000000005</v>
      </c>
      <c r="H4273">
        <v>0.21017</v>
      </c>
      <c r="I4273">
        <v>0.22483</v>
      </c>
      <c r="J4273">
        <f t="shared" si="92"/>
        <v>2.6148700000000002</v>
      </c>
      <c r="K4273">
        <f t="shared" si="93"/>
        <v>0.5470036093520001</v>
      </c>
    </row>
    <row r="4274" spans="1:11" x14ac:dyDescent="0.35">
      <c r="A4274" s="1">
        <v>0.114513888888916</v>
      </c>
      <c r="B4274">
        <v>0.17107</v>
      </c>
      <c r="C4274">
        <v>0.16128999999999999</v>
      </c>
      <c r="D4274">
        <v>8.7980000000000003E-2</v>
      </c>
      <c r="E4274">
        <v>9.7750000000000004E-2</v>
      </c>
      <c r="F4274">
        <v>0.25414999999999999</v>
      </c>
      <c r="G4274">
        <v>0.75268999999999997</v>
      </c>
      <c r="H4274">
        <v>0.21017</v>
      </c>
      <c r="I4274">
        <v>0.75758000000000003</v>
      </c>
      <c r="J4274">
        <f t="shared" si="92"/>
        <v>2.49268</v>
      </c>
      <c r="K4274">
        <f t="shared" si="93"/>
        <v>0.49707628659199998</v>
      </c>
    </row>
    <row r="4275" spans="1:11" x14ac:dyDescent="0.35">
      <c r="A4275" s="1">
        <v>0.11452546296299</v>
      </c>
      <c r="B4275">
        <v>0.18084</v>
      </c>
      <c r="C4275">
        <v>0.14663000000000001</v>
      </c>
      <c r="D4275">
        <v>7.8200000000000006E-2</v>
      </c>
      <c r="E4275">
        <v>0.25414999999999999</v>
      </c>
      <c r="F4275">
        <v>9.7750000000000004E-2</v>
      </c>
      <c r="G4275">
        <v>0.43987999999999999</v>
      </c>
      <c r="H4275">
        <v>0.38123000000000001</v>
      </c>
      <c r="I4275">
        <v>0.97262999999999999</v>
      </c>
      <c r="J4275">
        <f t="shared" si="92"/>
        <v>2.55131</v>
      </c>
      <c r="K4275">
        <f t="shared" si="93"/>
        <v>0.52073461728799997</v>
      </c>
    </row>
    <row r="4276" spans="1:11" x14ac:dyDescent="0.35">
      <c r="A4276" s="1">
        <v>0.114537037037065</v>
      </c>
      <c r="B4276">
        <v>0.17595</v>
      </c>
      <c r="C4276">
        <v>0.13685</v>
      </c>
      <c r="D4276">
        <v>9.2859999999999998E-2</v>
      </c>
      <c r="E4276">
        <v>0.24926999999999999</v>
      </c>
      <c r="F4276">
        <v>7.8200000000000006E-2</v>
      </c>
      <c r="G4276">
        <v>0.39101000000000002</v>
      </c>
      <c r="H4276">
        <v>0.43987999999999999</v>
      </c>
      <c r="I4276">
        <v>0.97262999999999999</v>
      </c>
      <c r="J4276">
        <f t="shared" si="92"/>
        <v>2.5366500000000003</v>
      </c>
      <c r="K4276">
        <f t="shared" si="93"/>
        <v>0.51476745780000011</v>
      </c>
    </row>
    <row r="4277" spans="1:11" x14ac:dyDescent="0.35">
      <c r="A4277" s="1">
        <v>0.114548611111139</v>
      </c>
      <c r="B4277">
        <v>0.15640000000000001</v>
      </c>
      <c r="C4277">
        <v>0.13195999999999999</v>
      </c>
      <c r="D4277">
        <v>0.10753</v>
      </c>
      <c r="E4277">
        <v>0.14663000000000001</v>
      </c>
      <c r="F4277">
        <v>9.7750000000000004E-2</v>
      </c>
      <c r="G4277">
        <v>0.67449000000000003</v>
      </c>
      <c r="H4277">
        <v>0.22483</v>
      </c>
      <c r="I4277">
        <v>0.87977000000000005</v>
      </c>
      <c r="J4277">
        <f t="shared" si="92"/>
        <v>2.4193600000000002</v>
      </c>
      <c r="K4277">
        <f t="shared" si="93"/>
        <v>0.46826422476800006</v>
      </c>
    </row>
    <row r="4278" spans="1:11" x14ac:dyDescent="0.35">
      <c r="A4278" s="1">
        <v>0.11456018518521301</v>
      </c>
      <c r="B4278">
        <v>0.10753</v>
      </c>
      <c r="C4278">
        <v>0.11241</v>
      </c>
      <c r="D4278">
        <v>0.16128999999999999</v>
      </c>
      <c r="E4278">
        <v>0.15151999999999999</v>
      </c>
      <c r="F4278">
        <v>0.74780000000000002</v>
      </c>
      <c r="G4278">
        <v>0.17107</v>
      </c>
      <c r="H4278">
        <v>0.80645</v>
      </c>
      <c r="I4278">
        <v>0.33235999999999999</v>
      </c>
      <c r="J4278">
        <f t="shared" si="92"/>
        <v>2.59043</v>
      </c>
      <c r="K4278">
        <f t="shared" si="93"/>
        <v>0.53682620679199999</v>
      </c>
    </row>
    <row r="4279" spans="1:11" x14ac:dyDescent="0.35">
      <c r="A4279" s="1">
        <v>0.114571759259287</v>
      </c>
      <c r="B4279">
        <v>0.12218999999999999</v>
      </c>
      <c r="C4279">
        <v>0.18573000000000001</v>
      </c>
      <c r="D4279">
        <v>0.14174</v>
      </c>
      <c r="E4279">
        <v>7.331E-2</v>
      </c>
      <c r="F4279">
        <v>0.56206999999999996</v>
      </c>
      <c r="G4279">
        <v>0.92864000000000002</v>
      </c>
      <c r="H4279">
        <v>9.2859999999999998E-2</v>
      </c>
      <c r="I4279">
        <v>0.50341999999999998</v>
      </c>
      <c r="J4279">
        <f t="shared" si="92"/>
        <v>2.6099600000000001</v>
      </c>
      <c r="K4279">
        <f t="shared" si="93"/>
        <v>0.54495129612799997</v>
      </c>
    </row>
    <row r="4280" spans="1:11" x14ac:dyDescent="0.35">
      <c r="A4280" s="1">
        <v>0.114583333333361</v>
      </c>
      <c r="B4280">
        <v>7.331E-2</v>
      </c>
      <c r="C4280">
        <v>0.18573000000000001</v>
      </c>
      <c r="D4280">
        <v>0.18084</v>
      </c>
      <c r="E4280">
        <v>0.14663000000000001</v>
      </c>
      <c r="F4280">
        <v>1.10459</v>
      </c>
      <c r="G4280">
        <v>0.50341999999999998</v>
      </c>
      <c r="H4280">
        <v>0.38123000000000001</v>
      </c>
      <c r="I4280">
        <v>0.10264</v>
      </c>
      <c r="J4280">
        <f t="shared" si="92"/>
        <v>2.6783899999999998</v>
      </c>
      <c r="K4280">
        <f t="shared" si="93"/>
        <v>0.57390183936799988</v>
      </c>
    </row>
    <row r="4281" spans="1:11" x14ac:dyDescent="0.35">
      <c r="A4281" s="1">
        <v>0.114594907407435</v>
      </c>
      <c r="B4281">
        <v>0.18084</v>
      </c>
      <c r="C4281">
        <v>0.10264</v>
      </c>
      <c r="D4281">
        <v>0.11241</v>
      </c>
      <c r="E4281">
        <v>0.16128999999999999</v>
      </c>
      <c r="F4281">
        <v>0.15151999999999999</v>
      </c>
      <c r="G4281">
        <v>0.1173</v>
      </c>
      <c r="H4281">
        <v>0.83577999999999997</v>
      </c>
      <c r="I4281">
        <v>0.77712999999999999</v>
      </c>
      <c r="J4281">
        <f t="shared" si="92"/>
        <v>2.4389099999999999</v>
      </c>
      <c r="K4281">
        <f t="shared" si="93"/>
        <v>0.47586255904799996</v>
      </c>
    </row>
    <row r="4282" spans="1:11" x14ac:dyDescent="0.35">
      <c r="A4282" s="1">
        <v>0.114606481481509</v>
      </c>
      <c r="B4282">
        <v>0.18084</v>
      </c>
      <c r="C4282">
        <v>0.16128999999999999</v>
      </c>
      <c r="D4282">
        <v>9.2859999999999998E-2</v>
      </c>
      <c r="E4282">
        <v>0.10753</v>
      </c>
      <c r="F4282">
        <v>0.35191</v>
      </c>
      <c r="G4282">
        <v>0.78690000000000004</v>
      </c>
      <c r="H4282">
        <v>0.26882</v>
      </c>
      <c r="I4282">
        <v>0.75268999999999997</v>
      </c>
      <c r="J4282">
        <f t="shared" si="92"/>
        <v>2.7028400000000001</v>
      </c>
      <c r="K4282">
        <f t="shared" si="93"/>
        <v>0.58442752524800001</v>
      </c>
    </row>
    <row r="4283" spans="1:11" x14ac:dyDescent="0.35">
      <c r="A4283" s="1">
        <v>0.11461805555558301</v>
      </c>
      <c r="B4283">
        <v>0.13195999999999999</v>
      </c>
      <c r="C4283">
        <v>0.17595</v>
      </c>
      <c r="D4283">
        <v>0.14174</v>
      </c>
      <c r="E4283">
        <v>9.7750000000000004E-2</v>
      </c>
      <c r="F4283">
        <v>0.93842000000000003</v>
      </c>
      <c r="G4283">
        <v>0.76246000000000003</v>
      </c>
      <c r="H4283">
        <v>0.30303000000000002</v>
      </c>
      <c r="I4283">
        <v>0.21017</v>
      </c>
      <c r="J4283">
        <f t="shared" si="92"/>
        <v>2.7614800000000002</v>
      </c>
      <c r="K4283">
        <f t="shared" si="93"/>
        <v>0.61006174323200002</v>
      </c>
    </row>
    <row r="4284" spans="1:11" x14ac:dyDescent="0.35">
      <c r="A4284" s="1">
        <v>0.114629629629657</v>
      </c>
      <c r="B4284">
        <v>0.11241</v>
      </c>
      <c r="C4284">
        <v>0.1173</v>
      </c>
      <c r="D4284">
        <v>0.16617999999999999</v>
      </c>
      <c r="E4284">
        <v>0.16128999999999999</v>
      </c>
      <c r="F4284">
        <v>0.88465000000000005</v>
      </c>
      <c r="G4284">
        <v>9.7750000000000004E-2</v>
      </c>
      <c r="H4284">
        <v>0.86999000000000004</v>
      </c>
      <c r="I4284">
        <v>0.13685</v>
      </c>
      <c r="J4284">
        <f t="shared" si="92"/>
        <v>2.5464199999999999</v>
      </c>
      <c r="K4284">
        <f t="shared" si="93"/>
        <v>0.51874038531199995</v>
      </c>
    </row>
    <row r="4285" spans="1:11" x14ac:dyDescent="0.35">
      <c r="A4285" s="1">
        <v>0.114641203703731</v>
      </c>
      <c r="B4285">
        <v>0.18084</v>
      </c>
      <c r="C4285">
        <v>0.10753</v>
      </c>
      <c r="D4285">
        <v>0.12218999999999999</v>
      </c>
      <c r="E4285">
        <v>0.16617999999999999</v>
      </c>
      <c r="F4285">
        <v>9.2859999999999998E-2</v>
      </c>
      <c r="G4285">
        <v>0.10753</v>
      </c>
      <c r="H4285">
        <v>0.90908999999999995</v>
      </c>
      <c r="I4285">
        <v>0.83577999999999997</v>
      </c>
      <c r="J4285">
        <f t="shared" si="92"/>
        <v>2.5220000000000002</v>
      </c>
      <c r="K4285">
        <f t="shared" si="93"/>
        <v>0.50883872000000008</v>
      </c>
    </row>
    <row r="4286" spans="1:11" x14ac:dyDescent="0.35">
      <c r="A4286" s="1">
        <v>0.114652777777805</v>
      </c>
      <c r="B4286">
        <v>0.18084</v>
      </c>
      <c r="C4286">
        <v>0.17107</v>
      </c>
      <c r="D4286">
        <v>9.7750000000000004E-2</v>
      </c>
      <c r="E4286">
        <v>0.12708</v>
      </c>
      <c r="F4286">
        <v>0.11241</v>
      </c>
      <c r="G4286">
        <v>0.74290999999999996</v>
      </c>
      <c r="H4286">
        <v>0.18084</v>
      </c>
      <c r="I4286">
        <v>0.90908999999999995</v>
      </c>
      <c r="J4286">
        <f t="shared" si="92"/>
        <v>2.5219899999999997</v>
      </c>
      <c r="K4286">
        <f t="shared" si="93"/>
        <v>0.50883468480799987</v>
      </c>
    </row>
    <row r="4287" spans="1:11" x14ac:dyDescent="0.35">
      <c r="A4287" s="1">
        <v>0.114664351851879</v>
      </c>
      <c r="B4287">
        <v>0.17107</v>
      </c>
      <c r="C4287">
        <v>0.15640000000000001</v>
      </c>
      <c r="D4287">
        <v>0.10753</v>
      </c>
      <c r="E4287">
        <v>0.13685</v>
      </c>
      <c r="F4287">
        <v>0.10264</v>
      </c>
      <c r="G4287">
        <v>0.75758000000000003</v>
      </c>
      <c r="H4287">
        <v>0.16128999999999999</v>
      </c>
      <c r="I4287">
        <v>0.9042</v>
      </c>
      <c r="J4287">
        <f t="shared" si="92"/>
        <v>2.49756</v>
      </c>
      <c r="K4287">
        <f t="shared" si="93"/>
        <v>0.49902447628799995</v>
      </c>
    </row>
    <row r="4288" spans="1:11" x14ac:dyDescent="0.35">
      <c r="A4288" s="1">
        <v>0.11467592592595301</v>
      </c>
      <c r="B4288">
        <v>0.15640000000000001</v>
      </c>
      <c r="C4288">
        <v>0.12708</v>
      </c>
      <c r="D4288">
        <v>0.13685</v>
      </c>
      <c r="E4288">
        <v>0.21504999999999999</v>
      </c>
      <c r="F4288">
        <v>7.331E-2</v>
      </c>
      <c r="G4288">
        <v>0.23949000000000001</v>
      </c>
      <c r="H4288">
        <v>0.67937000000000003</v>
      </c>
      <c r="I4288">
        <v>0.98729</v>
      </c>
      <c r="J4288">
        <f t="shared" si="92"/>
        <v>2.6148400000000001</v>
      </c>
      <c r="K4288">
        <f t="shared" si="93"/>
        <v>0.54699105804800008</v>
      </c>
    </row>
    <row r="4289" spans="1:11" x14ac:dyDescent="0.35">
      <c r="A4289" s="1">
        <v>0.114687500000028</v>
      </c>
      <c r="B4289">
        <v>0.13195999999999999</v>
      </c>
      <c r="C4289">
        <v>0.11241</v>
      </c>
      <c r="D4289">
        <v>0.21017</v>
      </c>
      <c r="E4289">
        <v>0.16617999999999999</v>
      </c>
      <c r="F4289">
        <v>0.61584000000000005</v>
      </c>
      <c r="G4289">
        <v>6.3539999999999999E-2</v>
      </c>
      <c r="H4289">
        <v>0.89932000000000001</v>
      </c>
      <c r="I4289">
        <v>0.37146000000000001</v>
      </c>
      <c r="J4289">
        <f t="shared" si="92"/>
        <v>2.5708799999999998</v>
      </c>
      <c r="K4289">
        <f t="shared" si="93"/>
        <v>0.528753917952</v>
      </c>
    </row>
    <row r="4290" spans="1:11" x14ac:dyDescent="0.35">
      <c r="A4290" s="1">
        <v>0.114699074074102</v>
      </c>
      <c r="B4290">
        <v>0.19062000000000001</v>
      </c>
      <c r="C4290">
        <v>0.1173</v>
      </c>
      <c r="D4290">
        <v>9.2859999999999998E-2</v>
      </c>
      <c r="E4290">
        <v>0.16128999999999999</v>
      </c>
      <c r="F4290">
        <v>0.11241</v>
      </c>
      <c r="G4290">
        <v>0.18573000000000001</v>
      </c>
      <c r="H4290">
        <v>0.76734999999999998</v>
      </c>
      <c r="I4290">
        <v>0.9042</v>
      </c>
      <c r="J4290">
        <f t="shared" si="92"/>
        <v>2.5317600000000002</v>
      </c>
      <c r="K4290">
        <f t="shared" si="93"/>
        <v>0.51278469580800001</v>
      </c>
    </row>
    <row r="4291" spans="1:11" x14ac:dyDescent="0.35">
      <c r="A4291" s="1">
        <v>0.114710648148176</v>
      </c>
      <c r="B4291">
        <v>8.7980000000000003E-2</v>
      </c>
      <c r="C4291">
        <v>0.16128999999999999</v>
      </c>
      <c r="D4291">
        <v>0.18084</v>
      </c>
      <c r="E4291">
        <v>0.15151999999999999</v>
      </c>
      <c r="F4291">
        <v>1.1436999999999999</v>
      </c>
      <c r="G4291">
        <v>0.47898000000000002</v>
      </c>
      <c r="H4291">
        <v>0.48875999999999997</v>
      </c>
      <c r="I4291">
        <v>0.10264</v>
      </c>
      <c r="J4291">
        <f t="shared" si="92"/>
        <v>2.7957100000000001</v>
      </c>
      <c r="K4291">
        <f t="shared" si="93"/>
        <v>0.62527955232800003</v>
      </c>
    </row>
    <row r="4292" spans="1:11" x14ac:dyDescent="0.35">
      <c r="A4292" s="1">
        <v>0.11472222222224999</v>
      </c>
      <c r="B4292">
        <v>0.11241</v>
      </c>
      <c r="C4292">
        <v>0.10264</v>
      </c>
      <c r="D4292">
        <v>0.17107</v>
      </c>
      <c r="E4292">
        <v>0.18084</v>
      </c>
      <c r="F4292">
        <v>0.95308000000000004</v>
      </c>
      <c r="G4292">
        <v>0.1173</v>
      </c>
      <c r="H4292">
        <v>0.73802999999999996</v>
      </c>
      <c r="I4292">
        <v>0.13195999999999999</v>
      </c>
      <c r="J4292">
        <f t="shared" si="92"/>
        <v>2.5073300000000001</v>
      </c>
      <c r="K4292">
        <f t="shared" si="93"/>
        <v>0.50293629831200004</v>
      </c>
    </row>
    <row r="4293" spans="1:11" x14ac:dyDescent="0.35">
      <c r="A4293" s="1">
        <v>0.11473379629632401</v>
      </c>
      <c r="B4293">
        <v>0.1173</v>
      </c>
      <c r="C4293">
        <v>0.13685</v>
      </c>
      <c r="D4293">
        <v>0.17107</v>
      </c>
      <c r="E4293">
        <v>0.15640000000000001</v>
      </c>
      <c r="F4293">
        <v>1.00684</v>
      </c>
      <c r="G4293">
        <v>0.17107</v>
      </c>
      <c r="H4293">
        <v>0.7087</v>
      </c>
      <c r="I4293">
        <v>9.7750000000000004E-2</v>
      </c>
      <c r="J4293">
        <f t="shared" si="92"/>
        <v>2.5659800000000001</v>
      </c>
      <c r="K4293">
        <f t="shared" si="93"/>
        <v>0.52674026883200009</v>
      </c>
    </row>
    <row r="4294" spans="1:11" x14ac:dyDescent="0.35">
      <c r="A4294" s="1">
        <v>0.114745370370398</v>
      </c>
      <c r="B4294">
        <v>0.12708</v>
      </c>
      <c r="C4294">
        <v>0.17595</v>
      </c>
      <c r="D4294">
        <v>0.15640000000000001</v>
      </c>
      <c r="E4294">
        <v>0.13195999999999999</v>
      </c>
      <c r="F4294">
        <v>1.15347</v>
      </c>
      <c r="G4294">
        <v>0.55230000000000001</v>
      </c>
      <c r="H4294">
        <v>0.43987999999999999</v>
      </c>
      <c r="I4294">
        <v>7.331E-2</v>
      </c>
      <c r="J4294">
        <f t="shared" si="92"/>
        <v>2.8103500000000001</v>
      </c>
      <c r="K4294">
        <f t="shared" si="93"/>
        <v>0.63184536980000006</v>
      </c>
    </row>
    <row r="4295" spans="1:11" x14ac:dyDescent="0.35">
      <c r="A4295" s="1">
        <v>0.114756944444472</v>
      </c>
      <c r="B4295">
        <v>0.15640000000000001</v>
      </c>
      <c r="C4295">
        <v>0.18573000000000001</v>
      </c>
      <c r="D4295">
        <v>0.15640000000000001</v>
      </c>
      <c r="E4295">
        <v>9.7750000000000004E-2</v>
      </c>
      <c r="F4295">
        <v>0.80156000000000005</v>
      </c>
      <c r="G4295">
        <v>1.03617</v>
      </c>
      <c r="H4295">
        <v>9.2859999999999998E-2</v>
      </c>
      <c r="I4295">
        <v>0.26393</v>
      </c>
      <c r="J4295">
        <f t="shared" si="92"/>
        <v>2.7907999999999999</v>
      </c>
      <c r="K4295">
        <f t="shared" si="93"/>
        <v>0.62308517119999995</v>
      </c>
    </row>
    <row r="4296" spans="1:11" x14ac:dyDescent="0.35">
      <c r="A4296" s="1">
        <v>0.114768518518546</v>
      </c>
      <c r="B4296">
        <v>0.29814000000000002</v>
      </c>
      <c r="C4296">
        <v>0.17595</v>
      </c>
      <c r="D4296">
        <v>0.17107</v>
      </c>
      <c r="E4296">
        <v>9.2859999999999998E-2</v>
      </c>
      <c r="F4296">
        <v>0.80156000000000005</v>
      </c>
      <c r="G4296">
        <v>1.0899300000000001</v>
      </c>
      <c r="H4296">
        <v>0.12708</v>
      </c>
      <c r="I4296">
        <v>0.14174</v>
      </c>
      <c r="J4296">
        <f t="shared" si="92"/>
        <v>2.8983299999999996</v>
      </c>
      <c r="K4296">
        <f t="shared" si="93"/>
        <v>0.6720253431119998</v>
      </c>
    </row>
    <row r="4297" spans="1:11" x14ac:dyDescent="0.35">
      <c r="A4297" s="1">
        <v>0.11478009259261999</v>
      </c>
      <c r="B4297">
        <v>0.17595</v>
      </c>
      <c r="C4297">
        <v>0.19550000000000001</v>
      </c>
      <c r="D4297">
        <v>0.10264</v>
      </c>
      <c r="E4297">
        <v>0.25414999999999999</v>
      </c>
      <c r="F4297">
        <v>0.15151999999999999</v>
      </c>
      <c r="G4297">
        <v>0.82111000000000001</v>
      </c>
      <c r="H4297">
        <v>6.8430000000000005E-2</v>
      </c>
      <c r="I4297">
        <v>0.97262999999999999</v>
      </c>
      <c r="J4297">
        <f t="shared" si="92"/>
        <v>2.74193</v>
      </c>
      <c r="K4297">
        <f t="shared" si="93"/>
        <v>0.60145440999199995</v>
      </c>
    </row>
    <row r="4298" spans="1:11" x14ac:dyDescent="0.35">
      <c r="A4298" s="1">
        <v>0.11479166666669401</v>
      </c>
      <c r="B4298">
        <v>0.19062000000000001</v>
      </c>
      <c r="C4298">
        <v>0.16128999999999999</v>
      </c>
      <c r="D4298">
        <v>0.10264</v>
      </c>
      <c r="E4298">
        <v>0.24926999999999999</v>
      </c>
      <c r="F4298">
        <v>9.7750000000000004E-2</v>
      </c>
      <c r="G4298">
        <v>0.53763000000000005</v>
      </c>
      <c r="H4298">
        <v>0.39101000000000002</v>
      </c>
      <c r="I4298">
        <v>1.05572</v>
      </c>
      <c r="J4298">
        <f t="shared" si="92"/>
        <v>2.78593</v>
      </c>
      <c r="K4298">
        <f t="shared" si="93"/>
        <v>0.62091247719199993</v>
      </c>
    </row>
    <row r="4299" spans="1:11" x14ac:dyDescent="0.35">
      <c r="A4299" s="1">
        <v>0.114803240740768</v>
      </c>
      <c r="B4299">
        <v>0.16128999999999999</v>
      </c>
      <c r="C4299">
        <v>0.12708</v>
      </c>
      <c r="D4299">
        <v>0.21994</v>
      </c>
      <c r="E4299">
        <v>0.16128999999999999</v>
      </c>
      <c r="F4299">
        <v>0.21504999999999999</v>
      </c>
      <c r="G4299">
        <v>7.331E-2</v>
      </c>
      <c r="H4299">
        <v>1.0508299999999999</v>
      </c>
      <c r="I4299">
        <v>0.73314000000000001</v>
      </c>
      <c r="J4299">
        <f t="shared" si="92"/>
        <v>2.74193</v>
      </c>
      <c r="K4299">
        <f t="shared" si="93"/>
        <v>0.60145440999199995</v>
      </c>
    </row>
    <row r="4300" spans="1:11" x14ac:dyDescent="0.35">
      <c r="A4300" s="1">
        <v>0.114814814814842</v>
      </c>
      <c r="B4300">
        <v>0.12708</v>
      </c>
      <c r="C4300">
        <v>0.16617999999999999</v>
      </c>
      <c r="D4300">
        <v>0.16128999999999999</v>
      </c>
      <c r="E4300">
        <v>0.14174</v>
      </c>
      <c r="F4300">
        <v>1.08504</v>
      </c>
      <c r="G4300">
        <v>0.26393</v>
      </c>
      <c r="H4300">
        <v>0.7087</v>
      </c>
      <c r="I4300">
        <v>8.3089999999999997E-2</v>
      </c>
      <c r="J4300">
        <f t="shared" si="92"/>
        <v>2.73705</v>
      </c>
      <c r="K4300">
        <f t="shared" si="93"/>
        <v>0.59931541619999995</v>
      </c>
    </row>
    <row r="4301" spans="1:11" x14ac:dyDescent="0.35">
      <c r="A4301" s="1">
        <v>0.114826388888917</v>
      </c>
      <c r="B4301">
        <v>0.11241</v>
      </c>
      <c r="C4301">
        <v>0.1173</v>
      </c>
      <c r="D4301">
        <v>0.17595</v>
      </c>
      <c r="E4301">
        <v>0.17107</v>
      </c>
      <c r="F4301">
        <v>0.10264</v>
      </c>
      <c r="G4301">
        <v>6.3539999999999999E-2</v>
      </c>
      <c r="H4301">
        <v>0.14174</v>
      </c>
      <c r="I4301">
        <v>0.1173</v>
      </c>
      <c r="J4301">
        <f t="shared" si="92"/>
        <v>1.0019499999999999</v>
      </c>
      <c r="K4301">
        <f t="shared" si="93"/>
        <v>8.0312304199999976E-2</v>
      </c>
    </row>
    <row r="4302" spans="1:11" x14ac:dyDescent="0.35">
      <c r="A4302" s="1">
        <v>0.11483796296299099</v>
      </c>
      <c r="B4302">
        <v>0.21017</v>
      </c>
      <c r="C4302">
        <v>0.13195999999999999</v>
      </c>
      <c r="D4302">
        <v>8.3089999999999997E-2</v>
      </c>
      <c r="E4302">
        <v>0.15640000000000001</v>
      </c>
      <c r="F4302">
        <v>0.23949000000000001</v>
      </c>
      <c r="G4302">
        <v>0.32257999999999998</v>
      </c>
      <c r="H4302">
        <v>0.78690000000000004</v>
      </c>
      <c r="I4302">
        <v>0.90908999999999995</v>
      </c>
      <c r="J4302">
        <f t="shared" si="92"/>
        <v>2.83968</v>
      </c>
      <c r="K4302">
        <f t="shared" si="93"/>
        <v>0.64510260019200005</v>
      </c>
    </row>
    <row r="4303" spans="1:11" x14ac:dyDescent="0.35">
      <c r="A4303" s="1">
        <v>0.11484953703706501</v>
      </c>
      <c r="B4303">
        <v>0.10753</v>
      </c>
      <c r="C4303">
        <v>0.14174</v>
      </c>
      <c r="D4303">
        <v>0.18573000000000001</v>
      </c>
      <c r="E4303">
        <v>0.16617999999999999</v>
      </c>
      <c r="F4303">
        <v>1.1583600000000001</v>
      </c>
      <c r="G4303">
        <v>0.32746999999999998</v>
      </c>
      <c r="H4303">
        <v>0.69891999999999999</v>
      </c>
      <c r="I4303">
        <v>0.10264</v>
      </c>
      <c r="J4303">
        <f t="shared" si="92"/>
        <v>2.8885700000000005</v>
      </c>
      <c r="K4303">
        <f t="shared" si="93"/>
        <v>0.66750693159200025</v>
      </c>
    </row>
    <row r="4304" spans="1:11" x14ac:dyDescent="0.35">
      <c r="A4304" s="1">
        <v>0.114861111111139</v>
      </c>
      <c r="B4304">
        <v>0.18573000000000001</v>
      </c>
      <c r="C4304">
        <v>0.15151999999999999</v>
      </c>
      <c r="D4304">
        <v>0.12218999999999999</v>
      </c>
      <c r="E4304">
        <v>0.28837000000000002</v>
      </c>
      <c r="F4304">
        <v>8.3089999999999997E-2</v>
      </c>
      <c r="G4304">
        <v>0.37146000000000001</v>
      </c>
      <c r="H4304">
        <v>0.56696000000000002</v>
      </c>
      <c r="I4304">
        <v>1.10948</v>
      </c>
      <c r="J4304">
        <f t="shared" si="92"/>
        <v>2.8788</v>
      </c>
      <c r="K4304">
        <f t="shared" si="93"/>
        <v>0.66299915519999997</v>
      </c>
    </row>
    <row r="4305" spans="1:11" x14ac:dyDescent="0.35">
      <c r="A4305" s="1">
        <v>0.114872685185213</v>
      </c>
      <c r="B4305">
        <v>0.16128999999999999</v>
      </c>
      <c r="C4305">
        <v>0.12708</v>
      </c>
      <c r="D4305">
        <v>0.14663000000000001</v>
      </c>
      <c r="E4305">
        <v>0.17595</v>
      </c>
      <c r="F4305">
        <v>0.13685</v>
      </c>
      <c r="G4305">
        <v>0.44966</v>
      </c>
      <c r="H4305">
        <v>0.61584000000000005</v>
      </c>
      <c r="I4305">
        <v>1.03128</v>
      </c>
      <c r="J4305">
        <f t="shared" si="92"/>
        <v>2.8445800000000006</v>
      </c>
      <c r="K4305">
        <f t="shared" si="93"/>
        <v>0.64733083011200021</v>
      </c>
    </row>
    <row r="4306" spans="1:11" x14ac:dyDescent="0.35">
      <c r="A4306" s="1">
        <v>0.114884259259287</v>
      </c>
      <c r="B4306">
        <v>0.1173</v>
      </c>
      <c r="C4306">
        <v>0.18084</v>
      </c>
      <c r="D4306">
        <v>0.17595</v>
      </c>
      <c r="E4306">
        <v>0.1173</v>
      </c>
      <c r="F4306">
        <v>0.25414999999999999</v>
      </c>
      <c r="G4306">
        <v>0.14663000000000001</v>
      </c>
      <c r="H4306">
        <v>0.18573000000000001</v>
      </c>
      <c r="I4306">
        <v>9.2859999999999998E-2</v>
      </c>
      <c r="J4306">
        <f t="shared" si="92"/>
        <v>1.2707599999999999</v>
      </c>
      <c r="K4306">
        <f t="shared" si="93"/>
        <v>0.129186478208</v>
      </c>
    </row>
    <row r="4307" spans="1:11" x14ac:dyDescent="0.35">
      <c r="A4307" s="1">
        <v>0.11489583333336099</v>
      </c>
      <c r="B4307">
        <v>0.14663000000000001</v>
      </c>
      <c r="C4307">
        <v>0.21017</v>
      </c>
      <c r="D4307">
        <v>0.15151999999999999</v>
      </c>
      <c r="E4307">
        <v>7.8200000000000006E-2</v>
      </c>
      <c r="F4307">
        <v>0.57674000000000003</v>
      </c>
      <c r="G4307">
        <v>1.01173</v>
      </c>
      <c r="H4307">
        <v>0.15640000000000001</v>
      </c>
      <c r="I4307">
        <v>0.66471000000000002</v>
      </c>
      <c r="J4307">
        <f t="shared" ref="J4307:J4370" si="94">SUM(B4307,C4307,D4307,E4307,F4307,G4307,H4307,I4307)</f>
        <v>2.9961000000000002</v>
      </c>
      <c r="K4307">
        <f t="shared" ref="K4307:K4370" si="95">J4307^2/12.5</f>
        <v>0.71812921680000019</v>
      </c>
    </row>
    <row r="4308" spans="1:11" x14ac:dyDescent="0.35">
      <c r="A4308" s="1">
        <v>0.11490740740743501</v>
      </c>
      <c r="B4308">
        <v>0.21017</v>
      </c>
      <c r="C4308">
        <v>0.12708</v>
      </c>
      <c r="D4308">
        <v>0.17107</v>
      </c>
      <c r="E4308">
        <v>0.21017</v>
      </c>
      <c r="F4308">
        <v>7.8200000000000006E-2</v>
      </c>
      <c r="G4308">
        <v>0.13195999999999999</v>
      </c>
      <c r="H4308">
        <v>0.91886999999999996</v>
      </c>
      <c r="I4308">
        <v>0.96774000000000004</v>
      </c>
      <c r="J4308">
        <f t="shared" si="94"/>
        <v>2.8152599999999999</v>
      </c>
      <c r="K4308">
        <f t="shared" si="95"/>
        <v>0.63405510940799992</v>
      </c>
    </row>
    <row r="4309" spans="1:11" x14ac:dyDescent="0.35">
      <c r="A4309" s="1">
        <v>0.114918981481509</v>
      </c>
      <c r="B4309">
        <v>0.16617999999999999</v>
      </c>
      <c r="C4309">
        <v>0.1173</v>
      </c>
      <c r="D4309">
        <v>0.57184999999999997</v>
      </c>
      <c r="E4309">
        <v>0.18573000000000001</v>
      </c>
      <c r="F4309">
        <v>0.43987999999999999</v>
      </c>
      <c r="G4309">
        <v>9.2859999999999998E-2</v>
      </c>
      <c r="H4309">
        <v>1.09971</v>
      </c>
      <c r="I4309">
        <v>0.30303000000000002</v>
      </c>
      <c r="J4309">
        <f t="shared" si="94"/>
        <v>2.97654</v>
      </c>
      <c r="K4309">
        <f t="shared" si="95"/>
        <v>0.7087832297279999</v>
      </c>
    </row>
    <row r="4310" spans="1:11" x14ac:dyDescent="0.35">
      <c r="A4310" s="1">
        <v>0.114930555555583</v>
      </c>
      <c r="B4310">
        <v>0.16617999999999999</v>
      </c>
      <c r="C4310">
        <v>0.14174</v>
      </c>
      <c r="D4310">
        <v>0.43010999999999999</v>
      </c>
      <c r="E4310">
        <v>0.16617999999999999</v>
      </c>
      <c r="F4310">
        <v>0.40566999999999998</v>
      </c>
      <c r="G4310">
        <v>7.8200000000000006E-2</v>
      </c>
      <c r="H4310">
        <v>1.1143700000000001</v>
      </c>
      <c r="I4310">
        <v>0.46921000000000002</v>
      </c>
      <c r="J4310">
        <f t="shared" si="94"/>
        <v>2.97166</v>
      </c>
      <c r="K4310">
        <f t="shared" si="95"/>
        <v>0.70646105244799995</v>
      </c>
    </row>
    <row r="4311" spans="1:11" x14ac:dyDescent="0.35">
      <c r="A4311" s="1">
        <v>0.114942129629657</v>
      </c>
      <c r="B4311">
        <v>0.14663000000000001</v>
      </c>
      <c r="C4311">
        <v>0.19062000000000001</v>
      </c>
      <c r="D4311">
        <v>0.16617999999999999</v>
      </c>
      <c r="E4311">
        <v>0.1173</v>
      </c>
      <c r="F4311">
        <v>1.12903</v>
      </c>
      <c r="G4311">
        <v>0.81133999999999995</v>
      </c>
      <c r="H4311">
        <v>0.38612000000000002</v>
      </c>
      <c r="I4311">
        <v>0.17107</v>
      </c>
      <c r="J4311">
        <f t="shared" si="94"/>
        <v>3.1182899999999996</v>
      </c>
      <c r="K4311">
        <f t="shared" si="95"/>
        <v>0.77789860192799976</v>
      </c>
    </row>
    <row r="4312" spans="1:11" x14ac:dyDescent="0.35">
      <c r="A4312" s="1">
        <v>0.11495370370373099</v>
      </c>
      <c r="B4312">
        <v>0.21017</v>
      </c>
      <c r="C4312">
        <v>0.18084</v>
      </c>
      <c r="D4312">
        <v>8.3089999999999997E-2</v>
      </c>
      <c r="E4312">
        <v>0.1173</v>
      </c>
      <c r="F4312">
        <v>0.24437999999999999</v>
      </c>
      <c r="G4312">
        <v>0.59628999999999999</v>
      </c>
      <c r="H4312">
        <v>0.60606000000000004</v>
      </c>
      <c r="I4312">
        <v>1.0263899999999999</v>
      </c>
      <c r="J4312">
        <f t="shared" si="94"/>
        <v>3.0645199999999999</v>
      </c>
      <c r="K4312">
        <f t="shared" si="95"/>
        <v>0.75130262643199996</v>
      </c>
    </row>
    <row r="4313" spans="1:11" x14ac:dyDescent="0.35">
      <c r="A4313" s="1">
        <v>0.114965277777806</v>
      </c>
      <c r="B4313">
        <v>0.16128999999999999</v>
      </c>
      <c r="C4313">
        <v>9.2859999999999998E-2</v>
      </c>
      <c r="D4313">
        <v>0.19062000000000001</v>
      </c>
      <c r="E4313">
        <v>0.21017</v>
      </c>
      <c r="F4313">
        <v>0.7087</v>
      </c>
      <c r="G4313">
        <v>9.2859999999999998E-2</v>
      </c>
      <c r="H4313">
        <v>1.0899300000000001</v>
      </c>
      <c r="I4313">
        <v>0.39101000000000002</v>
      </c>
      <c r="J4313">
        <f t="shared" si="94"/>
        <v>2.9374400000000001</v>
      </c>
      <c r="K4313">
        <f t="shared" si="95"/>
        <v>0.69028430028800003</v>
      </c>
    </row>
    <row r="4314" spans="1:11" x14ac:dyDescent="0.35">
      <c r="A4314" s="1">
        <v>0.11497685185188</v>
      </c>
      <c r="B4314">
        <v>0.12708</v>
      </c>
      <c r="C4314">
        <v>0.24437999999999999</v>
      </c>
      <c r="D4314">
        <v>0.19062000000000001</v>
      </c>
      <c r="E4314">
        <v>0.17107</v>
      </c>
      <c r="F4314">
        <v>1.27077</v>
      </c>
      <c r="G4314">
        <v>0.30303000000000002</v>
      </c>
      <c r="H4314">
        <v>0.67937000000000003</v>
      </c>
      <c r="I4314">
        <v>9.7750000000000004E-2</v>
      </c>
      <c r="J4314">
        <f t="shared" si="94"/>
        <v>3.0840700000000001</v>
      </c>
      <c r="K4314">
        <f t="shared" si="95"/>
        <v>0.76091902119200006</v>
      </c>
    </row>
    <row r="4315" spans="1:11" x14ac:dyDescent="0.35">
      <c r="A4315" s="1">
        <v>0.114988425925954</v>
      </c>
      <c r="B4315">
        <v>0.13195999999999999</v>
      </c>
      <c r="C4315">
        <v>0.15151999999999999</v>
      </c>
      <c r="D4315">
        <v>0.18573000000000001</v>
      </c>
      <c r="E4315">
        <v>0.17107</v>
      </c>
      <c r="F4315">
        <v>1.0948199999999999</v>
      </c>
      <c r="G4315">
        <v>0.14174</v>
      </c>
      <c r="H4315">
        <v>0.91886999999999996</v>
      </c>
      <c r="I4315">
        <v>0.10753</v>
      </c>
      <c r="J4315">
        <f t="shared" si="94"/>
        <v>2.9032399999999998</v>
      </c>
      <c r="K4315">
        <f t="shared" si="95"/>
        <v>0.67430419980799994</v>
      </c>
    </row>
    <row r="4316" spans="1:11" x14ac:dyDescent="0.35">
      <c r="A4316" s="1">
        <v>0.115000000000028</v>
      </c>
      <c r="B4316">
        <v>0.15151999999999999</v>
      </c>
      <c r="C4316">
        <v>0.21017</v>
      </c>
      <c r="D4316">
        <v>0.16128999999999999</v>
      </c>
      <c r="E4316">
        <v>9.7750000000000004E-2</v>
      </c>
      <c r="F4316">
        <v>0.18573000000000001</v>
      </c>
      <c r="G4316">
        <v>0.12708</v>
      </c>
      <c r="H4316">
        <v>9.7750000000000004E-2</v>
      </c>
      <c r="I4316">
        <v>6.8430000000000005E-2</v>
      </c>
      <c r="J4316">
        <f t="shared" si="94"/>
        <v>1.0997199999999998</v>
      </c>
      <c r="K4316">
        <f t="shared" si="95"/>
        <v>9.6750726271999973E-2</v>
      </c>
    </row>
    <row r="4317" spans="1:11" x14ac:dyDescent="0.35">
      <c r="A4317" s="1">
        <v>0.11501157407410199</v>
      </c>
      <c r="B4317">
        <v>0.22483</v>
      </c>
      <c r="C4317">
        <v>0.15151999999999999</v>
      </c>
      <c r="D4317">
        <v>6.8430000000000005E-2</v>
      </c>
      <c r="E4317">
        <v>0.13685</v>
      </c>
      <c r="F4317">
        <v>0.14174</v>
      </c>
      <c r="G4317">
        <v>0.21504999999999999</v>
      </c>
      <c r="H4317">
        <v>0.93842000000000003</v>
      </c>
      <c r="I4317">
        <v>0.92374999999999996</v>
      </c>
      <c r="J4317">
        <f t="shared" si="94"/>
        <v>2.8005900000000001</v>
      </c>
      <c r="K4317">
        <f t="shared" si="95"/>
        <v>0.62746434784800009</v>
      </c>
    </row>
    <row r="4318" spans="1:11" x14ac:dyDescent="0.35">
      <c r="A4318" s="1">
        <v>0.115023148148176</v>
      </c>
      <c r="B4318">
        <v>0.21504999999999999</v>
      </c>
      <c r="C4318">
        <v>0.12218999999999999</v>
      </c>
      <c r="D4318">
        <v>9.2859999999999998E-2</v>
      </c>
      <c r="E4318">
        <v>0.17595</v>
      </c>
      <c r="F4318">
        <v>0.37634000000000001</v>
      </c>
      <c r="G4318">
        <v>0.26882</v>
      </c>
      <c r="H4318">
        <v>0.87487999999999999</v>
      </c>
      <c r="I4318">
        <v>0.88465000000000005</v>
      </c>
      <c r="J4318">
        <f t="shared" si="94"/>
        <v>3.0107400000000002</v>
      </c>
      <c r="K4318">
        <f t="shared" si="95"/>
        <v>0.72516442780800006</v>
      </c>
    </row>
    <row r="4319" spans="1:11" x14ac:dyDescent="0.35">
      <c r="A4319" s="1">
        <v>0.11503472222225</v>
      </c>
      <c r="B4319">
        <v>0.20527999999999999</v>
      </c>
      <c r="C4319">
        <v>0.15151999999999999</v>
      </c>
      <c r="D4319">
        <v>0.12708</v>
      </c>
      <c r="E4319">
        <v>0.2737</v>
      </c>
      <c r="F4319">
        <v>8.7980000000000003E-2</v>
      </c>
      <c r="G4319">
        <v>0.28348000000000001</v>
      </c>
      <c r="H4319">
        <v>0.76246000000000003</v>
      </c>
      <c r="I4319">
        <v>1.1583600000000001</v>
      </c>
      <c r="J4319">
        <f t="shared" si="94"/>
        <v>3.0498599999999998</v>
      </c>
      <c r="K4319">
        <f t="shared" si="95"/>
        <v>0.7441316815679998</v>
      </c>
    </row>
    <row r="4320" spans="1:11" x14ac:dyDescent="0.35">
      <c r="A4320" s="1">
        <v>0.115046296296324</v>
      </c>
      <c r="B4320">
        <v>0.15640000000000001</v>
      </c>
      <c r="C4320">
        <v>0.13685</v>
      </c>
      <c r="D4320">
        <v>0.36657000000000001</v>
      </c>
      <c r="E4320">
        <v>0.19062000000000001</v>
      </c>
      <c r="F4320">
        <v>0.81133999999999995</v>
      </c>
      <c r="G4320">
        <v>7.8200000000000006E-2</v>
      </c>
      <c r="H4320">
        <v>1.0703800000000001</v>
      </c>
      <c r="I4320">
        <v>0.14663000000000001</v>
      </c>
      <c r="J4320">
        <f t="shared" si="94"/>
        <v>2.9569900000000002</v>
      </c>
      <c r="K4320">
        <f t="shared" si="95"/>
        <v>0.69950318880800011</v>
      </c>
    </row>
    <row r="4321" spans="1:11" x14ac:dyDescent="0.35">
      <c r="A4321" s="1">
        <v>0.115057870370398</v>
      </c>
      <c r="B4321">
        <v>0.16128999999999999</v>
      </c>
      <c r="C4321">
        <v>0.12218999999999999</v>
      </c>
      <c r="D4321">
        <v>0.22483</v>
      </c>
      <c r="E4321">
        <v>0.19550000000000001</v>
      </c>
      <c r="F4321">
        <v>0.58162000000000003</v>
      </c>
      <c r="G4321">
        <v>7.8200000000000006E-2</v>
      </c>
      <c r="H4321">
        <v>1.0410600000000001</v>
      </c>
      <c r="I4321">
        <v>0.57184999999999997</v>
      </c>
      <c r="J4321">
        <f t="shared" si="94"/>
        <v>2.97654</v>
      </c>
      <c r="K4321">
        <f t="shared" si="95"/>
        <v>0.7087832297279999</v>
      </c>
    </row>
    <row r="4322" spans="1:11" x14ac:dyDescent="0.35">
      <c r="A4322" s="1">
        <v>0.11506944444447199</v>
      </c>
      <c r="B4322">
        <v>0.16128999999999999</v>
      </c>
      <c r="C4322">
        <v>9.7750000000000004E-2</v>
      </c>
      <c r="D4322">
        <v>0.15640000000000001</v>
      </c>
      <c r="E4322">
        <v>0.21504999999999999</v>
      </c>
      <c r="F4322">
        <v>0.82111000000000001</v>
      </c>
      <c r="G4322">
        <v>0.25414999999999999</v>
      </c>
      <c r="H4322">
        <v>1.06549</v>
      </c>
      <c r="I4322">
        <v>0.56206999999999996</v>
      </c>
      <c r="J4322">
        <f t="shared" si="94"/>
        <v>3.33331</v>
      </c>
      <c r="K4322">
        <f t="shared" si="95"/>
        <v>0.88887644448800007</v>
      </c>
    </row>
    <row r="4323" spans="1:11" x14ac:dyDescent="0.35">
      <c r="A4323" s="1">
        <v>0.115081018518546</v>
      </c>
      <c r="B4323">
        <v>0.22972000000000001</v>
      </c>
      <c r="C4323">
        <v>0.16128999999999999</v>
      </c>
      <c r="D4323">
        <v>8.3089999999999997E-2</v>
      </c>
      <c r="E4323">
        <v>0.14663000000000001</v>
      </c>
      <c r="F4323">
        <v>0.32257999999999998</v>
      </c>
      <c r="G4323">
        <v>0.49364999999999998</v>
      </c>
      <c r="H4323">
        <v>0.79178999999999999</v>
      </c>
      <c r="I4323">
        <v>1.0215099999999999</v>
      </c>
      <c r="J4323">
        <f t="shared" si="94"/>
        <v>3.2502599999999999</v>
      </c>
      <c r="K4323">
        <f t="shared" si="95"/>
        <v>0.84513520540800002</v>
      </c>
    </row>
    <row r="4324" spans="1:11" x14ac:dyDescent="0.35">
      <c r="A4324" s="1">
        <v>0.11509259259262</v>
      </c>
      <c r="B4324">
        <v>0.17595</v>
      </c>
      <c r="C4324">
        <v>0.21017</v>
      </c>
      <c r="D4324">
        <v>0.15640000000000001</v>
      </c>
      <c r="E4324">
        <v>0.1173</v>
      </c>
      <c r="F4324">
        <v>0.82111000000000001</v>
      </c>
      <c r="G4324">
        <v>1.1485799999999999</v>
      </c>
      <c r="H4324">
        <v>0.11241</v>
      </c>
      <c r="I4324">
        <v>0.51319999999999999</v>
      </c>
      <c r="J4324">
        <f t="shared" si="94"/>
        <v>3.2551199999999998</v>
      </c>
      <c r="K4324">
        <f t="shared" si="95"/>
        <v>0.84766449715199987</v>
      </c>
    </row>
    <row r="4325" spans="1:11" x14ac:dyDescent="0.35">
      <c r="A4325" s="1">
        <v>0.115104166666694</v>
      </c>
      <c r="B4325">
        <v>0.19062000000000001</v>
      </c>
      <c r="C4325">
        <v>0.18084</v>
      </c>
      <c r="D4325">
        <v>0.13685</v>
      </c>
      <c r="E4325">
        <v>0.26882</v>
      </c>
      <c r="F4325">
        <v>0.10264</v>
      </c>
      <c r="G4325">
        <v>0.81623000000000001</v>
      </c>
      <c r="H4325">
        <v>0.18573000000000001</v>
      </c>
      <c r="I4325">
        <v>1.15347</v>
      </c>
      <c r="J4325">
        <f t="shared" si="94"/>
        <v>3.0352000000000001</v>
      </c>
      <c r="K4325">
        <f t="shared" si="95"/>
        <v>0.73699512320000016</v>
      </c>
    </row>
    <row r="4326" spans="1:11" x14ac:dyDescent="0.35">
      <c r="A4326" s="1">
        <v>0.115115740740769</v>
      </c>
      <c r="B4326">
        <v>0.15151999999999999</v>
      </c>
      <c r="C4326">
        <v>0.15151999999999999</v>
      </c>
      <c r="D4326">
        <v>0.25414999999999999</v>
      </c>
      <c r="E4326">
        <v>0.18573000000000001</v>
      </c>
      <c r="F4326">
        <v>0.92374999999999996</v>
      </c>
      <c r="G4326">
        <v>7.8200000000000006E-2</v>
      </c>
      <c r="H4326">
        <v>1.01173</v>
      </c>
      <c r="I4326">
        <v>0.21017</v>
      </c>
      <c r="J4326">
        <f t="shared" si="94"/>
        <v>2.9667699999999999</v>
      </c>
      <c r="K4326">
        <f t="shared" si="95"/>
        <v>0.70413793863200003</v>
      </c>
    </row>
    <row r="4327" spans="1:11" x14ac:dyDescent="0.35">
      <c r="A4327" s="1">
        <v>0.11512731481484299</v>
      </c>
      <c r="B4327">
        <v>0.12218999999999999</v>
      </c>
      <c r="C4327">
        <v>0.19550000000000001</v>
      </c>
      <c r="D4327">
        <v>0.20039000000000001</v>
      </c>
      <c r="E4327">
        <v>0.12708</v>
      </c>
      <c r="F4327">
        <v>1.1876800000000001</v>
      </c>
      <c r="G4327">
        <v>0.99217999999999995</v>
      </c>
      <c r="H4327">
        <v>0.22483</v>
      </c>
      <c r="I4327">
        <v>0.14174</v>
      </c>
      <c r="J4327">
        <f t="shared" si="94"/>
        <v>3.1915899999999997</v>
      </c>
      <c r="K4327">
        <f t="shared" si="95"/>
        <v>0.81489973824799988</v>
      </c>
    </row>
    <row r="4328" spans="1:11" x14ac:dyDescent="0.35">
      <c r="A4328" s="1">
        <v>0.115138888888917</v>
      </c>
      <c r="B4328">
        <v>0.20039000000000001</v>
      </c>
      <c r="C4328">
        <v>0.20527999999999999</v>
      </c>
      <c r="D4328">
        <v>0.19062000000000001</v>
      </c>
      <c r="E4328">
        <v>0.10264</v>
      </c>
      <c r="F4328">
        <v>0.87487999999999999</v>
      </c>
      <c r="G4328">
        <v>1.2219</v>
      </c>
      <c r="H4328">
        <v>0.14174</v>
      </c>
      <c r="I4328">
        <v>0.33723999999999998</v>
      </c>
      <c r="J4328">
        <f t="shared" si="94"/>
        <v>3.2746899999999997</v>
      </c>
      <c r="K4328">
        <f t="shared" si="95"/>
        <v>0.8578875676879999</v>
      </c>
    </row>
    <row r="4329" spans="1:11" x14ac:dyDescent="0.35">
      <c r="A4329" s="1">
        <v>0.115150462962991</v>
      </c>
      <c r="B4329">
        <v>0.33723999999999998</v>
      </c>
      <c r="C4329">
        <v>0.22483</v>
      </c>
      <c r="D4329">
        <v>0.15151999999999999</v>
      </c>
      <c r="E4329">
        <v>9.7750000000000004E-2</v>
      </c>
      <c r="F4329">
        <v>0.29326000000000002</v>
      </c>
      <c r="G4329">
        <v>1.2170099999999999</v>
      </c>
      <c r="H4329">
        <v>0.10264</v>
      </c>
      <c r="I4329">
        <v>0.77712999999999999</v>
      </c>
      <c r="J4329">
        <f t="shared" si="94"/>
        <v>3.2013799999999999</v>
      </c>
      <c r="K4329">
        <f t="shared" si="95"/>
        <v>0.81990671235199997</v>
      </c>
    </row>
    <row r="4330" spans="1:11" x14ac:dyDescent="0.35">
      <c r="A4330" s="1">
        <v>0.115162037037065</v>
      </c>
      <c r="B4330">
        <v>0.21504999999999999</v>
      </c>
      <c r="C4330">
        <v>0.16128999999999999</v>
      </c>
      <c r="D4330">
        <v>0.13195999999999999</v>
      </c>
      <c r="E4330">
        <v>0.39589000000000002</v>
      </c>
      <c r="F4330">
        <v>0.10264</v>
      </c>
      <c r="G4330">
        <v>0.19062000000000001</v>
      </c>
      <c r="H4330">
        <v>0.75758000000000003</v>
      </c>
      <c r="I4330">
        <v>1.22678</v>
      </c>
      <c r="J4330">
        <f t="shared" si="94"/>
        <v>3.1818100000000005</v>
      </c>
      <c r="K4330">
        <f t="shared" si="95"/>
        <v>0.80991319008800022</v>
      </c>
    </row>
    <row r="4331" spans="1:11" x14ac:dyDescent="0.35">
      <c r="A4331" s="1">
        <v>0.115173611111139</v>
      </c>
      <c r="B4331">
        <v>0.15640000000000001</v>
      </c>
      <c r="C4331">
        <v>0.14663000000000001</v>
      </c>
      <c r="D4331">
        <v>0.19062000000000001</v>
      </c>
      <c r="E4331">
        <v>0.18573000000000001</v>
      </c>
      <c r="F4331">
        <v>0.63049999999999995</v>
      </c>
      <c r="G4331">
        <v>9.2859999999999998E-2</v>
      </c>
      <c r="H4331">
        <v>1.0263899999999999</v>
      </c>
      <c r="I4331">
        <v>0.63539000000000001</v>
      </c>
      <c r="J4331">
        <f t="shared" si="94"/>
        <v>3.0645199999999999</v>
      </c>
      <c r="K4331">
        <f t="shared" si="95"/>
        <v>0.75130262643199996</v>
      </c>
    </row>
    <row r="4332" spans="1:11" x14ac:dyDescent="0.35">
      <c r="A4332" s="1">
        <v>0.11518518518521299</v>
      </c>
      <c r="B4332">
        <v>0.14174</v>
      </c>
      <c r="C4332">
        <v>0.21017</v>
      </c>
      <c r="D4332">
        <v>0.17595</v>
      </c>
      <c r="E4332">
        <v>0.12218999999999999</v>
      </c>
      <c r="F4332">
        <v>0.30303000000000002</v>
      </c>
      <c r="G4332">
        <v>0.19062000000000001</v>
      </c>
      <c r="H4332">
        <v>0.19062000000000001</v>
      </c>
      <c r="I4332">
        <v>0.10753</v>
      </c>
      <c r="J4332">
        <f t="shared" si="94"/>
        <v>1.4418499999999999</v>
      </c>
      <c r="K4332">
        <f t="shared" si="95"/>
        <v>0.16631451379999998</v>
      </c>
    </row>
    <row r="4333" spans="1:11" x14ac:dyDescent="0.35">
      <c r="A4333" s="1">
        <v>0.115196759259287</v>
      </c>
      <c r="B4333">
        <v>0.1173</v>
      </c>
      <c r="C4333">
        <v>0.19062000000000001</v>
      </c>
      <c r="D4333">
        <v>0.20527999999999999</v>
      </c>
      <c r="E4333">
        <v>0.13195999999999999</v>
      </c>
      <c r="F4333">
        <v>0.27859</v>
      </c>
      <c r="G4333">
        <v>0.1173</v>
      </c>
      <c r="H4333">
        <v>0.15640000000000001</v>
      </c>
      <c r="I4333">
        <v>9.2859999999999998E-2</v>
      </c>
      <c r="J4333">
        <f t="shared" si="94"/>
        <v>1.2903100000000001</v>
      </c>
      <c r="K4333">
        <f t="shared" si="95"/>
        <v>0.133191991688</v>
      </c>
    </row>
    <row r="4334" spans="1:11" x14ac:dyDescent="0.35">
      <c r="A4334" s="1">
        <v>0.115208333333361</v>
      </c>
      <c r="B4334">
        <v>0.17595</v>
      </c>
      <c r="C4334">
        <v>0.22483</v>
      </c>
      <c r="D4334">
        <v>0.15640000000000001</v>
      </c>
      <c r="E4334">
        <v>0.10753</v>
      </c>
      <c r="F4334">
        <v>0.67449000000000003</v>
      </c>
      <c r="G4334">
        <v>1.19746</v>
      </c>
      <c r="H4334">
        <v>0.11241</v>
      </c>
      <c r="I4334">
        <v>0.67937000000000003</v>
      </c>
      <c r="J4334">
        <f t="shared" si="94"/>
        <v>3.3284400000000001</v>
      </c>
      <c r="K4334">
        <f t="shared" si="95"/>
        <v>0.88628102668800002</v>
      </c>
    </row>
    <row r="4335" spans="1:11" x14ac:dyDescent="0.35">
      <c r="A4335" s="1">
        <v>0.115219907407435</v>
      </c>
      <c r="B4335">
        <v>0.2346</v>
      </c>
      <c r="C4335">
        <v>0.18573000000000001</v>
      </c>
      <c r="D4335">
        <v>0.11241</v>
      </c>
      <c r="E4335">
        <v>0.16128999999999999</v>
      </c>
      <c r="F4335">
        <v>0.15151999999999999</v>
      </c>
      <c r="G4335">
        <v>0.67937000000000003</v>
      </c>
      <c r="H4335">
        <v>0.58650999999999998</v>
      </c>
      <c r="I4335">
        <v>1.1632499999999999</v>
      </c>
      <c r="J4335">
        <f t="shared" si="94"/>
        <v>3.27468</v>
      </c>
      <c r="K4335">
        <f t="shared" si="95"/>
        <v>0.85788232819200005</v>
      </c>
    </row>
    <row r="4336" spans="1:11" x14ac:dyDescent="0.35">
      <c r="A4336" s="1">
        <v>0.115231481481509</v>
      </c>
      <c r="B4336">
        <v>0.16128999999999999</v>
      </c>
      <c r="C4336">
        <v>0.12218999999999999</v>
      </c>
      <c r="D4336">
        <v>0.17595</v>
      </c>
      <c r="E4336">
        <v>0.21504999999999999</v>
      </c>
      <c r="F4336">
        <v>0.74290999999999996</v>
      </c>
      <c r="G4336">
        <v>0.17107</v>
      </c>
      <c r="H4336">
        <v>0.97262999999999999</v>
      </c>
      <c r="I4336">
        <v>0.61094999999999999</v>
      </c>
      <c r="J4336">
        <f t="shared" si="94"/>
        <v>3.17204</v>
      </c>
      <c r="K4336">
        <f t="shared" si="95"/>
        <v>0.80494702092799997</v>
      </c>
    </row>
    <row r="4337" spans="1:11" x14ac:dyDescent="0.35">
      <c r="A4337" s="1">
        <v>0.11524305555558299</v>
      </c>
      <c r="B4337">
        <v>0.14663000000000001</v>
      </c>
      <c r="C4337">
        <v>0.19062000000000001</v>
      </c>
      <c r="D4337">
        <v>0.19062000000000001</v>
      </c>
      <c r="E4337">
        <v>0.16128999999999999</v>
      </c>
      <c r="F4337">
        <v>1.34409</v>
      </c>
      <c r="G4337">
        <v>0.50831000000000004</v>
      </c>
      <c r="H4337">
        <v>0.63049999999999995</v>
      </c>
      <c r="I4337">
        <v>8.7980000000000003E-2</v>
      </c>
      <c r="J4337">
        <f t="shared" si="94"/>
        <v>3.2600399999999996</v>
      </c>
      <c r="K4337">
        <f t="shared" si="95"/>
        <v>0.85022886412799981</v>
      </c>
    </row>
    <row r="4338" spans="1:11" x14ac:dyDescent="0.35">
      <c r="A4338" s="1">
        <v>0.115254629629658</v>
      </c>
      <c r="B4338">
        <v>0.15640000000000001</v>
      </c>
      <c r="C4338">
        <v>0.15151999999999999</v>
      </c>
      <c r="D4338">
        <v>0.22483</v>
      </c>
      <c r="E4338">
        <v>0.20039000000000001</v>
      </c>
      <c r="F4338">
        <v>0.94818999999999998</v>
      </c>
      <c r="G4338">
        <v>7.331E-2</v>
      </c>
      <c r="H4338">
        <v>0.91398000000000001</v>
      </c>
      <c r="I4338">
        <v>0.28837000000000002</v>
      </c>
      <c r="J4338">
        <f t="shared" si="94"/>
        <v>2.9569899999999998</v>
      </c>
      <c r="K4338">
        <f t="shared" si="95"/>
        <v>0.69950318880799989</v>
      </c>
    </row>
    <row r="4339" spans="1:11" x14ac:dyDescent="0.35">
      <c r="A4339" s="1">
        <v>0.115266203703732</v>
      </c>
      <c r="B4339">
        <v>0.17595</v>
      </c>
      <c r="C4339">
        <v>0.1173</v>
      </c>
      <c r="D4339">
        <v>0.21017</v>
      </c>
      <c r="E4339">
        <v>0.22483</v>
      </c>
      <c r="F4339">
        <v>0.75758000000000003</v>
      </c>
      <c r="G4339">
        <v>9.2859999999999998E-2</v>
      </c>
      <c r="H4339">
        <v>1.09971</v>
      </c>
      <c r="I4339">
        <v>0.51807999999999998</v>
      </c>
      <c r="J4339">
        <f t="shared" si="94"/>
        <v>3.1964799999999998</v>
      </c>
      <c r="K4339">
        <f t="shared" si="95"/>
        <v>0.8173987512319999</v>
      </c>
    </row>
    <row r="4340" spans="1:11" x14ac:dyDescent="0.35">
      <c r="A4340" s="1">
        <v>0.115277777777806</v>
      </c>
      <c r="B4340">
        <v>0.22483</v>
      </c>
      <c r="C4340">
        <v>0.21504999999999999</v>
      </c>
      <c r="D4340">
        <v>0.1173</v>
      </c>
      <c r="E4340">
        <v>0.16617999999999999</v>
      </c>
      <c r="F4340">
        <v>0.15151999999999999</v>
      </c>
      <c r="G4340">
        <v>0.89932000000000001</v>
      </c>
      <c r="H4340">
        <v>0.27859</v>
      </c>
      <c r="I4340">
        <v>1.1681299999999999</v>
      </c>
      <c r="J4340">
        <f t="shared" si="94"/>
        <v>3.2209199999999996</v>
      </c>
      <c r="K4340">
        <f t="shared" si="95"/>
        <v>0.82994605171199975</v>
      </c>
    </row>
    <row r="4341" spans="1:11" x14ac:dyDescent="0.35">
      <c r="A4341" s="1">
        <v>0.11528935185188</v>
      </c>
      <c r="B4341">
        <v>0.21994</v>
      </c>
      <c r="C4341">
        <v>0.21017</v>
      </c>
      <c r="D4341">
        <v>0.12708</v>
      </c>
      <c r="E4341">
        <v>0.23949000000000001</v>
      </c>
      <c r="F4341">
        <v>0.13685</v>
      </c>
      <c r="G4341">
        <v>0.86999000000000004</v>
      </c>
      <c r="H4341">
        <v>0.2346</v>
      </c>
      <c r="I4341">
        <v>1.20235</v>
      </c>
      <c r="J4341">
        <f t="shared" si="94"/>
        <v>3.2404700000000002</v>
      </c>
      <c r="K4341">
        <f t="shared" si="95"/>
        <v>0.84005166567200007</v>
      </c>
    </row>
    <row r="4342" spans="1:11" x14ac:dyDescent="0.35">
      <c r="A4342" s="1">
        <v>0.11530092592595401</v>
      </c>
      <c r="B4342">
        <v>0.21504999999999999</v>
      </c>
      <c r="C4342">
        <v>0.19550000000000001</v>
      </c>
      <c r="D4342">
        <v>0.13685</v>
      </c>
      <c r="E4342">
        <v>0.34212999999999999</v>
      </c>
      <c r="F4342">
        <v>0.11241</v>
      </c>
      <c r="G4342">
        <v>0.71358999999999995</v>
      </c>
      <c r="H4342">
        <v>0.36168</v>
      </c>
      <c r="I4342">
        <v>1.2805500000000001</v>
      </c>
      <c r="J4342">
        <f t="shared" si="94"/>
        <v>3.3577599999999999</v>
      </c>
      <c r="K4342">
        <f t="shared" si="95"/>
        <v>0.90196417740799983</v>
      </c>
    </row>
    <row r="4343" spans="1:11" x14ac:dyDescent="0.35">
      <c r="A4343" s="1">
        <v>0.115312500000028</v>
      </c>
      <c r="B4343">
        <v>0.19062000000000001</v>
      </c>
      <c r="C4343">
        <v>0.14663000000000001</v>
      </c>
      <c r="D4343">
        <v>0.18573000000000001</v>
      </c>
      <c r="E4343">
        <v>0.20527999999999999</v>
      </c>
      <c r="F4343">
        <v>0.31280999999999998</v>
      </c>
      <c r="G4343">
        <v>0.10264</v>
      </c>
      <c r="H4343">
        <v>1.01173</v>
      </c>
      <c r="I4343">
        <v>0.92374999999999996</v>
      </c>
      <c r="J4343">
        <f t="shared" si="94"/>
        <v>3.0791900000000001</v>
      </c>
      <c r="K4343">
        <f t="shared" si="95"/>
        <v>0.75851288448800003</v>
      </c>
    </row>
    <row r="4344" spans="1:11" x14ac:dyDescent="0.35">
      <c r="A4344" s="1">
        <v>0.115324074074102</v>
      </c>
      <c r="B4344">
        <v>0.13195999999999999</v>
      </c>
      <c r="C4344">
        <v>0.19550000000000001</v>
      </c>
      <c r="D4344">
        <v>0.21017</v>
      </c>
      <c r="E4344">
        <v>0.15151999999999999</v>
      </c>
      <c r="F4344">
        <v>1.2903199999999999</v>
      </c>
      <c r="G4344">
        <v>0.78690000000000004</v>
      </c>
      <c r="H4344">
        <v>0.63049999999999995</v>
      </c>
      <c r="I4344">
        <v>0.21504999999999999</v>
      </c>
      <c r="J4344">
        <f t="shared" si="94"/>
        <v>3.61192</v>
      </c>
      <c r="K4344">
        <f t="shared" si="95"/>
        <v>1.0436772869119999</v>
      </c>
    </row>
    <row r="4345" spans="1:11" x14ac:dyDescent="0.35">
      <c r="A4345" s="1">
        <v>0.115335648148176</v>
      </c>
      <c r="B4345">
        <v>0.20527999999999999</v>
      </c>
      <c r="C4345">
        <v>0.22972000000000001</v>
      </c>
      <c r="D4345">
        <v>0.13685</v>
      </c>
      <c r="E4345">
        <v>0.1173</v>
      </c>
      <c r="F4345">
        <v>0.54740999999999995</v>
      </c>
      <c r="G4345">
        <v>1.15347</v>
      </c>
      <c r="H4345">
        <v>0.20527999999999999</v>
      </c>
      <c r="I4345">
        <v>0.9042</v>
      </c>
      <c r="J4345">
        <f t="shared" si="94"/>
        <v>3.4995099999999999</v>
      </c>
      <c r="K4345">
        <f t="shared" si="95"/>
        <v>0.97972561920799994</v>
      </c>
    </row>
    <row r="4346" spans="1:11" x14ac:dyDescent="0.35">
      <c r="A4346" s="1">
        <v>0.11534722222225</v>
      </c>
      <c r="B4346">
        <v>0.22972000000000001</v>
      </c>
      <c r="C4346">
        <v>0.21017</v>
      </c>
      <c r="D4346">
        <v>0.1173</v>
      </c>
      <c r="E4346">
        <v>0.13685</v>
      </c>
      <c r="F4346">
        <v>0.27859</v>
      </c>
      <c r="G4346">
        <v>0.92864000000000002</v>
      </c>
      <c r="H4346">
        <v>0.43010999999999999</v>
      </c>
      <c r="I4346">
        <v>1.13392</v>
      </c>
      <c r="J4346">
        <f t="shared" si="94"/>
        <v>3.4653</v>
      </c>
      <c r="K4346">
        <f t="shared" si="95"/>
        <v>0.96066432720000006</v>
      </c>
    </row>
    <row r="4347" spans="1:11" x14ac:dyDescent="0.35">
      <c r="A4347" s="1">
        <v>0.11535879629632401</v>
      </c>
      <c r="B4347">
        <v>0.23949000000000001</v>
      </c>
      <c r="C4347">
        <v>0.20039000000000001</v>
      </c>
      <c r="D4347">
        <v>0.11241</v>
      </c>
      <c r="E4347">
        <v>0.14663000000000001</v>
      </c>
      <c r="F4347">
        <v>0.17107</v>
      </c>
      <c r="G4347">
        <v>0.21504999999999999</v>
      </c>
      <c r="H4347">
        <v>0.10264</v>
      </c>
      <c r="I4347">
        <v>0.16128999999999999</v>
      </c>
      <c r="J4347">
        <f t="shared" si="94"/>
        <v>1.34897</v>
      </c>
      <c r="K4347">
        <f t="shared" si="95"/>
        <v>0.145577604872</v>
      </c>
    </row>
    <row r="4348" spans="1:11" x14ac:dyDescent="0.35">
      <c r="A4348" s="1">
        <v>0.115370370370398</v>
      </c>
      <c r="B4348">
        <v>0.24437999999999999</v>
      </c>
      <c r="C4348">
        <v>0.17595</v>
      </c>
      <c r="D4348">
        <v>0.11241</v>
      </c>
      <c r="E4348">
        <v>0.17595</v>
      </c>
      <c r="F4348">
        <v>0.13195999999999999</v>
      </c>
      <c r="G4348">
        <v>0.19062000000000001</v>
      </c>
      <c r="H4348">
        <v>9.2859999999999998E-2</v>
      </c>
      <c r="I4348">
        <v>0.16617999999999999</v>
      </c>
      <c r="J4348">
        <f t="shared" si="94"/>
        <v>1.2903100000000001</v>
      </c>
      <c r="K4348">
        <f t="shared" si="95"/>
        <v>0.133191991688</v>
      </c>
    </row>
    <row r="4349" spans="1:11" x14ac:dyDescent="0.35">
      <c r="A4349" s="1">
        <v>0.115381944444472</v>
      </c>
      <c r="B4349">
        <v>0.24437999999999999</v>
      </c>
      <c r="C4349">
        <v>0.18084</v>
      </c>
      <c r="D4349">
        <v>0.12218999999999999</v>
      </c>
      <c r="E4349">
        <v>0.18573000000000001</v>
      </c>
      <c r="F4349">
        <v>0.15151999999999999</v>
      </c>
      <c r="G4349">
        <v>0.58162000000000003</v>
      </c>
      <c r="H4349">
        <v>0.69403999999999999</v>
      </c>
      <c r="I4349">
        <v>1.2219</v>
      </c>
      <c r="J4349">
        <f t="shared" si="94"/>
        <v>3.3822199999999993</v>
      </c>
      <c r="K4349">
        <f t="shared" si="95"/>
        <v>0.9151529702719996</v>
      </c>
    </row>
    <row r="4350" spans="1:11" x14ac:dyDescent="0.35">
      <c r="A4350" s="1">
        <v>0.115393518518546</v>
      </c>
      <c r="B4350">
        <v>0.23949000000000001</v>
      </c>
      <c r="C4350">
        <v>0.15640000000000001</v>
      </c>
      <c r="D4350">
        <v>0.13685</v>
      </c>
      <c r="E4350">
        <v>0.22972000000000001</v>
      </c>
      <c r="F4350">
        <v>9.2859999999999998E-2</v>
      </c>
      <c r="G4350">
        <v>0.14174</v>
      </c>
      <c r="H4350">
        <v>1.1241399999999999</v>
      </c>
      <c r="I4350">
        <v>1.1828000000000001</v>
      </c>
      <c r="J4350">
        <f t="shared" si="94"/>
        <v>3.3040000000000003</v>
      </c>
      <c r="K4350">
        <f t="shared" si="95"/>
        <v>0.87331328000000008</v>
      </c>
    </row>
    <row r="4351" spans="1:11" x14ac:dyDescent="0.35">
      <c r="A4351" s="1">
        <v>0.11540509259262099</v>
      </c>
      <c r="B4351">
        <v>0.17595</v>
      </c>
      <c r="C4351">
        <v>0.13195999999999999</v>
      </c>
      <c r="D4351">
        <v>0.40078000000000003</v>
      </c>
      <c r="E4351">
        <v>0.22972000000000001</v>
      </c>
      <c r="F4351">
        <v>0.94818999999999998</v>
      </c>
      <c r="G4351">
        <v>8.7980000000000003E-2</v>
      </c>
      <c r="H4351">
        <v>1.00684</v>
      </c>
      <c r="I4351">
        <v>0.20039000000000001</v>
      </c>
      <c r="J4351">
        <f t="shared" si="94"/>
        <v>3.18181</v>
      </c>
      <c r="K4351">
        <f t="shared" si="95"/>
        <v>0.809913190088</v>
      </c>
    </row>
    <row r="4352" spans="1:11" x14ac:dyDescent="0.35">
      <c r="A4352" s="1">
        <v>0.11541666666669501</v>
      </c>
      <c r="B4352">
        <v>0.14663000000000001</v>
      </c>
      <c r="C4352">
        <v>0.26393</v>
      </c>
      <c r="D4352">
        <v>0.21504999999999999</v>
      </c>
      <c r="E4352">
        <v>0.17107</v>
      </c>
      <c r="F4352">
        <v>1.5053799999999999</v>
      </c>
      <c r="G4352">
        <v>0.78690000000000004</v>
      </c>
      <c r="H4352">
        <v>0.41543999999999998</v>
      </c>
      <c r="I4352">
        <v>9.7750000000000004E-2</v>
      </c>
      <c r="J4352">
        <f t="shared" si="94"/>
        <v>3.60215</v>
      </c>
      <c r="K4352">
        <f t="shared" si="95"/>
        <v>1.0380387698</v>
      </c>
    </row>
    <row r="4353" spans="1:11" x14ac:dyDescent="0.35">
      <c r="A4353" s="1">
        <v>0.115428240740769</v>
      </c>
      <c r="B4353">
        <v>0.15151999999999999</v>
      </c>
      <c r="C4353">
        <v>0.21017</v>
      </c>
      <c r="D4353">
        <v>0.20527999999999999</v>
      </c>
      <c r="E4353">
        <v>0.15640000000000001</v>
      </c>
      <c r="F4353">
        <v>1.39296</v>
      </c>
      <c r="G4353">
        <v>0.78200999999999998</v>
      </c>
      <c r="H4353">
        <v>0.66471000000000002</v>
      </c>
      <c r="I4353">
        <v>0.13195999999999999</v>
      </c>
      <c r="J4353">
        <f t="shared" si="94"/>
        <v>3.6950099999999999</v>
      </c>
      <c r="K4353">
        <f t="shared" si="95"/>
        <v>1.092247912008</v>
      </c>
    </row>
    <row r="4354" spans="1:11" x14ac:dyDescent="0.35">
      <c r="A4354" s="1">
        <v>0.115439814814843</v>
      </c>
      <c r="B4354">
        <v>0.17595</v>
      </c>
      <c r="C4354">
        <v>0.2346</v>
      </c>
      <c r="D4354">
        <v>0.17595</v>
      </c>
      <c r="E4354">
        <v>0.13195999999999999</v>
      </c>
      <c r="F4354">
        <v>0.24926999999999999</v>
      </c>
      <c r="G4354">
        <v>0.19062000000000001</v>
      </c>
      <c r="H4354">
        <v>0.14174</v>
      </c>
      <c r="I4354">
        <v>0.1173</v>
      </c>
      <c r="J4354">
        <f t="shared" si="94"/>
        <v>1.4173899999999999</v>
      </c>
      <c r="K4354">
        <f t="shared" si="95"/>
        <v>0.160719552968</v>
      </c>
    </row>
    <row r="4355" spans="1:11" x14ac:dyDescent="0.35">
      <c r="A4355" s="1">
        <v>0.115451388888917</v>
      </c>
      <c r="B4355">
        <v>0.22483</v>
      </c>
      <c r="C4355">
        <v>0.21017</v>
      </c>
      <c r="D4355">
        <v>0.15151999999999999</v>
      </c>
      <c r="E4355">
        <v>0.15640000000000001</v>
      </c>
      <c r="F4355">
        <v>0.89932000000000001</v>
      </c>
      <c r="G4355">
        <v>1.2805500000000001</v>
      </c>
      <c r="H4355">
        <v>0.15151999999999999</v>
      </c>
      <c r="I4355">
        <v>0.62072000000000005</v>
      </c>
      <c r="J4355">
        <f t="shared" si="94"/>
        <v>3.69503</v>
      </c>
      <c r="K4355">
        <f t="shared" si="95"/>
        <v>1.0922597360720001</v>
      </c>
    </row>
    <row r="4356" spans="1:11" x14ac:dyDescent="0.35">
      <c r="A4356" s="1">
        <v>0.11546296296299099</v>
      </c>
      <c r="B4356">
        <v>0.21504999999999999</v>
      </c>
      <c r="C4356">
        <v>0.20039000000000001</v>
      </c>
      <c r="D4356">
        <v>0.15151999999999999</v>
      </c>
      <c r="E4356">
        <v>0.30303000000000002</v>
      </c>
      <c r="F4356">
        <v>0.1173</v>
      </c>
      <c r="G4356">
        <v>0.85043999999999997</v>
      </c>
      <c r="H4356">
        <v>0.30303000000000002</v>
      </c>
      <c r="I4356">
        <v>1.3098700000000001</v>
      </c>
      <c r="J4356">
        <f t="shared" si="94"/>
        <v>3.4506300000000003</v>
      </c>
      <c r="K4356">
        <f t="shared" si="95"/>
        <v>0.95254779175200011</v>
      </c>
    </row>
    <row r="4357" spans="1:11" x14ac:dyDescent="0.35">
      <c r="A4357" s="1">
        <v>0.11547453703706501</v>
      </c>
      <c r="B4357">
        <v>0.28348000000000001</v>
      </c>
      <c r="C4357">
        <v>0.23949000000000001</v>
      </c>
      <c r="D4357">
        <v>0.15151999999999999</v>
      </c>
      <c r="E4357">
        <v>0.20039000000000001</v>
      </c>
      <c r="F4357">
        <v>0.16128999999999999</v>
      </c>
      <c r="G4357">
        <v>1.1876800000000001</v>
      </c>
      <c r="H4357">
        <v>9.7750000000000004E-2</v>
      </c>
      <c r="I4357">
        <v>1.1192599999999999</v>
      </c>
      <c r="J4357">
        <f t="shared" si="94"/>
        <v>3.4408599999999998</v>
      </c>
      <c r="K4357">
        <f t="shared" si="95"/>
        <v>0.9471614031679999</v>
      </c>
    </row>
    <row r="4358" spans="1:11" x14ac:dyDescent="0.35">
      <c r="A4358" s="1">
        <v>0.115486111111139</v>
      </c>
      <c r="B4358">
        <v>0.21504999999999999</v>
      </c>
      <c r="C4358">
        <v>0.24437999999999999</v>
      </c>
      <c r="D4358">
        <v>0.14663000000000001</v>
      </c>
      <c r="E4358">
        <v>0.12218999999999999</v>
      </c>
      <c r="F4358">
        <v>0.21994</v>
      </c>
      <c r="G4358">
        <v>1.1925699999999999</v>
      </c>
      <c r="H4358">
        <v>0.10264</v>
      </c>
      <c r="I4358">
        <v>1.09971</v>
      </c>
      <c r="J4358">
        <f t="shared" si="94"/>
        <v>3.3431100000000002</v>
      </c>
      <c r="K4358">
        <f t="shared" si="95"/>
        <v>0.8941107577680002</v>
      </c>
    </row>
    <row r="4359" spans="1:11" x14ac:dyDescent="0.35">
      <c r="A4359" s="1">
        <v>0.115497685185213</v>
      </c>
      <c r="B4359">
        <v>0.15151999999999999</v>
      </c>
      <c r="C4359">
        <v>0.22972000000000001</v>
      </c>
      <c r="D4359">
        <v>0.20527999999999999</v>
      </c>
      <c r="E4359">
        <v>0.13685</v>
      </c>
      <c r="F4359">
        <v>1.2463299999999999</v>
      </c>
      <c r="G4359">
        <v>1.0703800000000001</v>
      </c>
      <c r="H4359">
        <v>0.45455000000000001</v>
      </c>
      <c r="I4359">
        <v>0.38123000000000001</v>
      </c>
      <c r="J4359">
        <f t="shared" si="94"/>
        <v>3.8758599999999999</v>
      </c>
      <c r="K4359">
        <f t="shared" si="95"/>
        <v>1.201783259168</v>
      </c>
    </row>
    <row r="4360" spans="1:11" x14ac:dyDescent="0.35">
      <c r="A4360" s="1">
        <v>0.115509259259287</v>
      </c>
      <c r="B4360">
        <v>0.15151999999999999</v>
      </c>
      <c r="C4360">
        <v>0.15151999999999999</v>
      </c>
      <c r="D4360">
        <v>0.21504999999999999</v>
      </c>
      <c r="E4360">
        <v>0.21994</v>
      </c>
      <c r="F4360">
        <v>1.10948</v>
      </c>
      <c r="G4360">
        <v>0.29326000000000002</v>
      </c>
      <c r="H4360">
        <v>1.0606100000000001</v>
      </c>
      <c r="I4360">
        <v>0.42521999999999999</v>
      </c>
      <c r="J4360">
        <f t="shared" si="94"/>
        <v>3.6265999999999998</v>
      </c>
      <c r="K4360">
        <f t="shared" si="95"/>
        <v>1.0521782047999999</v>
      </c>
    </row>
    <row r="4361" spans="1:11" x14ac:dyDescent="0.35">
      <c r="A4361" s="1">
        <v>0.11552083333336099</v>
      </c>
      <c r="B4361">
        <v>0.23949000000000001</v>
      </c>
      <c r="C4361">
        <v>0.22483</v>
      </c>
      <c r="D4361">
        <v>0.12708</v>
      </c>
      <c r="E4361">
        <v>0.45455000000000001</v>
      </c>
      <c r="F4361">
        <v>0.16617999999999999</v>
      </c>
      <c r="G4361">
        <v>0.76246000000000003</v>
      </c>
      <c r="H4361">
        <v>0.32257999999999998</v>
      </c>
      <c r="I4361">
        <v>1.3880699999999999</v>
      </c>
      <c r="J4361">
        <f t="shared" si="94"/>
        <v>3.6852399999999998</v>
      </c>
      <c r="K4361">
        <f t="shared" si="95"/>
        <v>1.0864795086079999</v>
      </c>
    </row>
    <row r="4362" spans="1:11" x14ac:dyDescent="0.35">
      <c r="A4362" s="1">
        <v>0.11553240740743501</v>
      </c>
      <c r="B4362">
        <v>0.1173</v>
      </c>
      <c r="C4362">
        <v>0.65493999999999997</v>
      </c>
      <c r="D4362">
        <v>0.23949000000000001</v>
      </c>
      <c r="E4362">
        <v>0.18573000000000001</v>
      </c>
      <c r="F4362">
        <v>1.5982400000000001</v>
      </c>
      <c r="G4362">
        <v>0.88954</v>
      </c>
      <c r="H4362">
        <v>0.17595</v>
      </c>
      <c r="I4362">
        <v>0.13685</v>
      </c>
      <c r="J4362">
        <f t="shared" si="94"/>
        <v>3.99804</v>
      </c>
      <c r="K4362">
        <f t="shared" si="95"/>
        <v>1.2787459073280001</v>
      </c>
    </row>
    <row r="4363" spans="1:11" x14ac:dyDescent="0.35">
      <c r="A4363" s="1">
        <v>0.11554398148151</v>
      </c>
      <c r="B4363">
        <v>0.24437999999999999</v>
      </c>
      <c r="C4363">
        <v>0.15640000000000001</v>
      </c>
      <c r="D4363">
        <v>0.21017</v>
      </c>
      <c r="E4363">
        <v>0.21504999999999999</v>
      </c>
      <c r="F4363">
        <v>0.11241</v>
      </c>
      <c r="G4363">
        <v>0.15151999999999999</v>
      </c>
      <c r="H4363">
        <v>1.1828000000000001</v>
      </c>
      <c r="I4363">
        <v>1.1388100000000001</v>
      </c>
      <c r="J4363">
        <f t="shared" si="94"/>
        <v>3.4115400000000005</v>
      </c>
      <c r="K4363">
        <f t="shared" si="95"/>
        <v>0.93108841372800033</v>
      </c>
    </row>
    <row r="4364" spans="1:11" x14ac:dyDescent="0.35">
      <c r="A4364" s="1">
        <v>0.115555555555584</v>
      </c>
      <c r="B4364">
        <v>0.17595</v>
      </c>
      <c r="C4364">
        <v>0.22972000000000001</v>
      </c>
      <c r="D4364">
        <v>0.19062000000000001</v>
      </c>
      <c r="E4364">
        <v>0.15151999999999999</v>
      </c>
      <c r="F4364">
        <v>1.4222900000000001</v>
      </c>
      <c r="G4364">
        <v>0.83089000000000002</v>
      </c>
      <c r="H4364">
        <v>0.66959999999999997</v>
      </c>
      <c r="I4364">
        <v>0.22972000000000001</v>
      </c>
      <c r="J4364">
        <f t="shared" si="94"/>
        <v>3.9003100000000002</v>
      </c>
      <c r="K4364">
        <f t="shared" si="95"/>
        <v>1.2169934476880002</v>
      </c>
    </row>
    <row r="4365" spans="1:11" x14ac:dyDescent="0.35">
      <c r="A4365" s="1">
        <v>0.115567129629658</v>
      </c>
      <c r="B4365">
        <v>0.16128999999999999</v>
      </c>
      <c r="C4365">
        <v>0.17107</v>
      </c>
      <c r="D4365">
        <v>0.21994</v>
      </c>
      <c r="E4365">
        <v>0.19550000000000001</v>
      </c>
      <c r="F4365">
        <v>0.15640000000000001</v>
      </c>
      <c r="G4365">
        <v>0.10264</v>
      </c>
      <c r="H4365">
        <v>0.18573000000000001</v>
      </c>
      <c r="I4365">
        <v>0.14174</v>
      </c>
      <c r="J4365">
        <f t="shared" si="94"/>
        <v>1.3343099999999999</v>
      </c>
      <c r="K4365">
        <f t="shared" si="95"/>
        <v>0.14243065408799999</v>
      </c>
    </row>
    <row r="4366" spans="1:11" x14ac:dyDescent="0.35">
      <c r="A4366" s="1">
        <v>0.11557870370373199</v>
      </c>
      <c r="B4366">
        <v>0.2346</v>
      </c>
      <c r="C4366">
        <v>0.19550000000000001</v>
      </c>
      <c r="D4366">
        <v>0.15151999999999999</v>
      </c>
      <c r="E4366">
        <v>0.19062000000000001</v>
      </c>
      <c r="F4366">
        <v>0.72336</v>
      </c>
      <c r="G4366">
        <v>1.3147599999999999</v>
      </c>
      <c r="H4366">
        <v>0.17107</v>
      </c>
      <c r="I4366">
        <v>0.84065999999999996</v>
      </c>
      <c r="J4366">
        <f t="shared" si="94"/>
        <v>3.8220900000000002</v>
      </c>
      <c r="K4366">
        <f t="shared" si="95"/>
        <v>1.1686697574480001</v>
      </c>
    </row>
    <row r="4367" spans="1:11" x14ac:dyDescent="0.35">
      <c r="A4367" s="1">
        <v>0.11559027777780601</v>
      </c>
      <c r="B4367">
        <v>0.25414999999999999</v>
      </c>
      <c r="C4367">
        <v>0.18573000000000001</v>
      </c>
      <c r="D4367">
        <v>0.13685</v>
      </c>
      <c r="E4367">
        <v>0.29814000000000002</v>
      </c>
      <c r="F4367">
        <v>0.11241</v>
      </c>
      <c r="G4367">
        <v>0.36657000000000001</v>
      </c>
      <c r="H4367">
        <v>0.89932000000000001</v>
      </c>
      <c r="I4367">
        <v>1.3831899999999999</v>
      </c>
      <c r="J4367">
        <f t="shared" si="94"/>
        <v>3.6363599999999998</v>
      </c>
      <c r="K4367">
        <f t="shared" si="95"/>
        <v>1.0578491239679999</v>
      </c>
    </row>
    <row r="4368" spans="1:11" x14ac:dyDescent="0.35">
      <c r="A4368" s="1">
        <v>0.11560185185188</v>
      </c>
      <c r="B4368">
        <v>0.22972000000000001</v>
      </c>
      <c r="C4368">
        <v>0.25414999999999999</v>
      </c>
      <c r="D4368">
        <v>0.15640000000000001</v>
      </c>
      <c r="E4368">
        <v>0.13685</v>
      </c>
      <c r="F4368">
        <v>0.19550000000000001</v>
      </c>
      <c r="G4368">
        <v>1.23167</v>
      </c>
      <c r="H4368">
        <v>0.10264</v>
      </c>
      <c r="I4368">
        <v>1.1632499999999999</v>
      </c>
      <c r="J4368">
        <f t="shared" si="94"/>
        <v>3.47018</v>
      </c>
      <c r="K4368">
        <f t="shared" si="95"/>
        <v>0.96337193859199999</v>
      </c>
    </row>
    <row r="4369" spans="1:11" x14ac:dyDescent="0.35">
      <c r="A4369" s="1">
        <v>0.115613425925954</v>
      </c>
      <c r="B4369">
        <v>0.21994</v>
      </c>
      <c r="C4369">
        <v>0.13195999999999999</v>
      </c>
      <c r="D4369">
        <v>0.20039000000000001</v>
      </c>
      <c r="E4369">
        <v>0.24926999999999999</v>
      </c>
      <c r="F4369">
        <v>0.66959999999999997</v>
      </c>
      <c r="G4369">
        <v>0.12708</v>
      </c>
      <c r="H4369">
        <v>1.2658799999999999</v>
      </c>
      <c r="I4369">
        <v>0.72824999999999995</v>
      </c>
      <c r="J4369">
        <f t="shared" si="94"/>
        <v>3.5923699999999998</v>
      </c>
      <c r="K4369">
        <f t="shared" si="95"/>
        <v>1.032409777352</v>
      </c>
    </row>
    <row r="4370" spans="1:11" x14ac:dyDescent="0.35">
      <c r="A4370" s="1">
        <v>0.115625000000028</v>
      </c>
      <c r="B4370">
        <v>0.18084</v>
      </c>
      <c r="C4370">
        <v>0.24926999999999999</v>
      </c>
      <c r="D4370">
        <v>0.19550000000000001</v>
      </c>
      <c r="E4370">
        <v>0.12708</v>
      </c>
      <c r="F4370">
        <v>0.27859</v>
      </c>
      <c r="G4370">
        <v>0.21017</v>
      </c>
      <c r="H4370">
        <v>0.16128999999999999</v>
      </c>
      <c r="I4370">
        <v>0.14174</v>
      </c>
      <c r="J4370">
        <f t="shared" si="94"/>
        <v>1.5444799999999999</v>
      </c>
      <c r="K4370">
        <f t="shared" si="95"/>
        <v>0.19083347763199995</v>
      </c>
    </row>
    <row r="4371" spans="1:11" x14ac:dyDescent="0.35">
      <c r="A4371" s="1">
        <v>0.11563657407410199</v>
      </c>
      <c r="B4371">
        <v>0.2346</v>
      </c>
      <c r="C4371">
        <v>0.15640000000000001</v>
      </c>
      <c r="D4371">
        <v>0.16128999999999999</v>
      </c>
      <c r="E4371">
        <v>0.2346</v>
      </c>
      <c r="F4371">
        <v>0.11241</v>
      </c>
      <c r="G4371">
        <v>0.17595</v>
      </c>
      <c r="H4371">
        <v>0.89442999999999995</v>
      </c>
      <c r="I4371">
        <v>1.19746</v>
      </c>
      <c r="J4371">
        <f t="shared" ref="J4371:J4434" si="96">SUM(B4371,C4371,D4371,E4371,F4371,G4371,H4371,I4371)</f>
        <v>3.1671399999999998</v>
      </c>
      <c r="K4371">
        <f t="shared" ref="K4371:K4434" si="97">J4371^2/12.5</f>
        <v>0.80246206236799988</v>
      </c>
    </row>
    <row r="4372" spans="1:11" x14ac:dyDescent="0.35">
      <c r="A4372" s="1">
        <v>0.11564814814817601</v>
      </c>
      <c r="B4372">
        <v>0.14663000000000001</v>
      </c>
      <c r="C4372">
        <v>0.21017</v>
      </c>
      <c r="D4372">
        <v>0.23949000000000001</v>
      </c>
      <c r="E4372">
        <v>0.21017</v>
      </c>
      <c r="F4372">
        <v>1.5738000000000001</v>
      </c>
      <c r="G4372">
        <v>0.56206999999999996</v>
      </c>
      <c r="H4372">
        <v>0.71848000000000001</v>
      </c>
      <c r="I4372">
        <v>0.12708</v>
      </c>
      <c r="J4372">
        <f t="shared" si="96"/>
        <v>3.7878899999999995</v>
      </c>
      <c r="K4372">
        <f t="shared" si="97"/>
        <v>1.1478488521679997</v>
      </c>
    </row>
    <row r="4373" spans="1:11" x14ac:dyDescent="0.35">
      <c r="A4373" s="1">
        <v>0.11565972222225</v>
      </c>
      <c r="B4373">
        <v>0.28837000000000002</v>
      </c>
      <c r="C4373">
        <v>0.26882</v>
      </c>
      <c r="D4373">
        <v>0.16128999999999999</v>
      </c>
      <c r="E4373">
        <v>0.17107</v>
      </c>
      <c r="F4373">
        <v>0.20039000000000001</v>
      </c>
      <c r="G4373">
        <v>1.2854300000000001</v>
      </c>
      <c r="H4373">
        <v>0.10264</v>
      </c>
      <c r="I4373">
        <v>1.17302</v>
      </c>
      <c r="J4373">
        <f t="shared" si="96"/>
        <v>3.6510300000000004</v>
      </c>
      <c r="K4373">
        <f t="shared" si="97"/>
        <v>1.0664016048720002</v>
      </c>
    </row>
    <row r="4374" spans="1:11" x14ac:dyDescent="0.35">
      <c r="A4374" s="1">
        <v>0.115671296296324</v>
      </c>
      <c r="B4374">
        <v>0.22483</v>
      </c>
      <c r="C4374">
        <v>0.25414999999999999</v>
      </c>
      <c r="D4374">
        <v>0.16128999999999999</v>
      </c>
      <c r="E4374">
        <v>0.13195999999999999</v>
      </c>
      <c r="F4374">
        <v>0.39589000000000002</v>
      </c>
      <c r="G4374">
        <v>1.3343100000000001</v>
      </c>
      <c r="H4374">
        <v>0.10264</v>
      </c>
      <c r="I4374">
        <v>1.03617</v>
      </c>
      <c r="J4374">
        <f t="shared" si="96"/>
        <v>3.6412399999999998</v>
      </c>
      <c r="K4374">
        <f t="shared" si="97"/>
        <v>1.0606902990079998</v>
      </c>
    </row>
    <row r="4375" spans="1:11" x14ac:dyDescent="0.35">
      <c r="A4375" s="1">
        <v>0.115682870370398</v>
      </c>
      <c r="B4375">
        <v>0.24437999999999999</v>
      </c>
      <c r="C4375">
        <v>0.22972000000000001</v>
      </c>
      <c r="D4375">
        <v>0.15151999999999999</v>
      </c>
      <c r="E4375">
        <v>0.16128999999999999</v>
      </c>
      <c r="F4375">
        <v>0.73802999999999996</v>
      </c>
      <c r="G4375">
        <v>1.2658799999999999</v>
      </c>
      <c r="H4375">
        <v>0.29814000000000002</v>
      </c>
      <c r="I4375">
        <v>0.93352999999999997</v>
      </c>
      <c r="J4375">
        <f t="shared" si="96"/>
        <v>4.0224900000000003</v>
      </c>
      <c r="K4375">
        <f t="shared" si="97"/>
        <v>1.2944340640080003</v>
      </c>
    </row>
    <row r="4376" spans="1:11" x14ac:dyDescent="0.35">
      <c r="A4376" s="1">
        <v>0.11569444444447299</v>
      </c>
      <c r="B4376">
        <v>0.2346</v>
      </c>
      <c r="C4376">
        <v>0.19550000000000001</v>
      </c>
      <c r="D4376">
        <v>0.16128999999999999</v>
      </c>
      <c r="E4376">
        <v>0.21017</v>
      </c>
      <c r="F4376">
        <v>0.40078000000000003</v>
      </c>
      <c r="G4376">
        <v>1.1681299999999999</v>
      </c>
      <c r="H4376">
        <v>0.30303000000000002</v>
      </c>
      <c r="I4376">
        <v>1.1485799999999999</v>
      </c>
      <c r="J4376">
        <f t="shared" si="96"/>
        <v>3.8220800000000001</v>
      </c>
      <c r="K4376">
        <f t="shared" si="97"/>
        <v>1.168663642112</v>
      </c>
    </row>
    <row r="4377" spans="1:11" x14ac:dyDescent="0.35">
      <c r="A4377" s="1">
        <v>0.115706018518547</v>
      </c>
      <c r="B4377">
        <v>0.24437999999999999</v>
      </c>
      <c r="C4377">
        <v>0.19550000000000001</v>
      </c>
      <c r="D4377">
        <v>0.16617999999999999</v>
      </c>
      <c r="E4377">
        <v>0.42032999999999998</v>
      </c>
      <c r="F4377">
        <v>0.1173</v>
      </c>
      <c r="G4377">
        <v>0.31280999999999998</v>
      </c>
      <c r="H4377">
        <v>0.83577999999999997</v>
      </c>
      <c r="I4377">
        <v>1.4564999999999999</v>
      </c>
      <c r="J4377">
        <f t="shared" si="96"/>
        <v>3.74878</v>
      </c>
      <c r="K4377">
        <f t="shared" si="97"/>
        <v>1.1242681190720001</v>
      </c>
    </row>
    <row r="4378" spans="1:11" x14ac:dyDescent="0.35">
      <c r="A4378" s="1">
        <v>0.115717592592621</v>
      </c>
      <c r="B4378">
        <v>0.20039000000000001</v>
      </c>
      <c r="C4378">
        <v>0.15151999999999999</v>
      </c>
      <c r="D4378">
        <v>0.61094999999999999</v>
      </c>
      <c r="E4378">
        <v>0.24926999999999999</v>
      </c>
      <c r="F4378">
        <v>1.0215099999999999</v>
      </c>
      <c r="G4378">
        <v>0.10753</v>
      </c>
      <c r="H4378">
        <v>1.4760500000000001</v>
      </c>
      <c r="I4378">
        <v>0.17107</v>
      </c>
      <c r="J4378">
        <f t="shared" si="96"/>
        <v>3.9882900000000006</v>
      </c>
      <c r="K4378">
        <f t="shared" si="97"/>
        <v>1.2725165699280003</v>
      </c>
    </row>
    <row r="4379" spans="1:11" x14ac:dyDescent="0.35">
      <c r="A4379" s="1">
        <v>0.115729166666695</v>
      </c>
      <c r="B4379">
        <v>0.14663000000000001</v>
      </c>
      <c r="C4379">
        <v>0.24926999999999999</v>
      </c>
      <c r="D4379">
        <v>0.25414999999999999</v>
      </c>
      <c r="E4379">
        <v>0.21504999999999999</v>
      </c>
      <c r="F4379">
        <v>1.63734</v>
      </c>
      <c r="G4379">
        <v>0.59140000000000004</v>
      </c>
      <c r="H4379">
        <v>0.76246000000000003</v>
      </c>
      <c r="I4379">
        <v>0.13685</v>
      </c>
      <c r="J4379">
        <f t="shared" si="96"/>
        <v>3.99315</v>
      </c>
      <c r="K4379">
        <f t="shared" si="97"/>
        <v>1.2756197538</v>
      </c>
    </row>
    <row r="4380" spans="1:11" x14ac:dyDescent="0.35">
      <c r="A4380" s="1">
        <v>0.115740740740769</v>
      </c>
      <c r="B4380">
        <v>0.25903999999999999</v>
      </c>
      <c r="C4380">
        <v>0.23949000000000001</v>
      </c>
      <c r="D4380">
        <v>0.13685</v>
      </c>
      <c r="E4380">
        <v>0.15640000000000001</v>
      </c>
      <c r="F4380">
        <v>0.58162000000000003</v>
      </c>
      <c r="G4380">
        <v>1.1241399999999999</v>
      </c>
      <c r="H4380">
        <v>0.52786</v>
      </c>
      <c r="I4380">
        <v>1.13392</v>
      </c>
      <c r="J4380">
        <f t="shared" si="96"/>
        <v>4.1593200000000001</v>
      </c>
      <c r="K4380">
        <f t="shared" si="97"/>
        <v>1.3839954289920002</v>
      </c>
    </row>
    <row r="4381" spans="1:11" x14ac:dyDescent="0.35">
      <c r="A4381" s="1">
        <v>0.11575231481484299</v>
      </c>
      <c r="B4381">
        <v>0.22483</v>
      </c>
      <c r="C4381">
        <v>0.16128999999999999</v>
      </c>
      <c r="D4381">
        <v>0.17595</v>
      </c>
      <c r="E4381">
        <v>0.24437999999999999</v>
      </c>
      <c r="F4381">
        <v>0.1173</v>
      </c>
      <c r="G4381">
        <v>0.15151999999999999</v>
      </c>
      <c r="H4381">
        <v>0.17107</v>
      </c>
      <c r="I4381">
        <v>0.39101000000000002</v>
      </c>
      <c r="J4381">
        <f t="shared" si="96"/>
        <v>1.6373500000000003</v>
      </c>
      <c r="K4381">
        <f t="shared" si="97"/>
        <v>0.2144732018000001</v>
      </c>
    </row>
    <row r="4382" spans="1:11" x14ac:dyDescent="0.35">
      <c r="A4382" s="1">
        <v>0.115763888888917</v>
      </c>
      <c r="B4382">
        <v>0.16617999999999999</v>
      </c>
      <c r="C4382">
        <v>0.20527999999999999</v>
      </c>
      <c r="D4382">
        <v>0.2346</v>
      </c>
      <c r="E4382">
        <v>0.21017</v>
      </c>
      <c r="F4382">
        <v>1.5347</v>
      </c>
      <c r="G4382">
        <v>0.44477</v>
      </c>
      <c r="H4382">
        <v>0.84555000000000002</v>
      </c>
      <c r="I4382">
        <v>0.12708</v>
      </c>
      <c r="J4382">
        <f t="shared" si="96"/>
        <v>3.7683300000000002</v>
      </c>
      <c r="K4382">
        <f t="shared" si="97"/>
        <v>1.1360248791120002</v>
      </c>
    </row>
    <row r="4383" spans="1:11" x14ac:dyDescent="0.35">
      <c r="A4383" s="1">
        <v>0.115775462962991</v>
      </c>
      <c r="B4383">
        <v>0.22972000000000001</v>
      </c>
      <c r="C4383">
        <v>0.24926999999999999</v>
      </c>
      <c r="D4383">
        <v>0.22972000000000001</v>
      </c>
      <c r="E4383">
        <v>0.13685</v>
      </c>
      <c r="F4383">
        <v>1.1436999999999999</v>
      </c>
      <c r="G4383">
        <v>1.5004900000000001</v>
      </c>
      <c r="H4383">
        <v>0.16617999999999999</v>
      </c>
      <c r="I4383">
        <v>0.36657000000000001</v>
      </c>
      <c r="J4383">
        <f t="shared" si="96"/>
        <v>4.0225</v>
      </c>
      <c r="K4383">
        <f t="shared" si="97"/>
        <v>1.2944405000000001</v>
      </c>
    </row>
    <row r="4384" spans="1:11" x14ac:dyDescent="0.35">
      <c r="A4384" s="1">
        <v>0.115787037037065</v>
      </c>
      <c r="B4384">
        <v>0.24926999999999999</v>
      </c>
      <c r="C4384">
        <v>0.25414999999999999</v>
      </c>
      <c r="D4384">
        <v>0.12218999999999999</v>
      </c>
      <c r="E4384">
        <v>0.15640000000000001</v>
      </c>
      <c r="F4384">
        <v>0.21994</v>
      </c>
      <c r="G4384">
        <v>0.9042</v>
      </c>
      <c r="H4384">
        <v>0.56696000000000002</v>
      </c>
      <c r="I4384">
        <v>1.39785</v>
      </c>
      <c r="J4384">
        <f t="shared" si="96"/>
        <v>3.8709599999999997</v>
      </c>
      <c r="K4384">
        <f t="shared" si="97"/>
        <v>1.1987465057279998</v>
      </c>
    </row>
    <row r="4385" spans="1:11" x14ac:dyDescent="0.35">
      <c r="A4385" s="1">
        <v>0.115798611111139</v>
      </c>
      <c r="B4385">
        <v>0.2737</v>
      </c>
      <c r="C4385">
        <v>0.21504999999999999</v>
      </c>
      <c r="D4385">
        <v>0.13195999999999999</v>
      </c>
      <c r="E4385">
        <v>0.18573000000000001</v>
      </c>
      <c r="F4385">
        <v>0.15640000000000001</v>
      </c>
      <c r="G4385">
        <v>0.21994</v>
      </c>
      <c r="H4385">
        <v>9.7750000000000004E-2</v>
      </c>
      <c r="I4385">
        <v>0.82111000000000001</v>
      </c>
      <c r="J4385">
        <f t="shared" si="96"/>
        <v>2.1016399999999997</v>
      </c>
      <c r="K4385">
        <f t="shared" si="97"/>
        <v>0.35335125516799992</v>
      </c>
    </row>
    <row r="4386" spans="1:11" x14ac:dyDescent="0.35">
      <c r="A4386" s="1">
        <v>0.11581018518521299</v>
      </c>
      <c r="B4386">
        <v>0.20527999999999999</v>
      </c>
      <c r="C4386">
        <v>0.18573000000000001</v>
      </c>
      <c r="D4386">
        <v>0.29326000000000002</v>
      </c>
      <c r="E4386">
        <v>0.21994</v>
      </c>
      <c r="F4386">
        <v>0.65493999999999997</v>
      </c>
      <c r="G4386">
        <v>9.7750000000000004E-2</v>
      </c>
      <c r="H4386">
        <v>1.1925699999999999</v>
      </c>
      <c r="I4386">
        <v>0.79668000000000005</v>
      </c>
      <c r="J4386">
        <f t="shared" si="96"/>
        <v>3.6461499999999996</v>
      </c>
      <c r="K4386">
        <f t="shared" si="97"/>
        <v>1.0635527857999998</v>
      </c>
    </row>
    <row r="4387" spans="1:11" x14ac:dyDescent="0.35">
      <c r="A4387" s="1">
        <v>0.115821759259287</v>
      </c>
      <c r="B4387">
        <v>0.37146000000000001</v>
      </c>
      <c r="C4387">
        <v>0.22483</v>
      </c>
      <c r="D4387">
        <v>0.21994</v>
      </c>
      <c r="E4387">
        <v>0.18084</v>
      </c>
      <c r="F4387">
        <v>1.3049900000000001</v>
      </c>
      <c r="G4387">
        <v>1.5004900000000001</v>
      </c>
      <c r="H4387">
        <v>0.12708</v>
      </c>
      <c r="I4387">
        <v>0.10753</v>
      </c>
      <c r="J4387">
        <f t="shared" si="96"/>
        <v>4.0371600000000001</v>
      </c>
      <c r="K4387">
        <f t="shared" si="97"/>
        <v>1.3038928692480001</v>
      </c>
    </row>
    <row r="4388" spans="1:11" x14ac:dyDescent="0.35">
      <c r="A4388" s="1">
        <v>0.115833333333362</v>
      </c>
      <c r="B4388">
        <v>0.2737</v>
      </c>
      <c r="C4388">
        <v>0.21017</v>
      </c>
      <c r="D4388">
        <v>0.14174</v>
      </c>
      <c r="E4388">
        <v>0.64027000000000001</v>
      </c>
      <c r="F4388">
        <v>0.13685</v>
      </c>
      <c r="G4388">
        <v>0.18573000000000001</v>
      </c>
      <c r="H4388">
        <v>0.86021999999999998</v>
      </c>
      <c r="I4388">
        <v>1.5444800000000001</v>
      </c>
      <c r="J4388">
        <f t="shared" si="96"/>
        <v>3.99316</v>
      </c>
      <c r="K4388">
        <f t="shared" si="97"/>
        <v>1.275626142848</v>
      </c>
    </row>
    <row r="4389" spans="1:11" x14ac:dyDescent="0.35">
      <c r="A4389" s="1">
        <v>0.115844907407436</v>
      </c>
      <c r="B4389">
        <v>0.30792000000000003</v>
      </c>
      <c r="C4389">
        <v>0.2737</v>
      </c>
      <c r="D4389">
        <v>0.18573000000000001</v>
      </c>
      <c r="E4389">
        <v>0.13195999999999999</v>
      </c>
      <c r="F4389">
        <v>0.40566999999999998</v>
      </c>
      <c r="G4389">
        <v>1.48583</v>
      </c>
      <c r="H4389">
        <v>0.1173</v>
      </c>
      <c r="I4389">
        <v>1.00684</v>
      </c>
      <c r="J4389">
        <f t="shared" si="96"/>
        <v>3.9149500000000002</v>
      </c>
      <c r="K4389">
        <f t="shared" si="97"/>
        <v>1.2261466802000001</v>
      </c>
    </row>
    <row r="4390" spans="1:11" x14ac:dyDescent="0.35">
      <c r="A4390" s="1">
        <v>0.11585648148151</v>
      </c>
      <c r="B4390">
        <v>0.24437999999999999</v>
      </c>
      <c r="C4390">
        <v>0.26393</v>
      </c>
      <c r="D4390">
        <v>0.16617999999999999</v>
      </c>
      <c r="E4390">
        <v>0.15151999999999999</v>
      </c>
      <c r="F4390">
        <v>0.81623000000000001</v>
      </c>
      <c r="G4390">
        <v>1.32942</v>
      </c>
      <c r="H4390">
        <v>0.26882</v>
      </c>
      <c r="I4390">
        <v>0.93352999999999997</v>
      </c>
      <c r="J4390">
        <f t="shared" si="96"/>
        <v>4.17401</v>
      </c>
      <c r="K4390">
        <f t="shared" si="97"/>
        <v>1.393788758408</v>
      </c>
    </row>
    <row r="4391" spans="1:11" x14ac:dyDescent="0.35">
      <c r="A4391" s="1">
        <v>0.11586805555558401</v>
      </c>
      <c r="B4391">
        <v>0.19550000000000001</v>
      </c>
      <c r="C4391">
        <v>0.25414999999999999</v>
      </c>
      <c r="D4391">
        <v>0.20039000000000001</v>
      </c>
      <c r="E4391">
        <v>0.16128999999999999</v>
      </c>
      <c r="F4391">
        <v>0.26393</v>
      </c>
      <c r="G4391">
        <v>0.16617999999999999</v>
      </c>
      <c r="H4391">
        <v>0.16617999999999999</v>
      </c>
      <c r="I4391">
        <v>0.10753</v>
      </c>
      <c r="J4391">
        <f t="shared" si="96"/>
        <v>1.5151499999999998</v>
      </c>
      <c r="K4391">
        <f t="shared" si="97"/>
        <v>0.18365436179999997</v>
      </c>
    </row>
    <row r="4392" spans="1:11" x14ac:dyDescent="0.35">
      <c r="A4392" s="1">
        <v>0.115879629629658</v>
      </c>
      <c r="B4392">
        <v>0.16128999999999999</v>
      </c>
      <c r="C4392">
        <v>0.21504999999999999</v>
      </c>
      <c r="D4392">
        <v>0.24437999999999999</v>
      </c>
      <c r="E4392">
        <v>0.19550000000000001</v>
      </c>
      <c r="F4392">
        <v>0.21017</v>
      </c>
      <c r="G4392">
        <v>0.11241</v>
      </c>
      <c r="H4392">
        <v>0.20527999999999999</v>
      </c>
      <c r="I4392">
        <v>0.12708</v>
      </c>
      <c r="J4392">
        <f t="shared" si="96"/>
        <v>1.4711599999999998</v>
      </c>
      <c r="K4392">
        <f t="shared" si="97"/>
        <v>0.17314493964799996</v>
      </c>
    </row>
    <row r="4393" spans="1:11" x14ac:dyDescent="0.35">
      <c r="A4393" s="1">
        <v>0.115891203703732</v>
      </c>
      <c r="B4393">
        <v>0.16617999999999999</v>
      </c>
      <c r="C4393">
        <v>0.16617999999999999</v>
      </c>
      <c r="D4393">
        <v>0.24437999999999999</v>
      </c>
      <c r="E4393">
        <v>0.25414999999999999</v>
      </c>
      <c r="F4393">
        <v>1.4467300000000001</v>
      </c>
      <c r="G4393">
        <v>0.33235999999999999</v>
      </c>
      <c r="H4393">
        <v>1.0459400000000001</v>
      </c>
      <c r="I4393">
        <v>0.21994</v>
      </c>
      <c r="J4393">
        <f t="shared" si="96"/>
        <v>3.8758599999999999</v>
      </c>
      <c r="K4393">
        <f t="shared" si="97"/>
        <v>1.201783259168</v>
      </c>
    </row>
    <row r="4394" spans="1:11" x14ac:dyDescent="0.35">
      <c r="A4394" s="1">
        <v>0.115902777777806</v>
      </c>
      <c r="B4394">
        <v>0.17595</v>
      </c>
      <c r="C4394">
        <v>0.21504999999999999</v>
      </c>
      <c r="D4394">
        <v>0.2737</v>
      </c>
      <c r="E4394">
        <v>0.26882</v>
      </c>
      <c r="F4394">
        <v>1.5102599999999999</v>
      </c>
      <c r="G4394">
        <v>9.2859999999999998E-2</v>
      </c>
      <c r="H4394">
        <v>1.1436999999999999</v>
      </c>
      <c r="I4394">
        <v>0.19062000000000001</v>
      </c>
      <c r="J4394">
        <f t="shared" si="96"/>
        <v>3.8709600000000002</v>
      </c>
      <c r="K4394">
        <f t="shared" si="97"/>
        <v>1.198746505728</v>
      </c>
    </row>
    <row r="4395" spans="1:11" x14ac:dyDescent="0.35">
      <c r="A4395" s="1">
        <v>0.11591435185188</v>
      </c>
      <c r="B4395">
        <v>0.19062000000000001</v>
      </c>
      <c r="C4395">
        <v>0.16128999999999999</v>
      </c>
      <c r="D4395">
        <v>0.40078000000000003</v>
      </c>
      <c r="E4395">
        <v>0.2737</v>
      </c>
      <c r="F4395">
        <v>1.3587499999999999</v>
      </c>
      <c r="G4395">
        <v>0.10264</v>
      </c>
      <c r="H4395">
        <v>1.34409</v>
      </c>
      <c r="I4395">
        <v>0.18573000000000001</v>
      </c>
      <c r="J4395">
        <f t="shared" si="96"/>
        <v>4.0175999999999998</v>
      </c>
      <c r="K4395">
        <f t="shared" si="97"/>
        <v>1.2912887808</v>
      </c>
    </row>
    <row r="4396" spans="1:11" x14ac:dyDescent="0.35">
      <c r="A4396" s="1">
        <v>0.11592592592595399</v>
      </c>
      <c r="B4396">
        <v>0.2346</v>
      </c>
      <c r="C4396">
        <v>0.15640000000000001</v>
      </c>
      <c r="D4396">
        <v>0.435</v>
      </c>
      <c r="E4396">
        <v>0.26393</v>
      </c>
      <c r="F4396">
        <v>0.65005000000000002</v>
      </c>
      <c r="G4396">
        <v>0.12218999999999999</v>
      </c>
      <c r="H4396">
        <v>1.6177900000000001</v>
      </c>
      <c r="I4396">
        <v>0.69891999999999999</v>
      </c>
      <c r="J4396">
        <f t="shared" si="96"/>
        <v>4.1788800000000004</v>
      </c>
      <c r="K4396">
        <f t="shared" si="97"/>
        <v>1.3970430443520001</v>
      </c>
    </row>
    <row r="4397" spans="1:11" x14ac:dyDescent="0.35">
      <c r="A4397" s="1">
        <v>0.115937500000028</v>
      </c>
      <c r="B4397">
        <v>0.21994</v>
      </c>
      <c r="C4397">
        <v>0.16128999999999999</v>
      </c>
      <c r="D4397">
        <v>0.21994</v>
      </c>
      <c r="E4397">
        <v>0.25903999999999999</v>
      </c>
      <c r="F4397">
        <v>0.73314000000000001</v>
      </c>
      <c r="G4397">
        <v>0.18573000000000001</v>
      </c>
      <c r="H4397">
        <v>1.3147599999999999</v>
      </c>
      <c r="I4397">
        <v>0.94330000000000003</v>
      </c>
      <c r="J4397">
        <f t="shared" si="96"/>
        <v>4.03714</v>
      </c>
      <c r="K4397">
        <f t="shared" si="97"/>
        <v>1.3038799503679999</v>
      </c>
    </row>
    <row r="4398" spans="1:11" x14ac:dyDescent="0.35">
      <c r="A4398" s="1">
        <v>0.115949074074102</v>
      </c>
      <c r="B4398">
        <v>0.16128999999999999</v>
      </c>
      <c r="C4398">
        <v>0.17595</v>
      </c>
      <c r="D4398">
        <v>0.26393</v>
      </c>
      <c r="E4398">
        <v>0.23949000000000001</v>
      </c>
      <c r="F4398">
        <v>0.67449000000000003</v>
      </c>
      <c r="G4398">
        <v>0.10264</v>
      </c>
      <c r="H4398">
        <v>0.40566999999999998</v>
      </c>
      <c r="I4398">
        <v>0.16617999999999999</v>
      </c>
      <c r="J4398">
        <f t="shared" si="96"/>
        <v>2.1896399999999998</v>
      </c>
      <c r="K4398">
        <f t="shared" si="97"/>
        <v>0.38356186636799999</v>
      </c>
    </row>
    <row r="4399" spans="1:11" x14ac:dyDescent="0.35">
      <c r="A4399" s="1">
        <v>0.115960648148176</v>
      </c>
      <c r="B4399">
        <v>0.16617999999999999</v>
      </c>
      <c r="C4399">
        <v>0.25414999999999999</v>
      </c>
      <c r="D4399">
        <v>0.24926999999999999</v>
      </c>
      <c r="E4399">
        <v>0.16128999999999999</v>
      </c>
      <c r="F4399">
        <v>1.4760500000000001</v>
      </c>
      <c r="G4399">
        <v>1.3147599999999999</v>
      </c>
      <c r="H4399">
        <v>0.35191</v>
      </c>
      <c r="I4399">
        <v>0.31768999999999997</v>
      </c>
      <c r="J4399">
        <f t="shared" si="96"/>
        <v>4.2912999999999997</v>
      </c>
      <c r="K4399">
        <f t="shared" si="97"/>
        <v>1.4732204551999999</v>
      </c>
    </row>
    <row r="4400" spans="1:11" x14ac:dyDescent="0.35">
      <c r="A4400" s="1">
        <v>0.115972222222251</v>
      </c>
      <c r="B4400">
        <v>0.26393</v>
      </c>
      <c r="C4400">
        <v>0.25903999999999999</v>
      </c>
      <c r="D4400">
        <v>0.16128999999999999</v>
      </c>
      <c r="E4400">
        <v>0.17595</v>
      </c>
      <c r="F4400">
        <v>0.28348000000000001</v>
      </c>
      <c r="G4400">
        <v>1.27077</v>
      </c>
      <c r="H4400">
        <v>0.25903999999999999</v>
      </c>
      <c r="I4400">
        <v>1.3147599999999999</v>
      </c>
      <c r="J4400">
        <f t="shared" si="96"/>
        <v>3.9882600000000004</v>
      </c>
      <c r="K4400">
        <f t="shared" si="97"/>
        <v>1.2724974262080002</v>
      </c>
    </row>
    <row r="4401" spans="1:11" x14ac:dyDescent="0.35">
      <c r="A4401" s="1">
        <v>0.11598379629632501</v>
      </c>
      <c r="B4401">
        <v>0.26882</v>
      </c>
      <c r="C4401">
        <v>0.20527999999999999</v>
      </c>
      <c r="D4401">
        <v>0.17107</v>
      </c>
      <c r="E4401">
        <v>0.28837000000000002</v>
      </c>
      <c r="F4401">
        <v>0.12218999999999999</v>
      </c>
      <c r="G4401">
        <v>0.43010999999999999</v>
      </c>
      <c r="H4401">
        <v>1.0508299999999999</v>
      </c>
      <c r="I4401">
        <v>1.51515</v>
      </c>
      <c r="J4401">
        <f t="shared" si="96"/>
        <v>4.0518200000000002</v>
      </c>
      <c r="K4401">
        <f t="shared" si="97"/>
        <v>1.3133796249920002</v>
      </c>
    </row>
    <row r="4402" spans="1:11" x14ac:dyDescent="0.35">
      <c r="A4402" s="1">
        <v>0.115995370370399</v>
      </c>
      <c r="B4402">
        <v>0.20039000000000001</v>
      </c>
      <c r="C4402">
        <v>0.18573000000000001</v>
      </c>
      <c r="D4402">
        <v>0.26393</v>
      </c>
      <c r="E4402">
        <v>0.24926999999999999</v>
      </c>
      <c r="F4402">
        <v>1.1388100000000001</v>
      </c>
      <c r="G4402">
        <v>0.1173</v>
      </c>
      <c r="H4402">
        <v>1.5102599999999999</v>
      </c>
      <c r="I4402">
        <v>0.45455000000000001</v>
      </c>
      <c r="J4402">
        <f t="shared" si="96"/>
        <v>4.1202400000000008</v>
      </c>
      <c r="K4402">
        <f t="shared" si="97"/>
        <v>1.3581102126080007</v>
      </c>
    </row>
    <row r="4403" spans="1:11" x14ac:dyDescent="0.35">
      <c r="A4403" s="1">
        <v>0.116006944444473</v>
      </c>
      <c r="B4403">
        <v>0.16617999999999999</v>
      </c>
      <c r="C4403">
        <v>0.22483</v>
      </c>
      <c r="D4403">
        <v>0.26882</v>
      </c>
      <c r="E4403">
        <v>0.21017</v>
      </c>
      <c r="F4403">
        <v>1.6471199999999999</v>
      </c>
      <c r="G4403">
        <v>0.79178999999999999</v>
      </c>
      <c r="H4403">
        <v>0.84065999999999996</v>
      </c>
      <c r="I4403">
        <v>0.17107</v>
      </c>
      <c r="J4403">
        <f t="shared" si="96"/>
        <v>4.32064</v>
      </c>
      <c r="K4403">
        <f t="shared" si="97"/>
        <v>1.4934344007679998</v>
      </c>
    </row>
    <row r="4404" spans="1:11" x14ac:dyDescent="0.35">
      <c r="A4404" s="1">
        <v>0.116018518518547</v>
      </c>
      <c r="B4404">
        <v>0.16617999999999999</v>
      </c>
      <c r="C4404">
        <v>0.22972000000000001</v>
      </c>
      <c r="D4404">
        <v>0.26882</v>
      </c>
      <c r="E4404">
        <v>0.20039000000000001</v>
      </c>
      <c r="F4404">
        <v>1.70577</v>
      </c>
      <c r="G4404">
        <v>0.95796999999999999</v>
      </c>
      <c r="H4404">
        <v>0.67449000000000003</v>
      </c>
      <c r="I4404">
        <v>0.13195999999999999</v>
      </c>
      <c r="J4404">
        <f t="shared" si="96"/>
        <v>4.3353000000000002</v>
      </c>
      <c r="K4404">
        <f t="shared" si="97"/>
        <v>1.5035860872</v>
      </c>
    </row>
    <row r="4405" spans="1:11" x14ac:dyDescent="0.35">
      <c r="A4405" s="1">
        <v>0.116030092592621</v>
      </c>
      <c r="B4405">
        <v>0.18573000000000001</v>
      </c>
      <c r="C4405">
        <v>0.31768999999999997</v>
      </c>
      <c r="D4405">
        <v>0.24926999999999999</v>
      </c>
      <c r="E4405">
        <v>0.22483</v>
      </c>
      <c r="F4405">
        <v>1.79863</v>
      </c>
      <c r="G4405">
        <v>0.60116999999999998</v>
      </c>
      <c r="H4405">
        <v>0.82599999999999996</v>
      </c>
      <c r="I4405">
        <v>0.12708</v>
      </c>
      <c r="J4405">
        <f t="shared" si="96"/>
        <v>4.3304</v>
      </c>
      <c r="K4405">
        <f t="shared" si="97"/>
        <v>1.5001891327999999</v>
      </c>
    </row>
    <row r="4406" spans="1:11" x14ac:dyDescent="0.35">
      <c r="A4406" s="1">
        <v>0.11604166666669501</v>
      </c>
      <c r="B4406">
        <v>0.21017</v>
      </c>
      <c r="C4406">
        <v>0.55230000000000001</v>
      </c>
      <c r="D4406">
        <v>0.22972000000000001</v>
      </c>
      <c r="E4406">
        <v>0.22483</v>
      </c>
      <c r="F4406">
        <v>1.8817200000000001</v>
      </c>
      <c r="G4406">
        <v>0.63539000000000001</v>
      </c>
      <c r="H4406">
        <v>0.62561</v>
      </c>
      <c r="I4406">
        <v>0.13195999999999999</v>
      </c>
      <c r="J4406">
        <f t="shared" si="96"/>
        <v>4.4917000000000007</v>
      </c>
      <c r="K4406">
        <f t="shared" si="97"/>
        <v>1.6140295112000005</v>
      </c>
    </row>
    <row r="4407" spans="1:11" x14ac:dyDescent="0.35">
      <c r="A4407" s="1">
        <v>0.116053240740769</v>
      </c>
      <c r="B4407">
        <v>0.22972000000000001</v>
      </c>
      <c r="C4407">
        <v>0.25903999999999999</v>
      </c>
      <c r="D4407">
        <v>0.22483</v>
      </c>
      <c r="E4407">
        <v>0.18084</v>
      </c>
      <c r="F4407">
        <v>1.3831899999999999</v>
      </c>
      <c r="G4407">
        <v>1.49071</v>
      </c>
      <c r="H4407">
        <v>0.15151999999999999</v>
      </c>
      <c r="I4407">
        <v>0.28837000000000002</v>
      </c>
      <c r="J4407">
        <f t="shared" si="96"/>
        <v>4.2082199999999998</v>
      </c>
      <c r="K4407">
        <f t="shared" si="97"/>
        <v>1.4167292454719997</v>
      </c>
    </row>
    <row r="4408" spans="1:11" x14ac:dyDescent="0.35">
      <c r="A4408" s="1">
        <v>0.116064814814843</v>
      </c>
      <c r="B4408">
        <v>0.29326000000000002</v>
      </c>
      <c r="C4408">
        <v>0.18084</v>
      </c>
      <c r="D4408">
        <v>0.14174</v>
      </c>
      <c r="E4408">
        <v>0.24437999999999999</v>
      </c>
      <c r="F4408">
        <v>0.45455000000000001</v>
      </c>
      <c r="G4408">
        <v>0.45943000000000001</v>
      </c>
      <c r="H4408">
        <v>1.1632499999999999</v>
      </c>
      <c r="I4408">
        <v>1.3049900000000001</v>
      </c>
      <c r="J4408">
        <f t="shared" si="96"/>
        <v>4.2424400000000002</v>
      </c>
      <c r="K4408">
        <f t="shared" si="97"/>
        <v>1.4398637722880003</v>
      </c>
    </row>
    <row r="4409" spans="1:11" x14ac:dyDescent="0.35">
      <c r="A4409" s="1">
        <v>0.116076388888917</v>
      </c>
      <c r="B4409">
        <v>0.21017</v>
      </c>
      <c r="C4409">
        <v>0.13685</v>
      </c>
      <c r="D4409">
        <v>0.22972000000000001</v>
      </c>
      <c r="E4409">
        <v>0.28837000000000002</v>
      </c>
      <c r="F4409">
        <v>1.2463299999999999</v>
      </c>
      <c r="G4409">
        <v>0.17107</v>
      </c>
      <c r="H4409">
        <v>1.51515</v>
      </c>
      <c r="I4409">
        <v>0.45943000000000001</v>
      </c>
      <c r="J4409">
        <f t="shared" si="96"/>
        <v>4.2570899999999998</v>
      </c>
      <c r="K4409">
        <f t="shared" si="97"/>
        <v>1.4498252214479999</v>
      </c>
    </row>
    <row r="4410" spans="1:11" x14ac:dyDescent="0.35">
      <c r="A4410" s="1">
        <v>0.116087962962991</v>
      </c>
      <c r="B4410">
        <v>0.21017</v>
      </c>
      <c r="C4410">
        <v>0.2737</v>
      </c>
      <c r="D4410">
        <v>0.24437999999999999</v>
      </c>
      <c r="E4410">
        <v>0.16128999999999999</v>
      </c>
      <c r="F4410">
        <v>1.29521</v>
      </c>
      <c r="G4410">
        <v>1.5786899999999999</v>
      </c>
      <c r="H4410">
        <v>0.14663000000000001</v>
      </c>
      <c r="I4410">
        <v>0.435</v>
      </c>
      <c r="J4410">
        <f t="shared" si="96"/>
        <v>4.3450699999999998</v>
      </c>
      <c r="K4410">
        <f t="shared" si="97"/>
        <v>1.5103706643919999</v>
      </c>
    </row>
    <row r="4411" spans="1:11" x14ac:dyDescent="0.35">
      <c r="A4411" s="1">
        <v>0.11609953703706501</v>
      </c>
      <c r="B4411">
        <v>0.26393</v>
      </c>
      <c r="C4411">
        <v>0.26393</v>
      </c>
      <c r="D4411">
        <v>0.22483</v>
      </c>
      <c r="E4411">
        <v>0.17595</v>
      </c>
      <c r="F4411">
        <v>1.20723</v>
      </c>
      <c r="G4411">
        <v>1.6422300000000001</v>
      </c>
      <c r="H4411">
        <v>0.13195999999999999</v>
      </c>
      <c r="I4411">
        <v>0.43010999999999999</v>
      </c>
      <c r="J4411">
        <f t="shared" si="96"/>
        <v>4.3401699999999996</v>
      </c>
      <c r="K4411">
        <f t="shared" si="97"/>
        <v>1.5069660503119997</v>
      </c>
    </row>
    <row r="4412" spans="1:11" x14ac:dyDescent="0.35">
      <c r="A4412" s="1">
        <v>0.116111111111139</v>
      </c>
      <c r="B4412">
        <v>0.16617999999999999</v>
      </c>
      <c r="C4412">
        <v>0.22972000000000001</v>
      </c>
      <c r="D4412">
        <v>0.2737</v>
      </c>
      <c r="E4412">
        <v>0.21017</v>
      </c>
      <c r="F4412">
        <v>1.7448699999999999</v>
      </c>
      <c r="G4412">
        <v>0.93352999999999997</v>
      </c>
      <c r="H4412">
        <v>0.72824999999999995</v>
      </c>
      <c r="I4412">
        <v>0.14174</v>
      </c>
      <c r="J4412">
        <f t="shared" si="96"/>
        <v>4.4281600000000001</v>
      </c>
      <c r="K4412">
        <f t="shared" si="97"/>
        <v>1.5686880788480002</v>
      </c>
    </row>
    <row r="4413" spans="1:11" x14ac:dyDescent="0.35">
      <c r="A4413" s="1">
        <v>0.116122685185214</v>
      </c>
      <c r="B4413">
        <v>0.25903999999999999</v>
      </c>
      <c r="C4413">
        <v>0.28837000000000002</v>
      </c>
      <c r="D4413">
        <v>0.16617999999999999</v>
      </c>
      <c r="E4413">
        <v>0.13195999999999999</v>
      </c>
      <c r="F4413">
        <v>0.435</v>
      </c>
      <c r="G4413">
        <v>1.2609999999999999</v>
      </c>
      <c r="H4413">
        <v>0.46432000000000001</v>
      </c>
      <c r="I4413">
        <v>1.34409</v>
      </c>
      <c r="J4413">
        <f t="shared" si="96"/>
        <v>4.3499599999999994</v>
      </c>
      <c r="K4413">
        <f t="shared" si="97"/>
        <v>1.5137721601279994</v>
      </c>
    </row>
    <row r="4414" spans="1:11" x14ac:dyDescent="0.35">
      <c r="A4414" s="1">
        <v>0.116134259259288</v>
      </c>
      <c r="B4414">
        <v>0.27859</v>
      </c>
      <c r="C4414">
        <v>0.17595</v>
      </c>
      <c r="D4414">
        <v>0.21017</v>
      </c>
      <c r="E4414">
        <v>0.25903999999999999</v>
      </c>
      <c r="F4414">
        <v>0.26882</v>
      </c>
      <c r="G4414">
        <v>0.16617999999999999</v>
      </c>
      <c r="H4414">
        <v>1.3587499999999999</v>
      </c>
      <c r="I4414">
        <v>1.2561100000000001</v>
      </c>
      <c r="J4414">
        <f t="shared" si="96"/>
        <v>3.9736100000000003</v>
      </c>
      <c r="K4414">
        <f t="shared" si="97"/>
        <v>1.2631661145680002</v>
      </c>
    </row>
    <row r="4415" spans="1:11" x14ac:dyDescent="0.35">
      <c r="A4415" s="1">
        <v>0.11614583333336199</v>
      </c>
      <c r="B4415">
        <v>0.19550000000000001</v>
      </c>
      <c r="C4415">
        <v>0.52786</v>
      </c>
      <c r="D4415">
        <v>0.25414999999999999</v>
      </c>
      <c r="E4415">
        <v>0.25414999999999999</v>
      </c>
      <c r="F4415">
        <v>1.8915</v>
      </c>
      <c r="G4415">
        <v>0.36657000000000001</v>
      </c>
      <c r="H4415">
        <v>0.89442999999999995</v>
      </c>
      <c r="I4415">
        <v>0.15151999999999999</v>
      </c>
      <c r="J4415">
        <f t="shared" si="96"/>
        <v>4.5356799999999993</v>
      </c>
      <c r="K4415">
        <f t="shared" si="97"/>
        <v>1.6457914449919995</v>
      </c>
    </row>
    <row r="4416" spans="1:11" x14ac:dyDescent="0.35">
      <c r="A4416" s="1">
        <v>0.11615740740743601</v>
      </c>
      <c r="B4416">
        <v>0.25903999999999999</v>
      </c>
      <c r="C4416">
        <v>0.26393</v>
      </c>
      <c r="D4416">
        <v>0.25903999999999999</v>
      </c>
      <c r="E4416">
        <v>0.19550000000000001</v>
      </c>
      <c r="F4416">
        <v>1.60802</v>
      </c>
      <c r="G4416">
        <v>1.5298099999999999</v>
      </c>
      <c r="H4416">
        <v>0.15151999999999999</v>
      </c>
      <c r="I4416">
        <v>0.10753</v>
      </c>
      <c r="J4416">
        <f t="shared" si="96"/>
        <v>4.3743899999999991</v>
      </c>
      <c r="K4416">
        <f t="shared" si="97"/>
        <v>1.5308230297679994</v>
      </c>
    </row>
    <row r="4417" spans="1:11" x14ac:dyDescent="0.35">
      <c r="A4417" s="1">
        <v>0.11616898148151</v>
      </c>
      <c r="B4417">
        <v>0.29814000000000002</v>
      </c>
      <c r="C4417">
        <v>0.21017</v>
      </c>
      <c r="D4417">
        <v>0.16617999999999999</v>
      </c>
      <c r="E4417">
        <v>0.30303000000000002</v>
      </c>
      <c r="F4417">
        <v>0.12218999999999999</v>
      </c>
      <c r="G4417">
        <v>0.28348000000000001</v>
      </c>
      <c r="H4417">
        <v>1.25122</v>
      </c>
      <c r="I4417">
        <v>1.56403</v>
      </c>
      <c r="J4417">
        <f t="shared" si="96"/>
        <v>4.1984399999999997</v>
      </c>
      <c r="K4417">
        <f t="shared" si="97"/>
        <v>1.4101518746879997</v>
      </c>
    </row>
    <row r="4418" spans="1:11" x14ac:dyDescent="0.35">
      <c r="A4418" s="1">
        <v>0.116180555555584</v>
      </c>
      <c r="B4418">
        <v>0.15640000000000001</v>
      </c>
      <c r="C4418">
        <v>0.24926999999999999</v>
      </c>
      <c r="D4418">
        <v>0.27859</v>
      </c>
      <c r="E4418">
        <v>0.18573000000000001</v>
      </c>
      <c r="F4418">
        <v>1.6031299999999999</v>
      </c>
      <c r="G4418">
        <v>1.37341</v>
      </c>
      <c r="H4418">
        <v>0.31768999999999997</v>
      </c>
      <c r="I4418">
        <v>0.21504999999999999</v>
      </c>
      <c r="J4418">
        <f t="shared" si="96"/>
        <v>4.3792699999999991</v>
      </c>
      <c r="K4418">
        <f t="shared" si="97"/>
        <v>1.5342404586319995</v>
      </c>
    </row>
    <row r="4419" spans="1:11" x14ac:dyDescent="0.35">
      <c r="A4419" s="1">
        <v>0.116192129629658</v>
      </c>
      <c r="B4419">
        <v>0.19062000000000001</v>
      </c>
      <c r="C4419">
        <v>0.26882</v>
      </c>
      <c r="D4419">
        <v>0.25903999999999999</v>
      </c>
      <c r="E4419">
        <v>0.17107</v>
      </c>
      <c r="F4419">
        <v>1.4320600000000001</v>
      </c>
      <c r="G4419">
        <v>1.53959</v>
      </c>
      <c r="H4419">
        <v>0.17107</v>
      </c>
      <c r="I4419">
        <v>0.24926999999999999</v>
      </c>
      <c r="J4419">
        <f t="shared" si="96"/>
        <v>4.2815400000000006</v>
      </c>
      <c r="K4419">
        <f t="shared" si="97"/>
        <v>1.4665267817280006</v>
      </c>
    </row>
    <row r="4420" spans="1:11" x14ac:dyDescent="0.35">
      <c r="A4420" s="1">
        <v>0.11620370370373199</v>
      </c>
      <c r="B4420">
        <v>0.19550000000000001</v>
      </c>
      <c r="C4420">
        <v>0.56206999999999996</v>
      </c>
      <c r="D4420">
        <v>0.25903999999999999</v>
      </c>
      <c r="E4420">
        <v>0.24437999999999999</v>
      </c>
      <c r="F4420">
        <v>1.8866099999999999</v>
      </c>
      <c r="G4420">
        <v>0.74780000000000002</v>
      </c>
      <c r="H4420">
        <v>0.55230000000000001</v>
      </c>
      <c r="I4420">
        <v>0.14174</v>
      </c>
      <c r="J4420">
        <f t="shared" si="96"/>
        <v>4.5894399999999997</v>
      </c>
      <c r="K4420">
        <f t="shared" si="97"/>
        <v>1.6850367610879999</v>
      </c>
    </row>
    <row r="4421" spans="1:11" x14ac:dyDescent="0.35">
      <c r="A4421" s="1">
        <v>0.11621527777780601</v>
      </c>
      <c r="B4421">
        <v>0.21017</v>
      </c>
      <c r="C4421">
        <v>0.22972000000000001</v>
      </c>
      <c r="D4421">
        <v>0.24926999999999999</v>
      </c>
      <c r="E4421">
        <v>0.23949000000000001</v>
      </c>
      <c r="F4421">
        <v>1.6715500000000001</v>
      </c>
      <c r="G4421">
        <v>0.26393</v>
      </c>
      <c r="H4421">
        <v>1.27077</v>
      </c>
      <c r="I4421">
        <v>0.13685</v>
      </c>
      <c r="J4421">
        <f t="shared" si="96"/>
        <v>4.2717499999999999</v>
      </c>
      <c r="K4421">
        <f t="shared" si="97"/>
        <v>1.4598278450000002</v>
      </c>
    </row>
    <row r="4422" spans="1:11" x14ac:dyDescent="0.35">
      <c r="A4422" s="1">
        <v>0.11622685185188</v>
      </c>
      <c r="B4422">
        <v>0.28837000000000002</v>
      </c>
      <c r="C4422">
        <v>0.21504999999999999</v>
      </c>
      <c r="D4422">
        <v>0.17107</v>
      </c>
      <c r="E4422">
        <v>0.24926999999999999</v>
      </c>
      <c r="F4422">
        <v>0.38612000000000002</v>
      </c>
      <c r="G4422">
        <v>0.95308000000000004</v>
      </c>
      <c r="H4422">
        <v>0.89932000000000001</v>
      </c>
      <c r="I4422">
        <v>1.47116</v>
      </c>
      <c r="J4422">
        <f t="shared" si="96"/>
        <v>4.6334400000000002</v>
      </c>
      <c r="K4422">
        <f t="shared" si="97"/>
        <v>1.7175012986880003</v>
      </c>
    </row>
    <row r="4423" spans="1:11" x14ac:dyDescent="0.35">
      <c r="A4423" s="1">
        <v>0.116238425925954</v>
      </c>
      <c r="B4423">
        <v>0.2737</v>
      </c>
      <c r="C4423">
        <v>0.15640000000000001</v>
      </c>
      <c r="D4423">
        <v>0.20527999999999999</v>
      </c>
      <c r="E4423">
        <v>0.29326000000000002</v>
      </c>
      <c r="F4423">
        <v>0.76246000000000003</v>
      </c>
      <c r="G4423">
        <v>0.18573000000000001</v>
      </c>
      <c r="H4423">
        <v>1.4760500000000001</v>
      </c>
      <c r="I4423">
        <v>1.00196</v>
      </c>
      <c r="J4423">
        <f t="shared" si="96"/>
        <v>4.3548399999999994</v>
      </c>
      <c r="K4423">
        <f t="shared" si="97"/>
        <v>1.5171705140479994</v>
      </c>
    </row>
    <row r="4424" spans="1:11" x14ac:dyDescent="0.35">
      <c r="A4424" s="1">
        <v>0.116250000000028</v>
      </c>
      <c r="B4424">
        <v>0.27859</v>
      </c>
      <c r="C4424">
        <v>0.15151999999999999</v>
      </c>
      <c r="D4424">
        <v>0.39101000000000002</v>
      </c>
      <c r="E4424">
        <v>0.28837000000000002</v>
      </c>
      <c r="F4424">
        <v>0.66471000000000002</v>
      </c>
      <c r="G4424">
        <v>0.18573000000000001</v>
      </c>
      <c r="H4424">
        <v>1.5493600000000001</v>
      </c>
      <c r="I4424">
        <v>0.9042</v>
      </c>
      <c r="J4424">
        <f t="shared" si="96"/>
        <v>4.4134900000000004</v>
      </c>
      <c r="K4424">
        <f t="shared" si="97"/>
        <v>1.5583115184080003</v>
      </c>
    </row>
    <row r="4425" spans="1:11" x14ac:dyDescent="0.35">
      <c r="A4425" s="1">
        <v>0.11626157407410299</v>
      </c>
      <c r="B4425">
        <v>0.18084</v>
      </c>
      <c r="C4425">
        <v>0.49364999999999998</v>
      </c>
      <c r="D4425">
        <v>0.28837000000000002</v>
      </c>
      <c r="E4425">
        <v>0.2346</v>
      </c>
      <c r="F4425">
        <v>1.9599200000000001</v>
      </c>
      <c r="G4425">
        <v>0.98729</v>
      </c>
      <c r="H4425">
        <v>0.39589000000000002</v>
      </c>
      <c r="I4425">
        <v>0.14174</v>
      </c>
      <c r="J4425">
        <f t="shared" si="96"/>
        <v>4.6822999999999997</v>
      </c>
      <c r="K4425">
        <f t="shared" si="97"/>
        <v>1.7539146631999998</v>
      </c>
    </row>
    <row r="4426" spans="1:11" x14ac:dyDescent="0.35">
      <c r="A4426" s="1">
        <v>0.11627314814817701</v>
      </c>
      <c r="B4426">
        <v>0.38123000000000001</v>
      </c>
      <c r="C4426">
        <v>0.26882</v>
      </c>
      <c r="D4426">
        <v>0.21017</v>
      </c>
      <c r="E4426">
        <v>0.19550000000000001</v>
      </c>
      <c r="F4426">
        <v>0.48387000000000002</v>
      </c>
      <c r="G4426">
        <v>1.6911</v>
      </c>
      <c r="H4426">
        <v>0.12708</v>
      </c>
      <c r="I4426">
        <v>1.09971</v>
      </c>
      <c r="J4426">
        <f t="shared" si="96"/>
        <v>4.4574800000000003</v>
      </c>
      <c r="K4426">
        <f t="shared" si="97"/>
        <v>1.5895302360320003</v>
      </c>
    </row>
    <row r="4427" spans="1:11" x14ac:dyDescent="0.35">
      <c r="A4427" s="1">
        <v>0.116284722222251</v>
      </c>
      <c r="B4427">
        <v>0.29326000000000002</v>
      </c>
      <c r="C4427">
        <v>0.24926999999999999</v>
      </c>
      <c r="D4427">
        <v>0.18084</v>
      </c>
      <c r="E4427">
        <v>0.22483</v>
      </c>
      <c r="F4427">
        <v>0.27859</v>
      </c>
      <c r="G4427">
        <v>1.2463299999999999</v>
      </c>
      <c r="H4427">
        <v>0.43987999999999999</v>
      </c>
      <c r="I4427">
        <v>1.48583</v>
      </c>
      <c r="J4427">
        <f t="shared" si="96"/>
        <v>4.3988300000000002</v>
      </c>
      <c r="K4427">
        <f t="shared" si="97"/>
        <v>1.547976429512</v>
      </c>
    </row>
    <row r="4428" spans="1:11" x14ac:dyDescent="0.35">
      <c r="A4428" s="1">
        <v>0.116296296296325</v>
      </c>
      <c r="B4428">
        <v>0.26393</v>
      </c>
      <c r="C4428">
        <v>0.15640000000000001</v>
      </c>
      <c r="D4428">
        <v>0.39101000000000002</v>
      </c>
      <c r="E4428">
        <v>0.29814000000000002</v>
      </c>
      <c r="F4428">
        <v>0.83577999999999997</v>
      </c>
      <c r="G4428">
        <v>0.15640000000000001</v>
      </c>
      <c r="H4428">
        <v>1.6422300000000001</v>
      </c>
      <c r="I4428">
        <v>0.76246000000000003</v>
      </c>
      <c r="J4428">
        <f t="shared" si="96"/>
        <v>4.5063500000000003</v>
      </c>
      <c r="K4428">
        <f t="shared" si="97"/>
        <v>1.6245752258000001</v>
      </c>
    </row>
    <row r="4429" spans="1:11" x14ac:dyDescent="0.35">
      <c r="A4429" s="1">
        <v>0.116307870370399</v>
      </c>
      <c r="B4429">
        <v>0.15151999999999999</v>
      </c>
      <c r="C4429">
        <v>0.48875999999999997</v>
      </c>
      <c r="D4429">
        <v>0.29814000000000002</v>
      </c>
      <c r="E4429">
        <v>0.25903999999999999</v>
      </c>
      <c r="F4429">
        <v>2.0039099999999999</v>
      </c>
      <c r="G4429">
        <v>0.82599999999999996</v>
      </c>
      <c r="H4429">
        <v>0.61584000000000005</v>
      </c>
      <c r="I4429">
        <v>0.18084</v>
      </c>
      <c r="J4429">
        <f t="shared" si="96"/>
        <v>4.8240499999999997</v>
      </c>
      <c r="K4429">
        <f t="shared" si="97"/>
        <v>1.8617166721999998</v>
      </c>
    </row>
    <row r="4430" spans="1:11" x14ac:dyDescent="0.35">
      <c r="A4430" s="1">
        <v>0.11631944444447299</v>
      </c>
      <c r="B4430">
        <v>0.19062000000000001</v>
      </c>
      <c r="C4430">
        <v>0.45943000000000001</v>
      </c>
      <c r="D4430">
        <v>0.27859</v>
      </c>
      <c r="E4430">
        <v>0.26393</v>
      </c>
      <c r="F4430">
        <v>1.9599200000000001</v>
      </c>
      <c r="G4430">
        <v>0.43987999999999999</v>
      </c>
      <c r="H4430">
        <v>0.95308000000000004</v>
      </c>
      <c r="I4430">
        <v>0.16128999999999999</v>
      </c>
      <c r="J4430">
        <f t="shared" si="96"/>
        <v>4.7067400000000008</v>
      </c>
      <c r="K4430">
        <f t="shared" si="97"/>
        <v>1.7722721142080007</v>
      </c>
    </row>
    <row r="4431" spans="1:11" x14ac:dyDescent="0.35">
      <c r="A4431" s="1">
        <v>0.11633101851854701</v>
      </c>
      <c r="B4431">
        <v>0.22972000000000001</v>
      </c>
      <c r="C4431">
        <v>0.20527999999999999</v>
      </c>
      <c r="D4431">
        <v>0.36657000000000001</v>
      </c>
      <c r="E4431">
        <v>0.2737</v>
      </c>
      <c r="F4431">
        <v>1.08016</v>
      </c>
      <c r="G4431">
        <v>0.11241</v>
      </c>
      <c r="H4431">
        <v>1.58358</v>
      </c>
      <c r="I4431">
        <v>0.54252</v>
      </c>
      <c r="J4431">
        <f t="shared" si="96"/>
        <v>4.3939399999999997</v>
      </c>
      <c r="K4431">
        <f t="shared" si="97"/>
        <v>1.5445366978879997</v>
      </c>
    </row>
    <row r="4432" spans="1:11" x14ac:dyDescent="0.35">
      <c r="A4432" s="1">
        <v>0.116342592592621</v>
      </c>
      <c r="B4432">
        <v>0.18084</v>
      </c>
      <c r="C4432">
        <v>0.26882</v>
      </c>
      <c r="D4432">
        <v>0.2737</v>
      </c>
      <c r="E4432">
        <v>0.18573000000000001</v>
      </c>
      <c r="F4432">
        <v>0.28837000000000002</v>
      </c>
      <c r="G4432">
        <v>0.18084</v>
      </c>
      <c r="H4432">
        <v>0.22483</v>
      </c>
      <c r="I4432">
        <v>0.13685</v>
      </c>
      <c r="J4432">
        <f t="shared" si="96"/>
        <v>1.7399799999999999</v>
      </c>
      <c r="K4432">
        <f t="shared" si="97"/>
        <v>0.24220243203199995</v>
      </c>
    </row>
    <row r="4433" spans="1:11" x14ac:dyDescent="0.35">
      <c r="A4433" s="1">
        <v>0.116354166666695</v>
      </c>
      <c r="B4433">
        <v>0.27859</v>
      </c>
      <c r="C4433">
        <v>0.29814000000000002</v>
      </c>
      <c r="D4433">
        <v>0.15151999999999999</v>
      </c>
      <c r="E4433">
        <v>0.14663000000000001</v>
      </c>
      <c r="F4433">
        <v>0.31768999999999997</v>
      </c>
      <c r="G4433">
        <v>0.31280999999999998</v>
      </c>
      <c r="H4433">
        <v>0.20527999999999999</v>
      </c>
      <c r="I4433">
        <v>0.2346</v>
      </c>
      <c r="J4433">
        <f t="shared" si="96"/>
        <v>1.9452599999999998</v>
      </c>
      <c r="K4433">
        <f t="shared" si="97"/>
        <v>0.30272291740799995</v>
      </c>
    </row>
    <row r="4434" spans="1:11" x14ac:dyDescent="0.35">
      <c r="A4434" s="1">
        <v>0.116365740740769</v>
      </c>
      <c r="B4434">
        <v>0.18084</v>
      </c>
      <c r="C4434">
        <v>0.22972000000000001</v>
      </c>
      <c r="D4434">
        <v>0.29326000000000002</v>
      </c>
      <c r="E4434">
        <v>0.23949000000000001</v>
      </c>
      <c r="F4434">
        <v>1.65689</v>
      </c>
      <c r="G4434">
        <v>0.28837000000000002</v>
      </c>
      <c r="H4434">
        <v>0.73314000000000001</v>
      </c>
      <c r="I4434">
        <v>0.15640000000000001</v>
      </c>
      <c r="J4434">
        <f t="shared" si="96"/>
        <v>3.7781100000000003</v>
      </c>
      <c r="K4434">
        <f t="shared" si="97"/>
        <v>1.1419292137680002</v>
      </c>
    </row>
    <row r="4435" spans="1:11" x14ac:dyDescent="0.35">
      <c r="A4435" s="1">
        <v>0.11637731481484299</v>
      </c>
      <c r="B4435">
        <v>0.30792000000000003</v>
      </c>
      <c r="C4435">
        <v>0.24437999999999999</v>
      </c>
      <c r="D4435">
        <v>0.17595</v>
      </c>
      <c r="E4435">
        <v>0.64515999999999996</v>
      </c>
      <c r="F4435">
        <v>0.16128999999999999</v>
      </c>
      <c r="G4435">
        <v>0.36168</v>
      </c>
      <c r="H4435">
        <v>1.0215099999999999</v>
      </c>
      <c r="I4435">
        <v>1.80352</v>
      </c>
      <c r="J4435">
        <f t="shared" ref="J4435:J4498" si="98">SUM(B4435,C4435,D4435,E4435,F4435,G4435,H4435,I4435)</f>
        <v>4.7214099999999997</v>
      </c>
      <c r="K4435">
        <f t="shared" ref="K4435:K4498" si="99">J4435^2/12.5</f>
        <v>1.7833369910479997</v>
      </c>
    </row>
    <row r="4436" spans="1:11" x14ac:dyDescent="0.35">
      <c r="A4436" s="1">
        <v>0.11638888888891701</v>
      </c>
      <c r="B4436">
        <v>0.26882</v>
      </c>
      <c r="C4436">
        <v>0.27859</v>
      </c>
      <c r="D4436">
        <v>0.20039000000000001</v>
      </c>
      <c r="E4436">
        <v>0.85043999999999997</v>
      </c>
      <c r="F4436">
        <v>0.19550000000000001</v>
      </c>
      <c r="G4436">
        <v>0.94818999999999998</v>
      </c>
      <c r="H4436">
        <v>0.21017</v>
      </c>
      <c r="I4436">
        <v>1.8084100000000001</v>
      </c>
      <c r="J4436">
        <f t="shared" si="98"/>
        <v>4.76051</v>
      </c>
      <c r="K4436">
        <f t="shared" si="99"/>
        <v>1.8129964368079998</v>
      </c>
    </row>
    <row r="4437" spans="1:11" x14ac:dyDescent="0.35">
      <c r="A4437" s="1">
        <v>0.116400462962991</v>
      </c>
      <c r="B4437">
        <v>0.27859</v>
      </c>
      <c r="C4437">
        <v>0.21994</v>
      </c>
      <c r="D4437">
        <v>0.22972000000000001</v>
      </c>
      <c r="E4437">
        <v>0.29814000000000002</v>
      </c>
      <c r="F4437">
        <v>0.14663000000000001</v>
      </c>
      <c r="G4437">
        <v>0.16128999999999999</v>
      </c>
      <c r="H4437">
        <v>1.4956</v>
      </c>
      <c r="I4437">
        <v>1.5689200000000001</v>
      </c>
      <c r="J4437">
        <f t="shared" si="98"/>
        <v>4.3988300000000002</v>
      </c>
      <c r="K4437">
        <f t="shared" si="99"/>
        <v>1.547976429512</v>
      </c>
    </row>
    <row r="4438" spans="1:11" x14ac:dyDescent="0.35">
      <c r="A4438" s="1">
        <v>0.116412037037066</v>
      </c>
      <c r="B4438">
        <v>0.2737</v>
      </c>
      <c r="C4438">
        <v>0.21504999999999999</v>
      </c>
      <c r="D4438">
        <v>0.21017</v>
      </c>
      <c r="E4438">
        <v>0.2737</v>
      </c>
      <c r="F4438">
        <v>0.51319999999999999</v>
      </c>
      <c r="G4438">
        <v>1.2463299999999999</v>
      </c>
      <c r="H4438">
        <v>0.67937000000000003</v>
      </c>
      <c r="I4438">
        <v>1.4760500000000001</v>
      </c>
      <c r="J4438">
        <f t="shared" si="98"/>
        <v>4.8875700000000002</v>
      </c>
      <c r="K4438">
        <f t="shared" si="99"/>
        <v>1.9110672403919999</v>
      </c>
    </row>
    <row r="4439" spans="1:11" x14ac:dyDescent="0.35">
      <c r="A4439" s="1">
        <v>0.11642361111114</v>
      </c>
      <c r="B4439">
        <v>0.26393</v>
      </c>
      <c r="C4439">
        <v>0.29326000000000002</v>
      </c>
      <c r="D4439">
        <v>0.22483</v>
      </c>
      <c r="E4439">
        <v>0.19062000000000001</v>
      </c>
      <c r="F4439">
        <v>1.6226799999999999</v>
      </c>
      <c r="G4439">
        <v>1.3880699999999999</v>
      </c>
      <c r="H4439">
        <v>0.65005000000000002</v>
      </c>
      <c r="I4439">
        <v>0.46921000000000002</v>
      </c>
      <c r="J4439">
        <f t="shared" si="98"/>
        <v>5.1026500000000006</v>
      </c>
      <c r="K4439">
        <f t="shared" si="99"/>
        <v>2.0829629618000003</v>
      </c>
    </row>
    <row r="4440" spans="1:11" x14ac:dyDescent="0.35">
      <c r="A4440" s="1">
        <v>0.11643518518521399</v>
      </c>
      <c r="B4440">
        <v>0.26882</v>
      </c>
      <c r="C4440">
        <v>0.17595</v>
      </c>
      <c r="D4440">
        <v>0.40078000000000003</v>
      </c>
      <c r="E4440">
        <v>0.30303000000000002</v>
      </c>
      <c r="F4440">
        <v>0.83089000000000002</v>
      </c>
      <c r="G4440">
        <v>0.15640000000000001</v>
      </c>
      <c r="H4440">
        <v>1.85239</v>
      </c>
      <c r="I4440">
        <v>0.88465000000000005</v>
      </c>
      <c r="J4440">
        <f t="shared" si="98"/>
        <v>4.8729100000000001</v>
      </c>
      <c r="K4440">
        <f t="shared" si="99"/>
        <v>1.8996201494480003</v>
      </c>
    </row>
    <row r="4441" spans="1:11" x14ac:dyDescent="0.35">
      <c r="A4441" s="1">
        <v>0.116446759259288</v>
      </c>
      <c r="B4441">
        <v>0.29814000000000002</v>
      </c>
      <c r="C4441">
        <v>0.30303000000000002</v>
      </c>
      <c r="D4441">
        <v>0.18573000000000001</v>
      </c>
      <c r="E4441">
        <v>0.42521999999999999</v>
      </c>
      <c r="F4441">
        <v>0.22483</v>
      </c>
      <c r="G4441">
        <v>1.2219</v>
      </c>
      <c r="H4441">
        <v>0.27859</v>
      </c>
      <c r="I4441">
        <v>1.7204299999999999</v>
      </c>
      <c r="J4441">
        <f t="shared" si="98"/>
        <v>4.65787</v>
      </c>
      <c r="K4441">
        <f t="shared" si="99"/>
        <v>1.7356602349520001</v>
      </c>
    </row>
    <row r="4442" spans="1:11" x14ac:dyDescent="0.35">
      <c r="A4442" s="1">
        <v>0.116458333333362</v>
      </c>
      <c r="B4442">
        <v>0.30792000000000003</v>
      </c>
      <c r="C4442">
        <v>0.20039000000000001</v>
      </c>
      <c r="D4442">
        <v>0.23949000000000001</v>
      </c>
      <c r="E4442">
        <v>0.27859</v>
      </c>
      <c r="F4442">
        <v>0.22972000000000001</v>
      </c>
      <c r="G4442">
        <v>0.18573000000000001</v>
      </c>
      <c r="H4442">
        <v>1.68133</v>
      </c>
      <c r="I4442">
        <v>1.3880699999999999</v>
      </c>
      <c r="J4442">
        <f t="shared" si="98"/>
        <v>4.5112399999999999</v>
      </c>
      <c r="K4442">
        <f t="shared" si="99"/>
        <v>1.6281029070079998</v>
      </c>
    </row>
    <row r="4443" spans="1:11" x14ac:dyDescent="0.35">
      <c r="A4443" s="1">
        <v>0.116469907407436</v>
      </c>
      <c r="B4443">
        <v>0.30303000000000002</v>
      </c>
      <c r="C4443">
        <v>0.21504999999999999</v>
      </c>
      <c r="D4443">
        <v>0.19062000000000001</v>
      </c>
      <c r="E4443">
        <v>0.2737</v>
      </c>
      <c r="F4443">
        <v>0.17595</v>
      </c>
      <c r="G4443">
        <v>0.24926999999999999</v>
      </c>
      <c r="H4443">
        <v>0.20039000000000001</v>
      </c>
      <c r="I4443">
        <v>0.29814000000000002</v>
      </c>
      <c r="J4443">
        <f t="shared" si="98"/>
        <v>1.9061500000000002</v>
      </c>
      <c r="K4443">
        <f t="shared" si="99"/>
        <v>0.29067262580000008</v>
      </c>
    </row>
    <row r="4444" spans="1:11" x14ac:dyDescent="0.35">
      <c r="A4444" s="1">
        <v>0.11648148148151</v>
      </c>
      <c r="B4444">
        <v>0.31280999999999998</v>
      </c>
      <c r="C4444">
        <v>0.26393</v>
      </c>
      <c r="D4444">
        <v>0.17107</v>
      </c>
      <c r="E4444">
        <v>0.21017</v>
      </c>
      <c r="F4444">
        <v>0.36168</v>
      </c>
      <c r="G4444">
        <v>0.38123000000000001</v>
      </c>
      <c r="H4444">
        <v>0.17107</v>
      </c>
      <c r="I4444">
        <v>0.22972000000000001</v>
      </c>
      <c r="J4444">
        <f t="shared" si="98"/>
        <v>2.10168</v>
      </c>
      <c r="K4444">
        <f t="shared" si="99"/>
        <v>0.35336470579199997</v>
      </c>
    </row>
    <row r="4445" spans="1:11" x14ac:dyDescent="0.35">
      <c r="A4445" s="1">
        <v>0.11649305555558399</v>
      </c>
      <c r="B4445">
        <v>0.19550000000000001</v>
      </c>
      <c r="C4445">
        <v>0.24437999999999999</v>
      </c>
      <c r="D4445">
        <v>0.29814000000000002</v>
      </c>
      <c r="E4445">
        <v>0.24926999999999999</v>
      </c>
      <c r="F4445">
        <v>1.5689200000000001</v>
      </c>
      <c r="G4445">
        <v>0.64027000000000001</v>
      </c>
      <c r="H4445">
        <v>1.3538600000000001</v>
      </c>
      <c r="I4445">
        <v>0.33235999999999999</v>
      </c>
      <c r="J4445">
        <f t="shared" si="98"/>
        <v>4.8826999999999998</v>
      </c>
      <c r="K4445">
        <f t="shared" si="99"/>
        <v>1.9072607431999997</v>
      </c>
    </row>
    <row r="4446" spans="1:11" x14ac:dyDescent="0.35">
      <c r="A4446" s="1">
        <v>0.116504629629658</v>
      </c>
      <c r="B4446">
        <v>0.30303000000000002</v>
      </c>
      <c r="C4446">
        <v>0.19062000000000001</v>
      </c>
      <c r="D4446">
        <v>0.74290999999999996</v>
      </c>
      <c r="E4446">
        <v>0.29326000000000002</v>
      </c>
      <c r="F4446">
        <v>0.30792000000000003</v>
      </c>
      <c r="G4446">
        <v>0.18573000000000001</v>
      </c>
      <c r="H4446">
        <v>1.68133</v>
      </c>
      <c r="I4446">
        <v>1.0703800000000001</v>
      </c>
      <c r="J4446">
        <f t="shared" si="98"/>
        <v>4.7751800000000006</v>
      </c>
      <c r="K4446">
        <f t="shared" si="99"/>
        <v>1.8241875225920006</v>
      </c>
    </row>
    <row r="4447" spans="1:11" x14ac:dyDescent="0.35">
      <c r="A4447" s="1">
        <v>0.116516203703732</v>
      </c>
      <c r="B4447">
        <v>0.33723999999999998</v>
      </c>
      <c r="C4447">
        <v>0.24926999999999999</v>
      </c>
      <c r="D4447">
        <v>0.37634000000000001</v>
      </c>
      <c r="E4447">
        <v>0.96284999999999998</v>
      </c>
      <c r="F4447">
        <v>0.18573000000000001</v>
      </c>
      <c r="G4447">
        <v>0.21994</v>
      </c>
      <c r="H4447">
        <v>1.2903199999999999</v>
      </c>
      <c r="I4447">
        <v>1.7644200000000001</v>
      </c>
      <c r="J4447">
        <f t="shared" si="98"/>
        <v>5.3861099999999995</v>
      </c>
      <c r="K4447">
        <f t="shared" si="99"/>
        <v>2.3208144745679995</v>
      </c>
    </row>
    <row r="4448" spans="1:11" x14ac:dyDescent="0.35">
      <c r="A4448" s="1">
        <v>0.116527777777806</v>
      </c>
      <c r="B4448">
        <v>0.32746999999999998</v>
      </c>
      <c r="C4448">
        <v>0.22483</v>
      </c>
      <c r="D4448">
        <v>0.58162000000000003</v>
      </c>
      <c r="E4448">
        <v>0.42032999999999998</v>
      </c>
      <c r="F4448">
        <v>0.14663000000000001</v>
      </c>
      <c r="G4448">
        <v>0.19550000000000001</v>
      </c>
      <c r="H4448">
        <v>1.75953</v>
      </c>
      <c r="I4448">
        <v>1.4956</v>
      </c>
      <c r="J4448">
        <f t="shared" si="98"/>
        <v>5.15151</v>
      </c>
      <c r="K4448">
        <f t="shared" si="99"/>
        <v>2.1230444224079998</v>
      </c>
    </row>
    <row r="4449" spans="1:11" x14ac:dyDescent="0.35">
      <c r="A4449" s="1">
        <v>0.11653935185188</v>
      </c>
      <c r="B4449">
        <v>0.28837000000000002</v>
      </c>
      <c r="C4449">
        <v>0.21017</v>
      </c>
      <c r="D4449">
        <v>0.22972000000000001</v>
      </c>
      <c r="E4449">
        <v>0.28837000000000002</v>
      </c>
      <c r="F4449">
        <v>0.31280999999999998</v>
      </c>
      <c r="G4449">
        <v>0.28837000000000002</v>
      </c>
      <c r="H4449">
        <v>1.4956</v>
      </c>
      <c r="I4449">
        <v>1.5102599999999999</v>
      </c>
      <c r="J4449">
        <f t="shared" si="98"/>
        <v>4.6236699999999997</v>
      </c>
      <c r="K4449">
        <f t="shared" si="99"/>
        <v>1.7102659415119998</v>
      </c>
    </row>
    <row r="4450" spans="1:11" x14ac:dyDescent="0.35">
      <c r="A4450" s="1">
        <v>0.11655092592595501</v>
      </c>
      <c r="B4450">
        <v>0.19062000000000001</v>
      </c>
      <c r="C4450">
        <v>0.26393</v>
      </c>
      <c r="D4450">
        <v>0.30792000000000003</v>
      </c>
      <c r="E4450">
        <v>0.21994</v>
      </c>
      <c r="F4450">
        <v>0.28348000000000001</v>
      </c>
      <c r="G4450">
        <v>0.16617999999999999</v>
      </c>
      <c r="H4450">
        <v>0.26393</v>
      </c>
      <c r="I4450">
        <v>0.16128999999999999</v>
      </c>
      <c r="J4450">
        <f t="shared" si="98"/>
        <v>1.8572899999999999</v>
      </c>
      <c r="K4450">
        <f t="shared" si="99"/>
        <v>0.27596209152799994</v>
      </c>
    </row>
    <row r="4451" spans="1:11" x14ac:dyDescent="0.35">
      <c r="A4451" s="1">
        <v>0.116562500000029</v>
      </c>
      <c r="B4451">
        <v>0.25903999999999999</v>
      </c>
      <c r="C4451">
        <v>0.32746999999999998</v>
      </c>
      <c r="D4451">
        <v>0.21994</v>
      </c>
      <c r="E4451">
        <v>0.15151999999999999</v>
      </c>
      <c r="F4451">
        <v>0.29814000000000002</v>
      </c>
      <c r="G4451">
        <v>0.23949000000000001</v>
      </c>
      <c r="H4451">
        <v>0.15640000000000001</v>
      </c>
      <c r="I4451">
        <v>0.14174</v>
      </c>
      <c r="J4451">
        <f t="shared" si="98"/>
        <v>1.7937400000000001</v>
      </c>
      <c r="K4451">
        <f t="shared" si="99"/>
        <v>0.25740025500800001</v>
      </c>
    </row>
    <row r="4452" spans="1:11" x14ac:dyDescent="0.35">
      <c r="A4452" s="1">
        <v>0.116574074074103</v>
      </c>
      <c r="B4452">
        <v>0.28837000000000002</v>
      </c>
      <c r="C4452">
        <v>0.32257999999999998</v>
      </c>
      <c r="D4452">
        <v>0.20527999999999999</v>
      </c>
      <c r="E4452">
        <v>0.16617999999999999</v>
      </c>
      <c r="F4452">
        <v>0.62561</v>
      </c>
      <c r="G4452">
        <v>1.5738000000000001</v>
      </c>
      <c r="H4452">
        <v>0.35191</v>
      </c>
      <c r="I4452">
        <v>1.3880699999999999</v>
      </c>
      <c r="J4452">
        <f t="shared" si="98"/>
        <v>4.9218000000000002</v>
      </c>
      <c r="K4452">
        <f t="shared" si="99"/>
        <v>1.9379292192000002</v>
      </c>
    </row>
    <row r="4453" spans="1:11" x14ac:dyDescent="0.35">
      <c r="A4453" s="1">
        <v>0.116585648148177</v>
      </c>
      <c r="B4453">
        <v>0.33235999999999999</v>
      </c>
      <c r="C4453">
        <v>0.24926999999999999</v>
      </c>
      <c r="D4453">
        <v>0.18084</v>
      </c>
      <c r="E4453">
        <v>0.29326000000000002</v>
      </c>
      <c r="F4453">
        <v>0.15640000000000001</v>
      </c>
      <c r="G4453">
        <v>0.60116999999999998</v>
      </c>
      <c r="H4453">
        <v>1.13392</v>
      </c>
      <c r="I4453">
        <v>1.7741899999999999</v>
      </c>
      <c r="J4453">
        <f t="shared" si="98"/>
        <v>4.7214100000000006</v>
      </c>
      <c r="K4453">
        <f t="shared" si="99"/>
        <v>1.7833369910480004</v>
      </c>
    </row>
    <row r="4454" spans="1:11" x14ac:dyDescent="0.35">
      <c r="A4454" s="1">
        <v>0.116597222222251</v>
      </c>
      <c r="B4454">
        <v>0.28837000000000002</v>
      </c>
      <c r="C4454">
        <v>0.22972000000000001</v>
      </c>
      <c r="D4454">
        <v>0.2346</v>
      </c>
      <c r="E4454">
        <v>0.28348000000000001</v>
      </c>
      <c r="F4454">
        <v>0.18573000000000001</v>
      </c>
      <c r="G4454">
        <v>0.42521999999999999</v>
      </c>
      <c r="H4454">
        <v>1.32942</v>
      </c>
      <c r="I4454">
        <v>1.6862200000000001</v>
      </c>
      <c r="J4454">
        <f t="shared" si="98"/>
        <v>4.6627600000000005</v>
      </c>
      <c r="K4454">
        <f t="shared" si="99"/>
        <v>1.7393064654080004</v>
      </c>
    </row>
    <row r="4455" spans="1:11" x14ac:dyDescent="0.35">
      <c r="A4455" s="1">
        <v>0.11660879629632501</v>
      </c>
      <c r="B4455">
        <v>0.25903999999999999</v>
      </c>
      <c r="C4455">
        <v>0.2346</v>
      </c>
      <c r="D4455">
        <v>0.30792000000000003</v>
      </c>
      <c r="E4455">
        <v>0.2737</v>
      </c>
      <c r="F4455">
        <v>0.68425999999999998</v>
      </c>
      <c r="G4455">
        <v>0.13195999999999999</v>
      </c>
      <c r="H4455">
        <v>1.73509</v>
      </c>
      <c r="I4455">
        <v>1.17302</v>
      </c>
      <c r="J4455">
        <f t="shared" si="98"/>
        <v>4.7995900000000002</v>
      </c>
      <c r="K4455">
        <f t="shared" si="99"/>
        <v>1.8428851334480001</v>
      </c>
    </row>
    <row r="4456" spans="1:11" x14ac:dyDescent="0.35">
      <c r="A4456" s="1">
        <v>0.116620370370399</v>
      </c>
      <c r="B4456">
        <v>0.32257999999999998</v>
      </c>
      <c r="C4456">
        <v>0.25414999999999999</v>
      </c>
      <c r="D4456">
        <v>0.19550000000000001</v>
      </c>
      <c r="E4456">
        <v>0.26882</v>
      </c>
      <c r="F4456">
        <v>0.23949000000000001</v>
      </c>
      <c r="G4456">
        <v>0.98240000000000005</v>
      </c>
      <c r="H4456">
        <v>0.88954</v>
      </c>
      <c r="I4456">
        <v>1.73021</v>
      </c>
      <c r="J4456">
        <f t="shared" si="98"/>
        <v>4.8826900000000002</v>
      </c>
      <c r="K4456">
        <f t="shared" si="99"/>
        <v>1.9072529308880002</v>
      </c>
    </row>
    <row r="4457" spans="1:11" x14ac:dyDescent="0.35">
      <c r="A4457" s="1">
        <v>0.116631944444473</v>
      </c>
      <c r="B4457">
        <v>0.29814000000000002</v>
      </c>
      <c r="C4457">
        <v>0.32257999999999998</v>
      </c>
      <c r="D4457">
        <v>0.21504999999999999</v>
      </c>
      <c r="E4457">
        <v>0.18573000000000001</v>
      </c>
      <c r="F4457">
        <v>0.29326000000000002</v>
      </c>
      <c r="G4457">
        <v>1.6226799999999999</v>
      </c>
      <c r="H4457">
        <v>0.15151999999999999</v>
      </c>
      <c r="I4457">
        <v>1.51515</v>
      </c>
      <c r="J4457">
        <f t="shared" si="98"/>
        <v>4.6041099999999995</v>
      </c>
      <c r="K4457">
        <f t="shared" si="99"/>
        <v>1.6958263113679997</v>
      </c>
    </row>
    <row r="4458" spans="1:11" x14ac:dyDescent="0.35">
      <c r="A4458" s="1">
        <v>0.116643518518547</v>
      </c>
      <c r="B4458">
        <v>0.54252</v>
      </c>
      <c r="C4458">
        <v>0.32746999999999998</v>
      </c>
      <c r="D4458">
        <v>0.2346</v>
      </c>
      <c r="E4458">
        <v>0.22972000000000001</v>
      </c>
      <c r="F4458">
        <v>0.2346</v>
      </c>
      <c r="G4458">
        <v>1.7644200000000001</v>
      </c>
      <c r="H4458">
        <v>0.14663000000000001</v>
      </c>
      <c r="I4458">
        <v>1.4320600000000001</v>
      </c>
      <c r="J4458">
        <f t="shared" si="98"/>
        <v>4.9120200000000001</v>
      </c>
      <c r="K4458">
        <f t="shared" si="99"/>
        <v>1.9302352384320001</v>
      </c>
    </row>
    <row r="4459" spans="1:11" x14ac:dyDescent="0.35">
      <c r="A4459" s="1">
        <v>0.116655092592621</v>
      </c>
      <c r="B4459">
        <v>0.35191</v>
      </c>
      <c r="C4459">
        <v>0.30792000000000003</v>
      </c>
      <c r="D4459">
        <v>0.22972000000000001</v>
      </c>
      <c r="E4459">
        <v>0.44477</v>
      </c>
      <c r="F4459">
        <v>0.19550000000000001</v>
      </c>
      <c r="G4459">
        <v>1.5298099999999999</v>
      </c>
      <c r="H4459">
        <v>0.14174</v>
      </c>
      <c r="I4459">
        <v>1.6764399999999999</v>
      </c>
      <c r="J4459">
        <f t="shared" si="98"/>
        <v>4.8778100000000002</v>
      </c>
      <c r="K4459">
        <f t="shared" si="99"/>
        <v>1.9034424316880001</v>
      </c>
    </row>
    <row r="4460" spans="1:11" x14ac:dyDescent="0.35">
      <c r="A4460" s="1">
        <v>0.11666666666669499</v>
      </c>
      <c r="B4460">
        <v>0.30303000000000002</v>
      </c>
      <c r="C4460">
        <v>0.26393</v>
      </c>
      <c r="D4460">
        <v>0.21504999999999999</v>
      </c>
      <c r="E4460">
        <v>0.28348000000000001</v>
      </c>
      <c r="F4460">
        <v>0.17595</v>
      </c>
      <c r="G4460">
        <v>1.10948</v>
      </c>
      <c r="H4460">
        <v>0.65981999999999996</v>
      </c>
      <c r="I4460">
        <v>1.7839700000000001</v>
      </c>
      <c r="J4460">
        <f t="shared" si="98"/>
        <v>4.7947100000000002</v>
      </c>
      <c r="K4460">
        <f t="shared" si="99"/>
        <v>1.8391395187280002</v>
      </c>
    </row>
    <row r="4461" spans="1:11" x14ac:dyDescent="0.35">
      <c r="A4461" s="1">
        <v>0.116678240740769</v>
      </c>
      <c r="B4461">
        <v>0.29326000000000002</v>
      </c>
      <c r="C4461">
        <v>0.19062000000000001</v>
      </c>
      <c r="D4461">
        <v>0.21994</v>
      </c>
      <c r="E4461">
        <v>0.32257999999999998</v>
      </c>
      <c r="F4461">
        <v>0.19550000000000001</v>
      </c>
      <c r="G4461">
        <v>0.21017</v>
      </c>
      <c r="H4461">
        <v>0.25414999999999999</v>
      </c>
      <c r="I4461">
        <v>0.30303000000000002</v>
      </c>
      <c r="J4461">
        <f t="shared" si="98"/>
        <v>1.9892500000000002</v>
      </c>
      <c r="K4461">
        <f t="shared" si="99"/>
        <v>0.31656924500000005</v>
      </c>
    </row>
    <row r="4462" spans="1:11" x14ac:dyDescent="0.35">
      <c r="A4462" s="1">
        <v>0.116689814814844</v>
      </c>
      <c r="B4462">
        <v>0.25414999999999999</v>
      </c>
      <c r="C4462">
        <v>0.16128999999999999</v>
      </c>
      <c r="D4462">
        <v>0.25903999999999999</v>
      </c>
      <c r="E4462">
        <v>0.34212999999999999</v>
      </c>
      <c r="F4462">
        <v>1.42717</v>
      </c>
      <c r="G4462">
        <v>0.32746999999999998</v>
      </c>
      <c r="H4462">
        <v>1.7448699999999999</v>
      </c>
      <c r="I4462">
        <v>0.71358999999999995</v>
      </c>
      <c r="J4462">
        <f t="shared" si="98"/>
        <v>5.2297099999999999</v>
      </c>
      <c r="K4462">
        <f t="shared" si="99"/>
        <v>2.1879893347279999</v>
      </c>
    </row>
    <row r="4463" spans="1:11" x14ac:dyDescent="0.35">
      <c r="A4463" s="1">
        <v>0.116701388888918</v>
      </c>
      <c r="B4463">
        <v>0.19550000000000001</v>
      </c>
      <c r="C4463">
        <v>0.20527999999999999</v>
      </c>
      <c r="D4463">
        <v>0.31280999999999998</v>
      </c>
      <c r="E4463">
        <v>0.30303000000000002</v>
      </c>
      <c r="F4463">
        <v>1.97458</v>
      </c>
      <c r="G4463">
        <v>0.57674000000000003</v>
      </c>
      <c r="H4463">
        <v>1.32942</v>
      </c>
      <c r="I4463">
        <v>0.21994</v>
      </c>
      <c r="J4463">
        <f t="shared" si="98"/>
        <v>5.1173000000000002</v>
      </c>
      <c r="K4463">
        <f t="shared" si="99"/>
        <v>2.0949407432</v>
      </c>
    </row>
    <row r="4464" spans="1:11" x14ac:dyDescent="0.35">
      <c r="A4464" s="1">
        <v>0.116712962962992</v>
      </c>
      <c r="B4464">
        <v>0.21504999999999999</v>
      </c>
      <c r="C4464">
        <v>0.30303000000000002</v>
      </c>
      <c r="D4464">
        <v>0.30303000000000002</v>
      </c>
      <c r="E4464">
        <v>0.2737</v>
      </c>
      <c r="F4464">
        <v>2.1309900000000002</v>
      </c>
      <c r="G4464">
        <v>0.75758000000000003</v>
      </c>
      <c r="H4464">
        <v>1.05572</v>
      </c>
      <c r="I4464">
        <v>0.16617999999999999</v>
      </c>
      <c r="J4464">
        <f t="shared" si="98"/>
        <v>5.2052800000000001</v>
      </c>
      <c r="K4464">
        <f t="shared" si="99"/>
        <v>2.1675951902720003</v>
      </c>
    </row>
    <row r="4465" spans="1:11" x14ac:dyDescent="0.35">
      <c r="A4465" s="1">
        <v>0.11672453703706601</v>
      </c>
      <c r="B4465">
        <v>0.25903999999999999</v>
      </c>
      <c r="C4465">
        <v>0.29326000000000002</v>
      </c>
      <c r="D4465">
        <v>0.26882</v>
      </c>
      <c r="E4465">
        <v>0.22972000000000001</v>
      </c>
      <c r="F4465">
        <v>2.01857</v>
      </c>
      <c r="G4465">
        <v>1.5200400000000001</v>
      </c>
      <c r="H4465">
        <v>0.34702</v>
      </c>
      <c r="I4465">
        <v>0.14174</v>
      </c>
      <c r="J4465">
        <f t="shared" si="98"/>
        <v>5.0782100000000003</v>
      </c>
      <c r="K4465">
        <f t="shared" si="99"/>
        <v>2.063057344328</v>
      </c>
    </row>
    <row r="4466" spans="1:11" x14ac:dyDescent="0.35">
      <c r="A4466" s="1">
        <v>0.11673611111114</v>
      </c>
      <c r="B4466">
        <v>0.31768999999999997</v>
      </c>
      <c r="C4466">
        <v>0.29326000000000002</v>
      </c>
      <c r="D4466">
        <v>0.21017</v>
      </c>
      <c r="E4466">
        <v>0.22972000000000001</v>
      </c>
      <c r="F4466">
        <v>1.0215099999999999</v>
      </c>
      <c r="G4466">
        <v>1.7741899999999999</v>
      </c>
      <c r="H4466">
        <v>0.22972000000000001</v>
      </c>
      <c r="I4466">
        <v>1.15347</v>
      </c>
      <c r="J4466">
        <f t="shared" si="98"/>
        <v>5.22973</v>
      </c>
      <c r="K4466">
        <f t="shared" si="99"/>
        <v>2.1880060698319999</v>
      </c>
    </row>
    <row r="4467" spans="1:11" x14ac:dyDescent="0.35">
      <c r="A4467" s="1">
        <v>0.116747685185214</v>
      </c>
      <c r="B4467">
        <v>0.32746999999999998</v>
      </c>
      <c r="C4467">
        <v>0.30792000000000003</v>
      </c>
      <c r="D4467">
        <v>0.19062000000000001</v>
      </c>
      <c r="E4467">
        <v>0.20527999999999999</v>
      </c>
      <c r="F4467">
        <v>0.81623000000000001</v>
      </c>
      <c r="G4467">
        <v>1.5493600000000001</v>
      </c>
      <c r="H4467">
        <v>0.65005000000000002</v>
      </c>
      <c r="I4467">
        <v>1.4760500000000001</v>
      </c>
      <c r="J4467">
        <f t="shared" si="98"/>
        <v>5.5229800000000004</v>
      </c>
      <c r="K4467">
        <f t="shared" si="99"/>
        <v>2.4402646464320004</v>
      </c>
    </row>
    <row r="4468" spans="1:11" x14ac:dyDescent="0.35">
      <c r="A4468" s="1">
        <v>0.116759259259288</v>
      </c>
      <c r="B4468">
        <v>0.20527999999999999</v>
      </c>
      <c r="C4468">
        <v>0.25414999999999999</v>
      </c>
      <c r="D4468">
        <v>0.31768999999999997</v>
      </c>
      <c r="E4468">
        <v>0.26882</v>
      </c>
      <c r="F4468">
        <v>2.01369</v>
      </c>
      <c r="G4468">
        <v>0.75268999999999997</v>
      </c>
      <c r="H4468">
        <v>1.1436999999999999</v>
      </c>
      <c r="I4468">
        <v>0.20527999999999999</v>
      </c>
      <c r="J4468">
        <f t="shared" si="98"/>
        <v>5.1613000000000007</v>
      </c>
      <c r="K4468">
        <f t="shared" si="99"/>
        <v>2.1311214152000004</v>
      </c>
    </row>
    <row r="4469" spans="1:11" x14ac:dyDescent="0.35">
      <c r="A4469" s="1">
        <v>0.116770833333362</v>
      </c>
      <c r="B4469">
        <v>0.28348000000000001</v>
      </c>
      <c r="C4469">
        <v>0.22972000000000001</v>
      </c>
      <c r="D4469">
        <v>0.61584000000000005</v>
      </c>
      <c r="E4469">
        <v>0.28837000000000002</v>
      </c>
      <c r="F4469">
        <v>0.89932000000000001</v>
      </c>
      <c r="G4469">
        <v>0.15151999999999999</v>
      </c>
      <c r="H4469">
        <v>1.87683</v>
      </c>
      <c r="I4469">
        <v>0.76734999999999998</v>
      </c>
      <c r="J4469">
        <f t="shared" si="98"/>
        <v>5.1124299999999998</v>
      </c>
      <c r="K4469">
        <f t="shared" si="99"/>
        <v>2.0909552403919998</v>
      </c>
    </row>
    <row r="4470" spans="1:11" x14ac:dyDescent="0.35">
      <c r="A4470" s="1">
        <v>0.11678240740743601</v>
      </c>
      <c r="B4470">
        <v>0.26882</v>
      </c>
      <c r="C4470">
        <v>0.25414999999999999</v>
      </c>
      <c r="D4470">
        <v>0.55230000000000001</v>
      </c>
      <c r="E4470">
        <v>0.28348000000000001</v>
      </c>
      <c r="F4470">
        <v>1.58847</v>
      </c>
      <c r="G4470">
        <v>0.15151999999999999</v>
      </c>
      <c r="H4470">
        <v>1.71065</v>
      </c>
      <c r="I4470">
        <v>0.17595</v>
      </c>
      <c r="J4470">
        <f t="shared" si="98"/>
        <v>4.9853399999999999</v>
      </c>
      <c r="K4470">
        <f t="shared" si="99"/>
        <v>1.9882891932479998</v>
      </c>
    </row>
    <row r="4471" spans="1:11" x14ac:dyDescent="0.35">
      <c r="A4471" s="1">
        <v>0.11679398148151</v>
      </c>
      <c r="B4471">
        <v>0.23949000000000001</v>
      </c>
      <c r="C4471">
        <v>0.24926999999999999</v>
      </c>
      <c r="D4471">
        <v>0.29814000000000002</v>
      </c>
      <c r="E4471">
        <v>0.29326000000000002</v>
      </c>
      <c r="F4471">
        <v>1.8132900000000001</v>
      </c>
      <c r="G4471">
        <v>0.22483</v>
      </c>
      <c r="H4471">
        <v>1.5200400000000001</v>
      </c>
      <c r="I4471">
        <v>0.22483</v>
      </c>
      <c r="J4471">
        <f t="shared" si="98"/>
        <v>4.8631500000000001</v>
      </c>
      <c r="K4471">
        <f t="shared" si="99"/>
        <v>1.8920182338</v>
      </c>
    </row>
    <row r="4472" spans="1:11" x14ac:dyDescent="0.35">
      <c r="A4472" s="1">
        <v>0.116805555555584</v>
      </c>
      <c r="B4472">
        <v>0.21504999999999999</v>
      </c>
      <c r="C4472">
        <v>0.19550000000000001</v>
      </c>
      <c r="D4472">
        <v>0.30303000000000002</v>
      </c>
      <c r="E4472">
        <v>0.32257999999999998</v>
      </c>
      <c r="F4472">
        <v>1.8084100000000001</v>
      </c>
      <c r="G4472">
        <v>0.50341999999999998</v>
      </c>
      <c r="H4472">
        <v>1.4369499999999999</v>
      </c>
      <c r="I4472">
        <v>0.39589000000000002</v>
      </c>
      <c r="J4472">
        <f t="shared" si="98"/>
        <v>5.1808300000000003</v>
      </c>
      <c r="K4472">
        <f t="shared" si="99"/>
        <v>2.1472799591120002</v>
      </c>
    </row>
    <row r="4473" spans="1:11" x14ac:dyDescent="0.35">
      <c r="A4473" s="1">
        <v>0.116817129629658</v>
      </c>
      <c r="B4473">
        <v>0.35679</v>
      </c>
      <c r="C4473">
        <v>0.22972000000000001</v>
      </c>
      <c r="D4473">
        <v>0.16617999999999999</v>
      </c>
      <c r="E4473">
        <v>0.28348000000000001</v>
      </c>
      <c r="F4473">
        <v>0.40566999999999998</v>
      </c>
      <c r="G4473">
        <v>0.42032999999999998</v>
      </c>
      <c r="H4473">
        <v>1.5004900000000001</v>
      </c>
      <c r="I4473">
        <v>1.58847</v>
      </c>
      <c r="J4473">
        <f t="shared" si="98"/>
        <v>4.95113</v>
      </c>
      <c r="K4473">
        <f t="shared" si="99"/>
        <v>1.9610950621520002</v>
      </c>
    </row>
    <row r="4474" spans="1:11" x14ac:dyDescent="0.35">
      <c r="A4474" s="1">
        <v>0.116828703703732</v>
      </c>
      <c r="B4474">
        <v>0.31280999999999998</v>
      </c>
      <c r="C4474">
        <v>0.32746999999999998</v>
      </c>
      <c r="D4474">
        <v>0.28348000000000001</v>
      </c>
      <c r="E4474">
        <v>0.20527999999999999</v>
      </c>
      <c r="F4474">
        <v>1.47116</v>
      </c>
      <c r="G4474">
        <v>1.9794700000000001</v>
      </c>
      <c r="H4474">
        <v>0.17107</v>
      </c>
      <c r="I4474">
        <v>0.54740999999999995</v>
      </c>
      <c r="J4474">
        <f t="shared" si="98"/>
        <v>5.2981500000000006</v>
      </c>
      <c r="K4474">
        <f t="shared" si="99"/>
        <v>2.2456314738000005</v>
      </c>
    </row>
    <row r="4475" spans="1:11" x14ac:dyDescent="0.35">
      <c r="A4475" s="1">
        <v>0.11684027777780701</v>
      </c>
      <c r="B4475">
        <v>0.28348000000000001</v>
      </c>
      <c r="C4475">
        <v>0.2346</v>
      </c>
      <c r="D4475">
        <v>0.79178999999999999</v>
      </c>
      <c r="E4475">
        <v>0.30792000000000003</v>
      </c>
      <c r="F4475">
        <v>1.1925699999999999</v>
      </c>
      <c r="G4475">
        <v>0.15640000000000001</v>
      </c>
      <c r="H4475">
        <v>1.82796</v>
      </c>
      <c r="I4475">
        <v>0.35679</v>
      </c>
      <c r="J4475">
        <f t="shared" si="98"/>
        <v>5.15151</v>
      </c>
      <c r="K4475">
        <f t="shared" si="99"/>
        <v>2.1230444224079998</v>
      </c>
    </row>
    <row r="4476" spans="1:11" x14ac:dyDescent="0.35">
      <c r="A4476" s="1">
        <v>0.116851851851881</v>
      </c>
      <c r="B4476">
        <v>0.30303000000000002</v>
      </c>
      <c r="C4476">
        <v>0.2346</v>
      </c>
      <c r="D4476">
        <v>0.62561</v>
      </c>
      <c r="E4476">
        <v>0.30303000000000002</v>
      </c>
      <c r="F4476">
        <v>0.58162000000000003</v>
      </c>
      <c r="G4476">
        <v>0.16128999999999999</v>
      </c>
      <c r="H4476">
        <v>1.89638</v>
      </c>
      <c r="I4476">
        <v>1.0752699999999999</v>
      </c>
      <c r="J4476">
        <f t="shared" si="98"/>
        <v>5.1808300000000003</v>
      </c>
      <c r="K4476">
        <f t="shared" si="99"/>
        <v>2.1472799591120002</v>
      </c>
    </row>
    <row r="4477" spans="1:11" x14ac:dyDescent="0.35">
      <c r="A4477" s="1">
        <v>0.116863425925955</v>
      </c>
      <c r="B4477">
        <v>0.28837000000000002</v>
      </c>
      <c r="C4477">
        <v>0.18084</v>
      </c>
      <c r="D4477">
        <v>0.25903999999999999</v>
      </c>
      <c r="E4477">
        <v>0.34702</v>
      </c>
      <c r="F4477">
        <v>1.1436999999999999</v>
      </c>
      <c r="G4477">
        <v>0.19550000000000001</v>
      </c>
      <c r="H4477">
        <v>1.7888599999999999</v>
      </c>
      <c r="I4477">
        <v>0.95308000000000004</v>
      </c>
      <c r="J4477">
        <f t="shared" si="98"/>
        <v>5.1564100000000002</v>
      </c>
      <c r="K4477">
        <f t="shared" si="99"/>
        <v>2.1270851270479998</v>
      </c>
    </row>
    <row r="4478" spans="1:11" x14ac:dyDescent="0.35">
      <c r="A4478" s="1">
        <v>0.116875000000029</v>
      </c>
      <c r="B4478">
        <v>0.32746999999999998</v>
      </c>
      <c r="C4478">
        <v>0.34212999999999999</v>
      </c>
      <c r="D4478">
        <v>0.16617999999999999</v>
      </c>
      <c r="E4478">
        <v>0.17107</v>
      </c>
      <c r="F4478">
        <v>0.34212999999999999</v>
      </c>
      <c r="G4478">
        <v>1.2463299999999999</v>
      </c>
      <c r="H4478">
        <v>0.80645</v>
      </c>
      <c r="I4478">
        <v>1.6715500000000001</v>
      </c>
      <c r="J4478">
        <f t="shared" si="98"/>
        <v>5.0733100000000002</v>
      </c>
      <c r="K4478">
        <f t="shared" si="99"/>
        <v>2.0590779484880004</v>
      </c>
    </row>
    <row r="4479" spans="1:11" x14ac:dyDescent="0.35">
      <c r="A4479" s="1">
        <v>0.11688657407410299</v>
      </c>
      <c r="B4479">
        <v>0.31280999999999998</v>
      </c>
      <c r="C4479">
        <v>0.34702</v>
      </c>
      <c r="D4479">
        <v>0.21504999999999999</v>
      </c>
      <c r="E4479">
        <v>0.18084</v>
      </c>
      <c r="F4479">
        <v>0.74780000000000002</v>
      </c>
      <c r="G4479">
        <v>1.72532</v>
      </c>
      <c r="H4479">
        <v>0.39589000000000002</v>
      </c>
      <c r="I4479">
        <v>1.4760500000000001</v>
      </c>
      <c r="J4479">
        <f t="shared" si="98"/>
        <v>5.4007800000000001</v>
      </c>
      <c r="K4479">
        <f t="shared" si="99"/>
        <v>2.3334739686720001</v>
      </c>
    </row>
    <row r="4480" spans="1:11" x14ac:dyDescent="0.35">
      <c r="A4480" s="1">
        <v>0.11689814814817701</v>
      </c>
      <c r="B4480">
        <v>0.28348000000000001</v>
      </c>
      <c r="C4480">
        <v>0.30303000000000002</v>
      </c>
      <c r="D4480">
        <v>0.26882</v>
      </c>
      <c r="E4480">
        <v>0.23949000000000001</v>
      </c>
      <c r="F4480">
        <v>2.0723400000000001</v>
      </c>
      <c r="G4480">
        <v>1.58847</v>
      </c>
      <c r="H4480">
        <v>0.37634000000000001</v>
      </c>
      <c r="I4480">
        <v>0.16617999999999999</v>
      </c>
      <c r="J4480">
        <f t="shared" si="98"/>
        <v>5.2981499999999997</v>
      </c>
      <c r="K4480">
        <f t="shared" si="99"/>
        <v>2.2456314737999996</v>
      </c>
    </row>
    <row r="4481" spans="1:11" x14ac:dyDescent="0.35">
      <c r="A4481" s="1">
        <v>0.116909722222251</v>
      </c>
      <c r="B4481">
        <v>0.28348000000000001</v>
      </c>
      <c r="C4481">
        <v>0.28348000000000001</v>
      </c>
      <c r="D4481">
        <v>0.41543999999999998</v>
      </c>
      <c r="E4481">
        <v>0.23949000000000001</v>
      </c>
      <c r="F4481">
        <v>0.2346</v>
      </c>
      <c r="G4481">
        <v>0.14174</v>
      </c>
      <c r="H4481">
        <v>1.8377300000000001</v>
      </c>
      <c r="I4481">
        <v>1.5444800000000001</v>
      </c>
      <c r="J4481">
        <f t="shared" si="98"/>
        <v>4.9804399999999998</v>
      </c>
      <c r="K4481">
        <f t="shared" si="99"/>
        <v>1.984382607488</v>
      </c>
    </row>
    <row r="4482" spans="1:11" x14ac:dyDescent="0.35">
      <c r="A4482" s="1">
        <v>0.116921296296325</v>
      </c>
      <c r="B4482">
        <v>0.25903999999999999</v>
      </c>
      <c r="C4482">
        <v>0.2737</v>
      </c>
      <c r="D4482">
        <v>0.31280999999999998</v>
      </c>
      <c r="E4482">
        <v>0.25903999999999999</v>
      </c>
      <c r="F4482">
        <v>0.75758000000000003</v>
      </c>
      <c r="G4482">
        <v>0.22972000000000001</v>
      </c>
      <c r="H4482">
        <v>1.79863</v>
      </c>
      <c r="I4482">
        <v>1.34409</v>
      </c>
      <c r="J4482">
        <f t="shared" si="98"/>
        <v>5.23461</v>
      </c>
      <c r="K4482">
        <f t="shared" si="99"/>
        <v>2.1920913481680002</v>
      </c>
    </row>
    <row r="4483" spans="1:11" x14ac:dyDescent="0.35">
      <c r="A4483" s="1">
        <v>0.116932870370399</v>
      </c>
      <c r="B4483">
        <v>0.21017</v>
      </c>
      <c r="C4483">
        <v>0.31280999999999998</v>
      </c>
      <c r="D4483">
        <v>0.32257999999999998</v>
      </c>
      <c r="E4483">
        <v>0.21994</v>
      </c>
      <c r="F4483">
        <v>1.9501500000000001</v>
      </c>
      <c r="G4483">
        <v>1.63245</v>
      </c>
      <c r="H4483">
        <v>0.51319999999999999</v>
      </c>
      <c r="I4483">
        <v>0.36657000000000001</v>
      </c>
      <c r="J4483">
        <f t="shared" si="98"/>
        <v>5.5278700000000001</v>
      </c>
      <c r="K4483">
        <f t="shared" si="99"/>
        <v>2.4445877389520003</v>
      </c>
    </row>
    <row r="4484" spans="1:11" x14ac:dyDescent="0.35">
      <c r="A4484" s="1">
        <v>0.11694444444447299</v>
      </c>
      <c r="B4484">
        <v>0.50831000000000004</v>
      </c>
      <c r="C4484">
        <v>0.30792000000000003</v>
      </c>
      <c r="D4484">
        <v>0.34212999999999999</v>
      </c>
      <c r="E4484">
        <v>0.20039000000000001</v>
      </c>
      <c r="F4484">
        <v>1.71065</v>
      </c>
      <c r="G4484">
        <v>2.06745</v>
      </c>
      <c r="H4484">
        <v>0.24926999999999999</v>
      </c>
      <c r="I4484">
        <v>0.17595</v>
      </c>
      <c r="J4484">
        <f t="shared" si="98"/>
        <v>5.5620700000000003</v>
      </c>
      <c r="K4484">
        <f t="shared" si="99"/>
        <v>2.4749298147920005</v>
      </c>
    </row>
    <row r="4485" spans="1:11" x14ac:dyDescent="0.35">
      <c r="A4485" s="1">
        <v>0.11695601851854701</v>
      </c>
      <c r="B4485">
        <v>0.20527999999999999</v>
      </c>
      <c r="C4485">
        <v>0.64515999999999996</v>
      </c>
      <c r="D4485">
        <v>0.33723999999999998</v>
      </c>
      <c r="E4485">
        <v>0.27859</v>
      </c>
      <c r="F4485">
        <v>2.3655900000000001</v>
      </c>
      <c r="G4485">
        <v>1.13392</v>
      </c>
      <c r="H4485">
        <v>0.50831000000000004</v>
      </c>
      <c r="I4485">
        <v>0.18573000000000001</v>
      </c>
      <c r="J4485">
        <f t="shared" si="98"/>
        <v>5.6598199999999999</v>
      </c>
      <c r="K4485">
        <f t="shared" si="99"/>
        <v>2.5626849945919998</v>
      </c>
    </row>
    <row r="4486" spans="1:11" x14ac:dyDescent="0.35">
      <c r="A4486" s="1">
        <v>0.116967592592621</v>
      </c>
      <c r="B4486">
        <v>0.47410000000000002</v>
      </c>
      <c r="C4486">
        <v>0.30303000000000002</v>
      </c>
      <c r="D4486">
        <v>0.25903999999999999</v>
      </c>
      <c r="E4486">
        <v>0.26393</v>
      </c>
      <c r="F4486">
        <v>0.52786</v>
      </c>
      <c r="G4486">
        <v>2.01857</v>
      </c>
      <c r="H4486">
        <v>0.15640000000000001</v>
      </c>
      <c r="I4486">
        <v>1.2609999999999999</v>
      </c>
      <c r="J4486">
        <f t="shared" si="98"/>
        <v>5.2639300000000002</v>
      </c>
      <c r="K4486">
        <f t="shared" si="99"/>
        <v>2.216716723592</v>
      </c>
    </row>
    <row r="4487" spans="1:11" x14ac:dyDescent="0.35">
      <c r="A4487" s="1">
        <v>0.116979166666696</v>
      </c>
      <c r="B4487">
        <v>0.27859</v>
      </c>
      <c r="C4487">
        <v>0.28348000000000001</v>
      </c>
      <c r="D4487">
        <v>0.26882</v>
      </c>
      <c r="E4487">
        <v>0.42521999999999999</v>
      </c>
      <c r="F4487">
        <v>0.15640000000000001</v>
      </c>
      <c r="G4487">
        <v>1.3245400000000001</v>
      </c>
      <c r="H4487">
        <v>0.47410000000000002</v>
      </c>
      <c r="I4487">
        <v>1.97458</v>
      </c>
      <c r="J4487">
        <f t="shared" si="98"/>
        <v>5.1857299999999995</v>
      </c>
      <c r="K4487">
        <f t="shared" si="99"/>
        <v>2.1513436506319996</v>
      </c>
    </row>
    <row r="4488" spans="1:11" x14ac:dyDescent="0.35">
      <c r="A4488" s="1">
        <v>0.11699074074077</v>
      </c>
      <c r="B4488">
        <v>0.23949000000000001</v>
      </c>
      <c r="C4488">
        <v>0.29814000000000002</v>
      </c>
      <c r="D4488">
        <v>0.31768999999999997</v>
      </c>
      <c r="E4488">
        <v>0.26882</v>
      </c>
      <c r="F4488">
        <v>2.15543</v>
      </c>
      <c r="G4488">
        <v>0.92864000000000002</v>
      </c>
      <c r="H4488">
        <v>1.1632499999999999</v>
      </c>
      <c r="I4488">
        <v>0.17107</v>
      </c>
      <c r="J4488">
        <f t="shared" si="98"/>
        <v>5.5425300000000002</v>
      </c>
      <c r="K4488">
        <f t="shared" si="99"/>
        <v>2.4575711040720001</v>
      </c>
    </row>
    <row r="4489" spans="1:11" x14ac:dyDescent="0.35">
      <c r="A4489" s="1">
        <v>0.11700231481484399</v>
      </c>
      <c r="B4489">
        <v>0.19062000000000001</v>
      </c>
      <c r="C4489">
        <v>0.30303000000000002</v>
      </c>
      <c r="D4489">
        <v>0.35191</v>
      </c>
      <c r="E4489">
        <v>0.22972000000000001</v>
      </c>
      <c r="F4489">
        <v>2.02346</v>
      </c>
      <c r="G4489">
        <v>1.80352</v>
      </c>
      <c r="H4489">
        <v>0.25414999999999999</v>
      </c>
      <c r="I4489">
        <v>0.17107</v>
      </c>
      <c r="J4489">
        <f t="shared" si="98"/>
        <v>5.3274800000000004</v>
      </c>
      <c r="K4489">
        <f t="shared" si="99"/>
        <v>2.2705634520320004</v>
      </c>
    </row>
    <row r="4490" spans="1:11" x14ac:dyDescent="0.35">
      <c r="A4490" s="1">
        <v>0.11701388888891801</v>
      </c>
      <c r="B4490">
        <v>0.39589000000000002</v>
      </c>
      <c r="C4490">
        <v>0.37146000000000001</v>
      </c>
      <c r="D4490">
        <v>0.26882</v>
      </c>
      <c r="E4490">
        <v>0.17107</v>
      </c>
      <c r="F4490">
        <v>0.71848000000000001</v>
      </c>
      <c r="G4490">
        <v>2.0625599999999999</v>
      </c>
      <c r="H4490">
        <v>0.17107</v>
      </c>
      <c r="I4490">
        <v>1.1876800000000001</v>
      </c>
      <c r="J4490">
        <f t="shared" si="98"/>
        <v>5.3470300000000002</v>
      </c>
      <c r="K4490">
        <f t="shared" si="99"/>
        <v>2.2872583856720001</v>
      </c>
    </row>
    <row r="4491" spans="1:11" x14ac:dyDescent="0.35">
      <c r="A4491" s="1">
        <v>0.117025462962992</v>
      </c>
      <c r="B4491">
        <v>0.35679</v>
      </c>
      <c r="C4491">
        <v>0.29326000000000002</v>
      </c>
      <c r="D4491">
        <v>0.21017</v>
      </c>
      <c r="E4491">
        <v>0.29326000000000002</v>
      </c>
      <c r="F4491">
        <v>0.20039000000000001</v>
      </c>
      <c r="G4491">
        <v>1.1192599999999999</v>
      </c>
      <c r="H4491">
        <v>0.91886999999999996</v>
      </c>
      <c r="I4491">
        <v>1.95503</v>
      </c>
      <c r="J4491">
        <f t="shared" si="98"/>
        <v>5.3470300000000002</v>
      </c>
      <c r="K4491">
        <f t="shared" si="99"/>
        <v>2.2872583856720001</v>
      </c>
    </row>
    <row r="4492" spans="1:11" x14ac:dyDescent="0.35">
      <c r="A4492" s="1">
        <v>0.117037037037066</v>
      </c>
      <c r="B4492">
        <v>0.31280999999999998</v>
      </c>
      <c r="C4492">
        <v>0.2346</v>
      </c>
      <c r="D4492">
        <v>0.24926999999999999</v>
      </c>
      <c r="E4492">
        <v>0.32746999999999998</v>
      </c>
      <c r="F4492">
        <v>0.17107</v>
      </c>
      <c r="G4492">
        <v>0.2346</v>
      </c>
      <c r="H4492">
        <v>0.22972000000000001</v>
      </c>
      <c r="I4492">
        <v>0.31768999999999997</v>
      </c>
      <c r="J4492">
        <f t="shared" si="98"/>
        <v>2.0772299999999997</v>
      </c>
      <c r="K4492">
        <f t="shared" si="99"/>
        <v>0.34519075783199987</v>
      </c>
    </row>
    <row r="4493" spans="1:11" x14ac:dyDescent="0.35">
      <c r="A4493" s="1">
        <v>0.11704861111114</v>
      </c>
      <c r="B4493">
        <v>0.21017</v>
      </c>
      <c r="C4493">
        <v>0.22483</v>
      </c>
      <c r="D4493">
        <v>0.33723999999999998</v>
      </c>
      <c r="E4493">
        <v>0.31768999999999997</v>
      </c>
      <c r="F4493">
        <v>0.29326000000000002</v>
      </c>
      <c r="G4493">
        <v>0.18573000000000001</v>
      </c>
      <c r="H4493">
        <v>0.36657000000000001</v>
      </c>
      <c r="I4493">
        <v>0.26882</v>
      </c>
      <c r="J4493">
        <f t="shared" si="98"/>
        <v>2.20431</v>
      </c>
      <c r="K4493">
        <f t="shared" si="99"/>
        <v>0.38871860608799996</v>
      </c>
    </row>
    <row r="4494" spans="1:11" x14ac:dyDescent="0.35">
      <c r="A4494" s="1">
        <v>0.11706018518521399</v>
      </c>
      <c r="B4494">
        <v>0.19550000000000001</v>
      </c>
      <c r="C4494">
        <v>0.30303000000000002</v>
      </c>
      <c r="D4494">
        <v>0.35191</v>
      </c>
      <c r="E4494">
        <v>0.23949000000000001</v>
      </c>
      <c r="F4494">
        <v>2.0478999999999998</v>
      </c>
      <c r="G4494">
        <v>1.6129</v>
      </c>
      <c r="H4494">
        <v>0.60606000000000004</v>
      </c>
      <c r="I4494">
        <v>0.34212999999999999</v>
      </c>
      <c r="J4494">
        <f t="shared" si="98"/>
        <v>5.6989200000000002</v>
      </c>
      <c r="K4494">
        <f t="shared" si="99"/>
        <v>2.5982151333120003</v>
      </c>
    </row>
    <row r="4495" spans="1:11" x14ac:dyDescent="0.35">
      <c r="A4495" s="1">
        <v>0.11707175925928801</v>
      </c>
      <c r="B4495">
        <v>0.49852999999999997</v>
      </c>
      <c r="C4495">
        <v>0.34212999999999999</v>
      </c>
      <c r="D4495">
        <v>0.30303000000000002</v>
      </c>
      <c r="E4495">
        <v>0.21994</v>
      </c>
      <c r="F4495">
        <v>1.39296</v>
      </c>
      <c r="G4495">
        <v>2.1847500000000002</v>
      </c>
      <c r="H4495">
        <v>0.17595</v>
      </c>
      <c r="I4495">
        <v>0.59628999999999999</v>
      </c>
      <c r="J4495">
        <f t="shared" si="98"/>
        <v>5.7135800000000003</v>
      </c>
      <c r="K4495">
        <f t="shared" si="99"/>
        <v>2.6115997133120006</v>
      </c>
    </row>
    <row r="4496" spans="1:11" x14ac:dyDescent="0.35">
      <c r="A4496" s="1">
        <v>0.117083333333362</v>
      </c>
      <c r="B4496">
        <v>0.77712999999999999</v>
      </c>
      <c r="C4496">
        <v>0.32746999999999998</v>
      </c>
      <c r="D4496">
        <v>0.29326000000000002</v>
      </c>
      <c r="E4496">
        <v>0.23949000000000001</v>
      </c>
      <c r="F4496">
        <v>1.01173</v>
      </c>
      <c r="G4496">
        <v>2.25318</v>
      </c>
      <c r="H4496">
        <v>0.17595</v>
      </c>
      <c r="I4496">
        <v>0.77712999999999999</v>
      </c>
      <c r="J4496">
        <f t="shared" si="98"/>
        <v>5.85534</v>
      </c>
      <c r="K4496">
        <f t="shared" si="99"/>
        <v>2.7428005212480002</v>
      </c>
    </row>
    <row r="4497" spans="1:11" x14ac:dyDescent="0.35">
      <c r="A4497" s="1">
        <v>0.117094907407436</v>
      </c>
      <c r="B4497">
        <v>0.33235999999999999</v>
      </c>
      <c r="C4497">
        <v>0.29326000000000002</v>
      </c>
      <c r="D4497">
        <v>0.24926999999999999</v>
      </c>
      <c r="E4497">
        <v>0.37146000000000001</v>
      </c>
      <c r="F4497">
        <v>0.16617999999999999</v>
      </c>
      <c r="G4497">
        <v>1.0948199999999999</v>
      </c>
      <c r="H4497">
        <v>0.86999000000000004</v>
      </c>
      <c r="I4497">
        <v>2.01857</v>
      </c>
      <c r="J4497">
        <f t="shared" si="98"/>
        <v>5.3959099999999998</v>
      </c>
      <c r="K4497">
        <f t="shared" si="99"/>
        <v>2.3292675782479999</v>
      </c>
    </row>
    <row r="4498" spans="1:11" x14ac:dyDescent="0.35">
      <c r="A4498" s="1">
        <v>0.11710648148151</v>
      </c>
      <c r="B4498">
        <v>0.29326000000000002</v>
      </c>
      <c r="C4498">
        <v>0.23949000000000001</v>
      </c>
      <c r="D4498">
        <v>0.29326000000000002</v>
      </c>
      <c r="E4498">
        <v>0.33235999999999999</v>
      </c>
      <c r="F4498">
        <v>0.76734999999999998</v>
      </c>
      <c r="G4498">
        <v>0.2737</v>
      </c>
      <c r="H4498">
        <v>1.9061600000000001</v>
      </c>
      <c r="I4498">
        <v>1.36852</v>
      </c>
      <c r="J4498">
        <f t="shared" si="98"/>
        <v>5.4741</v>
      </c>
      <c r="K4498">
        <f t="shared" si="99"/>
        <v>2.3972616647999998</v>
      </c>
    </row>
    <row r="4499" spans="1:11" x14ac:dyDescent="0.35">
      <c r="A4499" s="1">
        <v>0.11711805555558399</v>
      </c>
      <c r="B4499">
        <v>0.24437999999999999</v>
      </c>
      <c r="C4499">
        <v>0.26882</v>
      </c>
      <c r="D4499">
        <v>0.33235999999999999</v>
      </c>
      <c r="E4499">
        <v>0.31280999999999998</v>
      </c>
      <c r="F4499">
        <v>2.0381200000000002</v>
      </c>
      <c r="G4499">
        <v>0.48387000000000002</v>
      </c>
      <c r="H4499">
        <v>1.4809399999999999</v>
      </c>
      <c r="I4499">
        <v>0.25414999999999999</v>
      </c>
      <c r="J4499">
        <f t="shared" ref="J4499:J4562" si="100">SUM(B4499,C4499,D4499,E4499,F4499,G4499,H4499,I4499)</f>
        <v>5.4154499999999999</v>
      </c>
      <c r="K4499">
        <f t="shared" ref="K4499:K4562" si="101">J4499^2/12.5</f>
        <v>2.3461678961999999</v>
      </c>
    </row>
    <row r="4500" spans="1:11" x14ac:dyDescent="0.35">
      <c r="A4500" s="1">
        <v>0.117129629629659</v>
      </c>
      <c r="B4500">
        <v>0.23949000000000001</v>
      </c>
      <c r="C4500">
        <v>0.39101000000000002</v>
      </c>
      <c r="D4500">
        <v>0.33235999999999999</v>
      </c>
      <c r="E4500">
        <v>0.2737</v>
      </c>
      <c r="F4500">
        <v>2.3802500000000002</v>
      </c>
      <c r="G4500">
        <v>1.3245400000000001</v>
      </c>
      <c r="H4500">
        <v>0.62072000000000005</v>
      </c>
      <c r="I4500">
        <v>0.15640000000000001</v>
      </c>
      <c r="J4500">
        <f t="shared" si="100"/>
        <v>5.7184699999999999</v>
      </c>
      <c r="K4500">
        <f t="shared" si="101"/>
        <v>2.6160719312719998</v>
      </c>
    </row>
    <row r="4501" spans="1:11" x14ac:dyDescent="0.35">
      <c r="A4501" s="1">
        <v>0.117141203703733</v>
      </c>
      <c r="B4501">
        <v>0.28348000000000001</v>
      </c>
      <c r="C4501">
        <v>0.34212999999999999</v>
      </c>
      <c r="D4501">
        <v>0.31280999999999998</v>
      </c>
      <c r="E4501">
        <v>0.2346</v>
      </c>
      <c r="F4501">
        <v>1.87683</v>
      </c>
      <c r="G4501">
        <v>2.0527899999999999</v>
      </c>
      <c r="H4501">
        <v>0.19550000000000001</v>
      </c>
      <c r="I4501">
        <v>0.29326000000000002</v>
      </c>
      <c r="J4501">
        <f t="shared" si="100"/>
        <v>5.5914000000000001</v>
      </c>
      <c r="K4501">
        <f t="shared" si="101"/>
        <v>2.5011003168000001</v>
      </c>
    </row>
    <row r="4502" spans="1:11" x14ac:dyDescent="0.35">
      <c r="A4502" s="1">
        <v>0.117152777777807</v>
      </c>
      <c r="B4502">
        <v>0.29814000000000002</v>
      </c>
      <c r="C4502">
        <v>0.36657000000000001</v>
      </c>
      <c r="D4502">
        <v>0.2737</v>
      </c>
      <c r="E4502">
        <v>0.20527999999999999</v>
      </c>
      <c r="F4502">
        <v>1.47116</v>
      </c>
      <c r="G4502">
        <v>2.0283500000000001</v>
      </c>
      <c r="H4502">
        <v>0.25903999999999999</v>
      </c>
      <c r="I4502">
        <v>0.96284999999999998</v>
      </c>
      <c r="J4502">
        <f t="shared" si="100"/>
        <v>5.8650900000000004</v>
      </c>
      <c r="K4502">
        <f t="shared" si="101"/>
        <v>2.751942456648</v>
      </c>
    </row>
    <row r="4503" spans="1:11" x14ac:dyDescent="0.35">
      <c r="A4503" s="1">
        <v>0.117164351851881</v>
      </c>
      <c r="B4503">
        <v>0.37146000000000001</v>
      </c>
      <c r="C4503">
        <v>0.34702</v>
      </c>
      <c r="D4503">
        <v>0.18573000000000001</v>
      </c>
      <c r="E4503">
        <v>0.21504999999999999</v>
      </c>
      <c r="F4503">
        <v>0.63539000000000001</v>
      </c>
      <c r="G4503">
        <v>1.4320600000000001</v>
      </c>
      <c r="H4503">
        <v>0.95308000000000004</v>
      </c>
      <c r="I4503">
        <v>1.7839700000000001</v>
      </c>
      <c r="J4503">
        <f t="shared" si="100"/>
        <v>5.9237599999999997</v>
      </c>
      <c r="K4503">
        <f t="shared" si="101"/>
        <v>2.8072746030079996</v>
      </c>
    </row>
    <row r="4504" spans="1:11" x14ac:dyDescent="0.35">
      <c r="A4504" s="1">
        <v>0.11717592592595499</v>
      </c>
      <c r="B4504">
        <v>0.40078000000000003</v>
      </c>
      <c r="C4504">
        <v>0.28837000000000002</v>
      </c>
      <c r="D4504">
        <v>0.16128999999999999</v>
      </c>
      <c r="E4504">
        <v>0.26882</v>
      </c>
      <c r="F4504">
        <v>0.39589000000000002</v>
      </c>
      <c r="G4504">
        <v>0.72336</v>
      </c>
      <c r="H4504">
        <v>1.56403</v>
      </c>
      <c r="I4504">
        <v>1.8866099999999999</v>
      </c>
      <c r="J4504">
        <f t="shared" si="100"/>
        <v>5.6891500000000006</v>
      </c>
      <c r="K4504">
        <f t="shared" si="101"/>
        <v>2.5893142178000006</v>
      </c>
    </row>
    <row r="4505" spans="1:11" x14ac:dyDescent="0.35">
      <c r="A4505" s="1">
        <v>0.117187500000029</v>
      </c>
      <c r="B4505">
        <v>0.38123000000000001</v>
      </c>
      <c r="C4505">
        <v>0.31280999999999998</v>
      </c>
      <c r="D4505">
        <v>0.20039000000000001</v>
      </c>
      <c r="E4505">
        <v>0.34212999999999999</v>
      </c>
      <c r="F4505">
        <v>0.20527999999999999</v>
      </c>
      <c r="G4505">
        <v>1.00684</v>
      </c>
      <c r="H4505">
        <v>1.0703800000000001</v>
      </c>
      <c r="I4505">
        <v>2.06745</v>
      </c>
      <c r="J4505">
        <f t="shared" si="100"/>
        <v>5.5865100000000005</v>
      </c>
      <c r="K4505">
        <f t="shared" si="101"/>
        <v>2.4967275184080004</v>
      </c>
    </row>
    <row r="4506" spans="1:11" x14ac:dyDescent="0.35">
      <c r="A4506" s="1">
        <v>0.117199074074103</v>
      </c>
      <c r="B4506">
        <v>0.35679</v>
      </c>
      <c r="C4506">
        <v>0.28348000000000001</v>
      </c>
      <c r="D4506">
        <v>0.29326000000000002</v>
      </c>
      <c r="E4506">
        <v>0.54252</v>
      </c>
      <c r="F4506">
        <v>0.17107</v>
      </c>
      <c r="G4506">
        <v>0.19062000000000001</v>
      </c>
      <c r="H4506">
        <v>1.5786899999999999</v>
      </c>
      <c r="I4506">
        <v>1.9794700000000001</v>
      </c>
      <c r="J4506">
        <f t="shared" si="100"/>
        <v>5.3959000000000001</v>
      </c>
      <c r="K4506">
        <f t="shared" si="101"/>
        <v>2.3292589448000003</v>
      </c>
    </row>
    <row r="4507" spans="1:11" x14ac:dyDescent="0.35">
      <c r="A4507" s="1">
        <v>0.117210648148177</v>
      </c>
      <c r="B4507">
        <v>0.32257999999999998</v>
      </c>
      <c r="C4507">
        <v>0.25414999999999999</v>
      </c>
      <c r="D4507">
        <v>0.41055999999999998</v>
      </c>
      <c r="E4507">
        <v>0.32257999999999998</v>
      </c>
      <c r="F4507">
        <v>0.55718000000000001</v>
      </c>
      <c r="G4507">
        <v>0.16128999999999999</v>
      </c>
      <c r="H4507">
        <v>1.87683</v>
      </c>
      <c r="I4507">
        <v>1.3831899999999999</v>
      </c>
      <c r="J4507">
        <f t="shared" si="100"/>
        <v>5.2883599999999999</v>
      </c>
      <c r="K4507">
        <f t="shared" si="101"/>
        <v>2.237340119168</v>
      </c>
    </row>
    <row r="4508" spans="1:11" x14ac:dyDescent="0.35">
      <c r="A4508" s="1">
        <v>0.117222222222251</v>
      </c>
      <c r="B4508">
        <v>0.29326000000000002</v>
      </c>
      <c r="C4508">
        <v>0.22483</v>
      </c>
      <c r="D4508">
        <v>0.28348000000000001</v>
      </c>
      <c r="E4508">
        <v>0.35679</v>
      </c>
      <c r="F4508">
        <v>0.20039000000000001</v>
      </c>
      <c r="G4508">
        <v>0.18573000000000001</v>
      </c>
      <c r="H4508">
        <v>0.26882</v>
      </c>
      <c r="I4508">
        <v>0.29814000000000002</v>
      </c>
      <c r="J4508">
        <f t="shared" si="100"/>
        <v>2.11144</v>
      </c>
      <c r="K4508">
        <f t="shared" si="101"/>
        <v>0.35665430988799995</v>
      </c>
    </row>
    <row r="4509" spans="1:11" x14ac:dyDescent="0.35">
      <c r="A4509" s="1">
        <v>0.11723379629632499</v>
      </c>
      <c r="B4509">
        <v>0.37146000000000001</v>
      </c>
      <c r="C4509">
        <v>0.34702</v>
      </c>
      <c r="D4509">
        <v>0.21017</v>
      </c>
      <c r="E4509">
        <v>0.2346</v>
      </c>
      <c r="F4509">
        <v>0.29326000000000002</v>
      </c>
      <c r="G4509">
        <v>1.73021</v>
      </c>
      <c r="H4509">
        <v>0.16128999999999999</v>
      </c>
      <c r="I4509">
        <v>1.5200400000000001</v>
      </c>
      <c r="J4509">
        <f t="shared" si="100"/>
        <v>4.8680500000000002</v>
      </c>
      <c r="K4509">
        <f t="shared" si="101"/>
        <v>1.8958328642</v>
      </c>
    </row>
    <row r="4510" spans="1:11" x14ac:dyDescent="0.35">
      <c r="A4510" s="1">
        <v>0.117245370370399</v>
      </c>
      <c r="B4510">
        <v>0.24926999999999999</v>
      </c>
      <c r="C4510">
        <v>0.435</v>
      </c>
      <c r="D4510">
        <v>0.33235999999999999</v>
      </c>
      <c r="E4510">
        <v>0.31768999999999997</v>
      </c>
      <c r="F4510">
        <v>2.4242400000000002</v>
      </c>
      <c r="G4510">
        <v>0.71848000000000001</v>
      </c>
      <c r="H4510">
        <v>1.0606100000000001</v>
      </c>
      <c r="I4510">
        <v>0.18573000000000001</v>
      </c>
      <c r="J4510">
        <f t="shared" si="100"/>
        <v>5.7233800000000015</v>
      </c>
      <c r="K4510">
        <f t="shared" si="101"/>
        <v>2.6205662899520012</v>
      </c>
    </row>
    <row r="4511" spans="1:11" x14ac:dyDescent="0.35">
      <c r="A4511" s="1">
        <v>0.117256944444473</v>
      </c>
      <c r="B4511">
        <v>0.37634000000000001</v>
      </c>
      <c r="C4511">
        <v>0.29326000000000002</v>
      </c>
      <c r="D4511">
        <v>0.62072000000000005</v>
      </c>
      <c r="E4511">
        <v>0.75268999999999997</v>
      </c>
      <c r="F4511">
        <v>0.19550000000000001</v>
      </c>
      <c r="G4511">
        <v>0.21504999999999999</v>
      </c>
      <c r="H4511">
        <v>1.75464</v>
      </c>
      <c r="I4511">
        <v>1.8915</v>
      </c>
      <c r="J4511">
        <f t="shared" si="100"/>
        <v>6.0996999999999995</v>
      </c>
      <c r="K4511">
        <f t="shared" si="101"/>
        <v>2.9765072071999992</v>
      </c>
    </row>
    <row r="4512" spans="1:11" x14ac:dyDescent="0.35">
      <c r="A4512" s="1">
        <v>0.117268518518548</v>
      </c>
      <c r="B4512">
        <v>0.36657000000000001</v>
      </c>
      <c r="C4512">
        <v>0.30303000000000002</v>
      </c>
      <c r="D4512">
        <v>0.24437999999999999</v>
      </c>
      <c r="E4512">
        <v>0.81133999999999995</v>
      </c>
      <c r="F4512">
        <v>0.19062000000000001</v>
      </c>
      <c r="G4512">
        <v>0.21017</v>
      </c>
      <c r="H4512">
        <v>1.44184</v>
      </c>
      <c r="I4512">
        <v>2.16031</v>
      </c>
      <c r="J4512">
        <f t="shared" si="100"/>
        <v>5.7282600000000006</v>
      </c>
      <c r="K4512">
        <f t="shared" si="101"/>
        <v>2.6250370102080005</v>
      </c>
    </row>
    <row r="4513" spans="1:11" x14ac:dyDescent="0.35">
      <c r="A4513" s="1">
        <v>0.117280092592622</v>
      </c>
      <c r="B4513">
        <v>0.33235999999999999</v>
      </c>
      <c r="C4513">
        <v>0.22483</v>
      </c>
      <c r="D4513">
        <v>0.25903999999999999</v>
      </c>
      <c r="E4513">
        <v>0.36168</v>
      </c>
      <c r="F4513">
        <v>0.86021999999999998</v>
      </c>
      <c r="G4513">
        <v>0.47410000000000002</v>
      </c>
      <c r="H4513">
        <v>1.6715500000000001</v>
      </c>
      <c r="I4513">
        <v>1.55914</v>
      </c>
      <c r="J4513">
        <f t="shared" si="100"/>
        <v>5.7429199999999998</v>
      </c>
      <c r="K4513">
        <f t="shared" si="101"/>
        <v>2.6384904101119999</v>
      </c>
    </row>
    <row r="4514" spans="1:11" x14ac:dyDescent="0.35">
      <c r="A4514" s="1">
        <v>0.11729166666669601</v>
      </c>
      <c r="B4514">
        <v>0.40078000000000003</v>
      </c>
      <c r="C4514">
        <v>0.31280999999999998</v>
      </c>
      <c r="D4514">
        <v>0.15640000000000001</v>
      </c>
      <c r="E4514">
        <v>0.23949000000000001</v>
      </c>
      <c r="F4514">
        <v>0.38612000000000002</v>
      </c>
      <c r="G4514">
        <v>0.45943000000000001</v>
      </c>
      <c r="H4514">
        <v>0.34702</v>
      </c>
      <c r="I4514">
        <v>0.46432000000000001</v>
      </c>
      <c r="J4514">
        <f t="shared" si="100"/>
        <v>2.7663699999999998</v>
      </c>
      <c r="K4514">
        <f t="shared" si="101"/>
        <v>0.61222423815199989</v>
      </c>
    </row>
    <row r="4515" spans="1:11" x14ac:dyDescent="0.35">
      <c r="A4515" s="1">
        <v>0.11730324074077</v>
      </c>
      <c r="B4515">
        <v>0.22483</v>
      </c>
      <c r="C4515">
        <v>0.35191</v>
      </c>
      <c r="D4515">
        <v>0.33235999999999999</v>
      </c>
      <c r="E4515">
        <v>0.21504999999999999</v>
      </c>
      <c r="F4515">
        <v>0.42521999999999999</v>
      </c>
      <c r="G4515">
        <v>0.28348000000000001</v>
      </c>
      <c r="H4515">
        <v>0.28837000000000002</v>
      </c>
      <c r="I4515">
        <v>0.20039000000000001</v>
      </c>
      <c r="J4515">
        <f t="shared" si="100"/>
        <v>2.3216100000000002</v>
      </c>
      <c r="K4515">
        <f t="shared" si="101"/>
        <v>0.43118983936800004</v>
      </c>
    </row>
    <row r="4516" spans="1:11" x14ac:dyDescent="0.35">
      <c r="A4516" s="1">
        <v>0.117314814814844</v>
      </c>
      <c r="B4516">
        <v>0.26882</v>
      </c>
      <c r="C4516">
        <v>0.36657000000000001</v>
      </c>
      <c r="D4516">
        <v>0.33235999999999999</v>
      </c>
      <c r="E4516">
        <v>0.32257999999999998</v>
      </c>
      <c r="F4516">
        <v>2.3655900000000001</v>
      </c>
      <c r="G4516">
        <v>0.46921000000000002</v>
      </c>
      <c r="H4516">
        <v>1.2609999999999999</v>
      </c>
      <c r="I4516">
        <v>0.18084</v>
      </c>
      <c r="J4516">
        <f t="shared" si="100"/>
        <v>5.5669700000000004</v>
      </c>
      <c r="K4516">
        <f t="shared" si="101"/>
        <v>2.4792923984720003</v>
      </c>
    </row>
    <row r="4517" spans="1:11" x14ac:dyDescent="0.35">
      <c r="A4517" s="1">
        <v>0.117326388888918</v>
      </c>
      <c r="B4517">
        <v>0.37146000000000001</v>
      </c>
      <c r="C4517">
        <v>0.31768999999999997</v>
      </c>
      <c r="D4517">
        <v>0.31768999999999997</v>
      </c>
      <c r="E4517">
        <v>1.17791</v>
      </c>
      <c r="F4517">
        <v>0.21994</v>
      </c>
      <c r="G4517">
        <v>0.20527999999999999</v>
      </c>
      <c r="H4517">
        <v>1.4564999999999999</v>
      </c>
      <c r="I4517">
        <v>2.20919</v>
      </c>
      <c r="J4517">
        <f t="shared" si="100"/>
        <v>6.2756600000000002</v>
      </c>
      <c r="K4517">
        <f t="shared" si="101"/>
        <v>3.1507126748480005</v>
      </c>
    </row>
    <row r="4518" spans="1:11" x14ac:dyDescent="0.35">
      <c r="A4518" s="1">
        <v>0.117337962962992</v>
      </c>
      <c r="B4518">
        <v>0.38123000000000001</v>
      </c>
      <c r="C4518">
        <v>0.31280999999999998</v>
      </c>
      <c r="D4518">
        <v>0.24926999999999999</v>
      </c>
      <c r="E4518">
        <v>1.00196</v>
      </c>
      <c r="F4518">
        <v>0.20527999999999999</v>
      </c>
      <c r="G4518">
        <v>0.21017</v>
      </c>
      <c r="H4518">
        <v>1.4125099999999999</v>
      </c>
      <c r="I4518">
        <v>2.21896</v>
      </c>
      <c r="J4518">
        <f t="shared" si="100"/>
        <v>5.9921899999999999</v>
      </c>
      <c r="K4518">
        <f t="shared" si="101"/>
        <v>2.872507279688</v>
      </c>
    </row>
    <row r="4519" spans="1:11" x14ac:dyDescent="0.35">
      <c r="A4519" s="1">
        <v>0.11734953703706601</v>
      </c>
      <c r="B4519">
        <v>0.39589000000000002</v>
      </c>
      <c r="C4519">
        <v>0.31280999999999998</v>
      </c>
      <c r="D4519">
        <v>0.21017</v>
      </c>
      <c r="E4519">
        <v>0.30792000000000003</v>
      </c>
      <c r="F4519">
        <v>0.22483</v>
      </c>
      <c r="G4519">
        <v>1.0508299999999999</v>
      </c>
      <c r="H4519">
        <v>1.09971</v>
      </c>
      <c r="I4519">
        <v>2.0821100000000001</v>
      </c>
      <c r="J4519">
        <f t="shared" si="100"/>
        <v>5.6842699999999997</v>
      </c>
      <c r="K4519">
        <f t="shared" si="101"/>
        <v>2.5848740346320001</v>
      </c>
    </row>
    <row r="4520" spans="1:11" x14ac:dyDescent="0.35">
      <c r="A4520" s="1">
        <v>0.11736111111114</v>
      </c>
      <c r="B4520">
        <v>0.33235999999999999</v>
      </c>
      <c r="C4520">
        <v>0.39589000000000002</v>
      </c>
      <c r="D4520">
        <v>0.2346</v>
      </c>
      <c r="E4520">
        <v>0.19062000000000001</v>
      </c>
      <c r="F4520">
        <v>0.34212999999999999</v>
      </c>
      <c r="G4520">
        <v>0.28837000000000002</v>
      </c>
      <c r="H4520">
        <v>0.17595</v>
      </c>
      <c r="I4520">
        <v>0.17107</v>
      </c>
      <c r="J4520">
        <f t="shared" si="100"/>
        <v>2.1309900000000002</v>
      </c>
      <c r="K4520">
        <f t="shared" si="101"/>
        <v>0.36328947040800003</v>
      </c>
    </row>
    <row r="4521" spans="1:11" x14ac:dyDescent="0.35">
      <c r="A4521" s="1">
        <v>0.117372685185214</v>
      </c>
      <c r="B4521">
        <v>0.22483</v>
      </c>
      <c r="C4521">
        <v>0.32746999999999998</v>
      </c>
      <c r="D4521">
        <v>0.35679</v>
      </c>
      <c r="E4521">
        <v>0.26393</v>
      </c>
      <c r="F4521">
        <v>2.2042999999999999</v>
      </c>
      <c r="G4521">
        <v>1.5298099999999999</v>
      </c>
      <c r="H4521">
        <v>0.91398000000000001</v>
      </c>
      <c r="I4521">
        <v>0.40566999999999998</v>
      </c>
      <c r="J4521">
        <f t="shared" si="100"/>
        <v>6.2267800000000006</v>
      </c>
      <c r="K4521">
        <f t="shared" si="101"/>
        <v>3.101823133472001</v>
      </c>
    </row>
    <row r="4522" spans="1:11" x14ac:dyDescent="0.35">
      <c r="A4522" s="1">
        <v>0.117384259259288</v>
      </c>
      <c r="B4522">
        <v>0.29326000000000002</v>
      </c>
      <c r="C4522">
        <v>0.24926999999999999</v>
      </c>
      <c r="D4522">
        <v>0.51319999999999999</v>
      </c>
      <c r="E4522">
        <v>0.36657000000000001</v>
      </c>
      <c r="F4522">
        <v>1.92571</v>
      </c>
      <c r="G4522">
        <v>0.15151999999999999</v>
      </c>
      <c r="H4522">
        <v>1.7693099999999999</v>
      </c>
      <c r="I4522">
        <v>0.22483</v>
      </c>
      <c r="J4522">
        <f t="shared" si="100"/>
        <v>5.4936700000000007</v>
      </c>
      <c r="K4522">
        <f t="shared" si="101"/>
        <v>2.4144328055120008</v>
      </c>
    </row>
    <row r="4523" spans="1:11" x14ac:dyDescent="0.35">
      <c r="A4523" s="1">
        <v>0.117395833333362</v>
      </c>
      <c r="B4523">
        <v>0.39101000000000002</v>
      </c>
      <c r="C4523">
        <v>0.29814000000000002</v>
      </c>
      <c r="D4523">
        <v>0.47898000000000002</v>
      </c>
      <c r="E4523">
        <v>0.74290999999999996</v>
      </c>
      <c r="F4523">
        <v>0.18573000000000001</v>
      </c>
      <c r="G4523">
        <v>0.22483</v>
      </c>
      <c r="H4523">
        <v>1.7937399999999999</v>
      </c>
      <c r="I4523">
        <v>2.0381200000000002</v>
      </c>
      <c r="J4523">
        <f t="shared" si="100"/>
        <v>6.1534599999999999</v>
      </c>
      <c r="K4523">
        <f t="shared" si="101"/>
        <v>3.0292055977280001</v>
      </c>
    </row>
    <row r="4524" spans="1:11" x14ac:dyDescent="0.35">
      <c r="A4524" s="1">
        <v>0.11740740740743601</v>
      </c>
      <c r="B4524">
        <v>0.38123000000000001</v>
      </c>
      <c r="C4524">
        <v>0.26393</v>
      </c>
      <c r="D4524">
        <v>0.25414999999999999</v>
      </c>
      <c r="E4524">
        <v>0.34212999999999999</v>
      </c>
      <c r="F4524">
        <v>0.22972000000000001</v>
      </c>
      <c r="G4524">
        <v>0.22483</v>
      </c>
      <c r="H4524">
        <v>1.83284</v>
      </c>
      <c r="I4524">
        <v>1.8670599999999999</v>
      </c>
      <c r="J4524">
        <f t="shared" si="100"/>
        <v>5.3958899999999996</v>
      </c>
      <c r="K4524">
        <f t="shared" si="101"/>
        <v>2.3292503113679994</v>
      </c>
    </row>
    <row r="4525" spans="1:11" x14ac:dyDescent="0.35">
      <c r="A4525" s="1">
        <v>0.117418981481511</v>
      </c>
      <c r="B4525">
        <v>0.40078000000000003</v>
      </c>
      <c r="C4525">
        <v>0.33723999999999998</v>
      </c>
      <c r="D4525">
        <v>0.19062000000000001</v>
      </c>
      <c r="E4525">
        <v>0.25903999999999999</v>
      </c>
      <c r="F4525">
        <v>0.25903999999999999</v>
      </c>
      <c r="G4525">
        <v>0.31280999999999998</v>
      </c>
      <c r="H4525">
        <v>0.15640000000000001</v>
      </c>
      <c r="I4525">
        <v>0.2346</v>
      </c>
      <c r="J4525">
        <f t="shared" si="100"/>
        <v>2.1505300000000003</v>
      </c>
      <c r="K4525">
        <f t="shared" si="101"/>
        <v>0.36998234247200013</v>
      </c>
    </row>
    <row r="4526" spans="1:11" x14ac:dyDescent="0.35">
      <c r="A4526" s="1">
        <v>0.117430555555585</v>
      </c>
      <c r="B4526">
        <v>0.26393</v>
      </c>
      <c r="C4526">
        <v>0.36657000000000001</v>
      </c>
      <c r="D4526">
        <v>0.32257999999999998</v>
      </c>
      <c r="E4526">
        <v>0.22972000000000001</v>
      </c>
      <c r="F4526">
        <v>0.38612000000000002</v>
      </c>
      <c r="G4526">
        <v>0.25414999999999999</v>
      </c>
      <c r="H4526">
        <v>0.25903999999999999</v>
      </c>
      <c r="I4526">
        <v>0.17107</v>
      </c>
      <c r="J4526">
        <f t="shared" si="100"/>
        <v>2.25318</v>
      </c>
      <c r="K4526">
        <f t="shared" si="101"/>
        <v>0.40614560899200003</v>
      </c>
    </row>
    <row r="4527" spans="1:11" x14ac:dyDescent="0.35">
      <c r="A4527" s="1">
        <v>0.117442129629659</v>
      </c>
      <c r="B4527">
        <v>0.31768999999999997</v>
      </c>
      <c r="C4527">
        <v>0.26882</v>
      </c>
      <c r="D4527">
        <v>0.41055999999999998</v>
      </c>
      <c r="E4527">
        <v>0.34702</v>
      </c>
      <c r="F4527">
        <v>1.08504</v>
      </c>
      <c r="G4527">
        <v>0.15640000000000001</v>
      </c>
      <c r="H4527">
        <v>2.1994099999999999</v>
      </c>
      <c r="I4527">
        <v>1.1241399999999999</v>
      </c>
      <c r="J4527">
        <f t="shared" si="100"/>
        <v>5.9090799999999994</v>
      </c>
      <c r="K4527">
        <f t="shared" si="101"/>
        <v>2.7933781157119997</v>
      </c>
    </row>
    <row r="4528" spans="1:11" x14ac:dyDescent="0.35">
      <c r="A4528" s="1">
        <v>0.117453703703733</v>
      </c>
      <c r="B4528">
        <v>0.34212999999999999</v>
      </c>
      <c r="C4528">
        <v>0.35191</v>
      </c>
      <c r="D4528">
        <v>0.26393</v>
      </c>
      <c r="E4528">
        <v>0.66471000000000002</v>
      </c>
      <c r="F4528">
        <v>0.20527999999999999</v>
      </c>
      <c r="G4528">
        <v>1.4809399999999999</v>
      </c>
      <c r="H4528">
        <v>0.33235999999999999</v>
      </c>
      <c r="I4528">
        <v>2.21896</v>
      </c>
      <c r="J4528">
        <f t="shared" si="100"/>
        <v>5.86022</v>
      </c>
      <c r="K4528">
        <f t="shared" si="101"/>
        <v>2.7473742758719997</v>
      </c>
    </row>
    <row r="4529" spans="1:11" x14ac:dyDescent="0.35">
      <c r="A4529" s="1">
        <v>0.11746527777780701</v>
      </c>
      <c r="B4529">
        <v>0.35679</v>
      </c>
      <c r="C4529">
        <v>0.31768999999999997</v>
      </c>
      <c r="D4529">
        <v>0.26882</v>
      </c>
      <c r="E4529">
        <v>0.45455000000000001</v>
      </c>
      <c r="F4529">
        <v>0.18084</v>
      </c>
      <c r="G4529">
        <v>1.0752699999999999</v>
      </c>
      <c r="H4529">
        <v>1.0508299999999999</v>
      </c>
      <c r="I4529">
        <v>2.2336299999999998</v>
      </c>
      <c r="J4529">
        <f t="shared" si="100"/>
        <v>5.9384199999999989</v>
      </c>
      <c r="K4529">
        <f t="shared" si="101"/>
        <v>2.8211865677119987</v>
      </c>
    </row>
    <row r="4530" spans="1:11" x14ac:dyDescent="0.35">
      <c r="A4530" s="1">
        <v>0.117476851851881</v>
      </c>
      <c r="B4530">
        <v>0.39101000000000002</v>
      </c>
      <c r="C4530">
        <v>0.29326000000000002</v>
      </c>
      <c r="D4530">
        <v>0.22483</v>
      </c>
      <c r="E4530">
        <v>0.31768999999999997</v>
      </c>
      <c r="F4530">
        <v>0.25414999999999999</v>
      </c>
      <c r="G4530">
        <v>0.36168</v>
      </c>
      <c r="H4530">
        <v>0.21504999999999999</v>
      </c>
      <c r="I4530">
        <v>0.35191</v>
      </c>
      <c r="J4530">
        <f t="shared" si="100"/>
        <v>2.4095800000000001</v>
      </c>
      <c r="K4530">
        <f t="shared" si="101"/>
        <v>0.464486062112</v>
      </c>
    </row>
    <row r="4531" spans="1:11" x14ac:dyDescent="0.35">
      <c r="A4531" s="1">
        <v>0.117488425925955</v>
      </c>
      <c r="B4531">
        <v>0.2346</v>
      </c>
      <c r="C4531">
        <v>0.34212999999999999</v>
      </c>
      <c r="D4531">
        <v>0.35679</v>
      </c>
      <c r="E4531">
        <v>0.25414999999999999</v>
      </c>
      <c r="F4531">
        <v>0.39101000000000002</v>
      </c>
      <c r="G4531">
        <v>0.23949000000000001</v>
      </c>
      <c r="H4531">
        <v>0.30303000000000002</v>
      </c>
      <c r="I4531">
        <v>0.19062000000000001</v>
      </c>
      <c r="J4531">
        <f t="shared" si="100"/>
        <v>2.31182</v>
      </c>
      <c r="K4531">
        <f t="shared" si="101"/>
        <v>0.42756093699199998</v>
      </c>
    </row>
    <row r="4532" spans="1:11" x14ac:dyDescent="0.35">
      <c r="A4532" s="1">
        <v>0.117500000000029</v>
      </c>
      <c r="B4532">
        <v>0.29814000000000002</v>
      </c>
      <c r="C4532">
        <v>0.22972000000000001</v>
      </c>
      <c r="D4532">
        <v>0.38123000000000001</v>
      </c>
      <c r="E4532">
        <v>0.38612000000000002</v>
      </c>
      <c r="F4532">
        <v>1.74976</v>
      </c>
      <c r="G4532">
        <v>0.15640000000000001</v>
      </c>
      <c r="H4532">
        <v>1.83284</v>
      </c>
      <c r="I4532">
        <v>0.53274999999999995</v>
      </c>
      <c r="J4532">
        <f t="shared" si="100"/>
        <v>5.5669599999999999</v>
      </c>
      <c r="K4532">
        <f t="shared" si="101"/>
        <v>2.4792834913279997</v>
      </c>
    </row>
    <row r="4533" spans="1:11" x14ac:dyDescent="0.35">
      <c r="A4533" s="1">
        <v>0.117511574074103</v>
      </c>
      <c r="B4533">
        <v>0.40078000000000003</v>
      </c>
      <c r="C4533">
        <v>0.33235999999999999</v>
      </c>
      <c r="D4533">
        <v>0.22483</v>
      </c>
      <c r="E4533">
        <v>1.01173</v>
      </c>
      <c r="F4533">
        <v>0.21994</v>
      </c>
      <c r="G4533">
        <v>0.32746999999999998</v>
      </c>
      <c r="H4533">
        <v>1.2463299999999999</v>
      </c>
      <c r="I4533">
        <v>2.3655900000000001</v>
      </c>
      <c r="J4533">
        <f t="shared" si="100"/>
        <v>6.1290300000000002</v>
      </c>
      <c r="K4533">
        <f t="shared" si="101"/>
        <v>3.0052006992720006</v>
      </c>
    </row>
    <row r="4534" spans="1:11" x14ac:dyDescent="0.35">
      <c r="A4534" s="1">
        <v>0.11752314814817701</v>
      </c>
      <c r="B4534">
        <v>0.40078000000000003</v>
      </c>
      <c r="C4534">
        <v>0.28837000000000002</v>
      </c>
      <c r="D4534">
        <v>0.56696000000000002</v>
      </c>
      <c r="E4534">
        <v>0.46921000000000002</v>
      </c>
      <c r="F4534">
        <v>0.17595</v>
      </c>
      <c r="G4534">
        <v>0.22972000000000001</v>
      </c>
      <c r="H4534">
        <v>1.85728</v>
      </c>
      <c r="I4534">
        <v>1.8866099999999999</v>
      </c>
      <c r="J4534">
        <f t="shared" si="100"/>
        <v>5.8748800000000001</v>
      </c>
      <c r="K4534">
        <f t="shared" si="101"/>
        <v>2.7611372011520001</v>
      </c>
    </row>
    <row r="4535" spans="1:11" x14ac:dyDescent="0.35">
      <c r="A4535" s="1">
        <v>0.117534722222251</v>
      </c>
      <c r="B4535">
        <v>0.37146000000000001</v>
      </c>
      <c r="C4535">
        <v>0.24926999999999999</v>
      </c>
      <c r="D4535">
        <v>0.29326000000000002</v>
      </c>
      <c r="E4535">
        <v>0.37146000000000001</v>
      </c>
      <c r="F4535">
        <v>0.59140000000000004</v>
      </c>
      <c r="G4535">
        <v>0.21017</v>
      </c>
      <c r="H4535">
        <v>1.8915</v>
      </c>
      <c r="I4535">
        <v>1.6226799999999999</v>
      </c>
      <c r="J4535">
        <f t="shared" si="100"/>
        <v>5.6012000000000004</v>
      </c>
      <c r="K4535">
        <f t="shared" si="101"/>
        <v>2.5098753152000004</v>
      </c>
    </row>
    <row r="4536" spans="1:11" x14ac:dyDescent="0.35">
      <c r="A4536" s="1">
        <v>0.117546296296325</v>
      </c>
      <c r="B4536">
        <v>0.33235999999999999</v>
      </c>
      <c r="C4536">
        <v>0.20527999999999999</v>
      </c>
      <c r="D4536">
        <v>0.28348000000000001</v>
      </c>
      <c r="E4536">
        <v>0.40566999999999998</v>
      </c>
      <c r="F4536">
        <v>1.5004900000000001</v>
      </c>
      <c r="G4536">
        <v>0.24437999999999999</v>
      </c>
      <c r="H4536">
        <v>1.82307</v>
      </c>
      <c r="I4536">
        <v>0.99707000000000001</v>
      </c>
      <c r="J4536">
        <f t="shared" si="100"/>
        <v>5.7918000000000003</v>
      </c>
      <c r="K4536">
        <f t="shared" si="101"/>
        <v>2.6835957792000005</v>
      </c>
    </row>
    <row r="4537" spans="1:11" x14ac:dyDescent="0.35">
      <c r="A4537" s="1">
        <v>0.1175578703704</v>
      </c>
      <c r="B4537">
        <v>0.39589000000000002</v>
      </c>
      <c r="C4537">
        <v>0.37634000000000001</v>
      </c>
      <c r="D4537">
        <v>0.21017</v>
      </c>
      <c r="E4537">
        <v>0.24437999999999999</v>
      </c>
      <c r="F4537">
        <v>0.34702</v>
      </c>
      <c r="G4537">
        <v>1.5493600000000001</v>
      </c>
      <c r="H4537">
        <v>0.77712999999999999</v>
      </c>
      <c r="I4537">
        <v>2.0772200000000001</v>
      </c>
      <c r="J4537">
        <f t="shared" si="100"/>
        <v>5.9775100000000005</v>
      </c>
      <c r="K4537">
        <f t="shared" si="101"/>
        <v>2.8584500640080006</v>
      </c>
    </row>
    <row r="4538" spans="1:11" x14ac:dyDescent="0.35">
      <c r="A4538" s="1">
        <v>0.11756944444447399</v>
      </c>
      <c r="B4538">
        <v>0.26393</v>
      </c>
      <c r="C4538">
        <v>0.42032999999999998</v>
      </c>
      <c r="D4538">
        <v>0.36168</v>
      </c>
      <c r="E4538">
        <v>0.29814000000000002</v>
      </c>
      <c r="F4538">
        <v>2.5757599999999998</v>
      </c>
      <c r="G4538">
        <v>1.6422300000000001</v>
      </c>
      <c r="H4538">
        <v>0.47898000000000002</v>
      </c>
      <c r="I4538">
        <v>0.16617999999999999</v>
      </c>
      <c r="J4538">
        <f t="shared" si="100"/>
        <v>6.20723</v>
      </c>
      <c r="K4538">
        <f t="shared" si="101"/>
        <v>3.082376341832</v>
      </c>
    </row>
    <row r="4539" spans="1:11" x14ac:dyDescent="0.35">
      <c r="A4539" s="1">
        <v>0.11758101851854801</v>
      </c>
      <c r="B4539">
        <v>0.36657000000000001</v>
      </c>
      <c r="C4539">
        <v>0.29326000000000002</v>
      </c>
      <c r="D4539">
        <v>0.36657000000000001</v>
      </c>
      <c r="E4539">
        <v>0.33723999999999998</v>
      </c>
      <c r="F4539">
        <v>0.19062000000000001</v>
      </c>
      <c r="G4539">
        <v>0.18084</v>
      </c>
      <c r="H4539">
        <v>1.85239</v>
      </c>
      <c r="I4539">
        <v>1.92082</v>
      </c>
      <c r="J4539">
        <f t="shared" si="100"/>
        <v>5.5083099999999998</v>
      </c>
      <c r="K4539">
        <f t="shared" si="101"/>
        <v>2.4273183244880001</v>
      </c>
    </row>
    <row r="4540" spans="1:11" x14ac:dyDescent="0.35">
      <c r="A4540" s="1">
        <v>0.117592592592622</v>
      </c>
      <c r="B4540">
        <v>0.37146000000000001</v>
      </c>
      <c r="C4540">
        <v>0.32746999999999998</v>
      </c>
      <c r="D4540">
        <v>0.26882</v>
      </c>
      <c r="E4540">
        <v>0.32746999999999998</v>
      </c>
      <c r="F4540">
        <v>0.47898000000000002</v>
      </c>
      <c r="G4540">
        <v>1.84751</v>
      </c>
      <c r="H4540">
        <v>0.49852999999999997</v>
      </c>
      <c r="I4540">
        <v>1.9403699999999999</v>
      </c>
      <c r="J4540">
        <f t="shared" si="100"/>
        <v>6.0606099999999996</v>
      </c>
      <c r="K4540">
        <f t="shared" si="101"/>
        <v>2.9384794857679997</v>
      </c>
    </row>
    <row r="4541" spans="1:11" x14ac:dyDescent="0.35">
      <c r="A4541" s="1">
        <v>0.117604166666696</v>
      </c>
      <c r="B4541">
        <v>0.39589000000000002</v>
      </c>
      <c r="C4541">
        <v>0.28348000000000001</v>
      </c>
      <c r="D4541">
        <v>0.2346</v>
      </c>
      <c r="E4541">
        <v>0.34212999999999999</v>
      </c>
      <c r="F4541">
        <v>0.21017</v>
      </c>
      <c r="G4541">
        <v>0.32257999999999998</v>
      </c>
      <c r="H4541">
        <v>0.2346</v>
      </c>
      <c r="I4541">
        <v>0.36168</v>
      </c>
      <c r="J4541">
        <f t="shared" si="100"/>
        <v>2.3851300000000002</v>
      </c>
      <c r="K4541">
        <f t="shared" si="101"/>
        <v>0.45510760935200006</v>
      </c>
    </row>
    <row r="4542" spans="1:11" x14ac:dyDescent="0.35">
      <c r="A4542" s="1">
        <v>0.11761574074077</v>
      </c>
      <c r="B4542">
        <v>0.42521999999999999</v>
      </c>
      <c r="C4542">
        <v>0.2737</v>
      </c>
      <c r="D4542">
        <v>0.19062000000000001</v>
      </c>
      <c r="E4542">
        <v>0.33235999999999999</v>
      </c>
      <c r="F4542">
        <v>0.28348000000000001</v>
      </c>
      <c r="G4542">
        <v>0.39101000000000002</v>
      </c>
      <c r="H4542">
        <v>0.34212999999999999</v>
      </c>
      <c r="I4542">
        <v>0.46432000000000001</v>
      </c>
      <c r="J4542">
        <f t="shared" si="100"/>
        <v>2.7028399999999997</v>
      </c>
      <c r="K4542">
        <f t="shared" si="101"/>
        <v>0.5844275252479999</v>
      </c>
    </row>
    <row r="4543" spans="1:11" x14ac:dyDescent="0.35">
      <c r="A4543" s="1">
        <v>0.11762731481484399</v>
      </c>
      <c r="B4543">
        <v>0.41543999999999998</v>
      </c>
      <c r="C4543">
        <v>0.26393</v>
      </c>
      <c r="D4543">
        <v>0.21504999999999999</v>
      </c>
      <c r="E4543">
        <v>0.34702</v>
      </c>
      <c r="F4543">
        <v>0.25903999999999999</v>
      </c>
      <c r="G4543">
        <v>0.37146000000000001</v>
      </c>
      <c r="H4543">
        <v>0.32746999999999998</v>
      </c>
      <c r="I4543">
        <v>0.44966</v>
      </c>
      <c r="J4543">
        <f t="shared" si="100"/>
        <v>2.64907</v>
      </c>
      <c r="K4543">
        <f t="shared" si="101"/>
        <v>0.56140574919200004</v>
      </c>
    </row>
    <row r="4544" spans="1:11" x14ac:dyDescent="0.35">
      <c r="A4544" s="1">
        <v>0.11763888888891801</v>
      </c>
      <c r="B4544">
        <v>0.38612000000000002</v>
      </c>
      <c r="C4544">
        <v>0.36168</v>
      </c>
      <c r="D4544">
        <v>0.2737</v>
      </c>
      <c r="E4544">
        <v>0.28837000000000002</v>
      </c>
      <c r="F4544">
        <v>1.19746</v>
      </c>
      <c r="G4544">
        <v>2.1749800000000001</v>
      </c>
      <c r="H4544">
        <v>0.29326000000000002</v>
      </c>
      <c r="I4544">
        <v>1.4222900000000001</v>
      </c>
      <c r="J4544">
        <f t="shared" si="100"/>
        <v>6.3978600000000005</v>
      </c>
      <c r="K4544">
        <f t="shared" si="101"/>
        <v>3.2746090063680002</v>
      </c>
    </row>
    <row r="4545" spans="1:11" x14ac:dyDescent="0.35">
      <c r="A4545" s="1">
        <v>0.117650462962992</v>
      </c>
      <c r="B4545">
        <v>0.28837000000000002</v>
      </c>
      <c r="C4545">
        <v>0.93842000000000003</v>
      </c>
      <c r="D4545">
        <v>0.36168</v>
      </c>
      <c r="E4545">
        <v>0.34212999999999999</v>
      </c>
      <c r="F4545">
        <v>2.8054700000000001</v>
      </c>
      <c r="G4545">
        <v>1.13392</v>
      </c>
      <c r="H4545">
        <v>0.64027000000000001</v>
      </c>
      <c r="I4545">
        <v>0.20039000000000001</v>
      </c>
      <c r="J4545">
        <f t="shared" si="100"/>
        <v>6.7106499999999993</v>
      </c>
      <c r="K4545">
        <f t="shared" si="101"/>
        <v>3.6026258737999997</v>
      </c>
    </row>
    <row r="4546" spans="1:11" x14ac:dyDescent="0.35">
      <c r="A4546" s="1">
        <v>0.117662037037066</v>
      </c>
      <c r="B4546">
        <v>0.41055999999999998</v>
      </c>
      <c r="C4546">
        <v>0.30792000000000003</v>
      </c>
      <c r="D4546">
        <v>0.27859</v>
      </c>
      <c r="E4546">
        <v>0.54740999999999995</v>
      </c>
      <c r="F4546">
        <v>0.18573000000000001</v>
      </c>
      <c r="G4546">
        <v>0.22972000000000001</v>
      </c>
      <c r="H4546">
        <v>1.8426199999999999</v>
      </c>
      <c r="I4546">
        <v>2.1700900000000001</v>
      </c>
      <c r="J4546">
        <f t="shared" si="100"/>
        <v>5.9726400000000002</v>
      </c>
      <c r="K4546">
        <f t="shared" si="101"/>
        <v>2.8537942855680001</v>
      </c>
    </row>
    <row r="4547" spans="1:11" x14ac:dyDescent="0.35">
      <c r="A4547" s="1">
        <v>0.11767361111114</v>
      </c>
      <c r="B4547">
        <v>0.435</v>
      </c>
      <c r="C4547">
        <v>0.30792000000000003</v>
      </c>
      <c r="D4547">
        <v>0.21017</v>
      </c>
      <c r="E4547">
        <v>0.33235999999999999</v>
      </c>
      <c r="F4547">
        <v>0.22972000000000001</v>
      </c>
      <c r="G4547">
        <v>0.57184999999999997</v>
      </c>
      <c r="H4547">
        <v>1.53959</v>
      </c>
      <c r="I4547">
        <v>2.0772200000000001</v>
      </c>
      <c r="J4547">
        <f t="shared" si="100"/>
        <v>5.70383</v>
      </c>
      <c r="K4547">
        <f t="shared" si="101"/>
        <v>2.6026941335120002</v>
      </c>
    </row>
    <row r="4548" spans="1:11" x14ac:dyDescent="0.35">
      <c r="A4548" s="1">
        <v>0.11768518518521399</v>
      </c>
      <c r="B4548">
        <v>0.43010999999999999</v>
      </c>
      <c r="C4548">
        <v>0.2737</v>
      </c>
      <c r="D4548">
        <v>0.21504999999999999</v>
      </c>
      <c r="E4548">
        <v>0.35191</v>
      </c>
      <c r="F4548">
        <v>0.38123000000000001</v>
      </c>
      <c r="G4548">
        <v>0.36657000000000001</v>
      </c>
      <c r="H4548">
        <v>1.97458</v>
      </c>
      <c r="I4548">
        <v>1.9159299999999999</v>
      </c>
      <c r="J4548">
        <f t="shared" si="100"/>
        <v>5.9090799999999994</v>
      </c>
      <c r="K4548">
        <f t="shared" si="101"/>
        <v>2.7933781157119997</v>
      </c>
    </row>
    <row r="4549" spans="1:11" x14ac:dyDescent="0.35">
      <c r="A4549" s="1">
        <v>0.117696759259289</v>
      </c>
      <c r="B4549">
        <v>0.41543999999999998</v>
      </c>
      <c r="C4549">
        <v>0.32257999999999998</v>
      </c>
      <c r="D4549">
        <v>0.23949000000000001</v>
      </c>
      <c r="E4549">
        <v>0.35679</v>
      </c>
      <c r="F4549">
        <v>0.20527999999999999</v>
      </c>
      <c r="G4549">
        <v>0.88954</v>
      </c>
      <c r="H4549">
        <v>1.3880699999999999</v>
      </c>
      <c r="I4549">
        <v>2.1505399999999999</v>
      </c>
      <c r="J4549">
        <f t="shared" si="100"/>
        <v>5.9677299999999995</v>
      </c>
      <c r="K4549">
        <f t="shared" si="101"/>
        <v>2.8491041082319999</v>
      </c>
    </row>
    <row r="4550" spans="1:11" x14ac:dyDescent="0.35">
      <c r="A4550" s="1">
        <v>0.117708333333363</v>
      </c>
      <c r="B4550">
        <v>0.37634000000000001</v>
      </c>
      <c r="C4550">
        <v>0.29326000000000002</v>
      </c>
      <c r="D4550">
        <v>0.62072000000000005</v>
      </c>
      <c r="E4550">
        <v>0.35191</v>
      </c>
      <c r="F4550">
        <v>0.35679</v>
      </c>
      <c r="G4550">
        <v>0.19550000000000001</v>
      </c>
      <c r="H4550">
        <v>2.3362699999999998</v>
      </c>
      <c r="I4550">
        <v>1.5786899999999999</v>
      </c>
      <c r="J4550">
        <f t="shared" si="100"/>
        <v>6.1094799999999996</v>
      </c>
      <c r="K4550">
        <f t="shared" si="101"/>
        <v>2.9860596696319992</v>
      </c>
    </row>
    <row r="4551" spans="1:11" x14ac:dyDescent="0.35">
      <c r="A4551" s="1">
        <v>0.117719907407437</v>
      </c>
      <c r="B4551">
        <v>0.30303000000000002</v>
      </c>
      <c r="C4551">
        <v>0.29814000000000002</v>
      </c>
      <c r="D4551">
        <v>0.37146000000000001</v>
      </c>
      <c r="E4551">
        <v>0.36657000000000001</v>
      </c>
      <c r="F4551">
        <v>2.30694</v>
      </c>
      <c r="G4551">
        <v>0.19062000000000001</v>
      </c>
      <c r="H4551">
        <v>1.8426199999999999</v>
      </c>
      <c r="I4551">
        <v>0.21504999999999999</v>
      </c>
      <c r="J4551">
        <f t="shared" si="100"/>
        <v>5.8944299999999998</v>
      </c>
      <c r="K4551">
        <f t="shared" si="101"/>
        <v>2.7795444019920001</v>
      </c>
    </row>
    <row r="4552" spans="1:11" x14ac:dyDescent="0.35">
      <c r="A4552" s="1">
        <v>0.117731481481511</v>
      </c>
      <c r="B4552">
        <v>0.27859</v>
      </c>
      <c r="C4552">
        <v>0.38123000000000001</v>
      </c>
      <c r="D4552">
        <v>0.36168</v>
      </c>
      <c r="E4552">
        <v>0.25903999999999999</v>
      </c>
      <c r="F4552">
        <v>2.30694</v>
      </c>
      <c r="G4552">
        <v>1.2414499999999999</v>
      </c>
      <c r="H4552">
        <v>0.25414999999999999</v>
      </c>
      <c r="I4552">
        <v>0.16128999999999999</v>
      </c>
      <c r="J4552">
        <f t="shared" si="100"/>
        <v>5.24437</v>
      </c>
      <c r="K4552">
        <f t="shared" si="101"/>
        <v>2.2002733357520001</v>
      </c>
    </row>
    <row r="4553" spans="1:11" x14ac:dyDescent="0.35">
      <c r="A4553" s="1">
        <v>0.11774305555558499</v>
      </c>
      <c r="B4553">
        <v>0.43987999999999999</v>
      </c>
      <c r="C4553">
        <v>0.28837000000000002</v>
      </c>
      <c r="D4553">
        <v>0.19550000000000001</v>
      </c>
      <c r="E4553">
        <v>0.33723999999999998</v>
      </c>
      <c r="F4553">
        <v>0.30792000000000003</v>
      </c>
      <c r="G4553">
        <v>0.41543999999999998</v>
      </c>
      <c r="H4553">
        <v>0.33723999999999998</v>
      </c>
      <c r="I4553">
        <v>0.46921000000000002</v>
      </c>
      <c r="J4553">
        <f t="shared" si="100"/>
        <v>2.7907999999999999</v>
      </c>
      <c r="K4553">
        <f t="shared" si="101"/>
        <v>0.62308517119999995</v>
      </c>
    </row>
    <row r="4554" spans="1:11" x14ac:dyDescent="0.35">
      <c r="A4554" s="1">
        <v>0.11775462962965901</v>
      </c>
      <c r="B4554">
        <v>0.26393</v>
      </c>
      <c r="C4554">
        <v>0.24437999999999999</v>
      </c>
      <c r="D4554">
        <v>0.36168</v>
      </c>
      <c r="E4554">
        <v>0.39101000000000002</v>
      </c>
      <c r="F4554">
        <v>0.35679</v>
      </c>
      <c r="G4554">
        <v>0.21504999999999999</v>
      </c>
      <c r="H4554">
        <v>0.44477</v>
      </c>
      <c r="I4554">
        <v>0.33235999999999999</v>
      </c>
      <c r="J4554">
        <f t="shared" si="100"/>
        <v>2.6099700000000001</v>
      </c>
      <c r="K4554">
        <f t="shared" si="101"/>
        <v>0.54495547207200001</v>
      </c>
    </row>
    <row r="4555" spans="1:11" x14ac:dyDescent="0.35">
      <c r="A4555" s="1">
        <v>0.117766203703733</v>
      </c>
      <c r="B4555">
        <v>0.35191</v>
      </c>
      <c r="C4555">
        <v>0.39589000000000002</v>
      </c>
      <c r="D4555">
        <v>0.31768999999999997</v>
      </c>
      <c r="E4555">
        <v>0.26393</v>
      </c>
      <c r="F4555">
        <v>1.83284</v>
      </c>
      <c r="G4555">
        <v>2.3264900000000002</v>
      </c>
      <c r="H4555">
        <v>0.21994</v>
      </c>
      <c r="I4555">
        <v>0.86021999999999998</v>
      </c>
      <c r="J4555">
        <f t="shared" si="100"/>
        <v>6.5689099999999998</v>
      </c>
      <c r="K4555">
        <f t="shared" si="101"/>
        <v>3.4520462870479998</v>
      </c>
    </row>
    <row r="4556" spans="1:11" x14ac:dyDescent="0.35">
      <c r="A4556" s="1">
        <v>0.117777777777807</v>
      </c>
      <c r="B4556">
        <v>0.41055999999999998</v>
      </c>
      <c r="C4556">
        <v>0.32746999999999998</v>
      </c>
      <c r="D4556">
        <v>0.26882</v>
      </c>
      <c r="E4556">
        <v>0.59140000000000004</v>
      </c>
      <c r="F4556">
        <v>0.19550000000000001</v>
      </c>
      <c r="G4556">
        <v>0.35679</v>
      </c>
      <c r="H4556">
        <v>1.7888599999999999</v>
      </c>
      <c r="I4556">
        <v>2.3460399999999999</v>
      </c>
      <c r="J4556">
        <f t="shared" si="100"/>
        <v>6.2854399999999995</v>
      </c>
      <c r="K4556">
        <f t="shared" si="101"/>
        <v>3.1605404794879997</v>
      </c>
    </row>
    <row r="4557" spans="1:11" x14ac:dyDescent="0.35">
      <c r="A4557" s="1">
        <v>0.117789351851881</v>
      </c>
      <c r="B4557">
        <v>0.29814000000000002</v>
      </c>
      <c r="C4557">
        <v>0.30792000000000003</v>
      </c>
      <c r="D4557">
        <v>0.37146000000000001</v>
      </c>
      <c r="E4557">
        <v>0.38123000000000001</v>
      </c>
      <c r="F4557">
        <v>2.4291299999999998</v>
      </c>
      <c r="G4557">
        <v>0.25414999999999999</v>
      </c>
      <c r="H4557">
        <v>1.74976</v>
      </c>
      <c r="I4557">
        <v>0.22972000000000001</v>
      </c>
      <c r="J4557">
        <f t="shared" si="100"/>
        <v>6.0215100000000001</v>
      </c>
      <c r="K4557">
        <f t="shared" si="101"/>
        <v>2.9006866144079999</v>
      </c>
    </row>
    <row r="4558" spans="1:11" x14ac:dyDescent="0.35">
      <c r="A4558" s="1">
        <v>0.11780092592595499</v>
      </c>
      <c r="B4558">
        <v>0.25903999999999999</v>
      </c>
      <c r="C4558">
        <v>0.33235999999999999</v>
      </c>
      <c r="D4558">
        <v>0.39589000000000002</v>
      </c>
      <c r="E4558">
        <v>0.32257999999999998</v>
      </c>
      <c r="F4558">
        <v>2.4584600000000001</v>
      </c>
      <c r="G4558">
        <v>1.31965</v>
      </c>
      <c r="H4558">
        <v>1.12903</v>
      </c>
      <c r="I4558">
        <v>0.19550000000000001</v>
      </c>
      <c r="J4558">
        <f t="shared" si="100"/>
        <v>6.4125100000000002</v>
      </c>
      <c r="K4558">
        <f t="shared" si="101"/>
        <v>3.2896227600079997</v>
      </c>
    </row>
    <row r="4559" spans="1:11" x14ac:dyDescent="0.35">
      <c r="A4559" s="1">
        <v>0.11781250000002901</v>
      </c>
      <c r="B4559">
        <v>0.26882</v>
      </c>
      <c r="C4559">
        <v>0.37146000000000001</v>
      </c>
      <c r="D4559">
        <v>0.38123000000000001</v>
      </c>
      <c r="E4559">
        <v>0.28348000000000001</v>
      </c>
      <c r="F4559">
        <v>2.3411499999999998</v>
      </c>
      <c r="G4559">
        <v>1.77908</v>
      </c>
      <c r="H4559">
        <v>0.82111000000000001</v>
      </c>
      <c r="I4559">
        <v>0.34212999999999999</v>
      </c>
      <c r="J4559">
        <f t="shared" si="100"/>
        <v>6.5884599999999995</v>
      </c>
      <c r="K4559">
        <f t="shared" si="101"/>
        <v>3.4726244137279996</v>
      </c>
    </row>
    <row r="4560" spans="1:11" x14ac:dyDescent="0.35">
      <c r="A4560" s="1">
        <v>0.117824074074103</v>
      </c>
      <c r="B4560">
        <v>0.28348000000000001</v>
      </c>
      <c r="C4560">
        <v>0.31280999999999998</v>
      </c>
      <c r="D4560">
        <v>0.37634000000000001</v>
      </c>
      <c r="E4560">
        <v>0.35679</v>
      </c>
      <c r="F4560">
        <v>2.2873899999999998</v>
      </c>
      <c r="G4560">
        <v>0.56206999999999996</v>
      </c>
      <c r="H4560">
        <v>1.73021</v>
      </c>
      <c r="I4560">
        <v>0.25414999999999999</v>
      </c>
      <c r="J4560">
        <f t="shared" si="100"/>
        <v>6.1632400000000009</v>
      </c>
      <c r="K4560">
        <f t="shared" si="101"/>
        <v>3.0388421838080011</v>
      </c>
    </row>
    <row r="4561" spans="1:11" x14ac:dyDescent="0.35">
      <c r="A4561" s="1">
        <v>0.117835648148177</v>
      </c>
      <c r="B4561">
        <v>0.35679</v>
      </c>
      <c r="C4561">
        <v>0.27859</v>
      </c>
      <c r="D4561">
        <v>0.78200999999999998</v>
      </c>
      <c r="E4561">
        <v>0.39101000000000002</v>
      </c>
      <c r="F4561">
        <v>1.3245400000000001</v>
      </c>
      <c r="G4561">
        <v>0.18084</v>
      </c>
      <c r="H4561">
        <v>2.4193500000000001</v>
      </c>
      <c r="I4561">
        <v>0.83089000000000002</v>
      </c>
      <c r="J4561">
        <f t="shared" si="100"/>
        <v>6.5640200000000011</v>
      </c>
      <c r="K4561">
        <f t="shared" si="101"/>
        <v>3.4469086848320014</v>
      </c>
    </row>
    <row r="4562" spans="1:11" x14ac:dyDescent="0.35">
      <c r="A4562" s="1">
        <v>0.117847222222252</v>
      </c>
      <c r="B4562">
        <v>0.42032999999999998</v>
      </c>
      <c r="C4562">
        <v>0.30303000000000002</v>
      </c>
      <c r="D4562">
        <v>0.48387000000000002</v>
      </c>
      <c r="E4562">
        <v>0.42521999999999999</v>
      </c>
      <c r="F4562">
        <v>0.19062000000000001</v>
      </c>
      <c r="G4562">
        <v>0.23949000000000001</v>
      </c>
      <c r="H4562">
        <v>2.2922799999999999</v>
      </c>
      <c r="I4562">
        <v>2.0772200000000001</v>
      </c>
      <c r="J4562">
        <f t="shared" si="100"/>
        <v>6.4320599999999999</v>
      </c>
      <c r="K4562">
        <f t="shared" si="101"/>
        <v>3.3097116674880001</v>
      </c>
    </row>
    <row r="4563" spans="1:11" x14ac:dyDescent="0.35">
      <c r="A4563" s="1">
        <v>0.11785879629632599</v>
      </c>
      <c r="B4563">
        <v>0.41055999999999998</v>
      </c>
      <c r="C4563">
        <v>0.36657000000000001</v>
      </c>
      <c r="D4563">
        <v>0.25903999999999999</v>
      </c>
      <c r="E4563">
        <v>0.47410000000000002</v>
      </c>
      <c r="F4563">
        <v>0.2346</v>
      </c>
      <c r="G4563">
        <v>1.4027400000000001</v>
      </c>
      <c r="H4563">
        <v>0.85043999999999997</v>
      </c>
      <c r="I4563">
        <v>2.3949199999999999</v>
      </c>
      <c r="J4563">
        <f t="shared" ref="J4563:J4626" si="102">SUM(B4563,C4563,D4563,E4563,F4563,G4563,H4563,I4563)</f>
        <v>6.39297</v>
      </c>
      <c r="K4563">
        <f t="shared" ref="K4563:K4626" si="103">J4563^2/12.5</f>
        <v>3.2696052336719998</v>
      </c>
    </row>
    <row r="4564" spans="1:11" x14ac:dyDescent="0.35">
      <c r="A4564" s="1">
        <v>0.1178703703704</v>
      </c>
      <c r="B4564">
        <v>0.40078000000000003</v>
      </c>
      <c r="C4564">
        <v>0.35191</v>
      </c>
      <c r="D4564">
        <v>0.27859</v>
      </c>
      <c r="E4564">
        <v>0.32257999999999998</v>
      </c>
      <c r="F4564">
        <v>1.0166200000000001</v>
      </c>
      <c r="G4564">
        <v>2.21896</v>
      </c>
      <c r="H4564">
        <v>0.33723999999999998</v>
      </c>
      <c r="I4564">
        <v>1.6911</v>
      </c>
      <c r="J4564">
        <f t="shared" si="102"/>
        <v>6.6177799999999998</v>
      </c>
      <c r="K4564">
        <f t="shared" si="103"/>
        <v>3.5036009702719997</v>
      </c>
    </row>
    <row r="4565" spans="1:11" x14ac:dyDescent="0.35">
      <c r="A4565" s="1">
        <v>0.117881944444474</v>
      </c>
      <c r="B4565">
        <v>0.36168</v>
      </c>
      <c r="C4565">
        <v>0.39101000000000002</v>
      </c>
      <c r="D4565">
        <v>0.31280999999999998</v>
      </c>
      <c r="E4565">
        <v>0.28348000000000001</v>
      </c>
      <c r="F4565">
        <v>2.3411499999999998</v>
      </c>
      <c r="G4565">
        <v>1.9110499999999999</v>
      </c>
      <c r="H4565">
        <v>0.78200999999999998</v>
      </c>
      <c r="I4565">
        <v>0.45455000000000001</v>
      </c>
      <c r="J4565">
        <f t="shared" si="102"/>
        <v>6.8377399999999993</v>
      </c>
      <c r="K4565">
        <f t="shared" si="103"/>
        <v>3.7403750646079992</v>
      </c>
    </row>
    <row r="4566" spans="1:11" x14ac:dyDescent="0.35">
      <c r="A4566" s="1">
        <v>0.117893518518548</v>
      </c>
      <c r="B4566">
        <v>0.27859</v>
      </c>
      <c r="C4566">
        <v>0.34702</v>
      </c>
      <c r="D4566">
        <v>0.39101000000000002</v>
      </c>
      <c r="E4566">
        <v>0.33235999999999999</v>
      </c>
      <c r="F4566">
        <v>2.6344099999999999</v>
      </c>
      <c r="G4566">
        <v>1.1632499999999999</v>
      </c>
      <c r="H4566">
        <v>1.4076200000000001</v>
      </c>
      <c r="I4566">
        <v>0.21504999999999999</v>
      </c>
      <c r="J4566">
        <f t="shared" si="102"/>
        <v>6.7693099999999991</v>
      </c>
      <c r="K4566">
        <f t="shared" si="103"/>
        <v>3.6658846300879993</v>
      </c>
    </row>
    <row r="4567" spans="1:11" x14ac:dyDescent="0.35">
      <c r="A4567" s="1">
        <v>0.117905092592622</v>
      </c>
      <c r="B4567">
        <v>0.29326000000000002</v>
      </c>
      <c r="C4567">
        <v>0.2737</v>
      </c>
      <c r="D4567">
        <v>0.38123000000000001</v>
      </c>
      <c r="E4567">
        <v>0.42032999999999998</v>
      </c>
      <c r="F4567">
        <v>2.45357</v>
      </c>
      <c r="G4567">
        <v>0.2346</v>
      </c>
      <c r="H4567">
        <v>2.0381200000000002</v>
      </c>
      <c r="I4567">
        <v>0.28348000000000001</v>
      </c>
      <c r="J4567">
        <f t="shared" si="102"/>
        <v>6.3782900000000007</v>
      </c>
      <c r="K4567">
        <f t="shared" si="103"/>
        <v>3.2546066659280006</v>
      </c>
    </row>
    <row r="4568" spans="1:11" x14ac:dyDescent="0.35">
      <c r="A4568" s="1">
        <v>0.11791666666669599</v>
      </c>
      <c r="B4568">
        <v>0.44477</v>
      </c>
      <c r="C4568">
        <v>0.29326000000000002</v>
      </c>
      <c r="D4568">
        <v>0.33235999999999999</v>
      </c>
      <c r="E4568">
        <v>0.37146000000000001</v>
      </c>
      <c r="F4568">
        <v>0.18573000000000001</v>
      </c>
      <c r="G4568">
        <v>0.28837000000000002</v>
      </c>
      <c r="H4568">
        <v>2.2873899999999998</v>
      </c>
      <c r="I4568">
        <v>2.11144</v>
      </c>
      <c r="J4568">
        <f t="shared" si="102"/>
        <v>6.3147799999999998</v>
      </c>
      <c r="K4568">
        <f t="shared" si="103"/>
        <v>3.1901157158719995</v>
      </c>
    </row>
    <row r="4569" spans="1:11" x14ac:dyDescent="0.35">
      <c r="A4569" s="1">
        <v>0.11792824074077</v>
      </c>
      <c r="B4569">
        <v>0.40078000000000003</v>
      </c>
      <c r="C4569">
        <v>0.24926999999999999</v>
      </c>
      <c r="D4569">
        <v>0.32257999999999998</v>
      </c>
      <c r="E4569">
        <v>0.42032999999999998</v>
      </c>
      <c r="F4569">
        <v>0.95308000000000004</v>
      </c>
      <c r="G4569">
        <v>0.24926999999999999</v>
      </c>
      <c r="H4569">
        <v>2.3313799999999998</v>
      </c>
      <c r="I4569">
        <v>1.5738000000000001</v>
      </c>
      <c r="J4569">
        <f t="shared" si="102"/>
        <v>6.5004900000000001</v>
      </c>
      <c r="K4569">
        <f t="shared" si="103"/>
        <v>3.3805096192080004</v>
      </c>
    </row>
    <row r="4570" spans="1:11" x14ac:dyDescent="0.35">
      <c r="A4570" s="1">
        <v>0.117939814814844</v>
      </c>
      <c r="B4570">
        <v>0.33723999999999998</v>
      </c>
      <c r="C4570">
        <v>0.23949000000000001</v>
      </c>
      <c r="D4570">
        <v>0.34212999999999999</v>
      </c>
      <c r="E4570">
        <v>0.435</v>
      </c>
      <c r="F4570">
        <v>1.58847</v>
      </c>
      <c r="G4570">
        <v>0.32257999999999998</v>
      </c>
      <c r="H4570">
        <v>2.2873899999999998</v>
      </c>
      <c r="I4570">
        <v>1.2170099999999999</v>
      </c>
      <c r="J4570">
        <f t="shared" si="102"/>
        <v>6.7693099999999999</v>
      </c>
      <c r="K4570">
        <f t="shared" si="103"/>
        <v>3.6658846300879997</v>
      </c>
    </row>
    <row r="4571" spans="1:11" x14ac:dyDescent="0.35">
      <c r="A4571" s="1">
        <v>0.117951388888918</v>
      </c>
      <c r="B4571">
        <v>0.41543999999999998</v>
      </c>
      <c r="C4571">
        <v>0.28348000000000001</v>
      </c>
      <c r="D4571">
        <v>0.27859</v>
      </c>
      <c r="E4571">
        <v>0.39101000000000002</v>
      </c>
      <c r="F4571">
        <v>0.62072000000000005</v>
      </c>
      <c r="G4571">
        <v>0.67449000000000003</v>
      </c>
      <c r="H4571">
        <v>2.0381200000000002</v>
      </c>
      <c r="I4571">
        <v>2.0723400000000001</v>
      </c>
      <c r="J4571">
        <f t="shared" si="102"/>
        <v>6.7741900000000008</v>
      </c>
      <c r="K4571">
        <f t="shared" si="103"/>
        <v>3.6711720124880007</v>
      </c>
    </row>
    <row r="4572" spans="1:11" x14ac:dyDescent="0.35">
      <c r="A4572" s="1">
        <v>0.117962962962992</v>
      </c>
      <c r="B4572">
        <v>0.42032999999999998</v>
      </c>
      <c r="C4572">
        <v>0.38123000000000001</v>
      </c>
      <c r="D4572">
        <v>0.27859</v>
      </c>
      <c r="E4572">
        <v>0.37634000000000001</v>
      </c>
      <c r="F4572">
        <v>0.23949000000000001</v>
      </c>
      <c r="G4572">
        <v>1.6519999999999999</v>
      </c>
      <c r="H4572">
        <v>0.7087</v>
      </c>
      <c r="I4572">
        <v>2.3607</v>
      </c>
      <c r="J4572">
        <f t="shared" si="102"/>
        <v>6.4173799999999996</v>
      </c>
      <c r="K4572">
        <f t="shared" si="103"/>
        <v>3.2946212851519991</v>
      </c>
    </row>
    <row r="4573" spans="1:11" x14ac:dyDescent="0.35">
      <c r="A4573" s="1">
        <v>0.11797453703706599</v>
      </c>
      <c r="B4573">
        <v>0.40078000000000003</v>
      </c>
      <c r="C4573">
        <v>0.40078000000000003</v>
      </c>
      <c r="D4573">
        <v>0.28837000000000002</v>
      </c>
      <c r="E4573">
        <v>0.43010999999999999</v>
      </c>
      <c r="F4573">
        <v>0.24926999999999999</v>
      </c>
      <c r="G4573">
        <v>1.8670599999999999</v>
      </c>
      <c r="H4573">
        <v>0.35191</v>
      </c>
      <c r="I4573">
        <v>2.3167200000000001</v>
      </c>
      <c r="J4573">
        <f t="shared" si="102"/>
        <v>6.3049999999999997</v>
      </c>
      <c r="K4573">
        <f t="shared" si="103"/>
        <v>3.1802419999999993</v>
      </c>
    </row>
    <row r="4574" spans="1:11" x14ac:dyDescent="0.35">
      <c r="A4574" s="1">
        <v>0.117986111111141</v>
      </c>
      <c r="B4574">
        <v>0.41055999999999998</v>
      </c>
      <c r="C4574">
        <v>0.39101000000000002</v>
      </c>
      <c r="D4574">
        <v>0.28348000000000001</v>
      </c>
      <c r="E4574">
        <v>0.30792000000000003</v>
      </c>
      <c r="F4574">
        <v>0.33723999999999998</v>
      </c>
      <c r="G4574">
        <v>1.98925</v>
      </c>
      <c r="H4574">
        <v>0.39101000000000002</v>
      </c>
      <c r="I4574">
        <v>2.1847500000000002</v>
      </c>
      <c r="J4574">
        <f t="shared" si="102"/>
        <v>6.2952199999999996</v>
      </c>
      <c r="K4574">
        <f t="shared" si="103"/>
        <v>3.1703835878719997</v>
      </c>
    </row>
    <row r="4575" spans="1:11" x14ac:dyDescent="0.35">
      <c r="A4575" s="1">
        <v>0.117997685185215</v>
      </c>
      <c r="B4575">
        <v>0.41543999999999998</v>
      </c>
      <c r="C4575">
        <v>0.39589000000000002</v>
      </c>
      <c r="D4575">
        <v>0.28837000000000002</v>
      </c>
      <c r="E4575">
        <v>0.29814000000000002</v>
      </c>
      <c r="F4575">
        <v>0.81623000000000001</v>
      </c>
      <c r="G4575">
        <v>2.1749800000000001</v>
      </c>
      <c r="H4575">
        <v>0.435</v>
      </c>
      <c r="I4575">
        <v>1.9061600000000001</v>
      </c>
      <c r="J4575">
        <f t="shared" si="102"/>
        <v>6.7302099999999996</v>
      </c>
      <c r="K4575">
        <f t="shared" si="103"/>
        <v>3.6236581315279994</v>
      </c>
    </row>
    <row r="4576" spans="1:11" x14ac:dyDescent="0.35">
      <c r="A4576" s="1">
        <v>0.118009259259289</v>
      </c>
      <c r="B4576">
        <v>0.39589000000000002</v>
      </c>
      <c r="C4576">
        <v>0.41543999999999998</v>
      </c>
      <c r="D4576">
        <v>0.29326000000000002</v>
      </c>
      <c r="E4576">
        <v>0.26882</v>
      </c>
      <c r="F4576">
        <v>1.23167</v>
      </c>
      <c r="G4576">
        <v>2.3900299999999999</v>
      </c>
      <c r="H4576">
        <v>0.26393</v>
      </c>
      <c r="I4576">
        <v>1.53959</v>
      </c>
      <c r="J4576">
        <f t="shared" si="102"/>
        <v>6.7986300000000011</v>
      </c>
      <c r="K4576">
        <f t="shared" si="103"/>
        <v>3.6977095901520012</v>
      </c>
    </row>
    <row r="4577" spans="1:11" x14ac:dyDescent="0.35">
      <c r="A4577" s="1">
        <v>0.118020833333363</v>
      </c>
      <c r="B4577">
        <v>0.56206999999999996</v>
      </c>
      <c r="C4577">
        <v>0.39589000000000002</v>
      </c>
      <c r="D4577">
        <v>0.33723999999999998</v>
      </c>
      <c r="E4577">
        <v>0.29326000000000002</v>
      </c>
      <c r="F4577">
        <v>1.37341</v>
      </c>
      <c r="G4577">
        <v>2.6393</v>
      </c>
      <c r="H4577">
        <v>0.19062000000000001</v>
      </c>
      <c r="I4577">
        <v>1.10948</v>
      </c>
      <c r="J4577">
        <f t="shared" si="102"/>
        <v>6.9012700000000002</v>
      </c>
      <c r="K4577">
        <f t="shared" si="103"/>
        <v>3.8102022090320005</v>
      </c>
    </row>
    <row r="4578" spans="1:11" x14ac:dyDescent="0.35">
      <c r="A4578" s="1">
        <v>0.11803240740743701</v>
      </c>
      <c r="B4578">
        <v>1.0948199999999999</v>
      </c>
      <c r="C4578">
        <v>0.37146000000000001</v>
      </c>
      <c r="D4578">
        <v>0.37146000000000001</v>
      </c>
      <c r="E4578">
        <v>0.31280999999999998</v>
      </c>
      <c r="F4578">
        <v>1.6129</v>
      </c>
      <c r="G4578">
        <v>2.7712599999999998</v>
      </c>
      <c r="H4578">
        <v>0.22483</v>
      </c>
      <c r="I4578">
        <v>0.46432000000000001</v>
      </c>
      <c r="J4578">
        <f t="shared" si="102"/>
        <v>7.2238599999999993</v>
      </c>
      <c r="K4578">
        <f t="shared" si="103"/>
        <v>4.1747322639679991</v>
      </c>
    </row>
    <row r="4579" spans="1:11" x14ac:dyDescent="0.35">
      <c r="A4579" s="1">
        <v>0.118043981481511</v>
      </c>
      <c r="B4579">
        <v>0.33235999999999999</v>
      </c>
      <c r="C4579">
        <v>0.46432000000000001</v>
      </c>
      <c r="D4579">
        <v>0.36168</v>
      </c>
      <c r="E4579">
        <v>0.37634000000000001</v>
      </c>
      <c r="F4579">
        <v>2.4437899999999999</v>
      </c>
      <c r="G4579">
        <v>0.39101000000000002</v>
      </c>
      <c r="H4579">
        <v>1.7204299999999999</v>
      </c>
      <c r="I4579">
        <v>0.21017</v>
      </c>
      <c r="J4579">
        <f t="shared" si="102"/>
        <v>6.3000999999999987</v>
      </c>
      <c r="K4579">
        <f t="shared" si="103"/>
        <v>3.1753008007999988</v>
      </c>
    </row>
    <row r="4580" spans="1:11" x14ac:dyDescent="0.35">
      <c r="A4580" s="1">
        <v>0.118055555555585</v>
      </c>
      <c r="B4580">
        <v>0.31768999999999997</v>
      </c>
      <c r="C4580">
        <v>0.26882</v>
      </c>
      <c r="D4580">
        <v>0.36168</v>
      </c>
      <c r="E4580">
        <v>0.42032999999999998</v>
      </c>
      <c r="F4580">
        <v>1.7399800000000001</v>
      </c>
      <c r="G4580">
        <v>0.39101000000000002</v>
      </c>
      <c r="H4580">
        <v>2.1700900000000001</v>
      </c>
      <c r="I4580">
        <v>1.19746</v>
      </c>
      <c r="J4580">
        <f t="shared" si="102"/>
        <v>6.8670600000000004</v>
      </c>
      <c r="K4580">
        <f t="shared" si="103"/>
        <v>3.7725210434880005</v>
      </c>
    </row>
    <row r="4581" spans="1:11" x14ac:dyDescent="0.35">
      <c r="A4581" s="1">
        <v>0.118067129629659</v>
      </c>
      <c r="B4581">
        <v>0.46921000000000002</v>
      </c>
      <c r="C4581">
        <v>0.32746999999999998</v>
      </c>
      <c r="D4581">
        <v>0.21994</v>
      </c>
      <c r="E4581">
        <v>0.35679</v>
      </c>
      <c r="F4581">
        <v>0.26393</v>
      </c>
      <c r="G4581">
        <v>0.36657000000000001</v>
      </c>
      <c r="H4581">
        <v>0.26393</v>
      </c>
      <c r="I4581">
        <v>1.79863</v>
      </c>
      <c r="J4581">
        <f t="shared" si="102"/>
        <v>4.0664699999999998</v>
      </c>
      <c r="K4581">
        <f t="shared" si="103"/>
        <v>1.3228942608719998</v>
      </c>
    </row>
    <row r="4582" spans="1:11" x14ac:dyDescent="0.35">
      <c r="A4582" s="1">
        <v>0.118078703703733</v>
      </c>
      <c r="B4582">
        <v>0.43010999999999999</v>
      </c>
      <c r="C4582">
        <v>0.40078000000000003</v>
      </c>
      <c r="D4582">
        <v>0.2737</v>
      </c>
      <c r="E4582">
        <v>0.31280999999999998</v>
      </c>
      <c r="F4582">
        <v>0.45943000000000001</v>
      </c>
      <c r="G4582">
        <v>1.9794700000000001</v>
      </c>
      <c r="H4582">
        <v>0.59628999999999999</v>
      </c>
      <c r="I4582">
        <v>2.21896</v>
      </c>
      <c r="J4582">
        <f t="shared" si="102"/>
        <v>6.6715499999999999</v>
      </c>
      <c r="K4582">
        <f t="shared" si="103"/>
        <v>3.5607663521999999</v>
      </c>
    </row>
    <row r="4583" spans="1:11" x14ac:dyDescent="0.35">
      <c r="A4583" s="1">
        <v>0.11809027777780701</v>
      </c>
      <c r="B4583">
        <v>0.39101000000000002</v>
      </c>
      <c r="C4583">
        <v>0.40566999999999998</v>
      </c>
      <c r="D4583">
        <v>0.35679</v>
      </c>
      <c r="E4583">
        <v>0.29814000000000002</v>
      </c>
      <c r="F4583">
        <v>2.0576699999999999</v>
      </c>
      <c r="G4583">
        <v>2.5904199999999999</v>
      </c>
      <c r="H4583">
        <v>0.20039000000000001</v>
      </c>
      <c r="I4583">
        <v>0.60606000000000004</v>
      </c>
      <c r="J4583">
        <f t="shared" si="102"/>
        <v>6.9061500000000002</v>
      </c>
      <c r="K4583">
        <f t="shared" si="103"/>
        <v>3.8155926258000004</v>
      </c>
    </row>
    <row r="4584" spans="1:11" x14ac:dyDescent="0.35">
      <c r="A4584" s="1">
        <v>0.118101851851881</v>
      </c>
      <c r="B4584">
        <v>0.32257999999999998</v>
      </c>
      <c r="C4584">
        <v>0.32257999999999998</v>
      </c>
      <c r="D4584">
        <v>0.39589000000000002</v>
      </c>
      <c r="E4584">
        <v>0.38123000000000001</v>
      </c>
      <c r="F4584">
        <v>1.6959900000000001</v>
      </c>
      <c r="G4584">
        <v>0.30792000000000003</v>
      </c>
      <c r="H4584">
        <v>2.1896399999999998</v>
      </c>
      <c r="I4584">
        <v>1.03617</v>
      </c>
      <c r="J4584">
        <f t="shared" si="102"/>
        <v>6.6520000000000001</v>
      </c>
      <c r="K4584">
        <f t="shared" si="103"/>
        <v>3.53992832</v>
      </c>
    </row>
    <row r="4585" spans="1:11" x14ac:dyDescent="0.35">
      <c r="A4585" s="1">
        <v>0.118113425925955</v>
      </c>
      <c r="B4585">
        <v>0.44477</v>
      </c>
      <c r="C4585">
        <v>0.34702</v>
      </c>
      <c r="D4585">
        <v>0.26882</v>
      </c>
      <c r="E4585">
        <v>0.36168</v>
      </c>
      <c r="F4585">
        <v>0.23949000000000001</v>
      </c>
      <c r="G4585">
        <v>1.7937399999999999</v>
      </c>
      <c r="H4585">
        <v>0.37634000000000001</v>
      </c>
      <c r="I4585">
        <v>2.0625599999999999</v>
      </c>
      <c r="J4585">
        <f t="shared" si="102"/>
        <v>5.8944200000000002</v>
      </c>
      <c r="K4585">
        <f t="shared" si="103"/>
        <v>2.7795349709120001</v>
      </c>
    </row>
    <row r="4586" spans="1:11" x14ac:dyDescent="0.35">
      <c r="A4586" s="1">
        <v>0.118125000000029</v>
      </c>
      <c r="B4586">
        <v>0.30303000000000002</v>
      </c>
      <c r="C4586">
        <v>0.31280999999999998</v>
      </c>
      <c r="D4586">
        <v>0.40566999999999998</v>
      </c>
      <c r="E4586">
        <v>0.40078000000000003</v>
      </c>
      <c r="F4586">
        <v>2.4437899999999999</v>
      </c>
      <c r="G4586">
        <v>0.50831000000000004</v>
      </c>
      <c r="H4586">
        <v>1.9110499999999999</v>
      </c>
      <c r="I4586">
        <v>0.27859</v>
      </c>
      <c r="J4586">
        <f t="shared" si="102"/>
        <v>6.5640299999999998</v>
      </c>
      <c r="K4586">
        <f t="shared" si="103"/>
        <v>3.446919187272</v>
      </c>
    </row>
    <row r="4587" spans="1:11" x14ac:dyDescent="0.35">
      <c r="A4587" s="1">
        <v>0.11813657407410399</v>
      </c>
      <c r="B4587">
        <v>0.41055999999999998</v>
      </c>
      <c r="C4587">
        <v>0.43010999999999999</v>
      </c>
      <c r="D4587">
        <v>0.29814000000000002</v>
      </c>
      <c r="E4587">
        <v>0.29326000000000002</v>
      </c>
      <c r="F4587">
        <v>0.37146000000000001</v>
      </c>
      <c r="G4587">
        <v>2.2287400000000002</v>
      </c>
      <c r="H4587">
        <v>0.21504999999999999</v>
      </c>
      <c r="I4587">
        <v>2.1407600000000002</v>
      </c>
      <c r="J4587">
        <f t="shared" si="102"/>
        <v>6.3880800000000004</v>
      </c>
      <c r="K4587">
        <f t="shared" si="103"/>
        <v>3.2646052869120008</v>
      </c>
    </row>
    <row r="4588" spans="1:11" x14ac:dyDescent="0.35">
      <c r="A4588" s="1">
        <v>0.11814814814817801</v>
      </c>
      <c r="B4588">
        <v>0.31280999999999998</v>
      </c>
      <c r="C4588">
        <v>0.66959999999999997</v>
      </c>
      <c r="D4588">
        <v>0.39589000000000002</v>
      </c>
      <c r="E4588">
        <v>0.35191</v>
      </c>
      <c r="F4588">
        <v>2.9912000000000001</v>
      </c>
      <c r="G4588">
        <v>1.63245</v>
      </c>
      <c r="H4588">
        <v>0.57184999999999997</v>
      </c>
      <c r="I4588">
        <v>0.20527999999999999</v>
      </c>
      <c r="J4588">
        <f t="shared" si="102"/>
        <v>7.1309900000000006</v>
      </c>
      <c r="K4588">
        <f t="shared" si="103"/>
        <v>4.0680814704080008</v>
      </c>
    </row>
    <row r="4589" spans="1:11" x14ac:dyDescent="0.35">
      <c r="A4589" s="1">
        <v>0.118159722222252</v>
      </c>
      <c r="B4589">
        <v>0.40078000000000003</v>
      </c>
      <c r="C4589">
        <v>0.31280999999999998</v>
      </c>
      <c r="D4589">
        <v>1.1388100000000001</v>
      </c>
      <c r="E4589">
        <v>0.39589000000000002</v>
      </c>
      <c r="F4589">
        <v>0.96284999999999998</v>
      </c>
      <c r="G4589">
        <v>0.21504999999999999</v>
      </c>
      <c r="H4589">
        <v>2.84457</v>
      </c>
      <c r="I4589">
        <v>1.0703800000000001</v>
      </c>
      <c r="J4589">
        <f t="shared" si="102"/>
        <v>7.3411400000000002</v>
      </c>
      <c r="K4589">
        <f t="shared" si="103"/>
        <v>4.3113869199680002</v>
      </c>
    </row>
    <row r="4590" spans="1:11" x14ac:dyDescent="0.35">
      <c r="A4590" s="1">
        <v>0.118171296296326</v>
      </c>
      <c r="B4590">
        <v>0.44477</v>
      </c>
      <c r="C4590">
        <v>0.37634000000000001</v>
      </c>
      <c r="D4590">
        <v>0.27859</v>
      </c>
      <c r="E4590">
        <v>0.72824999999999995</v>
      </c>
      <c r="F4590">
        <v>0.22972000000000001</v>
      </c>
      <c r="G4590">
        <v>0.77224000000000004</v>
      </c>
      <c r="H4590">
        <v>1.49071</v>
      </c>
      <c r="I4590">
        <v>2.6295199999999999</v>
      </c>
      <c r="J4590">
        <f t="shared" si="102"/>
        <v>6.9501399999999993</v>
      </c>
      <c r="K4590">
        <f t="shared" si="103"/>
        <v>3.8643556815679996</v>
      </c>
    </row>
    <row r="4591" spans="1:11" x14ac:dyDescent="0.35">
      <c r="A4591" s="1">
        <v>0.1181828703704</v>
      </c>
      <c r="B4591">
        <v>0.33235999999999999</v>
      </c>
      <c r="C4591">
        <v>0.42032999999999998</v>
      </c>
      <c r="D4591">
        <v>0.39101000000000002</v>
      </c>
      <c r="E4591">
        <v>0.28837000000000002</v>
      </c>
      <c r="F4591">
        <v>2.35582</v>
      </c>
      <c r="G4591">
        <v>2.4584600000000001</v>
      </c>
      <c r="H4591">
        <v>0.24437999999999999</v>
      </c>
      <c r="I4591">
        <v>0.41055999999999998</v>
      </c>
      <c r="J4591">
        <f t="shared" si="102"/>
        <v>6.9012899999999995</v>
      </c>
      <c r="K4591">
        <f t="shared" si="103"/>
        <v>3.8102242931279995</v>
      </c>
    </row>
    <row r="4592" spans="1:11" x14ac:dyDescent="0.35">
      <c r="A4592" s="1">
        <v>0.118194444444474</v>
      </c>
      <c r="B4592">
        <v>0.32746999999999998</v>
      </c>
      <c r="C4592">
        <v>0.28348000000000001</v>
      </c>
      <c r="D4592">
        <v>0.40078000000000003</v>
      </c>
      <c r="E4592">
        <v>0.435</v>
      </c>
      <c r="F4592">
        <v>2.20919</v>
      </c>
      <c r="G4592">
        <v>0.22972000000000001</v>
      </c>
      <c r="H4592">
        <v>2.2042999999999999</v>
      </c>
      <c r="I4592">
        <v>0.48875999999999997</v>
      </c>
      <c r="J4592">
        <f t="shared" si="102"/>
        <v>6.5787000000000004</v>
      </c>
      <c r="K4592">
        <f t="shared" si="103"/>
        <v>3.4623434952000003</v>
      </c>
    </row>
    <row r="4593" spans="1:11" x14ac:dyDescent="0.35">
      <c r="A4593" s="1">
        <v>0.11820601851854801</v>
      </c>
      <c r="B4593">
        <v>0.44966</v>
      </c>
      <c r="C4593">
        <v>0.40566999999999998</v>
      </c>
      <c r="D4593">
        <v>0.28348000000000001</v>
      </c>
      <c r="E4593">
        <v>0.33235999999999999</v>
      </c>
      <c r="F4593">
        <v>0.51807999999999998</v>
      </c>
      <c r="G4593">
        <v>1.98925</v>
      </c>
      <c r="H4593">
        <v>0.68425999999999998</v>
      </c>
      <c r="I4593">
        <v>2.2433999999999998</v>
      </c>
      <c r="J4593">
        <f t="shared" si="102"/>
        <v>6.9061599999999999</v>
      </c>
      <c r="K4593">
        <f t="shared" si="103"/>
        <v>3.8156036756480001</v>
      </c>
    </row>
    <row r="4594" spans="1:11" x14ac:dyDescent="0.35">
      <c r="A4594" s="1">
        <v>0.118217592592622</v>
      </c>
      <c r="B4594">
        <v>0.38123000000000001</v>
      </c>
      <c r="C4594">
        <v>0.42521999999999999</v>
      </c>
      <c r="D4594">
        <v>0.35679</v>
      </c>
      <c r="E4594">
        <v>0.29814000000000002</v>
      </c>
      <c r="F4594">
        <v>2.15543</v>
      </c>
      <c r="G4594">
        <v>2.5171100000000002</v>
      </c>
      <c r="H4594">
        <v>0.2737</v>
      </c>
      <c r="I4594">
        <v>0.81133999999999995</v>
      </c>
      <c r="J4594">
        <f t="shared" si="102"/>
        <v>7.2189599999999992</v>
      </c>
      <c r="K4594">
        <f t="shared" si="103"/>
        <v>4.1690706785279987</v>
      </c>
    </row>
    <row r="4595" spans="1:11" x14ac:dyDescent="0.35">
      <c r="A4595" s="1">
        <v>0.118229166666696</v>
      </c>
      <c r="B4595">
        <v>0.30792000000000003</v>
      </c>
      <c r="C4595">
        <v>0.40078000000000003</v>
      </c>
      <c r="D4595">
        <v>0.41543999999999998</v>
      </c>
      <c r="E4595">
        <v>0.31768999999999997</v>
      </c>
      <c r="F4595">
        <v>2.8152499999999998</v>
      </c>
      <c r="G4595">
        <v>0.58162000000000003</v>
      </c>
      <c r="H4595">
        <v>0.32746999999999998</v>
      </c>
      <c r="I4595">
        <v>0.19550000000000001</v>
      </c>
      <c r="J4595">
        <f t="shared" si="102"/>
        <v>5.3616700000000002</v>
      </c>
      <c r="K4595">
        <f t="shared" si="103"/>
        <v>2.2998004151120002</v>
      </c>
    </row>
    <row r="4596" spans="1:11" x14ac:dyDescent="0.35">
      <c r="A4596" s="1">
        <v>0.11824074074077</v>
      </c>
      <c r="B4596">
        <v>0.25903999999999999</v>
      </c>
      <c r="C4596">
        <v>0.33235999999999999</v>
      </c>
      <c r="D4596">
        <v>0.45455000000000001</v>
      </c>
      <c r="E4596">
        <v>0.37146000000000001</v>
      </c>
      <c r="F4596">
        <v>0.38123000000000001</v>
      </c>
      <c r="G4596">
        <v>0.21504999999999999</v>
      </c>
      <c r="H4596">
        <v>0.42521999999999999</v>
      </c>
      <c r="I4596">
        <v>0.28348000000000001</v>
      </c>
      <c r="J4596">
        <f t="shared" si="102"/>
        <v>2.7223899999999999</v>
      </c>
      <c r="K4596">
        <f t="shared" si="103"/>
        <v>0.59291258496799992</v>
      </c>
    </row>
    <row r="4597" spans="1:11" x14ac:dyDescent="0.35">
      <c r="A4597" s="1">
        <v>0.118252314814844</v>
      </c>
      <c r="B4597">
        <v>0.23949000000000001</v>
      </c>
      <c r="C4597">
        <v>0.35191</v>
      </c>
      <c r="D4597">
        <v>0.46921000000000002</v>
      </c>
      <c r="E4597">
        <v>0.34212999999999999</v>
      </c>
      <c r="F4597">
        <v>0.35679</v>
      </c>
      <c r="G4597">
        <v>0.21017</v>
      </c>
      <c r="H4597">
        <v>0.37634000000000001</v>
      </c>
      <c r="I4597">
        <v>0.24926999999999999</v>
      </c>
      <c r="J4597">
        <f t="shared" si="102"/>
        <v>2.59531</v>
      </c>
      <c r="K4597">
        <f t="shared" si="103"/>
        <v>0.53885071968800002</v>
      </c>
    </row>
    <row r="4598" spans="1:11" x14ac:dyDescent="0.35">
      <c r="A4598" s="1">
        <v>0.11826388888891801</v>
      </c>
      <c r="B4598">
        <v>0.31280999999999998</v>
      </c>
      <c r="C4598">
        <v>0.41055999999999998</v>
      </c>
      <c r="D4598">
        <v>0.40566999999999998</v>
      </c>
      <c r="E4598">
        <v>0.31280999999999998</v>
      </c>
      <c r="F4598">
        <v>2.7614899999999998</v>
      </c>
      <c r="G4598">
        <v>2.0967699999999998</v>
      </c>
      <c r="H4598">
        <v>0.57674000000000003</v>
      </c>
      <c r="I4598">
        <v>0.21994</v>
      </c>
      <c r="J4598">
        <f t="shared" si="102"/>
        <v>7.0967900000000004</v>
      </c>
      <c r="K4598">
        <f t="shared" si="103"/>
        <v>4.0291542643280005</v>
      </c>
    </row>
    <row r="4599" spans="1:11" x14ac:dyDescent="0.35">
      <c r="A4599" s="1">
        <v>0.118275462962993</v>
      </c>
      <c r="B4599">
        <v>0.44477</v>
      </c>
      <c r="C4599">
        <v>0.34702</v>
      </c>
      <c r="D4599">
        <v>0.37634000000000001</v>
      </c>
      <c r="E4599">
        <v>0.56206999999999996</v>
      </c>
      <c r="F4599">
        <v>0.21504999999999999</v>
      </c>
      <c r="G4599">
        <v>0.2346</v>
      </c>
      <c r="H4599">
        <v>2.3313799999999998</v>
      </c>
      <c r="I4599">
        <v>2.4193500000000001</v>
      </c>
      <c r="J4599">
        <f t="shared" si="102"/>
        <v>6.9305799999999991</v>
      </c>
      <c r="K4599">
        <f t="shared" si="103"/>
        <v>3.842635130911999</v>
      </c>
    </row>
    <row r="4600" spans="1:11" x14ac:dyDescent="0.35">
      <c r="A4600" s="1">
        <v>0.118287037037067</v>
      </c>
      <c r="B4600">
        <v>0.435</v>
      </c>
      <c r="C4600">
        <v>0.36657000000000001</v>
      </c>
      <c r="D4600">
        <v>0.31280999999999998</v>
      </c>
      <c r="E4600">
        <v>0.60116999999999998</v>
      </c>
      <c r="F4600">
        <v>0.21994</v>
      </c>
      <c r="G4600">
        <v>0.67937000000000003</v>
      </c>
      <c r="H4600">
        <v>1.7448699999999999</v>
      </c>
      <c r="I4600">
        <v>2.6148600000000002</v>
      </c>
      <c r="J4600">
        <f t="shared" si="102"/>
        <v>6.9745900000000001</v>
      </c>
      <c r="K4600">
        <f t="shared" si="103"/>
        <v>3.8915924534480002</v>
      </c>
    </row>
    <row r="4601" spans="1:11" x14ac:dyDescent="0.35">
      <c r="A4601" s="1">
        <v>0.118298611111141</v>
      </c>
      <c r="B4601">
        <v>0.43987999999999999</v>
      </c>
      <c r="C4601">
        <v>0.39101000000000002</v>
      </c>
      <c r="D4601">
        <v>0.29814000000000002</v>
      </c>
      <c r="E4601">
        <v>0.38612000000000002</v>
      </c>
      <c r="F4601">
        <v>0.25414999999999999</v>
      </c>
      <c r="G4601">
        <v>1.68133</v>
      </c>
      <c r="H4601">
        <v>0.88465000000000005</v>
      </c>
      <c r="I4601">
        <v>2.50244</v>
      </c>
      <c r="J4601">
        <f t="shared" si="102"/>
        <v>6.83772</v>
      </c>
      <c r="K4601">
        <f t="shared" si="103"/>
        <v>3.7403531838720001</v>
      </c>
    </row>
    <row r="4602" spans="1:11" x14ac:dyDescent="0.35">
      <c r="A4602" s="1">
        <v>0.11831018518521499</v>
      </c>
      <c r="B4602">
        <v>0.32746999999999998</v>
      </c>
      <c r="C4602">
        <v>0.46432000000000001</v>
      </c>
      <c r="D4602">
        <v>0.41055999999999998</v>
      </c>
      <c r="E4602">
        <v>0.34702</v>
      </c>
      <c r="F4602">
        <v>2.9472100000000001</v>
      </c>
      <c r="G4602">
        <v>1.9648099999999999</v>
      </c>
      <c r="H4602">
        <v>0.49852999999999997</v>
      </c>
      <c r="I4602">
        <v>0.19550000000000001</v>
      </c>
      <c r="J4602">
        <f t="shared" si="102"/>
        <v>7.1554199999999994</v>
      </c>
      <c r="K4602">
        <f t="shared" si="103"/>
        <v>4.0960028301119999</v>
      </c>
    </row>
    <row r="4603" spans="1:11" x14ac:dyDescent="0.35">
      <c r="A4603" s="1">
        <v>0.11832175925928901</v>
      </c>
      <c r="B4603">
        <v>0.42521999999999999</v>
      </c>
      <c r="C4603">
        <v>0.31280999999999998</v>
      </c>
      <c r="D4603">
        <v>0.84555000000000002</v>
      </c>
      <c r="E4603">
        <v>0.41543999999999998</v>
      </c>
      <c r="F4603">
        <v>0.73314000000000001</v>
      </c>
      <c r="G4603">
        <v>0.22483</v>
      </c>
      <c r="H4603">
        <v>2.5415399999999999</v>
      </c>
      <c r="I4603">
        <v>1.51515</v>
      </c>
      <c r="J4603">
        <f t="shared" si="102"/>
        <v>7.0136799999999999</v>
      </c>
      <c r="K4603">
        <f t="shared" si="103"/>
        <v>3.9353365713919999</v>
      </c>
    </row>
    <row r="4604" spans="1:11" x14ac:dyDescent="0.35">
      <c r="A4604" s="1">
        <v>0.118333333333363</v>
      </c>
      <c r="B4604">
        <v>0.46432000000000001</v>
      </c>
      <c r="C4604">
        <v>0.38123000000000001</v>
      </c>
      <c r="D4604">
        <v>0.2737</v>
      </c>
      <c r="E4604">
        <v>0.37634000000000001</v>
      </c>
      <c r="F4604">
        <v>0.27859</v>
      </c>
      <c r="G4604">
        <v>1.42717</v>
      </c>
      <c r="H4604">
        <v>1.27077</v>
      </c>
      <c r="I4604">
        <v>2.54643</v>
      </c>
      <c r="J4604">
        <f t="shared" si="102"/>
        <v>7.0185499999999994</v>
      </c>
      <c r="K4604">
        <f t="shared" si="103"/>
        <v>3.9408035281999991</v>
      </c>
    </row>
    <row r="4605" spans="1:11" x14ac:dyDescent="0.35">
      <c r="A4605" s="1">
        <v>0.118344907407437</v>
      </c>
      <c r="B4605">
        <v>0.39589000000000002</v>
      </c>
      <c r="C4605">
        <v>0.45943000000000001</v>
      </c>
      <c r="D4605">
        <v>0.33235999999999999</v>
      </c>
      <c r="E4605">
        <v>0.26882</v>
      </c>
      <c r="F4605">
        <v>1.79863</v>
      </c>
      <c r="G4605">
        <v>2.45357</v>
      </c>
      <c r="H4605">
        <v>0.27859</v>
      </c>
      <c r="I4605">
        <v>1.0508299999999999</v>
      </c>
      <c r="J4605">
        <f t="shared" si="102"/>
        <v>7.038120000000001</v>
      </c>
      <c r="K4605">
        <f t="shared" si="103"/>
        <v>3.9628106507520009</v>
      </c>
    </row>
    <row r="4606" spans="1:11" x14ac:dyDescent="0.35">
      <c r="A4606" s="1">
        <v>0.118356481481511</v>
      </c>
      <c r="B4606">
        <v>0.41543999999999998</v>
      </c>
      <c r="C4606">
        <v>0.43987999999999999</v>
      </c>
      <c r="D4606">
        <v>0.31280999999999998</v>
      </c>
      <c r="E4606">
        <v>0.28348000000000001</v>
      </c>
      <c r="F4606">
        <v>0.38123000000000001</v>
      </c>
      <c r="G4606">
        <v>0.37634000000000001</v>
      </c>
      <c r="H4606">
        <v>0.20039000000000001</v>
      </c>
      <c r="I4606">
        <v>0.23949000000000001</v>
      </c>
      <c r="J4606">
        <f t="shared" si="102"/>
        <v>2.64906</v>
      </c>
      <c r="K4606">
        <f t="shared" si="103"/>
        <v>0.56140151068800004</v>
      </c>
    </row>
    <row r="4607" spans="1:11" x14ac:dyDescent="0.35">
      <c r="A4607" s="1">
        <v>0.11836805555558499</v>
      </c>
      <c r="B4607">
        <v>0.45455000000000001</v>
      </c>
      <c r="C4607">
        <v>0.29814000000000002</v>
      </c>
      <c r="D4607">
        <v>0.27859</v>
      </c>
      <c r="E4607">
        <v>0.42521999999999999</v>
      </c>
      <c r="F4607">
        <v>0.20527999999999999</v>
      </c>
      <c r="G4607">
        <v>0.30303000000000002</v>
      </c>
      <c r="H4607">
        <v>0.2346</v>
      </c>
      <c r="I4607">
        <v>0.35679</v>
      </c>
      <c r="J4607">
        <f t="shared" si="102"/>
        <v>2.5562</v>
      </c>
      <c r="K4607">
        <f t="shared" si="103"/>
        <v>0.5227326752</v>
      </c>
    </row>
    <row r="4608" spans="1:11" x14ac:dyDescent="0.35">
      <c r="A4608" s="1">
        <v>0.11837962962965901</v>
      </c>
      <c r="B4608">
        <v>0.41543999999999998</v>
      </c>
      <c r="C4608">
        <v>0.25903999999999999</v>
      </c>
      <c r="D4608">
        <v>0.36168</v>
      </c>
      <c r="E4608">
        <v>0.46921000000000002</v>
      </c>
      <c r="F4608">
        <v>1.4809399999999999</v>
      </c>
      <c r="G4608">
        <v>0.26393</v>
      </c>
      <c r="H4608">
        <v>2.4095800000000001</v>
      </c>
      <c r="I4608">
        <v>1.3587499999999999</v>
      </c>
      <c r="J4608">
        <f t="shared" si="102"/>
        <v>7.0185699999999995</v>
      </c>
      <c r="K4608">
        <f t="shared" si="103"/>
        <v>3.9408259875919991</v>
      </c>
    </row>
    <row r="4609" spans="1:11" x14ac:dyDescent="0.35">
      <c r="A4609" s="1">
        <v>0.118391203703733</v>
      </c>
      <c r="B4609">
        <v>0.28348000000000001</v>
      </c>
      <c r="C4609">
        <v>0.39589000000000002</v>
      </c>
      <c r="D4609">
        <v>0.44966</v>
      </c>
      <c r="E4609">
        <v>0.38612000000000002</v>
      </c>
      <c r="F4609">
        <v>2.8348</v>
      </c>
      <c r="G4609">
        <v>1.4076200000000001</v>
      </c>
      <c r="H4609">
        <v>1.23167</v>
      </c>
      <c r="I4609">
        <v>0.22972000000000001</v>
      </c>
      <c r="J4609">
        <f t="shared" si="102"/>
        <v>7.21896</v>
      </c>
      <c r="K4609">
        <f t="shared" si="103"/>
        <v>4.1690706785280005</v>
      </c>
    </row>
    <row r="4610" spans="1:11" x14ac:dyDescent="0.35">
      <c r="A4610" s="1">
        <v>0.118402777777807</v>
      </c>
      <c r="B4610">
        <v>0.43987999999999999</v>
      </c>
      <c r="C4610">
        <v>0.42521999999999999</v>
      </c>
      <c r="D4610">
        <v>0.30303000000000002</v>
      </c>
      <c r="E4610">
        <v>0.33235999999999999</v>
      </c>
      <c r="F4610">
        <v>0.36168</v>
      </c>
      <c r="G4610">
        <v>2.1652</v>
      </c>
      <c r="H4610">
        <v>0.43010999999999999</v>
      </c>
      <c r="I4610">
        <v>2.3900299999999999</v>
      </c>
      <c r="J4610">
        <f t="shared" si="102"/>
        <v>6.8475099999999998</v>
      </c>
      <c r="K4610">
        <f t="shared" si="103"/>
        <v>3.7510714560079998</v>
      </c>
    </row>
    <row r="4611" spans="1:11" x14ac:dyDescent="0.35">
      <c r="A4611" s="1">
        <v>0.118414351851881</v>
      </c>
      <c r="B4611">
        <v>0.38123000000000001</v>
      </c>
      <c r="C4611">
        <v>0.33235999999999999</v>
      </c>
      <c r="D4611">
        <v>0.58162000000000003</v>
      </c>
      <c r="E4611">
        <v>0.42032999999999998</v>
      </c>
      <c r="F4611">
        <v>1.7155400000000001</v>
      </c>
      <c r="G4611">
        <v>0.19550000000000001</v>
      </c>
      <c r="H4611">
        <v>2.5806499999999999</v>
      </c>
      <c r="I4611">
        <v>0.89932000000000001</v>
      </c>
      <c r="J4611">
        <f t="shared" si="102"/>
        <v>7.1065499999999995</v>
      </c>
      <c r="K4611">
        <f t="shared" si="103"/>
        <v>4.0402442321999992</v>
      </c>
    </row>
    <row r="4612" spans="1:11" x14ac:dyDescent="0.35">
      <c r="A4612" s="1">
        <v>0.11842592592595599</v>
      </c>
      <c r="B4612">
        <v>0.38123000000000001</v>
      </c>
      <c r="C4612">
        <v>0.41055999999999998</v>
      </c>
      <c r="D4612">
        <v>0.38612000000000002</v>
      </c>
      <c r="E4612">
        <v>0.33723999999999998</v>
      </c>
      <c r="F4612">
        <v>2.4877799999999999</v>
      </c>
      <c r="G4612">
        <v>2.55132</v>
      </c>
      <c r="H4612">
        <v>0.22972000000000001</v>
      </c>
      <c r="I4612">
        <v>0.24926999999999999</v>
      </c>
      <c r="J4612">
        <f t="shared" si="102"/>
        <v>7.0332400000000002</v>
      </c>
      <c r="K4612">
        <f t="shared" si="103"/>
        <v>3.9573171918080003</v>
      </c>
    </row>
    <row r="4613" spans="1:11" x14ac:dyDescent="0.35">
      <c r="A4613" s="1">
        <v>0.11843750000003</v>
      </c>
      <c r="B4613">
        <v>0.42032999999999998</v>
      </c>
      <c r="C4613">
        <v>0.42521999999999999</v>
      </c>
      <c r="D4613">
        <v>0.32746999999999998</v>
      </c>
      <c r="E4613">
        <v>0.87487999999999999</v>
      </c>
      <c r="F4613">
        <v>0.27859</v>
      </c>
      <c r="G4613">
        <v>1.5982400000000001</v>
      </c>
      <c r="H4613">
        <v>0.62072000000000005</v>
      </c>
      <c r="I4613">
        <v>2.7614899999999998</v>
      </c>
      <c r="J4613">
        <f t="shared" si="102"/>
        <v>7.3069399999999991</v>
      </c>
      <c r="K4613">
        <f t="shared" si="103"/>
        <v>4.2713097730879994</v>
      </c>
    </row>
    <row r="4614" spans="1:11" x14ac:dyDescent="0.35">
      <c r="A4614" s="1">
        <v>0.118449074074104</v>
      </c>
      <c r="B4614">
        <v>0.36657000000000001</v>
      </c>
      <c r="C4614">
        <v>0.34212999999999999</v>
      </c>
      <c r="D4614">
        <v>0.59628999999999999</v>
      </c>
      <c r="E4614">
        <v>0.435</v>
      </c>
      <c r="F4614">
        <v>2.4437899999999999</v>
      </c>
      <c r="G4614">
        <v>0.20039000000000001</v>
      </c>
      <c r="H4614">
        <v>2.4682300000000001</v>
      </c>
      <c r="I4614">
        <v>0.25903999999999999</v>
      </c>
      <c r="J4614">
        <f t="shared" si="102"/>
        <v>7.11144</v>
      </c>
      <c r="K4614">
        <f t="shared" si="103"/>
        <v>4.0458063098880004</v>
      </c>
    </row>
    <row r="4615" spans="1:11" x14ac:dyDescent="0.35">
      <c r="A4615" s="1">
        <v>0.118460648148178</v>
      </c>
      <c r="B4615">
        <v>0.35679</v>
      </c>
      <c r="C4615">
        <v>0.43987999999999999</v>
      </c>
      <c r="D4615">
        <v>0.41055999999999998</v>
      </c>
      <c r="E4615">
        <v>0.30792000000000003</v>
      </c>
      <c r="F4615">
        <v>2.55132</v>
      </c>
      <c r="G4615">
        <v>2.4437899999999999</v>
      </c>
      <c r="H4615">
        <v>0.41055999999999998</v>
      </c>
      <c r="I4615">
        <v>0.48387000000000002</v>
      </c>
      <c r="J4615">
        <f t="shared" si="102"/>
        <v>7.4046900000000004</v>
      </c>
      <c r="K4615">
        <f t="shared" si="103"/>
        <v>4.3863547196880006</v>
      </c>
    </row>
    <row r="4616" spans="1:11" x14ac:dyDescent="0.35">
      <c r="A4616" s="1">
        <v>0.118472222222252</v>
      </c>
      <c r="B4616">
        <v>0.42032999999999998</v>
      </c>
      <c r="C4616">
        <v>0.30303000000000002</v>
      </c>
      <c r="D4616">
        <v>0.33723999999999998</v>
      </c>
      <c r="E4616">
        <v>0.45455000000000001</v>
      </c>
      <c r="F4616">
        <v>1.0508299999999999</v>
      </c>
      <c r="G4616">
        <v>0.79178999999999999</v>
      </c>
      <c r="H4616">
        <v>2.0821100000000001</v>
      </c>
      <c r="I4616">
        <v>2.11144</v>
      </c>
      <c r="J4616">
        <f t="shared" si="102"/>
        <v>7.5513199999999996</v>
      </c>
      <c r="K4616">
        <f t="shared" si="103"/>
        <v>4.5617946993919993</v>
      </c>
    </row>
    <row r="4617" spans="1:11" x14ac:dyDescent="0.35">
      <c r="A4617" s="1">
        <v>0.11848379629632599</v>
      </c>
      <c r="B4617">
        <v>0.32257999999999998</v>
      </c>
      <c r="C4617">
        <v>0.37634000000000001</v>
      </c>
      <c r="D4617">
        <v>0.43987999999999999</v>
      </c>
      <c r="E4617">
        <v>0.38612000000000002</v>
      </c>
      <c r="F4617">
        <v>2.7126100000000002</v>
      </c>
      <c r="G4617">
        <v>0.86021999999999998</v>
      </c>
      <c r="H4617">
        <v>2.1456499999999998</v>
      </c>
      <c r="I4617">
        <v>0.41543999999999998</v>
      </c>
      <c r="J4617">
        <f t="shared" si="102"/>
        <v>7.6588400000000005</v>
      </c>
      <c r="K4617">
        <f t="shared" si="103"/>
        <v>4.6926264116480008</v>
      </c>
    </row>
    <row r="4618" spans="1:11" x14ac:dyDescent="0.35">
      <c r="A4618" s="1">
        <v>0.1184953703704</v>
      </c>
      <c r="B4618">
        <v>0.42032999999999998</v>
      </c>
      <c r="C4618">
        <v>0.44477</v>
      </c>
      <c r="D4618">
        <v>0.36657000000000001</v>
      </c>
      <c r="E4618">
        <v>0.31280999999999998</v>
      </c>
      <c r="F4618">
        <v>1.75464</v>
      </c>
      <c r="G4618">
        <v>2.78104</v>
      </c>
      <c r="H4618">
        <v>0.20527999999999999</v>
      </c>
      <c r="I4618">
        <v>1.20723</v>
      </c>
      <c r="J4618">
        <f t="shared" si="102"/>
        <v>7.4926700000000004</v>
      </c>
      <c r="K4618">
        <f t="shared" si="103"/>
        <v>4.4912082983120003</v>
      </c>
    </row>
    <row r="4619" spans="1:11" x14ac:dyDescent="0.35">
      <c r="A4619" s="1">
        <v>0.118506944444474</v>
      </c>
      <c r="B4619">
        <v>0.47410000000000002</v>
      </c>
      <c r="C4619">
        <v>0.37146000000000001</v>
      </c>
      <c r="D4619">
        <v>0.30792000000000003</v>
      </c>
      <c r="E4619">
        <v>0.56696000000000002</v>
      </c>
      <c r="F4619">
        <v>0.22483</v>
      </c>
      <c r="G4619">
        <v>0.53763000000000005</v>
      </c>
      <c r="H4619">
        <v>2.0283500000000001</v>
      </c>
      <c r="I4619">
        <v>2.6735099999999998</v>
      </c>
      <c r="J4619">
        <f t="shared" si="102"/>
        <v>7.1847600000000007</v>
      </c>
      <c r="K4619">
        <f t="shared" si="103"/>
        <v>4.1296621006080008</v>
      </c>
    </row>
    <row r="4620" spans="1:11" x14ac:dyDescent="0.35">
      <c r="A4620" s="1">
        <v>0.118518518518548</v>
      </c>
      <c r="B4620">
        <v>0.31280999999999998</v>
      </c>
      <c r="C4620">
        <v>0.40078000000000003</v>
      </c>
      <c r="D4620">
        <v>0.43987999999999999</v>
      </c>
      <c r="E4620">
        <v>0.41055999999999998</v>
      </c>
      <c r="F4620">
        <v>2.7517100000000001</v>
      </c>
      <c r="G4620">
        <v>1.0166200000000001</v>
      </c>
      <c r="H4620">
        <v>1.5542499999999999</v>
      </c>
      <c r="I4620">
        <v>0.24437999999999999</v>
      </c>
      <c r="J4620">
        <f t="shared" si="102"/>
        <v>7.1309899999999988</v>
      </c>
      <c r="K4620">
        <f t="shared" si="103"/>
        <v>4.0680814704079982</v>
      </c>
    </row>
    <row r="4621" spans="1:11" x14ac:dyDescent="0.35">
      <c r="A4621" s="1">
        <v>0.118530092592622</v>
      </c>
      <c r="B4621">
        <v>0.435</v>
      </c>
      <c r="C4621">
        <v>0.46921000000000002</v>
      </c>
      <c r="D4621">
        <v>0.32257999999999998</v>
      </c>
      <c r="E4621">
        <v>0.28837000000000002</v>
      </c>
      <c r="F4621">
        <v>0.97262999999999999</v>
      </c>
      <c r="G4621">
        <v>2.5757599999999998</v>
      </c>
      <c r="H4621">
        <v>0.26393</v>
      </c>
      <c r="I4621">
        <v>1.9403699999999999</v>
      </c>
      <c r="J4621">
        <f t="shared" si="102"/>
        <v>7.2678499999999993</v>
      </c>
      <c r="K4621">
        <f t="shared" si="103"/>
        <v>4.2257314897999994</v>
      </c>
    </row>
    <row r="4622" spans="1:11" x14ac:dyDescent="0.35">
      <c r="A4622" s="1">
        <v>0.11854166666669599</v>
      </c>
      <c r="B4622">
        <v>0.47898000000000002</v>
      </c>
      <c r="C4622">
        <v>0.39589000000000002</v>
      </c>
      <c r="D4622">
        <v>0.28348000000000001</v>
      </c>
      <c r="E4622">
        <v>0.68915000000000004</v>
      </c>
      <c r="F4622">
        <v>0.24926999999999999</v>
      </c>
      <c r="G4622">
        <v>0.84555000000000002</v>
      </c>
      <c r="H4622">
        <v>1.6764399999999999</v>
      </c>
      <c r="I4622">
        <v>2.8005900000000001</v>
      </c>
      <c r="J4622">
        <f t="shared" si="102"/>
        <v>7.4193499999999997</v>
      </c>
      <c r="K4622">
        <f t="shared" si="103"/>
        <v>4.4037403538</v>
      </c>
    </row>
    <row r="4623" spans="1:11" x14ac:dyDescent="0.35">
      <c r="A4623" s="1">
        <v>0.11855324074077001</v>
      </c>
      <c r="B4623">
        <v>0.39101000000000002</v>
      </c>
      <c r="C4623">
        <v>0.32746999999999998</v>
      </c>
      <c r="D4623">
        <v>0.78200999999999998</v>
      </c>
      <c r="E4623">
        <v>0.44966</v>
      </c>
      <c r="F4623">
        <v>1.9648099999999999</v>
      </c>
      <c r="G4623">
        <v>0.20527999999999999</v>
      </c>
      <c r="H4623">
        <v>2.6979500000000001</v>
      </c>
      <c r="I4623">
        <v>0.45943000000000001</v>
      </c>
      <c r="J4623">
        <f t="shared" si="102"/>
        <v>7.2776199999999998</v>
      </c>
      <c r="K4623">
        <f t="shared" si="103"/>
        <v>4.2371002291520004</v>
      </c>
    </row>
    <row r="4624" spans="1:11" x14ac:dyDescent="0.35">
      <c r="A4624" s="1">
        <v>0.118564814814845</v>
      </c>
      <c r="B4624">
        <v>0.33723999999999998</v>
      </c>
      <c r="C4624">
        <v>0.37146000000000001</v>
      </c>
      <c r="D4624">
        <v>0.42521999999999999</v>
      </c>
      <c r="E4624">
        <v>0.40566999999999998</v>
      </c>
      <c r="F4624">
        <v>2.4095800000000001</v>
      </c>
      <c r="G4624">
        <v>0.62072000000000005</v>
      </c>
      <c r="H4624">
        <v>2.1358700000000002</v>
      </c>
      <c r="I4624">
        <v>0.47410000000000002</v>
      </c>
      <c r="J4624">
        <f t="shared" si="102"/>
        <v>7.1798599999999997</v>
      </c>
      <c r="K4624">
        <f t="shared" si="103"/>
        <v>4.1240311695680001</v>
      </c>
    </row>
    <row r="4625" spans="1:11" x14ac:dyDescent="0.35">
      <c r="A4625" s="1">
        <v>0.118576388888919</v>
      </c>
      <c r="B4625">
        <v>0.36657000000000001</v>
      </c>
      <c r="C4625">
        <v>0.46432000000000001</v>
      </c>
      <c r="D4625">
        <v>0.38123000000000001</v>
      </c>
      <c r="E4625">
        <v>0.29814000000000002</v>
      </c>
      <c r="F4625">
        <v>2.6002000000000001</v>
      </c>
      <c r="G4625">
        <v>2.1994099999999999</v>
      </c>
      <c r="H4625">
        <v>0.38612000000000002</v>
      </c>
      <c r="I4625">
        <v>0.31768999999999997</v>
      </c>
      <c r="J4625">
        <f t="shared" si="102"/>
        <v>7.0136799999999999</v>
      </c>
      <c r="K4625">
        <f t="shared" si="103"/>
        <v>3.9353365713919999</v>
      </c>
    </row>
    <row r="4626" spans="1:11" x14ac:dyDescent="0.35">
      <c r="A4626" s="1">
        <v>0.118587962962993</v>
      </c>
      <c r="B4626">
        <v>0.34702</v>
      </c>
      <c r="C4626">
        <v>0.44966</v>
      </c>
      <c r="D4626">
        <v>0.41055999999999998</v>
      </c>
      <c r="E4626">
        <v>0.31280999999999998</v>
      </c>
      <c r="F4626">
        <v>2.7517100000000001</v>
      </c>
      <c r="G4626">
        <v>2.3900299999999999</v>
      </c>
      <c r="H4626">
        <v>0.62072000000000005</v>
      </c>
      <c r="I4626">
        <v>0.49364999999999998</v>
      </c>
      <c r="J4626">
        <f t="shared" si="102"/>
        <v>7.77616</v>
      </c>
      <c r="K4626">
        <f t="shared" si="103"/>
        <v>4.8374931476479999</v>
      </c>
    </row>
    <row r="4627" spans="1:11" x14ac:dyDescent="0.35">
      <c r="A4627" s="1">
        <v>0.11859953703706699</v>
      </c>
      <c r="B4627">
        <v>0.52786</v>
      </c>
      <c r="C4627">
        <v>0.46921000000000002</v>
      </c>
      <c r="D4627">
        <v>0.36657000000000001</v>
      </c>
      <c r="E4627">
        <v>0.30303000000000002</v>
      </c>
      <c r="F4627">
        <v>1.4174</v>
      </c>
      <c r="G4627">
        <v>2.8983400000000001</v>
      </c>
      <c r="H4627">
        <v>0.22483</v>
      </c>
      <c r="I4627">
        <v>1.4467300000000001</v>
      </c>
      <c r="J4627">
        <f t="shared" ref="J4627:J4690" si="104">SUM(B4627,C4627,D4627,E4627,F4627,G4627,H4627,I4627)</f>
        <v>7.6539699999999993</v>
      </c>
      <c r="K4627">
        <f t="shared" ref="K4627:K4690" si="105">J4627^2/12.5</f>
        <v>4.6866605408719995</v>
      </c>
    </row>
    <row r="4628" spans="1:11" x14ac:dyDescent="0.35">
      <c r="A4628" s="1">
        <v>0.118611111111141</v>
      </c>
      <c r="B4628">
        <v>0.46921000000000002</v>
      </c>
      <c r="C4628">
        <v>0.43987999999999999</v>
      </c>
      <c r="D4628">
        <v>0.29814000000000002</v>
      </c>
      <c r="E4628">
        <v>0.43987999999999999</v>
      </c>
      <c r="F4628">
        <v>0.29326000000000002</v>
      </c>
      <c r="G4628">
        <v>1.89638</v>
      </c>
      <c r="H4628">
        <v>0.77712999999999999</v>
      </c>
      <c r="I4628">
        <v>2.6881699999999999</v>
      </c>
      <c r="J4628">
        <f t="shared" si="104"/>
        <v>7.3020499999999995</v>
      </c>
      <c r="K4628">
        <f t="shared" si="105"/>
        <v>4.2655947361999997</v>
      </c>
    </row>
    <row r="4629" spans="1:11" x14ac:dyDescent="0.35">
      <c r="A4629" s="1">
        <v>0.118622685185215</v>
      </c>
      <c r="B4629">
        <v>0.48387000000000002</v>
      </c>
      <c r="C4629">
        <v>0.33723999999999998</v>
      </c>
      <c r="D4629">
        <v>0.28837000000000002</v>
      </c>
      <c r="E4629">
        <v>0.435</v>
      </c>
      <c r="F4629">
        <v>0.2737</v>
      </c>
      <c r="G4629">
        <v>0.38123000000000001</v>
      </c>
      <c r="H4629">
        <v>0.34702</v>
      </c>
      <c r="I4629">
        <v>0.46921000000000002</v>
      </c>
      <c r="J4629">
        <f t="shared" si="104"/>
        <v>3.0156400000000003</v>
      </c>
      <c r="K4629">
        <f t="shared" si="105"/>
        <v>0.72752676876800004</v>
      </c>
    </row>
    <row r="4630" spans="1:11" x14ac:dyDescent="0.35">
      <c r="A4630" s="1">
        <v>0.118634259259289</v>
      </c>
      <c r="B4630">
        <v>0.44966</v>
      </c>
      <c r="C4630">
        <v>0.2737</v>
      </c>
      <c r="D4630">
        <v>0.30303000000000002</v>
      </c>
      <c r="E4630">
        <v>0.47410000000000002</v>
      </c>
      <c r="F4630">
        <v>0.40566999999999998</v>
      </c>
      <c r="G4630">
        <v>0.36168</v>
      </c>
      <c r="H4630">
        <v>0.50831000000000004</v>
      </c>
      <c r="I4630">
        <v>0.57674000000000003</v>
      </c>
      <c r="J4630">
        <f t="shared" si="104"/>
        <v>3.3528900000000004</v>
      </c>
      <c r="K4630">
        <f t="shared" si="105"/>
        <v>0.89934970816800019</v>
      </c>
    </row>
    <row r="4631" spans="1:11" x14ac:dyDescent="0.35">
      <c r="A4631" s="1">
        <v>0.118645833333363</v>
      </c>
      <c r="B4631">
        <v>0.51319999999999999</v>
      </c>
      <c r="C4631">
        <v>0.39589000000000002</v>
      </c>
      <c r="D4631">
        <v>0.27859</v>
      </c>
      <c r="E4631">
        <v>0.39101000000000002</v>
      </c>
      <c r="F4631">
        <v>0.43987999999999999</v>
      </c>
      <c r="G4631">
        <v>1.36364</v>
      </c>
      <c r="H4631">
        <v>1.71065</v>
      </c>
      <c r="I4631">
        <v>2.6197499999999998</v>
      </c>
      <c r="J4631">
        <f t="shared" si="104"/>
        <v>7.7126099999999997</v>
      </c>
      <c r="K4631">
        <f t="shared" si="105"/>
        <v>4.758748240968</v>
      </c>
    </row>
    <row r="4632" spans="1:11" x14ac:dyDescent="0.35">
      <c r="A4632" s="1">
        <v>0.11865740740743699</v>
      </c>
      <c r="B4632">
        <v>0.49364999999999998</v>
      </c>
      <c r="C4632">
        <v>0.41543999999999998</v>
      </c>
      <c r="D4632">
        <v>0.29326000000000002</v>
      </c>
      <c r="E4632">
        <v>0.9042</v>
      </c>
      <c r="F4632">
        <v>0.25903999999999999</v>
      </c>
      <c r="G4632">
        <v>0.76734999999999998</v>
      </c>
      <c r="H4632">
        <v>1.5689200000000001</v>
      </c>
      <c r="I4632">
        <v>2.9178899999999999</v>
      </c>
      <c r="J4632">
        <f t="shared" si="104"/>
        <v>7.6197499999999998</v>
      </c>
      <c r="K4632">
        <f t="shared" si="105"/>
        <v>4.6448472049999996</v>
      </c>
    </row>
    <row r="4633" spans="1:11" x14ac:dyDescent="0.35">
      <c r="A4633" s="1">
        <v>0.118668981481511</v>
      </c>
      <c r="B4633">
        <v>0.48387000000000002</v>
      </c>
      <c r="C4633">
        <v>0.37146000000000001</v>
      </c>
      <c r="D4633">
        <v>0.66471000000000002</v>
      </c>
      <c r="E4633">
        <v>0.49852999999999997</v>
      </c>
      <c r="F4633">
        <v>0.22972000000000001</v>
      </c>
      <c r="G4633">
        <v>0.25903999999999999</v>
      </c>
      <c r="H4633">
        <v>2.5562100000000001</v>
      </c>
      <c r="I4633">
        <v>2.3362699999999998</v>
      </c>
      <c r="J4633">
        <f t="shared" si="104"/>
        <v>7.3998099999999996</v>
      </c>
      <c r="K4633">
        <f t="shared" si="105"/>
        <v>4.3805750428879993</v>
      </c>
    </row>
    <row r="4634" spans="1:11" x14ac:dyDescent="0.35">
      <c r="A4634" s="1">
        <v>0.118680555555585</v>
      </c>
      <c r="B4634">
        <v>0.37634000000000001</v>
      </c>
      <c r="C4634">
        <v>0.43010999999999999</v>
      </c>
      <c r="D4634">
        <v>0.41543999999999998</v>
      </c>
      <c r="E4634">
        <v>0.43010999999999999</v>
      </c>
      <c r="F4634">
        <v>2.9374400000000001</v>
      </c>
      <c r="G4634">
        <v>0.32257999999999998</v>
      </c>
      <c r="H4634">
        <v>2.1016599999999999</v>
      </c>
      <c r="I4634">
        <v>0.2346</v>
      </c>
      <c r="J4634">
        <f t="shared" si="104"/>
        <v>7.2482800000000003</v>
      </c>
      <c r="K4634">
        <f t="shared" si="105"/>
        <v>4.2030050366719998</v>
      </c>
    </row>
    <row r="4635" spans="1:11" x14ac:dyDescent="0.35">
      <c r="A4635" s="1">
        <v>0.118692129629659</v>
      </c>
      <c r="B4635">
        <v>0.44966</v>
      </c>
      <c r="C4635">
        <v>0.435</v>
      </c>
      <c r="D4635">
        <v>0.38612000000000002</v>
      </c>
      <c r="E4635">
        <v>0.34702</v>
      </c>
      <c r="F4635">
        <v>1.9843599999999999</v>
      </c>
      <c r="G4635">
        <v>2.88856</v>
      </c>
      <c r="H4635">
        <v>0.22972000000000001</v>
      </c>
      <c r="I4635">
        <v>1.0263899999999999</v>
      </c>
      <c r="J4635">
        <f t="shared" si="104"/>
        <v>7.7468300000000001</v>
      </c>
      <c r="K4635">
        <f t="shared" si="105"/>
        <v>4.8010700039119998</v>
      </c>
    </row>
    <row r="4636" spans="1:11" x14ac:dyDescent="0.35">
      <c r="A4636" s="1">
        <v>0.118703703703734</v>
      </c>
      <c r="B4636">
        <v>0.48875999999999997</v>
      </c>
      <c r="C4636">
        <v>0.42032999999999998</v>
      </c>
      <c r="D4636">
        <v>0.31768999999999997</v>
      </c>
      <c r="E4636">
        <v>0.45455000000000001</v>
      </c>
      <c r="F4636">
        <v>0.24926999999999999</v>
      </c>
      <c r="G4636">
        <v>1.55914</v>
      </c>
      <c r="H4636">
        <v>1.23167</v>
      </c>
      <c r="I4636">
        <v>2.7761499999999999</v>
      </c>
      <c r="J4636">
        <f t="shared" si="104"/>
        <v>7.49756</v>
      </c>
      <c r="K4636">
        <f t="shared" si="105"/>
        <v>4.4970724762880003</v>
      </c>
    </row>
    <row r="4637" spans="1:11" x14ac:dyDescent="0.35">
      <c r="A4637" s="1">
        <v>0.11871527777780801</v>
      </c>
      <c r="B4637">
        <v>0.42521999999999999</v>
      </c>
      <c r="C4637">
        <v>0.29326000000000002</v>
      </c>
      <c r="D4637">
        <v>0.63539000000000001</v>
      </c>
      <c r="E4637">
        <v>0.48875999999999997</v>
      </c>
      <c r="F4637">
        <v>1.59335</v>
      </c>
      <c r="G4637">
        <v>0.22972000000000001</v>
      </c>
      <c r="H4637">
        <v>2.98631</v>
      </c>
      <c r="I4637">
        <v>1.1828000000000001</v>
      </c>
      <c r="J4637">
        <f t="shared" si="104"/>
        <v>7.8348100000000009</v>
      </c>
      <c r="K4637">
        <f t="shared" si="105"/>
        <v>4.9107398188880014</v>
      </c>
    </row>
    <row r="4638" spans="1:11" x14ac:dyDescent="0.35">
      <c r="A4638" s="1">
        <v>0.118726851851882</v>
      </c>
      <c r="B4638">
        <v>0.32746999999999998</v>
      </c>
      <c r="C4638">
        <v>0.33235999999999999</v>
      </c>
      <c r="D4638">
        <v>0.45943000000000001</v>
      </c>
      <c r="E4638">
        <v>0.45455000000000001</v>
      </c>
      <c r="F4638">
        <v>2.9178899999999999</v>
      </c>
      <c r="G4638">
        <v>0.67449000000000003</v>
      </c>
      <c r="H4638">
        <v>2.1700900000000001</v>
      </c>
      <c r="I4638">
        <v>0.29814000000000002</v>
      </c>
      <c r="J4638">
        <f t="shared" si="104"/>
        <v>7.6344200000000004</v>
      </c>
      <c r="K4638">
        <f t="shared" si="105"/>
        <v>4.6627494989120004</v>
      </c>
    </row>
    <row r="4639" spans="1:11" x14ac:dyDescent="0.35">
      <c r="A4639" s="1">
        <v>0.118738425925956</v>
      </c>
      <c r="B4639">
        <v>0.33723999999999998</v>
      </c>
      <c r="C4639">
        <v>0.435</v>
      </c>
      <c r="D4639">
        <v>0.45943000000000001</v>
      </c>
      <c r="E4639">
        <v>0.35679</v>
      </c>
      <c r="F4639">
        <v>3.12317</v>
      </c>
      <c r="G4639">
        <v>2.0625599999999999</v>
      </c>
      <c r="H4639">
        <v>0.87977000000000005</v>
      </c>
      <c r="I4639">
        <v>0.21017</v>
      </c>
      <c r="J4639">
        <f t="shared" si="104"/>
        <v>7.8641299999999985</v>
      </c>
      <c r="K4639">
        <f t="shared" si="105"/>
        <v>4.9475632525519986</v>
      </c>
    </row>
    <row r="4640" spans="1:11" x14ac:dyDescent="0.35">
      <c r="A4640" s="1">
        <v>0.11875000000003</v>
      </c>
      <c r="B4640">
        <v>0.40078000000000003</v>
      </c>
      <c r="C4640">
        <v>0.48875999999999997</v>
      </c>
      <c r="D4640">
        <v>0.40078000000000003</v>
      </c>
      <c r="E4640">
        <v>0.30303000000000002</v>
      </c>
      <c r="F4640">
        <v>2.35093</v>
      </c>
      <c r="G4640">
        <v>2.6686200000000002</v>
      </c>
      <c r="H4640">
        <v>0.435</v>
      </c>
      <c r="I4640">
        <v>1.0508299999999999</v>
      </c>
      <c r="J4640">
        <f t="shared" si="104"/>
        <v>8.0987299999999998</v>
      </c>
      <c r="K4640">
        <f t="shared" si="105"/>
        <v>5.2471542090319998</v>
      </c>
    </row>
    <row r="4641" spans="1:11" x14ac:dyDescent="0.35">
      <c r="A4641" s="1">
        <v>0.118761574074104</v>
      </c>
      <c r="B4641">
        <v>0.46432000000000001</v>
      </c>
      <c r="C4641">
        <v>0.49852999999999997</v>
      </c>
      <c r="D4641">
        <v>0.31280999999999998</v>
      </c>
      <c r="E4641">
        <v>0.27859</v>
      </c>
      <c r="F4641">
        <v>1.1241399999999999</v>
      </c>
      <c r="G4641">
        <v>2.3655900000000001</v>
      </c>
      <c r="H4641">
        <v>0.84555000000000002</v>
      </c>
      <c r="I4641">
        <v>2.20919</v>
      </c>
      <c r="J4641">
        <f t="shared" si="104"/>
        <v>8.0987200000000001</v>
      </c>
      <c r="K4641">
        <f t="shared" si="105"/>
        <v>5.2471412510720006</v>
      </c>
    </row>
    <row r="4642" spans="1:11" x14ac:dyDescent="0.35">
      <c r="A4642" s="1">
        <v>0.11877314814817801</v>
      </c>
      <c r="B4642">
        <v>0.53274999999999995</v>
      </c>
      <c r="C4642">
        <v>0.38612000000000002</v>
      </c>
      <c r="D4642">
        <v>0.26393</v>
      </c>
      <c r="E4642">
        <v>0.40566999999999998</v>
      </c>
      <c r="F4642">
        <v>0.36168</v>
      </c>
      <c r="G4642">
        <v>0.99217999999999995</v>
      </c>
      <c r="H4642">
        <v>1.9599200000000001</v>
      </c>
      <c r="I4642">
        <v>2.64418</v>
      </c>
      <c r="J4642">
        <f t="shared" si="104"/>
        <v>7.5464299999999991</v>
      </c>
      <c r="K4642">
        <f t="shared" si="105"/>
        <v>4.5558884595919986</v>
      </c>
    </row>
    <row r="4643" spans="1:11" x14ac:dyDescent="0.35">
      <c r="A4643" s="1">
        <v>0.118784722222252</v>
      </c>
      <c r="B4643">
        <v>0.43987999999999999</v>
      </c>
      <c r="C4643">
        <v>0.34702</v>
      </c>
      <c r="D4643">
        <v>0.83089000000000002</v>
      </c>
      <c r="E4643">
        <v>0.44966</v>
      </c>
      <c r="F4643">
        <v>1.1241399999999999</v>
      </c>
      <c r="G4643">
        <v>0.22483</v>
      </c>
      <c r="H4643">
        <v>3.0987300000000002</v>
      </c>
      <c r="I4643">
        <v>1.4760500000000001</v>
      </c>
      <c r="J4643">
        <f t="shared" si="104"/>
        <v>7.9912000000000001</v>
      </c>
      <c r="K4643">
        <f t="shared" si="105"/>
        <v>5.1087421951999996</v>
      </c>
    </row>
    <row r="4644" spans="1:11" x14ac:dyDescent="0.35">
      <c r="A4644" s="1">
        <v>0.118796296296326</v>
      </c>
      <c r="B4644">
        <v>0.38123000000000001</v>
      </c>
      <c r="C4644">
        <v>0.76734999999999998</v>
      </c>
      <c r="D4644">
        <v>0.43987999999999999</v>
      </c>
      <c r="E4644">
        <v>0.39589000000000002</v>
      </c>
      <c r="F4644">
        <v>3.2991199999999998</v>
      </c>
      <c r="G4644">
        <v>2.1407600000000002</v>
      </c>
      <c r="H4644">
        <v>0.36168</v>
      </c>
      <c r="I4644">
        <v>0.2346</v>
      </c>
      <c r="J4644">
        <f t="shared" si="104"/>
        <v>8.0205099999999998</v>
      </c>
      <c r="K4644">
        <f t="shared" si="105"/>
        <v>5.1462864528079999</v>
      </c>
    </row>
    <row r="4645" spans="1:11" x14ac:dyDescent="0.35">
      <c r="A4645" s="1">
        <v>0.1188078703704</v>
      </c>
      <c r="B4645">
        <v>0.46921000000000002</v>
      </c>
      <c r="C4645">
        <v>0.45943000000000001</v>
      </c>
      <c r="D4645">
        <v>0.34702</v>
      </c>
      <c r="E4645">
        <v>0.37634000000000001</v>
      </c>
      <c r="F4645">
        <v>0.40078000000000003</v>
      </c>
      <c r="G4645">
        <v>2.3460399999999999</v>
      </c>
      <c r="H4645">
        <v>0.46432000000000001</v>
      </c>
      <c r="I4645">
        <v>2.5268799999999998</v>
      </c>
      <c r="J4645">
        <f t="shared" si="104"/>
        <v>7.3900199999999998</v>
      </c>
      <c r="K4645">
        <f t="shared" si="105"/>
        <v>4.3689916480319999</v>
      </c>
    </row>
    <row r="4646" spans="1:11" x14ac:dyDescent="0.35">
      <c r="A4646" s="1">
        <v>0.118819444444474</v>
      </c>
      <c r="B4646">
        <v>0.38123000000000001</v>
      </c>
      <c r="C4646">
        <v>0.31280999999999998</v>
      </c>
      <c r="D4646">
        <v>0.42521999999999999</v>
      </c>
      <c r="E4646">
        <v>0.48387000000000002</v>
      </c>
      <c r="F4646">
        <v>2.0283500000000001</v>
      </c>
      <c r="G4646">
        <v>0.37146000000000001</v>
      </c>
      <c r="H4646">
        <v>2.4926699999999999</v>
      </c>
      <c r="I4646">
        <v>1.09971</v>
      </c>
      <c r="J4646">
        <f t="shared" si="104"/>
        <v>7.5953199999999992</v>
      </c>
      <c r="K4646">
        <f t="shared" si="105"/>
        <v>4.6151108721919991</v>
      </c>
    </row>
    <row r="4647" spans="1:11" x14ac:dyDescent="0.35">
      <c r="A4647" s="1">
        <v>0.11883101851854801</v>
      </c>
      <c r="B4647">
        <v>0.35191</v>
      </c>
      <c r="C4647">
        <v>0.43987999999999999</v>
      </c>
      <c r="D4647">
        <v>0.43987999999999999</v>
      </c>
      <c r="E4647">
        <v>0.37146000000000001</v>
      </c>
      <c r="F4647">
        <v>3.0498500000000002</v>
      </c>
      <c r="G4647">
        <v>1.5102599999999999</v>
      </c>
      <c r="H4647">
        <v>1.5786899999999999</v>
      </c>
      <c r="I4647">
        <v>0.33235999999999999</v>
      </c>
      <c r="J4647">
        <f t="shared" si="104"/>
        <v>8.0742899999999995</v>
      </c>
      <c r="K4647">
        <f t="shared" si="105"/>
        <v>5.2155327203279986</v>
      </c>
    </row>
    <row r="4648" spans="1:11" x14ac:dyDescent="0.35">
      <c r="A4648" s="1">
        <v>0.118842592592622</v>
      </c>
      <c r="B4648">
        <v>0.45455000000000001</v>
      </c>
      <c r="C4648">
        <v>0.435</v>
      </c>
      <c r="D4648">
        <v>0.37634000000000001</v>
      </c>
      <c r="E4648">
        <v>0.37634000000000001</v>
      </c>
      <c r="F4648">
        <v>2.15543</v>
      </c>
      <c r="G4648">
        <v>2.9521000000000002</v>
      </c>
      <c r="H4648">
        <v>0.22483</v>
      </c>
      <c r="I4648">
        <v>1.00196</v>
      </c>
      <c r="J4648">
        <f t="shared" si="104"/>
        <v>7.9765499999999996</v>
      </c>
      <c r="K4648">
        <f t="shared" si="105"/>
        <v>5.0900279921999996</v>
      </c>
    </row>
    <row r="4649" spans="1:11" x14ac:dyDescent="0.35">
      <c r="A4649" s="1">
        <v>0.118854166666697</v>
      </c>
      <c r="B4649">
        <v>0.45943000000000001</v>
      </c>
      <c r="C4649">
        <v>0.47410000000000002</v>
      </c>
      <c r="D4649">
        <v>0.35191</v>
      </c>
      <c r="E4649">
        <v>0.37146000000000001</v>
      </c>
      <c r="F4649">
        <v>0.34212999999999999</v>
      </c>
      <c r="G4649">
        <v>2.55132</v>
      </c>
      <c r="H4649">
        <v>0.2346</v>
      </c>
      <c r="I4649">
        <v>2.4780099999999998</v>
      </c>
      <c r="J4649">
        <f t="shared" si="104"/>
        <v>7.2629599999999996</v>
      </c>
      <c r="K4649">
        <f t="shared" si="105"/>
        <v>4.2200470369279994</v>
      </c>
    </row>
    <row r="4650" spans="1:11" x14ac:dyDescent="0.35">
      <c r="A4650" s="1">
        <v>0.118865740740771</v>
      </c>
      <c r="B4650">
        <v>0.50831000000000004</v>
      </c>
      <c r="C4650">
        <v>0.46432000000000001</v>
      </c>
      <c r="D4650">
        <v>0.29326000000000002</v>
      </c>
      <c r="E4650">
        <v>0.93842000000000003</v>
      </c>
      <c r="F4650">
        <v>0.31280999999999998</v>
      </c>
      <c r="G4650">
        <v>1.34409</v>
      </c>
      <c r="H4650">
        <v>1.15347</v>
      </c>
      <c r="I4650">
        <v>3.0400800000000001</v>
      </c>
      <c r="J4650">
        <f t="shared" si="104"/>
        <v>8.0547599999999999</v>
      </c>
      <c r="K4650">
        <f t="shared" si="105"/>
        <v>5.190332692608</v>
      </c>
    </row>
    <row r="4651" spans="1:11" x14ac:dyDescent="0.35">
      <c r="A4651" s="1">
        <v>0.11887731481484499</v>
      </c>
      <c r="B4651">
        <v>0.39589000000000002</v>
      </c>
      <c r="C4651">
        <v>0.32257999999999998</v>
      </c>
      <c r="D4651">
        <v>0.50831000000000004</v>
      </c>
      <c r="E4651">
        <v>0.48387000000000002</v>
      </c>
      <c r="F4651">
        <v>2.20919</v>
      </c>
      <c r="G4651">
        <v>0.21017</v>
      </c>
      <c r="H4651">
        <v>2.6002000000000001</v>
      </c>
      <c r="I4651">
        <v>0.77712999999999999</v>
      </c>
      <c r="J4651">
        <f t="shared" si="104"/>
        <v>7.5073399999999992</v>
      </c>
      <c r="K4651">
        <f t="shared" si="105"/>
        <v>4.5088123100479995</v>
      </c>
    </row>
    <row r="4652" spans="1:11" x14ac:dyDescent="0.35">
      <c r="A4652" s="1">
        <v>0.11888888888891901</v>
      </c>
      <c r="B4652">
        <v>0.41055999999999998</v>
      </c>
      <c r="C4652">
        <v>0.49852999999999997</v>
      </c>
      <c r="D4652">
        <v>0.39589000000000002</v>
      </c>
      <c r="E4652">
        <v>0.32257999999999998</v>
      </c>
      <c r="F4652">
        <v>2.6197499999999998</v>
      </c>
      <c r="G4652">
        <v>2.6197499999999998</v>
      </c>
      <c r="H4652">
        <v>0.57674000000000003</v>
      </c>
      <c r="I4652">
        <v>0.91886999999999996</v>
      </c>
      <c r="J4652">
        <f t="shared" si="104"/>
        <v>8.3626699999999996</v>
      </c>
      <c r="K4652">
        <f t="shared" si="105"/>
        <v>5.5947399623119995</v>
      </c>
    </row>
    <row r="4653" spans="1:11" x14ac:dyDescent="0.35">
      <c r="A4653" s="1">
        <v>0.118900462962993</v>
      </c>
      <c r="B4653">
        <v>0.52297000000000005</v>
      </c>
      <c r="C4653">
        <v>0.42032999999999998</v>
      </c>
      <c r="D4653">
        <v>0.29326000000000002</v>
      </c>
      <c r="E4653">
        <v>0.40566999999999998</v>
      </c>
      <c r="F4653">
        <v>0.42521999999999999</v>
      </c>
      <c r="G4653">
        <v>1.6422300000000001</v>
      </c>
      <c r="H4653">
        <v>1.5102599999999999</v>
      </c>
      <c r="I4653">
        <v>2.7321599999999999</v>
      </c>
      <c r="J4653">
        <f t="shared" si="104"/>
        <v>7.9520999999999997</v>
      </c>
      <c r="K4653">
        <f t="shared" si="105"/>
        <v>5.0588715527999994</v>
      </c>
    </row>
    <row r="4654" spans="1:11" x14ac:dyDescent="0.35">
      <c r="A4654" s="1">
        <v>0.118912037037067</v>
      </c>
      <c r="B4654">
        <v>0.49852999999999997</v>
      </c>
      <c r="C4654">
        <v>0.32746999999999998</v>
      </c>
      <c r="D4654">
        <v>0.7087</v>
      </c>
      <c r="E4654">
        <v>0.47410000000000002</v>
      </c>
      <c r="F4654">
        <v>0.61094999999999999</v>
      </c>
      <c r="G4654">
        <v>0.30792000000000003</v>
      </c>
      <c r="H4654">
        <v>2.6783999999999999</v>
      </c>
      <c r="I4654">
        <v>1.9403699999999999</v>
      </c>
      <c r="J4654">
        <f t="shared" si="104"/>
        <v>7.5464399999999996</v>
      </c>
      <c r="K4654">
        <f t="shared" si="105"/>
        <v>4.5559005338879999</v>
      </c>
    </row>
    <row r="4655" spans="1:11" x14ac:dyDescent="0.35">
      <c r="A4655" s="1">
        <v>0.118923611111141</v>
      </c>
      <c r="B4655">
        <v>0.47410000000000002</v>
      </c>
      <c r="C4655">
        <v>0.31280999999999998</v>
      </c>
      <c r="D4655">
        <v>0.90908999999999995</v>
      </c>
      <c r="E4655">
        <v>0.49364999999999998</v>
      </c>
      <c r="F4655">
        <v>1.0948199999999999</v>
      </c>
      <c r="G4655">
        <v>0.27859</v>
      </c>
      <c r="H4655">
        <v>2.8543500000000002</v>
      </c>
      <c r="I4655">
        <v>1.51515</v>
      </c>
      <c r="J4655">
        <f t="shared" si="104"/>
        <v>7.9325600000000005</v>
      </c>
      <c r="K4655">
        <f t="shared" si="105"/>
        <v>5.0340406522880006</v>
      </c>
    </row>
    <row r="4656" spans="1:11" x14ac:dyDescent="0.35">
      <c r="A4656" s="1">
        <v>0.11893518518521499</v>
      </c>
      <c r="B4656">
        <v>0.48875999999999997</v>
      </c>
      <c r="C4656">
        <v>0.46921000000000002</v>
      </c>
      <c r="D4656">
        <v>0.33235999999999999</v>
      </c>
      <c r="E4656">
        <v>0.36657000000000001</v>
      </c>
      <c r="F4656">
        <v>0.75268999999999997</v>
      </c>
      <c r="G4656">
        <v>2.5855299999999999</v>
      </c>
      <c r="H4656">
        <v>0.46432000000000001</v>
      </c>
      <c r="I4656">
        <v>2.3704800000000001</v>
      </c>
      <c r="J4656">
        <f t="shared" si="104"/>
        <v>7.8299199999999995</v>
      </c>
      <c r="K4656">
        <f t="shared" si="105"/>
        <v>4.9046117765119996</v>
      </c>
    </row>
    <row r="4657" spans="1:11" x14ac:dyDescent="0.35">
      <c r="A4657" s="1">
        <v>0.11894675925928901</v>
      </c>
      <c r="B4657">
        <v>0.37146000000000001</v>
      </c>
      <c r="C4657">
        <v>0.41055999999999998</v>
      </c>
      <c r="D4657">
        <v>0.44966</v>
      </c>
      <c r="E4657">
        <v>0.41543999999999998</v>
      </c>
      <c r="F4657">
        <v>2.5122200000000001</v>
      </c>
      <c r="G4657">
        <v>0.58650999999999998</v>
      </c>
      <c r="H4657">
        <v>2.4389099999999999</v>
      </c>
      <c r="I4657">
        <v>0.93352999999999997</v>
      </c>
      <c r="J4657">
        <f t="shared" si="104"/>
        <v>8.11829</v>
      </c>
      <c r="K4657">
        <f t="shared" si="105"/>
        <v>5.2725306019280005</v>
      </c>
    </row>
    <row r="4658" spans="1:11" x14ac:dyDescent="0.35">
      <c r="A4658" s="1">
        <v>0.118958333333363</v>
      </c>
      <c r="B4658">
        <v>0.44477</v>
      </c>
      <c r="C4658">
        <v>0.37146000000000001</v>
      </c>
      <c r="D4658">
        <v>0.38612000000000002</v>
      </c>
      <c r="E4658">
        <v>0.46432000000000001</v>
      </c>
      <c r="F4658">
        <v>0.57674000000000003</v>
      </c>
      <c r="G4658">
        <v>1.48583</v>
      </c>
      <c r="H4658">
        <v>1.7839700000000001</v>
      </c>
      <c r="I4658">
        <v>2.7223899999999999</v>
      </c>
      <c r="J4658">
        <f t="shared" si="104"/>
        <v>8.2355999999999998</v>
      </c>
      <c r="K4658">
        <f t="shared" si="105"/>
        <v>5.4260085887999994</v>
      </c>
    </row>
    <row r="4659" spans="1:11" x14ac:dyDescent="0.35">
      <c r="A4659" s="1">
        <v>0.118969907407437</v>
      </c>
      <c r="B4659">
        <v>0.45455000000000001</v>
      </c>
      <c r="C4659">
        <v>0.435</v>
      </c>
      <c r="D4659">
        <v>0.38123000000000001</v>
      </c>
      <c r="E4659">
        <v>0.38612000000000002</v>
      </c>
      <c r="F4659">
        <v>3.07918</v>
      </c>
      <c r="G4659">
        <v>2.5171100000000002</v>
      </c>
      <c r="H4659">
        <v>0.52297000000000005</v>
      </c>
      <c r="I4659">
        <v>0.28837000000000002</v>
      </c>
      <c r="J4659">
        <f t="shared" si="104"/>
        <v>8.0645299999999995</v>
      </c>
      <c r="K4659">
        <f t="shared" si="105"/>
        <v>5.2029315296719991</v>
      </c>
    </row>
    <row r="4660" spans="1:11" x14ac:dyDescent="0.35">
      <c r="A4660" s="1">
        <v>0.118981481481511</v>
      </c>
      <c r="B4660">
        <v>0.43010999999999999</v>
      </c>
      <c r="C4660">
        <v>0.40566999999999998</v>
      </c>
      <c r="D4660">
        <v>0.73802999999999996</v>
      </c>
      <c r="E4660">
        <v>0.42032999999999998</v>
      </c>
      <c r="F4660">
        <v>1.5004900000000001</v>
      </c>
      <c r="G4660">
        <v>0.2346</v>
      </c>
      <c r="H4660">
        <v>2.98631</v>
      </c>
      <c r="I4660">
        <v>1.3391999999999999</v>
      </c>
      <c r="J4660">
        <f t="shared" si="104"/>
        <v>8.0547399999999989</v>
      </c>
      <c r="K4660">
        <f t="shared" si="105"/>
        <v>5.1903069174079981</v>
      </c>
    </row>
    <row r="4661" spans="1:11" x14ac:dyDescent="0.35">
      <c r="A4661" s="1">
        <v>0.11899305555558599</v>
      </c>
      <c r="B4661">
        <v>0.37634000000000001</v>
      </c>
      <c r="C4661">
        <v>0.37146000000000001</v>
      </c>
      <c r="D4661">
        <v>0.46432000000000001</v>
      </c>
      <c r="E4661">
        <v>0.46921000000000002</v>
      </c>
      <c r="F4661">
        <v>2.88856</v>
      </c>
      <c r="G4661">
        <v>0.40566999999999998</v>
      </c>
      <c r="H4661">
        <v>2.5415399999999999</v>
      </c>
      <c r="I4661">
        <v>0.32257999999999998</v>
      </c>
      <c r="J4661">
        <f t="shared" si="104"/>
        <v>7.8396799999999995</v>
      </c>
      <c r="K4661">
        <f t="shared" si="105"/>
        <v>4.9168466001919997</v>
      </c>
    </row>
    <row r="4662" spans="1:11" x14ac:dyDescent="0.35">
      <c r="A4662" s="1">
        <v>0.11900462962966001</v>
      </c>
      <c r="B4662">
        <v>0.45455000000000001</v>
      </c>
      <c r="C4662">
        <v>0.52297000000000005</v>
      </c>
      <c r="D4662">
        <v>0.42521999999999999</v>
      </c>
      <c r="E4662">
        <v>0.29326000000000002</v>
      </c>
      <c r="F4662">
        <v>1.7399800000000001</v>
      </c>
      <c r="G4662">
        <v>3.0645199999999999</v>
      </c>
      <c r="H4662">
        <v>0.2737</v>
      </c>
      <c r="I4662">
        <v>1.47116</v>
      </c>
      <c r="J4662">
        <f t="shared" si="104"/>
        <v>8.2453599999999998</v>
      </c>
      <c r="K4662">
        <f t="shared" si="105"/>
        <v>5.4388769223679994</v>
      </c>
    </row>
    <row r="4663" spans="1:11" x14ac:dyDescent="0.35">
      <c r="A4663" s="1">
        <v>0.119016203703734</v>
      </c>
      <c r="B4663">
        <v>0.54252</v>
      </c>
      <c r="C4663">
        <v>0.40078000000000003</v>
      </c>
      <c r="D4663">
        <v>0.30303000000000002</v>
      </c>
      <c r="E4663">
        <v>0.43987999999999999</v>
      </c>
      <c r="F4663">
        <v>0.31280999999999998</v>
      </c>
      <c r="G4663">
        <v>0.89932000000000001</v>
      </c>
      <c r="H4663">
        <v>2.0772200000000001</v>
      </c>
      <c r="I4663">
        <v>2.8250199999999999</v>
      </c>
      <c r="J4663">
        <f t="shared" si="104"/>
        <v>7.8005800000000001</v>
      </c>
      <c r="K4663">
        <f t="shared" si="105"/>
        <v>4.8679238669120002</v>
      </c>
    </row>
    <row r="4664" spans="1:11" x14ac:dyDescent="0.35">
      <c r="A4664" s="1">
        <v>0.119027777777808</v>
      </c>
      <c r="B4664">
        <v>0.51319999999999999</v>
      </c>
      <c r="C4664">
        <v>0.40078000000000003</v>
      </c>
      <c r="D4664">
        <v>0.33235999999999999</v>
      </c>
      <c r="E4664">
        <v>0.44966</v>
      </c>
      <c r="F4664">
        <v>0.35191</v>
      </c>
      <c r="G4664">
        <v>1.2609999999999999</v>
      </c>
      <c r="H4664">
        <v>1.8084100000000001</v>
      </c>
      <c r="I4664">
        <v>2.8299099999999999</v>
      </c>
      <c r="J4664">
        <f t="shared" si="104"/>
        <v>7.9472300000000002</v>
      </c>
      <c r="K4664">
        <f t="shared" si="105"/>
        <v>5.0526771738320004</v>
      </c>
    </row>
    <row r="4665" spans="1:11" x14ac:dyDescent="0.35">
      <c r="A4665" s="1">
        <v>0.119039351851882</v>
      </c>
      <c r="B4665">
        <v>0.63049999999999995</v>
      </c>
      <c r="C4665">
        <v>0.49852999999999997</v>
      </c>
      <c r="D4665">
        <v>0.43987999999999999</v>
      </c>
      <c r="E4665">
        <v>0.33235999999999999</v>
      </c>
      <c r="F4665">
        <v>1.8866099999999999</v>
      </c>
      <c r="G4665">
        <v>3.17693</v>
      </c>
      <c r="H4665">
        <v>0.26393</v>
      </c>
      <c r="I4665">
        <v>1.08016</v>
      </c>
      <c r="J4665">
        <f t="shared" si="104"/>
        <v>8.3088999999999995</v>
      </c>
      <c r="K4665">
        <f t="shared" si="105"/>
        <v>5.5230255367999996</v>
      </c>
    </row>
    <row r="4666" spans="1:11" x14ac:dyDescent="0.35">
      <c r="A4666" s="1">
        <v>0.11905092592595599</v>
      </c>
      <c r="B4666">
        <v>0.54252</v>
      </c>
      <c r="C4666">
        <v>0.35679</v>
      </c>
      <c r="D4666">
        <v>0.7087</v>
      </c>
      <c r="E4666">
        <v>0.45455000000000001</v>
      </c>
      <c r="F4666">
        <v>0.26393</v>
      </c>
      <c r="G4666">
        <v>0.35191</v>
      </c>
      <c r="H4666">
        <v>2.7126100000000002</v>
      </c>
      <c r="I4666">
        <v>2.3704800000000001</v>
      </c>
      <c r="J4666">
        <f t="shared" si="104"/>
        <v>7.761490000000002</v>
      </c>
      <c r="K4666">
        <f t="shared" si="105"/>
        <v>4.8192581616080021</v>
      </c>
    </row>
    <row r="4667" spans="1:11" x14ac:dyDescent="0.35">
      <c r="A4667" s="1">
        <v>0.11906250000003001</v>
      </c>
      <c r="B4667">
        <v>0.58162000000000003</v>
      </c>
      <c r="C4667">
        <v>0.52297000000000005</v>
      </c>
      <c r="D4667">
        <v>0.42032999999999998</v>
      </c>
      <c r="E4667">
        <v>0.29814000000000002</v>
      </c>
      <c r="F4667">
        <v>1.37341</v>
      </c>
      <c r="G4667">
        <v>3.12317</v>
      </c>
      <c r="H4667">
        <v>0.26393</v>
      </c>
      <c r="I4667">
        <v>1.6911</v>
      </c>
      <c r="J4667">
        <f t="shared" si="104"/>
        <v>8.2746700000000004</v>
      </c>
      <c r="K4667">
        <f t="shared" si="105"/>
        <v>5.4776130887120011</v>
      </c>
    </row>
    <row r="4668" spans="1:11" x14ac:dyDescent="0.35">
      <c r="A4668" s="1">
        <v>0.119074074074104</v>
      </c>
      <c r="B4668">
        <v>0.47898000000000002</v>
      </c>
      <c r="C4668">
        <v>0.46432000000000001</v>
      </c>
      <c r="D4668">
        <v>0.38123000000000001</v>
      </c>
      <c r="E4668">
        <v>0.37634000000000001</v>
      </c>
      <c r="F4668">
        <v>2.0821100000000001</v>
      </c>
      <c r="G4668">
        <v>2.9716499999999999</v>
      </c>
      <c r="H4668">
        <v>0.32257999999999998</v>
      </c>
      <c r="I4668">
        <v>1.3098700000000001</v>
      </c>
      <c r="J4668">
        <f t="shared" si="104"/>
        <v>8.387080000000001</v>
      </c>
      <c r="K4668">
        <f t="shared" si="105"/>
        <v>5.6274488741120017</v>
      </c>
    </row>
    <row r="4669" spans="1:11" x14ac:dyDescent="0.35">
      <c r="A4669" s="1">
        <v>0.119085648148178</v>
      </c>
      <c r="B4669">
        <v>0.39589000000000002</v>
      </c>
      <c r="C4669">
        <v>0.41055999999999998</v>
      </c>
      <c r="D4669">
        <v>0.46921000000000002</v>
      </c>
      <c r="E4669">
        <v>0.43010999999999999</v>
      </c>
      <c r="F4669">
        <v>1.9159299999999999</v>
      </c>
      <c r="G4669">
        <v>0.33723999999999998</v>
      </c>
      <c r="H4669">
        <v>2.7028300000000001</v>
      </c>
      <c r="I4669">
        <v>1.37341</v>
      </c>
      <c r="J4669">
        <f t="shared" si="104"/>
        <v>8.0351800000000004</v>
      </c>
      <c r="K4669">
        <f t="shared" si="105"/>
        <v>5.1651294105920007</v>
      </c>
    </row>
    <row r="4670" spans="1:11" x14ac:dyDescent="0.35">
      <c r="A4670" s="1">
        <v>0.119097222222252</v>
      </c>
      <c r="B4670">
        <v>0.45943000000000001</v>
      </c>
      <c r="C4670">
        <v>0.36657000000000001</v>
      </c>
      <c r="D4670">
        <v>0.42032999999999998</v>
      </c>
      <c r="E4670">
        <v>0.47898000000000002</v>
      </c>
      <c r="F4670">
        <v>0.96284999999999998</v>
      </c>
      <c r="G4670">
        <v>0.31280999999999998</v>
      </c>
      <c r="H4670">
        <v>2.64418</v>
      </c>
      <c r="I4670">
        <v>2.2238500000000001</v>
      </c>
      <c r="J4670">
        <f t="shared" si="104"/>
        <v>7.8689999999999998</v>
      </c>
      <c r="K4670">
        <f t="shared" si="105"/>
        <v>4.9536928800000002</v>
      </c>
    </row>
    <row r="4671" spans="1:11" x14ac:dyDescent="0.35">
      <c r="A4671" s="1">
        <v>0.11910879629632599</v>
      </c>
      <c r="B4671">
        <v>0.49852999999999997</v>
      </c>
      <c r="C4671">
        <v>0.46921000000000002</v>
      </c>
      <c r="D4671">
        <v>0.36657000000000001</v>
      </c>
      <c r="E4671">
        <v>0.38123000000000001</v>
      </c>
      <c r="F4671">
        <v>1.4369499999999999</v>
      </c>
      <c r="G4671">
        <v>2.8934500000000001</v>
      </c>
      <c r="H4671">
        <v>0.39101000000000002</v>
      </c>
      <c r="I4671">
        <v>1.98925</v>
      </c>
      <c r="J4671">
        <f t="shared" si="104"/>
        <v>8.4261999999999997</v>
      </c>
      <c r="K4671">
        <f t="shared" si="105"/>
        <v>5.680067715199999</v>
      </c>
    </row>
    <row r="4672" spans="1:11" x14ac:dyDescent="0.35">
      <c r="A4672" s="1">
        <v>0.11912037037040001</v>
      </c>
      <c r="B4672">
        <v>0.38123000000000001</v>
      </c>
      <c r="C4672">
        <v>0.43987999999999999</v>
      </c>
      <c r="D4672">
        <v>0.45943000000000001</v>
      </c>
      <c r="E4672">
        <v>0.42032999999999998</v>
      </c>
      <c r="F4672">
        <v>3.0889500000000001</v>
      </c>
      <c r="G4672">
        <v>1.0166200000000001</v>
      </c>
      <c r="H4672">
        <v>2.21408</v>
      </c>
      <c r="I4672">
        <v>0.32257999999999998</v>
      </c>
      <c r="J4672">
        <f t="shared" si="104"/>
        <v>8.3431000000000015</v>
      </c>
      <c r="K4672">
        <f t="shared" si="105"/>
        <v>5.5685854088000015</v>
      </c>
    </row>
    <row r="4673" spans="1:11" x14ac:dyDescent="0.35">
      <c r="A4673" s="1">
        <v>0.119131944444474</v>
      </c>
      <c r="B4673">
        <v>0.41543999999999998</v>
      </c>
      <c r="C4673">
        <v>0.34702</v>
      </c>
      <c r="D4673">
        <v>0.47898000000000002</v>
      </c>
      <c r="E4673">
        <v>0.50341999999999998</v>
      </c>
      <c r="F4673">
        <v>2.11144</v>
      </c>
      <c r="G4673">
        <v>0.25903999999999999</v>
      </c>
      <c r="H4673">
        <v>2.8592399999999998</v>
      </c>
      <c r="I4673">
        <v>1.1681299999999999</v>
      </c>
      <c r="J4673">
        <f t="shared" si="104"/>
        <v>8.1427099999999992</v>
      </c>
      <c r="K4673">
        <f t="shared" si="105"/>
        <v>5.3042980915279987</v>
      </c>
    </row>
    <row r="4674" spans="1:11" x14ac:dyDescent="0.35">
      <c r="A4674" s="1">
        <v>0.119143518518549</v>
      </c>
      <c r="B4674">
        <v>0.48387000000000002</v>
      </c>
      <c r="C4674">
        <v>0.32746999999999998</v>
      </c>
      <c r="D4674">
        <v>0.53763000000000005</v>
      </c>
      <c r="E4674">
        <v>0.51319999999999999</v>
      </c>
      <c r="F4674">
        <v>1.2609999999999999</v>
      </c>
      <c r="G4674">
        <v>0.28348000000000001</v>
      </c>
      <c r="H4674">
        <v>2.8494600000000001</v>
      </c>
      <c r="I4674">
        <v>1.8132900000000001</v>
      </c>
      <c r="J4674">
        <f t="shared" si="104"/>
        <v>8.0693999999999999</v>
      </c>
      <c r="K4674">
        <f t="shared" si="105"/>
        <v>5.2092173088000004</v>
      </c>
    </row>
    <row r="4675" spans="1:11" x14ac:dyDescent="0.35">
      <c r="A4675" s="1">
        <v>0.119155092592623</v>
      </c>
      <c r="B4675">
        <v>0.53763000000000005</v>
      </c>
      <c r="C4675">
        <v>0.46921000000000002</v>
      </c>
      <c r="D4675">
        <v>0.32257999999999998</v>
      </c>
      <c r="E4675">
        <v>0.44477</v>
      </c>
      <c r="F4675">
        <v>0.34212999999999999</v>
      </c>
      <c r="G4675">
        <v>1.85728</v>
      </c>
      <c r="H4675">
        <v>1.19746</v>
      </c>
      <c r="I4675">
        <v>2.9423300000000001</v>
      </c>
      <c r="J4675">
        <f t="shared" si="104"/>
        <v>8.1133900000000008</v>
      </c>
      <c r="K4675">
        <f t="shared" si="105"/>
        <v>5.266167783368001</v>
      </c>
    </row>
    <row r="4676" spans="1:11" x14ac:dyDescent="0.35">
      <c r="A4676" s="1">
        <v>0.11916666666669699</v>
      </c>
      <c r="B4676">
        <v>0.52297000000000005</v>
      </c>
      <c r="C4676">
        <v>0.49852999999999997</v>
      </c>
      <c r="D4676">
        <v>0.32257999999999998</v>
      </c>
      <c r="E4676">
        <v>0.435</v>
      </c>
      <c r="F4676">
        <v>0.37146000000000001</v>
      </c>
      <c r="G4676">
        <v>2.1652</v>
      </c>
      <c r="H4676">
        <v>0.79178999999999999</v>
      </c>
      <c r="I4676">
        <v>2.8934500000000001</v>
      </c>
      <c r="J4676">
        <f t="shared" si="104"/>
        <v>8.0009800000000002</v>
      </c>
      <c r="K4676">
        <f t="shared" si="105"/>
        <v>5.1212544768320001</v>
      </c>
    </row>
    <row r="4677" spans="1:11" x14ac:dyDescent="0.35">
      <c r="A4677" s="1">
        <v>0.119178240740771</v>
      </c>
      <c r="B4677">
        <v>0.47898000000000002</v>
      </c>
      <c r="C4677">
        <v>0.54252</v>
      </c>
      <c r="D4677">
        <v>0.36168</v>
      </c>
      <c r="E4677">
        <v>0.30792000000000003</v>
      </c>
      <c r="F4677">
        <v>0.55718000000000001</v>
      </c>
      <c r="G4677">
        <v>2.7663700000000002</v>
      </c>
      <c r="H4677">
        <v>0.2737</v>
      </c>
      <c r="I4677">
        <v>2.5171100000000002</v>
      </c>
      <c r="J4677">
        <f t="shared" si="104"/>
        <v>7.8054600000000001</v>
      </c>
      <c r="K4677">
        <f t="shared" si="105"/>
        <v>4.8740164649280002</v>
      </c>
    </row>
    <row r="4678" spans="1:11" x14ac:dyDescent="0.35">
      <c r="A4678" s="1">
        <v>0.119189814814845</v>
      </c>
      <c r="B4678">
        <v>0.41543999999999998</v>
      </c>
      <c r="C4678">
        <v>0.50831000000000004</v>
      </c>
      <c r="D4678">
        <v>0.45943000000000001</v>
      </c>
      <c r="E4678">
        <v>0.33723999999999998</v>
      </c>
      <c r="F4678">
        <v>2.54643</v>
      </c>
      <c r="G4678">
        <v>3.0156399999999999</v>
      </c>
      <c r="H4678">
        <v>0.29814000000000002</v>
      </c>
      <c r="I4678">
        <v>0.73802999999999996</v>
      </c>
      <c r="J4678">
        <f t="shared" si="104"/>
        <v>8.3186599999999995</v>
      </c>
      <c r="K4678">
        <f t="shared" si="105"/>
        <v>5.536008335647999</v>
      </c>
    </row>
    <row r="4679" spans="1:11" x14ac:dyDescent="0.35">
      <c r="A4679" s="1">
        <v>0.119201388888919</v>
      </c>
      <c r="B4679">
        <v>0.40078000000000003</v>
      </c>
      <c r="C4679">
        <v>0.37634000000000001</v>
      </c>
      <c r="D4679">
        <v>0.47898000000000002</v>
      </c>
      <c r="E4679">
        <v>0.48387000000000002</v>
      </c>
      <c r="F4679">
        <v>2.4144700000000001</v>
      </c>
      <c r="G4679">
        <v>0.32257999999999998</v>
      </c>
      <c r="H4679">
        <v>2.7957000000000001</v>
      </c>
      <c r="I4679">
        <v>0.80645</v>
      </c>
      <c r="J4679">
        <f t="shared" si="104"/>
        <v>8.0791700000000013</v>
      </c>
      <c r="K4679">
        <f t="shared" si="105"/>
        <v>5.2218390311120011</v>
      </c>
    </row>
    <row r="4680" spans="1:11" x14ac:dyDescent="0.35">
      <c r="A4680" s="1">
        <v>0.119212962962993</v>
      </c>
      <c r="B4680">
        <v>0.43987999999999999</v>
      </c>
      <c r="C4680">
        <v>0.37634000000000001</v>
      </c>
      <c r="D4680">
        <v>0.45943000000000001</v>
      </c>
      <c r="E4680">
        <v>0.48387000000000002</v>
      </c>
      <c r="F4680">
        <v>1.46628</v>
      </c>
      <c r="G4680">
        <v>0.26393</v>
      </c>
      <c r="H4680">
        <v>2.7712599999999998</v>
      </c>
      <c r="I4680">
        <v>1.8621700000000001</v>
      </c>
      <c r="J4680">
        <f t="shared" si="104"/>
        <v>8.1231600000000004</v>
      </c>
      <c r="K4680">
        <f t="shared" si="105"/>
        <v>5.2788582708480014</v>
      </c>
    </row>
    <row r="4681" spans="1:11" x14ac:dyDescent="0.35">
      <c r="A4681" s="1">
        <v>0.11922453703706699</v>
      </c>
      <c r="B4681">
        <v>0.43010999999999999</v>
      </c>
      <c r="C4681">
        <v>0.40078000000000003</v>
      </c>
      <c r="D4681">
        <v>0.46921000000000002</v>
      </c>
      <c r="E4681">
        <v>0.45455000000000001</v>
      </c>
      <c r="F4681">
        <v>1.29521</v>
      </c>
      <c r="G4681">
        <v>0.31768999999999997</v>
      </c>
      <c r="H4681">
        <v>2.74194</v>
      </c>
      <c r="I4681">
        <v>2.0625599999999999</v>
      </c>
      <c r="J4681">
        <f t="shared" si="104"/>
        <v>8.1720499999999987</v>
      </c>
      <c r="K4681">
        <f t="shared" si="105"/>
        <v>5.3425920961999989</v>
      </c>
    </row>
    <row r="4682" spans="1:11" x14ac:dyDescent="0.35">
      <c r="A4682" s="1">
        <v>0.119236111111141</v>
      </c>
      <c r="B4682">
        <v>0.46921000000000002</v>
      </c>
      <c r="C4682">
        <v>0.39589000000000002</v>
      </c>
      <c r="D4682">
        <v>0.40566999999999998</v>
      </c>
      <c r="E4682">
        <v>0.47898000000000002</v>
      </c>
      <c r="F4682">
        <v>0.50341999999999998</v>
      </c>
      <c r="G4682">
        <v>1.55914</v>
      </c>
      <c r="H4682">
        <v>1.7644200000000001</v>
      </c>
      <c r="I4682">
        <v>2.9129999999999998</v>
      </c>
      <c r="J4682">
        <f t="shared" si="104"/>
        <v>8.4897299999999998</v>
      </c>
      <c r="K4682">
        <f t="shared" si="105"/>
        <v>5.7660412378319998</v>
      </c>
    </row>
    <row r="4683" spans="1:11" x14ac:dyDescent="0.35">
      <c r="A4683" s="1">
        <v>0.119247685185215</v>
      </c>
      <c r="B4683">
        <v>0.51319999999999999</v>
      </c>
      <c r="C4683">
        <v>0.43987999999999999</v>
      </c>
      <c r="D4683">
        <v>0.36168</v>
      </c>
      <c r="E4683">
        <v>0.435</v>
      </c>
      <c r="F4683">
        <v>0.67449000000000003</v>
      </c>
      <c r="G4683">
        <v>2.3460399999999999</v>
      </c>
      <c r="H4683">
        <v>0.98729</v>
      </c>
      <c r="I4683">
        <v>2.74194</v>
      </c>
      <c r="J4683">
        <f t="shared" si="104"/>
        <v>8.4995199999999986</v>
      </c>
      <c r="K4683">
        <f t="shared" si="105"/>
        <v>5.7793472184319974</v>
      </c>
    </row>
    <row r="4684" spans="1:11" x14ac:dyDescent="0.35">
      <c r="A4684" s="1">
        <v>0.119259259259289</v>
      </c>
      <c r="B4684">
        <v>0.54740999999999995</v>
      </c>
      <c r="C4684">
        <v>0.41055999999999998</v>
      </c>
      <c r="D4684">
        <v>0.33235999999999999</v>
      </c>
      <c r="E4684">
        <v>0.49852999999999997</v>
      </c>
      <c r="F4684">
        <v>0.27859</v>
      </c>
      <c r="G4684">
        <v>0.73802999999999996</v>
      </c>
      <c r="H4684">
        <v>2.2287400000000002</v>
      </c>
      <c r="I4684">
        <v>2.97654</v>
      </c>
      <c r="J4684">
        <f t="shared" si="104"/>
        <v>8.0107600000000012</v>
      </c>
      <c r="K4684">
        <f t="shared" si="105"/>
        <v>5.1337820622080015</v>
      </c>
    </row>
    <row r="4685" spans="1:11" x14ac:dyDescent="0.35">
      <c r="A4685" s="1">
        <v>0.119270833333363</v>
      </c>
      <c r="B4685">
        <v>0.56696000000000002</v>
      </c>
      <c r="C4685">
        <v>0.43987999999999999</v>
      </c>
      <c r="D4685">
        <v>0.30303000000000002</v>
      </c>
      <c r="E4685">
        <v>0.63049999999999995</v>
      </c>
      <c r="F4685">
        <v>0.30303000000000002</v>
      </c>
      <c r="G4685">
        <v>0.86999000000000004</v>
      </c>
      <c r="H4685">
        <v>2.0283500000000001</v>
      </c>
      <c r="I4685">
        <v>3.1036199999999998</v>
      </c>
      <c r="J4685">
        <f t="shared" si="104"/>
        <v>8.2453599999999998</v>
      </c>
      <c r="K4685">
        <f t="shared" si="105"/>
        <v>5.4388769223679994</v>
      </c>
    </row>
    <row r="4686" spans="1:11" x14ac:dyDescent="0.35">
      <c r="A4686" s="1">
        <v>0.11928240740743799</v>
      </c>
      <c r="B4686">
        <v>0.56206999999999996</v>
      </c>
      <c r="C4686">
        <v>0.45455000000000001</v>
      </c>
      <c r="D4686">
        <v>0.31768999999999997</v>
      </c>
      <c r="E4686">
        <v>0.54740999999999995</v>
      </c>
      <c r="F4686">
        <v>0.31280999999999998</v>
      </c>
      <c r="G4686">
        <v>1.3245400000000001</v>
      </c>
      <c r="H4686">
        <v>1.65689</v>
      </c>
      <c r="I4686">
        <v>3.0840700000000001</v>
      </c>
      <c r="J4686">
        <f t="shared" si="104"/>
        <v>8.2600300000000004</v>
      </c>
      <c r="K4686">
        <f t="shared" si="105"/>
        <v>5.4582476480720006</v>
      </c>
    </row>
    <row r="4687" spans="1:11" x14ac:dyDescent="0.35">
      <c r="A4687" s="1">
        <v>0.119293981481512</v>
      </c>
      <c r="B4687">
        <v>0.47410000000000002</v>
      </c>
      <c r="C4687">
        <v>0.33235999999999999</v>
      </c>
      <c r="D4687">
        <v>0.78690000000000004</v>
      </c>
      <c r="E4687">
        <v>0.53763000000000005</v>
      </c>
      <c r="F4687">
        <v>1.8915</v>
      </c>
      <c r="G4687">
        <v>0.25414999999999999</v>
      </c>
      <c r="H4687">
        <v>3.02542</v>
      </c>
      <c r="I4687">
        <v>1.0752699999999999</v>
      </c>
      <c r="J4687">
        <f t="shared" si="104"/>
        <v>8.3773300000000006</v>
      </c>
      <c r="K4687">
        <f t="shared" si="105"/>
        <v>5.6143726343120015</v>
      </c>
    </row>
    <row r="4688" spans="1:11" x14ac:dyDescent="0.35">
      <c r="A4688" s="1">
        <v>0.119305555555586</v>
      </c>
      <c r="B4688">
        <v>0.45943000000000001</v>
      </c>
      <c r="C4688">
        <v>0.31280999999999998</v>
      </c>
      <c r="D4688">
        <v>0.97262999999999999</v>
      </c>
      <c r="E4688">
        <v>0.55230000000000001</v>
      </c>
      <c r="F4688">
        <v>2.1847500000000002</v>
      </c>
      <c r="G4688">
        <v>0.25414999999999999</v>
      </c>
      <c r="H4688">
        <v>3.3089</v>
      </c>
      <c r="I4688">
        <v>0.65005000000000002</v>
      </c>
      <c r="J4688">
        <f t="shared" si="104"/>
        <v>8.6950200000000013</v>
      </c>
      <c r="K4688">
        <f t="shared" si="105"/>
        <v>6.0482698240320021</v>
      </c>
    </row>
    <row r="4689" spans="1:11" x14ac:dyDescent="0.35">
      <c r="A4689" s="1">
        <v>0.11931712962966</v>
      </c>
      <c r="B4689">
        <v>0.52297000000000005</v>
      </c>
      <c r="C4689">
        <v>0.50341999999999998</v>
      </c>
      <c r="D4689">
        <v>0.34212999999999999</v>
      </c>
      <c r="E4689">
        <v>0.38612000000000002</v>
      </c>
      <c r="F4689">
        <v>0.43987999999999999</v>
      </c>
      <c r="G4689">
        <v>2.45357</v>
      </c>
      <c r="H4689">
        <v>0.65981999999999996</v>
      </c>
      <c r="I4689">
        <v>2.8494600000000001</v>
      </c>
      <c r="J4689">
        <f t="shared" si="104"/>
        <v>8.1573700000000002</v>
      </c>
      <c r="K4689">
        <f t="shared" si="105"/>
        <v>5.3234148253520006</v>
      </c>
    </row>
    <row r="4690" spans="1:11" x14ac:dyDescent="0.35">
      <c r="A4690" s="1">
        <v>0.119328703703734</v>
      </c>
      <c r="B4690">
        <v>0.52786</v>
      </c>
      <c r="C4690">
        <v>0.45943000000000001</v>
      </c>
      <c r="D4690">
        <v>0.35679</v>
      </c>
      <c r="E4690">
        <v>0.43010999999999999</v>
      </c>
      <c r="F4690">
        <v>0.99217999999999995</v>
      </c>
      <c r="G4690">
        <v>2.6295199999999999</v>
      </c>
      <c r="H4690">
        <v>0.81623000000000001</v>
      </c>
      <c r="I4690">
        <v>2.5366599999999999</v>
      </c>
      <c r="J4690">
        <f t="shared" si="104"/>
        <v>8.74878</v>
      </c>
      <c r="K4690">
        <f t="shared" si="105"/>
        <v>6.1232921190720004</v>
      </c>
    </row>
    <row r="4691" spans="1:11" x14ac:dyDescent="0.35">
      <c r="A4691" s="1">
        <v>0.11934027777780799</v>
      </c>
      <c r="B4691">
        <v>0.53274999999999995</v>
      </c>
      <c r="C4691">
        <v>0.46432000000000001</v>
      </c>
      <c r="D4691">
        <v>0.36168</v>
      </c>
      <c r="E4691">
        <v>0.43010999999999999</v>
      </c>
      <c r="F4691">
        <v>1.2121200000000001</v>
      </c>
      <c r="G4691">
        <v>2.7663700000000002</v>
      </c>
      <c r="H4691">
        <v>0.79178999999999999</v>
      </c>
      <c r="I4691">
        <v>2.45357</v>
      </c>
      <c r="J4691">
        <f t="shared" ref="J4691:J4754" si="106">SUM(B4691,C4691,D4691,E4691,F4691,G4691,H4691,I4691)</f>
        <v>9.0127100000000002</v>
      </c>
      <c r="K4691">
        <f t="shared" ref="K4691:K4754" si="107">J4691^2/12.5</f>
        <v>6.4983153235280007</v>
      </c>
    </row>
    <row r="4692" spans="1:11" x14ac:dyDescent="0.35">
      <c r="A4692" s="1">
        <v>0.119351851851882</v>
      </c>
      <c r="B4692">
        <v>0.53763000000000005</v>
      </c>
      <c r="C4692">
        <v>0.42521999999999999</v>
      </c>
      <c r="D4692">
        <v>0.36168</v>
      </c>
      <c r="E4692">
        <v>0.47898000000000002</v>
      </c>
      <c r="F4692">
        <v>0.54740999999999995</v>
      </c>
      <c r="G4692">
        <v>1.9110499999999999</v>
      </c>
      <c r="H4692">
        <v>1.6666700000000001</v>
      </c>
      <c r="I4692">
        <v>2.9227799999999999</v>
      </c>
      <c r="J4692">
        <f t="shared" si="106"/>
        <v>8.8514199999999992</v>
      </c>
      <c r="K4692">
        <f t="shared" si="107"/>
        <v>6.2678108813119993</v>
      </c>
    </row>
    <row r="4693" spans="1:11" x14ac:dyDescent="0.35">
      <c r="A4693" s="1">
        <v>0.119363425925956</v>
      </c>
      <c r="B4693">
        <v>0.49364999999999998</v>
      </c>
      <c r="C4693">
        <v>0.38123000000000001</v>
      </c>
      <c r="D4693">
        <v>0.40078000000000003</v>
      </c>
      <c r="E4693">
        <v>0.50341999999999998</v>
      </c>
      <c r="F4693">
        <v>0.77712999999999999</v>
      </c>
      <c r="G4693">
        <v>0.95796999999999999</v>
      </c>
      <c r="H4693">
        <v>2.4193500000000001</v>
      </c>
      <c r="I4693">
        <v>2.7761499999999999</v>
      </c>
      <c r="J4693">
        <f t="shared" si="106"/>
        <v>8.7096800000000005</v>
      </c>
      <c r="K4693">
        <f t="shared" si="107"/>
        <v>6.0686820561920012</v>
      </c>
    </row>
    <row r="4694" spans="1:11" x14ac:dyDescent="0.35">
      <c r="A4694" s="1">
        <v>0.11937500000003</v>
      </c>
      <c r="B4694">
        <v>0.435</v>
      </c>
      <c r="C4694">
        <v>0.38612000000000002</v>
      </c>
      <c r="D4694">
        <v>0.46432000000000001</v>
      </c>
      <c r="E4694">
        <v>0.49364999999999998</v>
      </c>
      <c r="F4694">
        <v>1.5738000000000001</v>
      </c>
      <c r="G4694">
        <v>0.39589000000000002</v>
      </c>
      <c r="H4694">
        <v>2.6979500000000001</v>
      </c>
      <c r="I4694">
        <v>1.9501500000000001</v>
      </c>
      <c r="J4694">
        <f t="shared" si="106"/>
        <v>8.3968800000000012</v>
      </c>
      <c r="K4694">
        <f t="shared" si="107"/>
        <v>5.6406074987520016</v>
      </c>
    </row>
    <row r="4695" spans="1:11" x14ac:dyDescent="0.35">
      <c r="A4695" s="1">
        <v>0.119386574074104</v>
      </c>
      <c r="B4695">
        <v>0.38612000000000002</v>
      </c>
      <c r="C4695">
        <v>0.47898000000000002</v>
      </c>
      <c r="D4695">
        <v>0.49364999999999998</v>
      </c>
      <c r="E4695">
        <v>0.42032999999999998</v>
      </c>
      <c r="F4695">
        <v>3.5483899999999999</v>
      </c>
      <c r="G4695">
        <v>1.94526</v>
      </c>
      <c r="H4695">
        <v>1.32942</v>
      </c>
      <c r="I4695">
        <v>0.24926999999999999</v>
      </c>
      <c r="J4695">
        <f t="shared" si="106"/>
        <v>8.8514199999999992</v>
      </c>
      <c r="K4695">
        <f t="shared" si="107"/>
        <v>6.2678108813119993</v>
      </c>
    </row>
    <row r="4696" spans="1:11" x14ac:dyDescent="0.35">
      <c r="A4696" s="1">
        <v>0.11939814814817799</v>
      </c>
      <c r="B4696">
        <v>0.63049999999999995</v>
      </c>
      <c r="C4696">
        <v>0.55718000000000001</v>
      </c>
      <c r="D4696">
        <v>0.43010999999999999</v>
      </c>
      <c r="E4696">
        <v>0.32257999999999998</v>
      </c>
      <c r="F4696">
        <v>1.58847</v>
      </c>
      <c r="G4696">
        <v>3.3431099999999998</v>
      </c>
      <c r="H4696">
        <v>0.27859</v>
      </c>
      <c r="I4696">
        <v>1.68133</v>
      </c>
      <c r="J4696">
        <f t="shared" si="106"/>
        <v>8.8318700000000003</v>
      </c>
      <c r="K4696">
        <f t="shared" si="107"/>
        <v>6.2401542157520007</v>
      </c>
    </row>
    <row r="4697" spans="1:11" x14ac:dyDescent="0.35">
      <c r="A4697" s="1">
        <v>0.119409722222252</v>
      </c>
      <c r="B4697">
        <v>0.52786</v>
      </c>
      <c r="C4697">
        <v>0.54252</v>
      </c>
      <c r="D4697">
        <v>0.36168</v>
      </c>
      <c r="E4697">
        <v>0.36657000000000001</v>
      </c>
      <c r="F4697">
        <v>0.63049999999999995</v>
      </c>
      <c r="G4697">
        <v>2.7321599999999999</v>
      </c>
      <c r="H4697">
        <v>0.46432000000000001</v>
      </c>
      <c r="I4697">
        <v>2.6588500000000002</v>
      </c>
      <c r="J4697">
        <f t="shared" si="106"/>
        <v>8.2844599999999993</v>
      </c>
      <c r="K4697">
        <f t="shared" si="107"/>
        <v>5.4905821993279993</v>
      </c>
    </row>
    <row r="4698" spans="1:11" x14ac:dyDescent="0.35">
      <c r="A4698" s="1">
        <v>0.119421296296327</v>
      </c>
      <c r="B4698">
        <v>0.54252</v>
      </c>
      <c r="C4698">
        <v>0.52297000000000005</v>
      </c>
      <c r="D4698">
        <v>0.35191</v>
      </c>
      <c r="E4698">
        <v>0.39101000000000002</v>
      </c>
      <c r="F4698">
        <v>0.57674000000000003</v>
      </c>
      <c r="G4698">
        <v>2.55132</v>
      </c>
      <c r="H4698">
        <v>0.67937000000000003</v>
      </c>
      <c r="I4698">
        <v>2.7566000000000002</v>
      </c>
      <c r="J4698">
        <f t="shared" si="106"/>
        <v>8.372440000000001</v>
      </c>
      <c r="K4698">
        <f t="shared" si="107"/>
        <v>5.6078201242880015</v>
      </c>
    </row>
    <row r="4699" spans="1:11" x14ac:dyDescent="0.35">
      <c r="A4699" s="1">
        <v>0.119432870370401</v>
      </c>
      <c r="B4699">
        <v>0.74780000000000002</v>
      </c>
      <c r="C4699">
        <v>0.53274999999999995</v>
      </c>
      <c r="D4699">
        <v>0.47410000000000002</v>
      </c>
      <c r="E4699">
        <v>0.34702</v>
      </c>
      <c r="F4699">
        <v>2.3704800000000001</v>
      </c>
      <c r="G4699">
        <v>3.3822100000000002</v>
      </c>
      <c r="H4699">
        <v>0.31280999999999998</v>
      </c>
      <c r="I4699">
        <v>0.78690000000000004</v>
      </c>
      <c r="J4699">
        <f t="shared" si="106"/>
        <v>8.9540699999999998</v>
      </c>
      <c r="K4699">
        <f t="shared" si="107"/>
        <v>6.4140295651919992</v>
      </c>
    </row>
    <row r="4700" spans="1:11" x14ac:dyDescent="0.35">
      <c r="A4700" s="1">
        <v>0.119444444444475</v>
      </c>
      <c r="B4700">
        <v>0.40078000000000003</v>
      </c>
      <c r="C4700">
        <v>0.60116999999999998</v>
      </c>
      <c r="D4700">
        <v>0.50831000000000004</v>
      </c>
      <c r="E4700">
        <v>0.54252</v>
      </c>
      <c r="F4700">
        <v>3.3528799999999999</v>
      </c>
      <c r="G4700">
        <v>0.24437999999999999</v>
      </c>
      <c r="H4700">
        <v>2.2287400000000002</v>
      </c>
      <c r="I4700">
        <v>0.36657000000000001</v>
      </c>
      <c r="J4700">
        <f t="shared" si="106"/>
        <v>8.2453499999999984</v>
      </c>
      <c r="K4700">
        <f t="shared" si="107"/>
        <v>5.4388637297999978</v>
      </c>
    </row>
    <row r="4701" spans="1:11" x14ac:dyDescent="0.35">
      <c r="A4701" s="1">
        <v>0.11945601851854901</v>
      </c>
      <c r="B4701">
        <v>0.49364999999999998</v>
      </c>
      <c r="C4701">
        <v>0.33723999999999998</v>
      </c>
      <c r="D4701">
        <v>0.74290999999999996</v>
      </c>
      <c r="E4701">
        <v>0.54740999999999995</v>
      </c>
      <c r="F4701">
        <v>1.6764399999999999</v>
      </c>
      <c r="G4701">
        <v>0.28348000000000001</v>
      </c>
      <c r="H4701">
        <v>3.4310900000000002</v>
      </c>
      <c r="I4701">
        <v>1.3880699999999999</v>
      </c>
      <c r="J4701">
        <f t="shared" si="106"/>
        <v>8.90029</v>
      </c>
      <c r="K4701">
        <f t="shared" si="107"/>
        <v>6.3372129667279999</v>
      </c>
    </row>
    <row r="4702" spans="1:11" x14ac:dyDescent="0.35">
      <c r="A4702" s="1">
        <v>0.119467592592623</v>
      </c>
      <c r="B4702">
        <v>0.48875999999999997</v>
      </c>
      <c r="C4702">
        <v>0.36168</v>
      </c>
      <c r="D4702">
        <v>0.42032999999999998</v>
      </c>
      <c r="E4702">
        <v>0.53763000000000005</v>
      </c>
      <c r="F4702">
        <v>1.2854300000000001</v>
      </c>
      <c r="G4702">
        <v>0.55230000000000001</v>
      </c>
      <c r="H4702">
        <v>2.6295199999999999</v>
      </c>
      <c r="I4702">
        <v>2.2922799999999999</v>
      </c>
      <c r="J4702">
        <f t="shared" si="106"/>
        <v>8.5679300000000005</v>
      </c>
      <c r="K4702">
        <f t="shared" si="107"/>
        <v>5.8727539587920008</v>
      </c>
    </row>
    <row r="4703" spans="1:11" x14ac:dyDescent="0.35">
      <c r="A4703" s="1">
        <v>0.119479166666697</v>
      </c>
      <c r="B4703">
        <v>0.43987999999999999</v>
      </c>
      <c r="C4703">
        <v>0.38612000000000002</v>
      </c>
      <c r="D4703">
        <v>0.47410000000000002</v>
      </c>
      <c r="E4703">
        <v>0.51319999999999999</v>
      </c>
      <c r="F4703">
        <v>0.35191</v>
      </c>
      <c r="G4703">
        <v>0.29326000000000002</v>
      </c>
      <c r="H4703">
        <v>1.01173</v>
      </c>
      <c r="I4703">
        <v>0.46921000000000002</v>
      </c>
      <c r="J4703">
        <f t="shared" si="106"/>
        <v>3.9394100000000001</v>
      </c>
      <c r="K4703">
        <f t="shared" si="107"/>
        <v>1.2415160918480002</v>
      </c>
    </row>
    <row r="4704" spans="1:11" x14ac:dyDescent="0.35">
      <c r="A4704" s="1">
        <v>0.119490740740771</v>
      </c>
      <c r="B4704">
        <v>0.42032999999999998</v>
      </c>
      <c r="C4704">
        <v>0.49852999999999997</v>
      </c>
      <c r="D4704">
        <v>0.47410000000000002</v>
      </c>
      <c r="E4704">
        <v>0.41543999999999998</v>
      </c>
      <c r="F4704">
        <v>3.5630500000000001</v>
      </c>
      <c r="G4704">
        <v>1.84751</v>
      </c>
      <c r="H4704">
        <v>1.5298099999999999</v>
      </c>
      <c r="I4704">
        <v>0.27859</v>
      </c>
      <c r="J4704">
        <f t="shared" si="106"/>
        <v>9.0273599999999998</v>
      </c>
      <c r="K4704">
        <f t="shared" si="107"/>
        <v>6.5194582855679997</v>
      </c>
    </row>
    <row r="4705" spans="1:11" x14ac:dyDescent="0.35">
      <c r="A4705" s="1">
        <v>0.119502314814845</v>
      </c>
      <c r="B4705">
        <v>0.48387000000000002</v>
      </c>
      <c r="C4705">
        <v>0.49364999999999998</v>
      </c>
      <c r="D4705">
        <v>0.43987999999999999</v>
      </c>
      <c r="E4705">
        <v>0.40078000000000003</v>
      </c>
      <c r="F4705">
        <v>2.78104</v>
      </c>
      <c r="G4705">
        <v>3.2355800000000001</v>
      </c>
      <c r="H4705">
        <v>0.25414999999999999</v>
      </c>
      <c r="I4705">
        <v>0.72824999999999995</v>
      </c>
      <c r="J4705">
        <f t="shared" si="106"/>
        <v>8.8171999999999979</v>
      </c>
      <c r="K4705">
        <f t="shared" si="107"/>
        <v>6.2194412671999979</v>
      </c>
    </row>
    <row r="4706" spans="1:11" x14ac:dyDescent="0.35">
      <c r="A4706" s="1">
        <v>0.11951388888891901</v>
      </c>
      <c r="B4706">
        <v>0.51319999999999999</v>
      </c>
      <c r="C4706">
        <v>0.44966</v>
      </c>
      <c r="D4706">
        <v>0.39589000000000002</v>
      </c>
      <c r="E4706">
        <v>0.46432000000000001</v>
      </c>
      <c r="F4706">
        <v>1.48583</v>
      </c>
      <c r="G4706">
        <v>3.12317</v>
      </c>
      <c r="H4706">
        <v>0.37146000000000001</v>
      </c>
      <c r="I4706">
        <v>2.1309900000000002</v>
      </c>
      <c r="J4706">
        <f t="shared" si="106"/>
        <v>8.9345200000000009</v>
      </c>
      <c r="K4706">
        <f t="shared" si="107"/>
        <v>6.3860518104320008</v>
      </c>
    </row>
    <row r="4707" spans="1:11" x14ac:dyDescent="0.35">
      <c r="A4707" s="1">
        <v>0.119525462962993</v>
      </c>
      <c r="B4707">
        <v>0.51807999999999998</v>
      </c>
      <c r="C4707">
        <v>0.51319999999999999</v>
      </c>
      <c r="D4707">
        <v>0.39589000000000002</v>
      </c>
      <c r="E4707">
        <v>0.39101000000000002</v>
      </c>
      <c r="F4707">
        <v>2.64907</v>
      </c>
      <c r="G4707">
        <v>3.0498500000000002</v>
      </c>
      <c r="H4707">
        <v>0.53763000000000005</v>
      </c>
      <c r="I4707">
        <v>1.27566</v>
      </c>
      <c r="J4707">
        <f t="shared" si="106"/>
        <v>9.3303899999999995</v>
      </c>
      <c r="K4707">
        <f t="shared" si="107"/>
        <v>6.964494204168</v>
      </c>
    </row>
    <row r="4708" spans="1:11" x14ac:dyDescent="0.35">
      <c r="A4708" s="1">
        <v>0.119537037037067</v>
      </c>
      <c r="B4708">
        <v>0.36168</v>
      </c>
      <c r="C4708">
        <v>0.43010999999999999</v>
      </c>
      <c r="D4708">
        <v>0.53274999999999995</v>
      </c>
      <c r="E4708">
        <v>0.48387000000000002</v>
      </c>
      <c r="F4708">
        <v>3.5630500000000001</v>
      </c>
      <c r="G4708">
        <v>1.3391999999999999</v>
      </c>
      <c r="H4708">
        <v>1.89638</v>
      </c>
      <c r="I4708">
        <v>0.31768999999999997</v>
      </c>
      <c r="J4708">
        <f t="shared" si="106"/>
        <v>8.9247300000000003</v>
      </c>
      <c r="K4708">
        <f t="shared" si="107"/>
        <v>6.3720644458320006</v>
      </c>
    </row>
    <row r="4709" spans="1:11" x14ac:dyDescent="0.35">
      <c r="A4709" s="1">
        <v>0.119548611111141</v>
      </c>
      <c r="B4709">
        <v>0.58162000000000003</v>
      </c>
      <c r="C4709">
        <v>0.50831000000000004</v>
      </c>
      <c r="D4709">
        <v>0.31768999999999997</v>
      </c>
      <c r="E4709">
        <v>0.57674000000000003</v>
      </c>
      <c r="F4709">
        <v>0.34702</v>
      </c>
      <c r="G4709">
        <v>1.75953</v>
      </c>
      <c r="H4709">
        <v>1.4174</v>
      </c>
      <c r="I4709">
        <v>3.22092</v>
      </c>
      <c r="J4709">
        <f t="shared" si="106"/>
        <v>8.7292299999999994</v>
      </c>
      <c r="K4709">
        <f t="shared" si="107"/>
        <v>6.0959565114319991</v>
      </c>
    </row>
    <row r="4710" spans="1:11" x14ac:dyDescent="0.35">
      <c r="A4710" s="1">
        <v>0.119560185185215</v>
      </c>
      <c r="B4710">
        <v>0.36657000000000001</v>
      </c>
      <c r="C4710">
        <v>0.64515999999999996</v>
      </c>
      <c r="D4710">
        <v>0.53274999999999995</v>
      </c>
      <c r="E4710">
        <v>0.435</v>
      </c>
      <c r="F4710">
        <v>3.6803499999999998</v>
      </c>
      <c r="G4710">
        <v>2.4926699999999999</v>
      </c>
      <c r="H4710">
        <v>0.54252</v>
      </c>
      <c r="I4710">
        <v>0.24926999999999999</v>
      </c>
      <c r="J4710">
        <f t="shared" si="106"/>
        <v>8.9442899999999987</v>
      </c>
      <c r="K4710">
        <f t="shared" si="107"/>
        <v>6.4000258883279981</v>
      </c>
    </row>
    <row r="4711" spans="1:11" x14ac:dyDescent="0.35">
      <c r="A4711" s="1">
        <v>0.11957175925929001</v>
      </c>
      <c r="B4711">
        <v>0.52786</v>
      </c>
      <c r="C4711">
        <v>0.34702</v>
      </c>
      <c r="D4711">
        <v>1.2854300000000001</v>
      </c>
      <c r="E4711">
        <v>0.54740999999999995</v>
      </c>
      <c r="F4711">
        <v>1.3391999999999999</v>
      </c>
      <c r="G4711">
        <v>0.30303000000000002</v>
      </c>
      <c r="H4711">
        <v>3.12317</v>
      </c>
      <c r="I4711">
        <v>1.3880699999999999</v>
      </c>
      <c r="J4711">
        <f t="shared" si="106"/>
        <v>8.8611900000000006</v>
      </c>
      <c r="K4711">
        <f t="shared" si="107"/>
        <v>6.2816550572880008</v>
      </c>
    </row>
    <row r="4712" spans="1:11" x14ac:dyDescent="0.35">
      <c r="A4712" s="1">
        <v>0.119583333333364</v>
      </c>
      <c r="B4712">
        <v>0.59140000000000004</v>
      </c>
      <c r="C4712">
        <v>0.42032999999999998</v>
      </c>
      <c r="D4712">
        <v>0.38612000000000002</v>
      </c>
      <c r="E4712">
        <v>0.53763000000000005</v>
      </c>
      <c r="F4712">
        <v>0.25903999999999999</v>
      </c>
      <c r="G4712">
        <v>0.36657000000000001</v>
      </c>
      <c r="H4712">
        <v>2.4877799999999999</v>
      </c>
      <c r="I4712">
        <v>2.93255</v>
      </c>
      <c r="J4712">
        <f t="shared" si="106"/>
        <v>7.98142</v>
      </c>
      <c r="K4712">
        <f t="shared" si="107"/>
        <v>5.0962452173120001</v>
      </c>
    </row>
    <row r="4713" spans="1:11" x14ac:dyDescent="0.35">
      <c r="A4713" s="1">
        <v>0.119594907407438</v>
      </c>
      <c r="B4713">
        <v>0.55718000000000001</v>
      </c>
      <c r="C4713">
        <v>0.42521999999999999</v>
      </c>
      <c r="D4713">
        <v>0.37146000000000001</v>
      </c>
      <c r="E4713">
        <v>0.50341999999999998</v>
      </c>
      <c r="F4713">
        <v>0.43010999999999999</v>
      </c>
      <c r="G4713">
        <v>0.95796999999999999</v>
      </c>
      <c r="H4713">
        <v>2.1652</v>
      </c>
      <c r="I4713">
        <v>3.02542</v>
      </c>
      <c r="J4713">
        <f t="shared" si="106"/>
        <v>8.4359800000000007</v>
      </c>
      <c r="K4713">
        <f t="shared" si="107"/>
        <v>5.6932606848320004</v>
      </c>
    </row>
    <row r="4714" spans="1:11" x14ac:dyDescent="0.35">
      <c r="A4714" s="1">
        <v>0.119606481481512</v>
      </c>
      <c r="B4714">
        <v>0.42521999999999999</v>
      </c>
      <c r="C4714">
        <v>0.43987999999999999</v>
      </c>
      <c r="D4714">
        <v>0.50341999999999998</v>
      </c>
      <c r="E4714">
        <v>0.48387000000000002</v>
      </c>
      <c r="F4714">
        <v>2.30694</v>
      </c>
      <c r="G4714">
        <v>0.44966</v>
      </c>
      <c r="H4714">
        <v>2.5219900000000002</v>
      </c>
      <c r="I4714">
        <v>1.46139</v>
      </c>
      <c r="J4714">
        <f t="shared" si="106"/>
        <v>8.592369999999999</v>
      </c>
      <c r="K4714">
        <f t="shared" si="107"/>
        <v>5.9063057773519985</v>
      </c>
    </row>
    <row r="4715" spans="1:11" x14ac:dyDescent="0.35">
      <c r="A4715" s="1">
        <v>0.11961805555558599</v>
      </c>
      <c r="B4715">
        <v>0.48387000000000002</v>
      </c>
      <c r="C4715">
        <v>0.52786</v>
      </c>
      <c r="D4715">
        <v>0.44477</v>
      </c>
      <c r="E4715">
        <v>0.38612000000000002</v>
      </c>
      <c r="F4715">
        <v>2.88856</v>
      </c>
      <c r="G4715">
        <v>3.12317</v>
      </c>
      <c r="H4715">
        <v>0.39589000000000002</v>
      </c>
      <c r="I4715">
        <v>0.86509999999999998</v>
      </c>
      <c r="J4715">
        <f t="shared" si="106"/>
        <v>9.1153399999999998</v>
      </c>
      <c r="K4715">
        <f t="shared" si="107"/>
        <v>6.6471538652479998</v>
      </c>
    </row>
    <row r="4716" spans="1:11" x14ac:dyDescent="0.35">
      <c r="A4716" s="1">
        <v>0.11962962962966001</v>
      </c>
      <c r="B4716">
        <v>0.56696000000000002</v>
      </c>
      <c r="C4716">
        <v>0.43987999999999999</v>
      </c>
      <c r="D4716">
        <v>0.38123000000000001</v>
      </c>
      <c r="E4716">
        <v>0.57184999999999997</v>
      </c>
      <c r="F4716">
        <v>0.29326000000000002</v>
      </c>
      <c r="G4716">
        <v>0.54252</v>
      </c>
      <c r="H4716">
        <v>2.6099700000000001</v>
      </c>
      <c r="I4716">
        <v>3.1476099999999998</v>
      </c>
      <c r="J4716">
        <f t="shared" si="106"/>
        <v>8.5532800000000009</v>
      </c>
      <c r="K4716">
        <f t="shared" si="107"/>
        <v>5.8526879006720014</v>
      </c>
    </row>
    <row r="4717" spans="1:11" x14ac:dyDescent="0.35">
      <c r="A4717" s="1">
        <v>0.119641203703734</v>
      </c>
      <c r="B4717">
        <v>0.47410000000000002</v>
      </c>
      <c r="C4717">
        <v>0.41543999999999998</v>
      </c>
      <c r="D4717">
        <v>0.49364999999999998</v>
      </c>
      <c r="E4717">
        <v>0.50341999999999998</v>
      </c>
      <c r="F4717">
        <v>1.3831899999999999</v>
      </c>
      <c r="G4717">
        <v>0.27859</v>
      </c>
      <c r="H4717">
        <v>3.0645199999999999</v>
      </c>
      <c r="I4717">
        <v>2.0723400000000001</v>
      </c>
      <c r="J4717">
        <f t="shared" si="106"/>
        <v>8.6852499999999999</v>
      </c>
      <c r="K4717">
        <f t="shared" si="107"/>
        <v>6.0346854050000003</v>
      </c>
    </row>
    <row r="4718" spans="1:11" x14ac:dyDescent="0.35">
      <c r="A4718" s="1">
        <v>0.119652777777808</v>
      </c>
      <c r="B4718">
        <v>0.49364999999999998</v>
      </c>
      <c r="C4718">
        <v>0.40566999999999998</v>
      </c>
      <c r="D4718">
        <v>0.45455000000000001</v>
      </c>
      <c r="E4718">
        <v>0.51807999999999998</v>
      </c>
      <c r="F4718">
        <v>0.80156000000000005</v>
      </c>
      <c r="G4718">
        <v>0.80156000000000005</v>
      </c>
      <c r="H4718">
        <v>2.5904199999999999</v>
      </c>
      <c r="I4718">
        <v>2.7957000000000001</v>
      </c>
      <c r="J4718">
        <f t="shared" si="106"/>
        <v>8.8611900000000006</v>
      </c>
      <c r="K4718">
        <f t="shared" si="107"/>
        <v>6.2816550572880008</v>
      </c>
    </row>
    <row r="4719" spans="1:11" x14ac:dyDescent="0.35">
      <c r="A4719" s="1">
        <v>0.119664351851882</v>
      </c>
      <c r="B4719">
        <v>0.39101000000000002</v>
      </c>
      <c r="C4719">
        <v>0.45943000000000001</v>
      </c>
      <c r="D4719">
        <v>0.51807999999999998</v>
      </c>
      <c r="E4719">
        <v>0.47898000000000002</v>
      </c>
      <c r="F4719">
        <v>3.2893500000000002</v>
      </c>
      <c r="G4719">
        <v>1.3147599999999999</v>
      </c>
      <c r="H4719">
        <v>2.0039099999999999</v>
      </c>
      <c r="I4719">
        <v>0.30303000000000002</v>
      </c>
      <c r="J4719">
        <f t="shared" si="106"/>
        <v>8.7585499999999996</v>
      </c>
      <c r="K4719">
        <f t="shared" si="107"/>
        <v>6.1369758481999996</v>
      </c>
    </row>
    <row r="4720" spans="1:11" x14ac:dyDescent="0.35">
      <c r="A4720" s="1">
        <v>0.11967592592595599</v>
      </c>
      <c r="B4720">
        <v>0.56206999999999996</v>
      </c>
      <c r="C4720">
        <v>0.52786</v>
      </c>
      <c r="D4720">
        <v>0.36657000000000001</v>
      </c>
      <c r="E4720">
        <v>0.42032999999999998</v>
      </c>
      <c r="F4720">
        <v>0.45455000000000001</v>
      </c>
      <c r="G4720">
        <v>2.5171100000000002</v>
      </c>
      <c r="H4720">
        <v>0.77224000000000004</v>
      </c>
      <c r="I4720">
        <v>3.0009800000000002</v>
      </c>
      <c r="J4720">
        <f t="shared" si="106"/>
        <v>8.6217100000000002</v>
      </c>
      <c r="K4720">
        <f t="shared" si="107"/>
        <v>5.9467106659280002</v>
      </c>
    </row>
    <row r="4721" spans="1:11" x14ac:dyDescent="0.35">
      <c r="A4721" s="1">
        <v>0.11968750000003001</v>
      </c>
      <c r="B4721">
        <v>0.47898000000000002</v>
      </c>
      <c r="C4721">
        <v>0.35679</v>
      </c>
      <c r="D4721">
        <v>0.93842000000000003</v>
      </c>
      <c r="E4721">
        <v>0.56696000000000002</v>
      </c>
      <c r="F4721">
        <v>2.35093</v>
      </c>
      <c r="G4721">
        <v>0.26393</v>
      </c>
      <c r="H4721">
        <v>3.1084999999999998</v>
      </c>
      <c r="I4721">
        <v>0.72824999999999995</v>
      </c>
      <c r="J4721">
        <f t="shared" si="106"/>
        <v>8.7927599999999995</v>
      </c>
      <c r="K4721">
        <f t="shared" si="107"/>
        <v>6.1850102734079995</v>
      </c>
    </row>
    <row r="4722" spans="1:11" x14ac:dyDescent="0.35">
      <c r="A4722" s="1">
        <v>0.119699074074104</v>
      </c>
      <c r="B4722">
        <v>0.60606000000000004</v>
      </c>
      <c r="C4722">
        <v>0.50831000000000004</v>
      </c>
      <c r="D4722">
        <v>0.31280999999999998</v>
      </c>
      <c r="E4722">
        <v>1.1583600000000001</v>
      </c>
      <c r="F4722">
        <v>0.35679</v>
      </c>
      <c r="G4722">
        <v>0.87487999999999999</v>
      </c>
      <c r="H4722">
        <v>1.9599200000000001</v>
      </c>
      <c r="I4722">
        <v>3.4897399999999998</v>
      </c>
      <c r="J4722">
        <f t="shared" si="106"/>
        <v>9.2668700000000008</v>
      </c>
      <c r="K4722">
        <f t="shared" si="107"/>
        <v>6.8699903677520009</v>
      </c>
    </row>
    <row r="4723" spans="1:11" x14ac:dyDescent="0.35">
      <c r="A4723" s="1">
        <v>0.119710648148179</v>
      </c>
      <c r="B4723">
        <v>0.58162000000000003</v>
      </c>
      <c r="C4723">
        <v>0.54740999999999995</v>
      </c>
      <c r="D4723">
        <v>0.33235999999999999</v>
      </c>
      <c r="E4723">
        <v>0.73314000000000001</v>
      </c>
      <c r="F4723">
        <v>0.41055999999999998</v>
      </c>
      <c r="G4723">
        <v>1.99902</v>
      </c>
      <c r="H4723">
        <v>1.0752699999999999</v>
      </c>
      <c r="I4723">
        <v>3.3333300000000001</v>
      </c>
      <c r="J4723">
        <f t="shared" si="106"/>
        <v>9.0127099999999984</v>
      </c>
      <c r="K4723">
        <f t="shared" si="107"/>
        <v>6.4983153235279971</v>
      </c>
    </row>
    <row r="4724" spans="1:11" x14ac:dyDescent="0.35">
      <c r="A4724" s="1">
        <v>0.119722222222253</v>
      </c>
      <c r="B4724">
        <v>0.39589000000000002</v>
      </c>
      <c r="C4724">
        <v>0.53274999999999995</v>
      </c>
      <c r="D4724">
        <v>0.53274999999999995</v>
      </c>
      <c r="E4724">
        <v>0.38123000000000001</v>
      </c>
      <c r="F4724">
        <v>3.2355800000000001</v>
      </c>
      <c r="G4724">
        <v>2.84457</v>
      </c>
      <c r="H4724">
        <v>0.74780000000000002</v>
      </c>
      <c r="I4724">
        <v>0.54740999999999995</v>
      </c>
      <c r="J4724">
        <f t="shared" si="106"/>
        <v>9.217979999999999</v>
      </c>
      <c r="K4724">
        <f t="shared" si="107"/>
        <v>6.7976924224319983</v>
      </c>
    </row>
    <row r="4725" spans="1:11" x14ac:dyDescent="0.35">
      <c r="A4725" s="1">
        <v>0.11973379629632699</v>
      </c>
      <c r="B4725">
        <v>0.45943000000000001</v>
      </c>
      <c r="C4725">
        <v>0.40078000000000003</v>
      </c>
      <c r="D4725">
        <v>0.48875999999999997</v>
      </c>
      <c r="E4725">
        <v>0.53763000000000005</v>
      </c>
      <c r="F4725">
        <v>1.4174</v>
      </c>
      <c r="G4725">
        <v>0.29326000000000002</v>
      </c>
      <c r="H4725">
        <v>3.3235600000000001</v>
      </c>
      <c r="I4725">
        <v>1.73021</v>
      </c>
      <c r="J4725">
        <f t="shared" si="106"/>
        <v>8.6510300000000004</v>
      </c>
      <c r="K4725">
        <f t="shared" si="107"/>
        <v>5.987225604872001</v>
      </c>
    </row>
    <row r="4726" spans="1:11" x14ac:dyDescent="0.35">
      <c r="A4726" s="1">
        <v>0.11974537037040101</v>
      </c>
      <c r="B4726">
        <v>0.54740999999999995</v>
      </c>
      <c r="C4726">
        <v>0.47898000000000002</v>
      </c>
      <c r="D4726">
        <v>0.40566999999999998</v>
      </c>
      <c r="E4726">
        <v>0.45943000000000001</v>
      </c>
      <c r="F4726">
        <v>2.1945299999999999</v>
      </c>
      <c r="G4726">
        <v>3.2942300000000002</v>
      </c>
      <c r="H4726">
        <v>0.40078000000000003</v>
      </c>
      <c r="I4726">
        <v>1.71065</v>
      </c>
      <c r="J4726">
        <f t="shared" si="106"/>
        <v>9.4916800000000006</v>
      </c>
      <c r="K4726">
        <f t="shared" si="107"/>
        <v>7.2073591377920012</v>
      </c>
    </row>
    <row r="4727" spans="1:11" x14ac:dyDescent="0.35">
      <c r="A4727" s="1">
        <v>0.119756944444475</v>
      </c>
      <c r="B4727">
        <v>0.46921000000000002</v>
      </c>
      <c r="C4727">
        <v>0.45455000000000001</v>
      </c>
      <c r="D4727">
        <v>0.61094999999999999</v>
      </c>
      <c r="E4727">
        <v>0.49364999999999998</v>
      </c>
      <c r="F4727">
        <v>2.1652</v>
      </c>
      <c r="G4727">
        <v>0.25414999999999999</v>
      </c>
      <c r="H4727">
        <v>3.1133899999999999</v>
      </c>
      <c r="I4727">
        <v>1.32942</v>
      </c>
      <c r="J4727">
        <f t="shared" si="106"/>
        <v>8.8905200000000004</v>
      </c>
      <c r="K4727">
        <f t="shared" si="107"/>
        <v>6.3233076696320003</v>
      </c>
    </row>
    <row r="4728" spans="1:11" x14ac:dyDescent="0.35">
      <c r="A4728" s="1">
        <v>0.119768518518549</v>
      </c>
      <c r="B4728">
        <v>0.56206999999999996</v>
      </c>
      <c r="C4728">
        <v>0.50341999999999998</v>
      </c>
      <c r="D4728">
        <v>0.38612000000000002</v>
      </c>
      <c r="E4728">
        <v>0.44966</v>
      </c>
      <c r="F4728">
        <v>0.91886999999999996</v>
      </c>
      <c r="G4728">
        <v>2.84457</v>
      </c>
      <c r="H4728">
        <v>0.74290999999999996</v>
      </c>
      <c r="I4728">
        <v>2.8299099999999999</v>
      </c>
      <c r="J4728">
        <f t="shared" si="106"/>
        <v>9.2375299999999996</v>
      </c>
      <c r="K4728">
        <f t="shared" si="107"/>
        <v>6.8265568400719996</v>
      </c>
    </row>
    <row r="4729" spans="1:11" x14ac:dyDescent="0.35">
      <c r="A4729" s="1">
        <v>0.119780092592623</v>
      </c>
      <c r="B4729">
        <v>0.48387000000000002</v>
      </c>
      <c r="C4729">
        <v>0.57674000000000003</v>
      </c>
      <c r="D4729">
        <v>0.44966</v>
      </c>
      <c r="E4729">
        <v>0.36168</v>
      </c>
      <c r="F4729">
        <v>2.9423300000000001</v>
      </c>
      <c r="G4729">
        <v>3.0498500000000002</v>
      </c>
      <c r="H4729">
        <v>0.32746999999999998</v>
      </c>
      <c r="I4729">
        <v>0.54740999999999995</v>
      </c>
      <c r="J4729">
        <f t="shared" si="106"/>
        <v>8.7390100000000004</v>
      </c>
      <c r="K4729">
        <f t="shared" si="107"/>
        <v>6.1096236624080005</v>
      </c>
    </row>
    <row r="4730" spans="1:11" x14ac:dyDescent="0.35">
      <c r="A4730" s="1">
        <v>0.11979166666669699</v>
      </c>
      <c r="B4730">
        <v>0.39101000000000002</v>
      </c>
      <c r="C4730">
        <v>0.52786</v>
      </c>
      <c r="D4730">
        <v>0.54252</v>
      </c>
      <c r="E4730">
        <v>0.41055999999999998</v>
      </c>
      <c r="F4730">
        <v>3.5777100000000002</v>
      </c>
      <c r="G4730">
        <v>2.5806499999999999</v>
      </c>
      <c r="H4730">
        <v>1.09971</v>
      </c>
      <c r="I4730">
        <v>0.42521999999999999</v>
      </c>
      <c r="J4730">
        <f t="shared" si="106"/>
        <v>9.5552399999999995</v>
      </c>
      <c r="K4730">
        <f t="shared" si="107"/>
        <v>7.3042089166079993</v>
      </c>
    </row>
    <row r="4731" spans="1:11" x14ac:dyDescent="0.35">
      <c r="A4731" s="1">
        <v>0.11980324074077101</v>
      </c>
      <c r="B4731">
        <v>0.42521999999999999</v>
      </c>
      <c r="C4731">
        <v>0.53274999999999995</v>
      </c>
      <c r="D4731">
        <v>0.53274999999999995</v>
      </c>
      <c r="E4731">
        <v>0.40078000000000003</v>
      </c>
      <c r="F4731">
        <v>3.31867</v>
      </c>
      <c r="G4731">
        <v>3.17693</v>
      </c>
      <c r="H4731">
        <v>0.35191</v>
      </c>
      <c r="I4731">
        <v>0.30792000000000003</v>
      </c>
      <c r="J4731">
        <f t="shared" si="106"/>
        <v>9.0469299999999997</v>
      </c>
      <c r="K4731">
        <f t="shared" si="107"/>
        <v>6.5477553939919995</v>
      </c>
    </row>
    <row r="4732" spans="1:11" x14ac:dyDescent="0.35">
      <c r="A4732" s="1">
        <v>0.119814814814845</v>
      </c>
      <c r="B4732">
        <v>0.42032999999999998</v>
      </c>
      <c r="C4732">
        <v>0.76734999999999998</v>
      </c>
      <c r="D4732">
        <v>0.51807999999999998</v>
      </c>
      <c r="E4732">
        <v>0.50831000000000004</v>
      </c>
      <c r="F4732">
        <v>3.9100700000000002</v>
      </c>
      <c r="G4732">
        <v>1.1876800000000001</v>
      </c>
      <c r="H4732">
        <v>1.8866099999999999</v>
      </c>
      <c r="I4732">
        <v>0.29326000000000002</v>
      </c>
      <c r="J4732">
        <f t="shared" si="106"/>
        <v>9.4916900000000002</v>
      </c>
      <c r="K4732">
        <f t="shared" si="107"/>
        <v>7.2073743244880006</v>
      </c>
    </row>
    <row r="4733" spans="1:11" x14ac:dyDescent="0.35">
      <c r="A4733" s="1">
        <v>0.119826388888919</v>
      </c>
      <c r="B4733">
        <v>0.46921000000000002</v>
      </c>
      <c r="C4733">
        <v>0.42521999999999999</v>
      </c>
      <c r="D4733">
        <v>0.64515999999999996</v>
      </c>
      <c r="E4733">
        <v>0.53274999999999995</v>
      </c>
      <c r="F4733">
        <v>2.49756</v>
      </c>
      <c r="G4733">
        <v>0.24437999999999999</v>
      </c>
      <c r="H4733">
        <v>3.4359700000000002</v>
      </c>
      <c r="I4733">
        <v>0.94818999999999998</v>
      </c>
      <c r="J4733">
        <f t="shared" si="106"/>
        <v>9.1984400000000015</v>
      </c>
      <c r="K4733">
        <f t="shared" si="107"/>
        <v>6.7689038746880019</v>
      </c>
    </row>
    <row r="4734" spans="1:11" x14ac:dyDescent="0.35">
      <c r="A4734" s="1">
        <v>0.119837962962993</v>
      </c>
      <c r="B4734">
        <v>0.39101000000000002</v>
      </c>
      <c r="C4734">
        <v>0.44966</v>
      </c>
      <c r="D4734">
        <v>0.55230000000000001</v>
      </c>
      <c r="E4734">
        <v>0.50831000000000004</v>
      </c>
      <c r="F4734">
        <v>3.6803499999999998</v>
      </c>
      <c r="G4734">
        <v>1.2463299999999999</v>
      </c>
      <c r="H4734">
        <v>2.11144</v>
      </c>
      <c r="I4734">
        <v>0.31768999999999997</v>
      </c>
      <c r="J4734">
        <f t="shared" si="106"/>
        <v>9.2570899999999998</v>
      </c>
      <c r="K4734">
        <f t="shared" si="107"/>
        <v>6.8554972214479992</v>
      </c>
    </row>
    <row r="4735" spans="1:11" x14ac:dyDescent="0.35">
      <c r="A4735" s="1">
        <v>0.11984953703706699</v>
      </c>
      <c r="B4735">
        <v>0.62072000000000005</v>
      </c>
      <c r="C4735">
        <v>0.54740999999999995</v>
      </c>
      <c r="D4735">
        <v>0.56206999999999996</v>
      </c>
      <c r="E4735">
        <v>0.36168</v>
      </c>
      <c r="F4735">
        <v>2.8592399999999998</v>
      </c>
      <c r="G4735">
        <v>3.4995099999999999</v>
      </c>
      <c r="H4735">
        <v>0.38612000000000002</v>
      </c>
      <c r="I4735">
        <v>0.55718000000000001</v>
      </c>
      <c r="J4735">
        <f t="shared" si="106"/>
        <v>9.393930000000001</v>
      </c>
      <c r="K4735">
        <f t="shared" si="107"/>
        <v>7.0596736675920013</v>
      </c>
    </row>
    <row r="4736" spans="1:11" x14ac:dyDescent="0.35">
      <c r="A4736" s="1">
        <v>0.119861111111142</v>
      </c>
      <c r="B4736">
        <v>0.55718000000000001</v>
      </c>
      <c r="C4736">
        <v>0.58650999999999998</v>
      </c>
      <c r="D4736">
        <v>0.36168</v>
      </c>
      <c r="E4736">
        <v>0.87977000000000005</v>
      </c>
      <c r="F4736">
        <v>0.44966</v>
      </c>
      <c r="G4736">
        <v>2.4242400000000002</v>
      </c>
      <c r="H4736">
        <v>0.47898000000000002</v>
      </c>
      <c r="I4736">
        <v>3.36755</v>
      </c>
      <c r="J4736">
        <f t="shared" si="106"/>
        <v>9.1055700000000002</v>
      </c>
      <c r="K4736">
        <f t="shared" si="107"/>
        <v>6.6329124019920007</v>
      </c>
    </row>
    <row r="4737" spans="1:11" x14ac:dyDescent="0.35">
      <c r="A4737" s="1">
        <v>0.119872685185216</v>
      </c>
      <c r="B4737">
        <v>0.57184999999999997</v>
      </c>
      <c r="C4737">
        <v>0.50831000000000004</v>
      </c>
      <c r="D4737">
        <v>0.39101000000000002</v>
      </c>
      <c r="E4737">
        <v>0.66471000000000002</v>
      </c>
      <c r="F4737">
        <v>0.32257999999999998</v>
      </c>
      <c r="G4737">
        <v>1.97458</v>
      </c>
      <c r="H4737">
        <v>1.27566</v>
      </c>
      <c r="I4737">
        <v>3.4017599999999999</v>
      </c>
      <c r="J4737">
        <f t="shared" si="106"/>
        <v>9.1104599999999998</v>
      </c>
      <c r="K4737">
        <f t="shared" si="107"/>
        <v>6.6400385129279993</v>
      </c>
    </row>
    <row r="4738" spans="1:11" x14ac:dyDescent="0.35">
      <c r="A4738" s="1">
        <v>0.11988425925929</v>
      </c>
      <c r="B4738">
        <v>0.53763000000000005</v>
      </c>
      <c r="C4738">
        <v>0.47410000000000002</v>
      </c>
      <c r="D4738">
        <v>0.43010999999999999</v>
      </c>
      <c r="E4738">
        <v>0.49364999999999998</v>
      </c>
      <c r="F4738">
        <v>0.96774000000000004</v>
      </c>
      <c r="G4738">
        <v>3.0449700000000002</v>
      </c>
      <c r="H4738">
        <v>0.52297000000000005</v>
      </c>
      <c r="I4738">
        <v>2.7174999999999998</v>
      </c>
      <c r="J4738">
        <f t="shared" si="106"/>
        <v>9.1886700000000001</v>
      </c>
      <c r="K4738">
        <f t="shared" si="107"/>
        <v>6.7545325095120008</v>
      </c>
    </row>
    <row r="4739" spans="1:11" x14ac:dyDescent="0.35">
      <c r="A4739" s="1">
        <v>0.119895833333364</v>
      </c>
      <c r="B4739">
        <v>0.52297000000000005</v>
      </c>
      <c r="C4739">
        <v>0.41543999999999998</v>
      </c>
      <c r="D4739">
        <v>0.44477</v>
      </c>
      <c r="E4739">
        <v>0.53763000000000005</v>
      </c>
      <c r="F4739">
        <v>0.72824999999999995</v>
      </c>
      <c r="G4739">
        <v>1.10459</v>
      </c>
      <c r="H4739">
        <v>2.7223899999999999</v>
      </c>
      <c r="I4739">
        <v>3.0449700000000002</v>
      </c>
      <c r="J4739">
        <f t="shared" si="106"/>
        <v>9.5210100000000004</v>
      </c>
      <c r="K4739">
        <f t="shared" si="107"/>
        <v>7.2519705136080006</v>
      </c>
    </row>
    <row r="4740" spans="1:11" x14ac:dyDescent="0.35">
      <c r="A4740" s="1">
        <v>0.11990740740743799</v>
      </c>
      <c r="B4740">
        <v>0.435</v>
      </c>
      <c r="C4740">
        <v>0.56206999999999996</v>
      </c>
      <c r="D4740">
        <v>0.51807999999999998</v>
      </c>
      <c r="E4740">
        <v>0.39101000000000002</v>
      </c>
      <c r="F4740">
        <v>3.3577699999999999</v>
      </c>
      <c r="G4740">
        <v>3.0840700000000001</v>
      </c>
      <c r="H4740">
        <v>0.66471000000000002</v>
      </c>
      <c r="I4740">
        <v>0.67449000000000003</v>
      </c>
      <c r="J4740">
        <f t="shared" si="106"/>
        <v>9.6872000000000007</v>
      </c>
      <c r="K4740">
        <f t="shared" si="107"/>
        <v>7.5073475072000004</v>
      </c>
    </row>
    <row r="4741" spans="1:11" x14ac:dyDescent="0.35">
      <c r="A4741" s="1">
        <v>0.119918981481512</v>
      </c>
      <c r="B4741">
        <v>0.60606000000000004</v>
      </c>
      <c r="C4741">
        <v>0.53763000000000005</v>
      </c>
      <c r="D4741">
        <v>0.35679</v>
      </c>
      <c r="E4741">
        <v>0.43987999999999999</v>
      </c>
      <c r="F4741">
        <v>0.75758000000000003</v>
      </c>
      <c r="G4741">
        <v>2.5659800000000001</v>
      </c>
      <c r="H4741">
        <v>1.27566</v>
      </c>
      <c r="I4741">
        <v>3.16716</v>
      </c>
      <c r="J4741">
        <f t="shared" si="106"/>
        <v>9.7067399999999999</v>
      </c>
      <c r="K4741">
        <f t="shared" si="107"/>
        <v>7.5376641142079999</v>
      </c>
    </row>
    <row r="4742" spans="1:11" x14ac:dyDescent="0.35">
      <c r="A4742" s="1">
        <v>0.119930555555586</v>
      </c>
      <c r="B4742">
        <v>0.53763000000000005</v>
      </c>
      <c r="C4742">
        <v>0.43010999999999999</v>
      </c>
      <c r="D4742">
        <v>0.42521999999999999</v>
      </c>
      <c r="E4742">
        <v>0.54252</v>
      </c>
      <c r="F4742">
        <v>0.79668000000000005</v>
      </c>
      <c r="G4742">
        <v>1.8621700000000001</v>
      </c>
      <c r="H4742">
        <v>2.0821100000000001</v>
      </c>
      <c r="I4742">
        <v>3.1378300000000001</v>
      </c>
      <c r="J4742">
        <f t="shared" si="106"/>
        <v>9.8142700000000005</v>
      </c>
      <c r="K4742">
        <f t="shared" si="107"/>
        <v>7.7055916506320008</v>
      </c>
    </row>
    <row r="4743" spans="1:11" x14ac:dyDescent="0.35">
      <c r="A4743" s="1">
        <v>0.11994212962966</v>
      </c>
      <c r="B4743">
        <v>0.51807999999999998</v>
      </c>
      <c r="C4743">
        <v>0.43010999999999999</v>
      </c>
      <c r="D4743">
        <v>0.53763000000000005</v>
      </c>
      <c r="E4743">
        <v>0.52297000000000005</v>
      </c>
      <c r="F4743">
        <v>0.99707000000000001</v>
      </c>
      <c r="G4743">
        <v>0.28837000000000002</v>
      </c>
      <c r="H4743">
        <v>3.5532699999999999</v>
      </c>
      <c r="I4743">
        <v>2.4193500000000001</v>
      </c>
      <c r="J4743">
        <f t="shared" si="106"/>
        <v>9.2668499999999998</v>
      </c>
      <c r="K4743">
        <f t="shared" si="107"/>
        <v>6.8699607138000003</v>
      </c>
    </row>
    <row r="4744" spans="1:11" x14ac:dyDescent="0.35">
      <c r="A4744" s="1">
        <v>0.119953703703734</v>
      </c>
      <c r="B4744">
        <v>0.41543999999999998</v>
      </c>
      <c r="C4744">
        <v>0.58650999999999998</v>
      </c>
      <c r="D4744">
        <v>0.53763000000000005</v>
      </c>
      <c r="E4744">
        <v>0.53274999999999995</v>
      </c>
      <c r="F4744">
        <v>3.6803499999999998</v>
      </c>
      <c r="G4744">
        <v>1.0899300000000001</v>
      </c>
      <c r="H4744">
        <v>2.01369</v>
      </c>
      <c r="I4744">
        <v>0.32257999999999998</v>
      </c>
      <c r="J4744">
        <f t="shared" si="106"/>
        <v>9.1788799999999995</v>
      </c>
      <c r="K4744">
        <f t="shared" si="107"/>
        <v>6.7401470443519997</v>
      </c>
    </row>
    <row r="4745" spans="1:11" x14ac:dyDescent="0.35">
      <c r="A4745" s="1">
        <v>0.11996527777780799</v>
      </c>
      <c r="B4745">
        <v>0.38123000000000001</v>
      </c>
      <c r="C4745">
        <v>0.52786</v>
      </c>
      <c r="D4745">
        <v>0.57674000000000003</v>
      </c>
      <c r="E4745">
        <v>0.45455000000000001</v>
      </c>
      <c r="F4745">
        <v>3.6461399999999999</v>
      </c>
      <c r="G4745">
        <v>2.54643</v>
      </c>
      <c r="H4745">
        <v>0.84555000000000002</v>
      </c>
      <c r="I4745">
        <v>0.2737</v>
      </c>
      <c r="J4745">
        <f t="shared" si="106"/>
        <v>9.2522000000000002</v>
      </c>
      <c r="K4745">
        <f t="shared" si="107"/>
        <v>6.8482563872000002</v>
      </c>
    </row>
    <row r="4746" spans="1:11" x14ac:dyDescent="0.35">
      <c r="A4746" s="1">
        <v>0.119976851851882</v>
      </c>
      <c r="B4746">
        <v>0.56206999999999996</v>
      </c>
      <c r="C4746">
        <v>0.61094999999999999</v>
      </c>
      <c r="D4746">
        <v>0.45455000000000001</v>
      </c>
      <c r="E4746">
        <v>0.35191</v>
      </c>
      <c r="F4746">
        <v>1.22678</v>
      </c>
      <c r="G4746">
        <v>3.4359700000000002</v>
      </c>
      <c r="H4746">
        <v>0.2737</v>
      </c>
      <c r="I4746">
        <v>2.3216000000000001</v>
      </c>
      <c r="J4746">
        <f t="shared" si="106"/>
        <v>9.2375299999999996</v>
      </c>
      <c r="K4746">
        <f t="shared" si="107"/>
        <v>6.8265568400719996</v>
      </c>
    </row>
    <row r="4747" spans="1:11" x14ac:dyDescent="0.35">
      <c r="A4747" s="1">
        <v>0.119988425925956</v>
      </c>
      <c r="B4747">
        <v>0.62072000000000005</v>
      </c>
      <c r="C4747">
        <v>0.44477</v>
      </c>
      <c r="D4747">
        <v>0.57674000000000003</v>
      </c>
      <c r="E4747">
        <v>0.59628999999999999</v>
      </c>
      <c r="F4747">
        <v>0.28837000000000002</v>
      </c>
      <c r="G4747">
        <v>0.37634000000000001</v>
      </c>
      <c r="H4747">
        <v>3.2991199999999998</v>
      </c>
      <c r="I4747">
        <v>3.02542</v>
      </c>
      <c r="J4747">
        <f t="shared" si="106"/>
        <v>9.2277699999999996</v>
      </c>
      <c r="K4747">
        <f t="shared" si="107"/>
        <v>6.8121391338319999</v>
      </c>
    </row>
    <row r="4748" spans="1:11" x14ac:dyDescent="0.35">
      <c r="A4748" s="1">
        <v>0.120000000000031</v>
      </c>
      <c r="B4748">
        <v>0.45943000000000001</v>
      </c>
      <c r="C4748">
        <v>0.64515999999999996</v>
      </c>
      <c r="D4748">
        <v>0.53274999999999995</v>
      </c>
      <c r="E4748">
        <v>0.56206999999999996</v>
      </c>
      <c r="F4748">
        <v>3.5630500000000001</v>
      </c>
      <c r="G4748">
        <v>0.29326000000000002</v>
      </c>
      <c r="H4748">
        <v>2.6588500000000002</v>
      </c>
      <c r="I4748">
        <v>0.34702</v>
      </c>
      <c r="J4748">
        <f t="shared" si="106"/>
        <v>9.0615900000000007</v>
      </c>
      <c r="K4748">
        <f t="shared" si="107"/>
        <v>6.5689930662480016</v>
      </c>
    </row>
    <row r="4749" spans="1:11" x14ac:dyDescent="0.35">
      <c r="A4749" s="1">
        <v>0.120011574074105</v>
      </c>
      <c r="B4749">
        <v>0.49852999999999997</v>
      </c>
      <c r="C4749">
        <v>0.54740999999999995</v>
      </c>
      <c r="D4749">
        <v>0.50831000000000004</v>
      </c>
      <c r="E4749">
        <v>0.42521999999999999</v>
      </c>
      <c r="F4749">
        <v>3.12317</v>
      </c>
      <c r="G4749">
        <v>3.4506399999999999</v>
      </c>
      <c r="H4749">
        <v>0.30303000000000002</v>
      </c>
      <c r="I4749">
        <v>0.58650999999999998</v>
      </c>
      <c r="J4749">
        <f t="shared" si="106"/>
        <v>9.4428200000000011</v>
      </c>
      <c r="K4749">
        <f t="shared" si="107"/>
        <v>7.1333479641920015</v>
      </c>
    </row>
    <row r="4750" spans="1:11" x14ac:dyDescent="0.35">
      <c r="A4750" s="1">
        <v>0.12002314814817901</v>
      </c>
      <c r="B4750">
        <v>0.60116999999999998</v>
      </c>
      <c r="C4750">
        <v>0.51807999999999998</v>
      </c>
      <c r="D4750">
        <v>0.38612000000000002</v>
      </c>
      <c r="E4750">
        <v>0.46432000000000001</v>
      </c>
      <c r="F4750">
        <v>1.56403</v>
      </c>
      <c r="G4750">
        <v>2.9960900000000001</v>
      </c>
      <c r="H4750">
        <v>1.1241399999999999</v>
      </c>
      <c r="I4750">
        <v>2.69306</v>
      </c>
      <c r="J4750">
        <f t="shared" si="106"/>
        <v>10.347010000000001</v>
      </c>
      <c r="K4750">
        <f t="shared" si="107"/>
        <v>8.564849275208001</v>
      </c>
    </row>
    <row r="4751" spans="1:11" x14ac:dyDescent="0.35">
      <c r="A4751" s="1">
        <v>0.120034722222253</v>
      </c>
      <c r="B4751">
        <v>0.59140000000000004</v>
      </c>
      <c r="C4751">
        <v>0.42032999999999998</v>
      </c>
      <c r="D4751">
        <v>0.38612000000000002</v>
      </c>
      <c r="E4751">
        <v>0.54740999999999995</v>
      </c>
      <c r="F4751">
        <v>0.44477</v>
      </c>
      <c r="G4751">
        <v>0.83577999999999997</v>
      </c>
      <c r="H4751">
        <v>0.79178999999999999</v>
      </c>
      <c r="I4751">
        <v>1.0752699999999999</v>
      </c>
      <c r="J4751">
        <f t="shared" si="106"/>
        <v>5.0928699999999996</v>
      </c>
      <c r="K4751">
        <f t="shared" si="107"/>
        <v>2.0749859869519995</v>
      </c>
    </row>
    <row r="4752" spans="1:11" x14ac:dyDescent="0.35">
      <c r="A4752" s="1">
        <v>0.120046296296327</v>
      </c>
      <c r="B4752">
        <v>0.52297000000000005</v>
      </c>
      <c r="C4752">
        <v>0.39589000000000002</v>
      </c>
      <c r="D4752">
        <v>0.44966</v>
      </c>
      <c r="E4752">
        <v>0.58162000000000003</v>
      </c>
      <c r="F4752">
        <v>0.57674000000000003</v>
      </c>
      <c r="G4752">
        <v>0.73802999999999996</v>
      </c>
      <c r="H4752">
        <v>0.83577999999999997</v>
      </c>
      <c r="I4752">
        <v>1.06549</v>
      </c>
      <c r="J4752">
        <f t="shared" si="106"/>
        <v>5.1661800000000007</v>
      </c>
      <c r="K4752">
        <f t="shared" si="107"/>
        <v>2.1351532633920005</v>
      </c>
    </row>
    <row r="4753" spans="1:11" x14ac:dyDescent="0.35">
      <c r="A4753" s="1">
        <v>0.120057870370401</v>
      </c>
      <c r="B4753">
        <v>0.49852999999999997</v>
      </c>
      <c r="C4753">
        <v>0.44477</v>
      </c>
      <c r="D4753">
        <v>0.51319999999999999</v>
      </c>
      <c r="E4753">
        <v>0.53763000000000005</v>
      </c>
      <c r="F4753">
        <v>0.99217999999999995</v>
      </c>
      <c r="G4753">
        <v>0.78200999999999998</v>
      </c>
      <c r="H4753">
        <v>2.8690099999999998</v>
      </c>
      <c r="I4753">
        <v>2.8592399999999998</v>
      </c>
      <c r="J4753">
        <f t="shared" si="106"/>
        <v>9.4965700000000002</v>
      </c>
      <c r="K4753">
        <f t="shared" si="107"/>
        <v>7.2147873411920003</v>
      </c>
    </row>
    <row r="4754" spans="1:11" x14ac:dyDescent="0.35">
      <c r="A4754" s="1">
        <v>0.120069444444475</v>
      </c>
      <c r="B4754">
        <v>0.44477</v>
      </c>
      <c r="C4754">
        <v>0.65981999999999996</v>
      </c>
      <c r="D4754">
        <v>0.55230000000000001</v>
      </c>
      <c r="E4754">
        <v>0.46921000000000002</v>
      </c>
      <c r="F4754">
        <v>3.9149600000000002</v>
      </c>
      <c r="G4754">
        <v>2.8152499999999998</v>
      </c>
      <c r="H4754">
        <v>0.50831000000000004</v>
      </c>
      <c r="I4754">
        <v>0.27859</v>
      </c>
      <c r="J4754">
        <f t="shared" si="106"/>
        <v>9.6432099999999998</v>
      </c>
      <c r="K4754">
        <f t="shared" si="107"/>
        <v>7.4393199283280005</v>
      </c>
    </row>
    <row r="4755" spans="1:11" x14ac:dyDescent="0.35">
      <c r="A4755" s="1">
        <v>0.12008101851854899</v>
      </c>
      <c r="B4755">
        <v>0.87487999999999999</v>
      </c>
      <c r="C4755">
        <v>0.62072000000000005</v>
      </c>
      <c r="D4755">
        <v>0.47410000000000002</v>
      </c>
      <c r="E4755">
        <v>0.36168</v>
      </c>
      <c r="F4755">
        <v>0.7087</v>
      </c>
      <c r="G4755">
        <v>3.5386099999999998</v>
      </c>
      <c r="H4755">
        <v>0.30303000000000002</v>
      </c>
      <c r="I4755">
        <v>2.5122200000000001</v>
      </c>
      <c r="J4755">
        <f t="shared" ref="J4755:J4818" si="108">SUM(B4755,C4755,D4755,E4755,F4755,G4755,H4755,I4755)</f>
        <v>9.3939400000000006</v>
      </c>
      <c r="K4755">
        <f t="shared" ref="K4755:K4818" si="109">J4755^2/12.5</f>
        <v>7.0596886978880011</v>
      </c>
    </row>
    <row r="4756" spans="1:11" x14ac:dyDescent="0.35">
      <c r="A4756" s="1">
        <v>0.120092592592623</v>
      </c>
      <c r="B4756">
        <v>0.64027000000000001</v>
      </c>
      <c r="C4756">
        <v>0.53763000000000005</v>
      </c>
      <c r="D4756">
        <v>0.35679</v>
      </c>
      <c r="E4756">
        <v>0.63539000000000001</v>
      </c>
      <c r="F4756">
        <v>0.36657000000000001</v>
      </c>
      <c r="G4756">
        <v>1.63734</v>
      </c>
      <c r="H4756">
        <v>1.8377300000000001</v>
      </c>
      <c r="I4756">
        <v>3.50929</v>
      </c>
      <c r="J4756">
        <f t="shared" si="108"/>
        <v>9.5210100000000004</v>
      </c>
      <c r="K4756">
        <f t="shared" si="109"/>
        <v>7.2519705136080006</v>
      </c>
    </row>
    <row r="4757" spans="1:11" x14ac:dyDescent="0.35">
      <c r="A4757" s="1">
        <v>0.120104166666697</v>
      </c>
      <c r="B4757">
        <v>0.62072000000000005</v>
      </c>
      <c r="C4757">
        <v>0.58650999999999998</v>
      </c>
      <c r="D4757">
        <v>0.37146000000000001</v>
      </c>
      <c r="E4757">
        <v>0.41543999999999998</v>
      </c>
      <c r="F4757">
        <v>0.75268999999999997</v>
      </c>
      <c r="G4757">
        <v>2.6002000000000001</v>
      </c>
      <c r="H4757">
        <v>1.2121200000000001</v>
      </c>
      <c r="I4757">
        <v>3.1329400000000001</v>
      </c>
      <c r="J4757">
        <f t="shared" si="108"/>
        <v>9.6920800000000007</v>
      </c>
      <c r="K4757">
        <f t="shared" si="109"/>
        <v>7.5149131781120015</v>
      </c>
    </row>
    <row r="4758" spans="1:11" x14ac:dyDescent="0.35">
      <c r="A4758" s="1">
        <v>0.120115740740771</v>
      </c>
      <c r="B4758">
        <v>0.58650999999999998</v>
      </c>
      <c r="C4758">
        <v>0.60606000000000004</v>
      </c>
      <c r="D4758">
        <v>0.41055999999999998</v>
      </c>
      <c r="E4758">
        <v>0.40078000000000003</v>
      </c>
      <c r="F4758">
        <v>0.82111000000000001</v>
      </c>
      <c r="G4758">
        <v>3.0205299999999999</v>
      </c>
      <c r="H4758">
        <v>0.62561</v>
      </c>
      <c r="I4758">
        <v>2.9227799999999999</v>
      </c>
      <c r="J4758">
        <f t="shared" si="108"/>
        <v>9.3939399999999988</v>
      </c>
      <c r="K4758">
        <f t="shared" si="109"/>
        <v>7.0596886978879976</v>
      </c>
    </row>
    <row r="4759" spans="1:11" x14ac:dyDescent="0.35">
      <c r="A4759" s="1">
        <v>0.120127314814845</v>
      </c>
      <c r="B4759">
        <v>0.57674000000000003</v>
      </c>
      <c r="C4759">
        <v>0.61584000000000005</v>
      </c>
      <c r="D4759">
        <v>0.43987999999999999</v>
      </c>
      <c r="E4759">
        <v>0.59628999999999999</v>
      </c>
      <c r="F4759">
        <v>0.42032999999999998</v>
      </c>
      <c r="G4759">
        <v>3.0449700000000002</v>
      </c>
      <c r="H4759">
        <v>0.2737</v>
      </c>
      <c r="I4759">
        <v>3.16716</v>
      </c>
      <c r="J4759">
        <f t="shared" si="108"/>
        <v>9.1349099999999996</v>
      </c>
      <c r="K4759">
        <f t="shared" si="109"/>
        <v>6.6757264566479986</v>
      </c>
    </row>
    <row r="4760" spans="1:11" x14ac:dyDescent="0.35">
      <c r="A4760" s="1">
        <v>0.12013888888891899</v>
      </c>
      <c r="B4760">
        <v>0.62072000000000005</v>
      </c>
      <c r="C4760">
        <v>0.52786</v>
      </c>
      <c r="D4760">
        <v>0.39101000000000002</v>
      </c>
      <c r="E4760">
        <v>1.1876800000000001</v>
      </c>
      <c r="F4760">
        <v>0.34212999999999999</v>
      </c>
      <c r="G4760">
        <v>0.79668000000000005</v>
      </c>
      <c r="H4760">
        <v>2.2922799999999999</v>
      </c>
      <c r="I4760">
        <v>3.6999</v>
      </c>
      <c r="J4760">
        <f t="shared" si="108"/>
        <v>9.8582599999999996</v>
      </c>
      <c r="K4760">
        <f t="shared" si="109"/>
        <v>7.7748232182079997</v>
      </c>
    </row>
    <row r="4761" spans="1:11" x14ac:dyDescent="0.35">
      <c r="A4761" s="1">
        <v>0.120150462962994</v>
      </c>
      <c r="B4761">
        <v>0.59140000000000004</v>
      </c>
      <c r="C4761">
        <v>0.51319999999999999</v>
      </c>
      <c r="D4761">
        <v>0.40078000000000003</v>
      </c>
      <c r="E4761">
        <v>0.50341999999999998</v>
      </c>
      <c r="F4761">
        <v>0.98240000000000005</v>
      </c>
      <c r="G4761">
        <v>2.9032300000000002</v>
      </c>
      <c r="H4761">
        <v>0.93352999999999997</v>
      </c>
      <c r="I4761">
        <v>2.9521000000000002</v>
      </c>
      <c r="J4761">
        <f t="shared" si="108"/>
        <v>9.7800600000000006</v>
      </c>
      <c r="K4761">
        <f t="shared" si="109"/>
        <v>7.6519658882880011</v>
      </c>
    </row>
    <row r="4762" spans="1:11" x14ac:dyDescent="0.35">
      <c r="A4762" s="1">
        <v>0.120162037037068</v>
      </c>
      <c r="B4762">
        <v>0.42032999999999998</v>
      </c>
      <c r="C4762">
        <v>0.46921000000000002</v>
      </c>
      <c r="D4762">
        <v>0.56206999999999996</v>
      </c>
      <c r="E4762">
        <v>0.52297000000000005</v>
      </c>
      <c r="F4762">
        <v>0.61094999999999999</v>
      </c>
      <c r="G4762">
        <v>0.37146000000000001</v>
      </c>
      <c r="H4762">
        <v>0.61584000000000005</v>
      </c>
      <c r="I4762">
        <v>0.46921000000000002</v>
      </c>
      <c r="J4762">
        <f t="shared" si="108"/>
        <v>4.0420400000000001</v>
      </c>
      <c r="K4762">
        <f t="shared" si="109"/>
        <v>1.3070469889279999</v>
      </c>
    </row>
    <row r="4763" spans="1:11" x14ac:dyDescent="0.35">
      <c r="A4763" s="1">
        <v>0.120173611111142</v>
      </c>
      <c r="B4763">
        <v>0.41543999999999998</v>
      </c>
      <c r="C4763">
        <v>0.50831000000000004</v>
      </c>
      <c r="D4763">
        <v>0.57674000000000003</v>
      </c>
      <c r="E4763">
        <v>0.49852999999999997</v>
      </c>
      <c r="F4763">
        <v>3.8220900000000002</v>
      </c>
      <c r="G4763">
        <v>1.65689</v>
      </c>
      <c r="H4763">
        <v>2.0821100000000001</v>
      </c>
      <c r="I4763">
        <v>0.44477</v>
      </c>
      <c r="J4763">
        <f t="shared" si="108"/>
        <v>10.00488</v>
      </c>
      <c r="K4763">
        <f t="shared" si="109"/>
        <v>8.0078099051519995</v>
      </c>
    </row>
    <row r="4764" spans="1:11" x14ac:dyDescent="0.35">
      <c r="A4764" s="1">
        <v>0.120185185185216</v>
      </c>
      <c r="B4764">
        <v>0.57674000000000003</v>
      </c>
      <c r="C4764">
        <v>0.56696000000000002</v>
      </c>
      <c r="D4764">
        <v>0.48387000000000002</v>
      </c>
      <c r="E4764">
        <v>0.43987999999999999</v>
      </c>
      <c r="F4764">
        <v>2.3900299999999999</v>
      </c>
      <c r="G4764">
        <v>3.6754600000000002</v>
      </c>
      <c r="H4764">
        <v>0.31280999999999998</v>
      </c>
      <c r="I4764">
        <v>1.4809399999999999</v>
      </c>
      <c r="J4764">
        <f t="shared" si="108"/>
        <v>9.9266900000000025</v>
      </c>
      <c r="K4764">
        <f t="shared" si="109"/>
        <v>7.8831339484880036</v>
      </c>
    </row>
    <row r="4765" spans="1:11" x14ac:dyDescent="0.35">
      <c r="A4765" s="1">
        <v>0.12019675925929001</v>
      </c>
      <c r="B4765">
        <v>0.48387000000000002</v>
      </c>
      <c r="C4765">
        <v>0.95308000000000004</v>
      </c>
      <c r="D4765">
        <v>0.52786</v>
      </c>
      <c r="E4765">
        <v>0.52297000000000005</v>
      </c>
      <c r="F4765">
        <v>4.2082100000000002</v>
      </c>
      <c r="G4765">
        <v>1.71065</v>
      </c>
      <c r="H4765">
        <v>1.5004900000000001</v>
      </c>
      <c r="I4765">
        <v>0.30303000000000002</v>
      </c>
      <c r="J4765">
        <f t="shared" si="108"/>
        <v>10.210159999999998</v>
      </c>
      <c r="K4765">
        <f t="shared" si="109"/>
        <v>8.3397893780479979</v>
      </c>
    </row>
    <row r="4766" spans="1:11" x14ac:dyDescent="0.35">
      <c r="A4766" s="1">
        <v>0.120208333333364</v>
      </c>
      <c r="B4766">
        <v>0.53274999999999995</v>
      </c>
      <c r="C4766">
        <v>0.45455000000000001</v>
      </c>
      <c r="D4766">
        <v>0.97262999999999999</v>
      </c>
      <c r="E4766">
        <v>0.55718000000000001</v>
      </c>
      <c r="F4766">
        <v>1.85239</v>
      </c>
      <c r="G4766">
        <v>0.28837000000000002</v>
      </c>
      <c r="H4766">
        <v>3.8807399999999999</v>
      </c>
      <c r="I4766">
        <v>1.4956</v>
      </c>
      <c r="J4766">
        <f t="shared" si="108"/>
        <v>10.034209999999998</v>
      </c>
      <c r="K4766">
        <f t="shared" si="109"/>
        <v>8.0548296259279972</v>
      </c>
    </row>
    <row r="4767" spans="1:11" x14ac:dyDescent="0.35">
      <c r="A4767" s="1">
        <v>0.120219907407438</v>
      </c>
      <c r="B4767">
        <v>0.43010999999999999</v>
      </c>
      <c r="C4767">
        <v>0.54252</v>
      </c>
      <c r="D4767">
        <v>0.57184999999999997</v>
      </c>
      <c r="E4767">
        <v>0.46921000000000002</v>
      </c>
      <c r="F4767">
        <v>3.9540600000000001</v>
      </c>
      <c r="G4767">
        <v>2.3704800000000001</v>
      </c>
      <c r="H4767">
        <v>1.42717</v>
      </c>
      <c r="I4767">
        <v>0.29814000000000002</v>
      </c>
      <c r="J4767">
        <f t="shared" si="108"/>
        <v>10.063540000000001</v>
      </c>
      <c r="K4767">
        <f t="shared" si="109"/>
        <v>8.1019869865280025</v>
      </c>
    </row>
    <row r="4768" spans="1:11" x14ac:dyDescent="0.35">
      <c r="A4768" s="1">
        <v>0.120231481481512</v>
      </c>
      <c r="B4768">
        <v>0.60116999999999998</v>
      </c>
      <c r="C4768">
        <v>0.60606000000000004</v>
      </c>
      <c r="D4768">
        <v>0.39589000000000002</v>
      </c>
      <c r="E4768">
        <v>0.40078000000000003</v>
      </c>
      <c r="F4768">
        <v>0.70381000000000005</v>
      </c>
      <c r="G4768">
        <v>2.9129999999999998</v>
      </c>
      <c r="H4768">
        <v>0.78690000000000004</v>
      </c>
      <c r="I4768">
        <v>3.12317</v>
      </c>
      <c r="J4768">
        <f t="shared" si="108"/>
        <v>9.53078</v>
      </c>
      <c r="K4768">
        <f t="shared" si="109"/>
        <v>7.2668613926720003</v>
      </c>
    </row>
    <row r="4769" spans="1:11" x14ac:dyDescent="0.35">
      <c r="A4769" s="1">
        <v>0.120243055555586</v>
      </c>
      <c r="B4769">
        <v>0.67449000000000003</v>
      </c>
      <c r="C4769">
        <v>0.63539000000000001</v>
      </c>
      <c r="D4769">
        <v>0.46432000000000001</v>
      </c>
      <c r="E4769">
        <v>0.35679</v>
      </c>
      <c r="F4769">
        <v>0.61094999999999999</v>
      </c>
      <c r="G4769">
        <v>3.4457499999999999</v>
      </c>
      <c r="H4769">
        <v>0.28837000000000002</v>
      </c>
      <c r="I4769">
        <v>2.8103600000000002</v>
      </c>
      <c r="J4769">
        <f t="shared" si="108"/>
        <v>9.2864199999999997</v>
      </c>
      <c r="K4769">
        <f t="shared" si="109"/>
        <v>6.8990077133119998</v>
      </c>
    </row>
    <row r="4770" spans="1:11" x14ac:dyDescent="0.35">
      <c r="A4770" s="1">
        <v>0.12025462962966001</v>
      </c>
      <c r="B4770">
        <v>1.1388100000000001</v>
      </c>
      <c r="C4770">
        <v>0.55718000000000001</v>
      </c>
      <c r="D4770">
        <v>0.62072000000000005</v>
      </c>
      <c r="E4770">
        <v>0.42032999999999998</v>
      </c>
      <c r="F4770">
        <v>3.1622699999999999</v>
      </c>
      <c r="G4770">
        <v>3.74878</v>
      </c>
      <c r="H4770">
        <v>0.42521999999999999</v>
      </c>
      <c r="I4770">
        <v>0.24437999999999999</v>
      </c>
      <c r="J4770">
        <f t="shared" si="108"/>
        <v>10.317689999999999</v>
      </c>
      <c r="K4770">
        <f t="shared" si="109"/>
        <v>8.5163781548879971</v>
      </c>
    </row>
    <row r="4771" spans="1:11" x14ac:dyDescent="0.35">
      <c r="A4771" s="1">
        <v>0.120266203703734</v>
      </c>
      <c r="B4771">
        <v>0.41543999999999998</v>
      </c>
      <c r="C4771">
        <v>0.63539000000000001</v>
      </c>
      <c r="D4771">
        <v>0.58650999999999998</v>
      </c>
      <c r="E4771">
        <v>0.49364999999999998</v>
      </c>
      <c r="F4771">
        <v>3.9833799999999999</v>
      </c>
      <c r="G4771">
        <v>2.49756</v>
      </c>
      <c r="H4771">
        <v>0.94818999999999998</v>
      </c>
      <c r="I4771">
        <v>0.28837000000000002</v>
      </c>
      <c r="J4771">
        <f t="shared" si="108"/>
        <v>9.8484900000000017</v>
      </c>
      <c r="K4771">
        <f t="shared" si="109"/>
        <v>7.7594204224080023</v>
      </c>
    </row>
    <row r="4772" spans="1:11" x14ac:dyDescent="0.35">
      <c r="A4772" s="1">
        <v>0.120277777777808</v>
      </c>
      <c r="B4772">
        <v>0.56206999999999996</v>
      </c>
      <c r="C4772">
        <v>0.59628999999999999</v>
      </c>
      <c r="D4772">
        <v>0.45455000000000001</v>
      </c>
      <c r="E4772">
        <v>0.41055999999999998</v>
      </c>
      <c r="F4772">
        <v>3.0009800000000002</v>
      </c>
      <c r="G4772">
        <v>3.3528799999999999</v>
      </c>
      <c r="H4772">
        <v>0.72824999999999995</v>
      </c>
      <c r="I4772">
        <v>1.5200400000000001</v>
      </c>
      <c r="J4772">
        <f t="shared" si="108"/>
        <v>10.62562</v>
      </c>
      <c r="K4772">
        <f t="shared" si="109"/>
        <v>9.0323040307519982</v>
      </c>
    </row>
    <row r="4773" spans="1:11" x14ac:dyDescent="0.35">
      <c r="A4773" s="1">
        <v>0.120289351851883</v>
      </c>
      <c r="B4773">
        <v>0.56696000000000002</v>
      </c>
      <c r="C4773">
        <v>0.60606000000000004</v>
      </c>
      <c r="D4773">
        <v>0.43987999999999999</v>
      </c>
      <c r="E4773">
        <v>0.40078000000000003</v>
      </c>
      <c r="F4773">
        <v>0.68425999999999998</v>
      </c>
      <c r="G4773">
        <v>0.68425999999999998</v>
      </c>
      <c r="H4773">
        <v>0.35191</v>
      </c>
      <c r="I4773">
        <v>0.44477</v>
      </c>
      <c r="J4773">
        <f t="shared" si="108"/>
        <v>4.1788800000000004</v>
      </c>
      <c r="K4773">
        <f t="shared" si="109"/>
        <v>1.3970430443520001</v>
      </c>
    </row>
    <row r="4774" spans="1:11" x14ac:dyDescent="0.35">
      <c r="A4774" s="1">
        <v>0.12030092592595699</v>
      </c>
      <c r="B4774">
        <v>0.60116999999999998</v>
      </c>
      <c r="C4774">
        <v>0.57184999999999997</v>
      </c>
      <c r="D4774">
        <v>0.42032999999999998</v>
      </c>
      <c r="E4774">
        <v>0.45943000000000001</v>
      </c>
      <c r="F4774">
        <v>1.4809399999999999</v>
      </c>
      <c r="G4774">
        <v>3.3235600000000001</v>
      </c>
      <c r="H4774">
        <v>0.57674000000000003</v>
      </c>
      <c r="I4774">
        <v>2.6832799999999999</v>
      </c>
      <c r="J4774">
        <f t="shared" si="108"/>
        <v>10.1173</v>
      </c>
      <c r="K4774">
        <f t="shared" si="109"/>
        <v>8.1887807432000006</v>
      </c>
    </row>
    <row r="4775" spans="1:11" x14ac:dyDescent="0.35">
      <c r="A4775" s="1">
        <v>0.12031250000003101</v>
      </c>
      <c r="B4775">
        <v>0.59628999999999999</v>
      </c>
      <c r="C4775">
        <v>0.51807999999999998</v>
      </c>
      <c r="D4775">
        <v>0.435</v>
      </c>
      <c r="E4775">
        <v>0.63049999999999995</v>
      </c>
      <c r="F4775">
        <v>0.31768999999999997</v>
      </c>
      <c r="G4775">
        <v>1.62757</v>
      </c>
      <c r="H4775">
        <v>2.0918899999999998</v>
      </c>
      <c r="I4775">
        <v>3.6656900000000001</v>
      </c>
      <c r="J4775">
        <f t="shared" si="108"/>
        <v>9.8827099999999994</v>
      </c>
      <c r="K4775">
        <f t="shared" si="109"/>
        <v>7.813436555527999</v>
      </c>
    </row>
    <row r="4776" spans="1:11" x14ac:dyDescent="0.35">
      <c r="A4776" s="1">
        <v>0.120324074074105</v>
      </c>
      <c r="B4776">
        <v>0.49852999999999997</v>
      </c>
      <c r="C4776">
        <v>0.52786</v>
      </c>
      <c r="D4776">
        <v>0.56206999999999996</v>
      </c>
      <c r="E4776">
        <v>0.51807999999999998</v>
      </c>
      <c r="F4776">
        <v>2.5806499999999999</v>
      </c>
      <c r="G4776">
        <v>0.36657000000000001</v>
      </c>
      <c r="H4776">
        <v>3.2942300000000002</v>
      </c>
      <c r="I4776">
        <v>1.27077</v>
      </c>
      <c r="J4776">
        <f t="shared" si="108"/>
        <v>9.61876</v>
      </c>
      <c r="K4776">
        <f t="shared" si="109"/>
        <v>7.4016435150079998</v>
      </c>
    </row>
    <row r="4777" spans="1:11" x14ac:dyDescent="0.35">
      <c r="A4777" s="1">
        <v>0.120335648148179</v>
      </c>
      <c r="B4777">
        <v>0.50831000000000004</v>
      </c>
      <c r="C4777">
        <v>0.59140000000000004</v>
      </c>
      <c r="D4777">
        <v>0.52297000000000005</v>
      </c>
      <c r="E4777">
        <v>0.43987999999999999</v>
      </c>
      <c r="F4777">
        <v>3.4897399999999998</v>
      </c>
      <c r="G4777">
        <v>3.0840700000000001</v>
      </c>
      <c r="H4777">
        <v>0.86509999999999998</v>
      </c>
      <c r="I4777">
        <v>0.63049999999999995</v>
      </c>
      <c r="J4777">
        <f t="shared" si="108"/>
        <v>10.131969999999999</v>
      </c>
      <c r="K4777">
        <f t="shared" si="109"/>
        <v>8.2125452864719986</v>
      </c>
    </row>
    <row r="4778" spans="1:11" x14ac:dyDescent="0.35">
      <c r="A4778" s="1">
        <v>0.120347222222253</v>
      </c>
      <c r="B4778">
        <v>0.63049999999999995</v>
      </c>
      <c r="C4778">
        <v>0.59140000000000004</v>
      </c>
      <c r="D4778">
        <v>0.38123000000000001</v>
      </c>
      <c r="E4778">
        <v>0.61584000000000005</v>
      </c>
      <c r="F4778">
        <v>0.42521999999999999</v>
      </c>
      <c r="G4778">
        <v>2.4389099999999999</v>
      </c>
      <c r="H4778">
        <v>1.1143700000000001</v>
      </c>
      <c r="I4778">
        <v>3.6217000000000001</v>
      </c>
      <c r="J4778">
        <f t="shared" si="108"/>
        <v>9.8191699999999997</v>
      </c>
      <c r="K4778">
        <f t="shared" si="109"/>
        <v>7.7132879591119989</v>
      </c>
    </row>
    <row r="4779" spans="1:11" x14ac:dyDescent="0.35">
      <c r="A4779" s="1">
        <v>0.12035879629632699</v>
      </c>
      <c r="B4779">
        <v>0.49364999999999998</v>
      </c>
      <c r="C4779">
        <v>0.41055999999999998</v>
      </c>
      <c r="D4779">
        <v>0.63539000000000001</v>
      </c>
      <c r="E4779">
        <v>0.63049999999999995</v>
      </c>
      <c r="F4779">
        <v>3.0107499999999998</v>
      </c>
      <c r="G4779">
        <v>0.25903999999999999</v>
      </c>
      <c r="H4779">
        <v>3.4848499999999998</v>
      </c>
      <c r="I4779">
        <v>0.52786</v>
      </c>
      <c r="J4779">
        <f t="shared" si="108"/>
        <v>9.4526000000000003</v>
      </c>
      <c r="K4779">
        <f t="shared" si="109"/>
        <v>7.1481317408000002</v>
      </c>
    </row>
    <row r="4780" spans="1:11" x14ac:dyDescent="0.35">
      <c r="A4780" s="1">
        <v>0.12037037037040101</v>
      </c>
      <c r="B4780">
        <v>0.87977000000000005</v>
      </c>
      <c r="C4780">
        <v>0.59140000000000004</v>
      </c>
      <c r="D4780">
        <v>0.58162000000000003</v>
      </c>
      <c r="E4780">
        <v>0.42032999999999998</v>
      </c>
      <c r="F4780">
        <v>2.8690099999999998</v>
      </c>
      <c r="G4780">
        <v>3.84653</v>
      </c>
      <c r="H4780">
        <v>0.36168</v>
      </c>
      <c r="I4780">
        <v>0.69891999999999999</v>
      </c>
      <c r="J4780">
        <f t="shared" si="108"/>
        <v>10.249259999999998</v>
      </c>
      <c r="K4780">
        <f t="shared" si="109"/>
        <v>8.4037864438079968</v>
      </c>
    </row>
    <row r="4781" spans="1:11" x14ac:dyDescent="0.35">
      <c r="A4781" s="1">
        <v>0.120381944444475</v>
      </c>
      <c r="B4781">
        <v>0.66959999999999997</v>
      </c>
      <c r="C4781">
        <v>0.52786</v>
      </c>
      <c r="D4781">
        <v>0.38123000000000001</v>
      </c>
      <c r="E4781">
        <v>1.15347</v>
      </c>
      <c r="F4781">
        <v>0.33235999999999999</v>
      </c>
      <c r="G4781">
        <v>0.47410000000000002</v>
      </c>
      <c r="H4781">
        <v>2.8103600000000002</v>
      </c>
      <c r="I4781">
        <v>3.7145700000000001</v>
      </c>
      <c r="J4781">
        <f t="shared" si="108"/>
        <v>10.063549999999999</v>
      </c>
      <c r="K4781">
        <f t="shared" si="109"/>
        <v>8.1020030882</v>
      </c>
    </row>
    <row r="4782" spans="1:11" x14ac:dyDescent="0.35">
      <c r="A4782" s="1">
        <v>0.120393518518549</v>
      </c>
      <c r="B4782">
        <v>0.44966</v>
      </c>
      <c r="C4782">
        <v>0.58650999999999998</v>
      </c>
      <c r="D4782">
        <v>0.57184999999999997</v>
      </c>
      <c r="E4782">
        <v>0.55230000000000001</v>
      </c>
      <c r="F4782">
        <v>4.0957999999999997</v>
      </c>
      <c r="G4782">
        <v>1.31965</v>
      </c>
      <c r="H4782">
        <v>2.2433999999999998</v>
      </c>
      <c r="I4782">
        <v>0.32257999999999998</v>
      </c>
      <c r="J4782">
        <f t="shared" si="108"/>
        <v>10.14175</v>
      </c>
      <c r="K4782">
        <f t="shared" si="109"/>
        <v>8.2284074450000002</v>
      </c>
    </row>
    <row r="4783" spans="1:11" x14ac:dyDescent="0.35">
      <c r="A4783" s="1">
        <v>0.120405092592623</v>
      </c>
      <c r="B4783">
        <v>0.65005000000000002</v>
      </c>
      <c r="C4783">
        <v>0.53274999999999995</v>
      </c>
      <c r="D4783">
        <v>0.40566999999999998</v>
      </c>
      <c r="E4783">
        <v>0.53274999999999995</v>
      </c>
      <c r="F4783">
        <v>0.45943000000000001</v>
      </c>
      <c r="G4783">
        <v>2.0772200000000001</v>
      </c>
      <c r="H4783">
        <v>1.85728</v>
      </c>
      <c r="I4783">
        <v>3.5239500000000001</v>
      </c>
      <c r="J4783">
        <f t="shared" si="108"/>
        <v>10.039099999999999</v>
      </c>
      <c r="K4783">
        <f t="shared" si="109"/>
        <v>8.0626823047999991</v>
      </c>
    </row>
    <row r="4784" spans="1:11" x14ac:dyDescent="0.35">
      <c r="A4784" s="1">
        <v>0.12041666666669699</v>
      </c>
      <c r="B4784">
        <v>0.53274999999999995</v>
      </c>
      <c r="C4784">
        <v>0.44966</v>
      </c>
      <c r="D4784">
        <v>0.53763000000000005</v>
      </c>
      <c r="E4784">
        <v>0.59140000000000004</v>
      </c>
      <c r="F4784">
        <v>1.7448699999999999</v>
      </c>
      <c r="G4784">
        <v>0.32257999999999998</v>
      </c>
      <c r="H4784">
        <v>3.3773200000000001</v>
      </c>
      <c r="I4784">
        <v>2.35582</v>
      </c>
      <c r="J4784">
        <f t="shared" si="108"/>
        <v>9.9120299999999997</v>
      </c>
      <c r="K4784">
        <f t="shared" si="109"/>
        <v>7.8598670976719998</v>
      </c>
    </row>
    <row r="4785" spans="1:11" x14ac:dyDescent="0.35">
      <c r="A4785" s="1">
        <v>0.12042824074077201</v>
      </c>
      <c r="B4785">
        <v>0.48387000000000002</v>
      </c>
      <c r="C4785">
        <v>0.56206999999999996</v>
      </c>
      <c r="D4785">
        <v>0.54740999999999995</v>
      </c>
      <c r="E4785">
        <v>0.48875999999999997</v>
      </c>
      <c r="F4785">
        <v>3.3284500000000001</v>
      </c>
      <c r="G4785">
        <v>1.01173</v>
      </c>
      <c r="H4785">
        <v>2.8592399999999998</v>
      </c>
      <c r="I4785">
        <v>0.75758000000000003</v>
      </c>
      <c r="J4785">
        <f t="shared" si="108"/>
        <v>10.039110000000001</v>
      </c>
      <c r="K4785">
        <f t="shared" si="109"/>
        <v>8.0626983673680019</v>
      </c>
    </row>
    <row r="4786" spans="1:11" x14ac:dyDescent="0.35">
      <c r="A4786" s="1">
        <v>0.120439814814846</v>
      </c>
      <c r="B4786">
        <v>0.47898000000000002</v>
      </c>
      <c r="C4786">
        <v>0.55718000000000001</v>
      </c>
      <c r="D4786">
        <v>0.54252</v>
      </c>
      <c r="E4786">
        <v>0.47410000000000002</v>
      </c>
      <c r="F4786">
        <v>0.58650999999999998</v>
      </c>
      <c r="G4786">
        <v>0.38123000000000001</v>
      </c>
      <c r="H4786">
        <v>0.44966</v>
      </c>
      <c r="I4786">
        <v>0.28837000000000002</v>
      </c>
      <c r="J4786">
        <f t="shared" si="108"/>
        <v>3.7585500000000001</v>
      </c>
      <c r="K4786">
        <f t="shared" si="109"/>
        <v>1.1301358482000001</v>
      </c>
    </row>
    <row r="4787" spans="1:11" x14ac:dyDescent="0.35">
      <c r="A4787" s="1">
        <v>0.12045138888892</v>
      </c>
      <c r="B4787">
        <v>0.48387000000000002</v>
      </c>
      <c r="C4787">
        <v>0.59140000000000004</v>
      </c>
      <c r="D4787">
        <v>0.55230000000000001</v>
      </c>
      <c r="E4787">
        <v>0.43987999999999999</v>
      </c>
      <c r="F4787">
        <v>0.57674000000000003</v>
      </c>
      <c r="G4787">
        <v>0.40078000000000003</v>
      </c>
      <c r="H4787">
        <v>0.42032999999999998</v>
      </c>
      <c r="I4787">
        <v>0.29326000000000002</v>
      </c>
      <c r="J4787">
        <f t="shared" si="108"/>
        <v>3.7585600000000001</v>
      </c>
      <c r="K4787">
        <f t="shared" si="109"/>
        <v>1.1301418618880001</v>
      </c>
    </row>
    <row r="4788" spans="1:11" x14ac:dyDescent="0.35">
      <c r="A4788" s="1">
        <v>0.120462962962994</v>
      </c>
      <c r="B4788">
        <v>0.44966</v>
      </c>
      <c r="C4788">
        <v>0.45455000000000001</v>
      </c>
      <c r="D4788">
        <v>0.58650999999999998</v>
      </c>
      <c r="E4788">
        <v>0.59628999999999999</v>
      </c>
      <c r="F4788">
        <v>3.4995099999999999</v>
      </c>
      <c r="G4788">
        <v>0.72824999999999995</v>
      </c>
      <c r="H4788">
        <v>2.7957000000000001</v>
      </c>
      <c r="I4788">
        <v>0.46921000000000002</v>
      </c>
      <c r="J4788">
        <f t="shared" si="108"/>
        <v>9.5796799999999998</v>
      </c>
      <c r="K4788">
        <f t="shared" si="109"/>
        <v>7.341621512191999</v>
      </c>
    </row>
    <row r="4789" spans="1:11" x14ac:dyDescent="0.35">
      <c r="A4789" s="1">
        <v>0.12047453703706799</v>
      </c>
      <c r="B4789">
        <v>0.52297000000000005</v>
      </c>
      <c r="C4789">
        <v>0.40078000000000003</v>
      </c>
      <c r="D4789">
        <v>1.0215099999999999</v>
      </c>
      <c r="E4789">
        <v>0.64515999999999996</v>
      </c>
      <c r="F4789">
        <v>3.0058699999999998</v>
      </c>
      <c r="G4789">
        <v>0.27859</v>
      </c>
      <c r="H4789">
        <v>3.3822100000000002</v>
      </c>
      <c r="I4789">
        <v>0.46432000000000001</v>
      </c>
      <c r="J4789">
        <f t="shared" si="108"/>
        <v>9.7214100000000006</v>
      </c>
      <c r="K4789">
        <f t="shared" si="109"/>
        <v>7.5604649910480006</v>
      </c>
    </row>
    <row r="4790" spans="1:11" x14ac:dyDescent="0.35">
      <c r="A4790" s="1">
        <v>0.12048611111114201</v>
      </c>
      <c r="B4790">
        <v>0.51319999999999999</v>
      </c>
      <c r="C4790">
        <v>0.46432000000000001</v>
      </c>
      <c r="D4790">
        <v>0.75268999999999997</v>
      </c>
      <c r="E4790">
        <v>0.60116999999999998</v>
      </c>
      <c r="F4790">
        <v>3.0596299999999998</v>
      </c>
      <c r="G4790">
        <v>0.26393</v>
      </c>
      <c r="H4790">
        <v>3.4310900000000002</v>
      </c>
      <c r="I4790">
        <v>0.61094999999999999</v>
      </c>
      <c r="J4790">
        <f t="shared" si="108"/>
        <v>9.6969800000000017</v>
      </c>
      <c r="K4790">
        <f t="shared" si="109"/>
        <v>7.5225136896320031</v>
      </c>
    </row>
    <row r="4791" spans="1:11" x14ac:dyDescent="0.35">
      <c r="A4791" s="1">
        <v>0.120497685185216</v>
      </c>
      <c r="B4791">
        <v>0.66471000000000002</v>
      </c>
      <c r="C4791">
        <v>0.62072000000000005</v>
      </c>
      <c r="D4791">
        <v>0.50831000000000004</v>
      </c>
      <c r="E4791">
        <v>0.42521999999999999</v>
      </c>
      <c r="F4791">
        <v>2.25806</v>
      </c>
      <c r="G4791">
        <v>3.8611900000000001</v>
      </c>
      <c r="H4791">
        <v>0.29814000000000002</v>
      </c>
      <c r="I4791">
        <v>1.6959900000000001</v>
      </c>
      <c r="J4791">
        <f t="shared" si="108"/>
        <v>10.33234</v>
      </c>
      <c r="K4791">
        <f t="shared" si="109"/>
        <v>8.5405799900480002</v>
      </c>
    </row>
    <row r="4792" spans="1:11" x14ac:dyDescent="0.35">
      <c r="A4792" s="1">
        <v>0.12050925925929</v>
      </c>
      <c r="B4792">
        <v>0.64515999999999996</v>
      </c>
      <c r="C4792">
        <v>0.62561</v>
      </c>
      <c r="D4792">
        <v>0.39101000000000002</v>
      </c>
      <c r="E4792">
        <v>0.80156000000000005</v>
      </c>
      <c r="F4792">
        <v>0.435</v>
      </c>
      <c r="G4792">
        <v>2.3607</v>
      </c>
      <c r="H4792">
        <v>1.08504</v>
      </c>
      <c r="I4792">
        <v>3.7438899999999999</v>
      </c>
      <c r="J4792">
        <f t="shared" si="108"/>
        <v>10.08797</v>
      </c>
      <c r="K4792">
        <f t="shared" si="109"/>
        <v>8.1413710976719997</v>
      </c>
    </row>
    <row r="4793" spans="1:11" x14ac:dyDescent="0.35">
      <c r="A4793" s="1">
        <v>0.120520833333364</v>
      </c>
      <c r="B4793">
        <v>0.53274999999999995</v>
      </c>
      <c r="C4793">
        <v>0.38612000000000002</v>
      </c>
      <c r="D4793">
        <v>0.95796999999999999</v>
      </c>
      <c r="E4793">
        <v>0.65981999999999996</v>
      </c>
      <c r="F4793">
        <v>2.9423300000000001</v>
      </c>
      <c r="G4793">
        <v>0.27859</v>
      </c>
      <c r="H4793">
        <v>3.8220900000000002</v>
      </c>
      <c r="I4793">
        <v>0.63049999999999995</v>
      </c>
      <c r="J4793">
        <f t="shared" si="108"/>
        <v>10.21017</v>
      </c>
      <c r="K4793">
        <f t="shared" si="109"/>
        <v>8.3398057143119999</v>
      </c>
    </row>
    <row r="4794" spans="1:11" x14ac:dyDescent="0.35">
      <c r="A4794" s="1">
        <v>0.12053240740743799</v>
      </c>
      <c r="B4794">
        <v>0.49852999999999997</v>
      </c>
      <c r="C4794">
        <v>0.59140000000000004</v>
      </c>
      <c r="D4794">
        <v>0.56696000000000002</v>
      </c>
      <c r="E4794">
        <v>0.45943000000000001</v>
      </c>
      <c r="F4794">
        <v>3.8318699999999999</v>
      </c>
      <c r="G4794">
        <v>3.31867</v>
      </c>
      <c r="H4794">
        <v>0.53274999999999995</v>
      </c>
      <c r="I4794">
        <v>0.36168</v>
      </c>
      <c r="J4794">
        <f t="shared" si="108"/>
        <v>10.161290000000001</v>
      </c>
      <c r="K4794">
        <f t="shared" si="109"/>
        <v>8.2601451571280009</v>
      </c>
    </row>
    <row r="4795" spans="1:11" x14ac:dyDescent="0.35">
      <c r="A4795" s="1">
        <v>0.12054398148151201</v>
      </c>
      <c r="B4795">
        <v>0.60606000000000004</v>
      </c>
      <c r="C4795">
        <v>0.53274999999999995</v>
      </c>
      <c r="D4795">
        <v>0.46432000000000001</v>
      </c>
      <c r="E4795">
        <v>0.55718000000000001</v>
      </c>
      <c r="F4795">
        <v>0.79178999999999999</v>
      </c>
      <c r="G4795">
        <v>2.9178899999999999</v>
      </c>
      <c r="H4795">
        <v>1.06549</v>
      </c>
      <c r="I4795">
        <v>3.2893500000000002</v>
      </c>
      <c r="J4795">
        <f t="shared" si="108"/>
        <v>10.224830000000001</v>
      </c>
      <c r="K4795">
        <f t="shared" si="109"/>
        <v>8.3637718823120011</v>
      </c>
    </row>
    <row r="4796" spans="1:11" x14ac:dyDescent="0.35">
      <c r="A4796" s="1">
        <v>0.120555555555586</v>
      </c>
      <c r="B4796">
        <v>0.53274999999999995</v>
      </c>
      <c r="C4796">
        <v>0.49364999999999998</v>
      </c>
      <c r="D4796">
        <v>0.56206999999999996</v>
      </c>
      <c r="E4796">
        <v>0.55230000000000001</v>
      </c>
      <c r="F4796">
        <v>1.4564999999999999</v>
      </c>
      <c r="G4796">
        <v>0.34702</v>
      </c>
      <c r="H4796">
        <v>3.5972599999999999</v>
      </c>
      <c r="I4796">
        <v>2.30694</v>
      </c>
      <c r="J4796">
        <f t="shared" si="108"/>
        <v>9.84849</v>
      </c>
      <c r="K4796">
        <f t="shared" si="109"/>
        <v>7.7594204224079997</v>
      </c>
    </row>
    <row r="4797" spans="1:11" x14ac:dyDescent="0.35">
      <c r="A4797" s="1">
        <v>0.12056712962966</v>
      </c>
      <c r="B4797">
        <v>0.55718000000000001</v>
      </c>
      <c r="C4797">
        <v>0.60606000000000004</v>
      </c>
      <c r="D4797">
        <v>0.51807999999999998</v>
      </c>
      <c r="E4797">
        <v>0.45943000000000001</v>
      </c>
      <c r="F4797">
        <v>3.8856299999999999</v>
      </c>
      <c r="G4797">
        <v>3.2111399999999999</v>
      </c>
      <c r="H4797">
        <v>0.99707000000000001</v>
      </c>
      <c r="I4797">
        <v>0.61094999999999999</v>
      </c>
      <c r="J4797">
        <f t="shared" si="108"/>
        <v>10.845540000000002</v>
      </c>
      <c r="K4797">
        <f t="shared" si="109"/>
        <v>9.4100590313280037</v>
      </c>
    </row>
    <row r="4798" spans="1:11" x14ac:dyDescent="0.35">
      <c r="A4798" s="1">
        <v>0.120578703703735</v>
      </c>
      <c r="B4798">
        <v>0.62072000000000005</v>
      </c>
      <c r="C4798">
        <v>0.60606000000000004</v>
      </c>
      <c r="D4798">
        <v>0.44966</v>
      </c>
      <c r="E4798">
        <v>0.46432000000000001</v>
      </c>
      <c r="F4798">
        <v>2.5219900000000002</v>
      </c>
      <c r="G4798">
        <v>3.5679400000000001</v>
      </c>
      <c r="H4798">
        <v>0.62561</v>
      </c>
      <c r="I4798">
        <v>2.0723400000000001</v>
      </c>
      <c r="J4798">
        <f t="shared" si="108"/>
        <v>10.928640000000001</v>
      </c>
      <c r="K4798">
        <f t="shared" si="109"/>
        <v>9.5548137799680024</v>
      </c>
    </row>
    <row r="4799" spans="1:11" x14ac:dyDescent="0.35">
      <c r="A4799" s="1">
        <v>0.12059027777780899</v>
      </c>
      <c r="B4799">
        <v>0.65493999999999997</v>
      </c>
      <c r="C4799">
        <v>0.60116999999999998</v>
      </c>
      <c r="D4799">
        <v>0.41543999999999998</v>
      </c>
      <c r="E4799">
        <v>0.47898000000000002</v>
      </c>
      <c r="F4799">
        <v>0.95796999999999999</v>
      </c>
      <c r="G4799">
        <v>3.07429</v>
      </c>
      <c r="H4799">
        <v>0.99707000000000001</v>
      </c>
      <c r="I4799">
        <v>3.2306900000000001</v>
      </c>
      <c r="J4799">
        <f t="shared" si="108"/>
        <v>10.410550000000001</v>
      </c>
      <c r="K4799">
        <f t="shared" si="109"/>
        <v>8.6703641042000008</v>
      </c>
    </row>
    <row r="4800" spans="1:11" x14ac:dyDescent="0.35">
      <c r="A4800" s="1">
        <v>0.120601851851883</v>
      </c>
      <c r="B4800">
        <v>0.66471000000000002</v>
      </c>
      <c r="C4800">
        <v>0.59628999999999999</v>
      </c>
      <c r="D4800">
        <v>0.40078000000000003</v>
      </c>
      <c r="E4800">
        <v>0.71848000000000001</v>
      </c>
      <c r="F4800">
        <v>0.37634000000000001</v>
      </c>
      <c r="G4800">
        <v>2.1652</v>
      </c>
      <c r="H4800">
        <v>1.4174</v>
      </c>
      <c r="I4800">
        <v>3.8172000000000001</v>
      </c>
      <c r="J4800">
        <f t="shared" si="108"/>
        <v>10.1564</v>
      </c>
      <c r="K4800">
        <f t="shared" si="109"/>
        <v>8.2521968767999994</v>
      </c>
    </row>
    <row r="4801" spans="1:11" x14ac:dyDescent="0.35">
      <c r="A4801" s="1">
        <v>0.120613425925957</v>
      </c>
      <c r="B4801">
        <v>0.65981999999999996</v>
      </c>
      <c r="C4801">
        <v>0.49364999999999998</v>
      </c>
      <c r="D4801">
        <v>0.44477</v>
      </c>
      <c r="E4801">
        <v>0.61094999999999999</v>
      </c>
      <c r="F4801">
        <v>0.29814000000000002</v>
      </c>
      <c r="G4801">
        <v>0.40078000000000003</v>
      </c>
      <c r="H4801">
        <v>3.1524899999999998</v>
      </c>
      <c r="I4801">
        <v>3.4359700000000002</v>
      </c>
      <c r="J4801">
        <f t="shared" si="108"/>
        <v>9.4965700000000002</v>
      </c>
      <c r="K4801">
        <f t="shared" si="109"/>
        <v>7.2147873411920003</v>
      </c>
    </row>
    <row r="4802" spans="1:11" x14ac:dyDescent="0.35">
      <c r="A4802" s="1">
        <v>0.120625000000031</v>
      </c>
      <c r="B4802">
        <v>0.66959999999999997</v>
      </c>
      <c r="C4802">
        <v>0.53763000000000005</v>
      </c>
      <c r="D4802">
        <v>0.41543999999999998</v>
      </c>
      <c r="E4802">
        <v>0.97262999999999999</v>
      </c>
      <c r="F4802">
        <v>0.32257999999999998</v>
      </c>
      <c r="G4802">
        <v>0.58650999999999998</v>
      </c>
      <c r="H4802">
        <v>2.7957000000000001</v>
      </c>
      <c r="I4802">
        <v>3.80254</v>
      </c>
      <c r="J4802">
        <f t="shared" si="108"/>
        <v>10.10263</v>
      </c>
      <c r="K4802">
        <f t="shared" si="109"/>
        <v>8.1650506333519992</v>
      </c>
    </row>
    <row r="4803" spans="1:11" x14ac:dyDescent="0.35">
      <c r="A4803" s="1">
        <v>0.120636574074105</v>
      </c>
      <c r="B4803">
        <v>0.65005000000000002</v>
      </c>
      <c r="C4803">
        <v>0.435</v>
      </c>
      <c r="D4803">
        <v>1.00684</v>
      </c>
      <c r="E4803">
        <v>0.61584000000000005</v>
      </c>
      <c r="F4803">
        <v>0.84065999999999996</v>
      </c>
      <c r="G4803">
        <v>0.38123000000000001</v>
      </c>
      <c r="H4803">
        <v>3.5874899999999998</v>
      </c>
      <c r="I4803">
        <v>2.3264900000000002</v>
      </c>
      <c r="J4803">
        <f t="shared" si="108"/>
        <v>9.8436000000000003</v>
      </c>
      <c r="K4803">
        <f t="shared" si="109"/>
        <v>7.7517168768000007</v>
      </c>
    </row>
    <row r="4804" spans="1:11" x14ac:dyDescent="0.35">
      <c r="A4804" s="1">
        <v>0.12064814814817899</v>
      </c>
      <c r="B4804">
        <v>0.69891999999999999</v>
      </c>
      <c r="C4804">
        <v>0.60116999999999998</v>
      </c>
      <c r="D4804">
        <v>0.34702</v>
      </c>
      <c r="E4804">
        <v>1.19746</v>
      </c>
      <c r="F4804">
        <v>0.42521999999999999</v>
      </c>
      <c r="G4804">
        <v>1.39296</v>
      </c>
      <c r="H4804">
        <v>1.9648099999999999</v>
      </c>
      <c r="I4804">
        <v>4.0078199999999997</v>
      </c>
      <c r="J4804">
        <f t="shared" si="108"/>
        <v>10.63538</v>
      </c>
      <c r="K4804">
        <f t="shared" si="109"/>
        <v>9.0489046195519993</v>
      </c>
    </row>
    <row r="4805" spans="1:11" x14ac:dyDescent="0.35">
      <c r="A4805" s="1">
        <v>0.120659722222253</v>
      </c>
      <c r="B4805">
        <v>0.65981999999999996</v>
      </c>
      <c r="C4805">
        <v>0.64027000000000001</v>
      </c>
      <c r="D4805">
        <v>0.40078000000000003</v>
      </c>
      <c r="E4805">
        <v>0.59628999999999999</v>
      </c>
      <c r="F4805">
        <v>0.44477</v>
      </c>
      <c r="G4805">
        <v>2.6393</v>
      </c>
      <c r="H4805">
        <v>1.0606100000000001</v>
      </c>
      <c r="I4805">
        <v>3.46041</v>
      </c>
      <c r="J4805">
        <f t="shared" si="108"/>
        <v>9.9022500000000004</v>
      </c>
      <c r="K4805">
        <f t="shared" si="109"/>
        <v>7.8443644050000012</v>
      </c>
    </row>
    <row r="4806" spans="1:11" x14ac:dyDescent="0.35">
      <c r="A4806" s="1">
        <v>0.120671296296327</v>
      </c>
      <c r="B4806">
        <v>0.64027000000000001</v>
      </c>
      <c r="C4806">
        <v>0.61094999999999999</v>
      </c>
      <c r="D4806">
        <v>0.45455000000000001</v>
      </c>
      <c r="E4806">
        <v>0.48875999999999997</v>
      </c>
      <c r="F4806">
        <v>1.9648099999999999</v>
      </c>
      <c r="G4806">
        <v>3.60215</v>
      </c>
      <c r="H4806">
        <v>0.50831000000000004</v>
      </c>
      <c r="I4806">
        <v>2.4242400000000002</v>
      </c>
      <c r="J4806">
        <f t="shared" si="108"/>
        <v>10.694040000000001</v>
      </c>
      <c r="K4806">
        <f t="shared" si="109"/>
        <v>9.1489993217280023</v>
      </c>
    </row>
    <row r="4807" spans="1:11" x14ac:dyDescent="0.35">
      <c r="A4807" s="1">
        <v>0.120682870370401</v>
      </c>
      <c r="B4807">
        <v>0.50831000000000004</v>
      </c>
      <c r="C4807">
        <v>0.57674000000000003</v>
      </c>
      <c r="D4807">
        <v>0.56206999999999996</v>
      </c>
      <c r="E4807">
        <v>0.51807999999999998</v>
      </c>
      <c r="F4807">
        <v>4.0224799999999998</v>
      </c>
      <c r="G4807">
        <v>1.2903199999999999</v>
      </c>
      <c r="H4807">
        <v>2.5855299999999999</v>
      </c>
      <c r="I4807">
        <v>0.38123000000000001</v>
      </c>
      <c r="J4807">
        <f t="shared" si="108"/>
        <v>10.44476</v>
      </c>
      <c r="K4807">
        <f t="shared" si="109"/>
        <v>8.7274409166080016</v>
      </c>
    </row>
    <row r="4808" spans="1:11" x14ac:dyDescent="0.35">
      <c r="A4808" s="1">
        <v>0.120694444444475</v>
      </c>
      <c r="B4808">
        <v>0.59628999999999999</v>
      </c>
      <c r="C4808">
        <v>0.45455000000000001</v>
      </c>
      <c r="D4808">
        <v>0.54252</v>
      </c>
      <c r="E4808">
        <v>0.62072000000000005</v>
      </c>
      <c r="F4808">
        <v>1.3001</v>
      </c>
      <c r="G4808">
        <v>0.35191</v>
      </c>
      <c r="H4808">
        <v>3.4408599999999998</v>
      </c>
      <c r="I4808">
        <v>2.6588500000000002</v>
      </c>
      <c r="J4808">
        <f t="shared" si="108"/>
        <v>9.9658000000000015</v>
      </c>
      <c r="K4808">
        <f t="shared" si="109"/>
        <v>7.9453735712000029</v>
      </c>
    </row>
    <row r="4809" spans="1:11" x14ac:dyDescent="0.35">
      <c r="A4809" s="1">
        <v>0.12070601851854899</v>
      </c>
      <c r="B4809">
        <v>0.54252</v>
      </c>
      <c r="C4809">
        <v>0.67937000000000003</v>
      </c>
      <c r="D4809">
        <v>0.54252</v>
      </c>
      <c r="E4809">
        <v>0.39101000000000002</v>
      </c>
      <c r="F4809">
        <v>2.4877799999999999</v>
      </c>
      <c r="G4809">
        <v>3.8563000000000001</v>
      </c>
      <c r="H4809">
        <v>0.33723999999999998</v>
      </c>
      <c r="I4809">
        <v>1.7839700000000001</v>
      </c>
      <c r="J4809">
        <f t="shared" si="108"/>
        <v>10.620710000000001</v>
      </c>
      <c r="K4809">
        <f t="shared" si="109"/>
        <v>9.0239584723280011</v>
      </c>
    </row>
    <row r="4810" spans="1:11" x14ac:dyDescent="0.35">
      <c r="A4810" s="1">
        <v>0.120717592592624</v>
      </c>
      <c r="B4810">
        <v>0.48387000000000002</v>
      </c>
      <c r="C4810">
        <v>0.43010999999999999</v>
      </c>
      <c r="D4810">
        <v>0.59628999999999999</v>
      </c>
      <c r="E4810">
        <v>0.65005000000000002</v>
      </c>
      <c r="F4810">
        <v>3.5288400000000002</v>
      </c>
      <c r="G4810">
        <v>0.48875999999999997</v>
      </c>
      <c r="H4810">
        <v>3.07918</v>
      </c>
      <c r="I4810">
        <v>0.67449000000000003</v>
      </c>
      <c r="J4810">
        <f t="shared" si="108"/>
        <v>9.9315900000000017</v>
      </c>
      <c r="K4810">
        <f t="shared" si="109"/>
        <v>7.8909183942480023</v>
      </c>
    </row>
    <row r="4811" spans="1:11" x14ac:dyDescent="0.35">
      <c r="A4811" s="1">
        <v>0.120729166666698</v>
      </c>
      <c r="B4811">
        <v>0.63539000000000001</v>
      </c>
      <c r="C4811">
        <v>0.57184999999999997</v>
      </c>
      <c r="D4811">
        <v>0.45455000000000001</v>
      </c>
      <c r="E4811">
        <v>0.53763000000000005</v>
      </c>
      <c r="F4811">
        <v>0.84555000000000002</v>
      </c>
      <c r="G4811">
        <v>3.1573799999999999</v>
      </c>
      <c r="H4811">
        <v>0.85043999999999997</v>
      </c>
      <c r="I4811">
        <v>2.9912000000000001</v>
      </c>
      <c r="J4811">
        <f t="shared" si="108"/>
        <v>10.043990000000001</v>
      </c>
      <c r="K4811">
        <f t="shared" si="109"/>
        <v>8.0705388096080011</v>
      </c>
    </row>
    <row r="4812" spans="1:11" x14ac:dyDescent="0.35">
      <c r="A4812" s="1">
        <v>0.120740740740772</v>
      </c>
      <c r="B4812">
        <v>0.61584000000000005</v>
      </c>
      <c r="C4812">
        <v>0.57184999999999997</v>
      </c>
      <c r="D4812">
        <v>0.49364999999999998</v>
      </c>
      <c r="E4812">
        <v>0.54252</v>
      </c>
      <c r="F4812">
        <v>1.4467300000000001</v>
      </c>
      <c r="G4812">
        <v>3.70479</v>
      </c>
      <c r="H4812">
        <v>0.34702</v>
      </c>
      <c r="I4812">
        <v>2.5122200000000001</v>
      </c>
      <c r="J4812">
        <f t="shared" si="108"/>
        <v>10.23462</v>
      </c>
      <c r="K4812">
        <f t="shared" si="109"/>
        <v>8.3797957235520002</v>
      </c>
    </row>
    <row r="4813" spans="1:11" x14ac:dyDescent="0.35">
      <c r="A4813" s="1">
        <v>0.120752314814846</v>
      </c>
      <c r="B4813">
        <v>0.61094999999999999</v>
      </c>
      <c r="C4813">
        <v>0.61584000000000005</v>
      </c>
      <c r="D4813">
        <v>0.53274999999999995</v>
      </c>
      <c r="E4813">
        <v>0.47410000000000002</v>
      </c>
      <c r="F4813">
        <v>2.9081100000000002</v>
      </c>
      <c r="G4813">
        <v>3.94428</v>
      </c>
      <c r="H4813">
        <v>0.30303000000000002</v>
      </c>
      <c r="I4813">
        <v>1.2805500000000001</v>
      </c>
      <c r="J4813">
        <f t="shared" si="108"/>
        <v>10.66961</v>
      </c>
      <c r="K4813">
        <f t="shared" si="109"/>
        <v>9.1072462041680016</v>
      </c>
    </row>
    <row r="4814" spans="1:11" x14ac:dyDescent="0.35">
      <c r="A4814" s="1">
        <v>0.12076388888892001</v>
      </c>
      <c r="B4814">
        <v>0.59628999999999999</v>
      </c>
      <c r="C4814">
        <v>0.65005000000000002</v>
      </c>
      <c r="D4814">
        <v>0.51807999999999998</v>
      </c>
      <c r="E4814">
        <v>0.44966</v>
      </c>
      <c r="F4814">
        <v>2.5659800000000001</v>
      </c>
      <c r="G4814">
        <v>3.9051800000000001</v>
      </c>
      <c r="H4814">
        <v>0.31768999999999997</v>
      </c>
      <c r="I4814">
        <v>1.75464</v>
      </c>
      <c r="J4814">
        <f t="shared" si="108"/>
        <v>10.757570000000001</v>
      </c>
      <c r="K4814">
        <f t="shared" si="109"/>
        <v>9.2580249843920015</v>
      </c>
    </row>
    <row r="4815" spans="1:11" x14ac:dyDescent="0.35">
      <c r="A4815" s="1">
        <v>0.120775462962994</v>
      </c>
      <c r="B4815">
        <v>0.62072000000000005</v>
      </c>
      <c r="C4815">
        <v>0.65005000000000002</v>
      </c>
      <c r="D4815">
        <v>0.49852999999999997</v>
      </c>
      <c r="E4815">
        <v>0.46432000000000001</v>
      </c>
      <c r="F4815">
        <v>2.4584600000000001</v>
      </c>
      <c r="G4815">
        <v>3.8220900000000002</v>
      </c>
      <c r="H4815">
        <v>0.38123000000000001</v>
      </c>
      <c r="I4815">
        <v>1.9843599999999999</v>
      </c>
      <c r="J4815">
        <f t="shared" si="108"/>
        <v>10.879760000000001</v>
      </c>
      <c r="K4815">
        <f t="shared" si="109"/>
        <v>9.4695342126080018</v>
      </c>
    </row>
    <row r="4816" spans="1:11" x14ac:dyDescent="0.35">
      <c r="A4816" s="1">
        <v>0.120787037037068</v>
      </c>
      <c r="B4816">
        <v>0.64027000000000001</v>
      </c>
      <c r="C4816">
        <v>0.60116999999999998</v>
      </c>
      <c r="D4816">
        <v>0.46921000000000002</v>
      </c>
      <c r="E4816">
        <v>0.52297000000000005</v>
      </c>
      <c r="F4816">
        <v>1.5298099999999999</v>
      </c>
      <c r="G4816">
        <v>3.70479</v>
      </c>
      <c r="H4816">
        <v>0.41055999999999998</v>
      </c>
      <c r="I4816">
        <v>2.4828899999999998</v>
      </c>
      <c r="J4816">
        <f t="shared" si="108"/>
        <v>10.36167</v>
      </c>
      <c r="K4816">
        <f t="shared" si="109"/>
        <v>8.5891364151119998</v>
      </c>
    </row>
    <row r="4817" spans="1:11" x14ac:dyDescent="0.35">
      <c r="A4817" s="1">
        <v>0.120798611111142</v>
      </c>
      <c r="B4817">
        <v>0.48875999999999997</v>
      </c>
      <c r="C4817">
        <v>0.61584000000000005</v>
      </c>
      <c r="D4817">
        <v>0.60606000000000004</v>
      </c>
      <c r="E4817">
        <v>0.55230000000000001</v>
      </c>
      <c r="F4817">
        <v>4.3450600000000001</v>
      </c>
      <c r="G4817">
        <v>1.85239</v>
      </c>
      <c r="H4817">
        <v>2.0576699999999999</v>
      </c>
      <c r="I4817">
        <v>0.33235999999999999</v>
      </c>
      <c r="J4817">
        <f t="shared" si="108"/>
        <v>10.850439999999999</v>
      </c>
      <c r="K4817">
        <f t="shared" si="109"/>
        <v>9.4185638554879976</v>
      </c>
    </row>
    <row r="4818" spans="1:11" x14ac:dyDescent="0.35">
      <c r="A4818" s="1">
        <v>0.120810185185216</v>
      </c>
      <c r="B4818">
        <v>0.55230000000000001</v>
      </c>
      <c r="C4818">
        <v>0.41055999999999998</v>
      </c>
      <c r="D4818">
        <v>0.97751999999999994</v>
      </c>
      <c r="E4818">
        <v>0.68915000000000004</v>
      </c>
      <c r="F4818">
        <v>3.0205299999999999</v>
      </c>
      <c r="G4818">
        <v>0.29814000000000002</v>
      </c>
      <c r="H4818">
        <v>3.6265900000000002</v>
      </c>
      <c r="I4818">
        <v>0.72336</v>
      </c>
      <c r="J4818">
        <f t="shared" si="108"/>
        <v>10.29815</v>
      </c>
      <c r="K4818">
        <f t="shared" si="109"/>
        <v>8.484151473799999</v>
      </c>
    </row>
    <row r="4819" spans="1:11" x14ac:dyDescent="0.35">
      <c r="A4819" s="1">
        <v>0.12082175925929001</v>
      </c>
      <c r="B4819">
        <v>0.70381000000000005</v>
      </c>
      <c r="C4819">
        <v>0.64515999999999996</v>
      </c>
      <c r="D4819">
        <v>0.39589000000000002</v>
      </c>
      <c r="E4819">
        <v>0.94330000000000003</v>
      </c>
      <c r="F4819">
        <v>0.43987999999999999</v>
      </c>
      <c r="G4819">
        <v>2.1896399999999998</v>
      </c>
      <c r="H4819">
        <v>1.3783000000000001</v>
      </c>
      <c r="I4819">
        <v>3.7438899999999999</v>
      </c>
      <c r="J4819">
        <f t="shared" ref="J4819:J4882" si="110">SUM(B4819,C4819,D4819,E4819,F4819,G4819,H4819,I4819)</f>
        <v>10.439869999999999</v>
      </c>
      <c r="K4819">
        <f t="shared" ref="K4819:K4882" si="111">J4819^2/12.5</f>
        <v>8.7192708493519984</v>
      </c>
    </row>
    <row r="4820" spans="1:11" x14ac:dyDescent="0.35">
      <c r="A4820" s="1">
        <v>0.120833333333364</v>
      </c>
      <c r="B4820">
        <v>0.46921000000000002</v>
      </c>
      <c r="C4820">
        <v>0.63049999999999995</v>
      </c>
      <c r="D4820">
        <v>0.63049999999999995</v>
      </c>
      <c r="E4820">
        <v>0.47410000000000002</v>
      </c>
      <c r="F4820">
        <v>4.0127100000000002</v>
      </c>
      <c r="G4820">
        <v>3.3968699999999998</v>
      </c>
      <c r="H4820">
        <v>0.60116999999999998</v>
      </c>
      <c r="I4820">
        <v>0.36168</v>
      </c>
      <c r="J4820">
        <f t="shared" si="110"/>
        <v>10.576739999999999</v>
      </c>
      <c r="K4820">
        <f t="shared" si="111"/>
        <v>8.9493943222079988</v>
      </c>
    </row>
    <row r="4821" spans="1:11" x14ac:dyDescent="0.35">
      <c r="A4821" s="1">
        <v>0.120844907407438</v>
      </c>
      <c r="B4821">
        <v>0.46921000000000002</v>
      </c>
      <c r="C4821">
        <v>0.49852999999999997</v>
      </c>
      <c r="D4821">
        <v>0.63539000000000001</v>
      </c>
      <c r="E4821">
        <v>0.62072000000000005</v>
      </c>
      <c r="F4821">
        <v>3.98827</v>
      </c>
      <c r="G4821">
        <v>0.92374999999999996</v>
      </c>
      <c r="H4821">
        <v>2.8983400000000001</v>
      </c>
      <c r="I4821">
        <v>0.44477</v>
      </c>
      <c r="J4821">
        <f t="shared" si="110"/>
        <v>10.478980000000002</v>
      </c>
      <c r="K4821">
        <f t="shared" si="111"/>
        <v>8.7847217472320036</v>
      </c>
    </row>
    <row r="4822" spans="1:11" x14ac:dyDescent="0.35">
      <c r="A4822" s="1">
        <v>0.120856481481512</v>
      </c>
      <c r="B4822">
        <v>0.55718000000000001</v>
      </c>
      <c r="C4822">
        <v>0.42032999999999998</v>
      </c>
      <c r="D4822">
        <v>0.61584000000000005</v>
      </c>
      <c r="E4822">
        <v>0.67449000000000003</v>
      </c>
      <c r="F4822">
        <v>2.6637300000000002</v>
      </c>
      <c r="G4822">
        <v>0.32257999999999998</v>
      </c>
      <c r="H4822">
        <v>3.5483899999999999</v>
      </c>
      <c r="I4822">
        <v>1.51515</v>
      </c>
      <c r="J4822">
        <f t="shared" si="110"/>
        <v>10.317690000000001</v>
      </c>
      <c r="K4822">
        <f t="shared" si="111"/>
        <v>8.5163781548880007</v>
      </c>
    </row>
    <row r="4823" spans="1:11" x14ac:dyDescent="0.35">
      <c r="A4823" s="1">
        <v>0.120868055555587</v>
      </c>
      <c r="B4823">
        <v>0.7087</v>
      </c>
      <c r="C4823">
        <v>0.60606000000000004</v>
      </c>
      <c r="D4823">
        <v>0.39589000000000002</v>
      </c>
      <c r="E4823">
        <v>0.57674000000000003</v>
      </c>
      <c r="F4823">
        <v>0.42032999999999998</v>
      </c>
      <c r="G4823">
        <v>2.2238500000000001</v>
      </c>
      <c r="H4823">
        <v>1.7888599999999999</v>
      </c>
      <c r="I4823">
        <v>3.84653</v>
      </c>
      <c r="J4823">
        <f t="shared" si="110"/>
        <v>10.56696</v>
      </c>
      <c r="K4823">
        <f t="shared" si="111"/>
        <v>8.9328514913279999</v>
      </c>
    </row>
    <row r="4824" spans="1:11" x14ac:dyDescent="0.35">
      <c r="A4824" s="1">
        <v>0.12087962962966101</v>
      </c>
      <c r="B4824">
        <v>0.56696000000000002</v>
      </c>
      <c r="C4824">
        <v>0.64515999999999996</v>
      </c>
      <c r="D4824">
        <v>0.59628999999999999</v>
      </c>
      <c r="E4824">
        <v>0.44966</v>
      </c>
      <c r="F4824">
        <v>3.3773200000000001</v>
      </c>
      <c r="G4824">
        <v>3.9540600000000001</v>
      </c>
      <c r="H4824">
        <v>0.37146000000000001</v>
      </c>
      <c r="I4824">
        <v>0.80156000000000005</v>
      </c>
      <c r="J4824">
        <f t="shared" si="110"/>
        <v>10.76247</v>
      </c>
      <c r="K4824">
        <f t="shared" si="111"/>
        <v>9.2664608400720017</v>
      </c>
    </row>
    <row r="4825" spans="1:11" x14ac:dyDescent="0.35">
      <c r="A4825" s="1">
        <v>0.120891203703735</v>
      </c>
      <c r="B4825">
        <v>0.52297000000000005</v>
      </c>
      <c r="C4825">
        <v>0.51807999999999998</v>
      </c>
      <c r="D4825">
        <v>0.60606000000000004</v>
      </c>
      <c r="E4825">
        <v>0.60606000000000004</v>
      </c>
      <c r="F4825">
        <v>3.2795700000000001</v>
      </c>
      <c r="G4825">
        <v>0.41543999999999998</v>
      </c>
      <c r="H4825">
        <v>3.37243</v>
      </c>
      <c r="I4825">
        <v>0.99707000000000001</v>
      </c>
      <c r="J4825">
        <f t="shared" si="110"/>
        <v>10.317680000000001</v>
      </c>
      <c r="K4825">
        <f t="shared" si="111"/>
        <v>8.5163616465920011</v>
      </c>
    </row>
    <row r="4826" spans="1:11" x14ac:dyDescent="0.35">
      <c r="A4826" s="1">
        <v>0.120902777777809</v>
      </c>
      <c r="B4826">
        <v>0.56696000000000002</v>
      </c>
      <c r="C4826">
        <v>0.50831000000000004</v>
      </c>
      <c r="D4826">
        <v>0.55718000000000001</v>
      </c>
      <c r="E4826">
        <v>0.61584000000000005</v>
      </c>
      <c r="F4826">
        <v>0.67937000000000003</v>
      </c>
      <c r="G4826">
        <v>1.5200400000000001</v>
      </c>
      <c r="H4826">
        <v>2.9521000000000002</v>
      </c>
      <c r="I4826">
        <v>3.5777100000000002</v>
      </c>
      <c r="J4826">
        <f t="shared" si="110"/>
        <v>10.977510000000001</v>
      </c>
      <c r="K4826">
        <f t="shared" si="111"/>
        <v>9.6404580640080013</v>
      </c>
    </row>
    <row r="4827" spans="1:11" x14ac:dyDescent="0.35">
      <c r="A4827" s="1">
        <v>0.120914351851883</v>
      </c>
      <c r="B4827">
        <v>0.53274999999999995</v>
      </c>
      <c r="C4827">
        <v>0.54740999999999995</v>
      </c>
      <c r="D4827">
        <v>0.61094999999999999</v>
      </c>
      <c r="E4827">
        <v>0.56696000000000002</v>
      </c>
      <c r="F4827">
        <v>2.1261000000000001</v>
      </c>
      <c r="G4827">
        <v>0.53274999999999995</v>
      </c>
      <c r="H4827">
        <v>3.6901299999999999</v>
      </c>
      <c r="I4827">
        <v>2.3411499999999998</v>
      </c>
      <c r="J4827">
        <f t="shared" si="110"/>
        <v>10.9482</v>
      </c>
      <c r="K4827">
        <f t="shared" si="111"/>
        <v>9.5890466591999992</v>
      </c>
    </row>
    <row r="4828" spans="1:11" x14ac:dyDescent="0.35">
      <c r="A4828" s="1">
        <v>0.120925925925957</v>
      </c>
      <c r="B4828">
        <v>0.52297000000000005</v>
      </c>
      <c r="C4828">
        <v>0.53763000000000005</v>
      </c>
      <c r="D4828">
        <v>0.60116999999999998</v>
      </c>
      <c r="E4828">
        <v>0.60606000000000004</v>
      </c>
      <c r="F4828">
        <v>3.89052</v>
      </c>
      <c r="G4828">
        <v>0.51807999999999998</v>
      </c>
      <c r="H4828">
        <v>3.3968699999999998</v>
      </c>
      <c r="I4828">
        <v>0.37146000000000001</v>
      </c>
      <c r="J4828">
        <f t="shared" si="110"/>
        <v>10.44476</v>
      </c>
      <c r="K4828">
        <f t="shared" si="111"/>
        <v>8.7274409166080016</v>
      </c>
    </row>
    <row r="4829" spans="1:11" x14ac:dyDescent="0.35">
      <c r="A4829" s="1">
        <v>0.12093750000003101</v>
      </c>
      <c r="B4829">
        <v>0.50341999999999998</v>
      </c>
      <c r="C4829">
        <v>1.27077</v>
      </c>
      <c r="D4829">
        <v>0.62561</v>
      </c>
      <c r="E4829">
        <v>0.56696000000000002</v>
      </c>
      <c r="F4829">
        <v>4.5356800000000002</v>
      </c>
      <c r="G4829">
        <v>2.8299099999999999</v>
      </c>
      <c r="H4829">
        <v>0.55230000000000001</v>
      </c>
      <c r="I4829">
        <v>0.33723999999999998</v>
      </c>
      <c r="J4829">
        <f t="shared" si="110"/>
        <v>11.22189</v>
      </c>
      <c r="K4829">
        <f t="shared" si="111"/>
        <v>10.074465213768001</v>
      </c>
    </row>
    <row r="4830" spans="1:11" x14ac:dyDescent="0.35">
      <c r="A4830" s="1">
        <v>0.120949074074105</v>
      </c>
      <c r="B4830">
        <v>0.50831000000000004</v>
      </c>
      <c r="C4830">
        <v>0.97751999999999994</v>
      </c>
      <c r="D4830">
        <v>0.60116999999999998</v>
      </c>
      <c r="E4830">
        <v>0.63049999999999995</v>
      </c>
      <c r="F4830">
        <v>4.4085999999999999</v>
      </c>
      <c r="G4830">
        <v>0.79668000000000005</v>
      </c>
      <c r="H4830">
        <v>2.6539600000000001</v>
      </c>
      <c r="I4830">
        <v>0.38123000000000001</v>
      </c>
      <c r="J4830">
        <f t="shared" si="110"/>
        <v>10.95797</v>
      </c>
      <c r="K4830">
        <f t="shared" si="111"/>
        <v>9.6061685216719983</v>
      </c>
    </row>
    <row r="4831" spans="1:11" x14ac:dyDescent="0.35">
      <c r="A4831" s="1">
        <v>0.120960648148179</v>
      </c>
      <c r="B4831">
        <v>0.51319999999999999</v>
      </c>
      <c r="C4831">
        <v>0.49852999999999997</v>
      </c>
      <c r="D4831">
        <v>0.64027000000000001</v>
      </c>
      <c r="E4831">
        <v>0.64027000000000001</v>
      </c>
      <c r="F4831">
        <v>3.6363599999999998</v>
      </c>
      <c r="G4831">
        <v>0.51319999999999999</v>
      </c>
      <c r="H4831">
        <v>3.6265900000000002</v>
      </c>
      <c r="I4831">
        <v>0.65005000000000002</v>
      </c>
      <c r="J4831">
        <f t="shared" si="110"/>
        <v>10.71847</v>
      </c>
      <c r="K4831">
        <f t="shared" si="111"/>
        <v>9.1908479312719997</v>
      </c>
    </row>
    <row r="4832" spans="1:11" x14ac:dyDescent="0.35">
      <c r="A4832" s="1">
        <v>0.120972222222253</v>
      </c>
      <c r="B4832">
        <v>0.46921000000000002</v>
      </c>
      <c r="C4832">
        <v>0.54740999999999995</v>
      </c>
      <c r="D4832">
        <v>0.65981999999999996</v>
      </c>
      <c r="E4832">
        <v>0.58162000000000003</v>
      </c>
      <c r="F4832">
        <v>3.9198400000000002</v>
      </c>
      <c r="G4832">
        <v>1.4222900000000001</v>
      </c>
      <c r="H4832">
        <v>3.2111399999999999</v>
      </c>
      <c r="I4832">
        <v>0.79178999999999999</v>
      </c>
      <c r="J4832">
        <f t="shared" si="110"/>
        <v>11.603120000000001</v>
      </c>
      <c r="K4832">
        <f t="shared" si="111"/>
        <v>10.770591498752001</v>
      </c>
    </row>
    <row r="4833" spans="1:11" x14ac:dyDescent="0.35">
      <c r="A4833" s="1">
        <v>0.120983796296327</v>
      </c>
      <c r="B4833">
        <v>0.45943000000000001</v>
      </c>
      <c r="C4833">
        <v>0.60606000000000004</v>
      </c>
      <c r="D4833">
        <v>0.64515999999999996</v>
      </c>
      <c r="E4833">
        <v>0.51807999999999998</v>
      </c>
      <c r="F4833">
        <v>4.2619699999999998</v>
      </c>
      <c r="G4833">
        <v>2.49756</v>
      </c>
      <c r="H4833">
        <v>2.1505399999999999</v>
      </c>
      <c r="I4833">
        <v>0.47898000000000002</v>
      </c>
      <c r="J4833">
        <f t="shared" si="110"/>
        <v>11.61778</v>
      </c>
      <c r="K4833">
        <f t="shared" si="111"/>
        <v>10.797824970272</v>
      </c>
    </row>
    <row r="4834" spans="1:11" x14ac:dyDescent="0.35">
      <c r="A4834" s="1">
        <v>0.12099537037040101</v>
      </c>
      <c r="B4834">
        <v>0.57184999999999997</v>
      </c>
      <c r="C4834">
        <v>0.66471000000000002</v>
      </c>
      <c r="D4834">
        <v>0.55718000000000001</v>
      </c>
      <c r="E4834">
        <v>0.45943000000000001</v>
      </c>
      <c r="F4834">
        <v>3.4506399999999999</v>
      </c>
      <c r="G4834">
        <v>3.8269799999999998</v>
      </c>
      <c r="H4834">
        <v>0.45455000000000001</v>
      </c>
      <c r="I4834">
        <v>1.12903</v>
      </c>
      <c r="J4834">
        <f t="shared" si="110"/>
        <v>11.114369999999999</v>
      </c>
      <c r="K4834">
        <f t="shared" si="111"/>
        <v>9.8823376397519986</v>
      </c>
    </row>
    <row r="4835" spans="1:11" x14ac:dyDescent="0.35">
      <c r="A4835" s="1">
        <v>0.121006944444476</v>
      </c>
      <c r="B4835">
        <v>0.71848000000000001</v>
      </c>
      <c r="C4835">
        <v>0.65493999999999997</v>
      </c>
      <c r="D4835">
        <v>0.51807999999999998</v>
      </c>
      <c r="E4835">
        <v>0.48875999999999997</v>
      </c>
      <c r="F4835">
        <v>1.8817200000000001</v>
      </c>
      <c r="G4835">
        <v>4.0762499999999999</v>
      </c>
      <c r="H4835">
        <v>0.32257999999999998</v>
      </c>
      <c r="I4835">
        <v>2.3167200000000001</v>
      </c>
      <c r="J4835">
        <f t="shared" si="110"/>
        <v>10.97753</v>
      </c>
      <c r="K4835">
        <f t="shared" si="111"/>
        <v>9.6404931920719985</v>
      </c>
    </row>
    <row r="4836" spans="1:11" x14ac:dyDescent="0.35">
      <c r="A4836" s="1">
        <v>0.12101851851855</v>
      </c>
      <c r="B4836">
        <v>0.64027000000000001</v>
      </c>
      <c r="C4836">
        <v>0.66959999999999997</v>
      </c>
      <c r="D4836">
        <v>0.53274999999999995</v>
      </c>
      <c r="E4836">
        <v>0.45943000000000001</v>
      </c>
      <c r="F4836">
        <v>2.4633400000000001</v>
      </c>
      <c r="G4836">
        <v>4.0762499999999999</v>
      </c>
      <c r="H4836">
        <v>0.34212999999999999</v>
      </c>
      <c r="I4836">
        <v>1.90127</v>
      </c>
      <c r="J4836">
        <f t="shared" si="110"/>
        <v>11.085039999999999</v>
      </c>
      <c r="K4836">
        <f t="shared" si="111"/>
        <v>9.8302489441279981</v>
      </c>
    </row>
    <row r="4837" spans="1:11" x14ac:dyDescent="0.35">
      <c r="A4837" s="1">
        <v>0.121030092592624</v>
      </c>
      <c r="B4837">
        <v>0.45455000000000001</v>
      </c>
      <c r="C4837">
        <v>0.64027000000000001</v>
      </c>
      <c r="D4837">
        <v>0.63539000000000001</v>
      </c>
      <c r="E4837">
        <v>0.46432000000000001</v>
      </c>
      <c r="F4837">
        <v>4.0273700000000003</v>
      </c>
      <c r="G4837">
        <v>3.4555199999999999</v>
      </c>
      <c r="H4837">
        <v>0.92864000000000002</v>
      </c>
      <c r="I4837">
        <v>0.67449000000000003</v>
      </c>
      <c r="J4837">
        <f t="shared" si="110"/>
        <v>11.28055</v>
      </c>
      <c r="K4837">
        <f t="shared" si="111"/>
        <v>10.1800646642</v>
      </c>
    </row>
    <row r="4838" spans="1:11" x14ac:dyDescent="0.35">
      <c r="A4838" s="1">
        <v>0.12104166666669799</v>
      </c>
      <c r="B4838">
        <v>0.39101000000000002</v>
      </c>
      <c r="C4838">
        <v>0.56206999999999996</v>
      </c>
      <c r="D4838">
        <v>0.68915000000000004</v>
      </c>
      <c r="E4838">
        <v>0.54740999999999995</v>
      </c>
      <c r="F4838">
        <v>4.2815200000000004</v>
      </c>
      <c r="G4838">
        <v>2.8299099999999999</v>
      </c>
      <c r="H4838">
        <v>1.6911</v>
      </c>
      <c r="I4838">
        <v>0.51319999999999999</v>
      </c>
      <c r="J4838">
        <f t="shared" si="110"/>
        <v>11.505369999999999</v>
      </c>
      <c r="K4838">
        <f t="shared" si="111"/>
        <v>10.589883106951998</v>
      </c>
    </row>
    <row r="4839" spans="1:11" x14ac:dyDescent="0.35">
      <c r="A4839" s="1">
        <v>0.12105324074077201</v>
      </c>
      <c r="B4839">
        <v>0.48875999999999997</v>
      </c>
      <c r="C4839">
        <v>0.54740999999999995</v>
      </c>
      <c r="D4839">
        <v>0.63539000000000001</v>
      </c>
      <c r="E4839">
        <v>0.60606000000000004</v>
      </c>
      <c r="F4839">
        <v>4.0762499999999999</v>
      </c>
      <c r="G4839">
        <v>1.19746</v>
      </c>
      <c r="H4839">
        <v>2.6246299999999998</v>
      </c>
      <c r="I4839">
        <v>0.48875999999999997</v>
      </c>
      <c r="J4839">
        <f t="shared" si="110"/>
        <v>10.664719999999999</v>
      </c>
      <c r="K4839">
        <f t="shared" si="111"/>
        <v>9.0989002142719979</v>
      </c>
    </row>
    <row r="4840" spans="1:11" x14ac:dyDescent="0.35">
      <c r="A4840" s="1">
        <v>0.121064814814846</v>
      </c>
      <c r="B4840">
        <v>0.59628999999999999</v>
      </c>
      <c r="C4840">
        <v>0.55718000000000001</v>
      </c>
      <c r="D4840">
        <v>1.1681299999999999</v>
      </c>
      <c r="E4840">
        <v>0.60116999999999998</v>
      </c>
      <c r="F4840">
        <v>3.02542</v>
      </c>
      <c r="G4840">
        <v>0.32746999999999998</v>
      </c>
      <c r="H4840">
        <v>3.1573799999999999</v>
      </c>
      <c r="I4840">
        <v>0.7087</v>
      </c>
      <c r="J4840">
        <f t="shared" si="110"/>
        <v>10.14174</v>
      </c>
      <c r="K4840">
        <f t="shared" si="111"/>
        <v>8.2283912182080012</v>
      </c>
    </row>
    <row r="4841" spans="1:11" x14ac:dyDescent="0.35">
      <c r="A4841" s="1">
        <v>0.12107638888892</v>
      </c>
      <c r="B4841">
        <v>0.55718000000000001</v>
      </c>
      <c r="C4841">
        <v>0.58650999999999998</v>
      </c>
      <c r="D4841">
        <v>0.58162000000000003</v>
      </c>
      <c r="E4841">
        <v>0.60606000000000004</v>
      </c>
      <c r="F4841">
        <v>4.1593299999999997</v>
      </c>
      <c r="G4841">
        <v>0.54252</v>
      </c>
      <c r="H4841">
        <v>2.87879</v>
      </c>
      <c r="I4841">
        <v>0.34212999999999999</v>
      </c>
      <c r="J4841">
        <f t="shared" si="110"/>
        <v>10.254139999999998</v>
      </c>
      <c r="K4841">
        <f t="shared" si="111"/>
        <v>8.4117909711679957</v>
      </c>
    </row>
    <row r="4842" spans="1:11" x14ac:dyDescent="0.35">
      <c r="A4842" s="1">
        <v>0.121087962962994</v>
      </c>
      <c r="B4842">
        <v>0.60606000000000004</v>
      </c>
      <c r="C4842">
        <v>0.66471000000000002</v>
      </c>
      <c r="D4842">
        <v>0.56206999999999996</v>
      </c>
      <c r="E4842">
        <v>0.47410000000000002</v>
      </c>
      <c r="F4842">
        <v>3.02542</v>
      </c>
      <c r="G4842">
        <v>4.0371499999999996</v>
      </c>
      <c r="H4842">
        <v>0.34702</v>
      </c>
      <c r="I4842">
        <v>1.4809399999999999</v>
      </c>
      <c r="J4842">
        <f t="shared" si="110"/>
        <v>11.197469999999999</v>
      </c>
      <c r="K4842">
        <f t="shared" si="111"/>
        <v>10.030666752071999</v>
      </c>
    </row>
    <row r="4843" spans="1:11" x14ac:dyDescent="0.35">
      <c r="A4843" s="1">
        <v>0.12109953703706799</v>
      </c>
      <c r="B4843">
        <v>0.65493999999999997</v>
      </c>
      <c r="C4843">
        <v>0.68915000000000004</v>
      </c>
      <c r="D4843">
        <v>0.48875999999999997</v>
      </c>
      <c r="E4843">
        <v>0.45455000000000001</v>
      </c>
      <c r="F4843">
        <v>1.5689200000000001</v>
      </c>
      <c r="G4843">
        <v>3.7683300000000002</v>
      </c>
      <c r="H4843">
        <v>0.54740999999999995</v>
      </c>
      <c r="I4843">
        <v>2.9472100000000001</v>
      </c>
      <c r="J4843">
        <f t="shared" si="110"/>
        <v>11.11927</v>
      </c>
      <c r="K4843">
        <f t="shared" si="111"/>
        <v>9.8910532266319997</v>
      </c>
    </row>
    <row r="4844" spans="1:11" x14ac:dyDescent="0.35">
      <c r="A4844" s="1">
        <v>0.12111111111114201</v>
      </c>
      <c r="B4844">
        <v>0.65981999999999996</v>
      </c>
      <c r="C4844">
        <v>0.62072000000000005</v>
      </c>
      <c r="D4844">
        <v>0.48875999999999997</v>
      </c>
      <c r="E4844">
        <v>0.54740999999999995</v>
      </c>
      <c r="F4844">
        <v>0.92374999999999996</v>
      </c>
      <c r="G4844">
        <v>3.4946199999999998</v>
      </c>
      <c r="H4844">
        <v>0.63539000000000001</v>
      </c>
      <c r="I4844">
        <v>3.36755</v>
      </c>
      <c r="J4844">
        <f t="shared" si="110"/>
        <v>10.738020000000001</v>
      </c>
      <c r="K4844">
        <f t="shared" si="111"/>
        <v>9.224405881632002</v>
      </c>
    </row>
    <row r="4845" spans="1:11" x14ac:dyDescent="0.35">
      <c r="A4845" s="1">
        <v>0.121122685185216</v>
      </c>
      <c r="B4845">
        <v>1.1632499999999999</v>
      </c>
      <c r="C4845">
        <v>0.58650999999999998</v>
      </c>
      <c r="D4845">
        <v>0.57184999999999997</v>
      </c>
      <c r="E4845">
        <v>0.57674000000000003</v>
      </c>
      <c r="F4845">
        <v>0.89442999999999995</v>
      </c>
      <c r="G4845">
        <v>4.1202300000000003</v>
      </c>
      <c r="H4845">
        <v>0.37634000000000001</v>
      </c>
      <c r="I4845">
        <v>2.7517100000000001</v>
      </c>
      <c r="J4845">
        <f t="shared" si="110"/>
        <v>11.041060000000002</v>
      </c>
      <c r="K4845">
        <f t="shared" si="111"/>
        <v>9.7524004738880024</v>
      </c>
    </row>
    <row r="4846" spans="1:11" x14ac:dyDescent="0.35">
      <c r="A4846" s="1">
        <v>0.12113425925929</v>
      </c>
      <c r="B4846">
        <v>0.63049999999999995</v>
      </c>
      <c r="C4846">
        <v>0.53274999999999995</v>
      </c>
      <c r="D4846">
        <v>1.23167</v>
      </c>
      <c r="E4846">
        <v>0.60606000000000004</v>
      </c>
      <c r="F4846">
        <v>1.7399800000000001</v>
      </c>
      <c r="G4846">
        <v>0.33723999999999998</v>
      </c>
      <c r="H4846">
        <v>4.3255100000000004</v>
      </c>
      <c r="I4846">
        <v>1.92571</v>
      </c>
      <c r="J4846">
        <f t="shared" si="110"/>
        <v>11.329420000000001</v>
      </c>
      <c r="K4846">
        <f t="shared" si="111"/>
        <v>10.268460602912</v>
      </c>
    </row>
    <row r="4847" spans="1:11" x14ac:dyDescent="0.35">
      <c r="A4847" s="1">
        <v>0.121145833333364</v>
      </c>
      <c r="B4847">
        <v>0.66959999999999997</v>
      </c>
      <c r="C4847">
        <v>0.70381000000000005</v>
      </c>
      <c r="D4847">
        <v>0.44966</v>
      </c>
      <c r="E4847">
        <v>0.43010999999999999</v>
      </c>
      <c r="F4847">
        <v>0.76734999999999998</v>
      </c>
      <c r="G4847">
        <v>3.3968699999999998</v>
      </c>
      <c r="H4847">
        <v>0.73802999999999996</v>
      </c>
      <c r="I4847">
        <v>3.5288400000000002</v>
      </c>
      <c r="J4847">
        <f t="shared" si="110"/>
        <v>10.68427</v>
      </c>
      <c r="K4847">
        <f t="shared" si="111"/>
        <v>9.1322900346319997</v>
      </c>
    </row>
    <row r="4848" spans="1:11" x14ac:dyDescent="0.35">
      <c r="A4848" s="1">
        <v>0.12115740740743899</v>
      </c>
      <c r="B4848">
        <v>0.41055999999999998</v>
      </c>
      <c r="C4848">
        <v>0.60116999999999998</v>
      </c>
      <c r="D4848">
        <v>0.69891999999999999</v>
      </c>
      <c r="E4848">
        <v>0.52297000000000005</v>
      </c>
      <c r="F4848">
        <v>4.3450600000000001</v>
      </c>
      <c r="G4848">
        <v>3.22092</v>
      </c>
      <c r="H4848">
        <v>1.03617</v>
      </c>
      <c r="I4848">
        <v>0.36657000000000001</v>
      </c>
      <c r="J4848">
        <f t="shared" si="110"/>
        <v>11.20234</v>
      </c>
      <c r="K4848">
        <f t="shared" si="111"/>
        <v>10.039393718047998</v>
      </c>
    </row>
    <row r="4849" spans="1:11" x14ac:dyDescent="0.35">
      <c r="A4849" s="1">
        <v>0.12116898148151301</v>
      </c>
      <c r="B4849">
        <v>0.46432000000000001</v>
      </c>
      <c r="C4849">
        <v>0.63049999999999995</v>
      </c>
      <c r="D4849">
        <v>0.65981999999999996</v>
      </c>
      <c r="E4849">
        <v>0.51807999999999998</v>
      </c>
      <c r="F4849">
        <v>4.2961900000000002</v>
      </c>
      <c r="G4849">
        <v>2.88368</v>
      </c>
      <c r="H4849">
        <v>1.4760500000000001</v>
      </c>
      <c r="I4849">
        <v>0.48387000000000002</v>
      </c>
      <c r="J4849">
        <f t="shared" si="110"/>
        <v>11.412510000000001</v>
      </c>
      <c r="K4849">
        <f t="shared" si="111"/>
        <v>10.419630760008001</v>
      </c>
    </row>
    <row r="4850" spans="1:11" x14ac:dyDescent="0.35">
      <c r="A4850" s="1">
        <v>0.121180555555587</v>
      </c>
      <c r="B4850">
        <v>0.47410000000000002</v>
      </c>
      <c r="C4850">
        <v>0.57184999999999997</v>
      </c>
      <c r="D4850">
        <v>0.65981999999999996</v>
      </c>
      <c r="E4850">
        <v>0.60116999999999998</v>
      </c>
      <c r="F4850">
        <v>4.3939399999999997</v>
      </c>
      <c r="G4850">
        <v>1.77908</v>
      </c>
      <c r="H4850">
        <v>2.3802500000000002</v>
      </c>
      <c r="I4850">
        <v>0.39101000000000002</v>
      </c>
      <c r="J4850">
        <f t="shared" si="110"/>
        <v>11.25122</v>
      </c>
      <c r="K4850">
        <f t="shared" si="111"/>
        <v>10.127196119072</v>
      </c>
    </row>
    <row r="4851" spans="1:11" x14ac:dyDescent="0.35">
      <c r="A4851" s="1">
        <v>0.121192129629661</v>
      </c>
      <c r="B4851">
        <v>0.49364999999999998</v>
      </c>
      <c r="C4851">
        <v>0.50341999999999998</v>
      </c>
      <c r="D4851">
        <v>0.65981999999999996</v>
      </c>
      <c r="E4851">
        <v>0.66471000000000002</v>
      </c>
      <c r="F4851">
        <v>4.1593299999999997</v>
      </c>
      <c r="G4851">
        <v>0.89932000000000001</v>
      </c>
      <c r="H4851">
        <v>2.8934500000000001</v>
      </c>
      <c r="I4851">
        <v>0.44477</v>
      </c>
      <c r="J4851">
        <f t="shared" si="110"/>
        <v>10.71847</v>
      </c>
      <c r="K4851">
        <f t="shared" si="111"/>
        <v>9.1908479312719997</v>
      </c>
    </row>
    <row r="4852" spans="1:11" x14ac:dyDescent="0.35">
      <c r="A4852" s="1">
        <v>0.121203703703735</v>
      </c>
      <c r="B4852">
        <v>0.54740999999999995</v>
      </c>
      <c r="C4852">
        <v>0.48875999999999997</v>
      </c>
      <c r="D4852">
        <v>0.68425999999999998</v>
      </c>
      <c r="E4852">
        <v>0.68915000000000004</v>
      </c>
      <c r="F4852">
        <v>3.5239500000000001</v>
      </c>
      <c r="G4852">
        <v>0.31280999999999998</v>
      </c>
      <c r="H4852">
        <v>3.4555199999999999</v>
      </c>
      <c r="I4852">
        <v>0.50341999999999998</v>
      </c>
      <c r="J4852">
        <f t="shared" si="110"/>
        <v>10.20528</v>
      </c>
      <c r="K4852">
        <f t="shared" si="111"/>
        <v>8.3318191902720002</v>
      </c>
    </row>
    <row r="4853" spans="1:11" x14ac:dyDescent="0.35">
      <c r="A4853" s="1">
        <v>0.12121527777780899</v>
      </c>
      <c r="B4853">
        <v>0.67449000000000003</v>
      </c>
      <c r="C4853">
        <v>0.63049999999999995</v>
      </c>
      <c r="D4853">
        <v>0.48387000000000002</v>
      </c>
      <c r="E4853">
        <v>0.84065999999999996</v>
      </c>
      <c r="F4853">
        <v>0.39589000000000002</v>
      </c>
      <c r="G4853">
        <v>2.49756</v>
      </c>
      <c r="H4853">
        <v>1.4222900000000001</v>
      </c>
      <c r="I4853">
        <v>4.1446699999999996</v>
      </c>
      <c r="J4853">
        <f t="shared" si="110"/>
        <v>11.089930000000001</v>
      </c>
      <c r="K4853">
        <f t="shared" si="111"/>
        <v>9.8389237923920021</v>
      </c>
    </row>
    <row r="4854" spans="1:11" x14ac:dyDescent="0.35">
      <c r="A4854" s="1">
        <v>0.12122685185188301</v>
      </c>
      <c r="B4854">
        <v>0.57674000000000003</v>
      </c>
      <c r="C4854">
        <v>0.63539000000000001</v>
      </c>
      <c r="D4854">
        <v>0.59628999999999999</v>
      </c>
      <c r="E4854">
        <v>0.54252</v>
      </c>
      <c r="F4854">
        <v>4.4770300000000001</v>
      </c>
      <c r="G4854">
        <v>2.9472100000000001</v>
      </c>
      <c r="H4854">
        <v>1.22678</v>
      </c>
      <c r="I4854">
        <v>0.31768999999999997</v>
      </c>
      <c r="J4854">
        <f t="shared" si="110"/>
        <v>11.319650000000001</v>
      </c>
      <c r="K4854">
        <f t="shared" si="111"/>
        <v>10.250758089800001</v>
      </c>
    </row>
    <row r="4855" spans="1:11" x14ac:dyDescent="0.35">
      <c r="A4855" s="1">
        <v>0.121238425925957</v>
      </c>
      <c r="B4855">
        <v>0.59140000000000004</v>
      </c>
      <c r="C4855">
        <v>0.65005000000000002</v>
      </c>
      <c r="D4855">
        <v>0.59628999999999999</v>
      </c>
      <c r="E4855">
        <v>0.51807999999999998</v>
      </c>
      <c r="F4855">
        <v>4.0860200000000004</v>
      </c>
      <c r="G4855">
        <v>3.65591</v>
      </c>
      <c r="H4855">
        <v>0.59140000000000004</v>
      </c>
      <c r="I4855">
        <v>0.50341999999999998</v>
      </c>
      <c r="J4855">
        <f t="shared" si="110"/>
        <v>11.192570000000002</v>
      </c>
      <c r="K4855">
        <f t="shared" si="111"/>
        <v>10.021889856392002</v>
      </c>
    </row>
    <row r="4856" spans="1:11" x14ac:dyDescent="0.35">
      <c r="A4856" s="1">
        <v>0.121250000000031</v>
      </c>
      <c r="B4856">
        <v>0.81133999999999995</v>
      </c>
      <c r="C4856">
        <v>0.64027000000000001</v>
      </c>
      <c r="D4856">
        <v>0.55718000000000001</v>
      </c>
      <c r="E4856">
        <v>0.53763000000000005</v>
      </c>
      <c r="F4856">
        <v>1.29521</v>
      </c>
      <c r="G4856">
        <v>4.1153500000000003</v>
      </c>
      <c r="H4856">
        <v>0.33235999999999999</v>
      </c>
      <c r="I4856">
        <v>2.79081</v>
      </c>
      <c r="J4856">
        <f t="shared" si="110"/>
        <v>11.080150000000001</v>
      </c>
      <c r="K4856">
        <f t="shared" si="111"/>
        <v>9.821577921800003</v>
      </c>
    </row>
    <row r="4857" spans="1:11" x14ac:dyDescent="0.35">
      <c r="A4857" s="1">
        <v>0.121261574074105</v>
      </c>
      <c r="B4857">
        <v>0.68425999999999998</v>
      </c>
      <c r="C4857">
        <v>0.61094999999999999</v>
      </c>
      <c r="D4857">
        <v>0.49852999999999997</v>
      </c>
      <c r="E4857">
        <v>1.0410600000000001</v>
      </c>
      <c r="F4857">
        <v>0.38612000000000002</v>
      </c>
      <c r="G4857">
        <v>1.7741899999999999</v>
      </c>
      <c r="H4857">
        <v>2.11632</v>
      </c>
      <c r="I4857">
        <v>4.2912999999999997</v>
      </c>
      <c r="J4857">
        <f t="shared" si="110"/>
        <v>11.40273</v>
      </c>
      <c r="K4857">
        <f t="shared" si="111"/>
        <v>10.401780116232</v>
      </c>
    </row>
    <row r="4858" spans="1:11" x14ac:dyDescent="0.35">
      <c r="A4858" s="1">
        <v>0.12127314814817899</v>
      </c>
      <c r="B4858">
        <v>0.67449000000000003</v>
      </c>
      <c r="C4858">
        <v>0.51319999999999999</v>
      </c>
      <c r="D4858">
        <v>0.54252</v>
      </c>
      <c r="E4858">
        <v>0.65493999999999997</v>
      </c>
      <c r="F4858">
        <v>0.79668000000000005</v>
      </c>
      <c r="G4858">
        <v>0.57674000000000003</v>
      </c>
      <c r="H4858">
        <v>3.3528799999999999</v>
      </c>
      <c r="I4858">
        <v>3.4359700000000002</v>
      </c>
      <c r="J4858">
        <f t="shared" si="110"/>
        <v>10.547419999999999</v>
      </c>
      <c r="K4858">
        <f t="shared" si="111"/>
        <v>8.8998454925119983</v>
      </c>
    </row>
    <row r="4859" spans="1:11" x14ac:dyDescent="0.35">
      <c r="A4859" s="1">
        <v>0.12128472222225301</v>
      </c>
      <c r="B4859">
        <v>0.64027000000000001</v>
      </c>
      <c r="C4859">
        <v>0.50341999999999998</v>
      </c>
      <c r="D4859">
        <v>0.59628999999999999</v>
      </c>
      <c r="E4859">
        <v>0.67937000000000003</v>
      </c>
      <c r="F4859">
        <v>1.63245</v>
      </c>
      <c r="G4859">
        <v>0.42521999999999999</v>
      </c>
      <c r="H4859">
        <v>4.2522000000000002</v>
      </c>
      <c r="I4859">
        <v>2.8299099999999999</v>
      </c>
      <c r="J4859">
        <f t="shared" si="110"/>
        <v>11.559130000000001</v>
      </c>
      <c r="K4859">
        <f t="shared" si="111"/>
        <v>10.689078908552004</v>
      </c>
    </row>
    <row r="4860" spans="1:11" x14ac:dyDescent="0.35">
      <c r="A4860" s="1">
        <v>0.121296296296328</v>
      </c>
      <c r="B4860">
        <v>0.53274999999999995</v>
      </c>
      <c r="C4860">
        <v>0.49852999999999997</v>
      </c>
      <c r="D4860">
        <v>0.66471000000000002</v>
      </c>
      <c r="E4860">
        <v>0.68425999999999998</v>
      </c>
      <c r="F4860">
        <v>3.41642</v>
      </c>
      <c r="G4860">
        <v>0.37146000000000001</v>
      </c>
      <c r="H4860">
        <v>4.0029300000000001</v>
      </c>
      <c r="I4860">
        <v>0.74780000000000002</v>
      </c>
      <c r="J4860">
        <f t="shared" si="110"/>
        <v>10.91886</v>
      </c>
      <c r="K4860">
        <f t="shared" si="111"/>
        <v>9.5377202959680005</v>
      </c>
    </row>
    <row r="4861" spans="1:11" x14ac:dyDescent="0.35">
      <c r="A4861" s="1">
        <v>0.121307870370402</v>
      </c>
      <c r="B4861">
        <v>0.56206999999999996</v>
      </c>
      <c r="C4861">
        <v>0.44966</v>
      </c>
      <c r="D4861">
        <v>0.61094999999999999</v>
      </c>
      <c r="E4861">
        <v>0.71848000000000001</v>
      </c>
      <c r="F4861">
        <v>0.49364999999999998</v>
      </c>
      <c r="G4861">
        <v>0.35679</v>
      </c>
      <c r="H4861">
        <v>0.68915000000000004</v>
      </c>
      <c r="I4861">
        <v>0.61584000000000005</v>
      </c>
      <c r="J4861">
        <f t="shared" si="110"/>
        <v>4.4965900000000003</v>
      </c>
      <c r="K4861">
        <f t="shared" si="111"/>
        <v>1.6175457302480001</v>
      </c>
    </row>
    <row r="4862" spans="1:11" x14ac:dyDescent="0.35">
      <c r="A4862" s="1">
        <v>0.121319444444476</v>
      </c>
      <c r="B4862">
        <v>0.50341999999999998</v>
      </c>
      <c r="C4862">
        <v>0.47410000000000002</v>
      </c>
      <c r="D4862">
        <v>0.67449000000000003</v>
      </c>
      <c r="E4862">
        <v>0.69403999999999999</v>
      </c>
      <c r="F4862">
        <v>0.55718000000000001</v>
      </c>
      <c r="G4862">
        <v>0.33723999999999998</v>
      </c>
      <c r="H4862">
        <v>0.7087</v>
      </c>
      <c r="I4862">
        <v>0.55230000000000001</v>
      </c>
      <c r="J4862">
        <f t="shared" si="110"/>
        <v>4.5014699999999994</v>
      </c>
      <c r="K4862">
        <f t="shared" si="111"/>
        <v>1.6210585728719997</v>
      </c>
    </row>
    <row r="4863" spans="1:11" x14ac:dyDescent="0.35">
      <c r="A4863" s="1">
        <v>0.12133101851854999</v>
      </c>
      <c r="B4863">
        <v>0.64515999999999996</v>
      </c>
      <c r="C4863">
        <v>0.46432000000000001</v>
      </c>
      <c r="D4863">
        <v>0.58650999999999998</v>
      </c>
      <c r="E4863">
        <v>0.71358999999999995</v>
      </c>
      <c r="F4863">
        <v>1.97458</v>
      </c>
      <c r="G4863">
        <v>0.41543999999999998</v>
      </c>
      <c r="H4863">
        <v>4.2473099999999997</v>
      </c>
      <c r="I4863">
        <v>2.5904199999999999</v>
      </c>
      <c r="J4863">
        <f t="shared" si="110"/>
        <v>11.63733</v>
      </c>
      <c r="K4863">
        <f t="shared" si="111"/>
        <v>10.834195962312002</v>
      </c>
    </row>
    <row r="4864" spans="1:11" x14ac:dyDescent="0.35">
      <c r="A4864" s="1">
        <v>0.121342592592624</v>
      </c>
      <c r="B4864">
        <v>0.66471000000000002</v>
      </c>
      <c r="C4864">
        <v>0.52297000000000005</v>
      </c>
      <c r="D4864">
        <v>0.98240000000000005</v>
      </c>
      <c r="E4864">
        <v>0.65981999999999996</v>
      </c>
      <c r="F4864">
        <v>1.3783000000000001</v>
      </c>
      <c r="G4864">
        <v>0.34212999999999999</v>
      </c>
      <c r="H4864">
        <v>4.0762499999999999</v>
      </c>
      <c r="I4864">
        <v>2.59531</v>
      </c>
      <c r="J4864">
        <f t="shared" si="110"/>
        <v>11.22189</v>
      </c>
      <c r="K4864">
        <f t="shared" si="111"/>
        <v>10.074465213768001</v>
      </c>
    </row>
    <row r="4865" spans="1:11" x14ac:dyDescent="0.35">
      <c r="A4865" s="1">
        <v>0.121354166666698</v>
      </c>
      <c r="B4865">
        <v>0.65493999999999997</v>
      </c>
      <c r="C4865">
        <v>0.53763000000000005</v>
      </c>
      <c r="D4865">
        <v>1.05572</v>
      </c>
      <c r="E4865">
        <v>0.64515999999999996</v>
      </c>
      <c r="F4865">
        <v>1.39296</v>
      </c>
      <c r="G4865">
        <v>0.33723999999999998</v>
      </c>
      <c r="H4865">
        <v>4.0713600000000003</v>
      </c>
      <c r="I4865">
        <v>2.4926699999999999</v>
      </c>
      <c r="J4865">
        <f t="shared" si="110"/>
        <v>11.18768</v>
      </c>
      <c r="K4865">
        <f t="shared" si="111"/>
        <v>10.013134702592</v>
      </c>
    </row>
    <row r="4866" spans="1:11" x14ac:dyDescent="0.35">
      <c r="A4866" s="1">
        <v>0.121365740740772</v>
      </c>
      <c r="B4866">
        <v>0.69403999999999999</v>
      </c>
      <c r="C4866">
        <v>0.59140000000000004</v>
      </c>
      <c r="D4866">
        <v>0.53274999999999995</v>
      </c>
      <c r="E4866">
        <v>0.81133999999999995</v>
      </c>
      <c r="F4866">
        <v>0.35679</v>
      </c>
      <c r="G4866">
        <v>0.97751999999999994</v>
      </c>
      <c r="H4866">
        <v>2.9618799999999998</v>
      </c>
      <c r="I4866">
        <v>4.1055700000000002</v>
      </c>
      <c r="J4866">
        <f t="shared" si="110"/>
        <v>11.03129</v>
      </c>
      <c r="K4866">
        <f t="shared" si="111"/>
        <v>9.7351487251280009</v>
      </c>
    </row>
    <row r="4867" spans="1:11" x14ac:dyDescent="0.35">
      <c r="A4867" s="1">
        <v>0.121377314814846</v>
      </c>
      <c r="B4867">
        <v>0.72336</v>
      </c>
      <c r="C4867">
        <v>0.56696000000000002</v>
      </c>
      <c r="D4867">
        <v>0.94330000000000003</v>
      </c>
      <c r="E4867">
        <v>0.74780000000000002</v>
      </c>
      <c r="F4867">
        <v>0.35679</v>
      </c>
      <c r="G4867">
        <v>0.39589000000000002</v>
      </c>
      <c r="H4867">
        <v>3.5288400000000002</v>
      </c>
      <c r="I4867">
        <v>3.5679400000000001</v>
      </c>
      <c r="J4867">
        <f t="shared" si="110"/>
        <v>10.830880000000001</v>
      </c>
      <c r="K4867">
        <f t="shared" si="111"/>
        <v>9.3846369259520017</v>
      </c>
    </row>
    <row r="4868" spans="1:11" x14ac:dyDescent="0.35">
      <c r="A4868" s="1">
        <v>0.12138888888891999</v>
      </c>
      <c r="B4868">
        <v>0.73802999999999996</v>
      </c>
      <c r="C4868">
        <v>0.55718000000000001</v>
      </c>
      <c r="D4868">
        <v>1.58358</v>
      </c>
      <c r="E4868">
        <v>0.62561</v>
      </c>
      <c r="F4868">
        <v>0.36168</v>
      </c>
      <c r="G4868">
        <v>0.41543999999999998</v>
      </c>
      <c r="H4868">
        <v>4.2619699999999998</v>
      </c>
      <c r="I4868">
        <v>3.1036199999999998</v>
      </c>
      <c r="J4868">
        <f t="shared" si="110"/>
        <v>11.64711</v>
      </c>
      <c r="K4868">
        <f t="shared" si="111"/>
        <v>10.852413708167999</v>
      </c>
    </row>
    <row r="4869" spans="1:11" x14ac:dyDescent="0.35">
      <c r="A4869" s="1">
        <v>0.121400462962994</v>
      </c>
      <c r="B4869">
        <v>0.70381000000000005</v>
      </c>
      <c r="C4869">
        <v>0.52297000000000005</v>
      </c>
      <c r="D4869">
        <v>0.53274999999999995</v>
      </c>
      <c r="E4869">
        <v>0.65981999999999996</v>
      </c>
      <c r="F4869">
        <v>0.64515999999999996</v>
      </c>
      <c r="G4869">
        <v>0.435</v>
      </c>
      <c r="H4869">
        <v>3.8367499999999999</v>
      </c>
      <c r="I4869">
        <v>3.4457499999999999</v>
      </c>
      <c r="J4869">
        <f t="shared" si="110"/>
        <v>10.78201</v>
      </c>
      <c r="K4869">
        <f t="shared" si="111"/>
        <v>9.3001391712080004</v>
      </c>
    </row>
    <row r="4870" spans="1:11" x14ac:dyDescent="0.35">
      <c r="A4870" s="1">
        <v>0.121412037037068</v>
      </c>
      <c r="B4870">
        <v>0.59628999999999999</v>
      </c>
      <c r="C4870">
        <v>0.47898000000000002</v>
      </c>
      <c r="D4870">
        <v>0.61584000000000005</v>
      </c>
      <c r="E4870">
        <v>0.7087</v>
      </c>
      <c r="F4870">
        <v>0.47898000000000002</v>
      </c>
      <c r="G4870">
        <v>0.34212999999999999</v>
      </c>
      <c r="H4870">
        <v>3.5630500000000001</v>
      </c>
      <c r="I4870">
        <v>0.56206999999999996</v>
      </c>
      <c r="J4870">
        <f t="shared" si="110"/>
        <v>7.3460400000000003</v>
      </c>
      <c r="K4870">
        <f t="shared" si="111"/>
        <v>4.317144294528001</v>
      </c>
    </row>
    <row r="4871" spans="1:11" x14ac:dyDescent="0.35">
      <c r="A4871" s="1">
        <v>0.121423611111142</v>
      </c>
      <c r="B4871">
        <v>0.52786</v>
      </c>
      <c r="C4871">
        <v>0.51319999999999999</v>
      </c>
      <c r="D4871">
        <v>0.65981999999999996</v>
      </c>
      <c r="E4871">
        <v>0.66959999999999997</v>
      </c>
      <c r="F4871">
        <v>0.67449000000000003</v>
      </c>
      <c r="G4871">
        <v>0.38612000000000002</v>
      </c>
      <c r="H4871">
        <v>0.84555000000000002</v>
      </c>
      <c r="I4871">
        <v>0.63049999999999995</v>
      </c>
      <c r="J4871">
        <f t="shared" si="110"/>
        <v>4.9071399999999992</v>
      </c>
      <c r="K4871">
        <f t="shared" si="111"/>
        <v>1.9264018383679993</v>
      </c>
    </row>
    <row r="4872" spans="1:11" x14ac:dyDescent="0.35">
      <c r="A4872" s="1">
        <v>0.121435185185217</v>
      </c>
      <c r="B4872">
        <v>0.48875999999999997</v>
      </c>
      <c r="C4872">
        <v>0.59628999999999999</v>
      </c>
      <c r="D4872">
        <v>0.70381000000000005</v>
      </c>
      <c r="E4872">
        <v>0.61094999999999999</v>
      </c>
      <c r="F4872">
        <v>1.09971</v>
      </c>
      <c r="G4872">
        <v>0.35191</v>
      </c>
      <c r="H4872">
        <v>0.58650999999999998</v>
      </c>
      <c r="I4872">
        <v>0.41543999999999998</v>
      </c>
      <c r="J4872">
        <f t="shared" si="110"/>
        <v>4.8533800000000005</v>
      </c>
      <c r="K4872">
        <f t="shared" si="111"/>
        <v>1.8844237939520005</v>
      </c>
    </row>
    <row r="4873" spans="1:11" x14ac:dyDescent="0.35">
      <c r="A4873" s="1">
        <v>0.12144675925929101</v>
      </c>
      <c r="B4873">
        <v>0.45943000000000001</v>
      </c>
      <c r="C4873">
        <v>0.61584000000000005</v>
      </c>
      <c r="D4873">
        <v>0.71358999999999995</v>
      </c>
      <c r="E4873">
        <v>0.58162000000000003</v>
      </c>
      <c r="F4873">
        <v>4.6089900000000004</v>
      </c>
      <c r="G4873">
        <v>2.7517100000000001</v>
      </c>
      <c r="H4873">
        <v>1.8670599999999999</v>
      </c>
      <c r="I4873">
        <v>0.38123000000000001</v>
      </c>
      <c r="J4873">
        <f t="shared" si="110"/>
        <v>11.979470000000003</v>
      </c>
      <c r="K4873">
        <f t="shared" si="111"/>
        <v>11.480616118472005</v>
      </c>
    </row>
    <row r="4874" spans="1:11" x14ac:dyDescent="0.35">
      <c r="A4874" s="1">
        <v>0.121458333333365</v>
      </c>
      <c r="B4874">
        <v>0.54252</v>
      </c>
      <c r="C4874">
        <v>0.7087</v>
      </c>
      <c r="D4874">
        <v>0.65981999999999996</v>
      </c>
      <c r="E4874">
        <v>0.46921000000000002</v>
      </c>
      <c r="F4874">
        <v>3.7878799999999999</v>
      </c>
      <c r="G4874">
        <v>4.0615800000000002</v>
      </c>
      <c r="H4874">
        <v>0.44966</v>
      </c>
      <c r="I4874">
        <v>0.95308000000000004</v>
      </c>
      <c r="J4874">
        <f t="shared" si="110"/>
        <v>11.63245</v>
      </c>
      <c r="K4874">
        <f t="shared" si="111"/>
        <v>10.825111440200001</v>
      </c>
    </row>
    <row r="4875" spans="1:11" x14ac:dyDescent="0.35">
      <c r="A4875" s="1">
        <v>0.121469907407439</v>
      </c>
      <c r="B4875">
        <v>0.62072000000000005</v>
      </c>
      <c r="C4875">
        <v>0.67937000000000003</v>
      </c>
      <c r="D4875">
        <v>0.63049999999999995</v>
      </c>
      <c r="E4875">
        <v>0.51807999999999998</v>
      </c>
      <c r="F4875">
        <v>3.74878</v>
      </c>
      <c r="G4875">
        <v>4.1544499999999998</v>
      </c>
      <c r="H4875">
        <v>0.37634000000000001</v>
      </c>
      <c r="I4875">
        <v>0.71358999999999995</v>
      </c>
      <c r="J4875">
        <f t="shared" si="110"/>
        <v>11.441830000000001</v>
      </c>
      <c r="K4875">
        <f t="shared" si="111"/>
        <v>10.473237899912004</v>
      </c>
    </row>
    <row r="4876" spans="1:11" x14ac:dyDescent="0.35">
      <c r="A4876" s="1">
        <v>0.121481481481513</v>
      </c>
      <c r="B4876">
        <v>0.94818999999999998</v>
      </c>
      <c r="C4876">
        <v>0.64515999999999996</v>
      </c>
      <c r="D4876">
        <v>0.62072000000000005</v>
      </c>
      <c r="E4876">
        <v>0.55230000000000001</v>
      </c>
      <c r="F4876">
        <v>3.2844600000000002</v>
      </c>
      <c r="G4876">
        <v>4.3890500000000001</v>
      </c>
      <c r="H4876">
        <v>0.36168</v>
      </c>
      <c r="I4876">
        <v>0.96284999999999998</v>
      </c>
      <c r="J4876">
        <f t="shared" si="110"/>
        <v>11.76441</v>
      </c>
      <c r="K4876">
        <f t="shared" si="111"/>
        <v>11.072107411847998</v>
      </c>
    </row>
    <row r="4877" spans="1:11" x14ac:dyDescent="0.35">
      <c r="A4877" s="1">
        <v>0.121493055555587</v>
      </c>
      <c r="B4877">
        <v>0.54740999999999995</v>
      </c>
      <c r="C4877">
        <v>0.62072000000000005</v>
      </c>
      <c r="D4877">
        <v>0.65981999999999996</v>
      </c>
      <c r="E4877">
        <v>0.61094999999999999</v>
      </c>
      <c r="F4877">
        <v>4.3695000000000004</v>
      </c>
      <c r="G4877">
        <v>1.3587499999999999</v>
      </c>
      <c r="H4877">
        <v>2.7712599999999998</v>
      </c>
      <c r="I4877">
        <v>0.41055999999999998</v>
      </c>
      <c r="J4877">
        <f t="shared" si="110"/>
        <v>11.348970000000001</v>
      </c>
      <c r="K4877">
        <f t="shared" si="111"/>
        <v>10.303929604872003</v>
      </c>
    </row>
    <row r="4878" spans="1:11" x14ac:dyDescent="0.35">
      <c r="A4878" s="1">
        <v>0.12150462962966101</v>
      </c>
      <c r="B4878">
        <v>0.74290999999999996</v>
      </c>
      <c r="C4878">
        <v>0.56206999999999996</v>
      </c>
      <c r="D4878">
        <v>0.48875999999999997</v>
      </c>
      <c r="E4878">
        <v>0.65981999999999996</v>
      </c>
      <c r="F4878">
        <v>0.42032999999999998</v>
      </c>
      <c r="G4878">
        <v>0.95308000000000004</v>
      </c>
      <c r="H4878">
        <v>3.4213100000000001</v>
      </c>
      <c r="I4878">
        <v>3.9833799999999999</v>
      </c>
      <c r="J4878">
        <f t="shared" si="110"/>
        <v>11.23166</v>
      </c>
      <c r="K4878">
        <f t="shared" si="111"/>
        <v>10.092014908448</v>
      </c>
    </row>
    <row r="4879" spans="1:11" x14ac:dyDescent="0.35">
      <c r="A4879" s="1">
        <v>0.121516203703735</v>
      </c>
      <c r="B4879">
        <v>0.72336</v>
      </c>
      <c r="C4879">
        <v>0.73802999999999996</v>
      </c>
      <c r="D4879">
        <v>0.54252</v>
      </c>
      <c r="E4879">
        <v>1.08016</v>
      </c>
      <c r="F4879">
        <v>0.47898000000000002</v>
      </c>
      <c r="G4879">
        <v>3.5239500000000001</v>
      </c>
      <c r="H4879">
        <v>0.33723999999999998</v>
      </c>
      <c r="I4879">
        <v>4.0127100000000002</v>
      </c>
      <c r="J4879">
        <f t="shared" si="110"/>
        <v>11.43695</v>
      </c>
      <c r="K4879">
        <f t="shared" si="111"/>
        <v>10.464306024200001</v>
      </c>
    </row>
    <row r="4880" spans="1:11" x14ac:dyDescent="0.35">
      <c r="A4880" s="1">
        <v>0.121527777777809</v>
      </c>
      <c r="B4880">
        <v>0.68915000000000004</v>
      </c>
      <c r="C4880">
        <v>0.52786</v>
      </c>
      <c r="D4880">
        <v>1.9501500000000001</v>
      </c>
      <c r="E4880">
        <v>0.68915000000000004</v>
      </c>
      <c r="F4880">
        <v>2.1798600000000001</v>
      </c>
      <c r="G4880">
        <v>0.38123000000000001</v>
      </c>
      <c r="H4880">
        <v>4.4623699999999999</v>
      </c>
      <c r="I4880">
        <v>1.1143700000000001</v>
      </c>
      <c r="J4880">
        <f t="shared" si="110"/>
        <v>11.994140000000002</v>
      </c>
      <c r="K4880">
        <f t="shared" si="111"/>
        <v>11.508751547168004</v>
      </c>
    </row>
    <row r="4881" spans="1:11" x14ac:dyDescent="0.35">
      <c r="A4881" s="1">
        <v>0.121539351851883</v>
      </c>
      <c r="B4881">
        <v>0.55718000000000001</v>
      </c>
      <c r="C4881">
        <v>0.61584000000000005</v>
      </c>
      <c r="D4881">
        <v>0.65493999999999997</v>
      </c>
      <c r="E4881">
        <v>0.62561</v>
      </c>
      <c r="F4881">
        <v>4.4867999999999997</v>
      </c>
      <c r="G4881">
        <v>1.2658799999999999</v>
      </c>
      <c r="H4881">
        <v>2.8934500000000001</v>
      </c>
      <c r="I4881">
        <v>0.36168</v>
      </c>
      <c r="J4881">
        <f t="shared" si="110"/>
        <v>11.461379999999998</v>
      </c>
      <c r="K4881">
        <f t="shared" si="111"/>
        <v>10.509058520351996</v>
      </c>
    </row>
    <row r="4882" spans="1:11" x14ac:dyDescent="0.35">
      <c r="A4882" s="1">
        <v>0.121550925925957</v>
      </c>
      <c r="B4882">
        <v>0.74290999999999996</v>
      </c>
      <c r="C4882">
        <v>0.63049999999999995</v>
      </c>
      <c r="D4882">
        <v>0.47410000000000002</v>
      </c>
      <c r="E4882">
        <v>0.59140000000000004</v>
      </c>
      <c r="F4882">
        <v>0.55718000000000001</v>
      </c>
      <c r="G4882">
        <v>0.66959999999999997</v>
      </c>
      <c r="H4882">
        <v>0.38612000000000002</v>
      </c>
      <c r="I4882">
        <v>0.57674000000000003</v>
      </c>
      <c r="J4882">
        <f t="shared" si="110"/>
        <v>4.6285499999999997</v>
      </c>
      <c r="K4882">
        <f t="shared" si="111"/>
        <v>1.7138780081999996</v>
      </c>
    </row>
    <row r="4883" spans="1:11" x14ac:dyDescent="0.35">
      <c r="A4883" s="1">
        <v>0.12156250000003101</v>
      </c>
      <c r="B4883">
        <v>0.59628999999999999</v>
      </c>
      <c r="C4883">
        <v>0.46921000000000002</v>
      </c>
      <c r="D4883">
        <v>0.61584000000000005</v>
      </c>
      <c r="E4883">
        <v>0.72824999999999995</v>
      </c>
      <c r="F4883">
        <v>0.56206999999999996</v>
      </c>
      <c r="G4883">
        <v>0.41055999999999998</v>
      </c>
      <c r="H4883">
        <v>0.77224000000000004</v>
      </c>
      <c r="I4883">
        <v>0.68915000000000004</v>
      </c>
      <c r="J4883">
        <f t="shared" ref="J4883:J4946" si="112">SUM(B4883,C4883,D4883,E4883,F4883,G4883,H4883,I4883)</f>
        <v>4.84361</v>
      </c>
      <c r="K4883">
        <f t="shared" ref="K4883:K4946" si="113">J4883^2/12.5</f>
        <v>1.8768446265680001</v>
      </c>
    </row>
    <row r="4884" spans="1:11" x14ac:dyDescent="0.35">
      <c r="A4884" s="1">
        <v>0.121574074074105</v>
      </c>
      <c r="B4884">
        <v>0.47410000000000002</v>
      </c>
      <c r="C4884">
        <v>0.52786</v>
      </c>
      <c r="D4884">
        <v>0.71848000000000001</v>
      </c>
      <c r="E4884">
        <v>0.67937000000000003</v>
      </c>
      <c r="F4884">
        <v>4.4574800000000003</v>
      </c>
      <c r="G4884">
        <v>1.59335</v>
      </c>
      <c r="H4884">
        <v>3.1427200000000002</v>
      </c>
      <c r="I4884">
        <v>0.56696000000000002</v>
      </c>
      <c r="J4884">
        <f t="shared" si="112"/>
        <v>12.16032</v>
      </c>
      <c r="K4884">
        <f t="shared" si="113"/>
        <v>11.829870600192001</v>
      </c>
    </row>
    <row r="4885" spans="1:11" x14ac:dyDescent="0.35">
      <c r="A4885" s="1">
        <v>0.12158564814818</v>
      </c>
      <c r="B4885">
        <v>0.44477</v>
      </c>
      <c r="C4885">
        <v>0.66471000000000002</v>
      </c>
      <c r="D4885">
        <v>0.75758000000000003</v>
      </c>
      <c r="E4885">
        <v>0.52786</v>
      </c>
      <c r="F4885">
        <v>4.4721399999999996</v>
      </c>
      <c r="G4885">
        <v>3.7194500000000001</v>
      </c>
      <c r="H4885">
        <v>0.76246000000000003</v>
      </c>
      <c r="I4885">
        <v>0.39589000000000002</v>
      </c>
      <c r="J4885">
        <f t="shared" si="112"/>
        <v>11.744860000000001</v>
      </c>
      <c r="K4885">
        <f t="shared" si="113"/>
        <v>11.035338913568003</v>
      </c>
    </row>
    <row r="4886" spans="1:11" x14ac:dyDescent="0.35">
      <c r="A4886" s="1">
        <v>0.121597222222254</v>
      </c>
      <c r="B4886">
        <v>0.57184999999999997</v>
      </c>
      <c r="C4886">
        <v>0.71358999999999995</v>
      </c>
      <c r="D4886">
        <v>0.66959999999999997</v>
      </c>
      <c r="E4886">
        <v>0.49364999999999998</v>
      </c>
      <c r="F4886">
        <v>3.9687199999999998</v>
      </c>
      <c r="G4886">
        <v>4.0713600000000003</v>
      </c>
      <c r="H4886">
        <v>0.48387000000000002</v>
      </c>
      <c r="I4886">
        <v>0.87487999999999999</v>
      </c>
      <c r="J4886">
        <f t="shared" si="112"/>
        <v>11.847519999999999</v>
      </c>
      <c r="K4886">
        <f t="shared" si="113"/>
        <v>11.229098412031998</v>
      </c>
    </row>
    <row r="4887" spans="1:11" x14ac:dyDescent="0.35">
      <c r="A4887" s="1">
        <v>0.121608796296328</v>
      </c>
      <c r="B4887">
        <v>0.69403999999999999</v>
      </c>
      <c r="C4887">
        <v>0.66959999999999997</v>
      </c>
      <c r="D4887">
        <v>0.57184999999999997</v>
      </c>
      <c r="E4887">
        <v>0.56696000000000002</v>
      </c>
      <c r="F4887">
        <v>2.5708700000000002</v>
      </c>
      <c r="G4887">
        <v>4.2864100000000001</v>
      </c>
      <c r="H4887">
        <v>0.35679</v>
      </c>
      <c r="I4887">
        <v>2.2678400000000001</v>
      </c>
      <c r="J4887">
        <f t="shared" si="112"/>
        <v>11.984360000000001</v>
      </c>
      <c r="K4887">
        <f t="shared" si="113"/>
        <v>11.489990768768001</v>
      </c>
    </row>
    <row r="4888" spans="1:11" x14ac:dyDescent="0.35">
      <c r="A4888" s="1">
        <v>0.12162037037040201</v>
      </c>
      <c r="B4888">
        <v>0.69403999999999999</v>
      </c>
      <c r="C4888">
        <v>0.65493999999999997</v>
      </c>
      <c r="D4888">
        <v>0.56206999999999996</v>
      </c>
      <c r="E4888">
        <v>0.60606000000000004</v>
      </c>
      <c r="F4888">
        <v>1.2658799999999999</v>
      </c>
      <c r="G4888">
        <v>3.9784899999999999</v>
      </c>
      <c r="H4888">
        <v>0.46432000000000001</v>
      </c>
      <c r="I4888">
        <v>3.1476099999999998</v>
      </c>
      <c r="J4888">
        <f t="shared" si="112"/>
        <v>11.37341</v>
      </c>
      <c r="K4888">
        <f t="shared" si="113"/>
        <v>10.348356402248001</v>
      </c>
    </row>
    <row r="4889" spans="1:11" x14ac:dyDescent="0.35">
      <c r="A4889" s="1">
        <v>0.121631944444476</v>
      </c>
      <c r="B4889">
        <v>0.72336</v>
      </c>
      <c r="C4889">
        <v>0.66959999999999997</v>
      </c>
      <c r="D4889">
        <v>0.51319999999999999</v>
      </c>
      <c r="E4889">
        <v>0.91886999999999996</v>
      </c>
      <c r="F4889">
        <v>0.40078000000000003</v>
      </c>
      <c r="G4889">
        <v>2.4389099999999999</v>
      </c>
      <c r="H4889">
        <v>1.65689</v>
      </c>
      <c r="I4889">
        <v>4.3597299999999999</v>
      </c>
      <c r="J4889">
        <f t="shared" si="112"/>
        <v>11.681339999999999</v>
      </c>
      <c r="K4889">
        <f t="shared" si="113"/>
        <v>10.916296335647999</v>
      </c>
    </row>
    <row r="4890" spans="1:11" x14ac:dyDescent="0.35">
      <c r="A4890" s="1">
        <v>0.12164351851855</v>
      </c>
      <c r="B4890">
        <v>0.75758000000000003</v>
      </c>
      <c r="C4890">
        <v>0.53274999999999995</v>
      </c>
      <c r="D4890">
        <v>1.6422300000000001</v>
      </c>
      <c r="E4890">
        <v>0.66959999999999997</v>
      </c>
      <c r="F4890">
        <v>0.60606000000000004</v>
      </c>
      <c r="G4890">
        <v>0.43987999999999999</v>
      </c>
      <c r="H4890">
        <v>4.56989</v>
      </c>
      <c r="I4890">
        <v>2.6686200000000002</v>
      </c>
      <c r="J4890">
        <f t="shared" si="112"/>
        <v>11.886610000000001</v>
      </c>
      <c r="K4890">
        <f t="shared" si="113"/>
        <v>11.303319783368002</v>
      </c>
    </row>
    <row r="4891" spans="1:11" x14ac:dyDescent="0.35">
      <c r="A4891" s="1">
        <v>0.121655092592624</v>
      </c>
      <c r="B4891">
        <v>0.54740999999999995</v>
      </c>
      <c r="C4891">
        <v>1.20235</v>
      </c>
      <c r="D4891">
        <v>0.66959999999999997</v>
      </c>
      <c r="E4891">
        <v>0.71358999999999995</v>
      </c>
      <c r="F4891">
        <v>4.7311800000000002</v>
      </c>
      <c r="G4891">
        <v>0.73314000000000001</v>
      </c>
      <c r="H4891">
        <v>2.9276599999999999</v>
      </c>
      <c r="I4891">
        <v>0.45455000000000001</v>
      </c>
      <c r="J4891">
        <f t="shared" si="112"/>
        <v>11.979479999999999</v>
      </c>
      <c r="K4891">
        <f t="shared" si="113"/>
        <v>11.480635285631998</v>
      </c>
    </row>
    <row r="4892" spans="1:11" x14ac:dyDescent="0.35">
      <c r="A4892" s="1">
        <v>0.121666666666698</v>
      </c>
      <c r="B4892">
        <v>0.58650999999999998</v>
      </c>
      <c r="C4892">
        <v>0.69403999999999999</v>
      </c>
      <c r="D4892">
        <v>0.66471000000000002</v>
      </c>
      <c r="E4892">
        <v>0.54252</v>
      </c>
      <c r="F4892">
        <v>4.5112399999999999</v>
      </c>
      <c r="G4892">
        <v>3.4457499999999999</v>
      </c>
      <c r="H4892">
        <v>1.1143700000000001</v>
      </c>
      <c r="I4892">
        <v>0.43010999999999999</v>
      </c>
      <c r="J4892">
        <f t="shared" si="112"/>
        <v>11.989249999999998</v>
      </c>
      <c r="K4892">
        <f t="shared" si="113"/>
        <v>11.499369244999999</v>
      </c>
    </row>
    <row r="4893" spans="1:11" x14ac:dyDescent="0.35">
      <c r="A4893" s="1">
        <v>0.12167824074077201</v>
      </c>
      <c r="B4893">
        <v>0.75268999999999997</v>
      </c>
      <c r="C4893">
        <v>0.65981999999999996</v>
      </c>
      <c r="D4893">
        <v>0.49852999999999997</v>
      </c>
      <c r="E4893">
        <v>0.59628999999999999</v>
      </c>
      <c r="F4893">
        <v>0.52297000000000005</v>
      </c>
      <c r="G4893">
        <v>3.3871000000000002</v>
      </c>
      <c r="H4893">
        <v>0.34702</v>
      </c>
      <c r="I4893">
        <v>2.0918899999999998</v>
      </c>
      <c r="J4893">
        <f t="shared" si="112"/>
        <v>8.8563099999999988</v>
      </c>
      <c r="K4893">
        <f t="shared" si="113"/>
        <v>6.2747381452879987</v>
      </c>
    </row>
    <row r="4894" spans="1:11" x14ac:dyDescent="0.35">
      <c r="A4894" s="1">
        <v>0.121689814814846</v>
      </c>
      <c r="B4894">
        <v>0.7087</v>
      </c>
      <c r="C4894">
        <v>0.52297000000000005</v>
      </c>
      <c r="D4894">
        <v>0.55718000000000001</v>
      </c>
      <c r="E4894">
        <v>0.71848000000000001</v>
      </c>
      <c r="F4894">
        <v>1.17791</v>
      </c>
      <c r="G4894">
        <v>0.86999000000000004</v>
      </c>
      <c r="H4894">
        <v>3.84653</v>
      </c>
      <c r="I4894">
        <v>3.5679400000000001</v>
      </c>
      <c r="J4894">
        <f t="shared" si="112"/>
        <v>11.9697</v>
      </c>
      <c r="K4894">
        <f t="shared" si="113"/>
        <v>11.461897447199998</v>
      </c>
    </row>
    <row r="4895" spans="1:11" x14ac:dyDescent="0.35">
      <c r="A4895" s="1">
        <v>0.12170138888892</v>
      </c>
      <c r="B4895">
        <v>0.50831000000000004</v>
      </c>
      <c r="C4895">
        <v>0.57674000000000003</v>
      </c>
      <c r="D4895">
        <v>0.71358999999999995</v>
      </c>
      <c r="E4895">
        <v>0.67937000000000003</v>
      </c>
      <c r="F4895">
        <v>4.6187699999999996</v>
      </c>
      <c r="G4895">
        <v>1.5347</v>
      </c>
      <c r="H4895">
        <v>2.83969</v>
      </c>
      <c r="I4895">
        <v>0.43010999999999999</v>
      </c>
      <c r="J4895">
        <f t="shared" si="112"/>
        <v>11.90128</v>
      </c>
      <c r="K4895">
        <f t="shared" si="113"/>
        <v>11.331237251072</v>
      </c>
    </row>
    <row r="4896" spans="1:11" x14ac:dyDescent="0.35">
      <c r="A4896" s="1">
        <v>0.121712962962994</v>
      </c>
      <c r="B4896">
        <v>0.49364999999999998</v>
      </c>
      <c r="C4896">
        <v>0.70381000000000005</v>
      </c>
      <c r="D4896">
        <v>0.72336</v>
      </c>
      <c r="E4896">
        <v>0.50831000000000004</v>
      </c>
      <c r="F4896">
        <v>4.3597299999999999</v>
      </c>
      <c r="G4896">
        <v>3.9589400000000001</v>
      </c>
      <c r="H4896">
        <v>0.72824999999999995</v>
      </c>
      <c r="I4896">
        <v>0.63539000000000001</v>
      </c>
      <c r="J4896">
        <f t="shared" si="112"/>
        <v>12.111439999999998</v>
      </c>
      <c r="K4896">
        <f t="shared" si="113"/>
        <v>11.734958309887997</v>
      </c>
    </row>
    <row r="4897" spans="1:11" x14ac:dyDescent="0.35">
      <c r="A4897" s="1">
        <v>0.12172453703706899</v>
      </c>
      <c r="B4897">
        <v>0.59628999999999999</v>
      </c>
      <c r="C4897">
        <v>0.77224000000000004</v>
      </c>
      <c r="D4897">
        <v>0.60606000000000004</v>
      </c>
      <c r="E4897">
        <v>0.435</v>
      </c>
      <c r="F4897">
        <v>0.97751999999999994</v>
      </c>
      <c r="G4897">
        <v>0.79668000000000005</v>
      </c>
      <c r="H4897">
        <v>0.57184999999999997</v>
      </c>
      <c r="I4897">
        <v>0.50341999999999998</v>
      </c>
      <c r="J4897">
        <f t="shared" si="112"/>
        <v>5.2590599999999998</v>
      </c>
      <c r="K4897">
        <f t="shared" si="113"/>
        <v>2.212616966688</v>
      </c>
    </row>
    <row r="4898" spans="1:11" x14ac:dyDescent="0.35">
      <c r="A4898" s="1">
        <v>0.12173611111114301</v>
      </c>
      <c r="B4898">
        <v>0.69891999999999999</v>
      </c>
      <c r="C4898">
        <v>0.72336</v>
      </c>
      <c r="D4898">
        <v>0.51807999999999998</v>
      </c>
      <c r="E4898">
        <v>0.49852999999999997</v>
      </c>
      <c r="F4898">
        <v>0.82111000000000001</v>
      </c>
      <c r="G4898">
        <v>0.75758000000000003</v>
      </c>
      <c r="H4898">
        <v>0.45455000000000001</v>
      </c>
      <c r="I4898">
        <v>0.45455000000000001</v>
      </c>
      <c r="J4898">
        <f t="shared" si="112"/>
        <v>4.9266800000000011</v>
      </c>
      <c r="K4898">
        <f t="shared" si="113"/>
        <v>1.9417740657920008</v>
      </c>
    </row>
    <row r="4899" spans="1:11" x14ac:dyDescent="0.35">
      <c r="A4899" s="1">
        <v>0.121747685185217</v>
      </c>
      <c r="B4899">
        <v>0.62561</v>
      </c>
      <c r="C4899">
        <v>0.68425999999999998</v>
      </c>
      <c r="D4899">
        <v>0.63049999999999995</v>
      </c>
      <c r="E4899">
        <v>0.56206999999999996</v>
      </c>
      <c r="F4899">
        <v>4.4085999999999999</v>
      </c>
      <c r="G4899">
        <v>3.8318699999999999</v>
      </c>
      <c r="H4899">
        <v>0.63539000000000001</v>
      </c>
      <c r="I4899">
        <v>0.41543999999999998</v>
      </c>
      <c r="J4899">
        <f t="shared" si="112"/>
        <v>11.79374</v>
      </c>
      <c r="K4899">
        <f t="shared" si="113"/>
        <v>11.127384255007998</v>
      </c>
    </row>
    <row r="4900" spans="1:11" x14ac:dyDescent="0.35">
      <c r="A4900" s="1">
        <v>0.121759259259291</v>
      </c>
      <c r="B4900">
        <v>0.56206999999999996</v>
      </c>
      <c r="C4900">
        <v>1.2365600000000001</v>
      </c>
      <c r="D4900">
        <v>0.65981999999999996</v>
      </c>
      <c r="E4900">
        <v>0.69403999999999999</v>
      </c>
      <c r="F4900">
        <v>4.7116300000000004</v>
      </c>
      <c r="G4900">
        <v>1.27077</v>
      </c>
      <c r="H4900">
        <v>2.3313799999999998</v>
      </c>
      <c r="I4900">
        <v>0.41055999999999998</v>
      </c>
      <c r="J4900">
        <f t="shared" si="112"/>
        <v>11.87683</v>
      </c>
      <c r="K4900">
        <f t="shared" si="113"/>
        <v>11.284727267912</v>
      </c>
    </row>
    <row r="4901" spans="1:11" x14ac:dyDescent="0.35">
      <c r="A4901" s="1">
        <v>0.121770833333365</v>
      </c>
      <c r="B4901">
        <v>0.79178999999999999</v>
      </c>
      <c r="C4901">
        <v>0.56696000000000002</v>
      </c>
      <c r="D4901">
        <v>1.2170099999999999</v>
      </c>
      <c r="E4901">
        <v>0.73314000000000001</v>
      </c>
      <c r="F4901">
        <v>0.35191</v>
      </c>
      <c r="G4901">
        <v>0.45455000000000001</v>
      </c>
      <c r="H4901">
        <v>4.4721399999999996</v>
      </c>
      <c r="I4901">
        <v>3.6461399999999999</v>
      </c>
      <c r="J4901">
        <f t="shared" si="112"/>
        <v>12.233639999999998</v>
      </c>
      <c r="K4901">
        <f t="shared" si="113"/>
        <v>11.972955811967996</v>
      </c>
    </row>
    <row r="4902" spans="1:11" x14ac:dyDescent="0.35">
      <c r="A4902" s="1">
        <v>0.12178240740743899</v>
      </c>
      <c r="B4902">
        <v>0.71848000000000001</v>
      </c>
      <c r="C4902">
        <v>0.71848000000000001</v>
      </c>
      <c r="D4902">
        <v>0.51807999999999998</v>
      </c>
      <c r="E4902">
        <v>0.63539000000000001</v>
      </c>
      <c r="F4902">
        <v>0.48387000000000002</v>
      </c>
      <c r="G4902">
        <v>3.5239500000000001</v>
      </c>
      <c r="H4902">
        <v>0.63539000000000001</v>
      </c>
      <c r="I4902">
        <v>4.0713600000000003</v>
      </c>
      <c r="J4902">
        <f t="shared" si="112"/>
        <v>11.305</v>
      </c>
      <c r="K4902">
        <f t="shared" si="113"/>
        <v>10.224241999999998</v>
      </c>
    </row>
    <row r="4903" spans="1:11" x14ac:dyDescent="0.35">
      <c r="A4903" s="1">
        <v>0.12179398148151301</v>
      </c>
      <c r="B4903">
        <v>0.69403999999999999</v>
      </c>
      <c r="C4903">
        <v>0.66959999999999997</v>
      </c>
      <c r="D4903">
        <v>0.57674000000000003</v>
      </c>
      <c r="E4903">
        <v>0.57674000000000003</v>
      </c>
      <c r="F4903">
        <v>3.5190600000000001</v>
      </c>
      <c r="G4903">
        <v>4.2326499999999996</v>
      </c>
      <c r="H4903">
        <v>0.39101000000000002</v>
      </c>
      <c r="I4903">
        <v>1.17791</v>
      </c>
      <c r="J4903">
        <f t="shared" si="112"/>
        <v>11.83775</v>
      </c>
      <c r="K4903">
        <f t="shared" si="113"/>
        <v>11.210586005</v>
      </c>
    </row>
    <row r="4904" spans="1:11" x14ac:dyDescent="0.35">
      <c r="A4904" s="1">
        <v>0.121805555555587</v>
      </c>
      <c r="B4904">
        <v>0.60606000000000004</v>
      </c>
      <c r="C4904">
        <v>0.59140000000000004</v>
      </c>
      <c r="D4904">
        <v>0.66959999999999997</v>
      </c>
      <c r="E4904">
        <v>0.65981999999999996</v>
      </c>
      <c r="F4904">
        <v>2.6783999999999999</v>
      </c>
      <c r="G4904">
        <v>0.44477</v>
      </c>
      <c r="H4904">
        <v>4.1300100000000004</v>
      </c>
      <c r="I4904">
        <v>2.3313799999999998</v>
      </c>
      <c r="J4904">
        <f t="shared" si="112"/>
        <v>12.11144</v>
      </c>
      <c r="K4904">
        <f t="shared" si="113"/>
        <v>11.734958309888</v>
      </c>
    </row>
    <row r="4905" spans="1:11" x14ac:dyDescent="0.35">
      <c r="A4905" s="1">
        <v>0.121817129629661</v>
      </c>
      <c r="B4905">
        <v>0.80156000000000005</v>
      </c>
      <c r="C4905">
        <v>0.59628999999999999</v>
      </c>
      <c r="D4905">
        <v>0.46432000000000001</v>
      </c>
      <c r="E4905">
        <v>0.68425999999999998</v>
      </c>
      <c r="F4905">
        <v>0.54252</v>
      </c>
      <c r="G4905">
        <v>1.6911</v>
      </c>
      <c r="H4905">
        <v>3.1622699999999999</v>
      </c>
      <c r="I4905">
        <v>4.1984399999999997</v>
      </c>
      <c r="J4905">
        <f t="shared" si="112"/>
        <v>12.14076</v>
      </c>
      <c r="K4905">
        <f t="shared" si="113"/>
        <v>11.791844270208001</v>
      </c>
    </row>
    <row r="4906" spans="1:11" x14ac:dyDescent="0.35">
      <c r="A4906" s="1">
        <v>0.121828703703735</v>
      </c>
      <c r="B4906">
        <v>0.52297000000000005</v>
      </c>
      <c r="C4906">
        <v>0.70381000000000005</v>
      </c>
      <c r="D4906">
        <v>0.71358999999999995</v>
      </c>
      <c r="E4906">
        <v>0.53274999999999995</v>
      </c>
      <c r="F4906">
        <v>4.37439</v>
      </c>
      <c r="G4906">
        <v>4.0713600000000003</v>
      </c>
      <c r="H4906">
        <v>0.49852999999999997</v>
      </c>
      <c r="I4906">
        <v>0.39589000000000002</v>
      </c>
      <c r="J4906">
        <f t="shared" si="112"/>
        <v>11.81329</v>
      </c>
      <c r="K4906">
        <f t="shared" si="113"/>
        <v>11.164305649928002</v>
      </c>
    </row>
    <row r="4907" spans="1:11" x14ac:dyDescent="0.35">
      <c r="A4907" s="1">
        <v>0.12184027777780899</v>
      </c>
      <c r="B4907">
        <v>0.57674000000000003</v>
      </c>
      <c r="C4907">
        <v>0.49852999999999997</v>
      </c>
      <c r="D4907">
        <v>0.74290999999999996</v>
      </c>
      <c r="E4907">
        <v>0.77224000000000004</v>
      </c>
      <c r="F4907">
        <v>4.1300100000000004</v>
      </c>
      <c r="G4907">
        <v>0.32746999999999998</v>
      </c>
      <c r="H4907">
        <v>4.0469200000000001</v>
      </c>
      <c r="I4907">
        <v>0.49852999999999997</v>
      </c>
      <c r="J4907">
        <f t="shared" si="112"/>
        <v>11.593350000000001</v>
      </c>
      <c r="K4907">
        <f t="shared" si="113"/>
        <v>10.752461137800001</v>
      </c>
    </row>
    <row r="4908" spans="1:11" x14ac:dyDescent="0.35">
      <c r="A4908" s="1">
        <v>0.12185185185188301</v>
      </c>
      <c r="B4908">
        <v>0.81133999999999995</v>
      </c>
      <c r="C4908">
        <v>0.66959999999999997</v>
      </c>
      <c r="D4908">
        <v>0.47410000000000002</v>
      </c>
      <c r="E4908">
        <v>0.63049999999999995</v>
      </c>
      <c r="F4908">
        <v>0.61094999999999999</v>
      </c>
      <c r="G4908">
        <v>2.59531</v>
      </c>
      <c r="H4908">
        <v>2.2971699999999999</v>
      </c>
      <c r="I4908">
        <v>4.3059599999999998</v>
      </c>
      <c r="J4908">
        <f t="shared" si="112"/>
        <v>12.394929999999999</v>
      </c>
      <c r="K4908">
        <f t="shared" si="113"/>
        <v>12.290743176391997</v>
      </c>
    </row>
    <row r="4909" spans="1:11" x14ac:dyDescent="0.35">
      <c r="A4909" s="1">
        <v>0.121863425925957</v>
      </c>
      <c r="B4909">
        <v>0.70381000000000005</v>
      </c>
      <c r="C4909">
        <v>0.78200999999999998</v>
      </c>
      <c r="D4909">
        <v>0.54740999999999995</v>
      </c>
      <c r="E4909">
        <v>0.45943000000000001</v>
      </c>
      <c r="F4909">
        <v>1.0899300000000001</v>
      </c>
      <c r="G4909">
        <v>1.0508299999999999</v>
      </c>
      <c r="H4909">
        <v>0.51807999999999998</v>
      </c>
      <c r="I4909">
        <v>0.68425999999999998</v>
      </c>
      <c r="J4909">
        <f t="shared" si="112"/>
        <v>5.8357599999999996</v>
      </c>
      <c r="K4909">
        <f t="shared" si="113"/>
        <v>2.7244875822079995</v>
      </c>
    </row>
    <row r="4910" spans="1:11" x14ac:dyDescent="0.35">
      <c r="A4910" s="1">
        <v>0.121875000000032</v>
      </c>
      <c r="B4910">
        <v>0.50341999999999998</v>
      </c>
      <c r="C4910">
        <v>0.66471000000000002</v>
      </c>
      <c r="D4910">
        <v>0.75758000000000003</v>
      </c>
      <c r="E4910">
        <v>0.58650999999999998</v>
      </c>
      <c r="F4910">
        <v>1.03617</v>
      </c>
      <c r="G4910">
        <v>0.65981999999999996</v>
      </c>
      <c r="H4910">
        <v>0.81133999999999995</v>
      </c>
      <c r="I4910">
        <v>0.47898000000000002</v>
      </c>
      <c r="J4910">
        <f t="shared" si="112"/>
        <v>5.4985300000000006</v>
      </c>
      <c r="K4910">
        <f t="shared" si="113"/>
        <v>2.4187065728720007</v>
      </c>
    </row>
    <row r="4911" spans="1:11" x14ac:dyDescent="0.35">
      <c r="A4911" s="1">
        <v>0.121886574074106</v>
      </c>
      <c r="B4911">
        <v>0.58162000000000003</v>
      </c>
      <c r="C4911">
        <v>0.68915000000000004</v>
      </c>
      <c r="D4911">
        <v>0.7087</v>
      </c>
      <c r="E4911">
        <v>0.59140000000000004</v>
      </c>
      <c r="F4911">
        <v>4.7800599999999998</v>
      </c>
      <c r="G4911">
        <v>3.1818200000000001</v>
      </c>
      <c r="H4911">
        <v>1.39296</v>
      </c>
      <c r="I4911">
        <v>0.35679</v>
      </c>
      <c r="J4911">
        <f t="shared" si="112"/>
        <v>12.282500000000001</v>
      </c>
      <c r="K4911">
        <f t="shared" si="113"/>
        <v>12.068784500000001</v>
      </c>
    </row>
    <row r="4912" spans="1:11" x14ac:dyDescent="0.35">
      <c r="A4912" s="1">
        <v>0.12189814814817999</v>
      </c>
      <c r="B4912">
        <v>0.62072000000000005</v>
      </c>
      <c r="C4912">
        <v>0.60606000000000004</v>
      </c>
      <c r="D4912">
        <v>0.86021999999999998</v>
      </c>
      <c r="E4912">
        <v>0.72824999999999995</v>
      </c>
      <c r="F4912">
        <v>4.2961900000000002</v>
      </c>
      <c r="G4912">
        <v>0.33723999999999998</v>
      </c>
      <c r="H4912">
        <v>4.0567000000000002</v>
      </c>
      <c r="I4912">
        <v>0.44477</v>
      </c>
      <c r="J4912">
        <f t="shared" si="112"/>
        <v>11.950149999999999</v>
      </c>
      <c r="K4912">
        <f t="shared" si="113"/>
        <v>11.424486801799999</v>
      </c>
    </row>
    <row r="4913" spans="1:11" x14ac:dyDescent="0.35">
      <c r="A4913" s="1">
        <v>0.12190972222225401</v>
      </c>
      <c r="B4913">
        <v>0.65493999999999997</v>
      </c>
      <c r="C4913">
        <v>0.56696000000000002</v>
      </c>
      <c r="D4913">
        <v>1.22678</v>
      </c>
      <c r="E4913">
        <v>0.72336</v>
      </c>
      <c r="F4913">
        <v>3.1427200000000002</v>
      </c>
      <c r="G4913">
        <v>0.35679</v>
      </c>
      <c r="H4913">
        <v>4.7116300000000004</v>
      </c>
      <c r="I4913">
        <v>1.1436999999999999</v>
      </c>
      <c r="J4913">
        <f t="shared" si="112"/>
        <v>12.526879999999998</v>
      </c>
      <c r="K4913">
        <f t="shared" si="113"/>
        <v>12.553817802751997</v>
      </c>
    </row>
    <row r="4914" spans="1:11" x14ac:dyDescent="0.35">
      <c r="A4914" s="1">
        <v>0.121921296296328</v>
      </c>
      <c r="B4914">
        <v>0.69891999999999999</v>
      </c>
      <c r="C4914">
        <v>0.59140000000000004</v>
      </c>
      <c r="D4914">
        <v>0.62072000000000005</v>
      </c>
      <c r="E4914">
        <v>0.69891999999999999</v>
      </c>
      <c r="F4914">
        <v>0.75268999999999997</v>
      </c>
      <c r="G4914">
        <v>0.98729</v>
      </c>
      <c r="H4914">
        <v>3.8318699999999999</v>
      </c>
      <c r="I4914">
        <v>3.98827</v>
      </c>
      <c r="J4914">
        <f t="shared" si="112"/>
        <v>12.17008</v>
      </c>
      <c r="K4914">
        <f t="shared" si="113"/>
        <v>11.848867776512002</v>
      </c>
    </row>
    <row r="4915" spans="1:11" x14ac:dyDescent="0.35">
      <c r="A4915" s="1">
        <v>0.121932870370402</v>
      </c>
      <c r="B4915">
        <v>0.72824999999999995</v>
      </c>
      <c r="C4915">
        <v>0.69403999999999999</v>
      </c>
      <c r="D4915">
        <v>0.58650999999999998</v>
      </c>
      <c r="E4915">
        <v>0.58162000000000003</v>
      </c>
      <c r="F4915">
        <v>3.3137799999999999</v>
      </c>
      <c r="G4915">
        <v>4.3108500000000003</v>
      </c>
      <c r="H4915">
        <v>0.49852999999999997</v>
      </c>
      <c r="I4915">
        <v>1.83284</v>
      </c>
      <c r="J4915">
        <f t="shared" si="112"/>
        <v>12.546420000000001</v>
      </c>
      <c r="K4915">
        <f t="shared" si="113"/>
        <v>12.593012385312001</v>
      </c>
    </row>
    <row r="4916" spans="1:11" x14ac:dyDescent="0.35">
      <c r="A4916" s="1">
        <v>0.121944444444476</v>
      </c>
      <c r="B4916">
        <v>0.69403999999999999</v>
      </c>
      <c r="C4916">
        <v>0.56696000000000002</v>
      </c>
      <c r="D4916">
        <v>1.4125099999999999</v>
      </c>
      <c r="E4916">
        <v>0.71848000000000001</v>
      </c>
      <c r="F4916">
        <v>2.3949199999999999</v>
      </c>
      <c r="G4916">
        <v>0.37634000000000001</v>
      </c>
      <c r="H4916">
        <v>4.9169099999999997</v>
      </c>
      <c r="I4916">
        <v>1.6911</v>
      </c>
      <c r="J4916">
        <f t="shared" si="112"/>
        <v>12.77126</v>
      </c>
      <c r="K4916">
        <f t="shared" si="113"/>
        <v>13.048406559007999</v>
      </c>
    </row>
    <row r="4917" spans="1:11" x14ac:dyDescent="0.35">
      <c r="A4917" s="1">
        <v>0.12195601851854999</v>
      </c>
      <c r="B4917">
        <v>0.78690000000000004</v>
      </c>
      <c r="C4917">
        <v>0.55230000000000001</v>
      </c>
      <c r="D4917">
        <v>1.8377300000000001</v>
      </c>
      <c r="E4917">
        <v>0.69403999999999999</v>
      </c>
      <c r="F4917">
        <v>0.61584000000000005</v>
      </c>
      <c r="G4917">
        <v>0.46921000000000002</v>
      </c>
      <c r="H4917">
        <v>4.9462400000000004</v>
      </c>
      <c r="I4917">
        <v>2.9129999999999998</v>
      </c>
      <c r="J4917">
        <f t="shared" si="112"/>
        <v>12.815260000000002</v>
      </c>
      <c r="K4917">
        <f t="shared" si="113"/>
        <v>13.138471109408004</v>
      </c>
    </row>
    <row r="4918" spans="1:11" x14ac:dyDescent="0.35">
      <c r="A4918" s="1">
        <v>0.12196759259262401</v>
      </c>
      <c r="B4918">
        <v>0.75268999999999997</v>
      </c>
      <c r="C4918">
        <v>0.52786</v>
      </c>
      <c r="D4918">
        <v>1.08016</v>
      </c>
      <c r="E4918">
        <v>0.73802999999999996</v>
      </c>
      <c r="F4918">
        <v>1.2609999999999999</v>
      </c>
      <c r="G4918">
        <v>0.435</v>
      </c>
      <c r="H4918">
        <v>4.7898300000000003</v>
      </c>
      <c r="I4918">
        <v>2.93255</v>
      </c>
      <c r="J4918">
        <f t="shared" si="112"/>
        <v>12.517119999999998</v>
      </c>
      <c r="K4918">
        <f t="shared" si="113"/>
        <v>12.534263447551998</v>
      </c>
    </row>
    <row r="4919" spans="1:11" x14ac:dyDescent="0.35">
      <c r="A4919" s="1">
        <v>0.121979166666698</v>
      </c>
      <c r="B4919">
        <v>0.74780000000000002</v>
      </c>
      <c r="C4919">
        <v>0.54252</v>
      </c>
      <c r="D4919">
        <v>0.55718000000000001</v>
      </c>
      <c r="E4919">
        <v>0.74290999999999996</v>
      </c>
      <c r="F4919">
        <v>0.47410000000000002</v>
      </c>
      <c r="G4919">
        <v>0.56696000000000002</v>
      </c>
      <c r="H4919">
        <v>0.64027000000000001</v>
      </c>
      <c r="I4919">
        <v>1.22678</v>
      </c>
      <c r="J4919">
        <f t="shared" si="112"/>
        <v>5.4985199999999992</v>
      </c>
      <c r="K4919">
        <f t="shared" si="113"/>
        <v>2.4186977752319994</v>
      </c>
    </row>
    <row r="4920" spans="1:11" x14ac:dyDescent="0.35">
      <c r="A4920" s="1">
        <v>0.121990740740772</v>
      </c>
      <c r="B4920">
        <v>0.69403999999999999</v>
      </c>
      <c r="C4920">
        <v>0.50341999999999998</v>
      </c>
      <c r="D4920">
        <v>0.59140000000000004</v>
      </c>
      <c r="E4920">
        <v>0.76734999999999998</v>
      </c>
      <c r="F4920">
        <v>0.74780000000000002</v>
      </c>
      <c r="G4920">
        <v>0.81133999999999995</v>
      </c>
      <c r="H4920">
        <v>1.1143700000000001</v>
      </c>
      <c r="I4920">
        <v>1.2463299999999999</v>
      </c>
      <c r="J4920">
        <f t="shared" si="112"/>
        <v>6.476049999999999</v>
      </c>
      <c r="K4920">
        <f t="shared" si="113"/>
        <v>3.3551378881999989</v>
      </c>
    </row>
    <row r="4921" spans="1:11" x14ac:dyDescent="0.35">
      <c r="A4921" s="1">
        <v>0.122002314814846</v>
      </c>
      <c r="B4921">
        <v>0.83577999999999997</v>
      </c>
      <c r="C4921">
        <v>0.69891999999999999</v>
      </c>
      <c r="D4921">
        <v>0.45943000000000001</v>
      </c>
      <c r="E4921">
        <v>0.61094999999999999</v>
      </c>
      <c r="F4921">
        <v>0.75268999999999997</v>
      </c>
      <c r="G4921">
        <v>2.9374400000000001</v>
      </c>
      <c r="H4921">
        <v>2.1896399999999998</v>
      </c>
      <c r="I4921">
        <v>4.2130999999999998</v>
      </c>
      <c r="J4921">
        <f t="shared" si="112"/>
        <v>12.697949999999999</v>
      </c>
      <c r="K4921">
        <f t="shared" si="113"/>
        <v>12.899034736199997</v>
      </c>
    </row>
    <row r="4922" spans="1:11" x14ac:dyDescent="0.35">
      <c r="A4922" s="1">
        <v>0.12201388888892099</v>
      </c>
      <c r="B4922">
        <v>0.90908999999999995</v>
      </c>
      <c r="C4922">
        <v>0.74780000000000002</v>
      </c>
      <c r="D4922">
        <v>0.75758000000000003</v>
      </c>
      <c r="E4922">
        <v>0.48387000000000002</v>
      </c>
      <c r="F4922">
        <v>3.7096800000000001</v>
      </c>
      <c r="G4922">
        <v>4.5650000000000004</v>
      </c>
      <c r="H4922">
        <v>0.52786</v>
      </c>
      <c r="I4922">
        <v>0.84555000000000002</v>
      </c>
      <c r="J4922">
        <f t="shared" si="112"/>
        <v>12.546430000000001</v>
      </c>
      <c r="K4922">
        <f t="shared" si="113"/>
        <v>12.593032459592003</v>
      </c>
    </row>
    <row r="4923" spans="1:11" x14ac:dyDescent="0.35">
      <c r="A4923" s="1">
        <v>0.122025462962995</v>
      </c>
      <c r="B4923">
        <v>0.54740999999999995</v>
      </c>
      <c r="C4923">
        <v>1.2170099999999999</v>
      </c>
      <c r="D4923">
        <v>0.71358999999999995</v>
      </c>
      <c r="E4923">
        <v>0.78200999999999998</v>
      </c>
      <c r="F4923">
        <v>4.8289299999999997</v>
      </c>
      <c r="G4923">
        <v>0.63049999999999995</v>
      </c>
      <c r="H4923">
        <v>2.9569899999999998</v>
      </c>
      <c r="I4923">
        <v>0.53274999999999995</v>
      </c>
      <c r="J4923">
        <f t="shared" si="112"/>
        <v>12.20919</v>
      </c>
      <c r="K4923">
        <f t="shared" si="113"/>
        <v>11.925145636487999</v>
      </c>
    </row>
    <row r="4924" spans="1:11" x14ac:dyDescent="0.35">
      <c r="A4924" s="1">
        <v>0.122037037037069</v>
      </c>
      <c r="B4924">
        <v>0.78690000000000004</v>
      </c>
      <c r="C4924">
        <v>0.65981999999999996</v>
      </c>
      <c r="D4924">
        <v>0.53274999999999995</v>
      </c>
      <c r="E4924">
        <v>1.0215099999999999</v>
      </c>
      <c r="F4924">
        <v>0.41055999999999998</v>
      </c>
      <c r="G4924">
        <v>1.4222900000000001</v>
      </c>
      <c r="H4924">
        <v>2.9716499999999999</v>
      </c>
      <c r="I4924">
        <v>4.6383200000000002</v>
      </c>
      <c r="J4924">
        <f t="shared" si="112"/>
        <v>12.4438</v>
      </c>
      <c r="K4924">
        <f t="shared" si="113"/>
        <v>12.3878526752</v>
      </c>
    </row>
    <row r="4925" spans="1:11" x14ac:dyDescent="0.35">
      <c r="A4925" s="1">
        <v>0.122048611111143</v>
      </c>
      <c r="B4925">
        <v>0.70381000000000005</v>
      </c>
      <c r="C4925">
        <v>0.65005000000000002</v>
      </c>
      <c r="D4925">
        <v>0.59140000000000004</v>
      </c>
      <c r="E4925">
        <v>0.69403999999999999</v>
      </c>
      <c r="F4925">
        <v>0.66471000000000002</v>
      </c>
      <c r="G4925">
        <v>3.3333300000000001</v>
      </c>
      <c r="H4925">
        <v>1.46139</v>
      </c>
      <c r="I4925">
        <v>4.22776</v>
      </c>
      <c r="J4925">
        <f t="shared" si="112"/>
        <v>12.32649</v>
      </c>
      <c r="K4925">
        <f t="shared" si="113"/>
        <v>12.155388457607998</v>
      </c>
    </row>
    <row r="4926" spans="1:11" x14ac:dyDescent="0.35">
      <c r="A4926" s="1">
        <v>0.122060185185217</v>
      </c>
      <c r="B4926">
        <v>0.71358999999999995</v>
      </c>
      <c r="C4926">
        <v>0.65005000000000002</v>
      </c>
      <c r="D4926">
        <v>0.63049999999999995</v>
      </c>
      <c r="E4926">
        <v>0.63049999999999995</v>
      </c>
      <c r="F4926">
        <v>4.2864100000000001</v>
      </c>
      <c r="G4926">
        <v>4.2717499999999999</v>
      </c>
      <c r="H4926">
        <v>0.40078000000000003</v>
      </c>
      <c r="I4926">
        <v>0.59628999999999999</v>
      </c>
      <c r="J4926">
        <f t="shared" si="112"/>
        <v>12.179869999999999</v>
      </c>
      <c r="K4926">
        <f t="shared" si="113"/>
        <v>11.867938657351999</v>
      </c>
    </row>
    <row r="4927" spans="1:11" x14ac:dyDescent="0.35">
      <c r="A4927" s="1">
        <v>0.12207175925929099</v>
      </c>
      <c r="B4927">
        <v>0.64515999999999996</v>
      </c>
      <c r="C4927">
        <v>1.25122</v>
      </c>
      <c r="D4927">
        <v>0.64515999999999996</v>
      </c>
      <c r="E4927">
        <v>0.71848000000000001</v>
      </c>
      <c r="F4927">
        <v>4.8778100000000002</v>
      </c>
      <c r="G4927">
        <v>0.76734999999999998</v>
      </c>
      <c r="H4927">
        <v>3.1329400000000001</v>
      </c>
      <c r="I4927">
        <v>0.43010999999999999</v>
      </c>
      <c r="J4927">
        <f t="shared" si="112"/>
        <v>12.468230000000002</v>
      </c>
      <c r="K4927">
        <f t="shared" si="113"/>
        <v>12.436540746632003</v>
      </c>
    </row>
    <row r="4928" spans="1:11" x14ac:dyDescent="0.35">
      <c r="A4928" s="1">
        <v>0.122083333333365</v>
      </c>
      <c r="B4928">
        <v>0.79668000000000005</v>
      </c>
      <c r="C4928">
        <v>0.55230000000000001</v>
      </c>
      <c r="D4928">
        <v>1.5982400000000001</v>
      </c>
      <c r="E4928">
        <v>0.71848000000000001</v>
      </c>
      <c r="F4928">
        <v>0.75268999999999997</v>
      </c>
      <c r="G4928">
        <v>0.47898000000000002</v>
      </c>
      <c r="H4928">
        <v>4.4721399999999996</v>
      </c>
      <c r="I4928">
        <v>2.9912000000000001</v>
      </c>
      <c r="J4928">
        <f t="shared" si="112"/>
        <v>12.360710000000001</v>
      </c>
      <c r="K4928">
        <f t="shared" si="113"/>
        <v>12.222972136328002</v>
      </c>
    </row>
    <row r="4929" spans="1:11" x14ac:dyDescent="0.35">
      <c r="A4929" s="1">
        <v>0.122094907407439</v>
      </c>
      <c r="B4929">
        <v>0.82599999999999996</v>
      </c>
      <c r="C4929">
        <v>0.75758000000000003</v>
      </c>
      <c r="D4929">
        <v>0.45455000000000001</v>
      </c>
      <c r="E4929">
        <v>1.0899300000000001</v>
      </c>
      <c r="F4929">
        <v>0.54252</v>
      </c>
      <c r="G4929">
        <v>2.49756</v>
      </c>
      <c r="H4929">
        <v>1.7888599999999999</v>
      </c>
      <c r="I4929">
        <v>4.6432099999999998</v>
      </c>
      <c r="J4929">
        <f t="shared" si="112"/>
        <v>12.600209999999999</v>
      </c>
      <c r="K4929">
        <f t="shared" si="113"/>
        <v>12.701223363527998</v>
      </c>
    </row>
    <row r="4930" spans="1:11" x14ac:dyDescent="0.35">
      <c r="A4930" s="1">
        <v>0.122106481481513</v>
      </c>
      <c r="B4930">
        <v>0.79178999999999999</v>
      </c>
      <c r="C4930">
        <v>0.75268999999999997</v>
      </c>
      <c r="D4930">
        <v>0.50341999999999998</v>
      </c>
      <c r="E4930">
        <v>0.57674000000000003</v>
      </c>
      <c r="F4930">
        <v>0.81623000000000001</v>
      </c>
      <c r="G4930">
        <v>3.55816</v>
      </c>
      <c r="H4930">
        <v>1.2463299999999999</v>
      </c>
      <c r="I4930">
        <v>4.1593299999999997</v>
      </c>
      <c r="J4930">
        <f t="shared" si="112"/>
        <v>12.404689999999999</v>
      </c>
      <c r="K4930">
        <f t="shared" si="113"/>
        <v>12.310106719687997</v>
      </c>
    </row>
    <row r="4931" spans="1:11" x14ac:dyDescent="0.35">
      <c r="A4931" s="1">
        <v>0.122118055555587</v>
      </c>
      <c r="B4931">
        <v>0.76246000000000003</v>
      </c>
      <c r="C4931">
        <v>0.69891999999999999</v>
      </c>
      <c r="D4931">
        <v>0.54740999999999995</v>
      </c>
      <c r="E4931">
        <v>0.63049999999999995</v>
      </c>
      <c r="F4931">
        <v>2.01369</v>
      </c>
      <c r="G4931">
        <v>4.1984399999999997</v>
      </c>
      <c r="H4931">
        <v>0.69891999999999999</v>
      </c>
      <c r="I4931">
        <v>3.2844600000000002</v>
      </c>
      <c r="J4931">
        <f t="shared" si="112"/>
        <v>12.834800000000001</v>
      </c>
      <c r="K4931">
        <f t="shared" si="113"/>
        <v>13.178567283200003</v>
      </c>
    </row>
    <row r="4932" spans="1:11" x14ac:dyDescent="0.35">
      <c r="A4932" s="1">
        <v>0.12212962962966099</v>
      </c>
      <c r="B4932">
        <v>0.62561</v>
      </c>
      <c r="C4932">
        <v>0.70381000000000005</v>
      </c>
      <c r="D4932">
        <v>0.68915000000000004</v>
      </c>
      <c r="E4932">
        <v>0.63539000000000001</v>
      </c>
      <c r="F4932">
        <v>4.8436000000000003</v>
      </c>
      <c r="G4932">
        <v>2.0087999999999999</v>
      </c>
      <c r="H4932">
        <v>2.9960900000000001</v>
      </c>
      <c r="I4932">
        <v>0.40078000000000003</v>
      </c>
      <c r="J4932">
        <f t="shared" si="112"/>
        <v>12.903230000000001</v>
      </c>
      <c r="K4932">
        <f t="shared" si="113"/>
        <v>13.319467554632002</v>
      </c>
    </row>
    <row r="4933" spans="1:11" x14ac:dyDescent="0.35">
      <c r="A4933" s="1">
        <v>0.122141203703735</v>
      </c>
      <c r="B4933">
        <v>0.63539000000000001</v>
      </c>
      <c r="C4933">
        <v>0.51807999999999998</v>
      </c>
      <c r="D4933">
        <v>0.69403999999999999</v>
      </c>
      <c r="E4933">
        <v>0.78690000000000004</v>
      </c>
      <c r="F4933">
        <v>3.3528799999999999</v>
      </c>
      <c r="G4933">
        <v>0.51319999999999999</v>
      </c>
      <c r="H4933">
        <v>4.56989</v>
      </c>
      <c r="I4933">
        <v>1.87195</v>
      </c>
      <c r="J4933">
        <f t="shared" si="112"/>
        <v>12.94233</v>
      </c>
      <c r="K4933">
        <f t="shared" si="113"/>
        <v>13.400312466312</v>
      </c>
    </row>
    <row r="4934" spans="1:11" x14ac:dyDescent="0.35">
      <c r="A4934" s="1">
        <v>0.12215277777781</v>
      </c>
      <c r="B4934">
        <v>0.78200999999999998</v>
      </c>
      <c r="C4934">
        <v>0.46921000000000002</v>
      </c>
      <c r="D4934">
        <v>0.51319999999999999</v>
      </c>
      <c r="E4934">
        <v>0.79668000000000005</v>
      </c>
      <c r="F4934">
        <v>2.2238500000000001</v>
      </c>
      <c r="G4934">
        <v>0.73314000000000001</v>
      </c>
      <c r="H4934">
        <v>4.0664699999999998</v>
      </c>
      <c r="I4934">
        <v>3.1133899999999999</v>
      </c>
      <c r="J4934">
        <f t="shared" si="112"/>
        <v>12.697949999999999</v>
      </c>
      <c r="K4934">
        <f t="shared" si="113"/>
        <v>12.899034736199997</v>
      </c>
    </row>
    <row r="4935" spans="1:11" x14ac:dyDescent="0.35">
      <c r="A4935" s="1">
        <v>0.122164351851884</v>
      </c>
      <c r="B4935">
        <v>0.75268999999999997</v>
      </c>
      <c r="C4935">
        <v>0.81623000000000001</v>
      </c>
      <c r="D4935">
        <v>0.56206999999999996</v>
      </c>
      <c r="E4935">
        <v>0.49852999999999997</v>
      </c>
      <c r="F4935">
        <v>2.2825000000000002</v>
      </c>
      <c r="G4935">
        <v>4.2375400000000001</v>
      </c>
      <c r="H4935">
        <v>0.66471000000000002</v>
      </c>
      <c r="I4935">
        <v>2.9129999999999998</v>
      </c>
      <c r="J4935">
        <f t="shared" si="112"/>
        <v>12.727270000000001</v>
      </c>
      <c r="K4935">
        <f t="shared" si="113"/>
        <v>12.958672132232003</v>
      </c>
    </row>
    <row r="4936" spans="1:11" x14ac:dyDescent="0.35">
      <c r="A4936" s="1">
        <v>0.122175925925958</v>
      </c>
      <c r="B4936">
        <v>0.75758000000000003</v>
      </c>
      <c r="C4936">
        <v>0.74290999999999996</v>
      </c>
      <c r="D4936">
        <v>0.61094999999999999</v>
      </c>
      <c r="E4936">
        <v>0.59140000000000004</v>
      </c>
      <c r="F4936">
        <v>1.9697</v>
      </c>
      <c r="G4936">
        <v>4.5112399999999999</v>
      </c>
      <c r="H4936">
        <v>0.38123000000000001</v>
      </c>
      <c r="I4936">
        <v>3.0009800000000002</v>
      </c>
      <c r="J4936">
        <f t="shared" si="112"/>
        <v>12.565989999999999</v>
      </c>
      <c r="K4936">
        <f t="shared" si="113"/>
        <v>12.632328374407997</v>
      </c>
    </row>
    <row r="4937" spans="1:11" x14ac:dyDescent="0.35">
      <c r="A4937" s="1">
        <v>0.12218750000003201</v>
      </c>
      <c r="B4937">
        <v>0.67449000000000003</v>
      </c>
      <c r="C4937">
        <v>0.68425999999999998</v>
      </c>
      <c r="D4937">
        <v>0.69403999999999999</v>
      </c>
      <c r="E4937">
        <v>0.62561</v>
      </c>
      <c r="F4937">
        <v>4.6285400000000001</v>
      </c>
      <c r="G4937">
        <v>4.1984399999999997</v>
      </c>
      <c r="H4937">
        <v>0.42521999999999999</v>
      </c>
      <c r="I4937">
        <v>0.37146000000000001</v>
      </c>
      <c r="J4937">
        <f t="shared" si="112"/>
        <v>12.302059999999999</v>
      </c>
      <c r="K4937">
        <f t="shared" si="113"/>
        <v>12.107254419487999</v>
      </c>
    </row>
    <row r="4938" spans="1:11" x14ac:dyDescent="0.35">
      <c r="A4938" s="1">
        <v>0.122199074074106</v>
      </c>
      <c r="B4938">
        <v>0.65493999999999997</v>
      </c>
      <c r="C4938">
        <v>0.60606000000000004</v>
      </c>
      <c r="D4938">
        <v>1.00684</v>
      </c>
      <c r="E4938">
        <v>0.74290999999999996</v>
      </c>
      <c r="F4938">
        <v>3.8660800000000002</v>
      </c>
      <c r="G4938">
        <v>0.35191</v>
      </c>
      <c r="H4938">
        <v>4.5992199999999999</v>
      </c>
      <c r="I4938">
        <v>0.70381000000000005</v>
      </c>
      <c r="J4938">
        <f t="shared" si="112"/>
        <v>12.531770000000002</v>
      </c>
      <c r="K4938">
        <f t="shared" si="113"/>
        <v>12.563620746632003</v>
      </c>
    </row>
    <row r="4939" spans="1:11" x14ac:dyDescent="0.35">
      <c r="A4939" s="1">
        <v>0.12221064814818</v>
      </c>
      <c r="B4939">
        <v>0.67937000000000003</v>
      </c>
      <c r="C4939">
        <v>0.52297000000000005</v>
      </c>
      <c r="D4939">
        <v>1.49071</v>
      </c>
      <c r="E4939">
        <v>0.80645</v>
      </c>
      <c r="F4939">
        <v>3.6999</v>
      </c>
      <c r="G4939">
        <v>0.37146000000000001</v>
      </c>
      <c r="H4939">
        <v>4.7556200000000004</v>
      </c>
      <c r="I4939">
        <v>0.59140000000000004</v>
      </c>
      <c r="J4939">
        <f t="shared" si="112"/>
        <v>12.91788</v>
      </c>
      <c r="K4939">
        <f t="shared" si="113"/>
        <v>13.349729895552001</v>
      </c>
    </row>
    <row r="4940" spans="1:11" x14ac:dyDescent="0.35">
      <c r="A4940" s="1">
        <v>0.122222222222254</v>
      </c>
      <c r="B4940">
        <v>0.91886999999999996</v>
      </c>
      <c r="C4940">
        <v>0.81623000000000001</v>
      </c>
      <c r="D4940">
        <v>0.60606000000000004</v>
      </c>
      <c r="E4940">
        <v>0.90908999999999995</v>
      </c>
      <c r="F4940">
        <v>0.54740999999999995</v>
      </c>
      <c r="G4940">
        <v>4.0860200000000004</v>
      </c>
      <c r="H4940">
        <v>0.36168</v>
      </c>
      <c r="I4940">
        <v>4.1104599999999998</v>
      </c>
      <c r="J4940">
        <f t="shared" si="112"/>
        <v>12.355820000000001</v>
      </c>
      <c r="K4940">
        <f t="shared" si="113"/>
        <v>12.213303029792003</v>
      </c>
    </row>
    <row r="4941" spans="1:11" x14ac:dyDescent="0.35">
      <c r="A4941" s="1">
        <v>0.122233796296328</v>
      </c>
      <c r="B4941">
        <v>0.71848000000000001</v>
      </c>
      <c r="C4941">
        <v>0.75268999999999997</v>
      </c>
      <c r="D4941">
        <v>0.60116999999999998</v>
      </c>
      <c r="E4941">
        <v>1.20235</v>
      </c>
      <c r="F4941">
        <v>0.46432000000000001</v>
      </c>
      <c r="G4941">
        <v>3.31867</v>
      </c>
      <c r="H4941">
        <v>0.77224000000000004</v>
      </c>
      <c r="I4941">
        <v>4.6480899999999998</v>
      </c>
      <c r="J4941">
        <f t="shared" si="112"/>
        <v>12.478009999999999</v>
      </c>
      <c r="K4941">
        <f t="shared" si="113"/>
        <v>12.456058684807999</v>
      </c>
    </row>
    <row r="4942" spans="1:11" x14ac:dyDescent="0.35">
      <c r="A4942" s="1">
        <v>0.12224537037040201</v>
      </c>
      <c r="B4942">
        <v>0.69891999999999999</v>
      </c>
      <c r="C4942">
        <v>0.61094999999999999</v>
      </c>
      <c r="D4942">
        <v>0.67449000000000003</v>
      </c>
      <c r="E4942">
        <v>0.70381000000000005</v>
      </c>
      <c r="F4942">
        <v>0.9042</v>
      </c>
      <c r="G4942">
        <v>0.86509999999999998</v>
      </c>
      <c r="H4942">
        <v>4.0273700000000003</v>
      </c>
      <c r="I4942">
        <v>3.98827</v>
      </c>
      <c r="J4942">
        <f t="shared" si="112"/>
        <v>12.473110000000002</v>
      </c>
      <c r="K4942">
        <f t="shared" si="113"/>
        <v>12.446277845768003</v>
      </c>
    </row>
    <row r="4943" spans="1:11" x14ac:dyDescent="0.35">
      <c r="A4943" s="1">
        <v>0.122256944444476</v>
      </c>
      <c r="B4943">
        <v>0.71358999999999995</v>
      </c>
      <c r="C4943">
        <v>0.55230000000000001</v>
      </c>
      <c r="D4943">
        <v>0.63539000000000001</v>
      </c>
      <c r="E4943">
        <v>0.77712999999999999</v>
      </c>
      <c r="F4943">
        <v>0.54740999999999995</v>
      </c>
      <c r="G4943">
        <v>0.54252</v>
      </c>
      <c r="H4943">
        <v>0.71848000000000001</v>
      </c>
      <c r="I4943">
        <v>0.76734999999999998</v>
      </c>
      <c r="J4943">
        <f t="shared" si="112"/>
        <v>5.2541700000000002</v>
      </c>
      <c r="K4943">
        <f t="shared" si="113"/>
        <v>2.208504191112</v>
      </c>
    </row>
    <row r="4944" spans="1:11" x14ac:dyDescent="0.35">
      <c r="A4944" s="1">
        <v>0.12226851851855</v>
      </c>
      <c r="B4944">
        <v>0.73802999999999996</v>
      </c>
      <c r="C4944">
        <v>0.50341999999999998</v>
      </c>
      <c r="D4944">
        <v>0.61584000000000005</v>
      </c>
      <c r="E4944">
        <v>0.81623000000000001</v>
      </c>
      <c r="F4944">
        <v>2.2922799999999999</v>
      </c>
      <c r="G4944">
        <v>0.53763000000000005</v>
      </c>
      <c r="H4944">
        <v>4.4525899999999998</v>
      </c>
      <c r="I4944">
        <v>2.9081100000000002</v>
      </c>
      <c r="J4944">
        <f t="shared" si="112"/>
        <v>12.864129999999999</v>
      </c>
      <c r="K4944">
        <f t="shared" si="113"/>
        <v>13.238867252552</v>
      </c>
    </row>
    <row r="4945" spans="1:11" x14ac:dyDescent="0.35">
      <c r="A4945" s="1">
        <v>0.122280092592624</v>
      </c>
      <c r="B4945">
        <v>0.70381000000000005</v>
      </c>
      <c r="C4945">
        <v>0.47410000000000002</v>
      </c>
      <c r="D4945">
        <v>0.86999000000000004</v>
      </c>
      <c r="E4945">
        <v>0.83577999999999997</v>
      </c>
      <c r="F4945">
        <v>3.0889500000000001</v>
      </c>
      <c r="G4945">
        <v>0.40078000000000003</v>
      </c>
      <c r="H4945">
        <v>4.37439</v>
      </c>
      <c r="I4945">
        <v>1.82796</v>
      </c>
      <c r="J4945">
        <f t="shared" si="112"/>
        <v>12.575760000000002</v>
      </c>
      <c r="K4945">
        <f t="shared" si="113"/>
        <v>12.651979166208005</v>
      </c>
    </row>
    <row r="4946" spans="1:11" x14ac:dyDescent="0.35">
      <c r="A4946" s="1">
        <v>0.122291666666698</v>
      </c>
      <c r="B4946">
        <v>0.73314000000000001</v>
      </c>
      <c r="C4946">
        <v>0.52297000000000005</v>
      </c>
      <c r="D4946">
        <v>0.64027000000000001</v>
      </c>
      <c r="E4946">
        <v>0.80156000000000005</v>
      </c>
      <c r="F4946">
        <v>0.46921000000000002</v>
      </c>
      <c r="G4946">
        <v>0.44477</v>
      </c>
      <c r="H4946">
        <v>4.0127100000000002</v>
      </c>
      <c r="I4946">
        <v>0.79178999999999999</v>
      </c>
      <c r="J4946">
        <f t="shared" si="112"/>
        <v>8.4164200000000005</v>
      </c>
      <c r="K4946">
        <f t="shared" si="113"/>
        <v>5.6668900493120011</v>
      </c>
    </row>
    <row r="4947" spans="1:11" x14ac:dyDescent="0.35">
      <c r="A4947" s="1">
        <v>0.12230324074077301</v>
      </c>
      <c r="B4947">
        <v>0.63049999999999995</v>
      </c>
      <c r="C4947">
        <v>0.61094999999999999</v>
      </c>
      <c r="D4947">
        <v>0.71848000000000001</v>
      </c>
      <c r="E4947">
        <v>0.71848000000000001</v>
      </c>
      <c r="F4947">
        <v>1.4516100000000001</v>
      </c>
      <c r="G4947">
        <v>0.39101000000000002</v>
      </c>
      <c r="H4947">
        <v>4.18377</v>
      </c>
      <c r="I4947">
        <v>2.0381200000000002</v>
      </c>
      <c r="J4947">
        <f t="shared" ref="J4947:J5010" si="114">SUM(B4947,C4947,D4947,E4947,F4947,G4947,H4947,I4947)</f>
        <v>10.742919999999998</v>
      </c>
      <c r="K4947">
        <f t="shared" ref="K4947:K5010" si="115">J4947^2/12.5</f>
        <v>9.232826410111997</v>
      </c>
    </row>
    <row r="4948" spans="1:11" x14ac:dyDescent="0.35">
      <c r="A4948" s="1">
        <v>0.122314814814847</v>
      </c>
      <c r="B4948">
        <v>0.73314000000000001</v>
      </c>
      <c r="C4948">
        <v>0.69891999999999999</v>
      </c>
      <c r="D4948">
        <v>0.59628999999999999</v>
      </c>
      <c r="E4948">
        <v>0.63049999999999995</v>
      </c>
      <c r="F4948">
        <v>4.5307899999999997</v>
      </c>
      <c r="G4948">
        <v>4.2912999999999997</v>
      </c>
      <c r="H4948">
        <v>0.50831000000000004</v>
      </c>
      <c r="I4948">
        <v>0.60606000000000004</v>
      </c>
      <c r="J4948">
        <f t="shared" si="114"/>
        <v>12.595309999999998</v>
      </c>
      <c r="K4948">
        <f t="shared" si="115"/>
        <v>12.691346719687994</v>
      </c>
    </row>
    <row r="4949" spans="1:11" x14ac:dyDescent="0.35">
      <c r="A4949" s="1">
        <v>0.122326388888921</v>
      </c>
      <c r="B4949">
        <v>0.79178999999999999</v>
      </c>
      <c r="C4949">
        <v>0.75268999999999997</v>
      </c>
      <c r="D4949">
        <v>0.58162000000000003</v>
      </c>
      <c r="E4949">
        <v>0.63049999999999995</v>
      </c>
      <c r="F4949">
        <v>0.77224000000000004</v>
      </c>
      <c r="G4949">
        <v>4.3401800000000001</v>
      </c>
      <c r="H4949">
        <v>0.40078000000000003</v>
      </c>
      <c r="I4949">
        <v>3.79277</v>
      </c>
      <c r="J4949">
        <f t="shared" si="114"/>
        <v>12.062570000000001</v>
      </c>
      <c r="K4949">
        <f t="shared" si="115"/>
        <v>11.640447600392001</v>
      </c>
    </row>
    <row r="4950" spans="1:11" x14ac:dyDescent="0.35">
      <c r="A4950" s="1">
        <v>0.122337962962995</v>
      </c>
      <c r="B4950">
        <v>0.84065999999999996</v>
      </c>
      <c r="C4950">
        <v>0.73314000000000001</v>
      </c>
      <c r="D4950">
        <v>0.51807999999999998</v>
      </c>
      <c r="E4950">
        <v>1.20723</v>
      </c>
      <c r="F4950">
        <v>0.46432000000000001</v>
      </c>
      <c r="G4950">
        <v>1.9697</v>
      </c>
      <c r="H4950">
        <v>2.4291299999999998</v>
      </c>
      <c r="I4950">
        <v>4.8680399999999997</v>
      </c>
      <c r="J4950">
        <f t="shared" si="114"/>
        <v>13.0303</v>
      </c>
      <c r="K4950">
        <f t="shared" si="115"/>
        <v>13.5830974472</v>
      </c>
    </row>
    <row r="4951" spans="1:11" x14ac:dyDescent="0.35">
      <c r="A4951" s="1">
        <v>0.12234953703706899</v>
      </c>
      <c r="B4951">
        <v>0.83577999999999997</v>
      </c>
      <c r="C4951">
        <v>0.67449000000000003</v>
      </c>
      <c r="D4951">
        <v>0.54740999999999995</v>
      </c>
      <c r="E4951">
        <v>1.20235</v>
      </c>
      <c r="F4951">
        <v>0.42032999999999998</v>
      </c>
      <c r="G4951">
        <v>0.63539000000000001</v>
      </c>
      <c r="H4951">
        <v>3.74878</v>
      </c>
      <c r="I4951">
        <v>4.6823100000000002</v>
      </c>
      <c r="J4951">
        <f t="shared" si="114"/>
        <v>12.746839999999999</v>
      </c>
      <c r="K4951">
        <f t="shared" si="115"/>
        <v>12.998554398847999</v>
      </c>
    </row>
    <row r="4952" spans="1:11" x14ac:dyDescent="0.35">
      <c r="A4952" s="1">
        <v>0.12236111111114301</v>
      </c>
      <c r="B4952">
        <v>0.75758000000000003</v>
      </c>
      <c r="C4952">
        <v>0.65005000000000002</v>
      </c>
      <c r="D4952">
        <v>2.2336299999999998</v>
      </c>
      <c r="E4952">
        <v>0.70381000000000005</v>
      </c>
      <c r="F4952">
        <v>2.1407600000000002</v>
      </c>
      <c r="G4952">
        <v>0.42032999999999998</v>
      </c>
      <c r="H4952">
        <v>4.7751700000000001</v>
      </c>
      <c r="I4952">
        <v>1.4467300000000001</v>
      </c>
      <c r="J4952">
        <f t="shared" si="114"/>
        <v>13.12806</v>
      </c>
      <c r="K4952">
        <f t="shared" si="115"/>
        <v>13.787676749088</v>
      </c>
    </row>
    <row r="4953" spans="1:11" x14ac:dyDescent="0.35">
      <c r="A4953" s="1">
        <v>0.122372685185217</v>
      </c>
      <c r="B4953">
        <v>0.68915000000000004</v>
      </c>
      <c r="C4953">
        <v>1.2561100000000001</v>
      </c>
      <c r="D4953">
        <v>0.68915000000000004</v>
      </c>
      <c r="E4953">
        <v>0.68915000000000004</v>
      </c>
      <c r="F4953">
        <v>5</v>
      </c>
      <c r="G4953">
        <v>2.8934500000000001</v>
      </c>
      <c r="H4953">
        <v>1.36852</v>
      </c>
      <c r="I4953">
        <v>0.39101000000000002</v>
      </c>
      <c r="J4953">
        <f t="shared" si="114"/>
        <v>12.97654</v>
      </c>
      <c r="K4953">
        <f t="shared" si="115"/>
        <v>13.471247229728</v>
      </c>
    </row>
    <row r="4954" spans="1:11" x14ac:dyDescent="0.35">
      <c r="A4954" s="1">
        <v>0.122384259259291</v>
      </c>
      <c r="B4954">
        <v>0.84555000000000002</v>
      </c>
      <c r="C4954">
        <v>0.71848000000000001</v>
      </c>
      <c r="D4954">
        <v>0.52786</v>
      </c>
      <c r="E4954">
        <v>0.66471000000000002</v>
      </c>
      <c r="F4954">
        <v>1.03128</v>
      </c>
      <c r="G4954">
        <v>3.31867</v>
      </c>
      <c r="H4954">
        <v>1.9843599999999999</v>
      </c>
      <c r="I4954">
        <v>4.3255100000000004</v>
      </c>
      <c r="J4954">
        <f t="shared" si="114"/>
        <v>13.416420000000002</v>
      </c>
      <c r="K4954">
        <f t="shared" si="115"/>
        <v>14.400026049312006</v>
      </c>
    </row>
    <row r="4955" spans="1:11" x14ac:dyDescent="0.35">
      <c r="A4955" s="1">
        <v>0.122395833333365</v>
      </c>
      <c r="B4955">
        <v>0.69403999999999999</v>
      </c>
      <c r="C4955">
        <v>0.48875999999999997</v>
      </c>
      <c r="D4955">
        <v>0.68915000000000004</v>
      </c>
      <c r="E4955">
        <v>0.85043999999999997</v>
      </c>
      <c r="F4955">
        <v>3.0449700000000002</v>
      </c>
      <c r="G4955">
        <v>0.47410000000000002</v>
      </c>
      <c r="H4955">
        <v>4.7507299999999999</v>
      </c>
      <c r="I4955">
        <v>2.1065499999999999</v>
      </c>
      <c r="J4955">
        <f t="shared" si="114"/>
        <v>13.098740000000001</v>
      </c>
      <c r="K4955">
        <f t="shared" si="115"/>
        <v>13.726159167008001</v>
      </c>
    </row>
    <row r="4956" spans="1:11" x14ac:dyDescent="0.35">
      <c r="A4956" s="1">
        <v>0.122407407407439</v>
      </c>
      <c r="B4956">
        <v>0.53763000000000005</v>
      </c>
      <c r="C4956">
        <v>0.61584000000000005</v>
      </c>
      <c r="D4956">
        <v>0.79178999999999999</v>
      </c>
      <c r="E4956">
        <v>0.78200999999999998</v>
      </c>
      <c r="F4956">
        <v>4.8924700000000003</v>
      </c>
      <c r="G4956">
        <v>1.4174</v>
      </c>
      <c r="H4956">
        <v>3.31867</v>
      </c>
      <c r="I4956">
        <v>0.51807999999999998</v>
      </c>
      <c r="J4956">
        <f t="shared" si="114"/>
        <v>12.873890000000001</v>
      </c>
      <c r="K4956">
        <f t="shared" si="115"/>
        <v>13.258963498568002</v>
      </c>
    </row>
    <row r="4957" spans="1:11" x14ac:dyDescent="0.35">
      <c r="A4957" s="1">
        <v>0.12241898148151301</v>
      </c>
      <c r="B4957">
        <v>0.51807999999999998</v>
      </c>
      <c r="C4957">
        <v>1.1632499999999999</v>
      </c>
      <c r="D4957">
        <v>0.79668000000000005</v>
      </c>
      <c r="E4957">
        <v>0.73314000000000001</v>
      </c>
      <c r="F4957">
        <v>5</v>
      </c>
      <c r="G4957">
        <v>2.3753700000000002</v>
      </c>
      <c r="H4957">
        <v>2.01857</v>
      </c>
      <c r="I4957">
        <v>0.44966</v>
      </c>
      <c r="J4957">
        <f t="shared" si="114"/>
        <v>13.05475</v>
      </c>
      <c r="K4957">
        <f t="shared" si="115"/>
        <v>13.634119805000001</v>
      </c>
    </row>
    <row r="4958" spans="1:11" x14ac:dyDescent="0.35">
      <c r="A4958" s="1">
        <v>0.122430555555587</v>
      </c>
      <c r="B4958">
        <v>0.63049999999999995</v>
      </c>
      <c r="C4958">
        <v>0.59628999999999999</v>
      </c>
      <c r="D4958">
        <v>0.75268999999999997</v>
      </c>
      <c r="E4958">
        <v>0.78690000000000004</v>
      </c>
      <c r="F4958">
        <v>4.4916900000000002</v>
      </c>
      <c r="G4958">
        <v>0.435</v>
      </c>
      <c r="H4958">
        <v>3.9589400000000001</v>
      </c>
      <c r="I4958">
        <v>0.49852999999999997</v>
      </c>
      <c r="J4958">
        <f t="shared" si="114"/>
        <v>12.150540000000001</v>
      </c>
      <c r="K4958">
        <f t="shared" si="115"/>
        <v>11.810849783328003</v>
      </c>
    </row>
    <row r="4959" spans="1:11" x14ac:dyDescent="0.35">
      <c r="A4959" s="1">
        <v>0.122442129629662</v>
      </c>
      <c r="B4959">
        <v>0.71358999999999995</v>
      </c>
      <c r="C4959">
        <v>0.61584000000000005</v>
      </c>
      <c r="D4959">
        <v>0.73802999999999996</v>
      </c>
      <c r="E4959">
        <v>0.73802999999999996</v>
      </c>
      <c r="F4959">
        <v>1.65689</v>
      </c>
      <c r="G4959">
        <v>0.43010999999999999</v>
      </c>
      <c r="H4959">
        <v>4.85337</v>
      </c>
      <c r="I4959">
        <v>3.2942300000000002</v>
      </c>
      <c r="J4959">
        <f t="shared" si="114"/>
        <v>13.040090000000001</v>
      </c>
      <c r="K4959">
        <f t="shared" si="115"/>
        <v>13.603515776648003</v>
      </c>
    </row>
    <row r="4960" spans="1:11" x14ac:dyDescent="0.35">
      <c r="A4960" s="1">
        <v>0.122453703703736</v>
      </c>
      <c r="B4960">
        <v>0.64027000000000001</v>
      </c>
      <c r="C4960">
        <v>0.72824999999999995</v>
      </c>
      <c r="D4960">
        <v>0.71358999999999995</v>
      </c>
      <c r="E4960">
        <v>0.65493999999999997</v>
      </c>
      <c r="F4960">
        <v>4.1251199999999999</v>
      </c>
      <c r="G4960">
        <v>0.90908999999999995</v>
      </c>
      <c r="H4960">
        <v>3.9491700000000001</v>
      </c>
      <c r="I4960">
        <v>1.3049900000000001</v>
      </c>
      <c r="J4960">
        <f t="shared" si="114"/>
        <v>13.02542</v>
      </c>
      <c r="K4960">
        <f t="shared" si="115"/>
        <v>13.572925294112002</v>
      </c>
    </row>
    <row r="4961" spans="1:11" x14ac:dyDescent="0.35">
      <c r="A4961" s="1">
        <v>0.12246527777780999</v>
      </c>
      <c r="B4961">
        <v>0.73802999999999996</v>
      </c>
      <c r="C4961">
        <v>0.72336</v>
      </c>
      <c r="D4961">
        <v>0.65493999999999997</v>
      </c>
      <c r="E4961">
        <v>0.63049999999999995</v>
      </c>
      <c r="F4961">
        <v>4.6285400000000001</v>
      </c>
      <c r="G4961">
        <v>4.2668600000000003</v>
      </c>
      <c r="H4961">
        <v>0.61094999999999999</v>
      </c>
      <c r="I4961">
        <v>0.61094999999999999</v>
      </c>
      <c r="J4961">
        <f t="shared" si="114"/>
        <v>12.864130000000003</v>
      </c>
      <c r="K4961">
        <f t="shared" si="115"/>
        <v>13.238867252552007</v>
      </c>
    </row>
    <row r="4962" spans="1:11" x14ac:dyDescent="0.35">
      <c r="A4962" s="1">
        <v>0.12247685185188401</v>
      </c>
      <c r="B4962">
        <v>1.1388100000000001</v>
      </c>
      <c r="C4962">
        <v>0.74780000000000002</v>
      </c>
      <c r="D4962">
        <v>0.65981999999999996</v>
      </c>
      <c r="E4962">
        <v>0.64027000000000001</v>
      </c>
      <c r="F4962">
        <v>1.7448699999999999</v>
      </c>
      <c r="G4962">
        <v>4.7409600000000003</v>
      </c>
      <c r="H4962">
        <v>0.39589000000000002</v>
      </c>
      <c r="I4962">
        <v>2.93255</v>
      </c>
      <c r="J4962">
        <f t="shared" si="114"/>
        <v>13.000969999999999</v>
      </c>
      <c r="K4962">
        <f t="shared" si="115"/>
        <v>13.522017675271998</v>
      </c>
    </row>
    <row r="4963" spans="1:11" x14ac:dyDescent="0.35">
      <c r="A4963" s="1">
        <v>0.122488425925958</v>
      </c>
      <c r="B4963">
        <v>1.20235</v>
      </c>
      <c r="C4963">
        <v>0.76734999999999998</v>
      </c>
      <c r="D4963">
        <v>0.68915000000000004</v>
      </c>
      <c r="E4963">
        <v>0.60606000000000004</v>
      </c>
      <c r="F4963">
        <v>2.9032300000000002</v>
      </c>
      <c r="G4963">
        <v>4.8289299999999997</v>
      </c>
      <c r="H4963">
        <v>0.40566999999999998</v>
      </c>
      <c r="I4963">
        <v>1.87195</v>
      </c>
      <c r="J4963">
        <f t="shared" si="114"/>
        <v>13.274690000000001</v>
      </c>
      <c r="K4963">
        <f t="shared" si="115"/>
        <v>14.097391567688003</v>
      </c>
    </row>
    <row r="4964" spans="1:11" x14ac:dyDescent="0.35">
      <c r="A4964" s="1">
        <v>0.122500000000032</v>
      </c>
      <c r="B4964">
        <v>0.60606000000000004</v>
      </c>
      <c r="C4964">
        <v>0.86021999999999998</v>
      </c>
      <c r="D4964">
        <v>0.75758000000000003</v>
      </c>
      <c r="E4964">
        <v>0.65493999999999997</v>
      </c>
      <c r="F4964">
        <v>5</v>
      </c>
      <c r="G4964">
        <v>3.5239500000000001</v>
      </c>
      <c r="H4964">
        <v>1.09971</v>
      </c>
      <c r="I4964">
        <v>0.37634000000000001</v>
      </c>
      <c r="J4964">
        <f t="shared" si="114"/>
        <v>12.878800000000002</v>
      </c>
      <c r="K4964">
        <f t="shared" si="115"/>
        <v>13.269079155200004</v>
      </c>
    </row>
    <row r="4965" spans="1:11" x14ac:dyDescent="0.35">
      <c r="A4965" s="1">
        <v>0.122511574074106</v>
      </c>
      <c r="B4965">
        <v>0.69891999999999999</v>
      </c>
      <c r="C4965">
        <v>0.55230000000000001</v>
      </c>
      <c r="D4965">
        <v>0.86999000000000004</v>
      </c>
      <c r="E4965">
        <v>0.81623000000000001</v>
      </c>
      <c r="F4965">
        <v>3.1427200000000002</v>
      </c>
      <c r="G4965">
        <v>0.37634000000000001</v>
      </c>
      <c r="H4965">
        <v>4.6041100000000004</v>
      </c>
      <c r="I4965">
        <v>1.8670599999999999</v>
      </c>
      <c r="J4965">
        <f t="shared" si="114"/>
        <v>12.927670000000001</v>
      </c>
      <c r="K4965">
        <f t="shared" si="115"/>
        <v>13.369972130312</v>
      </c>
    </row>
    <row r="4966" spans="1:11" x14ac:dyDescent="0.35">
      <c r="A4966" s="1">
        <v>0.12252314814817999</v>
      </c>
      <c r="B4966">
        <v>0.86509999999999998</v>
      </c>
      <c r="C4966">
        <v>0.74290999999999996</v>
      </c>
      <c r="D4966">
        <v>0.52297000000000005</v>
      </c>
      <c r="E4966">
        <v>0.66959999999999997</v>
      </c>
      <c r="F4966">
        <v>0.76246000000000003</v>
      </c>
      <c r="G4966">
        <v>3.2355800000000001</v>
      </c>
      <c r="H4966">
        <v>1.9403699999999999</v>
      </c>
      <c r="I4966">
        <v>4.5112399999999999</v>
      </c>
      <c r="J4966">
        <f t="shared" si="114"/>
        <v>13.250229999999998</v>
      </c>
      <c r="K4966">
        <f t="shared" si="115"/>
        <v>14.045487604231996</v>
      </c>
    </row>
    <row r="4967" spans="1:11" x14ac:dyDescent="0.35">
      <c r="A4967" s="1">
        <v>0.12253472222225401</v>
      </c>
      <c r="B4967">
        <v>0.67937000000000003</v>
      </c>
      <c r="C4967">
        <v>0.78200999999999998</v>
      </c>
      <c r="D4967">
        <v>0.71848000000000001</v>
      </c>
      <c r="E4967">
        <v>0.58162000000000003</v>
      </c>
      <c r="F4967">
        <v>4.4085999999999999</v>
      </c>
      <c r="G4967">
        <v>4.4867999999999997</v>
      </c>
      <c r="H4967">
        <v>0.46921000000000002</v>
      </c>
      <c r="I4967">
        <v>0.81133999999999995</v>
      </c>
      <c r="J4967">
        <f t="shared" si="114"/>
        <v>12.937430000000001</v>
      </c>
      <c r="K4967">
        <f t="shared" si="115"/>
        <v>13.390167600392001</v>
      </c>
    </row>
    <row r="4968" spans="1:11" x14ac:dyDescent="0.35">
      <c r="A4968" s="1">
        <v>0.122546296296328</v>
      </c>
      <c r="B4968">
        <v>0.62072000000000005</v>
      </c>
      <c r="C4968">
        <v>0.92864000000000002</v>
      </c>
      <c r="D4968">
        <v>0.74290999999999996</v>
      </c>
      <c r="E4968">
        <v>0.76734999999999998</v>
      </c>
      <c r="F4968">
        <v>4.9755599999999998</v>
      </c>
      <c r="G4968">
        <v>1.0263899999999999</v>
      </c>
      <c r="H4968">
        <v>2.9374400000000001</v>
      </c>
      <c r="I4968">
        <v>0.45943000000000001</v>
      </c>
      <c r="J4968">
        <f t="shared" si="114"/>
        <v>12.45844</v>
      </c>
      <c r="K4968">
        <f t="shared" si="115"/>
        <v>12.417018178688</v>
      </c>
    </row>
    <row r="4969" spans="1:11" x14ac:dyDescent="0.35">
      <c r="A4969" s="1">
        <v>0.122557870370402</v>
      </c>
      <c r="B4969">
        <v>0.66959999999999997</v>
      </c>
      <c r="C4969">
        <v>0.55230000000000001</v>
      </c>
      <c r="D4969">
        <v>0.98240000000000005</v>
      </c>
      <c r="E4969">
        <v>0.83577999999999997</v>
      </c>
      <c r="F4969">
        <v>4.2082100000000002</v>
      </c>
      <c r="G4969">
        <v>0.35191</v>
      </c>
      <c r="H4969">
        <v>4.0371499999999996</v>
      </c>
      <c r="I4969">
        <v>0.58650999999999998</v>
      </c>
      <c r="J4969">
        <f t="shared" si="114"/>
        <v>12.22386</v>
      </c>
      <c r="K4969">
        <f t="shared" si="115"/>
        <v>11.953820263968</v>
      </c>
    </row>
    <row r="4970" spans="1:11" x14ac:dyDescent="0.35">
      <c r="A4970" s="1">
        <v>0.122569444444476</v>
      </c>
      <c r="B4970">
        <v>0.67937000000000003</v>
      </c>
      <c r="C4970">
        <v>0.46432000000000001</v>
      </c>
      <c r="D4970">
        <v>0.78200999999999998</v>
      </c>
      <c r="E4970">
        <v>0.88465000000000005</v>
      </c>
      <c r="F4970">
        <v>3.8611900000000001</v>
      </c>
      <c r="G4970">
        <v>0.40566999999999998</v>
      </c>
      <c r="H4970">
        <v>3.99316</v>
      </c>
      <c r="I4970">
        <v>1.1876800000000001</v>
      </c>
      <c r="J4970">
        <f t="shared" si="114"/>
        <v>12.258050000000001</v>
      </c>
      <c r="K4970">
        <f t="shared" si="115"/>
        <v>12.020783184200003</v>
      </c>
    </row>
    <row r="4971" spans="1:11" x14ac:dyDescent="0.35">
      <c r="A4971" s="1">
        <v>0.12258101851854999</v>
      </c>
      <c r="B4971">
        <v>0.91886999999999996</v>
      </c>
      <c r="C4971">
        <v>0.63049999999999995</v>
      </c>
      <c r="D4971">
        <v>0.44966</v>
      </c>
      <c r="E4971">
        <v>0.71848000000000001</v>
      </c>
      <c r="F4971">
        <v>1.10948</v>
      </c>
      <c r="G4971">
        <v>1.58358</v>
      </c>
      <c r="H4971">
        <v>3.5288400000000002</v>
      </c>
      <c r="I4971">
        <v>4.3304</v>
      </c>
      <c r="J4971">
        <f t="shared" si="114"/>
        <v>13.26981</v>
      </c>
      <c r="K4971">
        <f t="shared" si="115"/>
        <v>14.087028594888</v>
      </c>
    </row>
    <row r="4972" spans="1:11" x14ac:dyDescent="0.35">
      <c r="A4972" s="1">
        <v>0.122592592592625</v>
      </c>
      <c r="B4972">
        <v>0.69891999999999999</v>
      </c>
      <c r="C4972">
        <v>0.82111000000000001</v>
      </c>
      <c r="D4972">
        <v>0.68425999999999998</v>
      </c>
      <c r="E4972">
        <v>0.55718000000000001</v>
      </c>
      <c r="F4972">
        <v>4.4477000000000002</v>
      </c>
      <c r="G4972">
        <v>4.3255100000000004</v>
      </c>
      <c r="H4972">
        <v>1.00684</v>
      </c>
      <c r="I4972">
        <v>1.25122</v>
      </c>
      <c r="J4972">
        <f t="shared" si="114"/>
        <v>13.792740000000002</v>
      </c>
      <c r="K4972">
        <f t="shared" si="115"/>
        <v>15.219174136608006</v>
      </c>
    </row>
    <row r="4973" spans="1:11" x14ac:dyDescent="0.35">
      <c r="A4973" s="1">
        <v>0.122604166666699</v>
      </c>
      <c r="B4973">
        <v>0.75268999999999997</v>
      </c>
      <c r="C4973">
        <v>0.65981999999999996</v>
      </c>
      <c r="D4973">
        <v>1.2414499999999999</v>
      </c>
      <c r="E4973">
        <v>0.72824999999999995</v>
      </c>
      <c r="F4973">
        <v>1.9843599999999999</v>
      </c>
      <c r="G4973">
        <v>0.40078000000000003</v>
      </c>
      <c r="H4973">
        <v>4.2326499999999996</v>
      </c>
      <c r="I4973">
        <v>2.5757599999999998</v>
      </c>
      <c r="J4973">
        <f t="shared" si="114"/>
        <v>12.575759999999999</v>
      </c>
      <c r="K4973">
        <f t="shared" si="115"/>
        <v>12.651979166207997</v>
      </c>
    </row>
    <row r="4974" spans="1:11" x14ac:dyDescent="0.35">
      <c r="A4974" s="1">
        <v>0.122615740740773</v>
      </c>
      <c r="B4974">
        <v>0.80645</v>
      </c>
      <c r="C4974">
        <v>0.74290999999999996</v>
      </c>
      <c r="D4974">
        <v>0.60116999999999998</v>
      </c>
      <c r="E4974">
        <v>1.3245400000000001</v>
      </c>
      <c r="F4974">
        <v>0.45455000000000001</v>
      </c>
      <c r="G4974">
        <v>2.1065499999999999</v>
      </c>
      <c r="H4974">
        <v>2.4095800000000001</v>
      </c>
      <c r="I4974">
        <v>5</v>
      </c>
      <c r="J4974">
        <f t="shared" si="114"/>
        <v>13.44575</v>
      </c>
      <c r="K4974">
        <f t="shared" si="115"/>
        <v>14.463055445</v>
      </c>
    </row>
    <row r="4975" spans="1:11" x14ac:dyDescent="0.35">
      <c r="A4975" s="1">
        <v>0.122627314814847</v>
      </c>
      <c r="B4975">
        <v>0.80156000000000005</v>
      </c>
      <c r="C4975">
        <v>0.81133999999999995</v>
      </c>
      <c r="D4975">
        <v>0.59140000000000004</v>
      </c>
      <c r="E4975">
        <v>0.61584000000000005</v>
      </c>
      <c r="F4975">
        <v>1.0752699999999999</v>
      </c>
      <c r="G4975">
        <v>4.2961900000000002</v>
      </c>
      <c r="H4975">
        <v>0.57674000000000003</v>
      </c>
      <c r="I4975">
        <v>4.0029300000000001</v>
      </c>
      <c r="J4975">
        <f t="shared" si="114"/>
        <v>12.771270000000001</v>
      </c>
      <c r="K4975">
        <f t="shared" si="115"/>
        <v>13.048426993032002</v>
      </c>
    </row>
    <row r="4976" spans="1:11" x14ac:dyDescent="0.35">
      <c r="A4976" s="1">
        <v>0.12263888888892099</v>
      </c>
      <c r="B4976">
        <v>0.85533000000000003</v>
      </c>
      <c r="C4976">
        <v>0.74290999999999996</v>
      </c>
      <c r="D4976">
        <v>0.54252</v>
      </c>
      <c r="E4976">
        <v>0.67937000000000003</v>
      </c>
      <c r="F4976">
        <v>1.47116</v>
      </c>
      <c r="G4976">
        <v>3.8367499999999999</v>
      </c>
      <c r="H4976">
        <v>1.6911</v>
      </c>
      <c r="I4976">
        <v>4.2130999999999998</v>
      </c>
      <c r="J4976">
        <f t="shared" si="114"/>
        <v>14.032240000000002</v>
      </c>
      <c r="K4976">
        <f t="shared" si="115"/>
        <v>15.752300753408003</v>
      </c>
    </row>
    <row r="4977" spans="1:11" x14ac:dyDescent="0.35">
      <c r="A4977" s="1">
        <v>0.122650462962995</v>
      </c>
      <c r="B4977">
        <v>0.80645</v>
      </c>
      <c r="C4977">
        <v>0.68915000000000004</v>
      </c>
      <c r="D4977">
        <v>0.59140000000000004</v>
      </c>
      <c r="E4977">
        <v>0.72824999999999995</v>
      </c>
      <c r="F4977">
        <v>2.55132</v>
      </c>
      <c r="G4977">
        <v>4.4770300000000001</v>
      </c>
      <c r="H4977">
        <v>0.77224000000000004</v>
      </c>
      <c r="I4977">
        <v>3.2013699999999998</v>
      </c>
      <c r="J4977">
        <f t="shared" si="114"/>
        <v>13.817209999999999</v>
      </c>
      <c r="K4977">
        <f t="shared" si="115"/>
        <v>15.273223374727998</v>
      </c>
    </row>
    <row r="4978" spans="1:11" x14ac:dyDescent="0.35">
      <c r="A4978" s="1">
        <v>0.122662037037069</v>
      </c>
      <c r="B4978">
        <v>0.75758000000000003</v>
      </c>
      <c r="C4978">
        <v>0.85533000000000003</v>
      </c>
      <c r="D4978">
        <v>0.64027000000000001</v>
      </c>
      <c r="E4978">
        <v>0.67937000000000003</v>
      </c>
      <c r="F4978">
        <v>5</v>
      </c>
      <c r="G4978">
        <v>2.8934500000000001</v>
      </c>
      <c r="H4978">
        <v>2.01369</v>
      </c>
      <c r="I4978">
        <v>0.41055999999999998</v>
      </c>
      <c r="J4978">
        <f t="shared" si="114"/>
        <v>13.250250000000001</v>
      </c>
      <c r="K4978">
        <f t="shared" si="115"/>
        <v>14.045530005000003</v>
      </c>
    </row>
    <row r="4979" spans="1:11" x14ac:dyDescent="0.35">
      <c r="A4979" s="1">
        <v>0.122673611111143</v>
      </c>
      <c r="B4979">
        <v>0.75758000000000003</v>
      </c>
      <c r="C4979">
        <v>0.61584000000000005</v>
      </c>
      <c r="D4979">
        <v>1.1388100000000001</v>
      </c>
      <c r="E4979">
        <v>0.77712999999999999</v>
      </c>
      <c r="F4979">
        <v>2.1505399999999999</v>
      </c>
      <c r="G4979">
        <v>0.41055999999999998</v>
      </c>
      <c r="H4979">
        <v>4.5992199999999999</v>
      </c>
      <c r="I4979">
        <v>2.6295199999999999</v>
      </c>
      <c r="J4979">
        <f t="shared" si="114"/>
        <v>13.0792</v>
      </c>
      <c r="K4979">
        <f t="shared" si="115"/>
        <v>13.6852378112</v>
      </c>
    </row>
    <row r="4980" spans="1:11" x14ac:dyDescent="0.35">
      <c r="A4980" s="1">
        <v>0.122685185185217</v>
      </c>
      <c r="B4980">
        <v>0.90908999999999995</v>
      </c>
      <c r="C4980">
        <v>0.78200999999999998</v>
      </c>
      <c r="D4980">
        <v>0.48387000000000002</v>
      </c>
      <c r="E4980">
        <v>1.0948199999999999</v>
      </c>
      <c r="F4980">
        <v>0.54252</v>
      </c>
      <c r="G4980">
        <v>2.2287400000000002</v>
      </c>
      <c r="H4980">
        <v>2.5219900000000002</v>
      </c>
      <c r="I4980">
        <v>5</v>
      </c>
      <c r="J4980">
        <f t="shared" si="114"/>
        <v>13.563040000000001</v>
      </c>
      <c r="K4980">
        <f t="shared" si="115"/>
        <v>14.716484323328002</v>
      </c>
    </row>
    <row r="4981" spans="1:11" x14ac:dyDescent="0.35">
      <c r="A4981" s="1">
        <v>0.12269675925929099</v>
      </c>
      <c r="B4981">
        <v>0.77224000000000004</v>
      </c>
      <c r="C4981">
        <v>0.89442999999999995</v>
      </c>
      <c r="D4981">
        <v>0.60116999999999998</v>
      </c>
      <c r="E4981">
        <v>0.49364999999999998</v>
      </c>
      <c r="F4981">
        <v>2.0039099999999999</v>
      </c>
      <c r="G4981">
        <v>4.5307899999999997</v>
      </c>
      <c r="H4981">
        <v>0.60606000000000004</v>
      </c>
      <c r="I4981">
        <v>3.4946199999999998</v>
      </c>
      <c r="J4981">
        <f t="shared" si="114"/>
        <v>13.396869999999998</v>
      </c>
      <c r="K4981">
        <f t="shared" si="115"/>
        <v>14.358090063751995</v>
      </c>
    </row>
    <row r="4982" spans="1:11" x14ac:dyDescent="0.35">
      <c r="A4982" s="1">
        <v>0.12270833333336501</v>
      </c>
      <c r="B4982">
        <v>0.74780000000000002</v>
      </c>
      <c r="C4982">
        <v>0.85533000000000003</v>
      </c>
      <c r="D4982">
        <v>0.64027000000000001</v>
      </c>
      <c r="E4982">
        <v>0.54740999999999995</v>
      </c>
      <c r="F4982">
        <v>4.1593299999999997</v>
      </c>
      <c r="G4982">
        <v>4.4281499999999996</v>
      </c>
      <c r="H4982">
        <v>0.67449000000000003</v>
      </c>
      <c r="I4982">
        <v>1.44184</v>
      </c>
      <c r="J4982">
        <f t="shared" si="114"/>
        <v>13.494620000000001</v>
      </c>
      <c r="K4982">
        <f t="shared" si="115"/>
        <v>14.568381515552003</v>
      </c>
    </row>
    <row r="4983" spans="1:11" x14ac:dyDescent="0.35">
      <c r="A4983" s="1">
        <v>0.122719907407439</v>
      </c>
      <c r="B4983">
        <v>0.65005000000000002</v>
      </c>
      <c r="C4983">
        <v>0.78690000000000004</v>
      </c>
      <c r="D4983">
        <v>0.73314000000000001</v>
      </c>
      <c r="E4983">
        <v>0.62561</v>
      </c>
      <c r="F4983">
        <v>4.9657900000000001</v>
      </c>
      <c r="G4983">
        <v>3.5728200000000001</v>
      </c>
      <c r="H4983">
        <v>1.79863</v>
      </c>
      <c r="I4983">
        <v>0.49364999999999998</v>
      </c>
      <c r="J4983">
        <f t="shared" si="114"/>
        <v>13.62659</v>
      </c>
      <c r="K4983">
        <f t="shared" si="115"/>
        <v>14.854716402248</v>
      </c>
    </row>
    <row r="4984" spans="1:11" x14ac:dyDescent="0.35">
      <c r="A4984" s="1">
        <v>0.122731481481514</v>
      </c>
      <c r="B4984">
        <v>0.56696000000000002</v>
      </c>
      <c r="C4984">
        <v>1.1828000000000001</v>
      </c>
      <c r="D4984">
        <v>0.79178999999999999</v>
      </c>
      <c r="E4984">
        <v>0.80156000000000005</v>
      </c>
      <c r="F4984">
        <v>5</v>
      </c>
      <c r="G4984">
        <v>1.5786899999999999</v>
      </c>
      <c r="H4984">
        <v>2.73705</v>
      </c>
      <c r="I4984">
        <v>0.51319999999999999</v>
      </c>
      <c r="J4984">
        <f t="shared" si="114"/>
        <v>13.172049999999999</v>
      </c>
      <c r="K4984">
        <f t="shared" si="115"/>
        <v>13.880232096199997</v>
      </c>
    </row>
    <row r="4985" spans="1:11" x14ac:dyDescent="0.35">
      <c r="A4985" s="1">
        <v>0.122743055555588</v>
      </c>
      <c r="B4985">
        <v>0.93842000000000003</v>
      </c>
      <c r="C4985">
        <v>0.64027000000000001</v>
      </c>
      <c r="D4985">
        <v>1.03128</v>
      </c>
      <c r="E4985">
        <v>0.98729</v>
      </c>
      <c r="F4985">
        <v>0.42032999999999998</v>
      </c>
      <c r="G4985">
        <v>0.59140000000000004</v>
      </c>
      <c r="H4985">
        <v>4.1984399999999997</v>
      </c>
      <c r="I4985">
        <v>4.37439</v>
      </c>
      <c r="J4985">
        <f t="shared" si="114"/>
        <v>13.18182</v>
      </c>
      <c r="K4985">
        <f t="shared" si="115"/>
        <v>13.900830280992</v>
      </c>
    </row>
    <row r="4986" spans="1:11" x14ac:dyDescent="0.35">
      <c r="A4986" s="1">
        <v>0.12275462962966199</v>
      </c>
      <c r="B4986">
        <v>0.79668000000000005</v>
      </c>
      <c r="C4986">
        <v>0.84555000000000002</v>
      </c>
      <c r="D4986">
        <v>0.62561</v>
      </c>
      <c r="E4986">
        <v>0.58650999999999998</v>
      </c>
      <c r="F4986">
        <v>1.4956</v>
      </c>
      <c r="G4986">
        <v>4.5894399999999997</v>
      </c>
      <c r="H4986">
        <v>0.40566999999999998</v>
      </c>
      <c r="I4986">
        <v>3.60704</v>
      </c>
      <c r="J4986">
        <f t="shared" si="114"/>
        <v>12.9521</v>
      </c>
      <c r="K4986">
        <f t="shared" si="115"/>
        <v>13.420551552799999</v>
      </c>
    </row>
    <row r="4987" spans="1:11" x14ac:dyDescent="0.35">
      <c r="A4987" s="1">
        <v>0.122766203703736</v>
      </c>
      <c r="B4987">
        <v>0.71358999999999995</v>
      </c>
      <c r="C4987">
        <v>0.78200999999999998</v>
      </c>
      <c r="D4987">
        <v>0.67937000000000003</v>
      </c>
      <c r="E4987">
        <v>0.65493999999999997</v>
      </c>
      <c r="F4987">
        <v>5</v>
      </c>
      <c r="G4987">
        <v>2.5073300000000001</v>
      </c>
      <c r="H4987">
        <v>2.5366599999999999</v>
      </c>
      <c r="I4987">
        <v>0.45455000000000001</v>
      </c>
      <c r="J4987">
        <f t="shared" si="114"/>
        <v>13.328449999999998</v>
      </c>
      <c r="K4987">
        <f t="shared" si="115"/>
        <v>14.211806352199996</v>
      </c>
    </row>
    <row r="4988" spans="1:11" x14ac:dyDescent="0.35">
      <c r="A4988" s="1">
        <v>0.12277777777781</v>
      </c>
      <c r="B4988">
        <v>0.67449000000000003</v>
      </c>
      <c r="C4988">
        <v>0.69403999999999999</v>
      </c>
      <c r="D4988">
        <v>0.75268999999999997</v>
      </c>
      <c r="E4988">
        <v>0.72336</v>
      </c>
      <c r="F4988">
        <v>3.0889500000000001</v>
      </c>
      <c r="G4988">
        <v>0.56206999999999996</v>
      </c>
      <c r="H4988">
        <v>4.3108500000000003</v>
      </c>
      <c r="I4988">
        <v>2.54643</v>
      </c>
      <c r="J4988">
        <f t="shared" si="114"/>
        <v>13.352880000000003</v>
      </c>
      <c r="K4988">
        <f t="shared" si="115"/>
        <v>14.263952343552004</v>
      </c>
    </row>
    <row r="4989" spans="1:11" x14ac:dyDescent="0.35">
      <c r="A4989" s="1">
        <v>0.122789351851884</v>
      </c>
      <c r="B4989">
        <v>0.79178999999999999</v>
      </c>
      <c r="C4989">
        <v>0.61584000000000005</v>
      </c>
      <c r="D4989">
        <v>0.68425999999999998</v>
      </c>
      <c r="E4989">
        <v>0.79178999999999999</v>
      </c>
      <c r="F4989">
        <v>1.3147599999999999</v>
      </c>
      <c r="G4989">
        <v>0.50341999999999998</v>
      </c>
      <c r="H4989">
        <v>4.4965799999999998</v>
      </c>
      <c r="I4989">
        <v>3.7634400000000001</v>
      </c>
      <c r="J4989">
        <f t="shared" si="114"/>
        <v>12.961880000000001</v>
      </c>
      <c r="K4989">
        <f t="shared" si="115"/>
        <v>13.440826650752001</v>
      </c>
    </row>
    <row r="4990" spans="1:11" x14ac:dyDescent="0.35">
      <c r="A4990" s="1">
        <v>0.122800925925958</v>
      </c>
      <c r="B4990">
        <v>0.82599999999999996</v>
      </c>
      <c r="C4990">
        <v>0.78690000000000004</v>
      </c>
      <c r="D4990">
        <v>0.58650999999999998</v>
      </c>
      <c r="E4990">
        <v>1.12903</v>
      </c>
      <c r="F4990">
        <v>0.47410000000000002</v>
      </c>
      <c r="G4990">
        <v>3.0449700000000002</v>
      </c>
      <c r="H4990">
        <v>1.6031299999999999</v>
      </c>
      <c r="I4990">
        <v>5</v>
      </c>
      <c r="J4990">
        <f t="shared" si="114"/>
        <v>13.45064</v>
      </c>
      <c r="K4990">
        <f t="shared" si="115"/>
        <v>14.473577312768001</v>
      </c>
    </row>
    <row r="4991" spans="1:11" x14ac:dyDescent="0.35">
      <c r="A4991" s="1">
        <v>0.12281250000003199</v>
      </c>
      <c r="B4991">
        <v>0.75758000000000003</v>
      </c>
      <c r="C4991">
        <v>0.76734999999999998</v>
      </c>
      <c r="D4991">
        <v>0.65493999999999997</v>
      </c>
      <c r="E4991">
        <v>0.7087</v>
      </c>
      <c r="F4991">
        <v>0.60116999999999998</v>
      </c>
      <c r="G4991">
        <v>4.3597299999999999</v>
      </c>
      <c r="H4991">
        <v>0.45455000000000001</v>
      </c>
      <c r="I4991">
        <v>4.2619699999999998</v>
      </c>
      <c r="J4991">
        <f t="shared" si="114"/>
        <v>12.565989999999999</v>
      </c>
      <c r="K4991">
        <f t="shared" si="115"/>
        <v>12.632328374407997</v>
      </c>
    </row>
    <row r="4992" spans="1:11" x14ac:dyDescent="0.35">
      <c r="A4992" s="1">
        <v>0.122824074074106</v>
      </c>
      <c r="B4992">
        <v>0.79178999999999999</v>
      </c>
      <c r="C4992">
        <v>0.77712999999999999</v>
      </c>
      <c r="D4992">
        <v>0.65981999999999996</v>
      </c>
      <c r="E4992">
        <v>0.64515999999999996</v>
      </c>
      <c r="F4992">
        <v>3.9736099999999999</v>
      </c>
      <c r="G4992">
        <v>4.7067399999999999</v>
      </c>
      <c r="H4992">
        <v>0.44966</v>
      </c>
      <c r="I4992">
        <v>1.6666700000000001</v>
      </c>
      <c r="J4992">
        <f t="shared" si="114"/>
        <v>13.670579999999999</v>
      </c>
      <c r="K4992">
        <f t="shared" si="115"/>
        <v>14.950780602911998</v>
      </c>
    </row>
    <row r="4993" spans="1:11" x14ac:dyDescent="0.35">
      <c r="A4993" s="1">
        <v>0.12283564814818</v>
      </c>
      <c r="B4993">
        <v>0.55718000000000001</v>
      </c>
      <c r="C4993">
        <v>0.73314000000000001</v>
      </c>
      <c r="D4993">
        <v>0.83577999999999997</v>
      </c>
      <c r="E4993">
        <v>0.69891999999999999</v>
      </c>
      <c r="F4993">
        <v>5</v>
      </c>
      <c r="G4993">
        <v>0.53763000000000005</v>
      </c>
      <c r="H4993">
        <v>1.80352</v>
      </c>
      <c r="I4993">
        <v>0.46432000000000001</v>
      </c>
      <c r="J4993">
        <f t="shared" si="114"/>
        <v>10.630490000000002</v>
      </c>
      <c r="K4993">
        <f t="shared" si="115"/>
        <v>9.0405854112080029</v>
      </c>
    </row>
    <row r="4994" spans="1:11" x14ac:dyDescent="0.35">
      <c r="A4994" s="1">
        <v>0.122847222222254</v>
      </c>
      <c r="B4994">
        <v>0.55230000000000001</v>
      </c>
      <c r="C4994">
        <v>0.73314000000000001</v>
      </c>
      <c r="D4994">
        <v>0.86999000000000004</v>
      </c>
      <c r="E4994">
        <v>0.68915000000000004</v>
      </c>
      <c r="F4994">
        <v>5</v>
      </c>
      <c r="G4994">
        <v>3.1476099999999998</v>
      </c>
      <c r="H4994">
        <v>2.2922799999999999</v>
      </c>
      <c r="I4994">
        <v>0.46921000000000002</v>
      </c>
      <c r="J4994">
        <f t="shared" si="114"/>
        <v>13.753680000000001</v>
      </c>
      <c r="K4994">
        <f t="shared" si="115"/>
        <v>15.133097083392002</v>
      </c>
    </row>
    <row r="4995" spans="1:11" x14ac:dyDescent="0.35">
      <c r="A4995" s="1">
        <v>0.122858796296328</v>
      </c>
      <c r="B4995">
        <v>0.55718000000000001</v>
      </c>
      <c r="C4995">
        <v>0.98729</v>
      </c>
      <c r="D4995">
        <v>0.86021999999999998</v>
      </c>
      <c r="E4995">
        <v>0.76734999999999998</v>
      </c>
      <c r="F4995">
        <v>5</v>
      </c>
      <c r="G4995">
        <v>2.4437899999999999</v>
      </c>
      <c r="H4995">
        <v>2.3802500000000002</v>
      </c>
      <c r="I4995">
        <v>0.46921000000000002</v>
      </c>
      <c r="J4995">
        <f t="shared" si="114"/>
        <v>13.46529</v>
      </c>
      <c r="K4995">
        <f t="shared" si="115"/>
        <v>14.505122782728</v>
      </c>
    </row>
    <row r="4996" spans="1:11" x14ac:dyDescent="0.35">
      <c r="A4996" s="1">
        <v>0.12287037037040199</v>
      </c>
      <c r="B4996">
        <v>0.84555000000000002</v>
      </c>
      <c r="C4996">
        <v>0.81133999999999995</v>
      </c>
      <c r="D4996">
        <v>0.80645</v>
      </c>
      <c r="E4996">
        <v>0.59140000000000004</v>
      </c>
      <c r="F4996">
        <v>4.3499499999999998</v>
      </c>
      <c r="G4996">
        <v>4.80938</v>
      </c>
      <c r="H4996">
        <v>0.49364999999999998</v>
      </c>
      <c r="I4996">
        <v>0.74780000000000002</v>
      </c>
      <c r="J4996">
        <f t="shared" si="114"/>
        <v>13.45552</v>
      </c>
      <c r="K4996">
        <f t="shared" si="115"/>
        <v>14.484081477632001</v>
      </c>
    </row>
    <row r="4997" spans="1:11" x14ac:dyDescent="0.35">
      <c r="A4997" s="1">
        <v>0.122881944444477</v>
      </c>
      <c r="B4997">
        <v>0.87487999999999999</v>
      </c>
      <c r="C4997">
        <v>0.82599999999999996</v>
      </c>
      <c r="D4997">
        <v>0.54252</v>
      </c>
      <c r="E4997">
        <v>0.64515999999999996</v>
      </c>
      <c r="F4997">
        <v>0.67937000000000003</v>
      </c>
      <c r="G4997">
        <v>3.65103</v>
      </c>
      <c r="H4997">
        <v>1.4320600000000001</v>
      </c>
      <c r="I4997">
        <v>4.6920799999999998</v>
      </c>
      <c r="J4997">
        <f t="shared" si="114"/>
        <v>13.3431</v>
      </c>
      <c r="K4997">
        <f t="shared" si="115"/>
        <v>14.2430654088</v>
      </c>
    </row>
    <row r="4998" spans="1:11" x14ac:dyDescent="0.35">
      <c r="A4998" s="1">
        <v>0.122893518518551</v>
      </c>
      <c r="B4998">
        <v>0.89932000000000001</v>
      </c>
      <c r="C4998">
        <v>0.85043999999999997</v>
      </c>
      <c r="D4998">
        <v>0.52786</v>
      </c>
      <c r="E4998">
        <v>0.60116999999999998</v>
      </c>
      <c r="F4998">
        <v>0.9042</v>
      </c>
      <c r="G4998">
        <v>3.60704</v>
      </c>
      <c r="H4998">
        <v>1.8181799999999999</v>
      </c>
      <c r="I4998">
        <v>4.6774199999999997</v>
      </c>
      <c r="J4998">
        <f t="shared" si="114"/>
        <v>13.885629999999999</v>
      </c>
      <c r="K4998">
        <f t="shared" si="115"/>
        <v>15.424857639751997</v>
      </c>
    </row>
    <row r="4999" spans="1:11" x14ac:dyDescent="0.35">
      <c r="A4999" s="1">
        <v>0.122905092592625</v>
      </c>
      <c r="B4999">
        <v>0.88465000000000005</v>
      </c>
      <c r="C4999">
        <v>0.67937000000000003</v>
      </c>
      <c r="D4999">
        <v>0.57184999999999997</v>
      </c>
      <c r="E4999">
        <v>0.77712999999999999</v>
      </c>
      <c r="F4999">
        <v>0.59140000000000004</v>
      </c>
      <c r="G4999">
        <v>1.82796</v>
      </c>
      <c r="H4999">
        <v>3.4799600000000002</v>
      </c>
      <c r="I4999">
        <v>4.6187699999999996</v>
      </c>
      <c r="J4999">
        <f t="shared" si="114"/>
        <v>13.431089999999999</v>
      </c>
      <c r="K4999">
        <f t="shared" si="115"/>
        <v>14.431534287047999</v>
      </c>
    </row>
    <row r="5000" spans="1:11" x14ac:dyDescent="0.35">
      <c r="A5000" s="1">
        <v>0.122916666666699</v>
      </c>
      <c r="B5000">
        <v>0.71358999999999995</v>
      </c>
      <c r="C5000">
        <v>0.95308000000000004</v>
      </c>
      <c r="D5000">
        <v>0.73802999999999996</v>
      </c>
      <c r="E5000">
        <v>0.72824999999999995</v>
      </c>
      <c r="F5000">
        <v>5</v>
      </c>
      <c r="G5000">
        <v>2.2922799999999999</v>
      </c>
      <c r="H5000">
        <v>2.6148600000000002</v>
      </c>
      <c r="I5000">
        <v>0.40078000000000003</v>
      </c>
      <c r="J5000">
        <f t="shared" si="114"/>
        <v>13.44087</v>
      </c>
      <c r="K5000">
        <f t="shared" si="115"/>
        <v>14.452558908552</v>
      </c>
    </row>
    <row r="5001" spans="1:11" x14ac:dyDescent="0.35">
      <c r="A5001" s="1">
        <v>0.12292824074077301</v>
      </c>
      <c r="B5001">
        <v>0.83577999999999997</v>
      </c>
      <c r="C5001">
        <v>0.82111000000000001</v>
      </c>
      <c r="D5001">
        <v>0.65981999999999996</v>
      </c>
      <c r="E5001">
        <v>0.65493999999999997</v>
      </c>
      <c r="F5001">
        <v>1.19746</v>
      </c>
      <c r="G5001">
        <v>4.6285400000000001</v>
      </c>
      <c r="H5001">
        <v>0.41543999999999998</v>
      </c>
      <c r="I5001">
        <v>3.8416399999999999</v>
      </c>
      <c r="J5001">
        <f t="shared" si="114"/>
        <v>13.054730000000001</v>
      </c>
      <c r="K5001">
        <f t="shared" si="115"/>
        <v>13.634078029832004</v>
      </c>
    </row>
    <row r="5002" spans="1:11" x14ac:dyDescent="0.35">
      <c r="A5002" s="1">
        <v>0.122939814814847</v>
      </c>
      <c r="B5002">
        <v>0.68915000000000004</v>
      </c>
      <c r="C5002">
        <v>0.70381000000000005</v>
      </c>
      <c r="D5002">
        <v>0.77224000000000004</v>
      </c>
      <c r="E5002">
        <v>0.78200999999999998</v>
      </c>
      <c r="F5002">
        <v>4.6969700000000003</v>
      </c>
      <c r="G5002">
        <v>0.54252</v>
      </c>
      <c r="H5002">
        <v>4.4916900000000002</v>
      </c>
      <c r="I5002">
        <v>0.48387000000000002</v>
      </c>
      <c r="J5002">
        <f t="shared" si="114"/>
        <v>13.16226</v>
      </c>
      <c r="K5002">
        <f t="shared" si="115"/>
        <v>13.859607064607999</v>
      </c>
    </row>
    <row r="5003" spans="1:11" x14ac:dyDescent="0.35">
      <c r="A5003" s="1">
        <v>0.122951388888921</v>
      </c>
      <c r="B5003">
        <v>0.82111000000000001</v>
      </c>
      <c r="C5003">
        <v>0.73314000000000001</v>
      </c>
      <c r="D5003">
        <v>0.65005000000000002</v>
      </c>
      <c r="E5003">
        <v>0.79178999999999999</v>
      </c>
      <c r="F5003">
        <v>0.48875999999999997</v>
      </c>
      <c r="G5003">
        <v>2.9178899999999999</v>
      </c>
      <c r="H5003">
        <v>2.3460399999999999</v>
      </c>
      <c r="I5003">
        <v>4.9608999999999996</v>
      </c>
      <c r="J5003">
        <f t="shared" si="114"/>
        <v>13.709679999999999</v>
      </c>
      <c r="K5003">
        <f t="shared" si="115"/>
        <v>15.036426056191997</v>
      </c>
    </row>
    <row r="5004" spans="1:11" x14ac:dyDescent="0.35">
      <c r="A5004" s="1">
        <v>0.122962962962995</v>
      </c>
      <c r="B5004">
        <v>0.68425999999999998</v>
      </c>
      <c r="C5004">
        <v>0.73802999999999996</v>
      </c>
      <c r="D5004">
        <v>0.77224000000000004</v>
      </c>
      <c r="E5004">
        <v>0.74780000000000002</v>
      </c>
      <c r="F5004">
        <v>4.6725300000000001</v>
      </c>
      <c r="G5004">
        <v>0.80645</v>
      </c>
      <c r="H5004">
        <v>4.4770300000000001</v>
      </c>
      <c r="I5004">
        <v>0.67449000000000003</v>
      </c>
      <c r="J5004">
        <f t="shared" si="114"/>
        <v>13.572830000000002</v>
      </c>
      <c r="K5004">
        <f t="shared" si="115"/>
        <v>14.737737136712003</v>
      </c>
    </row>
    <row r="5005" spans="1:11" x14ac:dyDescent="0.35">
      <c r="A5005" s="1">
        <v>0.122974537037069</v>
      </c>
      <c r="B5005">
        <v>0.80645</v>
      </c>
      <c r="C5005">
        <v>0.80645</v>
      </c>
      <c r="D5005">
        <v>0.68425999999999998</v>
      </c>
      <c r="E5005">
        <v>0.65005000000000002</v>
      </c>
      <c r="F5005">
        <v>3.3871000000000002</v>
      </c>
      <c r="G5005">
        <v>4.8387099999999998</v>
      </c>
      <c r="H5005">
        <v>0.39589000000000002</v>
      </c>
      <c r="I5005">
        <v>2.2922799999999999</v>
      </c>
      <c r="J5005">
        <f t="shared" si="114"/>
        <v>13.861190000000001</v>
      </c>
      <c r="K5005">
        <f t="shared" si="115"/>
        <v>15.370607057288</v>
      </c>
    </row>
    <row r="5006" spans="1:11" x14ac:dyDescent="0.35">
      <c r="A5006" s="1">
        <v>0.12298611111114301</v>
      </c>
      <c r="B5006">
        <v>0.87977000000000005</v>
      </c>
      <c r="C5006">
        <v>0.80156000000000005</v>
      </c>
      <c r="D5006">
        <v>0.58162000000000003</v>
      </c>
      <c r="E5006">
        <v>0.77712999999999999</v>
      </c>
      <c r="F5006">
        <v>0.52297000000000005</v>
      </c>
      <c r="G5006">
        <v>3.2844600000000002</v>
      </c>
      <c r="H5006">
        <v>1.85239</v>
      </c>
      <c r="I5006">
        <v>4.9608999999999996</v>
      </c>
      <c r="J5006">
        <f t="shared" si="114"/>
        <v>13.660799999999998</v>
      </c>
      <c r="K5006">
        <f t="shared" si="115"/>
        <v>14.929396531199995</v>
      </c>
    </row>
    <row r="5007" spans="1:11" x14ac:dyDescent="0.35">
      <c r="A5007" s="1">
        <v>0.122997685185217</v>
      </c>
      <c r="B5007">
        <v>0.77224000000000004</v>
      </c>
      <c r="C5007">
        <v>0.55230000000000001</v>
      </c>
      <c r="D5007">
        <v>1.1143700000000001</v>
      </c>
      <c r="E5007">
        <v>0.88465000000000005</v>
      </c>
      <c r="F5007">
        <v>3.1524899999999998</v>
      </c>
      <c r="G5007">
        <v>0.41055999999999998</v>
      </c>
      <c r="H5007">
        <v>5</v>
      </c>
      <c r="I5007">
        <v>1.80352</v>
      </c>
      <c r="J5007">
        <f t="shared" si="114"/>
        <v>13.690130000000002</v>
      </c>
      <c r="K5007">
        <f t="shared" si="115"/>
        <v>14.993572753352003</v>
      </c>
    </row>
    <row r="5008" spans="1:11" x14ac:dyDescent="0.35">
      <c r="A5008" s="1">
        <v>0.123009259259291</v>
      </c>
      <c r="B5008">
        <v>0.59140000000000004</v>
      </c>
      <c r="C5008">
        <v>0.81133999999999995</v>
      </c>
      <c r="D5008">
        <v>0.85043999999999997</v>
      </c>
      <c r="E5008">
        <v>0.60606000000000004</v>
      </c>
      <c r="F5008">
        <v>4.8484800000000003</v>
      </c>
      <c r="G5008">
        <v>4.4965799999999998</v>
      </c>
      <c r="H5008">
        <v>0.68915000000000004</v>
      </c>
      <c r="I5008">
        <v>0.54740999999999995</v>
      </c>
      <c r="J5008">
        <f t="shared" si="114"/>
        <v>13.440859999999999</v>
      </c>
      <c r="K5008">
        <f t="shared" si="115"/>
        <v>14.452537403167998</v>
      </c>
    </row>
    <row r="5009" spans="1:11" x14ac:dyDescent="0.35">
      <c r="A5009" s="1">
        <v>0.123020833333366</v>
      </c>
      <c r="B5009">
        <v>0.95796999999999999</v>
      </c>
      <c r="C5009">
        <v>0.80156000000000005</v>
      </c>
      <c r="D5009">
        <v>0.50341999999999998</v>
      </c>
      <c r="E5009">
        <v>0.76246000000000003</v>
      </c>
      <c r="F5009">
        <v>0.56206999999999996</v>
      </c>
      <c r="G5009">
        <v>2.44868</v>
      </c>
      <c r="H5009">
        <v>2.8592399999999998</v>
      </c>
      <c r="I5009">
        <v>5</v>
      </c>
      <c r="J5009">
        <f t="shared" si="114"/>
        <v>13.895399999999999</v>
      </c>
      <c r="K5009">
        <f t="shared" si="115"/>
        <v>15.446571292799996</v>
      </c>
    </row>
    <row r="5010" spans="1:11" x14ac:dyDescent="0.35">
      <c r="A5010" s="1">
        <v>0.12303240740743999</v>
      </c>
      <c r="B5010">
        <v>0.71358999999999995</v>
      </c>
      <c r="C5010">
        <v>0.55230000000000001</v>
      </c>
      <c r="D5010">
        <v>0.86999000000000004</v>
      </c>
      <c r="E5010">
        <v>0.89442999999999995</v>
      </c>
      <c r="F5010">
        <v>4.0127100000000002</v>
      </c>
      <c r="G5010">
        <v>0.38123000000000001</v>
      </c>
      <c r="H5010">
        <v>4.7947199999999999</v>
      </c>
      <c r="I5010">
        <v>1.20235</v>
      </c>
      <c r="J5010">
        <f t="shared" si="114"/>
        <v>13.421320000000001</v>
      </c>
      <c r="K5010">
        <f t="shared" si="115"/>
        <v>14.410546443392004</v>
      </c>
    </row>
    <row r="5011" spans="1:11" x14ac:dyDescent="0.35">
      <c r="A5011" s="1">
        <v>0.12304398148151401</v>
      </c>
      <c r="B5011">
        <v>0.82599999999999996</v>
      </c>
      <c r="C5011">
        <v>0.85533000000000003</v>
      </c>
      <c r="D5011">
        <v>0.75268999999999997</v>
      </c>
      <c r="E5011">
        <v>0.59140000000000004</v>
      </c>
      <c r="F5011">
        <v>3.8611900000000001</v>
      </c>
      <c r="G5011">
        <v>4.9071400000000001</v>
      </c>
      <c r="H5011">
        <v>0.45455000000000001</v>
      </c>
      <c r="I5011">
        <v>1.59335</v>
      </c>
      <c r="J5011">
        <f t="shared" ref="J5011:J5074" si="116">SUM(B5011,C5011,D5011,E5011,F5011,G5011,H5011,I5011)</f>
        <v>13.841649999999998</v>
      </c>
      <c r="K5011">
        <f t="shared" ref="K5011:K5074" si="117">J5011^2/12.5</f>
        <v>15.327301977799996</v>
      </c>
    </row>
    <row r="5012" spans="1:11" x14ac:dyDescent="0.35">
      <c r="A5012" s="1">
        <v>0.123055555555588</v>
      </c>
      <c r="B5012">
        <v>0.85533000000000003</v>
      </c>
      <c r="C5012">
        <v>0.77712999999999999</v>
      </c>
      <c r="D5012">
        <v>0.59628999999999999</v>
      </c>
      <c r="E5012">
        <v>0.93842000000000003</v>
      </c>
      <c r="F5012">
        <v>0.46432000000000001</v>
      </c>
      <c r="G5012">
        <v>2.9472100000000001</v>
      </c>
      <c r="H5012">
        <v>2.0967699999999998</v>
      </c>
      <c r="I5012">
        <v>5</v>
      </c>
      <c r="J5012">
        <f t="shared" si="116"/>
        <v>13.675469999999999</v>
      </c>
      <c r="K5012">
        <f t="shared" si="117"/>
        <v>14.961478377671996</v>
      </c>
    </row>
    <row r="5013" spans="1:11" x14ac:dyDescent="0.35">
      <c r="A5013" s="1">
        <v>0.123067129629662</v>
      </c>
      <c r="B5013">
        <v>0.80645</v>
      </c>
      <c r="C5013">
        <v>0.68425999999999998</v>
      </c>
      <c r="D5013">
        <v>1.10948</v>
      </c>
      <c r="E5013">
        <v>0.78200999999999998</v>
      </c>
      <c r="F5013">
        <v>1.4809399999999999</v>
      </c>
      <c r="G5013">
        <v>0.41055999999999998</v>
      </c>
      <c r="H5013">
        <v>5</v>
      </c>
      <c r="I5013">
        <v>3.3968699999999998</v>
      </c>
      <c r="J5013">
        <f t="shared" si="116"/>
        <v>13.67057</v>
      </c>
      <c r="K5013">
        <f t="shared" si="117"/>
        <v>14.950758729991998</v>
      </c>
    </row>
    <row r="5014" spans="1:11" x14ac:dyDescent="0.35">
      <c r="A5014" s="1">
        <v>0.123078703703736</v>
      </c>
      <c r="B5014">
        <v>0.71848000000000001</v>
      </c>
      <c r="C5014">
        <v>0.79668000000000005</v>
      </c>
      <c r="D5014">
        <v>0.75268999999999997</v>
      </c>
      <c r="E5014">
        <v>0.68915000000000004</v>
      </c>
      <c r="F5014">
        <v>5</v>
      </c>
      <c r="G5014">
        <v>3.3382200000000002</v>
      </c>
      <c r="H5014">
        <v>1.8377300000000001</v>
      </c>
      <c r="I5014">
        <v>0.39589000000000002</v>
      </c>
      <c r="J5014">
        <f t="shared" si="116"/>
        <v>13.528840000000001</v>
      </c>
      <c r="K5014">
        <f t="shared" si="117"/>
        <v>14.642360939648002</v>
      </c>
    </row>
    <row r="5015" spans="1:11" x14ac:dyDescent="0.35">
      <c r="A5015" s="1">
        <v>0.12309027777780999</v>
      </c>
      <c r="B5015">
        <v>0.82111000000000001</v>
      </c>
      <c r="C5015">
        <v>0.79668000000000005</v>
      </c>
      <c r="D5015">
        <v>0.65493999999999997</v>
      </c>
      <c r="E5015">
        <v>0.69891999999999999</v>
      </c>
      <c r="F5015">
        <v>1.7399800000000001</v>
      </c>
      <c r="G5015">
        <v>4.7262899999999997</v>
      </c>
      <c r="H5015">
        <v>0.41055999999999998</v>
      </c>
      <c r="I5015">
        <v>3.6461399999999999</v>
      </c>
      <c r="J5015">
        <f t="shared" si="116"/>
        <v>13.494620000000001</v>
      </c>
      <c r="K5015">
        <f t="shared" si="117"/>
        <v>14.568381515552003</v>
      </c>
    </row>
    <row r="5016" spans="1:11" x14ac:dyDescent="0.35">
      <c r="A5016" s="1">
        <v>0.12310185185188401</v>
      </c>
      <c r="B5016">
        <v>0.80156000000000005</v>
      </c>
      <c r="C5016">
        <v>0.79178999999999999</v>
      </c>
      <c r="D5016">
        <v>0.66471000000000002</v>
      </c>
      <c r="E5016">
        <v>1.3880699999999999</v>
      </c>
      <c r="F5016">
        <v>0.48387000000000002</v>
      </c>
      <c r="G5016">
        <v>2.8348</v>
      </c>
      <c r="H5016">
        <v>1.8132900000000001</v>
      </c>
      <c r="I5016">
        <v>5</v>
      </c>
      <c r="J5016">
        <f t="shared" si="116"/>
        <v>13.778090000000001</v>
      </c>
      <c r="K5016">
        <f t="shared" si="117"/>
        <v>15.186861123848001</v>
      </c>
    </row>
    <row r="5017" spans="1:11" x14ac:dyDescent="0.35">
      <c r="A5017" s="1">
        <v>0.123113425925958</v>
      </c>
      <c r="B5017">
        <v>0.86021999999999998</v>
      </c>
      <c r="C5017">
        <v>0.72824999999999995</v>
      </c>
      <c r="D5017">
        <v>0.98729</v>
      </c>
      <c r="E5017">
        <v>0.95796999999999999</v>
      </c>
      <c r="F5017">
        <v>0.45943000000000001</v>
      </c>
      <c r="G5017">
        <v>0.43987999999999999</v>
      </c>
      <c r="H5017">
        <v>4.9169099999999997</v>
      </c>
      <c r="I5017">
        <v>4.5454499999999998</v>
      </c>
      <c r="J5017">
        <f t="shared" si="116"/>
        <v>13.895399999999999</v>
      </c>
      <c r="K5017">
        <f t="shared" si="117"/>
        <v>15.446571292799996</v>
      </c>
    </row>
    <row r="5018" spans="1:11" x14ac:dyDescent="0.35">
      <c r="A5018" s="1">
        <v>0.123125000000032</v>
      </c>
      <c r="B5018">
        <v>0.74290999999999996</v>
      </c>
      <c r="C5018">
        <v>0.65981999999999996</v>
      </c>
      <c r="D5018">
        <v>1.1241399999999999</v>
      </c>
      <c r="E5018">
        <v>0.83577999999999997</v>
      </c>
      <c r="F5018">
        <v>3.9296199999999999</v>
      </c>
      <c r="G5018">
        <v>0.38612000000000002</v>
      </c>
      <c r="H5018">
        <v>4.8045</v>
      </c>
      <c r="I5018">
        <v>1.0899300000000001</v>
      </c>
      <c r="J5018">
        <f t="shared" si="116"/>
        <v>13.57282</v>
      </c>
      <c r="K5018">
        <f t="shared" si="117"/>
        <v>14.737715420192</v>
      </c>
    </row>
    <row r="5019" spans="1:11" x14ac:dyDescent="0.35">
      <c r="A5019" s="1">
        <v>0.123136574074106</v>
      </c>
      <c r="B5019">
        <v>0.58162000000000003</v>
      </c>
      <c r="C5019">
        <v>0.72336</v>
      </c>
      <c r="D5019">
        <v>0.85533000000000003</v>
      </c>
      <c r="E5019">
        <v>0.76246000000000003</v>
      </c>
      <c r="F5019">
        <v>5</v>
      </c>
      <c r="G5019">
        <v>2.6099700000000001</v>
      </c>
      <c r="H5019">
        <v>2.6979500000000001</v>
      </c>
      <c r="I5019">
        <v>0.46921000000000002</v>
      </c>
      <c r="J5019">
        <f t="shared" si="116"/>
        <v>13.699900000000001</v>
      </c>
      <c r="K5019">
        <f t="shared" si="117"/>
        <v>15.014980800800004</v>
      </c>
    </row>
    <row r="5020" spans="1:11" x14ac:dyDescent="0.35">
      <c r="A5020" s="1">
        <v>0.12314814814817999</v>
      </c>
      <c r="B5020">
        <v>0.58162000000000003</v>
      </c>
      <c r="C5020">
        <v>0.76246000000000003</v>
      </c>
      <c r="D5020">
        <v>0.86021999999999998</v>
      </c>
      <c r="E5020">
        <v>0.7087</v>
      </c>
      <c r="F5020">
        <v>5</v>
      </c>
      <c r="G5020">
        <v>3.1964800000000002</v>
      </c>
      <c r="H5020">
        <v>2.5268799999999998</v>
      </c>
      <c r="I5020">
        <v>0.50831000000000004</v>
      </c>
      <c r="J5020">
        <f t="shared" si="116"/>
        <v>14.144670000000001</v>
      </c>
      <c r="K5020">
        <f t="shared" si="117"/>
        <v>16.005735152712003</v>
      </c>
    </row>
    <row r="5021" spans="1:11" x14ac:dyDescent="0.35">
      <c r="A5021" s="1">
        <v>0.12315972222225501</v>
      </c>
      <c r="B5021">
        <v>0.65005000000000002</v>
      </c>
      <c r="C5021">
        <v>0.78200999999999998</v>
      </c>
      <c r="D5021">
        <v>0.82111000000000001</v>
      </c>
      <c r="E5021">
        <v>0.73314000000000001</v>
      </c>
      <c r="F5021">
        <v>5</v>
      </c>
      <c r="G5021">
        <v>2.7223899999999999</v>
      </c>
      <c r="H5021">
        <v>2.6686200000000002</v>
      </c>
      <c r="I5021">
        <v>0.42032999999999998</v>
      </c>
      <c r="J5021">
        <f t="shared" si="116"/>
        <v>13.797650000000001</v>
      </c>
      <c r="K5021">
        <f t="shared" si="117"/>
        <v>15.230011641800001</v>
      </c>
    </row>
    <row r="5022" spans="1:11" x14ac:dyDescent="0.35">
      <c r="A5022" s="1">
        <v>0.123171296296329</v>
      </c>
      <c r="B5022">
        <v>0.67937000000000003</v>
      </c>
      <c r="C5022">
        <v>0.87487999999999999</v>
      </c>
      <c r="D5022">
        <v>0.81133999999999995</v>
      </c>
      <c r="E5022">
        <v>0.69891999999999999</v>
      </c>
      <c r="F5022">
        <v>5</v>
      </c>
      <c r="G5022">
        <v>4.0469200000000001</v>
      </c>
      <c r="H5022">
        <v>0.92864000000000002</v>
      </c>
      <c r="I5022">
        <v>0.38612000000000002</v>
      </c>
      <c r="J5022">
        <f t="shared" si="116"/>
        <v>13.42619</v>
      </c>
      <c r="K5022">
        <f t="shared" si="117"/>
        <v>14.421006233288001</v>
      </c>
    </row>
    <row r="5023" spans="1:11" x14ac:dyDescent="0.35">
      <c r="A5023" s="1">
        <v>0.123182870370403</v>
      </c>
      <c r="B5023">
        <v>0.65981999999999996</v>
      </c>
      <c r="C5023">
        <v>0.83089000000000002</v>
      </c>
      <c r="D5023">
        <v>0.83089000000000002</v>
      </c>
      <c r="E5023">
        <v>0.62561</v>
      </c>
      <c r="F5023">
        <v>4.8142699999999996</v>
      </c>
      <c r="G5023">
        <v>4.7116300000000004</v>
      </c>
      <c r="H5023">
        <v>0.57674000000000003</v>
      </c>
      <c r="I5023">
        <v>0.49852999999999997</v>
      </c>
      <c r="J5023">
        <f t="shared" si="116"/>
        <v>13.54838</v>
      </c>
      <c r="K5023">
        <f t="shared" si="117"/>
        <v>14.684688049951999</v>
      </c>
    </row>
    <row r="5024" spans="1:11" x14ac:dyDescent="0.35">
      <c r="A5024" s="1">
        <v>0.123194444444477</v>
      </c>
      <c r="B5024">
        <v>0.85043999999999997</v>
      </c>
      <c r="C5024">
        <v>0.91398000000000001</v>
      </c>
      <c r="D5024">
        <v>0.79668000000000005</v>
      </c>
      <c r="E5024">
        <v>0.49852999999999997</v>
      </c>
      <c r="F5024">
        <v>3.5386099999999998</v>
      </c>
      <c r="G5024">
        <v>4.9804500000000003</v>
      </c>
      <c r="H5024">
        <v>0.58650999999999998</v>
      </c>
      <c r="I5024">
        <v>2.0039099999999999</v>
      </c>
      <c r="J5024">
        <f t="shared" si="116"/>
        <v>14.16911</v>
      </c>
      <c r="K5024">
        <f t="shared" si="117"/>
        <v>16.061094255368001</v>
      </c>
    </row>
    <row r="5025" spans="1:11" x14ac:dyDescent="0.35">
      <c r="A5025" s="1">
        <v>0.12320601851855099</v>
      </c>
      <c r="B5025">
        <v>0.98729</v>
      </c>
      <c r="C5025">
        <v>0.75268999999999997</v>
      </c>
      <c r="D5025">
        <v>0.46432000000000001</v>
      </c>
      <c r="E5025">
        <v>0.72824999999999995</v>
      </c>
      <c r="F5025">
        <v>0.86999000000000004</v>
      </c>
      <c r="G5025">
        <v>2.3362699999999998</v>
      </c>
      <c r="H5025">
        <v>3.5923799999999999</v>
      </c>
      <c r="I5025">
        <v>4.9315699999999998</v>
      </c>
      <c r="J5025">
        <f t="shared" si="116"/>
        <v>14.662759999999999</v>
      </c>
      <c r="K5025">
        <f t="shared" si="117"/>
        <v>17.199722465407998</v>
      </c>
    </row>
    <row r="5026" spans="1:11" x14ac:dyDescent="0.35">
      <c r="A5026" s="1">
        <v>0.12321759259262501</v>
      </c>
      <c r="B5026">
        <v>0.84065999999999996</v>
      </c>
      <c r="C5026">
        <v>0.7087</v>
      </c>
      <c r="D5026">
        <v>0.63049999999999995</v>
      </c>
      <c r="E5026">
        <v>0.81133999999999995</v>
      </c>
      <c r="F5026">
        <v>0.74290999999999996</v>
      </c>
      <c r="G5026">
        <v>2.7517100000000001</v>
      </c>
      <c r="H5026">
        <v>3.0938400000000001</v>
      </c>
      <c r="I5026">
        <v>5</v>
      </c>
      <c r="J5026">
        <f t="shared" si="116"/>
        <v>14.579660000000001</v>
      </c>
      <c r="K5026">
        <f t="shared" si="117"/>
        <v>17.005318857248</v>
      </c>
    </row>
    <row r="5027" spans="1:11" x14ac:dyDescent="0.35">
      <c r="A5027" s="1">
        <v>0.123229166666699</v>
      </c>
      <c r="B5027">
        <v>0.79668000000000005</v>
      </c>
      <c r="C5027">
        <v>0.76246000000000003</v>
      </c>
      <c r="D5027">
        <v>1.3245400000000001</v>
      </c>
      <c r="E5027">
        <v>0.72824999999999995</v>
      </c>
      <c r="F5027">
        <v>2.2922799999999999</v>
      </c>
      <c r="G5027">
        <v>0.41543999999999998</v>
      </c>
      <c r="H5027">
        <v>4.4428200000000002</v>
      </c>
      <c r="I5027">
        <v>2.5219900000000002</v>
      </c>
      <c r="J5027">
        <f t="shared" si="116"/>
        <v>13.284460000000001</v>
      </c>
      <c r="K5027">
        <f t="shared" si="117"/>
        <v>14.118150199328001</v>
      </c>
    </row>
    <row r="5028" spans="1:11" x14ac:dyDescent="0.35">
      <c r="A5028" s="1">
        <v>0.123240740740773</v>
      </c>
      <c r="B5028">
        <v>0.85043999999999997</v>
      </c>
      <c r="C5028">
        <v>0.69891999999999999</v>
      </c>
      <c r="D5028">
        <v>1.7693099999999999</v>
      </c>
      <c r="E5028">
        <v>0.79668000000000005</v>
      </c>
      <c r="F5028">
        <v>1.7693099999999999</v>
      </c>
      <c r="G5028">
        <v>0.44966</v>
      </c>
      <c r="H5028">
        <v>5</v>
      </c>
      <c r="I5028">
        <v>2.6246299999999998</v>
      </c>
      <c r="J5028">
        <f t="shared" si="116"/>
        <v>13.95895</v>
      </c>
      <c r="K5028">
        <f t="shared" si="117"/>
        <v>15.588182808199999</v>
      </c>
    </row>
    <row r="5029" spans="1:11" x14ac:dyDescent="0.35">
      <c r="A5029" s="1">
        <v>0.123252314814847</v>
      </c>
      <c r="B5029">
        <v>0.91398000000000001</v>
      </c>
      <c r="C5029">
        <v>0.66471000000000002</v>
      </c>
      <c r="D5029">
        <v>1.31965</v>
      </c>
      <c r="E5029">
        <v>0.79668000000000005</v>
      </c>
      <c r="F5029">
        <v>0.58162000000000003</v>
      </c>
      <c r="G5029">
        <v>0.51319999999999999</v>
      </c>
      <c r="H5029">
        <v>4.9951100000000004</v>
      </c>
      <c r="I5029">
        <v>3.8514200000000001</v>
      </c>
      <c r="J5029">
        <f t="shared" si="116"/>
        <v>13.636370000000003</v>
      </c>
      <c r="K5029">
        <f t="shared" si="117"/>
        <v>14.876046942152007</v>
      </c>
    </row>
    <row r="5030" spans="1:11" x14ac:dyDescent="0.35">
      <c r="A5030" s="1">
        <v>0.12326388888892099</v>
      </c>
      <c r="B5030">
        <v>0.87977000000000005</v>
      </c>
      <c r="C5030">
        <v>0.68915000000000004</v>
      </c>
      <c r="D5030">
        <v>0.78200999999999998</v>
      </c>
      <c r="E5030">
        <v>0.79178999999999999</v>
      </c>
      <c r="F5030">
        <v>0.54252</v>
      </c>
      <c r="G5030">
        <v>0.46432000000000001</v>
      </c>
      <c r="H5030">
        <v>4.7507299999999999</v>
      </c>
      <c r="I5030">
        <v>4.4037100000000002</v>
      </c>
      <c r="J5030">
        <f t="shared" si="116"/>
        <v>13.304</v>
      </c>
      <c r="K5030">
        <f t="shared" si="117"/>
        <v>14.15971328</v>
      </c>
    </row>
    <row r="5031" spans="1:11" x14ac:dyDescent="0.35">
      <c r="A5031" s="1">
        <v>0.12327546296299501</v>
      </c>
      <c r="B5031">
        <v>0.77224000000000004</v>
      </c>
      <c r="C5031">
        <v>0.74780000000000002</v>
      </c>
      <c r="D5031">
        <v>0.94818999999999998</v>
      </c>
      <c r="E5031">
        <v>0.75268999999999997</v>
      </c>
      <c r="F5031">
        <v>2.3216000000000001</v>
      </c>
      <c r="G5031">
        <v>0.40078000000000003</v>
      </c>
      <c r="H5031">
        <v>4.5992199999999999</v>
      </c>
      <c r="I5031">
        <v>2.9912000000000001</v>
      </c>
      <c r="J5031">
        <f t="shared" si="116"/>
        <v>13.533719999999999</v>
      </c>
      <c r="K5031">
        <f t="shared" si="117"/>
        <v>14.652926163071998</v>
      </c>
    </row>
    <row r="5032" spans="1:11" x14ac:dyDescent="0.35">
      <c r="A5032" s="1">
        <v>0.123287037037069</v>
      </c>
      <c r="B5032">
        <v>0.77712999999999999</v>
      </c>
      <c r="C5032">
        <v>0.85533000000000003</v>
      </c>
      <c r="D5032">
        <v>0.74290999999999996</v>
      </c>
      <c r="E5032">
        <v>0.65005000000000002</v>
      </c>
      <c r="F5032">
        <v>5</v>
      </c>
      <c r="G5032">
        <v>4.0518099999999997</v>
      </c>
      <c r="H5032">
        <v>1.8084100000000001</v>
      </c>
      <c r="I5032">
        <v>0.76734999999999998</v>
      </c>
      <c r="J5032">
        <f t="shared" si="116"/>
        <v>14.652990000000001</v>
      </c>
      <c r="K5032">
        <f t="shared" si="117"/>
        <v>17.176809275208001</v>
      </c>
    </row>
    <row r="5033" spans="1:11" x14ac:dyDescent="0.35">
      <c r="A5033" s="1">
        <v>0.123298611111143</v>
      </c>
      <c r="B5033">
        <v>0.95796999999999999</v>
      </c>
      <c r="C5033">
        <v>0.80645</v>
      </c>
      <c r="D5033">
        <v>0.55718000000000001</v>
      </c>
      <c r="E5033">
        <v>0.75758000000000003</v>
      </c>
      <c r="F5033">
        <v>0.65981999999999996</v>
      </c>
      <c r="G5033">
        <v>2.9960900000000001</v>
      </c>
      <c r="H5033">
        <v>2.6393</v>
      </c>
      <c r="I5033">
        <v>5</v>
      </c>
      <c r="J5033">
        <f t="shared" si="116"/>
        <v>14.37439</v>
      </c>
      <c r="K5033">
        <f t="shared" si="117"/>
        <v>16.529847029768</v>
      </c>
    </row>
    <row r="5034" spans="1:11" x14ac:dyDescent="0.35">
      <c r="A5034" s="1">
        <v>0.123310185185218</v>
      </c>
      <c r="B5034">
        <v>0.77712999999999999</v>
      </c>
      <c r="C5034">
        <v>0.58650999999999998</v>
      </c>
      <c r="D5034">
        <v>1.3587499999999999</v>
      </c>
      <c r="E5034">
        <v>0.91398000000000001</v>
      </c>
      <c r="F5034">
        <v>3.6705800000000002</v>
      </c>
      <c r="G5034">
        <v>0.40078000000000003</v>
      </c>
      <c r="H5034">
        <v>4.85337</v>
      </c>
      <c r="I5034">
        <v>1.29521</v>
      </c>
      <c r="J5034">
        <f t="shared" si="116"/>
        <v>13.856310000000001</v>
      </c>
      <c r="K5034">
        <f t="shared" si="117"/>
        <v>15.359786145288002</v>
      </c>
    </row>
    <row r="5035" spans="1:11" x14ac:dyDescent="0.35">
      <c r="A5035" s="1">
        <v>0.12332175925929199</v>
      </c>
      <c r="B5035">
        <v>0.74780000000000002</v>
      </c>
      <c r="C5035">
        <v>0.84555000000000002</v>
      </c>
      <c r="D5035">
        <v>0.86999000000000004</v>
      </c>
      <c r="E5035">
        <v>0.62072000000000005</v>
      </c>
      <c r="F5035">
        <v>4.7702799999999996</v>
      </c>
      <c r="G5035">
        <v>4.8680399999999997</v>
      </c>
      <c r="H5035">
        <v>0.56696000000000002</v>
      </c>
      <c r="I5035">
        <v>0.55718000000000001</v>
      </c>
      <c r="J5035">
        <f t="shared" si="116"/>
        <v>13.84652</v>
      </c>
      <c r="K5035">
        <f t="shared" si="117"/>
        <v>15.338089288832</v>
      </c>
    </row>
    <row r="5036" spans="1:11" x14ac:dyDescent="0.35">
      <c r="A5036" s="1">
        <v>0.123333333333366</v>
      </c>
      <c r="B5036">
        <v>0.72824999999999995</v>
      </c>
      <c r="C5036">
        <v>0.90908999999999995</v>
      </c>
      <c r="D5036">
        <v>0.78690000000000004</v>
      </c>
      <c r="E5036">
        <v>0.56696000000000002</v>
      </c>
      <c r="F5036">
        <v>4.2130999999999998</v>
      </c>
      <c r="G5036">
        <v>4.8778100000000002</v>
      </c>
      <c r="H5036">
        <v>0.52786</v>
      </c>
      <c r="I5036">
        <v>1.73509</v>
      </c>
      <c r="J5036">
        <f t="shared" si="116"/>
        <v>14.34506</v>
      </c>
      <c r="K5036">
        <f t="shared" si="117"/>
        <v>16.462459712288002</v>
      </c>
    </row>
    <row r="5037" spans="1:11" x14ac:dyDescent="0.35">
      <c r="A5037" s="1">
        <v>0.12334490740744</v>
      </c>
      <c r="B5037">
        <v>0.66959999999999997</v>
      </c>
      <c r="C5037">
        <v>0.86021999999999998</v>
      </c>
      <c r="D5037">
        <v>0.83577999999999997</v>
      </c>
      <c r="E5037">
        <v>0.62561</v>
      </c>
      <c r="F5037">
        <v>0.89932000000000001</v>
      </c>
      <c r="G5037">
        <v>0.60116999999999998</v>
      </c>
      <c r="H5037">
        <v>0.64027000000000001</v>
      </c>
      <c r="I5037">
        <v>0.41543999999999998</v>
      </c>
      <c r="J5037">
        <f t="shared" si="116"/>
        <v>5.5474100000000002</v>
      </c>
      <c r="K5037">
        <f t="shared" si="117"/>
        <v>2.4619006166480002</v>
      </c>
    </row>
    <row r="5038" spans="1:11" x14ac:dyDescent="0.35">
      <c r="A5038" s="1">
        <v>0.123356481481514</v>
      </c>
      <c r="B5038">
        <v>0.77224000000000004</v>
      </c>
      <c r="C5038">
        <v>0.87487999999999999</v>
      </c>
      <c r="D5038">
        <v>0.74780000000000002</v>
      </c>
      <c r="E5038">
        <v>0.62561</v>
      </c>
      <c r="F5038">
        <v>3.74878</v>
      </c>
      <c r="G5038">
        <v>2.4340199999999999</v>
      </c>
      <c r="H5038">
        <v>0.51807999999999998</v>
      </c>
      <c r="I5038">
        <v>0.435</v>
      </c>
      <c r="J5038">
        <f t="shared" si="116"/>
        <v>10.156409999999999</v>
      </c>
      <c r="K5038">
        <f t="shared" si="117"/>
        <v>8.2522131270479981</v>
      </c>
    </row>
    <row r="5039" spans="1:11" x14ac:dyDescent="0.35">
      <c r="A5039" s="1">
        <v>0.123368055555588</v>
      </c>
      <c r="B5039">
        <v>0.75758000000000003</v>
      </c>
      <c r="C5039">
        <v>0.86999000000000004</v>
      </c>
      <c r="D5039">
        <v>0.76246000000000003</v>
      </c>
      <c r="E5039">
        <v>0.73802999999999996</v>
      </c>
      <c r="F5039">
        <v>5</v>
      </c>
      <c r="G5039">
        <v>2.7663700000000002</v>
      </c>
      <c r="H5039">
        <v>2.6050800000000001</v>
      </c>
      <c r="I5039">
        <v>0.41055999999999998</v>
      </c>
      <c r="J5039">
        <f t="shared" si="116"/>
        <v>13.910070000000001</v>
      </c>
      <c r="K5039">
        <f t="shared" si="117"/>
        <v>15.479203792392003</v>
      </c>
    </row>
    <row r="5040" spans="1:11" x14ac:dyDescent="0.35">
      <c r="A5040" s="1">
        <v>0.12337962962966199</v>
      </c>
      <c r="B5040">
        <v>0.72824999999999995</v>
      </c>
      <c r="C5040">
        <v>1.1436999999999999</v>
      </c>
      <c r="D5040">
        <v>0.77224000000000004</v>
      </c>
      <c r="E5040">
        <v>0.84065999999999996</v>
      </c>
      <c r="F5040">
        <v>5</v>
      </c>
      <c r="G5040">
        <v>0.93352999999999997</v>
      </c>
      <c r="H5040">
        <v>3.46041</v>
      </c>
      <c r="I5040">
        <v>0.46921000000000002</v>
      </c>
      <c r="J5040">
        <f t="shared" si="116"/>
        <v>13.347999999999999</v>
      </c>
      <c r="K5040">
        <f t="shared" si="117"/>
        <v>14.253528319999997</v>
      </c>
    </row>
    <row r="5041" spans="1:11" x14ac:dyDescent="0.35">
      <c r="A5041" s="1">
        <v>0.123391203703736</v>
      </c>
      <c r="B5041">
        <v>0.88465000000000005</v>
      </c>
      <c r="C5041">
        <v>0.72824999999999995</v>
      </c>
      <c r="D5041">
        <v>1.25122</v>
      </c>
      <c r="E5041">
        <v>0.77224000000000004</v>
      </c>
      <c r="F5041">
        <v>0.54252</v>
      </c>
      <c r="G5041">
        <v>0.45943000000000001</v>
      </c>
      <c r="H5041">
        <v>5</v>
      </c>
      <c r="I5041">
        <v>4.2033199999999997</v>
      </c>
      <c r="J5041">
        <f t="shared" si="116"/>
        <v>13.84163</v>
      </c>
      <c r="K5041">
        <f t="shared" si="117"/>
        <v>15.327257684552</v>
      </c>
    </row>
    <row r="5042" spans="1:11" x14ac:dyDescent="0.35">
      <c r="A5042" s="1">
        <v>0.12340277777781</v>
      </c>
      <c r="B5042">
        <v>1.1632499999999999</v>
      </c>
      <c r="C5042">
        <v>0.74780000000000002</v>
      </c>
      <c r="D5042">
        <v>0.73802999999999996</v>
      </c>
      <c r="E5042">
        <v>0.76734999999999998</v>
      </c>
      <c r="F5042">
        <v>3.8269799999999998</v>
      </c>
      <c r="G5042">
        <v>5</v>
      </c>
      <c r="H5042">
        <v>0.42032999999999998</v>
      </c>
      <c r="I5042">
        <v>1.51515</v>
      </c>
      <c r="J5042">
        <f t="shared" si="116"/>
        <v>14.178889999999999</v>
      </c>
      <c r="K5042">
        <f t="shared" si="117"/>
        <v>16.083273730567999</v>
      </c>
    </row>
    <row r="5043" spans="1:11" x14ac:dyDescent="0.35">
      <c r="A5043" s="1">
        <v>0.123414351851884</v>
      </c>
      <c r="B5043">
        <v>0.75268999999999997</v>
      </c>
      <c r="C5043">
        <v>0.76734999999999998</v>
      </c>
      <c r="D5043">
        <v>0.89932000000000001</v>
      </c>
      <c r="E5043">
        <v>0.76246000000000003</v>
      </c>
      <c r="F5043">
        <v>3.0400800000000001</v>
      </c>
      <c r="G5043">
        <v>0.42521999999999999</v>
      </c>
      <c r="H5043">
        <v>4.9364600000000003</v>
      </c>
      <c r="I5043">
        <v>2.6393</v>
      </c>
      <c r="J5043">
        <f t="shared" si="116"/>
        <v>14.222880000000002</v>
      </c>
      <c r="K5043">
        <f t="shared" si="117"/>
        <v>16.183225239552005</v>
      </c>
    </row>
    <row r="5044" spans="1:11" x14ac:dyDescent="0.35">
      <c r="A5044" s="1">
        <v>0.123425925925958</v>
      </c>
      <c r="B5044">
        <v>0.78200999999999998</v>
      </c>
      <c r="C5044">
        <v>0.59628999999999999</v>
      </c>
      <c r="D5044">
        <v>0.77712999999999999</v>
      </c>
      <c r="E5044">
        <v>0.91886999999999996</v>
      </c>
      <c r="F5044">
        <v>3.1427200000000002</v>
      </c>
      <c r="G5044">
        <v>0.62072000000000005</v>
      </c>
      <c r="H5044">
        <v>4.76051</v>
      </c>
      <c r="I5044">
        <v>2.8690099999999998</v>
      </c>
      <c r="J5044">
        <f t="shared" si="116"/>
        <v>14.46726</v>
      </c>
      <c r="K5044">
        <f t="shared" si="117"/>
        <v>16.744128952607998</v>
      </c>
    </row>
    <row r="5045" spans="1:11" x14ac:dyDescent="0.35">
      <c r="A5045" s="1">
        <v>0.12343750000003199</v>
      </c>
      <c r="B5045">
        <v>0.96284999999999998</v>
      </c>
      <c r="C5045">
        <v>0.65493999999999997</v>
      </c>
      <c r="D5045">
        <v>0.60606000000000004</v>
      </c>
      <c r="E5045">
        <v>0.84555000000000002</v>
      </c>
      <c r="F5045">
        <v>0.84555000000000002</v>
      </c>
      <c r="G5045">
        <v>0.64027000000000001</v>
      </c>
      <c r="H5045">
        <v>4.4965799999999998</v>
      </c>
      <c r="I5045">
        <v>4.4721399999999996</v>
      </c>
      <c r="J5045">
        <f t="shared" si="116"/>
        <v>13.52394</v>
      </c>
      <c r="K5045">
        <f t="shared" si="117"/>
        <v>14.631756249887999</v>
      </c>
    </row>
    <row r="5046" spans="1:11" x14ac:dyDescent="0.35">
      <c r="A5046" s="1">
        <v>0.123449074074107</v>
      </c>
      <c r="B5046">
        <v>0.98240000000000005</v>
      </c>
      <c r="C5046">
        <v>0.69403999999999999</v>
      </c>
      <c r="D5046">
        <v>0.59140000000000004</v>
      </c>
      <c r="E5046">
        <v>0.82599999999999996</v>
      </c>
      <c r="F5046">
        <v>0.51319999999999999</v>
      </c>
      <c r="G5046">
        <v>0.68425999999999998</v>
      </c>
      <c r="H5046">
        <v>4.61388</v>
      </c>
      <c r="I5046">
        <v>4.7751700000000001</v>
      </c>
      <c r="J5046">
        <f t="shared" si="116"/>
        <v>13.680350000000001</v>
      </c>
      <c r="K5046">
        <f t="shared" si="117"/>
        <v>14.972158089800002</v>
      </c>
    </row>
    <row r="5047" spans="1:11" x14ac:dyDescent="0.35">
      <c r="A5047" s="1">
        <v>0.123460648148181</v>
      </c>
      <c r="B5047">
        <v>0.99707000000000001</v>
      </c>
      <c r="C5047">
        <v>0.68425999999999998</v>
      </c>
      <c r="D5047">
        <v>0.53763000000000005</v>
      </c>
      <c r="E5047">
        <v>0.82111000000000001</v>
      </c>
      <c r="F5047">
        <v>0.77712999999999999</v>
      </c>
      <c r="G5047">
        <v>0.93352999999999997</v>
      </c>
      <c r="H5047">
        <v>4.7751700000000001</v>
      </c>
      <c r="I5047">
        <v>4.7409600000000003</v>
      </c>
      <c r="J5047">
        <f t="shared" si="116"/>
        <v>14.266860000000001</v>
      </c>
      <c r="K5047">
        <f t="shared" si="117"/>
        <v>16.283463540768004</v>
      </c>
    </row>
    <row r="5048" spans="1:11" x14ac:dyDescent="0.35">
      <c r="A5048" s="1">
        <v>0.123472222222255</v>
      </c>
      <c r="B5048">
        <v>0.88954</v>
      </c>
      <c r="C5048">
        <v>0.94330000000000003</v>
      </c>
      <c r="D5048">
        <v>0.62072000000000005</v>
      </c>
      <c r="E5048">
        <v>0.57184999999999997</v>
      </c>
      <c r="F5048">
        <v>2.1065499999999999</v>
      </c>
      <c r="G5048">
        <v>4.56989</v>
      </c>
      <c r="H5048">
        <v>1.2805500000000001</v>
      </c>
      <c r="I5048">
        <v>4.1984399999999997</v>
      </c>
      <c r="J5048">
        <f t="shared" si="116"/>
        <v>15.18084</v>
      </c>
      <c r="K5048">
        <f t="shared" si="117"/>
        <v>18.436632248447999</v>
      </c>
    </row>
    <row r="5049" spans="1:11" x14ac:dyDescent="0.35">
      <c r="A5049" s="1">
        <v>0.123483796296329</v>
      </c>
      <c r="B5049">
        <v>0.82599999999999996</v>
      </c>
      <c r="C5049">
        <v>0.87487999999999999</v>
      </c>
      <c r="D5049">
        <v>0.73802999999999996</v>
      </c>
      <c r="E5049">
        <v>0.65005000000000002</v>
      </c>
      <c r="F5049">
        <v>4.5601200000000004</v>
      </c>
      <c r="G5049">
        <v>4.8240499999999997</v>
      </c>
      <c r="H5049">
        <v>0.72824999999999995</v>
      </c>
      <c r="I5049">
        <v>1.6764399999999999</v>
      </c>
      <c r="J5049">
        <f t="shared" si="116"/>
        <v>14.87782</v>
      </c>
      <c r="K5049">
        <f t="shared" si="117"/>
        <v>17.707962236191999</v>
      </c>
    </row>
    <row r="5050" spans="1:11" x14ac:dyDescent="0.35">
      <c r="A5050" s="1">
        <v>0.12349537037040299</v>
      </c>
      <c r="B5050">
        <v>0.78690000000000004</v>
      </c>
      <c r="C5050">
        <v>0.81133999999999995</v>
      </c>
      <c r="D5050">
        <v>0.79668000000000005</v>
      </c>
      <c r="E5050">
        <v>0.72824999999999995</v>
      </c>
      <c r="F5050">
        <v>5</v>
      </c>
      <c r="G5050">
        <v>4.4770300000000001</v>
      </c>
      <c r="H5050">
        <v>0.67937000000000003</v>
      </c>
      <c r="I5050">
        <v>0.43010999999999999</v>
      </c>
      <c r="J5050">
        <f t="shared" si="116"/>
        <v>13.709680000000002</v>
      </c>
      <c r="K5050">
        <f t="shared" si="117"/>
        <v>15.036426056192006</v>
      </c>
    </row>
    <row r="5051" spans="1:11" x14ac:dyDescent="0.35">
      <c r="A5051" s="1">
        <v>0.123506944444477</v>
      </c>
      <c r="B5051">
        <v>0.74290999999999996</v>
      </c>
      <c r="C5051">
        <v>0.74780000000000002</v>
      </c>
      <c r="D5051">
        <v>0.80645</v>
      </c>
      <c r="E5051">
        <v>0.84555000000000002</v>
      </c>
      <c r="F5051">
        <v>5</v>
      </c>
      <c r="G5051">
        <v>0.56696000000000002</v>
      </c>
      <c r="H5051">
        <v>4.5503400000000003</v>
      </c>
      <c r="I5051">
        <v>0.47410000000000002</v>
      </c>
      <c r="J5051">
        <f t="shared" si="116"/>
        <v>13.734110000000001</v>
      </c>
      <c r="K5051">
        <f t="shared" si="117"/>
        <v>15.090062199368003</v>
      </c>
    </row>
    <row r="5052" spans="1:11" x14ac:dyDescent="0.35">
      <c r="A5052" s="1">
        <v>0.123518518518551</v>
      </c>
      <c r="B5052">
        <v>0.77224000000000004</v>
      </c>
      <c r="C5052">
        <v>0.73314000000000001</v>
      </c>
      <c r="D5052">
        <v>1.1681299999999999</v>
      </c>
      <c r="E5052">
        <v>0.85043999999999997</v>
      </c>
      <c r="F5052">
        <v>4.5943300000000002</v>
      </c>
      <c r="G5052">
        <v>0.42032999999999998</v>
      </c>
      <c r="H5052">
        <v>4.9364600000000003</v>
      </c>
      <c r="I5052">
        <v>0.54740999999999995</v>
      </c>
      <c r="J5052">
        <f t="shared" si="116"/>
        <v>14.02248</v>
      </c>
      <c r="K5052">
        <f t="shared" si="117"/>
        <v>15.730395628031999</v>
      </c>
    </row>
    <row r="5053" spans="1:11" x14ac:dyDescent="0.35">
      <c r="A5053" s="1">
        <v>0.123530092592625</v>
      </c>
      <c r="B5053">
        <v>0.84555000000000002</v>
      </c>
      <c r="C5053">
        <v>0.76246000000000003</v>
      </c>
      <c r="D5053">
        <v>0.76246000000000003</v>
      </c>
      <c r="E5053">
        <v>0.89442999999999995</v>
      </c>
      <c r="F5053">
        <v>0.48387000000000002</v>
      </c>
      <c r="G5053">
        <v>0.65493999999999997</v>
      </c>
      <c r="H5053">
        <v>4.3548400000000003</v>
      </c>
      <c r="I5053">
        <v>4.5601200000000004</v>
      </c>
      <c r="J5053">
        <f t="shared" si="116"/>
        <v>13.318670000000001</v>
      </c>
      <c r="K5053">
        <f t="shared" si="117"/>
        <v>14.190957645512</v>
      </c>
    </row>
    <row r="5054" spans="1:11" x14ac:dyDescent="0.35">
      <c r="A5054" s="1">
        <v>0.123541666666699</v>
      </c>
      <c r="B5054">
        <v>0.79178999999999999</v>
      </c>
      <c r="C5054">
        <v>0.70381000000000005</v>
      </c>
      <c r="D5054">
        <v>0.82111000000000001</v>
      </c>
      <c r="E5054">
        <v>0.83089000000000002</v>
      </c>
      <c r="F5054">
        <v>2.1847500000000002</v>
      </c>
      <c r="G5054">
        <v>0.50831000000000004</v>
      </c>
      <c r="H5054">
        <v>5</v>
      </c>
      <c r="I5054">
        <v>3.5630500000000001</v>
      </c>
      <c r="J5054">
        <f t="shared" si="116"/>
        <v>14.40371</v>
      </c>
      <c r="K5054">
        <f t="shared" si="117"/>
        <v>16.597348941128001</v>
      </c>
    </row>
    <row r="5055" spans="1:11" x14ac:dyDescent="0.35">
      <c r="A5055" s="1">
        <v>0.12355324074077299</v>
      </c>
      <c r="B5055">
        <v>0.88954</v>
      </c>
      <c r="C5055">
        <v>0.61584000000000005</v>
      </c>
      <c r="D5055">
        <v>0.65981999999999996</v>
      </c>
      <c r="E5055">
        <v>0.90908999999999995</v>
      </c>
      <c r="F5055">
        <v>0.51319999999999999</v>
      </c>
      <c r="G5055">
        <v>0.58162000000000003</v>
      </c>
      <c r="H5055">
        <v>0.67449000000000003</v>
      </c>
      <c r="I5055">
        <v>0.78200999999999998</v>
      </c>
      <c r="J5055">
        <f t="shared" si="116"/>
        <v>5.62561</v>
      </c>
      <c r="K5055">
        <f t="shared" si="117"/>
        <v>2.531799029768</v>
      </c>
    </row>
    <row r="5056" spans="1:11" x14ac:dyDescent="0.35">
      <c r="A5056" s="1">
        <v>0.123564814814847</v>
      </c>
      <c r="B5056">
        <v>0.89932000000000001</v>
      </c>
      <c r="C5056">
        <v>0.94330000000000003</v>
      </c>
      <c r="D5056">
        <v>0.62072000000000005</v>
      </c>
      <c r="E5056">
        <v>0.62072000000000005</v>
      </c>
      <c r="F5056">
        <v>2.0283500000000001</v>
      </c>
      <c r="G5056">
        <v>4.7116300000000004</v>
      </c>
      <c r="H5056">
        <v>0.92374999999999996</v>
      </c>
      <c r="I5056">
        <v>4.1349</v>
      </c>
      <c r="J5056">
        <f t="shared" si="116"/>
        <v>14.88269</v>
      </c>
      <c r="K5056">
        <f t="shared" si="117"/>
        <v>17.719556930888</v>
      </c>
    </row>
    <row r="5057" spans="1:11" x14ac:dyDescent="0.35">
      <c r="A5057" s="1">
        <v>0.123576388888921</v>
      </c>
      <c r="B5057">
        <v>0.71848000000000001</v>
      </c>
      <c r="C5057">
        <v>0.87487999999999999</v>
      </c>
      <c r="D5057">
        <v>0.84555000000000002</v>
      </c>
      <c r="E5057">
        <v>0.65981999999999996</v>
      </c>
      <c r="F5057">
        <v>5</v>
      </c>
      <c r="G5057">
        <v>4.6676399999999996</v>
      </c>
      <c r="H5057">
        <v>0.82599999999999996</v>
      </c>
      <c r="I5057">
        <v>0.63049999999999995</v>
      </c>
      <c r="J5057">
        <f t="shared" si="116"/>
        <v>14.222869999999999</v>
      </c>
      <c r="K5057">
        <f t="shared" si="117"/>
        <v>16.183202482951998</v>
      </c>
    </row>
    <row r="5058" spans="1:11" x14ac:dyDescent="0.35">
      <c r="A5058" s="1">
        <v>0.123587962962995</v>
      </c>
      <c r="B5058">
        <v>0.63539000000000001</v>
      </c>
      <c r="C5058">
        <v>0.73314000000000001</v>
      </c>
      <c r="D5058">
        <v>0.88465000000000005</v>
      </c>
      <c r="E5058">
        <v>0.83577999999999997</v>
      </c>
      <c r="F5058">
        <v>5</v>
      </c>
      <c r="G5058">
        <v>1.9648099999999999</v>
      </c>
      <c r="H5058">
        <v>3.8172000000000001</v>
      </c>
      <c r="I5058">
        <v>0.59140000000000004</v>
      </c>
      <c r="J5058">
        <f t="shared" si="116"/>
        <v>14.46237</v>
      </c>
      <c r="K5058">
        <f t="shared" si="117"/>
        <v>16.732811681352</v>
      </c>
    </row>
    <row r="5059" spans="1:11" x14ac:dyDescent="0.35">
      <c r="A5059" s="1">
        <v>0.12359953703707</v>
      </c>
      <c r="B5059">
        <v>0.64515999999999996</v>
      </c>
      <c r="C5059">
        <v>0.74780000000000002</v>
      </c>
      <c r="D5059">
        <v>0.87977000000000005</v>
      </c>
      <c r="E5059">
        <v>0.82599999999999996</v>
      </c>
      <c r="F5059">
        <v>5</v>
      </c>
      <c r="G5059">
        <v>1.87195</v>
      </c>
      <c r="H5059">
        <v>4.2864100000000001</v>
      </c>
      <c r="I5059">
        <v>0.85533000000000003</v>
      </c>
      <c r="J5059">
        <f t="shared" si="116"/>
        <v>15.11242</v>
      </c>
      <c r="K5059">
        <f t="shared" si="117"/>
        <v>18.270819060512</v>
      </c>
    </row>
    <row r="5060" spans="1:11" x14ac:dyDescent="0.35">
      <c r="A5060" s="1">
        <v>0.12361111111114401</v>
      </c>
      <c r="B5060">
        <v>0.74290999999999996</v>
      </c>
      <c r="C5060">
        <v>0.86999000000000004</v>
      </c>
      <c r="D5060">
        <v>0.81133999999999995</v>
      </c>
      <c r="E5060">
        <v>0.68425999999999998</v>
      </c>
      <c r="F5060">
        <v>5</v>
      </c>
      <c r="G5060">
        <v>4.3108500000000003</v>
      </c>
      <c r="H5060">
        <v>1.4564999999999999</v>
      </c>
      <c r="I5060">
        <v>0.58650999999999998</v>
      </c>
      <c r="J5060">
        <f t="shared" si="116"/>
        <v>14.46236</v>
      </c>
      <c r="K5060">
        <f t="shared" si="117"/>
        <v>16.732788541567999</v>
      </c>
    </row>
    <row r="5061" spans="1:11" x14ac:dyDescent="0.35">
      <c r="A5061" s="1">
        <v>0.123622685185218</v>
      </c>
      <c r="B5061">
        <v>0.75268999999999997</v>
      </c>
      <c r="C5061">
        <v>0.86509999999999998</v>
      </c>
      <c r="D5061">
        <v>0.80645</v>
      </c>
      <c r="E5061">
        <v>0.73314000000000001</v>
      </c>
      <c r="F5061">
        <v>5</v>
      </c>
      <c r="G5061">
        <v>3.8367499999999999</v>
      </c>
      <c r="H5061">
        <v>1.63245</v>
      </c>
      <c r="I5061">
        <v>0.42032999999999998</v>
      </c>
      <c r="J5061">
        <f t="shared" si="116"/>
        <v>14.04691</v>
      </c>
      <c r="K5061">
        <f t="shared" si="117"/>
        <v>15.785254443848</v>
      </c>
    </row>
    <row r="5062" spans="1:11" x14ac:dyDescent="0.35">
      <c r="A5062" s="1">
        <v>0.123634259259292</v>
      </c>
      <c r="B5062">
        <v>0.79668000000000005</v>
      </c>
      <c r="C5062">
        <v>0.75758000000000003</v>
      </c>
      <c r="D5062">
        <v>1.29521</v>
      </c>
      <c r="E5062">
        <v>0.84555000000000002</v>
      </c>
      <c r="F5062">
        <v>4.4623699999999999</v>
      </c>
      <c r="G5062">
        <v>0.43987999999999999</v>
      </c>
      <c r="H5062">
        <v>4.7214099999999997</v>
      </c>
      <c r="I5062">
        <v>0.67449000000000003</v>
      </c>
      <c r="J5062">
        <f t="shared" si="116"/>
        <v>13.993170000000001</v>
      </c>
      <c r="K5062">
        <f t="shared" si="117"/>
        <v>15.664704531912003</v>
      </c>
    </row>
    <row r="5063" spans="1:11" x14ac:dyDescent="0.35">
      <c r="A5063" s="1">
        <v>0.123645833333366</v>
      </c>
      <c r="B5063">
        <v>0.85533000000000003</v>
      </c>
      <c r="C5063">
        <v>0.86509999999999998</v>
      </c>
      <c r="D5063">
        <v>0.73314000000000001</v>
      </c>
      <c r="E5063">
        <v>2.4437899999999999</v>
      </c>
      <c r="F5063">
        <v>0.55230000000000001</v>
      </c>
      <c r="G5063">
        <v>1.46139</v>
      </c>
      <c r="H5063">
        <v>2.8592399999999998</v>
      </c>
      <c r="I5063">
        <v>5</v>
      </c>
      <c r="J5063">
        <f t="shared" si="116"/>
        <v>14.770289999999999</v>
      </c>
      <c r="K5063">
        <f t="shared" si="117"/>
        <v>17.452917334727999</v>
      </c>
    </row>
    <row r="5064" spans="1:11" x14ac:dyDescent="0.35">
      <c r="A5064" s="1">
        <v>0.12365740740744</v>
      </c>
      <c r="B5064">
        <v>0.82111000000000001</v>
      </c>
      <c r="C5064">
        <v>0.86021999999999998</v>
      </c>
      <c r="D5064">
        <v>0.73314000000000001</v>
      </c>
      <c r="E5064">
        <v>1.6715500000000001</v>
      </c>
      <c r="F5064">
        <v>0.51807999999999998</v>
      </c>
      <c r="G5064">
        <v>3.2600199999999999</v>
      </c>
      <c r="H5064">
        <v>1.5053799999999999</v>
      </c>
      <c r="I5064">
        <v>5</v>
      </c>
      <c r="J5064">
        <f t="shared" si="116"/>
        <v>14.3695</v>
      </c>
      <c r="K5064">
        <f t="shared" si="117"/>
        <v>16.518602420000001</v>
      </c>
    </row>
    <row r="5065" spans="1:11" x14ac:dyDescent="0.35">
      <c r="A5065" s="1">
        <v>0.12366898148151401</v>
      </c>
      <c r="B5065">
        <v>0.93842000000000003</v>
      </c>
      <c r="C5065">
        <v>0.74290999999999996</v>
      </c>
      <c r="D5065">
        <v>0.63539000000000001</v>
      </c>
      <c r="E5065">
        <v>0.84065999999999996</v>
      </c>
      <c r="F5065">
        <v>0.75758000000000003</v>
      </c>
      <c r="G5065">
        <v>2.4926699999999999</v>
      </c>
      <c r="H5065">
        <v>3.4457499999999999</v>
      </c>
      <c r="I5065">
        <v>5</v>
      </c>
      <c r="J5065">
        <f t="shared" si="116"/>
        <v>14.85338</v>
      </c>
      <c r="K5065">
        <f t="shared" si="117"/>
        <v>17.649831793952</v>
      </c>
    </row>
    <row r="5066" spans="1:11" x14ac:dyDescent="0.35">
      <c r="A5066" s="1">
        <v>0.123680555555588</v>
      </c>
      <c r="B5066">
        <v>0.93352999999999997</v>
      </c>
      <c r="C5066">
        <v>0.60116999999999998</v>
      </c>
      <c r="D5066">
        <v>0.61584000000000005</v>
      </c>
      <c r="E5066">
        <v>0.92374999999999996</v>
      </c>
      <c r="F5066">
        <v>0.71848000000000001</v>
      </c>
      <c r="G5066">
        <v>0.77712999999999999</v>
      </c>
      <c r="H5066">
        <v>0.92864000000000002</v>
      </c>
      <c r="I5066">
        <v>1.06549</v>
      </c>
      <c r="J5066">
        <f t="shared" si="116"/>
        <v>6.5640299999999989</v>
      </c>
      <c r="K5066">
        <f t="shared" si="117"/>
        <v>3.4469191872719991</v>
      </c>
    </row>
    <row r="5067" spans="1:11" x14ac:dyDescent="0.35">
      <c r="A5067" s="1">
        <v>0.123692129629662</v>
      </c>
      <c r="B5067">
        <v>0.93842000000000003</v>
      </c>
      <c r="C5067">
        <v>0.61584000000000005</v>
      </c>
      <c r="D5067">
        <v>0.63049999999999995</v>
      </c>
      <c r="E5067">
        <v>0.91886999999999996</v>
      </c>
      <c r="F5067">
        <v>0.59628999999999999</v>
      </c>
      <c r="G5067">
        <v>0.70381000000000005</v>
      </c>
      <c r="H5067">
        <v>0.78690000000000004</v>
      </c>
      <c r="I5067">
        <v>0.94330000000000003</v>
      </c>
      <c r="J5067">
        <f t="shared" si="116"/>
        <v>6.1339300000000003</v>
      </c>
      <c r="K5067">
        <f t="shared" si="117"/>
        <v>3.0100077795920002</v>
      </c>
    </row>
    <row r="5068" spans="1:11" x14ac:dyDescent="0.35">
      <c r="A5068" s="1">
        <v>0.123703703703736</v>
      </c>
      <c r="B5068">
        <v>0.93352999999999997</v>
      </c>
      <c r="C5068">
        <v>0.68915000000000004</v>
      </c>
      <c r="D5068">
        <v>0.68425999999999998</v>
      </c>
      <c r="E5068">
        <v>0.88954</v>
      </c>
      <c r="F5068">
        <v>1.1925699999999999</v>
      </c>
      <c r="G5068">
        <v>1.5102599999999999</v>
      </c>
      <c r="H5068">
        <v>4.56989</v>
      </c>
      <c r="I5068">
        <v>4.9266899999999998</v>
      </c>
      <c r="J5068">
        <f t="shared" si="116"/>
        <v>15.395890000000001</v>
      </c>
      <c r="K5068">
        <f t="shared" si="117"/>
        <v>18.962674311368001</v>
      </c>
    </row>
    <row r="5069" spans="1:11" x14ac:dyDescent="0.35">
      <c r="A5069" s="1">
        <v>0.12371527777781</v>
      </c>
      <c r="B5069">
        <v>0.86509999999999998</v>
      </c>
      <c r="C5069">
        <v>0.67937000000000003</v>
      </c>
      <c r="D5069">
        <v>0.77712999999999999</v>
      </c>
      <c r="E5069">
        <v>0.89932000000000001</v>
      </c>
      <c r="F5069">
        <v>1.82307</v>
      </c>
      <c r="G5069">
        <v>0.74780000000000002</v>
      </c>
      <c r="H5069">
        <v>5</v>
      </c>
      <c r="I5069">
        <v>4.1349</v>
      </c>
      <c r="J5069">
        <f t="shared" si="116"/>
        <v>14.926689999999999</v>
      </c>
      <c r="K5069">
        <f t="shared" si="117"/>
        <v>17.824485948487997</v>
      </c>
    </row>
    <row r="5070" spans="1:11" x14ac:dyDescent="0.35">
      <c r="A5070" s="1">
        <v>0.12372685185188401</v>
      </c>
      <c r="B5070">
        <v>0.82599999999999996</v>
      </c>
      <c r="C5070">
        <v>0.61094999999999999</v>
      </c>
      <c r="D5070">
        <v>0.78690000000000004</v>
      </c>
      <c r="E5070">
        <v>0.94818999999999998</v>
      </c>
      <c r="F5070">
        <v>3.0351900000000001</v>
      </c>
      <c r="G5070">
        <v>0.55230000000000001</v>
      </c>
      <c r="H5070">
        <v>5</v>
      </c>
      <c r="I5070">
        <v>3.1573799999999999</v>
      </c>
      <c r="J5070">
        <f t="shared" si="116"/>
        <v>14.91691</v>
      </c>
      <c r="K5070">
        <f t="shared" si="117"/>
        <v>17.801136315848002</v>
      </c>
    </row>
    <row r="5071" spans="1:11" x14ac:dyDescent="0.35">
      <c r="A5071" s="1">
        <v>0.123738425925959</v>
      </c>
      <c r="B5071">
        <v>1.00196</v>
      </c>
      <c r="C5071">
        <v>0.79178999999999999</v>
      </c>
      <c r="D5071">
        <v>0.58162000000000003</v>
      </c>
      <c r="E5071">
        <v>0.89442999999999995</v>
      </c>
      <c r="F5071">
        <v>0.53274999999999995</v>
      </c>
      <c r="G5071">
        <v>2.0430100000000002</v>
      </c>
      <c r="H5071">
        <v>3.6608000000000001</v>
      </c>
      <c r="I5071">
        <v>5</v>
      </c>
      <c r="J5071">
        <f t="shared" si="116"/>
        <v>14.506360000000001</v>
      </c>
      <c r="K5071">
        <f t="shared" si="117"/>
        <v>16.834758435968002</v>
      </c>
    </row>
    <row r="5072" spans="1:11" x14ac:dyDescent="0.35">
      <c r="A5072" s="1">
        <v>0.123750000000033</v>
      </c>
      <c r="B5072">
        <v>0.95796999999999999</v>
      </c>
      <c r="C5072">
        <v>0.85043999999999997</v>
      </c>
      <c r="D5072">
        <v>0.64027000000000001</v>
      </c>
      <c r="E5072">
        <v>1.5102599999999999</v>
      </c>
      <c r="F5072">
        <v>0.53274999999999995</v>
      </c>
      <c r="G5072">
        <v>2.0918899999999998</v>
      </c>
      <c r="H5072">
        <v>3.0596299999999998</v>
      </c>
      <c r="I5072">
        <v>5</v>
      </c>
      <c r="J5072">
        <f t="shared" si="116"/>
        <v>14.64321</v>
      </c>
      <c r="K5072">
        <f t="shared" si="117"/>
        <v>17.153887928328</v>
      </c>
    </row>
    <row r="5073" spans="1:11" x14ac:dyDescent="0.35">
      <c r="A5073" s="1">
        <v>0.123761574074107</v>
      </c>
      <c r="B5073">
        <v>0.87487999999999999</v>
      </c>
      <c r="C5073">
        <v>0.72336</v>
      </c>
      <c r="D5073">
        <v>1.66178</v>
      </c>
      <c r="E5073">
        <v>0.86999000000000004</v>
      </c>
      <c r="F5073">
        <v>2.5219900000000002</v>
      </c>
      <c r="G5073">
        <v>0.46921000000000002</v>
      </c>
      <c r="H5073">
        <v>5</v>
      </c>
      <c r="I5073">
        <v>2.6197499999999998</v>
      </c>
      <c r="J5073">
        <f t="shared" si="116"/>
        <v>14.740960000000001</v>
      </c>
      <c r="K5073">
        <f t="shared" si="117"/>
        <v>17.383672137728002</v>
      </c>
    </row>
    <row r="5074" spans="1:11" x14ac:dyDescent="0.35">
      <c r="A5074" s="1">
        <v>0.12377314814818099</v>
      </c>
      <c r="B5074">
        <v>0.85533000000000003</v>
      </c>
      <c r="C5074">
        <v>0.71358999999999995</v>
      </c>
      <c r="D5074">
        <v>0.87487999999999999</v>
      </c>
      <c r="E5074">
        <v>0.85043999999999997</v>
      </c>
      <c r="F5074">
        <v>1.6519999999999999</v>
      </c>
      <c r="G5074">
        <v>0.46921000000000002</v>
      </c>
      <c r="H5074">
        <v>5</v>
      </c>
      <c r="I5074">
        <v>3.8709699999999998</v>
      </c>
      <c r="J5074">
        <f t="shared" si="116"/>
        <v>14.28642</v>
      </c>
      <c r="K5074">
        <f t="shared" si="117"/>
        <v>16.328143713311999</v>
      </c>
    </row>
    <row r="5075" spans="1:11" x14ac:dyDescent="0.35">
      <c r="A5075" s="1">
        <v>0.12378472222225501</v>
      </c>
      <c r="B5075">
        <v>0.75268999999999997</v>
      </c>
      <c r="C5075">
        <v>0.74290999999999996</v>
      </c>
      <c r="D5075">
        <v>0.86021999999999998</v>
      </c>
      <c r="E5075">
        <v>0.85533000000000003</v>
      </c>
      <c r="F5075">
        <v>4.18377</v>
      </c>
      <c r="G5075">
        <v>0.50831000000000004</v>
      </c>
      <c r="H5075">
        <v>4.9315699999999998</v>
      </c>
      <c r="I5075">
        <v>1.77908</v>
      </c>
      <c r="J5075">
        <f t="shared" ref="J5075:J5138" si="118">SUM(B5075,C5075,D5075,E5075,F5075,G5075,H5075,I5075)</f>
        <v>14.61388</v>
      </c>
      <c r="K5075">
        <f t="shared" ref="K5075:K5138" si="119">J5075^2/12.5</f>
        <v>17.085239092352001</v>
      </c>
    </row>
    <row r="5076" spans="1:11" x14ac:dyDescent="0.35">
      <c r="A5076" s="1">
        <v>0.123796296296329</v>
      </c>
      <c r="B5076">
        <v>0.73314000000000001</v>
      </c>
      <c r="C5076">
        <v>0.82111000000000001</v>
      </c>
      <c r="D5076">
        <v>0.84065999999999996</v>
      </c>
      <c r="E5076">
        <v>0.87977000000000005</v>
      </c>
      <c r="F5076">
        <v>5</v>
      </c>
      <c r="G5076">
        <v>0.90908999999999995</v>
      </c>
      <c r="H5076">
        <v>3.99804</v>
      </c>
      <c r="I5076">
        <v>0.51319999999999999</v>
      </c>
      <c r="J5076">
        <f t="shared" si="118"/>
        <v>13.695009999999998</v>
      </c>
      <c r="K5076">
        <f t="shared" si="119"/>
        <v>15.004263912007996</v>
      </c>
    </row>
    <row r="5077" spans="1:11" x14ac:dyDescent="0.35">
      <c r="A5077" s="1">
        <v>0.123807870370403</v>
      </c>
      <c r="B5077">
        <v>0.75758000000000003</v>
      </c>
      <c r="C5077">
        <v>2.0772200000000001</v>
      </c>
      <c r="D5077">
        <v>0.82111000000000001</v>
      </c>
      <c r="E5077">
        <v>0.93352999999999997</v>
      </c>
      <c r="F5077">
        <v>5</v>
      </c>
      <c r="G5077">
        <v>0.64515999999999996</v>
      </c>
      <c r="H5077">
        <v>3.65591</v>
      </c>
      <c r="I5077">
        <v>0.57674000000000003</v>
      </c>
      <c r="J5077">
        <f t="shared" si="118"/>
        <v>14.46725</v>
      </c>
      <c r="K5077">
        <f t="shared" si="119"/>
        <v>16.744105805</v>
      </c>
    </row>
    <row r="5078" spans="1:11" x14ac:dyDescent="0.35">
      <c r="A5078" s="1">
        <v>0.123819444444477</v>
      </c>
      <c r="B5078">
        <v>0.71358999999999995</v>
      </c>
      <c r="C5078">
        <v>1.8915</v>
      </c>
      <c r="D5078">
        <v>0.86021999999999998</v>
      </c>
      <c r="E5078">
        <v>0.89442999999999995</v>
      </c>
      <c r="F5078">
        <v>5</v>
      </c>
      <c r="G5078">
        <v>1.73021</v>
      </c>
      <c r="H5078">
        <v>2.87879</v>
      </c>
      <c r="I5078">
        <v>0.54740999999999995</v>
      </c>
      <c r="J5078">
        <f t="shared" si="118"/>
        <v>14.516149999999998</v>
      </c>
      <c r="K5078">
        <f t="shared" si="119"/>
        <v>16.857488865799994</v>
      </c>
    </row>
    <row r="5079" spans="1:11" x14ac:dyDescent="0.35">
      <c r="A5079" s="1">
        <v>0.12383101851855099</v>
      </c>
      <c r="B5079">
        <v>0.92374999999999996</v>
      </c>
      <c r="C5079">
        <v>0.91886999999999996</v>
      </c>
      <c r="D5079">
        <v>0.66471000000000002</v>
      </c>
      <c r="E5079">
        <v>0.69403999999999999</v>
      </c>
      <c r="F5079">
        <v>1.65689</v>
      </c>
      <c r="G5079">
        <v>4.6920799999999998</v>
      </c>
      <c r="H5079">
        <v>0.94818999999999998</v>
      </c>
      <c r="I5079">
        <v>4.4477000000000002</v>
      </c>
      <c r="J5079">
        <f t="shared" si="118"/>
        <v>14.94623</v>
      </c>
      <c r="K5079">
        <f t="shared" si="119"/>
        <v>17.871183297032001</v>
      </c>
    </row>
    <row r="5080" spans="1:11" x14ac:dyDescent="0.35">
      <c r="A5080" s="1">
        <v>0.12384259259262501</v>
      </c>
      <c r="B5080">
        <v>0.82599999999999996</v>
      </c>
      <c r="C5080">
        <v>0.63049999999999995</v>
      </c>
      <c r="D5080">
        <v>0.79178999999999999</v>
      </c>
      <c r="E5080">
        <v>0.94818999999999998</v>
      </c>
      <c r="F5080">
        <v>0.70381000000000005</v>
      </c>
      <c r="G5080">
        <v>0.60116999999999998</v>
      </c>
      <c r="H5080">
        <v>0.93842000000000003</v>
      </c>
      <c r="I5080">
        <v>0.90908999999999995</v>
      </c>
      <c r="J5080">
        <f t="shared" si="118"/>
        <v>6.3489699999999996</v>
      </c>
      <c r="K5080">
        <f t="shared" si="119"/>
        <v>3.2247536048719998</v>
      </c>
    </row>
    <row r="5081" spans="1:11" x14ac:dyDescent="0.35">
      <c r="A5081" s="1">
        <v>0.123854166666699</v>
      </c>
      <c r="B5081">
        <v>0.71358999999999995</v>
      </c>
      <c r="C5081">
        <v>0.89442999999999995</v>
      </c>
      <c r="D5081">
        <v>0.86999000000000004</v>
      </c>
      <c r="E5081">
        <v>0.69891999999999999</v>
      </c>
      <c r="F5081">
        <v>5</v>
      </c>
      <c r="G5081">
        <v>3.90029</v>
      </c>
      <c r="H5081">
        <v>2.5610900000000001</v>
      </c>
      <c r="I5081">
        <v>0.68425999999999998</v>
      </c>
      <c r="J5081">
        <f t="shared" si="118"/>
        <v>15.322569999999999</v>
      </c>
      <c r="K5081">
        <f t="shared" si="119"/>
        <v>18.782492112391996</v>
      </c>
    </row>
    <row r="5082" spans="1:11" x14ac:dyDescent="0.35">
      <c r="A5082" s="1">
        <v>0.123865740740773</v>
      </c>
      <c r="B5082">
        <v>0.99217999999999995</v>
      </c>
      <c r="C5082">
        <v>0.79178999999999999</v>
      </c>
      <c r="D5082">
        <v>0.63539000000000001</v>
      </c>
      <c r="E5082">
        <v>0.98240000000000005</v>
      </c>
      <c r="F5082">
        <v>0.49852999999999997</v>
      </c>
      <c r="G5082">
        <v>1.7008799999999999</v>
      </c>
      <c r="H5082">
        <v>3.5434999999999999</v>
      </c>
      <c r="I5082">
        <v>5</v>
      </c>
      <c r="J5082">
        <f t="shared" si="118"/>
        <v>14.144670000000001</v>
      </c>
      <c r="K5082">
        <f t="shared" si="119"/>
        <v>16.005735152712003</v>
      </c>
    </row>
    <row r="5083" spans="1:11" x14ac:dyDescent="0.35">
      <c r="A5083" s="1">
        <v>0.123877314814847</v>
      </c>
      <c r="B5083">
        <v>0.82599999999999996</v>
      </c>
      <c r="C5083">
        <v>0.63049999999999995</v>
      </c>
      <c r="D5083">
        <v>1.3098700000000001</v>
      </c>
      <c r="E5083">
        <v>0.96284999999999998</v>
      </c>
      <c r="F5083">
        <v>3.9100700000000002</v>
      </c>
      <c r="G5083">
        <v>0.43987999999999999</v>
      </c>
      <c r="H5083">
        <v>5</v>
      </c>
      <c r="I5083">
        <v>1.5298099999999999</v>
      </c>
      <c r="J5083">
        <f t="shared" si="118"/>
        <v>14.608980000000001</v>
      </c>
      <c r="K5083">
        <f t="shared" si="119"/>
        <v>17.073783731232002</v>
      </c>
    </row>
    <row r="5084" spans="1:11" x14ac:dyDescent="0.35">
      <c r="A5084" s="1">
        <v>0.12388888888892199</v>
      </c>
      <c r="B5084">
        <v>0.64027000000000001</v>
      </c>
      <c r="C5084">
        <v>0.65981999999999996</v>
      </c>
      <c r="D5084">
        <v>0.91886999999999996</v>
      </c>
      <c r="E5084">
        <v>0.92864000000000002</v>
      </c>
      <c r="F5084">
        <v>5</v>
      </c>
      <c r="G5084">
        <v>1.79863</v>
      </c>
      <c r="H5084">
        <v>3.98827</v>
      </c>
      <c r="I5084">
        <v>0.82111000000000001</v>
      </c>
      <c r="J5084">
        <f t="shared" si="118"/>
        <v>14.755610000000001</v>
      </c>
      <c r="K5084">
        <f t="shared" si="119"/>
        <v>17.418242117768003</v>
      </c>
    </row>
    <row r="5085" spans="1:11" x14ac:dyDescent="0.35">
      <c r="A5085" s="1">
        <v>0.12390046296299601</v>
      </c>
      <c r="B5085">
        <v>0.57184999999999997</v>
      </c>
      <c r="C5085">
        <v>0.81133999999999995</v>
      </c>
      <c r="D5085">
        <v>0.96774000000000004</v>
      </c>
      <c r="E5085">
        <v>0.74780000000000002</v>
      </c>
      <c r="F5085">
        <v>1.7448699999999999</v>
      </c>
      <c r="G5085">
        <v>1.17302</v>
      </c>
      <c r="H5085">
        <v>1.2805500000000001</v>
      </c>
      <c r="I5085">
        <v>0.80645</v>
      </c>
      <c r="J5085">
        <f t="shared" si="118"/>
        <v>8.1036199999999994</v>
      </c>
      <c r="K5085">
        <f t="shared" si="119"/>
        <v>5.2534925683519988</v>
      </c>
    </row>
    <row r="5086" spans="1:11" x14ac:dyDescent="0.35">
      <c r="A5086" s="1">
        <v>0.12391203703707</v>
      </c>
      <c r="B5086">
        <v>0.78200999999999998</v>
      </c>
      <c r="C5086">
        <v>0.74780000000000002</v>
      </c>
      <c r="D5086">
        <v>0.86999000000000004</v>
      </c>
      <c r="E5086">
        <v>0.86021999999999998</v>
      </c>
      <c r="F5086">
        <v>3.5777100000000002</v>
      </c>
      <c r="G5086">
        <v>0.56206999999999996</v>
      </c>
      <c r="H5086">
        <v>5</v>
      </c>
      <c r="I5086">
        <v>2.6686200000000002</v>
      </c>
      <c r="J5086">
        <f t="shared" si="118"/>
        <v>15.068420000000001</v>
      </c>
      <c r="K5086">
        <f t="shared" si="119"/>
        <v>18.164582503712005</v>
      </c>
    </row>
    <row r="5087" spans="1:11" x14ac:dyDescent="0.35">
      <c r="A5087" s="1">
        <v>0.123923611111144</v>
      </c>
      <c r="B5087">
        <v>0.88465000000000005</v>
      </c>
      <c r="C5087">
        <v>0.75758000000000003</v>
      </c>
      <c r="D5087">
        <v>2.3167200000000001</v>
      </c>
      <c r="E5087">
        <v>0.86509999999999998</v>
      </c>
      <c r="F5087">
        <v>3.0938400000000001</v>
      </c>
      <c r="G5087">
        <v>0.48387000000000002</v>
      </c>
      <c r="H5087">
        <v>5</v>
      </c>
      <c r="I5087">
        <v>1.5347</v>
      </c>
      <c r="J5087">
        <f t="shared" si="118"/>
        <v>14.93646</v>
      </c>
      <c r="K5087">
        <f t="shared" si="119"/>
        <v>17.847826986528002</v>
      </c>
    </row>
    <row r="5088" spans="1:11" x14ac:dyDescent="0.35">
      <c r="A5088" s="1">
        <v>0.123935185185218</v>
      </c>
      <c r="B5088">
        <v>0.71358999999999995</v>
      </c>
      <c r="C5088">
        <v>1.6862200000000001</v>
      </c>
      <c r="D5088">
        <v>0.9042</v>
      </c>
      <c r="E5088">
        <v>0.81133999999999995</v>
      </c>
      <c r="F5088">
        <v>5</v>
      </c>
      <c r="G5088">
        <v>4.0420299999999996</v>
      </c>
      <c r="H5088">
        <v>0.82111000000000001</v>
      </c>
      <c r="I5088">
        <v>0.48387000000000002</v>
      </c>
      <c r="J5088">
        <f t="shared" si="118"/>
        <v>14.46236</v>
      </c>
      <c r="K5088">
        <f t="shared" si="119"/>
        <v>16.732788541567999</v>
      </c>
    </row>
    <row r="5089" spans="1:11" x14ac:dyDescent="0.35">
      <c r="A5089" s="1">
        <v>0.12394675925929199</v>
      </c>
      <c r="B5089">
        <v>0.96774000000000004</v>
      </c>
      <c r="C5089">
        <v>0.91886999999999996</v>
      </c>
      <c r="D5089">
        <v>0.63539000000000001</v>
      </c>
      <c r="E5089">
        <v>1.2463299999999999</v>
      </c>
      <c r="F5089">
        <v>0.60116999999999998</v>
      </c>
      <c r="G5089">
        <v>3.3919800000000002</v>
      </c>
      <c r="H5089">
        <v>1.9061600000000001</v>
      </c>
      <c r="I5089">
        <v>5</v>
      </c>
      <c r="J5089">
        <f t="shared" si="118"/>
        <v>14.66764</v>
      </c>
      <c r="K5089">
        <f t="shared" si="119"/>
        <v>17.211173053568004</v>
      </c>
    </row>
    <row r="5090" spans="1:11" x14ac:dyDescent="0.35">
      <c r="A5090" s="1">
        <v>0.12395833333336601</v>
      </c>
      <c r="B5090">
        <v>0.89442999999999995</v>
      </c>
      <c r="C5090">
        <v>0.67937000000000003</v>
      </c>
      <c r="D5090">
        <v>1.0948199999999999</v>
      </c>
      <c r="E5090">
        <v>0.92374999999999996</v>
      </c>
      <c r="F5090">
        <v>2.1749800000000001</v>
      </c>
      <c r="G5090">
        <v>0.49364999999999998</v>
      </c>
      <c r="H5090">
        <v>5</v>
      </c>
      <c r="I5090">
        <v>3.3871000000000002</v>
      </c>
      <c r="J5090">
        <f t="shared" si="118"/>
        <v>14.648099999999999</v>
      </c>
      <c r="K5090">
        <f t="shared" si="119"/>
        <v>17.1653466888</v>
      </c>
    </row>
    <row r="5091" spans="1:11" x14ac:dyDescent="0.35">
      <c r="A5091" s="1">
        <v>0.12396990740744</v>
      </c>
      <c r="B5091">
        <v>0.76246000000000003</v>
      </c>
      <c r="C5091">
        <v>0.82599999999999996</v>
      </c>
      <c r="D5091">
        <v>0.83577999999999997</v>
      </c>
      <c r="E5091">
        <v>0.83089000000000002</v>
      </c>
      <c r="F5091">
        <v>5</v>
      </c>
      <c r="G5091">
        <v>0.98240000000000005</v>
      </c>
      <c r="H5091">
        <v>4.3597299999999999</v>
      </c>
      <c r="I5091">
        <v>0.72336</v>
      </c>
      <c r="J5091">
        <f t="shared" si="118"/>
        <v>14.320620000000002</v>
      </c>
      <c r="K5091">
        <f t="shared" si="119"/>
        <v>16.406412574752004</v>
      </c>
    </row>
    <row r="5092" spans="1:11" x14ac:dyDescent="0.35">
      <c r="A5092" s="1">
        <v>0.123981481481514</v>
      </c>
      <c r="B5092">
        <v>0.87977000000000005</v>
      </c>
      <c r="C5092">
        <v>0.85533000000000003</v>
      </c>
      <c r="D5092">
        <v>0.75758000000000003</v>
      </c>
      <c r="E5092">
        <v>0.74290999999999996</v>
      </c>
      <c r="F5092">
        <v>4.9608999999999996</v>
      </c>
      <c r="G5092">
        <v>4.95601</v>
      </c>
      <c r="H5092">
        <v>0.64027000000000001</v>
      </c>
      <c r="I5092">
        <v>1.0752699999999999</v>
      </c>
      <c r="J5092">
        <f t="shared" si="118"/>
        <v>14.868039999999999</v>
      </c>
      <c r="K5092">
        <f t="shared" si="119"/>
        <v>17.684689075327995</v>
      </c>
    </row>
    <row r="5093" spans="1:11" x14ac:dyDescent="0.35">
      <c r="A5093" s="1">
        <v>0.123993055555588</v>
      </c>
      <c r="B5093">
        <v>0.89442999999999995</v>
      </c>
      <c r="C5093">
        <v>0.92374999999999996</v>
      </c>
      <c r="D5093">
        <v>0.74780000000000002</v>
      </c>
      <c r="E5093">
        <v>0.69891999999999999</v>
      </c>
      <c r="F5093">
        <v>3.3528799999999999</v>
      </c>
      <c r="G5093">
        <v>5</v>
      </c>
      <c r="H5093">
        <v>0.48875999999999997</v>
      </c>
      <c r="I5093">
        <v>2.9569899999999998</v>
      </c>
      <c r="J5093">
        <f t="shared" si="118"/>
        <v>15.063529999999998</v>
      </c>
      <c r="K5093">
        <f t="shared" si="119"/>
        <v>18.152794884871994</v>
      </c>
    </row>
    <row r="5094" spans="1:11" x14ac:dyDescent="0.35">
      <c r="A5094" s="1">
        <v>0.12400462962966199</v>
      </c>
      <c r="B5094">
        <v>1.00684</v>
      </c>
      <c r="C5094">
        <v>0.70381000000000005</v>
      </c>
      <c r="D5094">
        <v>0.65981999999999996</v>
      </c>
      <c r="E5094">
        <v>0.89442999999999995</v>
      </c>
      <c r="F5094">
        <v>0.99707000000000001</v>
      </c>
      <c r="G5094">
        <v>0.77712999999999999</v>
      </c>
      <c r="H5094">
        <v>4.95601</v>
      </c>
      <c r="I5094">
        <v>4.8045</v>
      </c>
      <c r="J5094">
        <f t="shared" si="118"/>
        <v>14.799610000000001</v>
      </c>
      <c r="K5094">
        <f t="shared" si="119"/>
        <v>17.522276492168004</v>
      </c>
    </row>
    <row r="5095" spans="1:11" x14ac:dyDescent="0.35">
      <c r="A5095" s="1">
        <v>0.12401620370373601</v>
      </c>
      <c r="B5095">
        <v>0.70381000000000005</v>
      </c>
      <c r="C5095">
        <v>0.63049999999999995</v>
      </c>
      <c r="D5095">
        <v>0.9042</v>
      </c>
      <c r="E5095">
        <v>0.97262999999999999</v>
      </c>
      <c r="F5095">
        <v>4.9462400000000004</v>
      </c>
      <c r="G5095">
        <v>1.25122</v>
      </c>
      <c r="H5095">
        <v>5</v>
      </c>
      <c r="I5095">
        <v>1.3391999999999999</v>
      </c>
      <c r="J5095">
        <f t="shared" si="118"/>
        <v>15.7478</v>
      </c>
      <c r="K5095">
        <f t="shared" si="119"/>
        <v>19.839456387200002</v>
      </c>
    </row>
    <row r="5096" spans="1:11" x14ac:dyDescent="0.35">
      <c r="A5096" s="1">
        <v>0.124027777777811</v>
      </c>
      <c r="B5096">
        <v>0.64027000000000001</v>
      </c>
      <c r="C5096">
        <v>0.87977000000000005</v>
      </c>
      <c r="D5096">
        <v>0.95796999999999999</v>
      </c>
      <c r="E5096">
        <v>0.70381000000000005</v>
      </c>
      <c r="F5096">
        <v>1.9306000000000001</v>
      </c>
      <c r="G5096">
        <v>1.22678</v>
      </c>
      <c r="H5096">
        <v>1.3049900000000001</v>
      </c>
      <c r="I5096">
        <v>0.70381000000000005</v>
      </c>
      <c r="J5096">
        <f t="shared" si="118"/>
        <v>8.3480000000000008</v>
      </c>
      <c r="K5096">
        <f t="shared" si="119"/>
        <v>5.575128320000001</v>
      </c>
    </row>
    <row r="5097" spans="1:11" x14ac:dyDescent="0.35">
      <c r="A5097" s="1">
        <v>0.124039351851885</v>
      </c>
      <c r="B5097">
        <v>0.99217999999999995</v>
      </c>
      <c r="C5097">
        <v>0.88465000000000005</v>
      </c>
      <c r="D5097">
        <v>0.62072000000000005</v>
      </c>
      <c r="E5097">
        <v>0.72824999999999995</v>
      </c>
      <c r="F5097">
        <v>1.29521</v>
      </c>
      <c r="G5097">
        <v>1.65689</v>
      </c>
      <c r="H5097">
        <v>0.75268999999999997</v>
      </c>
      <c r="I5097">
        <v>1.29521</v>
      </c>
      <c r="J5097">
        <f t="shared" si="118"/>
        <v>8.2257999999999996</v>
      </c>
      <c r="K5097">
        <f t="shared" si="119"/>
        <v>5.4131028511999988</v>
      </c>
    </row>
    <row r="5098" spans="1:11" x14ac:dyDescent="0.35">
      <c r="A5098" s="1">
        <v>0.124050925925959</v>
      </c>
      <c r="B5098">
        <v>0.95308000000000004</v>
      </c>
      <c r="C5098">
        <v>0.92864000000000002</v>
      </c>
      <c r="D5098">
        <v>0.70381000000000005</v>
      </c>
      <c r="E5098">
        <v>0.74780000000000002</v>
      </c>
      <c r="F5098">
        <v>1.8084100000000001</v>
      </c>
      <c r="G5098">
        <v>4.8240499999999997</v>
      </c>
      <c r="H5098">
        <v>0.9042</v>
      </c>
      <c r="I5098">
        <v>4.4672499999999999</v>
      </c>
      <c r="J5098">
        <f t="shared" si="118"/>
        <v>15.33724</v>
      </c>
      <c r="K5098">
        <f t="shared" si="119"/>
        <v>18.818474465407999</v>
      </c>
    </row>
    <row r="5099" spans="1:11" x14ac:dyDescent="0.35">
      <c r="A5099" s="1">
        <v>0.12406250000003299</v>
      </c>
      <c r="B5099">
        <v>1.03128</v>
      </c>
      <c r="C5099">
        <v>0.83577999999999997</v>
      </c>
      <c r="D5099">
        <v>0.64027000000000001</v>
      </c>
      <c r="E5099">
        <v>1.89638</v>
      </c>
      <c r="F5099">
        <v>0.53763000000000005</v>
      </c>
      <c r="G5099">
        <v>0.64515999999999996</v>
      </c>
      <c r="H5099">
        <v>4.5014700000000003</v>
      </c>
      <c r="I5099">
        <v>5</v>
      </c>
      <c r="J5099">
        <f t="shared" si="118"/>
        <v>15.08797</v>
      </c>
      <c r="K5099">
        <f t="shared" si="119"/>
        <v>18.211747097671999</v>
      </c>
    </row>
    <row r="5100" spans="1:11" x14ac:dyDescent="0.35">
      <c r="A5100" s="1">
        <v>0.124074074074107</v>
      </c>
      <c r="B5100">
        <v>0.70381000000000005</v>
      </c>
      <c r="C5100">
        <v>2.01369</v>
      </c>
      <c r="D5100">
        <v>0.88954</v>
      </c>
      <c r="E5100">
        <v>0.92864000000000002</v>
      </c>
      <c r="F5100">
        <v>5</v>
      </c>
      <c r="G5100">
        <v>1.7693099999999999</v>
      </c>
      <c r="H5100">
        <v>2.9129999999999998</v>
      </c>
      <c r="I5100">
        <v>0.57184999999999997</v>
      </c>
      <c r="J5100">
        <f t="shared" si="118"/>
        <v>14.78984</v>
      </c>
      <c r="K5100">
        <f t="shared" si="119"/>
        <v>17.499149378047999</v>
      </c>
    </row>
    <row r="5101" spans="1:11" x14ac:dyDescent="0.35">
      <c r="A5101" s="1">
        <v>0.124085648148181</v>
      </c>
      <c r="B5101">
        <v>0.78200999999999998</v>
      </c>
      <c r="C5101">
        <v>0.91398000000000001</v>
      </c>
      <c r="D5101">
        <v>0.88954</v>
      </c>
      <c r="E5101">
        <v>0.69403999999999999</v>
      </c>
      <c r="F5101">
        <v>5</v>
      </c>
      <c r="G5101">
        <v>5</v>
      </c>
      <c r="H5101">
        <v>0.55230000000000001</v>
      </c>
      <c r="I5101">
        <v>0.73802999999999996</v>
      </c>
      <c r="J5101">
        <f t="shared" si="118"/>
        <v>14.569900000000001</v>
      </c>
      <c r="K5101">
        <f t="shared" si="119"/>
        <v>16.982558880800003</v>
      </c>
    </row>
    <row r="5102" spans="1:11" x14ac:dyDescent="0.35">
      <c r="A5102" s="1">
        <v>0.124097222222255</v>
      </c>
      <c r="B5102">
        <v>0.94330000000000003</v>
      </c>
      <c r="C5102">
        <v>0.88954</v>
      </c>
      <c r="D5102">
        <v>0.69403999999999999</v>
      </c>
      <c r="E5102">
        <v>0.85043999999999997</v>
      </c>
      <c r="F5102">
        <v>0.59628999999999999</v>
      </c>
      <c r="G5102">
        <v>3.99316</v>
      </c>
      <c r="H5102">
        <v>1.6666700000000001</v>
      </c>
      <c r="I5102">
        <v>5</v>
      </c>
      <c r="J5102">
        <f t="shared" si="118"/>
        <v>14.63344</v>
      </c>
      <c r="K5102">
        <f t="shared" si="119"/>
        <v>17.131005298688002</v>
      </c>
    </row>
    <row r="5103" spans="1:11" x14ac:dyDescent="0.35">
      <c r="A5103" s="1">
        <v>0.124108796296329</v>
      </c>
      <c r="B5103">
        <v>0.96284999999999998</v>
      </c>
      <c r="C5103">
        <v>0.81623000000000001</v>
      </c>
      <c r="D5103">
        <v>1.3587499999999999</v>
      </c>
      <c r="E5103">
        <v>0.95796999999999999</v>
      </c>
      <c r="F5103">
        <v>0.51807999999999998</v>
      </c>
      <c r="G5103">
        <v>0.50831000000000004</v>
      </c>
      <c r="H5103">
        <v>5</v>
      </c>
      <c r="I5103">
        <v>4.8191600000000001</v>
      </c>
      <c r="J5103">
        <f t="shared" si="118"/>
        <v>14.94135</v>
      </c>
      <c r="K5103">
        <f t="shared" si="119"/>
        <v>17.859515185799999</v>
      </c>
    </row>
    <row r="5104" spans="1:11" x14ac:dyDescent="0.35">
      <c r="A5104" s="1">
        <v>0.12412037037040299</v>
      </c>
      <c r="B5104">
        <v>0.89932000000000001</v>
      </c>
      <c r="C5104">
        <v>0.72824999999999995</v>
      </c>
      <c r="D5104">
        <v>2.25318</v>
      </c>
      <c r="E5104">
        <v>0.92374999999999996</v>
      </c>
      <c r="F5104">
        <v>3.41153</v>
      </c>
      <c r="G5104">
        <v>0.48875999999999997</v>
      </c>
      <c r="H5104">
        <v>5</v>
      </c>
      <c r="I5104">
        <v>1.3783000000000001</v>
      </c>
      <c r="J5104">
        <f t="shared" si="118"/>
        <v>15.083089999999999</v>
      </c>
      <c r="K5104">
        <f t="shared" si="119"/>
        <v>18.199968315847997</v>
      </c>
    </row>
    <row r="5105" spans="1:11" x14ac:dyDescent="0.35">
      <c r="A5105" s="1">
        <v>0.124131944444477</v>
      </c>
      <c r="B5105">
        <v>0.82599999999999996</v>
      </c>
      <c r="C5105">
        <v>0.65493999999999997</v>
      </c>
      <c r="D5105">
        <v>0.99217999999999995</v>
      </c>
      <c r="E5105">
        <v>0.98240000000000005</v>
      </c>
      <c r="F5105">
        <v>3.89541</v>
      </c>
      <c r="G5105">
        <v>0.45455000000000001</v>
      </c>
      <c r="H5105">
        <v>5</v>
      </c>
      <c r="I5105">
        <v>2.0821100000000001</v>
      </c>
      <c r="J5105">
        <f t="shared" si="118"/>
        <v>14.887589999999999</v>
      </c>
      <c r="K5105">
        <f t="shared" si="119"/>
        <v>17.731226880647998</v>
      </c>
    </row>
    <row r="5106" spans="1:11" x14ac:dyDescent="0.35">
      <c r="A5106" s="1">
        <v>0.124143518518551</v>
      </c>
      <c r="B5106">
        <v>1.0752699999999999</v>
      </c>
      <c r="C5106">
        <v>0.83089000000000002</v>
      </c>
      <c r="D5106">
        <v>0.56696000000000002</v>
      </c>
      <c r="E5106">
        <v>0.83089000000000002</v>
      </c>
      <c r="F5106">
        <v>0.65493999999999997</v>
      </c>
      <c r="G5106">
        <v>0.85043999999999997</v>
      </c>
      <c r="H5106">
        <v>0.60606000000000004</v>
      </c>
      <c r="I5106">
        <v>0.86021999999999998</v>
      </c>
      <c r="J5106">
        <f t="shared" si="118"/>
        <v>6.2756699999999999</v>
      </c>
      <c r="K5106">
        <f t="shared" si="119"/>
        <v>3.1507227159119999</v>
      </c>
    </row>
    <row r="5107" spans="1:11" x14ac:dyDescent="0.35">
      <c r="A5107" s="1">
        <v>0.124155092592625</v>
      </c>
      <c r="B5107">
        <v>0.66959999999999997</v>
      </c>
      <c r="C5107">
        <v>0.85533000000000003</v>
      </c>
      <c r="D5107">
        <v>0.93352999999999997</v>
      </c>
      <c r="E5107">
        <v>0.78200999999999998</v>
      </c>
      <c r="F5107">
        <v>1.7937399999999999</v>
      </c>
      <c r="G5107">
        <v>0.98240000000000005</v>
      </c>
      <c r="H5107">
        <v>1.34897</v>
      </c>
      <c r="I5107">
        <v>0.68915000000000004</v>
      </c>
      <c r="J5107">
        <f t="shared" si="118"/>
        <v>8.0547299999999993</v>
      </c>
      <c r="K5107">
        <f t="shared" si="119"/>
        <v>5.1902940298319997</v>
      </c>
    </row>
    <row r="5108" spans="1:11" x14ac:dyDescent="0.35">
      <c r="A5108" s="1">
        <v>0.1241666666667</v>
      </c>
      <c r="B5108">
        <v>0.87487999999999999</v>
      </c>
      <c r="C5108">
        <v>0.70381000000000005</v>
      </c>
      <c r="D5108">
        <v>0.75758000000000003</v>
      </c>
      <c r="E5108">
        <v>0.93842000000000003</v>
      </c>
      <c r="F5108">
        <v>0.79178999999999999</v>
      </c>
      <c r="G5108">
        <v>1.09971</v>
      </c>
      <c r="H5108">
        <v>1.34409</v>
      </c>
      <c r="I5108">
        <v>1.66178</v>
      </c>
      <c r="J5108">
        <f t="shared" si="118"/>
        <v>8.1720600000000001</v>
      </c>
      <c r="K5108">
        <f t="shared" si="119"/>
        <v>5.3426051714879996</v>
      </c>
    </row>
    <row r="5109" spans="1:11" x14ac:dyDescent="0.35">
      <c r="A5109" s="1">
        <v>0.12417824074077401</v>
      </c>
      <c r="B5109">
        <v>0.97751999999999994</v>
      </c>
      <c r="C5109">
        <v>0.88465000000000005</v>
      </c>
      <c r="D5109">
        <v>0.66959999999999997</v>
      </c>
      <c r="E5109">
        <v>0.75758000000000003</v>
      </c>
      <c r="F5109">
        <v>0.90908999999999995</v>
      </c>
      <c r="G5109">
        <v>1.0459400000000001</v>
      </c>
      <c r="H5109">
        <v>0.55718000000000001</v>
      </c>
      <c r="I5109">
        <v>0.82599999999999996</v>
      </c>
      <c r="J5109">
        <f t="shared" si="118"/>
        <v>6.627559999999999</v>
      </c>
      <c r="K5109">
        <f t="shared" si="119"/>
        <v>3.5139641242879991</v>
      </c>
    </row>
    <row r="5110" spans="1:11" x14ac:dyDescent="0.35">
      <c r="A5110" s="1">
        <v>0.124189814814848</v>
      </c>
      <c r="B5110">
        <v>0.71358999999999995</v>
      </c>
      <c r="C5110">
        <v>0.85533000000000003</v>
      </c>
      <c r="D5110">
        <v>0.92374999999999996</v>
      </c>
      <c r="E5110">
        <v>0.88954</v>
      </c>
      <c r="F5110">
        <v>5</v>
      </c>
      <c r="G5110">
        <v>1.8670599999999999</v>
      </c>
      <c r="H5110">
        <v>3.89052</v>
      </c>
      <c r="I5110">
        <v>0.52786</v>
      </c>
      <c r="J5110">
        <f t="shared" si="118"/>
        <v>14.667650000000002</v>
      </c>
      <c r="K5110">
        <f t="shared" si="119"/>
        <v>17.211196521800005</v>
      </c>
    </row>
    <row r="5111" spans="1:11" x14ac:dyDescent="0.35">
      <c r="A5111" s="1">
        <v>0.124201388888922</v>
      </c>
      <c r="B5111">
        <v>1.03617</v>
      </c>
      <c r="C5111">
        <v>0.73314000000000001</v>
      </c>
      <c r="D5111">
        <v>1.6422300000000001</v>
      </c>
      <c r="E5111">
        <v>0.87977000000000005</v>
      </c>
      <c r="F5111">
        <v>0.50341999999999998</v>
      </c>
      <c r="G5111">
        <v>0.60116999999999998</v>
      </c>
      <c r="H5111">
        <v>5</v>
      </c>
      <c r="I5111">
        <v>4.1300100000000004</v>
      </c>
      <c r="J5111">
        <f t="shared" si="118"/>
        <v>14.525910000000001</v>
      </c>
      <c r="K5111">
        <f t="shared" si="119"/>
        <v>16.880164906248002</v>
      </c>
    </row>
    <row r="5112" spans="1:11" x14ac:dyDescent="0.35">
      <c r="A5112" s="1">
        <v>0.124212962962996</v>
      </c>
      <c r="B5112">
        <v>1.00684</v>
      </c>
      <c r="C5112">
        <v>0.91398000000000001</v>
      </c>
      <c r="D5112">
        <v>0.65493999999999997</v>
      </c>
      <c r="E5112">
        <v>1.59335</v>
      </c>
      <c r="F5112">
        <v>0.57184999999999997</v>
      </c>
      <c r="G5112">
        <v>2.64907</v>
      </c>
      <c r="H5112">
        <v>2.6881699999999999</v>
      </c>
      <c r="I5112">
        <v>5</v>
      </c>
      <c r="J5112">
        <f t="shared" si="118"/>
        <v>15.078199999999999</v>
      </c>
      <c r="K5112">
        <f t="shared" si="119"/>
        <v>18.188169219199995</v>
      </c>
    </row>
    <row r="5113" spans="1:11" x14ac:dyDescent="0.35">
      <c r="A5113" s="1">
        <v>0.12422453703707</v>
      </c>
      <c r="B5113">
        <v>0.93842000000000003</v>
      </c>
      <c r="C5113">
        <v>0.93352999999999997</v>
      </c>
      <c r="D5113">
        <v>0.71848000000000001</v>
      </c>
      <c r="E5113">
        <v>0.75758000000000003</v>
      </c>
      <c r="F5113">
        <v>1.46628</v>
      </c>
      <c r="G5113">
        <v>4.8973599999999999</v>
      </c>
      <c r="H5113">
        <v>0.67449000000000003</v>
      </c>
      <c r="I5113">
        <v>4.5796700000000001</v>
      </c>
      <c r="J5113">
        <f t="shared" si="118"/>
        <v>14.965809999999999</v>
      </c>
      <c r="K5113">
        <f t="shared" si="119"/>
        <v>17.918037516487999</v>
      </c>
    </row>
    <row r="5114" spans="1:11" x14ac:dyDescent="0.35">
      <c r="A5114" s="1">
        <v>0.12423611111114399</v>
      </c>
      <c r="B5114">
        <v>0.78200999999999998</v>
      </c>
      <c r="C5114">
        <v>1.37341</v>
      </c>
      <c r="D5114">
        <v>0.88954</v>
      </c>
      <c r="E5114">
        <v>0.83577999999999997</v>
      </c>
      <c r="F5114">
        <v>5</v>
      </c>
      <c r="G5114">
        <v>3.6754600000000002</v>
      </c>
      <c r="H5114">
        <v>1.62757</v>
      </c>
      <c r="I5114">
        <v>0.47898000000000002</v>
      </c>
      <c r="J5114">
        <f t="shared" si="118"/>
        <v>14.662750000000001</v>
      </c>
      <c r="K5114">
        <f t="shared" si="119"/>
        <v>17.199699005000003</v>
      </c>
    </row>
    <row r="5115" spans="1:11" x14ac:dyDescent="0.35">
      <c r="A5115" s="1">
        <v>0.124247685185218</v>
      </c>
      <c r="B5115">
        <v>0.81133999999999995</v>
      </c>
      <c r="C5115">
        <v>1.5786899999999999</v>
      </c>
      <c r="D5115">
        <v>1.36852</v>
      </c>
      <c r="E5115">
        <v>1.01173</v>
      </c>
      <c r="F5115">
        <v>5</v>
      </c>
      <c r="G5115">
        <v>0.43010999999999999</v>
      </c>
      <c r="H5115">
        <v>4.6089900000000004</v>
      </c>
      <c r="I5115">
        <v>0.63049999999999995</v>
      </c>
      <c r="J5115">
        <f t="shared" si="118"/>
        <v>15.439879999999999</v>
      </c>
      <c r="K5115">
        <f t="shared" si="119"/>
        <v>19.071191553151994</v>
      </c>
    </row>
    <row r="5116" spans="1:11" x14ac:dyDescent="0.35">
      <c r="A5116" s="1">
        <v>0.124259259259292</v>
      </c>
      <c r="B5116">
        <v>1.03128</v>
      </c>
      <c r="C5116">
        <v>0.71848000000000001</v>
      </c>
      <c r="D5116">
        <v>2.0625599999999999</v>
      </c>
      <c r="E5116">
        <v>0.88954</v>
      </c>
      <c r="F5116">
        <v>0.7087</v>
      </c>
      <c r="G5116">
        <v>0.59628999999999999</v>
      </c>
      <c r="H5116">
        <v>5</v>
      </c>
      <c r="I5116">
        <v>4.0420299999999996</v>
      </c>
      <c r="J5116">
        <f t="shared" si="118"/>
        <v>15.04888</v>
      </c>
      <c r="K5116">
        <f t="shared" si="119"/>
        <v>18.117503140351999</v>
      </c>
    </row>
    <row r="5117" spans="1:11" x14ac:dyDescent="0.35">
      <c r="A5117" s="1">
        <v>0.124270833333366</v>
      </c>
      <c r="B5117">
        <v>1.03128</v>
      </c>
      <c r="C5117">
        <v>0.80645</v>
      </c>
      <c r="D5117">
        <v>0.63049999999999995</v>
      </c>
      <c r="E5117">
        <v>0.87487999999999999</v>
      </c>
      <c r="F5117">
        <v>1.17791</v>
      </c>
      <c r="G5117">
        <v>3.2111399999999999</v>
      </c>
      <c r="H5117">
        <v>3.4310900000000002</v>
      </c>
      <c r="I5117">
        <v>5</v>
      </c>
      <c r="J5117">
        <f t="shared" si="118"/>
        <v>16.163250000000001</v>
      </c>
      <c r="K5117">
        <f t="shared" si="119"/>
        <v>20.900052045000002</v>
      </c>
    </row>
    <row r="5118" spans="1:11" x14ac:dyDescent="0.35">
      <c r="A5118" s="1">
        <v>0.12428240740744</v>
      </c>
      <c r="B5118">
        <v>0.93842000000000003</v>
      </c>
      <c r="C5118">
        <v>0.96284999999999998</v>
      </c>
      <c r="D5118">
        <v>0.71848000000000001</v>
      </c>
      <c r="E5118">
        <v>0.67937000000000003</v>
      </c>
      <c r="F5118">
        <v>1.0606100000000001</v>
      </c>
      <c r="G5118">
        <v>1.08504</v>
      </c>
      <c r="H5118">
        <v>0.54740999999999995</v>
      </c>
      <c r="I5118">
        <v>0.69403999999999999</v>
      </c>
      <c r="J5118">
        <f t="shared" si="118"/>
        <v>6.6862200000000005</v>
      </c>
      <c r="K5118">
        <f t="shared" si="119"/>
        <v>3.5764430310720008</v>
      </c>
    </row>
    <row r="5119" spans="1:11" x14ac:dyDescent="0.35">
      <c r="A5119" s="1">
        <v>0.12429398148151399</v>
      </c>
      <c r="B5119">
        <v>0.80156000000000005</v>
      </c>
      <c r="C5119">
        <v>0.91886999999999996</v>
      </c>
      <c r="D5119">
        <v>0.86021999999999998</v>
      </c>
      <c r="E5119">
        <v>0.74290999999999996</v>
      </c>
      <c r="F5119">
        <v>1.1388100000000001</v>
      </c>
      <c r="G5119">
        <v>0.78200999999999998</v>
      </c>
      <c r="H5119">
        <v>0.75758000000000003</v>
      </c>
      <c r="I5119">
        <v>0.46432000000000001</v>
      </c>
      <c r="J5119">
        <f t="shared" si="118"/>
        <v>6.4662799999999994</v>
      </c>
      <c r="K5119">
        <f t="shared" si="119"/>
        <v>3.3450221630719996</v>
      </c>
    </row>
    <row r="5120" spans="1:11" x14ac:dyDescent="0.35">
      <c r="A5120" s="1">
        <v>0.124305555555588</v>
      </c>
      <c r="B5120">
        <v>0.81133999999999995</v>
      </c>
      <c r="C5120">
        <v>0.68425999999999998</v>
      </c>
      <c r="D5120">
        <v>0.85043999999999997</v>
      </c>
      <c r="E5120">
        <v>0.96774000000000004</v>
      </c>
      <c r="F5120">
        <v>0.65981999999999996</v>
      </c>
      <c r="G5120">
        <v>0.49852999999999997</v>
      </c>
      <c r="H5120">
        <v>0.86021999999999998</v>
      </c>
      <c r="I5120">
        <v>0.78200999999999998</v>
      </c>
      <c r="J5120">
        <f t="shared" si="118"/>
        <v>6.1143599999999996</v>
      </c>
      <c r="K5120">
        <f t="shared" si="119"/>
        <v>2.9908318567679997</v>
      </c>
    </row>
    <row r="5121" spans="1:11" x14ac:dyDescent="0.35">
      <c r="A5121" s="1">
        <v>0.124317129629663</v>
      </c>
      <c r="B5121">
        <v>0.66471000000000002</v>
      </c>
      <c r="C5121">
        <v>0.77224000000000004</v>
      </c>
      <c r="D5121">
        <v>0.96284999999999998</v>
      </c>
      <c r="E5121">
        <v>0.90908999999999995</v>
      </c>
      <c r="F5121">
        <v>5</v>
      </c>
      <c r="G5121">
        <v>0.72336</v>
      </c>
      <c r="H5121">
        <v>3.79765</v>
      </c>
      <c r="I5121">
        <v>0.62561</v>
      </c>
      <c r="J5121">
        <f t="shared" si="118"/>
        <v>13.455509999999999</v>
      </c>
      <c r="K5121">
        <f t="shared" si="119"/>
        <v>14.484059948807996</v>
      </c>
    </row>
    <row r="5122" spans="1:11" x14ac:dyDescent="0.35">
      <c r="A5122" s="1">
        <v>0.124328703703737</v>
      </c>
      <c r="B5122">
        <v>0.68915000000000004</v>
      </c>
      <c r="C5122">
        <v>0.86509999999999998</v>
      </c>
      <c r="D5122">
        <v>0.95796999999999999</v>
      </c>
      <c r="E5122">
        <v>0.87487999999999999</v>
      </c>
      <c r="F5122">
        <v>5</v>
      </c>
      <c r="G5122">
        <v>2.6979500000000001</v>
      </c>
      <c r="H5122">
        <v>3.3333300000000001</v>
      </c>
      <c r="I5122">
        <v>0.52297000000000005</v>
      </c>
      <c r="J5122">
        <f t="shared" si="118"/>
        <v>14.941350000000002</v>
      </c>
      <c r="K5122">
        <f t="shared" si="119"/>
        <v>17.859515185800003</v>
      </c>
    </row>
    <row r="5123" spans="1:11" x14ac:dyDescent="0.35">
      <c r="A5123" s="1">
        <v>0.124340277777811</v>
      </c>
      <c r="B5123">
        <v>0.85043999999999997</v>
      </c>
      <c r="C5123">
        <v>0.74290999999999996</v>
      </c>
      <c r="D5123">
        <v>1.36364</v>
      </c>
      <c r="E5123">
        <v>0.95796999999999999</v>
      </c>
      <c r="F5123">
        <v>4.18377</v>
      </c>
      <c r="G5123">
        <v>0.44477</v>
      </c>
      <c r="H5123">
        <v>5</v>
      </c>
      <c r="I5123">
        <v>1.1925699999999999</v>
      </c>
      <c r="J5123">
        <f t="shared" si="118"/>
        <v>14.73607</v>
      </c>
      <c r="K5123">
        <f t="shared" si="119"/>
        <v>17.372140723592</v>
      </c>
    </row>
    <row r="5124" spans="1:11" x14ac:dyDescent="0.35">
      <c r="A5124" s="1">
        <v>0.12435185185188501</v>
      </c>
      <c r="B5124">
        <v>0.81623000000000001</v>
      </c>
      <c r="C5124">
        <v>0.87977000000000005</v>
      </c>
      <c r="D5124">
        <v>0.86999000000000004</v>
      </c>
      <c r="E5124">
        <v>0.93352999999999997</v>
      </c>
      <c r="F5124">
        <v>5</v>
      </c>
      <c r="G5124">
        <v>0.60116999999999998</v>
      </c>
      <c r="H5124">
        <v>4.5014700000000003</v>
      </c>
      <c r="I5124">
        <v>0.53274999999999995</v>
      </c>
      <c r="J5124">
        <f t="shared" si="118"/>
        <v>14.134910000000001</v>
      </c>
      <c r="K5124">
        <f t="shared" si="119"/>
        <v>15.983654456648003</v>
      </c>
    </row>
    <row r="5125" spans="1:11" x14ac:dyDescent="0.35">
      <c r="A5125" s="1">
        <v>0.124363425925959</v>
      </c>
      <c r="B5125">
        <v>0.79668000000000005</v>
      </c>
      <c r="C5125">
        <v>1.58358</v>
      </c>
      <c r="D5125">
        <v>0.86021999999999998</v>
      </c>
      <c r="E5125">
        <v>0.95308000000000004</v>
      </c>
      <c r="F5125">
        <v>5</v>
      </c>
      <c r="G5125">
        <v>1.0410600000000001</v>
      </c>
      <c r="H5125">
        <v>3.7732199999999998</v>
      </c>
      <c r="I5125">
        <v>0.56206999999999996</v>
      </c>
      <c r="J5125">
        <f t="shared" si="118"/>
        <v>14.56991</v>
      </c>
      <c r="K5125">
        <f t="shared" si="119"/>
        <v>16.982582192648</v>
      </c>
    </row>
    <row r="5126" spans="1:11" x14ac:dyDescent="0.35">
      <c r="A5126" s="1">
        <v>0.124375000000033</v>
      </c>
      <c r="B5126">
        <v>0.75268999999999997</v>
      </c>
      <c r="C5126">
        <v>2.3216000000000001</v>
      </c>
      <c r="D5126">
        <v>0.89932000000000001</v>
      </c>
      <c r="E5126">
        <v>0.98729</v>
      </c>
      <c r="F5126">
        <v>5</v>
      </c>
      <c r="G5126">
        <v>1.2365600000000001</v>
      </c>
      <c r="H5126">
        <v>3.0498500000000002</v>
      </c>
      <c r="I5126">
        <v>0.61584000000000005</v>
      </c>
      <c r="J5126">
        <f t="shared" si="118"/>
        <v>14.863149999999999</v>
      </c>
      <c r="K5126">
        <f t="shared" si="119"/>
        <v>17.673058233799999</v>
      </c>
    </row>
    <row r="5127" spans="1:11" x14ac:dyDescent="0.35">
      <c r="A5127" s="1">
        <v>0.124386574074107</v>
      </c>
      <c r="B5127">
        <v>1.00684</v>
      </c>
      <c r="C5127">
        <v>0.72824999999999995</v>
      </c>
      <c r="D5127">
        <v>1.23167</v>
      </c>
      <c r="E5127">
        <v>0.91886999999999996</v>
      </c>
      <c r="F5127">
        <v>0.96284999999999998</v>
      </c>
      <c r="G5127">
        <v>0.58162000000000003</v>
      </c>
      <c r="H5127">
        <v>5</v>
      </c>
      <c r="I5127">
        <v>4.4330400000000001</v>
      </c>
      <c r="J5127">
        <f t="shared" si="118"/>
        <v>14.86314</v>
      </c>
      <c r="K5127">
        <f t="shared" si="119"/>
        <v>17.673034452768</v>
      </c>
    </row>
    <row r="5128" spans="1:11" x14ac:dyDescent="0.35">
      <c r="A5128" s="1">
        <v>0.124398148148181</v>
      </c>
      <c r="B5128">
        <v>1.0215099999999999</v>
      </c>
      <c r="C5128">
        <v>0.77712999999999999</v>
      </c>
      <c r="D5128">
        <v>0.69891999999999999</v>
      </c>
      <c r="E5128">
        <v>0.92374999999999996</v>
      </c>
      <c r="F5128">
        <v>0.9042</v>
      </c>
      <c r="G5128">
        <v>2.4584600000000001</v>
      </c>
      <c r="H5128">
        <v>3.89541</v>
      </c>
      <c r="I5128">
        <v>5</v>
      </c>
      <c r="J5128">
        <f t="shared" si="118"/>
        <v>15.67938</v>
      </c>
      <c r="K5128">
        <f t="shared" si="119"/>
        <v>19.667436574751999</v>
      </c>
    </row>
    <row r="5129" spans="1:11" x14ac:dyDescent="0.35">
      <c r="A5129" s="1">
        <v>0.12440972222225501</v>
      </c>
      <c r="B5129">
        <v>0.94818999999999998</v>
      </c>
      <c r="C5129">
        <v>0.96774000000000004</v>
      </c>
      <c r="D5129">
        <v>0.77224000000000004</v>
      </c>
      <c r="E5129">
        <v>0.72336</v>
      </c>
      <c r="F5129">
        <v>3.8563000000000001</v>
      </c>
      <c r="G5129">
        <v>5</v>
      </c>
      <c r="H5129">
        <v>0.69891999999999999</v>
      </c>
      <c r="I5129">
        <v>3.1818200000000001</v>
      </c>
      <c r="J5129">
        <f t="shared" si="118"/>
        <v>16.148569999999999</v>
      </c>
      <c r="K5129">
        <f t="shared" si="119"/>
        <v>20.862105043591999</v>
      </c>
    </row>
    <row r="5130" spans="1:11" x14ac:dyDescent="0.35">
      <c r="A5130" s="1">
        <v>0.124421296296329</v>
      </c>
      <c r="B5130">
        <v>0.97262999999999999</v>
      </c>
      <c r="C5130">
        <v>0.92374999999999996</v>
      </c>
      <c r="D5130">
        <v>0.73314000000000001</v>
      </c>
      <c r="E5130">
        <v>0.78690000000000004</v>
      </c>
      <c r="F5130">
        <v>3.1964800000000002</v>
      </c>
      <c r="G5130">
        <v>5</v>
      </c>
      <c r="H5130">
        <v>0.78200999999999998</v>
      </c>
      <c r="I5130">
        <v>3.79765</v>
      </c>
      <c r="J5130">
        <f t="shared" si="118"/>
        <v>16.19256</v>
      </c>
      <c r="K5130">
        <f t="shared" si="119"/>
        <v>20.975919948288002</v>
      </c>
    </row>
    <row r="5131" spans="1:11" x14ac:dyDescent="0.35">
      <c r="A5131" s="1">
        <v>0.124432870370403</v>
      </c>
      <c r="B5131">
        <v>0.98729</v>
      </c>
      <c r="C5131">
        <v>0.93352999999999997</v>
      </c>
      <c r="D5131">
        <v>0.71848000000000001</v>
      </c>
      <c r="E5131">
        <v>0.76246000000000003</v>
      </c>
      <c r="F5131">
        <v>0.87977000000000005</v>
      </c>
      <c r="G5131">
        <v>3.6852399999999998</v>
      </c>
      <c r="H5131">
        <v>0.51807999999999998</v>
      </c>
      <c r="I5131">
        <v>0.67937000000000003</v>
      </c>
      <c r="J5131">
        <f t="shared" si="118"/>
        <v>9.1642200000000003</v>
      </c>
      <c r="K5131">
        <f t="shared" si="119"/>
        <v>6.7186342566720008</v>
      </c>
    </row>
    <row r="5132" spans="1:11" x14ac:dyDescent="0.35">
      <c r="A5132" s="1">
        <v>0.124444444444477</v>
      </c>
      <c r="B5132">
        <v>0.96284999999999998</v>
      </c>
      <c r="C5132">
        <v>0.97262999999999999</v>
      </c>
      <c r="D5132">
        <v>0.74290999999999996</v>
      </c>
      <c r="E5132">
        <v>0.7087</v>
      </c>
      <c r="F5132">
        <v>1.71065</v>
      </c>
      <c r="G5132">
        <v>2.0381200000000002</v>
      </c>
      <c r="H5132">
        <v>0.65981999999999996</v>
      </c>
      <c r="I5132">
        <v>1.1876800000000001</v>
      </c>
      <c r="J5132">
        <f t="shared" si="118"/>
        <v>8.9833599999999993</v>
      </c>
      <c r="K5132">
        <f t="shared" si="119"/>
        <v>6.4560605511679992</v>
      </c>
    </row>
    <row r="5133" spans="1:11" x14ac:dyDescent="0.35">
      <c r="A5133" s="1">
        <v>0.12445601851855199</v>
      </c>
      <c r="B5133">
        <v>0.89442999999999995</v>
      </c>
      <c r="C5133">
        <v>0.66959999999999997</v>
      </c>
      <c r="D5133">
        <v>0.81133999999999995</v>
      </c>
      <c r="E5133">
        <v>1.00196</v>
      </c>
      <c r="F5133">
        <v>0.90908999999999995</v>
      </c>
      <c r="G5133">
        <v>0.85533000000000003</v>
      </c>
      <c r="H5133">
        <v>1.3391999999999999</v>
      </c>
      <c r="I5133">
        <v>1.3587499999999999</v>
      </c>
      <c r="J5133">
        <f t="shared" si="118"/>
        <v>7.8396999999999997</v>
      </c>
      <c r="K5133">
        <f t="shared" si="119"/>
        <v>4.9168716871999996</v>
      </c>
    </row>
    <row r="5134" spans="1:11" x14ac:dyDescent="0.35">
      <c r="A5134" s="1">
        <v>0.12446759259262601</v>
      </c>
      <c r="B5134">
        <v>1.03617</v>
      </c>
      <c r="C5134">
        <v>0.92864000000000002</v>
      </c>
      <c r="D5134">
        <v>0.67449000000000003</v>
      </c>
      <c r="E5134">
        <v>0.83089000000000002</v>
      </c>
      <c r="F5134">
        <v>1.05572</v>
      </c>
      <c r="G5134">
        <v>4.22776</v>
      </c>
      <c r="H5134">
        <v>2.0870000000000002</v>
      </c>
      <c r="I5134">
        <v>5</v>
      </c>
      <c r="J5134">
        <f t="shared" si="118"/>
        <v>15.840669999999999</v>
      </c>
      <c r="K5134">
        <f t="shared" si="119"/>
        <v>20.074146083911998</v>
      </c>
    </row>
    <row r="5135" spans="1:11" x14ac:dyDescent="0.35">
      <c r="A5135" s="1">
        <v>0.1244791666667</v>
      </c>
      <c r="B5135">
        <v>0.76246000000000003</v>
      </c>
      <c r="C5135">
        <v>1.8817200000000001</v>
      </c>
      <c r="D5135">
        <v>0.91886999999999996</v>
      </c>
      <c r="E5135">
        <v>0.94330000000000003</v>
      </c>
      <c r="F5135">
        <v>5</v>
      </c>
      <c r="G5135">
        <v>2.11144</v>
      </c>
      <c r="H5135">
        <v>3.0400800000000001</v>
      </c>
      <c r="I5135">
        <v>0.55718000000000001</v>
      </c>
      <c r="J5135">
        <f t="shared" si="118"/>
        <v>15.215050000000002</v>
      </c>
      <c r="K5135">
        <f t="shared" si="119"/>
        <v>18.519819720200005</v>
      </c>
    </row>
    <row r="5136" spans="1:11" x14ac:dyDescent="0.35">
      <c r="A5136" s="1">
        <v>0.124490740740774</v>
      </c>
      <c r="B5136">
        <v>1.00684</v>
      </c>
      <c r="C5136">
        <v>0.86021999999999998</v>
      </c>
      <c r="D5136">
        <v>0.73314000000000001</v>
      </c>
      <c r="E5136">
        <v>1.37341</v>
      </c>
      <c r="F5136">
        <v>0.53274999999999995</v>
      </c>
      <c r="G5136">
        <v>1.4956</v>
      </c>
      <c r="H5136">
        <v>3.9736099999999999</v>
      </c>
      <c r="I5136">
        <v>5</v>
      </c>
      <c r="J5136">
        <f t="shared" si="118"/>
        <v>14.975570000000001</v>
      </c>
      <c r="K5136">
        <f t="shared" si="119"/>
        <v>17.941415745992003</v>
      </c>
    </row>
    <row r="5137" spans="1:11" x14ac:dyDescent="0.35">
      <c r="A5137" s="1">
        <v>0.124502314814848</v>
      </c>
      <c r="B5137">
        <v>0.81623000000000001</v>
      </c>
      <c r="C5137">
        <v>0.79178999999999999</v>
      </c>
      <c r="D5137">
        <v>0.97751999999999994</v>
      </c>
      <c r="E5137">
        <v>0.94818999999999998</v>
      </c>
      <c r="F5137">
        <v>4.85337</v>
      </c>
      <c r="G5137">
        <v>0.50831000000000004</v>
      </c>
      <c r="H5137">
        <v>5</v>
      </c>
      <c r="I5137">
        <v>1.06549</v>
      </c>
      <c r="J5137">
        <f t="shared" si="118"/>
        <v>14.960900000000001</v>
      </c>
      <c r="K5137">
        <f t="shared" si="119"/>
        <v>17.906282304800001</v>
      </c>
    </row>
    <row r="5138" spans="1:11" x14ac:dyDescent="0.35">
      <c r="A5138" s="1">
        <v>0.12451388888892199</v>
      </c>
      <c r="B5138">
        <v>1.0508299999999999</v>
      </c>
      <c r="C5138">
        <v>0.99707000000000001</v>
      </c>
      <c r="D5138">
        <v>0.9042</v>
      </c>
      <c r="E5138">
        <v>0.68915000000000004</v>
      </c>
      <c r="F5138">
        <v>4.2668600000000003</v>
      </c>
      <c r="G5138">
        <v>5</v>
      </c>
      <c r="H5138">
        <v>0.57184999999999997</v>
      </c>
      <c r="I5138">
        <v>1.99902</v>
      </c>
      <c r="J5138">
        <f t="shared" si="118"/>
        <v>15.47898</v>
      </c>
      <c r="K5138">
        <f t="shared" si="119"/>
        <v>19.167905747232002</v>
      </c>
    </row>
    <row r="5139" spans="1:11" x14ac:dyDescent="0.35">
      <c r="A5139" s="1">
        <v>0.12452546296299601</v>
      </c>
      <c r="B5139">
        <v>1.06549</v>
      </c>
      <c r="C5139">
        <v>0.93842000000000003</v>
      </c>
      <c r="D5139">
        <v>0.64515999999999996</v>
      </c>
      <c r="E5139">
        <v>2.1798600000000001</v>
      </c>
      <c r="F5139">
        <v>0.62561</v>
      </c>
      <c r="G5139">
        <v>1.73509</v>
      </c>
      <c r="H5139">
        <v>3.40665</v>
      </c>
      <c r="I5139">
        <v>5</v>
      </c>
      <c r="J5139">
        <f t="shared" ref="J5139:J5202" si="120">SUM(B5139,C5139,D5139,E5139,F5139,G5139,H5139,I5139)</f>
        <v>15.59628</v>
      </c>
      <c r="K5139">
        <f t="shared" ref="K5139:K5202" si="121">J5139^2/12.5</f>
        <v>19.459515987071999</v>
      </c>
    </row>
    <row r="5140" spans="1:11" x14ac:dyDescent="0.35">
      <c r="A5140" s="1">
        <v>0.12453703703707</v>
      </c>
      <c r="B5140">
        <v>0.9042</v>
      </c>
      <c r="C5140">
        <v>0.70381000000000005</v>
      </c>
      <c r="D5140">
        <v>2.3264900000000002</v>
      </c>
      <c r="E5140">
        <v>1.0263899999999999</v>
      </c>
      <c r="F5140">
        <v>4.3597299999999999</v>
      </c>
      <c r="G5140">
        <v>0.49364999999999998</v>
      </c>
      <c r="H5140">
        <v>5</v>
      </c>
      <c r="I5140">
        <v>0.78200999999999998</v>
      </c>
      <c r="J5140">
        <f t="shared" si="120"/>
        <v>15.59628</v>
      </c>
      <c r="K5140">
        <f t="shared" si="121"/>
        <v>19.459515987071999</v>
      </c>
    </row>
    <row r="5141" spans="1:11" x14ac:dyDescent="0.35">
      <c r="A5141" s="1">
        <v>0.124548611111144</v>
      </c>
      <c r="B5141">
        <v>0.78200999999999998</v>
      </c>
      <c r="C5141">
        <v>0.87977000000000005</v>
      </c>
      <c r="D5141">
        <v>0.92374999999999996</v>
      </c>
      <c r="E5141">
        <v>0.89442999999999995</v>
      </c>
      <c r="F5141">
        <v>5</v>
      </c>
      <c r="G5141">
        <v>1.95503</v>
      </c>
      <c r="H5141">
        <v>4.0811299999999999</v>
      </c>
      <c r="I5141">
        <v>0.53274999999999995</v>
      </c>
      <c r="J5141">
        <f t="shared" si="120"/>
        <v>15.048870000000001</v>
      </c>
      <c r="K5141">
        <f t="shared" si="121"/>
        <v>18.117479062152</v>
      </c>
    </row>
    <row r="5142" spans="1:11" x14ac:dyDescent="0.35">
      <c r="A5142" s="1">
        <v>0.124560185185218</v>
      </c>
      <c r="B5142">
        <v>1.01173</v>
      </c>
      <c r="C5142">
        <v>0.92864000000000002</v>
      </c>
      <c r="D5142">
        <v>0.71848000000000001</v>
      </c>
      <c r="E5142">
        <v>0.82599999999999996</v>
      </c>
      <c r="F5142">
        <v>2.8054700000000001</v>
      </c>
      <c r="G5142">
        <v>5</v>
      </c>
      <c r="H5142">
        <v>1.0606100000000001</v>
      </c>
      <c r="I5142">
        <v>4.3792799999999996</v>
      </c>
      <c r="J5142">
        <f t="shared" si="120"/>
        <v>16.73021</v>
      </c>
      <c r="K5142">
        <f t="shared" si="121"/>
        <v>22.391994131527998</v>
      </c>
    </row>
    <row r="5143" spans="1:11" x14ac:dyDescent="0.35">
      <c r="A5143" s="1">
        <v>0.12457175925929199</v>
      </c>
      <c r="B5143">
        <v>0.85043999999999997</v>
      </c>
      <c r="C5143">
        <v>0.71848000000000001</v>
      </c>
      <c r="D5143">
        <v>0.88954</v>
      </c>
      <c r="E5143">
        <v>0.97751999999999994</v>
      </c>
      <c r="F5143">
        <v>0.91398000000000001</v>
      </c>
      <c r="G5143">
        <v>0.57674000000000003</v>
      </c>
      <c r="H5143">
        <v>1.19746</v>
      </c>
      <c r="I5143">
        <v>0.94818999999999998</v>
      </c>
      <c r="J5143">
        <f t="shared" si="120"/>
        <v>7.0723500000000001</v>
      </c>
      <c r="K5143">
        <f t="shared" si="121"/>
        <v>4.0014507618000001</v>
      </c>
    </row>
    <row r="5144" spans="1:11" x14ac:dyDescent="0.35">
      <c r="A5144" s="1">
        <v>0.12458333333336601</v>
      </c>
      <c r="B5144">
        <v>0.87977000000000005</v>
      </c>
      <c r="C5144">
        <v>0.99217999999999995</v>
      </c>
      <c r="D5144">
        <v>0.86999000000000004</v>
      </c>
      <c r="E5144">
        <v>0.7087</v>
      </c>
      <c r="F5144">
        <v>5</v>
      </c>
      <c r="G5144">
        <v>4.8924700000000003</v>
      </c>
      <c r="H5144">
        <v>1.58847</v>
      </c>
      <c r="I5144">
        <v>1.4027400000000001</v>
      </c>
      <c r="J5144">
        <f t="shared" si="120"/>
        <v>16.334320000000002</v>
      </c>
      <c r="K5144">
        <f t="shared" si="121"/>
        <v>21.344800788992007</v>
      </c>
    </row>
    <row r="5145" spans="1:11" x14ac:dyDescent="0.35">
      <c r="A5145" s="1">
        <v>0.12459490740744</v>
      </c>
      <c r="B5145">
        <v>0.99707000000000001</v>
      </c>
      <c r="C5145">
        <v>0.81133999999999995</v>
      </c>
      <c r="D5145">
        <v>0.75268999999999997</v>
      </c>
      <c r="E5145">
        <v>0.93352999999999997</v>
      </c>
      <c r="F5145">
        <v>0.82599999999999996</v>
      </c>
      <c r="G5145">
        <v>2.4682300000000001</v>
      </c>
      <c r="H5145">
        <v>4.2619699999999998</v>
      </c>
      <c r="I5145">
        <v>5</v>
      </c>
      <c r="J5145">
        <f t="shared" si="120"/>
        <v>16.050829999999998</v>
      </c>
      <c r="K5145">
        <f t="shared" si="121"/>
        <v>20.610331495111996</v>
      </c>
    </row>
    <row r="5146" spans="1:11" x14ac:dyDescent="0.35">
      <c r="A5146" s="1">
        <v>0.124606481481515</v>
      </c>
      <c r="B5146">
        <v>0.81623000000000001</v>
      </c>
      <c r="C5146">
        <v>0.91398000000000001</v>
      </c>
      <c r="D5146">
        <v>0.88954</v>
      </c>
      <c r="E5146">
        <v>0.83577999999999997</v>
      </c>
      <c r="F5146">
        <v>1.0508299999999999</v>
      </c>
      <c r="G5146">
        <v>0.58162000000000003</v>
      </c>
      <c r="H5146">
        <v>0.92374999999999996</v>
      </c>
      <c r="I5146">
        <v>0.58162000000000003</v>
      </c>
      <c r="J5146">
        <f t="shared" si="120"/>
        <v>6.5933499999999992</v>
      </c>
      <c r="K5146">
        <f t="shared" si="121"/>
        <v>3.4777811377999992</v>
      </c>
    </row>
    <row r="5147" spans="1:11" x14ac:dyDescent="0.35">
      <c r="A5147" s="1">
        <v>0.124618055555589</v>
      </c>
      <c r="B5147">
        <v>0.95796999999999999</v>
      </c>
      <c r="C5147">
        <v>0.98240000000000005</v>
      </c>
      <c r="D5147">
        <v>0.74780000000000002</v>
      </c>
      <c r="E5147">
        <v>0.73314000000000001</v>
      </c>
      <c r="F5147">
        <v>3.7683300000000002</v>
      </c>
      <c r="G5147">
        <v>0.85533000000000003</v>
      </c>
      <c r="H5147">
        <v>0.70381000000000005</v>
      </c>
      <c r="I5147">
        <v>0.55718000000000001</v>
      </c>
      <c r="J5147">
        <f t="shared" si="120"/>
        <v>9.3059600000000025</v>
      </c>
      <c r="K5147">
        <f t="shared" si="121"/>
        <v>6.9280713217280034</v>
      </c>
    </row>
    <row r="5148" spans="1:11" x14ac:dyDescent="0.35">
      <c r="A5148" s="1">
        <v>0.12462962962966299</v>
      </c>
      <c r="B5148">
        <v>0.96284999999999998</v>
      </c>
      <c r="C5148">
        <v>1.0606100000000001</v>
      </c>
      <c r="D5148">
        <v>0.74780000000000002</v>
      </c>
      <c r="E5148">
        <v>0.68425999999999998</v>
      </c>
      <c r="F5148">
        <v>1.9159299999999999</v>
      </c>
      <c r="G5148">
        <v>5</v>
      </c>
      <c r="H5148">
        <v>0.52786</v>
      </c>
      <c r="I5148">
        <v>4.5112399999999999</v>
      </c>
      <c r="J5148">
        <f t="shared" si="120"/>
        <v>15.410550000000001</v>
      </c>
      <c r="K5148">
        <f t="shared" si="121"/>
        <v>18.998804104200001</v>
      </c>
    </row>
    <row r="5149" spans="1:11" x14ac:dyDescent="0.35">
      <c r="A5149" s="1">
        <v>0.12464120370373701</v>
      </c>
      <c r="B5149">
        <v>0.95796999999999999</v>
      </c>
      <c r="C5149">
        <v>0.62561</v>
      </c>
      <c r="D5149">
        <v>2.3313799999999998</v>
      </c>
      <c r="E5149">
        <v>1.0703800000000001</v>
      </c>
      <c r="F5149">
        <v>3.5874899999999998</v>
      </c>
      <c r="G5149">
        <v>0.55230000000000001</v>
      </c>
      <c r="H5149">
        <v>5</v>
      </c>
      <c r="I5149">
        <v>1.48583</v>
      </c>
      <c r="J5149">
        <f t="shared" si="120"/>
        <v>15.61096</v>
      </c>
      <c r="K5149">
        <f t="shared" si="121"/>
        <v>19.496165769728002</v>
      </c>
    </row>
    <row r="5150" spans="1:11" x14ac:dyDescent="0.35">
      <c r="A5150" s="1">
        <v>0.124652777777811</v>
      </c>
      <c r="B5150">
        <v>0.74290999999999996</v>
      </c>
      <c r="C5150">
        <v>1.03617</v>
      </c>
      <c r="D5150">
        <v>0.94818999999999998</v>
      </c>
      <c r="E5150">
        <v>0.93842000000000003</v>
      </c>
      <c r="F5150">
        <v>5</v>
      </c>
      <c r="G5150">
        <v>2.2727300000000001</v>
      </c>
      <c r="H5150">
        <v>3.3333300000000001</v>
      </c>
      <c r="I5150">
        <v>0.55230000000000001</v>
      </c>
      <c r="J5150">
        <f t="shared" si="120"/>
        <v>14.824050000000002</v>
      </c>
      <c r="K5150">
        <f t="shared" si="121"/>
        <v>17.580196672200003</v>
      </c>
    </row>
    <row r="5151" spans="1:11" x14ac:dyDescent="0.35">
      <c r="A5151" s="1">
        <v>0.124664351851885</v>
      </c>
      <c r="B5151">
        <v>0.84555000000000002</v>
      </c>
      <c r="C5151">
        <v>0.95308000000000004</v>
      </c>
      <c r="D5151">
        <v>0.87977000000000005</v>
      </c>
      <c r="E5151">
        <v>0.86021999999999998</v>
      </c>
      <c r="F5151">
        <v>5</v>
      </c>
      <c r="G5151">
        <v>2.74682</v>
      </c>
      <c r="H5151">
        <v>3.1915900000000001</v>
      </c>
      <c r="I5151">
        <v>0.48875999999999997</v>
      </c>
      <c r="J5151">
        <f t="shared" si="120"/>
        <v>14.965789999999998</v>
      </c>
      <c r="K5151">
        <f t="shared" si="121"/>
        <v>17.917989625927998</v>
      </c>
    </row>
    <row r="5152" spans="1:11" x14ac:dyDescent="0.35">
      <c r="A5152" s="1">
        <v>0.124675925925959</v>
      </c>
      <c r="B5152">
        <v>0.86021999999999998</v>
      </c>
      <c r="C5152">
        <v>0.93352999999999997</v>
      </c>
      <c r="D5152">
        <v>0.86999000000000004</v>
      </c>
      <c r="E5152">
        <v>0.88465000000000005</v>
      </c>
      <c r="F5152">
        <v>5</v>
      </c>
      <c r="G5152">
        <v>1.7644200000000001</v>
      </c>
      <c r="H5152">
        <v>4.2033199999999997</v>
      </c>
      <c r="I5152">
        <v>0.49852999999999997</v>
      </c>
      <c r="J5152">
        <f t="shared" si="120"/>
        <v>15.014659999999999</v>
      </c>
      <c r="K5152">
        <f t="shared" si="121"/>
        <v>18.035201193248</v>
      </c>
    </row>
    <row r="5153" spans="1:11" x14ac:dyDescent="0.35">
      <c r="A5153" s="1">
        <v>0.12468750000003299</v>
      </c>
      <c r="B5153">
        <v>0.76246000000000003</v>
      </c>
      <c r="C5153">
        <v>1.1632499999999999</v>
      </c>
      <c r="D5153">
        <v>0.99707000000000001</v>
      </c>
      <c r="E5153">
        <v>0.82111000000000001</v>
      </c>
      <c r="F5153">
        <v>5</v>
      </c>
      <c r="G5153">
        <v>4.7751700000000001</v>
      </c>
      <c r="H5153">
        <v>0.71848000000000001</v>
      </c>
      <c r="I5153">
        <v>0.48387000000000002</v>
      </c>
      <c r="J5153">
        <f t="shared" si="120"/>
        <v>14.721409999999999</v>
      </c>
      <c r="K5153">
        <f t="shared" si="121"/>
        <v>17.337592991047998</v>
      </c>
    </row>
    <row r="5154" spans="1:11" x14ac:dyDescent="0.35">
      <c r="A5154" s="1">
        <v>0.12469907407410701</v>
      </c>
      <c r="B5154">
        <v>1.10459</v>
      </c>
      <c r="C5154">
        <v>0.99217999999999995</v>
      </c>
      <c r="D5154">
        <v>0.58650999999999998</v>
      </c>
      <c r="E5154">
        <v>2.3118300000000001</v>
      </c>
      <c r="F5154">
        <v>0.69403999999999999</v>
      </c>
      <c r="G5154">
        <v>1.85239</v>
      </c>
      <c r="H5154">
        <v>3.0987300000000002</v>
      </c>
      <c r="I5154">
        <v>5</v>
      </c>
      <c r="J5154">
        <f t="shared" si="120"/>
        <v>15.640270000000001</v>
      </c>
      <c r="K5154">
        <f t="shared" si="121"/>
        <v>19.569443653832003</v>
      </c>
    </row>
    <row r="5155" spans="1:11" x14ac:dyDescent="0.35">
      <c r="A5155" s="1">
        <v>0.124710648148181</v>
      </c>
      <c r="B5155">
        <v>0.97751999999999994</v>
      </c>
      <c r="C5155">
        <v>0.70381000000000005</v>
      </c>
      <c r="D5155">
        <v>0.91886999999999996</v>
      </c>
      <c r="E5155">
        <v>1.0166200000000001</v>
      </c>
      <c r="F5155">
        <v>2.3607</v>
      </c>
      <c r="G5155">
        <v>0.56696000000000002</v>
      </c>
      <c r="H5155">
        <v>5</v>
      </c>
      <c r="I5155">
        <v>3.93451</v>
      </c>
      <c r="J5155">
        <f t="shared" si="120"/>
        <v>15.47899</v>
      </c>
      <c r="K5155">
        <f t="shared" si="121"/>
        <v>19.167930513607999</v>
      </c>
    </row>
    <row r="5156" spans="1:11" x14ac:dyDescent="0.35">
      <c r="A5156" s="1">
        <v>0.124722222222255</v>
      </c>
      <c r="B5156">
        <v>0.86509999999999998</v>
      </c>
      <c r="C5156">
        <v>0.98240000000000005</v>
      </c>
      <c r="D5156">
        <v>0.85533000000000003</v>
      </c>
      <c r="E5156">
        <v>0.76246000000000003</v>
      </c>
      <c r="F5156">
        <v>1.10948</v>
      </c>
      <c r="G5156">
        <v>0.77712999999999999</v>
      </c>
      <c r="H5156">
        <v>0.79178999999999999</v>
      </c>
      <c r="I5156">
        <v>0.54740999999999995</v>
      </c>
      <c r="J5156">
        <f t="shared" si="120"/>
        <v>6.6910999999999996</v>
      </c>
      <c r="K5156">
        <f t="shared" si="121"/>
        <v>3.5816655367999992</v>
      </c>
    </row>
    <row r="5157" spans="1:11" x14ac:dyDescent="0.35">
      <c r="A5157" s="1">
        <v>0.124733796296329</v>
      </c>
      <c r="B5157">
        <v>0.9042</v>
      </c>
      <c r="C5157">
        <v>0.80645</v>
      </c>
      <c r="D5157">
        <v>0.86021999999999998</v>
      </c>
      <c r="E5157">
        <v>0.94330000000000003</v>
      </c>
      <c r="F5157">
        <v>0.95308000000000004</v>
      </c>
      <c r="G5157">
        <v>2.4144700000000001</v>
      </c>
      <c r="H5157">
        <v>4.5161300000000004</v>
      </c>
      <c r="I5157">
        <v>5</v>
      </c>
      <c r="J5157">
        <f t="shared" si="120"/>
        <v>16.397849999999998</v>
      </c>
      <c r="K5157">
        <f t="shared" si="121"/>
        <v>21.511158769799994</v>
      </c>
    </row>
    <row r="5158" spans="1:11" x14ac:dyDescent="0.35">
      <c r="A5158" s="1">
        <v>0.12474537037040399</v>
      </c>
      <c r="B5158">
        <v>0.85533000000000003</v>
      </c>
      <c r="C5158">
        <v>0.93842000000000003</v>
      </c>
      <c r="D5158">
        <v>0.86509999999999998</v>
      </c>
      <c r="E5158">
        <v>0.84065999999999996</v>
      </c>
      <c r="F5158">
        <v>5</v>
      </c>
      <c r="G5158">
        <v>2.2776100000000001</v>
      </c>
      <c r="H5158">
        <v>4.03226</v>
      </c>
      <c r="I5158">
        <v>0.56206999999999996</v>
      </c>
      <c r="J5158">
        <f t="shared" si="120"/>
        <v>15.371450000000001</v>
      </c>
      <c r="K5158">
        <f t="shared" si="121"/>
        <v>18.902518008200001</v>
      </c>
    </row>
    <row r="5159" spans="1:11" x14ac:dyDescent="0.35">
      <c r="A5159" s="1">
        <v>0.124756944444478</v>
      </c>
      <c r="B5159">
        <v>1.00196</v>
      </c>
      <c r="C5159">
        <v>0.98240000000000005</v>
      </c>
      <c r="D5159">
        <v>0.73802999999999996</v>
      </c>
      <c r="E5159">
        <v>0.79668000000000005</v>
      </c>
      <c r="F5159">
        <v>2.45357</v>
      </c>
      <c r="G5159">
        <v>5</v>
      </c>
      <c r="H5159">
        <v>0.87977000000000005</v>
      </c>
      <c r="I5159">
        <v>4.5503400000000003</v>
      </c>
      <c r="J5159">
        <f t="shared" si="120"/>
        <v>16.402750000000001</v>
      </c>
      <c r="K5159">
        <f t="shared" si="121"/>
        <v>21.524016605</v>
      </c>
    </row>
    <row r="5160" spans="1:11" x14ac:dyDescent="0.35">
      <c r="A5160" s="1">
        <v>0.124768518518552</v>
      </c>
      <c r="B5160">
        <v>1.10948</v>
      </c>
      <c r="C5160">
        <v>0.93352999999999997</v>
      </c>
      <c r="D5160">
        <v>0.62072000000000005</v>
      </c>
      <c r="E5160">
        <v>0.84065999999999996</v>
      </c>
      <c r="F5160">
        <v>0.85043999999999997</v>
      </c>
      <c r="G5160">
        <v>3.7732199999999998</v>
      </c>
      <c r="H5160">
        <v>3.1084999999999998</v>
      </c>
      <c r="I5160">
        <v>5</v>
      </c>
      <c r="J5160">
        <f t="shared" si="120"/>
        <v>16.236550000000001</v>
      </c>
      <c r="K5160">
        <f t="shared" si="121"/>
        <v>21.090044472200002</v>
      </c>
    </row>
    <row r="5161" spans="1:11" x14ac:dyDescent="0.35">
      <c r="A5161" s="1">
        <v>0.124780092592626</v>
      </c>
      <c r="B5161">
        <v>0.85533000000000003</v>
      </c>
      <c r="C5161">
        <v>1.0166200000000001</v>
      </c>
      <c r="D5161">
        <v>0.9042</v>
      </c>
      <c r="E5161">
        <v>0.71358999999999995</v>
      </c>
      <c r="F5161">
        <v>5</v>
      </c>
      <c r="G5161">
        <v>5</v>
      </c>
      <c r="H5161">
        <v>0.85533000000000003</v>
      </c>
      <c r="I5161">
        <v>1.3880699999999999</v>
      </c>
      <c r="J5161">
        <f t="shared" si="120"/>
        <v>15.733139999999999</v>
      </c>
      <c r="K5161">
        <f t="shared" si="121"/>
        <v>19.802535540767998</v>
      </c>
    </row>
    <row r="5162" spans="1:11" x14ac:dyDescent="0.35">
      <c r="A5162" s="1">
        <v>0.1247916666667</v>
      </c>
      <c r="B5162">
        <v>0.79668000000000005</v>
      </c>
      <c r="C5162">
        <v>1.00196</v>
      </c>
      <c r="D5162">
        <v>0.94330000000000003</v>
      </c>
      <c r="E5162">
        <v>0.89442999999999995</v>
      </c>
      <c r="F5162">
        <v>5</v>
      </c>
      <c r="G5162">
        <v>2.83969</v>
      </c>
      <c r="H5162">
        <v>3.3235600000000001</v>
      </c>
      <c r="I5162">
        <v>0.50831000000000004</v>
      </c>
      <c r="J5162">
        <f t="shared" si="120"/>
        <v>15.307930000000001</v>
      </c>
      <c r="K5162">
        <f t="shared" si="121"/>
        <v>18.746617670792002</v>
      </c>
    </row>
    <row r="5163" spans="1:11" x14ac:dyDescent="0.35">
      <c r="A5163" s="1">
        <v>0.12480324074077399</v>
      </c>
      <c r="B5163">
        <v>0.85533000000000003</v>
      </c>
      <c r="C5163">
        <v>0.84555000000000002</v>
      </c>
      <c r="D5163">
        <v>0.96774000000000004</v>
      </c>
      <c r="E5163">
        <v>0.96284999999999998</v>
      </c>
      <c r="F5163">
        <v>5</v>
      </c>
      <c r="G5163">
        <v>0.53763000000000005</v>
      </c>
      <c r="H5163">
        <v>5</v>
      </c>
      <c r="I5163">
        <v>0.58650999999999998</v>
      </c>
      <c r="J5163">
        <f t="shared" si="120"/>
        <v>14.755610000000001</v>
      </c>
      <c r="K5163">
        <f t="shared" si="121"/>
        <v>17.418242117768003</v>
      </c>
    </row>
    <row r="5164" spans="1:11" x14ac:dyDescent="0.35">
      <c r="A5164" s="1">
        <v>0.124814814814848</v>
      </c>
      <c r="B5164">
        <v>0.78200999999999998</v>
      </c>
      <c r="C5164">
        <v>1.6666700000000001</v>
      </c>
      <c r="D5164">
        <v>0.97751999999999994</v>
      </c>
      <c r="E5164">
        <v>0.89442999999999995</v>
      </c>
      <c r="F5164">
        <v>5</v>
      </c>
      <c r="G5164">
        <v>3.99804</v>
      </c>
      <c r="H5164">
        <v>1.4027400000000001</v>
      </c>
      <c r="I5164">
        <v>0.51319999999999999</v>
      </c>
      <c r="J5164">
        <f t="shared" si="120"/>
        <v>15.234609999999998</v>
      </c>
      <c r="K5164">
        <f t="shared" si="121"/>
        <v>18.567467348167995</v>
      </c>
    </row>
    <row r="5165" spans="1:11" x14ac:dyDescent="0.35">
      <c r="A5165" s="1">
        <v>0.124826388888922</v>
      </c>
      <c r="B5165">
        <v>1.4564999999999999</v>
      </c>
      <c r="C5165">
        <v>0.97262999999999999</v>
      </c>
      <c r="D5165">
        <v>1.05572</v>
      </c>
      <c r="E5165">
        <v>0.76246000000000003</v>
      </c>
      <c r="F5165">
        <v>5</v>
      </c>
      <c r="G5165">
        <v>5</v>
      </c>
      <c r="H5165">
        <v>0.69403999999999999</v>
      </c>
      <c r="I5165">
        <v>0.435</v>
      </c>
      <c r="J5165">
        <f t="shared" si="120"/>
        <v>15.376349999999999</v>
      </c>
      <c r="K5165">
        <f t="shared" si="121"/>
        <v>18.914571145799997</v>
      </c>
    </row>
    <row r="5166" spans="1:11" x14ac:dyDescent="0.35">
      <c r="A5166" s="1">
        <v>0.124837962962996</v>
      </c>
      <c r="B5166">
        <v>2.1261000000000001</v>
      </c>
      <c r="C5166">
        <v>1.08504</v>
      </c>
      <c r="D5166">
        <v>0.92864000000000002</v>
      </c>
      <c r="E5166">
        <v>0.63539000000000001</v>
      </c>
      <c r="F5166">
        <v>2.6344099999999999</v>
      </c>
      <c r="G5166">
        <v>5</v>
      </c>
      <c r="H5166">
        <v>0.57674000000000003</v>
      </c>
      <c r="I5166">
        <v>2.98143</v>
      </c>
      <c r="J5166">
        <f t="shared" si="120"/>
        <v>15.967749999999999</v>
      </c>
      <c r="K5166">
        <f t="shared" si="121"/>
        <v>20.397523204999999</v>
      </c>
    </row>
    <row r="5167" spans="1:11" x14ac:dyDescent="0.35">
      <c r="A5167" s="1">
        <v>0.12484953703707</v>
      </c>
      <c r="B5167">
        <v>0.76734999999999998</v>
      </c>
      <c r="C5167">
        <v>0.89932000000000001</v>
      </c>
      <c r="D5167">
        <v>0.97262999999999999</v>
      </c>
      <c r="E5167">
        <v>0.9042</v>
      </c>
      <c r="F5167">
        <v>5</v>
      </c>
      <c r="G5167">
        <v>2.73705</v>
      </c>
      <c r="H5167">
        <v>3.4653</v>
      </c>
      <c r="I5167">
        <v>0.52297000000000005</v>
      </c>
      <c r="J5167">
        <f t="shared" si="120"/>
        <v>15.268820000000002</v>
      </c>
      <c r="K5167">
        <f t="shared" si="121"/>
        <v>18.650949135392004</v>
      </c>
    </row>
    <row r="5168" spans="1:11" x14ac:dyDescent="0.35">
      <c r="A5168" s="1">
        <v>0.12486111111114399</v>
      </c>
      <c r="B5168">
        <v>0.80156000000000005</v>
      </c>
      <c r="C5168">
        <v>0.94330000000000003</v>
      </c>
      <c r="D5168">
        <v>0.93842000000000003</v>
      </c>
      <c r="E5168">
        <v>0.85043999999999997</v>
      </c>
      <c r="F5168">
        <v>0.97262999999999999</v>
      </c>
      <c r="G5168">
        <v>0.58650999999999998</v>
      </c>
      <c r="H5168">
        <v>0.79668000000000005</v>
      </c>
      <c r="I5168">
        <v>0.57184999999999997</v>
      </c>
      <c r="J5168">
        <f t="shared" si="120"/>
        <v>6.4613899999999997</v>
      </c>
      <c r="K5168">
        <f t="shared" si="121"/>
        <v>3.3399648585679995</v>
      </c>
    </row>
    <row r="5169" spans="1:11" x14ac:dyDescent="0.35">
      <c r="A5169" s="1">
        <v>0.124872685185218</v>
      </c>
      <c r="B5169">
        <v>0.94330000000000003</v>
      </c>
      <c r="C5169">
        <v>0.79668000000000005</v>
      </c>
      <c r="D5169">
        <v>0.86509999999999998</v>
      </c>
      <c r="E5169">
        <v>0.96774000000000004</v>
      </c>
      <c r="F5169">
        <v>0.60606000000000004</v>
      </c>
      <c r="G5169">
        <v>0.60116999999999998</v>
      </c>
      <c r="H5169">
        <v>0.85043999999999997</v>
      </c>
      <c r="I5169">
        <v>0.89442999999999995</v>
      </c>
      <c r="J5169">
        <f t="shared" si="120"/>
        <v>6.5249199999999998</v>
      </c>
      <c r="K5169">
        <f t="shared" si="121"/>
        <v>3.4059664805119998</v>
      </c>
    </row>
    <row r="5170" spans="1:11" x14ac:dyDescent="0.35">
      <c r="A5170" s="1">
        <v>0.124884259259293</v>
      </c>
      <c r="B5170">
        <v>0.93352999999999997</v>
      </c>
      <c r="C5170">
        <v>1.0263899999999999</v>
      </c>
      <c r="D5170">
        <v>0.85533000000000003</v>
      </c>
      <c r="E5170">
        <v>0.72824999999999995</v>
      </c>
      <c r="F5170">
        <v>0.95796999999999999</v>
      </c>
      <c r="G5170">
        <v>0.93352999999999997</v>
      </c>
      <c r="H5170">
        <v>0.53274999999999995</v>
      </c>
      <c r="I5170">
        <v>0.61584000000000005</v>
      </c>
      <c r="J5170">
        <f t="shared" si="120"/>
        <v>6.5835900000000001</v>
      </c>
      <c r="K5170">
        <f t="shared" si="121"/>
        <v>3.4674925830479997</v>
      </c>
    </row>
    <row r="5171" spans="1:11" x14ac:dyDescent="0.35">
      <c r="A5171" s="1">
        <v>0.124895833333367</v>
      </c>
      <c r="B5171">
        <v>0.92864000000000002</v>
      </c>
      <c r="C5171">
        <v>0.69403999999999999</v>
      </c>
      <c r="D5171">
        <v>0.85043999999999997</v>
      </c>
      <c r="E5171">
        <v>1.0459400000000001</v>
      </c>
      <c r="F5171">
        <v>0.73802999999999996</v>
      </c>
      <c r="G5171">
        <v>0.60606000000000004</v>
      </c>
      <c r="H5171">
        <v>0.99707000000000001</v>
      </c>
      <c r="I5171">
        <v>0.94818999999999998</v>
      </c>
      <c r="J5171">
        <f t="shared" si="120"/>
        <v>6.8084100000000003</v>
      </c>
      <c r="K5171">
        <f t="shared" si="121"/>
        <v>3.7083557382480001</v>
      </c>
    </row>
    <row r="5172" spans="1:11" x14ac:dyDescent="0.35">
      <c r="A5172" s="1">
        <v>0.124907407407441</v>
      </c>
      <c r="B5172">
        <v>0.91886999999999996</v>
      </c>
      <c r="C5172">
        <v>1.0459400000000001</v>
      </c>
      <c r="D5172">
        <v>0.86999000000000004</v>
      </c>
      <c r="E5172">
        <v>0.70381000000000005</v>
      </c>
      <c r="F5172">
        <v>5</v>
      </c>
      <c r="G5172">
        <v>4.9804500000000003</v>
      </c>
      <c r="H5172">
        <v>0.93352999999999997</v>
      </c>
      <c r="I5172">
        <v>1.8426199999999999</v>
      </c>
      <c r="J5172">
        <f t="shared" si="120"/>
        <v>16.295209999999997</v>
      </c>
      <c r="K5172">
        <f t="shared" si="121"/>
        <v>21.242709515527995</v>
      </c>
    </row>
    <row r="5173" spans="1:11" x14ac:dyDescent="0.35">
      <c r="A5173" s="1">
        <v>0.12491898148151501</v>
      </c>
      <c r="B5173">
        <v>0.83577999999999997</v>
      </c>
      <c r="C5173">
        <v>0.80156000000000005</v>
      </c>
      <c r="D5173">
        <v>0.98240000000000005</v>
      </c>
      <c r="E5173">
        <v>1.01173</v>
      </c>
      <c r="F5173">
        <v>5</v>
      </c>
      <c r="G5173">
        <v>0.56206999999999996</v>
      </c>
      <c r="H5173">
        <v>5</v>
      </c>
      <c r="I5173">
        <v>0.71848000000000001</v>
      </c>
      <c r="J5173">
        <f t="shared" si="120"/>
        <v>14.91202</v>
      </c>
      <c r="K5173">
        <f t="shared" si="121"/>
        <v>17.789467238432</v>
      </c>
    </row>
    <row r="5174" spans="1:11" x14ac:dyDescent="0.35">
      <c r="A5174" s="1">
        <v>0.124930555555589</v>
      </c>
      <c r="B5174">
        <v>1.08016</v>
      </c>
      <c r="C5174">
        <v>0.96774000000000004</v>
      </c>
      <c r="D5174">
        <v>0.70381000000000005</v>
      </c>
      <c r="E5174">
        <v>2.01857</v>
      </c>
      <c r="F5174">
        <v>0.60606000000000004</v>
      </c>
      <c r="G5174">
        <v>2.0967699999999998</v>
      </c>
      <c r="H5174">
        <v>3.3919800000000002</v>
      </c>
      <c r="I5174">
        <v>5</v>
      </c>
      <c r="J5174">
        <f t="shared" si="120"/>
        <v>15.86509</v>
      </c>
      <c r="K5174">
        <f t="shared" si="121"/>
        <v>20.136086456648002</v>
      </c>
    </row>
    <row r="5175" spans="1:11" x14ac:dyDescent="0.35">
      <c r="A5175" s="1">
        <v>0.124942129629663</v>
      </c>
      <c r="B5175">
        <v>1.9697</v>
      </c>
      <c r="C5175">
        <v>1.01173</v>
      </c>
      <c r="D5175">
        <v>1.05572</v>
      </c>
      <c r="E5175">
        <v>0.80156000000000005</v>
      </c>
      <c r="F5175">
        <v>5</v>
      </c>
      <c r="G5175">
        <v>5</v>
      </c>
      <c r="H5175">
        <v>0.68915000000000004</v>
      </c>
      <c r="I5175">
        <v>0.45455000000000001</v>
      </c>
      <c r="J5175">
        <f t="shared" si="120"/>
        <v>15.98241</v>
      </c>
      <c r="K5175">
        <f t="shared" si="121"/>
        <v>20.434994352648001</v>
      </c>
    </row>
    <row r="5176" spans="1:11" x14ac:dyDescent="0.35">
      <c r="A5176" s="1">
        <v>0.124953703703737</v>
      </c>
      <c r="B5176">
        <v>1.09971</v>
      </c>
      <c r="C5176">
        <v>0.73802999999999996</v>
      </c>
      <c r="D5176">
        <v>3.4555199999999999</v>
      </c>
      <c r="E5176">
        <v>0.98240000000000005</v>
      </c>
      <c r="F5176">
        <v>1.22678</v>
      </c>
      <c r="G5176">
        <v>0.66959999999999997</v>
      </c>
      <c r="H5176">
        <v>5</v>
      </c>
      <c r="I5176">
        <v>3.0449700000000002</v>
      </c>
      <c r="J5176">
        <f t="shared" si="120"/>
        <v>16.217009999999998</v>
      </c>
      <c r="K5176">
        <f t="shared" si="121"/>
        <v>21.039313067207996</v>
      </c>
    </row>
    <row r="5177" spans="1:11" x14ac:dyDescent="0.35">
      <c r="A5177" s="1">
        <v>0.124965277777811</v>
      </c>
      <c r="B5177">
        <v>1.0899300000000001</v>
      </c>
      <c r="C5177">
        <v>0.91886999999999996</v>
      </c>
      <c r="D5177">
        <v>0.71358999999999995</v>
      </c>
      <c r="E5177">
        <v>1.0899300000000001</v>
      </c>
      <c r="F5177">
        <v>0.55718000000000001</v>
      </c>
      <c r="G5177">
        <v>2.5366599999999999</v>
      </c>
      <c r="H5177">
        <v>3.79277</v>
      </c>
      <c r="I5177">
        <v>5</v>
      </c>
      <c r="J5177">
        <f t="shared" si="120"/>
        <v>15.698930000000001</v>
      </c>
      <c r="K5177">
        <f t="shared" si="121"/>
        <v>19.716512251592</v>
      </c>
    </row>
    <row r="5178" spans="1:11" x14ac:dyDescent="0.35">
      <c r="A5178" s="1">
        <v>0.12497685185188501</v>
      </c>
      <c r="B5178">
        <v>0.97262999999999999</v>
      </c>
      <c r="C5178">
        <v>1.00684</v>
      </c>
      <c r="D5178">
        <v>0.79668000000000005</v>
      </c>
      <c r="E5178">
        <v>0.75268999999999997</v>
      </c>
      <c r="F5178">
        <v>1.0459400000000001</v>
      </c>
      <c r="G5178">
        <v>0.9042</v>
      </c>
      <c r="H5178">
        <v>0.63539000000000001</v>
      </c>
      <c r="I5178">
        <v>0.56206999999999996</v>
      </c>
      <c r="J5178">
        <f t="shared" si="120"/>
        <v>6.6764400000000013</v>
      </c>
      <c r="K5178">
        <f t="shared" si="121"/>
        <v>3.5659880858880011</v>
      </c>
    </row>
    <row r="5179" spans="1:11" x14ac:dyDescent="0.35">
      <c r="A5179" s="1">
        <v>0.124988425925959</v>
      </c>
      <c r="B5179">
        <v>0.92864000000000002</v>
      </c>
      <c r="C5179">
        <v>1.00196</v>
      </c>
      <c r="D5179">
        <v>0.84065999999999996</v>
      </c>
      <c r="E5179">
        <v>0.77224000000000004</v>
      </c>
      <c r="F5179">
        <v>1.1681299999999999</v>
      </c>
      <c r="G5179">
        <v>0.89442999999999995</v>
      </c>
      <c r="H5179">
        <v>0.72336</v>
      </c>
      <c r="I5179">
        <v>0.53763000000000005</v>
      </c>
      <c r="J5179">
        <f t="shared" si="120"/>
        <v>6.867049999999999</v>
      </c>
      <c r="K5179">
        <f t="shared" si="121"/>
        <v>3.7725100561999989</v>
      </c>
    </row>
    <row r="5180" spans="1:11" x14ac:dyDescent="0.35">
      <c r="A5180" s="1">
        <v>0.125000000000033</v>
      </c>
      <c r="B5180">
        <v>0.83089000000000002</v>
      </c>
      <c r="C5180">
        <v>0.91398000000000001</v>
      </c>
      <c r="D5180">
        <v>0.93352999999999997</v>
      </c>
      <c r="E5180">
        <v>0.92864000000000002</v>
      </c>
      <c r="F5180">
        <v>5</v>
      </c>
      <c r="G5180">
        <v>1.1876800000000001</v>
      </c>
      <c r="H5180">
        <v>5</v>
      </c>
      <c r="I5180">
        <v>0.89442999999999995</v>
      </c>
      <c r="J5180">
        <f t="shared" si="120"/>
        <v>15.68915</v>
      </c>
      <c r="K5180">
        <f t="shared" si="121"/>
        <v>19.691954217799999</v>
      </c>
    </row>
    <row r="5181" spans="1:11" x14ac:dyDescent="0.35">
      <c r="A5181" s="1">
        <v>0.12501157407410701</v>
      </c>
      <c r="B5181">
        <v>0.94818999999999998</v>
      </c>
      <c r="C5181">
        <v>0.79178999999999999</v>
      </c>
      <c r="D5181">
        <v>1.27077</v>
      </c>
      <c r="E5181">
        <v>0.98729</v>
      </c>
      <c r="F5181">
        <v>3.0840700000000001</v>
      </c>
      <c r="G5181">
        <v>0.49852999999999997</v>
      </c>
      <c r="H5181">
        <v>5</v>
      </c>
      <c r="I5181">
        <v>3.4848499999999998</v>
      </c>
      <c r="J5181">
        <f t="shared" si="120"/>
        <v>16.065489999999997</v>
      </c>
      <c r="K5181">
        <f t="shared" si="121"/>
        <v>20.647997515207994</v>
      </c>
    </row>
    <row r="5182" spans="1:11" x14ac:dyDescent="0.35">
      <c r="A5182" s="1">
        <v>0.125023148148181</v>
      </c>
      <c r="B5182">
        <v>0.91886999999999996</v>
      </c>
      <c r="C5182">
        <v>0.74290999999999996</v>
      </c>
      <c r="D5182">
        <v>0.88954</v>
      </c>
      <c r="E5182">
        <v>1.0215099999999999</v>
      </c>
      <c r="F5182">
        <v>0.79178999999999999</v>
      </c>
      <c r="G5182">
        <v>0.67449000000000003</v>
      </c>
      <c r="H5182">
        <v>1.2121200000000001</v>
      </c>
      <c r="I5182">
        <v>1.1241399999999999</v>
      </c>
      <c r="J5182">
        <f t="shared" si="120"/>
        <v>7.3753699999999993</v>
      </c>
      <c r="K5182">
        <f t="shared" si="121"/>
        <v>4.3516866109519992</v>
      </c>
    </row>
    <row r="5183" spans="1:11" x14ac:dyDescent="0.35">
      <c r="A5183" s="1">
        <v>0.12503472222225601</v>
      </c>
      <c r="B5183">
        <v>1.0948199999999999</v>
      </c>
      <c r="C5183">
        <v>0.85043999999999997</v>
      </c>
      <c r="D5183">
        <v>0.66959999999999997</v>
      </c>
      <c r="E5183">
        <v>0.94330000000000003</v>
      </c>
      <c r="F5183">
        <v>0.66471000000000002</v>
      </c>
      <c r="G5183">
        <v>0.86509999999999998</v>
      </c>
      <c r="H5183">
        <v>0.65493999999999997</v>
      </c>
      <c r="I5183">
        <v>0.90908999999999995</v>
      </c>
      <c r="J5183">
        <f t="shared" si="120"/>
        <v>6.6520000000000001</v>
      </c>
      <c r="K5183">
        <f t="shared" si="121"/>
        <v>3.53992832</v>
      </c>
    </row>
    <row r="5184" spans="1:11" x14ac:dyDescent="0.35">
      <c r="A5184" s="1">
        <v>0.12504629629632999</v>
      </c>
      <c r="B5184">
        <v>0.86509999999999998</v>
      </c>
      <c r="C5184">
        <v>0.77224000000000004</v>
      </c>
      <c r="D5184">
        <v>1.17302</v>
      </c>
      <c r="E5184">
        <v>1.05572</v>
      </c>
      <c r="F5184">
        <v>5</v>
      </c>
      <c r="G5184">
        <v>0.45455000000000001</v>
      </c>
      <c r="H5184">
        <v>5</v>
      </c>
      <c r="I5184">
        <v>0.85043999999999997</v>
      </c>
      <c r="J5184">
        <f t="shared" si="120"/>
        <v>15.17107</v>
      </c>
      <c r="K5184">
        <f t="shared" si="121"/>
        <v>18.412909195592</v>
      </c>
    </row>
    <row r="5185" spans="1:11" x14ac:dyDescent="0.35">
      <c r="A5185" s="1">
        <v>0.125057870370404</v>
      </c>
      <c r="B5185">
        <v>1.15347</v>
      </c>
      <c r="C5185">
        <v>1.08504</v>
      </c>
      <c r="D5185">
        <v>0.81133999999999995</v>
      </c>
      <c r="E5185">
        <v>0.76246000000000003</v>
      </c>
      <c r="F5185">
        <v>1.00684</v>
      </c>
      <c r="G5185">
        <v>5</v>
      </c>
      <c r="H5185">
        <v>0.47898000000000002</v>
      </c>
      <c r="I5185">
        <v>4.9706700000000001</v>
      </c>
      <c r="J5185">
        <f t="shared" si="120"/>
        <v>15.268800000000001</v>
      </c>
      <c r="K5185">
        <f t="shared" si="121"/>
        <v>18.650900275200001</v>
      </c>
    </row>
    <row r="5186" spans="1:11" x14ac:dyDescent="0.35">
      <c r="A5186" s="1">
        <v>0.12506944444447801</v>
      </c>
      <c r="B5186">
        <v>0.82599999999999996</v>
      </c>
      <c r="C5186">
        <v>1.4760500000000001</v>
      </c>
      <c r="D5186">
        <v>1.00684</v>
      </c>
      <c r="E5186">
        <v>0.89932000000000001</v>
      </c>
      <c r="F5186">
        <v>5</v>
      </c>
      <c r="G5186">
        <v>4.2228700000000003</v>
      </c>
      <c r="H5186">
        <v>1.4369499999999999</v>
      </c>
      <c r="I5186">
        <v>0.50341999999999998</v>
      </c>
      <c r="J5186">
        <f t="shared" si="120"/>
        <v>15.371450000000001</v>
      </c>
      <c r="K5186">
        <f t="shared" si="121"/>
        <v>18.902518008200001</v>
      </c>
    </row>
    <row r="5187" spans="1:11" x14ac:dyDescent="0.35">
      <c r="A5187" s="1">
        <v>0.125081018518552</v>
      </c>
      <c r="B5187">
        <v>1.03617</v>
      </c>
      <c r="C5187">
        <v>0.76734999999999998</v>
      </c>
      <c r="D5187">
        <v>2.1798600000000001</v>
      </c>
      <c r="E5187">
        <v>1.0166200000000001</v>
      </c>
      <c r="F5187">
        <v>2.3607</v>
      </c>
      <c r="G5187">
        <v>0.56206999999999996</v>
      </c>
      <c r="H5187">
        <v>5</v>
      </c>
      <c r="I5187">
        <v>3.0449700000000002</v>
      </c>
      <c r="J5187">
        <f t="shared" si="120"/>
        <v>15.967739999999999</v>
      </c>
      <c r="K5187">
        <f t="shared" si="121"/>
        <v>20.397497656607996</v>
      </c>
    </row>
    <row r="5188" spans="1:11" x14ac:dyDescent="0.35">
      <c r="A5188" s="1">
        <v>0.12509259259262601</v>
      </c>
      <c r="B5188">
        <v>1.1583600000000001</v>
      </c>
      <c r="C5188">
        <v>0.86021999999999998</v>
      </c>
      <c r="D5188">
        <v>0.73314000000000001</v>
      </c>
      <c r="E5188">
        <v>1.19746</v>
      </c>
      <c r="F5188">
        <v>0.52786</v>
      </c>
      <c r="G5188">
        <v>0.69403999999999999</v>
      </c>
      <c r="H5188">
        <v>5</v>
      </c>
      <c r="I5188">
        <v>5</v>
      </c>
      <c r="J5188">
        <f t="shared" si="120"/>
        <v>15.17108</v>
      </c>
      <c r="K5188">
        <f t="shared" si="121"/>
        <v>18.412933469311998</v>
      </c>
    </row>
    <row r="5189" spans="1:11" x14ac:dyDescent="0.35">
      <c r="A5189" s="1">
        <v>0.12510416666669999</v>
      </c>
      <c r="B5189">
        <v>1.0263899999999999</v>
      </c>
      <c r="C5189">
        <v>1.0899300000000001</v>
      </c>
      <c r="D5189">
        <v>0.75758000000000003</v>
      </c>
      <c r="E5189">
        <v>0.76246000000000003</v>
      </c>
      <c r="F5189">
        <v>0.90908999999999995</v>
      </c>
      <c r="G5189">
        <v>4.9902199999999999</v>
      </c>
      <c r="H5189">
        <v>0.76246000000000003</v>
      </c>
      <c r="I5189">
        <v>5</v>
      </c>
      <c r="J5189">
        <f t="shared" si="120"/>
        <v>15.29813</v>
      </c>
      <c r="K5189">
        <f t="shared" si="121"/>
        <v>18.722622519752001</v>
      </c>
    </row>
    <row r="5190" spans="1:11" x14ac:dyDescent="0.35">
      <c r="A5190" s="1">
        <v>0.125115740740774</v>
      </c>
      <c r="B5190">
        <v>1.0459400000000001</v>
      </c>
      <c r="C5190">
        <v>1.0263899999999999</v>
      </c>
      <c r="D5190">
        <v>0.75268999999999997</v>
      </c>
      <c r="E5190">
        <v>0.81133999999999995</v>
      </c>
      <c r="F5190">
        <v>2.2971699999999999</v>
      </c>
      <c r="G5190">
        <v>5</v>
      </c>
      <c r="H5190">
        <v>1.10459</v>
      </c>
      <c r="I5190">
        <v>4.9169099999999997</v>
      </c>
      <c r="J5190">
        <f t="shared" si="120"/>
        <v>16.955030000000001</v>
      </c>
      <c r="K5190">
        <f t="shared" si="121"/>
        <v>22.997843384072002</v>
      </c>
    </row>
    <row r="5191" spans="1:11" x14ac:dyDescent="0.35">
      <c r="A5191" s="1">
        <v>0.12512731481484801</v>
      </c>
      <c r="B5191">
        <v>1.03128</v>
      </c>
      <c r="C5191">
        <v>1.0166200000000001</v>
      </c>
      <c r="D5191">
        <v>0.80645</v>
      </c>
      <c r="E5191">
        <v>0.79668000000000005</v>
      </c>
      <c r="F5191">
        <v>4.7409600000000003</v>
      </c>
      <c r="G5191">
        <v>5</v>
      </c>
      <c r="H5191">
        <v>0.78690000000000004</v>
      </c>
      <c r="I5191">
        <v>2.7272699999999999</v>
      </c>
      <c r="J5191">
        <f t="shared" si="120"/>
        <v>16.90616</v>
      </c>
      <c r="K5191">
        <f t="shared" si="121"/>
        <v>22.865459675647998</v>
      </c>
    </row>
    <row r="5192" spans="1:11" x14ac:dyDescent="0.35">
      <c r="A5192" s="1">
        <v>0.125138888888922</v>
      </c>
      <c r="B5192">
        <v>0.86021999999999998</v>
      </c>
      <c r="C5192">
        <v>0.88954</v>
      </c>
      <c r="D5192">
        <v>0.98240000000000005</v>
      </c>
      <c r="E5192">
        <v>0.96284999999999998</v>
      </c>
      <c r="F5192">
        <v>1.17302</v>
      </c>
      <c r="G5192">
        <v>0.49852999999999997</v>
      </c>
      <c r="H5192">
        <v>1.82796</v>
      </c>
      <c r="I5192">
        <v>0.61094999999999999</v>
      </c>
      <c r="J5192">
        <f t="shared" si="120"/>
        <v>7.8054699999999997</v>
      </c>
      <c r="K5192">
        <f t="shared" si="121"/>
        <v>4.8740289536719992</v>
      </c>
    </row>
    <row r="5193" spans="1:11" x14ac:dyDescent="0.35">
      <c r="A5193" s="1">
        <v>0.12515046296299601</v>
      </c>
      <c r="B5193">
        <v>1.08504</v>
      </c>
      <c r="C5193">
        <v>0.92864000000000002</v>
      </c>
      <c r="D5193">
        <v>0.71848000000000001</v>
      </c>
      <c r="E5193">
        <v>0.9042</v>
      </c>
      <c r="F5193">
        <v>1.00684</v>
      </c>
      <c r="G5193">
        <v>1.3880699999999999</v>
      </c>
      <c r="H5193">
        <v>0.73802999999999996</v>
      </c>
      <c r="I5193">
        <v>1.2658799999999999</v>
      </c>
      <c r="J5193">
        <f t="shared" si="120"/>
        <v>8.0351800000000004</v>
      </c>
      <c r="K5193">
        <f t="shared" si="121"/>
        <v>5.1651294105920007</v>
      </c>
    </row>
    <row r="5194" spans="1:11" x14ac:dyDescent="0.35">
      <c r="A5194" s="1">
        <v>0.12516203703706999</v>
      </c>
      <c r="B5194">
        <v>0.75268999999999997</v>
      </c>
      <c r="C5194">
        <v>1.0215099999999999</v>
      </c>
      <c r="D5194">
        <v>1.01173</v>
      </c>
      <c r="E5194">
        <v>0.75268999999999997</v>
      </c>
      <c r="F5194">
        <v>1.9403699999999999</v>
      </c>
      <c r="G5194">
        <v>0.90908999999999995</v>
      </c>
      <c r="H5194">
        <v>1.60802</v>
      </c>
      <c r="I5194">
        <v>0.86509999999999998</v>
      </c>
      <c r="J5194">
        <f t="shared" si="120"/>
        <v>8.8612000000000002</v>
      </c>
      <c r="K5194">
        <f t="shared" si="121"/>
        <v>6.2816692352000008</v>
      </c>
    </row>
    <row r="5195" spans="1:11" x14ac:dyDescent="0.35">
      <c r="A5195" s="1">
        <v>0.125173611111145</v>
      </c>
      <c r="B5195">
        <v>0.79178999999999999</v>
      </c>
      <c r="C5195">
        <v>0.89442999999999995</v>
      </c>
      <c r="D5195">
        <v>0.99707000000000001</v>
      </c>
      <c r="E5195">
        <v>0.94330000000000003</v>
      </c>
      <c r="F5195">
        <v>1.06549</v>
      </c>
      <c r="G5195">
        <v>0.58162000000000003</v>
      </c>
      <c r="H5195">
        <v>1.0459400000000001</v>
      </c>
      <c r="I5195">
        <v>0.67937000000000003</v>
      </c>
      <c r="J5195">
        <f t="shared" si="120"/>
        <v>6.9990100000000002</v>
      </c>
      <c r="K5195">
        <f t="shared" si="121"/>
        <v>3.9188912784080001</v>
      </c>
    </row>
    <row r="5196" spans="1:11" x14ac:dyDescent="0.35">
      <c r="A5196" s="1">
        <v>0.12518518518521901</v>
      </c>
      <c r="B5196">
        <v>1.10459</v>
      </c>
      <c r="C5196">
        <v>0.81133999999999995</v>
      </c>
      <c r="D5196">
        <v>1.1681299999999999</v>
      </c>
      <c r="E5196">
        <v>0.97262999999999999</v>
      </c>
      <c r="F5196">
        <v>0.73802999999999996</v>
      </c>
      <c r="G5196">
        <v>0.62072000000000005</v>
      </c>
      <c r="H5196">
        <v>5</v>
      </c>
      <c r="I5196">
        <v>5</v>
      </c>
      <c r="J5196">
        <f t="shared" si="120"/>
        <v>15.41544</v>
      </c>
      <c r="K5196">
        <f t="shared" si="121"/>
        <v>19.010863231488003</v>
      </c>
    </row>
    <row r="5197" spans="1:11" x14ac:dyDescent="0.35">
      <c r="A5197" s="1">
        <v>0.12519675925929299</v>
      </c>
      <c r="B5197">
        <v>1.5493600000000001</v>
      </c>
      <c r="C5197">
        <v>1.09971</v>
      </c>
      <c r="D5197">
        <v>0.88465000000000005</v>
      </c>
      <c r="E5197">
        <v>0.73802999999999996</v>
      </c>
      <c r="F5197">
        <v>1.55914</v>
      </c>
      <c r="G5197">
        <v>5</v>
      </c>
      <c r="H5197">
        <v>0.52297000000000005</v>
      </c>
      <c r="I5197">
        <v>4.3646099999999999</v>
      </c>
      <c r="J5197">
        <f t="shared" si="120"/>
        <v>15.71847</v>
      </c>
      <c r="K5197">
        <f t="shared" si="121"/>
        <v>19.765623931272</v>
      </c>
    </row>
    <row r="5198" spans="1:11" x14ac:dyDescent="0.35">
      <c r="A5198" s="1">
        <v>0.12520833333336701</v>
      </c>
      <c r="B5198">
        <v>1.32942</v>
      </c>
      <c r="C5198">
        <v>1.00684</v>
      </c>
      <c r="D5198">
        <v>1.08016</v>
      </c>
      <c r="E5198">
        <v>0.82111000000000001</v>
      </c>
      <c r="F5198">
        <v>5</v>
      </c>
      <c r="G5198">
        <v>5</v>
      </c>
      <c r="H5198">
        <v>0.7087</v>
      </c>
      <c r="I5198">
        <v>0.45943000000000001</v>
      </c>
      <c r="J5198">
        <f t="shared" si="120"/>
        <v>15.405659999999999</v>
      </c>
      <c r="K5198">
        <f t="shared" si="121"/>
        <v>18.986748802847998</v>
      </c>
    </row>
    <row r="5199" spans="1:11" x14ac:dyDescent="0.35">
      <c r="A5199" s="1">
        <v>0.12521990740744099</v>
      </c>
      <c r="B5199">
        <v>0.73314000000000001</v>
      </c>
      <c r="C5199">
        <v>2.0283500000000001</v>
      </c>
      <c r="D5199">
        <v>1.0752699999999999</v>
      </c>
      <c r="E5199">
        <v>0.96284999999999998</v>
      </c>
      <c r="F5199">
        <v>5</v>
      </c>
      <c r="G5199">
        <v>3.8172000000000001</v>
      </c>
      <c r="H5199">
        <v>1.6422300000000001</v>
      </c>
      <c r="I5199">
        <v>0.58162000000000003</v>
      </c>
      <c r="J5199">
        <f t="shared" si="120"/>
        <v>15.84066</v>
      </c>
      <c r="K5199">
        <f t="shared" si="121"/>
        <v>20.074120738847999</v>
      </c>
    </row>
    <row r="5200" spans="1:11" x14ac:dyDescent="0.35">
      <c r="A5200" s="1">
        <v>0.125231481481515</v>
      </c>
      <c r="B5200">
        <v>0.91398000000000001</v>
      </c>
      <c r="C5200">
        <v>0.77224000000000004</v>
      </c>
      <c r="D5200">
        <v>1.2903199999999999</v>
      </c>
      <c r="E5200">
        <v>1.08504</v>
      </c>
      <c r="F5200">
        <v>4.7262899999999997</v>
      </c>
      <c r="G5200">
        <v>0.47898000000000002</v>
      </c>
      <c r="H5200">
        <v>5</v>
      </c>
      <c r="I5200">
        <v>1.4809399999999999</v>
      </c>
      <c r="J5200">
        <f t="shared" si="120"/>
        <v>15.74779</v>
      </c>
      <c r="K5200">
        <f t="shared" si="121"/>
        <v>19.839431190728</v>
      </c>
    </row>
    <row r="5201" spans="1:11" x14ac:dyDescent="0.35">
      <c r="A5201" s="1">
        <v>0.12524305555558901</v>
      </c>
      <c r="B5201">
        <v>1.0508299999999999</v>
      </c>
      <c r="C5201">
        <v>0.82111000000000001</v>
      </c>
      <c r="D5201">
        <v>0.81133999999999995</v>
      </c>
      <c r="E5201">
        <v>1.01173</v>
      </c>
      <c r="F5201">
        <v>0.59140000000000004</v>
      </c>
      <c r="G5201">
        <v>0.83577999999999997</v>
      </c>
      <c r="H5201">
        <v>2.7272699999999999</v>
      </c>
      <c r="I5201">
        <v>5</v>
      </c>
      <c r="J5201">
        <f t="shared" si="120"/>
        <v>12.849460000000001</v>
      </c>
      <c r="K5201">
        <f t="shared" si="121"/>
        <v>13.208689783328003</v>
      </c>
    </row>
    <row r="5202" spans="1:11" x14ac:dyDescent="0.35">
      <c r="A5202" s="1">
        <v>0.12525462962966299</v>
      </c>
      <c r="B5202">
        <v>1.08504</v>
      </c>
      <c r="C5202">
        <v>0.88954</v>
      </c>
      <c r="D5202">
        <v>0.74780000000000002</v>
      </c>
      <c r="E5202">
        <v>0.96284999999999998</v>
      </c>
      <c r="F5202">
        <v>0.65981999999999996</v>
      </c>
      <c r="G5202">
        <v>0.86021999999999998</v>
      </c>
      <c r="H5202">
        <v>0.7087</v>
      </c>
      <c r="I5202">
        <v>0.98240000000000005</v>
      </c>
      <c r="J5202">
        <f t="shared" si="120"/>
        <v>6.896370000000001</v>
      </c>
      <c r="K5202">
        <f t="shared" si="121"/>
        <v>3.8047935341520014</v>
      </c>
    </row>
    <row r="5203" spans="1:11" x14ac:dyDescent="0.35">
      <c r="A5203" s="1">
        <v>0.12526620370373701</v>
      </c>
      <c r="B5203">
        <v>1.0166200000000001</v>
      </c>
      <c r="C5203">
        <v>1.05572</v>
      </c>
      <c r="D5203">
        <v>0.83577999999999997</v>
      </c>
      <c r="E5203">
        <v>0.78200999999999998</v>
      </c>
      <c r="F5203">
        <v>0.93842000000000003</v>
      </c>
      <c r="G5203">
        <v>0.98240000000000005</v>
      </c>
      <c r="H5203">
        <v>0.52786</v>
      </c>
      <c r="I5203">
        <v>0.69891999999999999</v>
      </c>
      <c r="J5203">
        <f t="shared" ref="J5203:J5266" si="122">SUM(B5203,C5203,D5203,E5203,F5203,G5203,H5203,I5203)</f>
        <v>6.8377300000000014</v>
      </c>
      <c r="K5203">
        <f t="shared" ref="K5203:K5266" si="123">J5203^2/12.5</f>
        <v>3.7403641242320016</v>
      </c>
    </row>
    <row r="5204" spans="1:11" x14ac:dyDescent="0.35">
      <c r="A5204" s="1">
        <v>0.12527777777781099</v>
      </c>
      <c r="B5204">
        <v>0.97751999999999994</v>
      </c>
      <c r="C5204">
        <v>1.08016</v>
      </c>
      <c r="D5204">
        <v>0.86999000000000004</v>
      </c>
      <c r="E5204">
        <v>0.72824999999999995</v>
      </c>
      <c r="F5204">
        <v>1.17302</v>
      </c>
      <c r="G5204">
        <v>1.1388100000000001</v>
      </c>
      <c r="H5204">
        <v>0.62561</v>
      </c>
      <c r="I5204">
        <v>0.71848000000000001</v>
      </c>
      <c r="J5204">
        <f t="shared" si="122"/>
        <v>7.3118400000000001</v>
      </c>
      <c r="K5204">
        <f t="shared" si="123"/>
        <v>4.2770403348479995</v>
      </c>
    </row>
    <row r="5205" spans="1:11" x14ac:dyDescent="0.35">
      <c r="A5205" s="1">
        <v>0.125289351851885</v>
      </c>
      <c r="B5205">
        <v>0.90908999999999995</v>
      </c>
      <c r="C5205">
        <v>1.05572</v>
      </c>
      <c r="D5205">
        <v>0.93352999999999997</v>
      </c>
      <c r="E5205">
        <v>0.73802999999999996</v>
      </c>
      <c r="F5205">
        <v>1.4369499999999999</v>
      </c>
      <c r="G5205">
        <v>1.1388100000000001</v>
      </c>
      <c r="H5205">
        <v>0.87977000000000005</v>
      </c>
      <c r="I5205">
        <v>0.65493999999999997</v>
      </c>
      <c r="J5205">
        <f t="shared" si="122"/>
        <v>7.7468400000000006</v>
      </c>
      <c r="K5205">
        <f t="shared" si="123"/>
        <v>4.8010823988480009</v>
      </c>
    </row>
    <row r="5206" spans="1:11" x14ac:dyDescent="0.35">
      <c r="A5206" s="1">
        <v>0.12530092592595901</v>
      </c>
      <c r="B5206">
        <v>0.88954</v>
      </c>
      <c r="C5206">
        <v>1.0166200000000001</v>
      </c>
      <c r="D5206">
        <v>0.96774000000000004</v>
      </c>
      <c r="E5206">
        <v>0.82599999999999996</v>
      </c>
      <c r="F5206">
        <v>5</v>
      </c>
      <c r="G5206">
        <v>4.4281499999999996</v>
      </c>
      <c r="H5206">
        <v>2.6295199999999999</v>
      </c>
      <c r="I5206">
        <v>0.63539000000000001</v>
      </c>
      <c r="J5206">
        <f t="shared" si="122"/>
        <v>16.392959999999999</v>
      </c>
      <c r="K5206">
        <f t="shared" si="123"/>
        <v>21.498331004927994</v>
      </c>
    </row>
    <row r="5207" spans="1:11" x14ac:dyDescent="0.35">
      <c r="A5207" s="1">
        <v>0.12531250000003299</v>
      </c>
      <c r="B5207">
        <v>0.84555000000000002</v>
      </c>
      <c r="C5207">
        <v>1.20723</v>
      </c>
      <c r="D5207">
        <v>0.98240000000000005</v>
      </c>
      <c r="E5207">
        <v>1.00196</v>
      </c>
      <c r="F5207">
        <v>5</v>
      </c>
      <c r="G5207">
        <v>1.84751</v>
      </c>
      <c r="H5207">
        <v>4.1984399999999997</v>
      </c>
      <c r="I5207">
        <v>0.57184999999999997</v>
      </c>
      <c r="J5207">
        <f t="shared" si="122"/>
        <v>15.65494</v>
      </c>
      <c r="K5207">
        <f t="shared" si="123"/>
        <v>19.606171712287999</v>
      </c>
    </row>
    <row r="5208" spans="1:11" x14ac:dyDescent="0.35">
      <c r="A5208" s="1">
        <v>0.12532407407410801</v>
      </c>
      <c r="B5208">
        <v>1.0606100000000001</v>
      </c>
      <c r="C5208">
        <v>0.79668000000000005</v>
      </c>
      <c r="D5208">
        <v>2.26295</v>
      </c>
      <c r="E5208">
        <v>1.03128</v>
      </c>
      <c r="F5208">
        <v>2.3655900000000001</v>
      </c>
      <c r="G5208">
        <v>0.58650999999999998</v>
      </c>
      <c r="H5208">
        <v>5</v>
      </c>
      <c r="I5208">
        <v>3.1818200000000001</v>
      </c>
      <c r="J5208">
        <f t="shared" si="122"/>
        <v>16.285440000000001</v>
      </c>
      <c r="K5208">
        <f t="shared" si="123"/>
        <v>21.217244479488002</v>
      </c>
    </row>
    <row r="5209" spans="1:11" x14ac:dyDescent="0.35">
      <c r="A5209" s="1">
        <v>0.12533564814818199</v>
      </c>
      <c r="B5209">
        <v>1.0948199999999999</v>
      </c>
      <c r="C5209">
        <v>1.06549</v>
      </c>
      <c r="D5209">
        <v>0.73802999999999996</v>
      </c>
      <c r="E5209">
        <v>1.8132900000000001</v>
      </c>
      <c r="F5209">
        <v>0.70381000000000005</v>
      </c>
      <c r="G5209">
        <v>3.7585500000000001</v>
      </c>
      <c r="H5209">
        <v>2.0039099999999999</v>
      </c>
      <c r="I5209">
        <v>5</v>
      </c>
      <c r="J5209">
        <f t="shared" si="122"/>
        <v>16.177900000000001</v>
      </c>
      <c r="K5209">
        <f t="shared" si="123"/>
        <v>20.937955872800003</v>
      </c>
    </row>
    <row r="5210" spans="1:11" x14ac:dyDescent="0.35">
      <c r="A5210" s="1">
        <v>0.125347222222256</v>
      </c>
      <c r="B5210">
        <v>1.85239</v>
      </c>
      <c r="C5210">
        <v>1.0508299999999999</v>
      </c>
      <c r="D5210">
        <v>1.0263899999999999</v>
      </c>
      <c r="E5210">
        <v>0.74780000000000002</v>
      </c>
      <c r="F5210">
        <v>4.5552299999999999</v>
      </c>
      <c r="G5210">
        <v>5</v>
      </c>
      <c r="H5210">
        <v>0.63539000000000001</v>
      </c>
      <c r="I5210">
        <v>1.5200400000000001</v>
      </c>
      <c r="J5210">
        <f t="shared" si="122"/>
        <v>16.388069999999999</v>
      </c>
      <c r="K5210">
        <f t="shared" si="123"/>
        <v>21.485507065991996</v>
      </c>
    </row>
    <row r="5211" spans="1:11" x14ac:dyDescent="0.35">
      <c r="A5211" s="1">
        <v>0.12535879629633001</v>
      </c>
      <c r="B5211">
        <v>1.3391999999999999</v>
      </c>
      <c r="C5211">
        <v>1.0508299999999999</v>
      </c>
      <c r="D5211">
        <v>1.08504</v>
      </c>
      <c r="E5211">
        <v>0.84065999999999996</v>
      </c>
      <c r="F5211">
        <v>5</v>
      </c>
      <c r="G5211">
        <v>5</v>
      </c>
      <c r="H5211">
        <v>0.69891999999999999</v>
      </c>
      <c r="I5211">
        <v>0.47898000000000002</v>
      </c>
      <c r="J5211">
        <f t="shared" si="122"/>
        <v>15.493629999999998</v>
      </c>
      <c r="K5211">
        <f t="shared" si="123"/>
        <v>19.204205646151994</v>
      </c>
    </row>
    <row r="5212" spans="1:11" x14ac:dyDescent="0.35">
      <c r="A5212" s="1">
        <v>0.12537037037040399</v>
      </c>
      <c r="B5212">
        <v>0.92374999999999996</v>
      </c>
      <c r="C5212">
        <v>0.81133999999999995</v>
      </c>
      <c r="D5212">
        <v>1.3343100000000001</v>
      </c>
      <c r="E5212">
        <v>1.0703800000000001</v>
      </c>
      <c r="F5212">
        <v>4.6676399999999996</v>
      </c>
      <c r="G5212">
        <v>0.49852999999999997</v>
      </c>
      <c r="H5212">
        <v>5</v>
      </c>
      <c r="I5212">
        <v>1.3538600000000001</v>
      </c>
      <c r="J5212">
        <f t="shared" si="122"/>
        <v>15.65981</v>
      </c>
      <c r="K5212">
        <f t="shared" si="123"/>
        <v>19.618371938888</v>
      </c>
    </row>
    <row r="5213" spans="1:11" x14ac:dyDescent="0.35">
      <c r="A5213" s="1">
        <v>0.12538194444447801</v>
      </c>
      <c r="B5213">
        <v>1.0166200000000001</v>
      </c>
      <c r="C5213">
        <v>0.78690000000000004</v>
      </c>
      <c r="D5213">
        <v>0.89442999999999995</v>
      </c>
      <c r="E5213">
        <v>1.0752699999999999</v>
      </c>
      <c r="F5213">
        <v>2.21408</v>
      </c>
      <c r="G5213">
        <v>1.15347</v>
      </c>
      <c r="H5213">
        <v>5</v>
      </c>
      <c r="I5213">
        <v>4.7262899999999997</v>
      </c>
      <c r="J5213">
        <f t="shared" si="122"/>
        <v>16.867059999999999</v>
      </c>
      <c r="K5213">
        <f t="shared" si="123"/>
        <v>22.759817043487995</v>
      </c>
    </row>
    <row r="5214" spans="1:11" x14ac:dyDescent="0.35">
      <c r="A5214" s="1">
        <v>0.12539351851855199</v>
      </c>
      <c r="B5214">
        <v>0.96284999999999998</v>
      </c>
      <c r="C5214">
        <v>0.78200999999999998</v>
      </c>
      <c r="D5214">
        <v>0.94330000000000003</v>
      </c>
      <c r="E5214">
        <v>1.0606100000000001</v>
      </c>
      <c r="F5214">
        <v>3.2551299999999999</v>
      </c>
      <c r="G5214">
        <v>0.65493999999999997</v>
      </c>
      <c r="H5214">
        <v>5</v>
      </c>
      <c r="I5214">
        <v>4.0371499999999996</v>
      </c>
      <c r="J5214">
        <f t="shared" si="122"/>
        <v>16.695989999999998</v>
      </c>
      <c r="K5214">
        <f t="shared" si="123"/>
        <v>22.300486566407994</v>
      </c>
    </row>
    <row r="5215" spans="1:11" x14ac:dyDescent="0.35">
      <c r="A5215" s="1">
        <v>0.125405092592626</v>
      </c>
      <c r="B5215">
        <v>0.96774000000000004</v>
      </c>
      <c r="C5215">
        <v>0.77712999999999999</v>
      </c>
      <c r="D5215">
        <v>1.0703800000000001</v>
      </c>
      <c r="E5215">
        <v>1.0752699999999999</v>
      </c>
      <c r="F5215">
        <v>3.5239500000000001</v>
      </c>
      <c r="G5215">
        <v>0.57184999999999997</v>
      </c>
      <c r="H5215">
        <v>5</v>
      </c>
      <c r="I5215">
        <v>3.4897399999999998</v>
      </c>
      <c r="J5215">
        <f t="shared" si="122"/>
        <v>16.47606</v>
      </c>
      <c r="K5215">
        <f t="shared" si="123"/>
        <v>21.716844249887998</v>
      </c>
    </row>
    <row r="5216" spans="1:11" x14ac:dyDescent="0.35">
      <c r="A5216" s="1">
        <v>0.12541666666670001</v>
      </c>
      <c r="B5216">
        <v>0.93352999999999997</v>
      </c>
      <c r="C5216">
        <v>0.79178999999999999</v>
      </c>
      <c r="D5216">
        <v>0.97751999999999994</v>
      </c>
      <c r="E5216">
        <v>1.0606100000000001</v>
      </c>
      <c r="F5216">
        <v>2.88368</v>
      </c>
      <c r="G5216">
        <v>0.57184999999999997</v>
      </c>
      <c r="H5216">
        <v>5</v>
      </c>
      <c r="I5216">
        <v>2.6246299999999998</v>
      </c>
      <c r="J5216">
        <f t="shared" si="122"/>
        <v>14.84361</v>
      </c>
      <c r="K5216">
        <f t="shared" si="123"/>
        <v>17.626620626567998</v>
      </c>
    </row>
    <row r="5217" spans="1:11" x14ac:dyDescent="0.35">
      <c r="A5217" s="1">
        <v>0.12542824074077399</v>
      </c>
      <c r="B5217">
        <v>0.87487999999999999</v>
      </c>
      <c r="C5217">
        <v>0.82599999999999996</v>
      </c>
      <c r="D5217">
        <v>0.99217999999999995</v>
      </c>
      <c r="E5217">
        <v>1.00684</v>
      </c>
      <c r="F5217">
        <v>1.2463299999999999</v>
      </c>
      <c r="G5217">
        <v>0.70381000000000005</v>
      </c>
      <c r="H5217">
        <v>1.71065</v>
      </c>
      <c r="I5217">
        <v>1.29521</v>
      </c>
      <c r="J5217">
        <f t="shared" si="122"/>
        <v>8.655899999999999</v>
      </c>
      <c r="K5217">
        <f t="shared" si="123"/>
        <v>5.9939683847999978</v>
      </c>
    </row>
    <row r="5218" spans="1:11" x14ac:dyDescent="0.35">
      <c r="A5218" s="1">
        <v>0.12543981481484801</v>
      </c>
      <c r="B5218">
        <v>0.84065999999999996</v>
      </c>
      <c r="C5218">
        <v>0.97751999999999994</v>
      </c>
      <c r="D5218">
        <v>1.03128</v>
      </c>
      <c r="E5218">
        <v>0.93842000000000003</v>
      </c>
      <c r="F5218">
        <v>5</v>
      </c>
      <c r="G5218">
        <v>1.92082</v>
      </c>
      <c r="H5218">
        <v>5</v>
      </c>
      <c r="I5218">
        <v>1.3831899999999999</v>
      </c>
      <c r="J5218">
        <f t="shared" si="122"/>
        <v>17.091889999999999</v>
      </c>
      <c r="K5218">
        <f t="shared" si="123"/>
        <v>23.370616301767999</v>
      </c>
    </row>
    <row r="5219" spans="1:11" x14ac:dyDescent="0.35">
      <c r="A5219" s="1">
        <v>0.12545138888892199</v>
      </c>
      <c r="B5219">
        <v>0.84065999999999996</v>
      </c>
      <c r="C5219">
        <v>1.34409</v>
      </c>
      <c r="D5219">
        <v>1.0410600000000001</v>
      </c>
      <c r="E5219">
        <v>0.98240000000000005</v>
      </c>
      <c r="F5219">
        <v>5</v>
      </c>
      <c r="G5219">
        <v>3.0107499999999998</v>
      </c>
      <c r="H5219">
        <v>3.2502399999999998</v>
      </c>
      <c r="I5219">
        <v>0.59140000000000004</v>
      </c>
      <c r="J5219">
        <f t="shared" si="122"/>
        <v>16.060600000000001</v>
      </c>
      <c r="K5219">
        <f t="shared" si="123"/>
        <v>20.635429788800003</v>
      </c>
    </row>
    <row r="5220" spans="1:11" x14ac:dyDescent="0.35">
      <c r="A5220" s="1">
        <v>0.125462962962997</v>
      </c>
      <c r="B5220">
        <v>0.80645</v>
      </c>
      <c r="C5220">
        <v>1.77908</v>
      </c>
      <c r="D5220">
        <v>1.0508299999999999</v>
      </c>
      <c r="E5220">
        <v>1.03128</v>
      </c>
      <c r="F5220">
        <v>5</v>
      </c>
      <c r="G5220">
        <v>2.4926699999999999</v>
      </c>
      <c r="H5220">
        <v>3.2942300000000002</v>
      </c>
      <c r="I5220">
        <v>0.64515999999999996</v>
      </c>
      <c r="J5220">
        <f t="shared" si="122"/>
        <v>16.099699999999999</v>
      </c>
      <c r="K5220">
        <f t="shared" si="123"/>
        <v>20.736027207199996</v>
      </c>
    </row>
    <row r="5221" spans="1:11" x14ac:dyDescent="0.35">
      <c r="A5221" s="1">
        <v>0.12547453703707101</v>
      </c>
      <c r="B5221">
        <v>1.6666700000000001</v>
      </c>
      <c r="C5221">
        <v>1.13392</v>
      </c>
      <c r="D5221">
        <v>0.92864000000000002</v>
      </c>
      <c r="E5221">
        <v>0.74780000000000002</v>
      </c>
      <c r="F5221">
        <v>2.06745</v>
      </c>
      <c r="G5221">
        <v>5</v>
      </c>
      <c r="H5221">
        <v>0.55230000000000001</v>
      </c>
      <c r="I5221">
        <v>4.17889</v>
      </c>
      <c r="J5221">
        <f t="shared" si="122"/>
        <v>16.275670000000002</v>
      </c>
      <c r="K5221">
        <f t="shared" si="123"/>
        <v>21.191794715912007</v>
      </c>
    </row>
    <row r="5222" spans="1:11" x14ac:dyDescent="0.35">
      <c r="A5222" s="1">
        <v>0.12548611111114499</v>
      </c>
      <c r="B5222">
        <v>1.01173</v>
      </c>
      <c r="C5222">
        <v>1.13392</v>
      </c>
      <c r="D5222">
        <v>0.83089000000000002</v>
      </c>
      <c r="E5222">
        <v>1.82307</v>
      </c>
      <c r="F5222">
        <v>0.73802999999999996</v>
      </c>
      <c r="G5222">
        <v>4.7800599999999998</v>
      </c>
      <c r="H5222">
        <v>0.60116999999999998</v>
      </c>
      <c r="I5222">
        <v>5</v>
      </c>
      <c r="J5222">
        <f t="shared" si="122"/>
        <v>15.918869999999998</v>
      </c>
      <c r="K5222">
        <f t="shared" si="123"/>
        <v>20.272833766151997</v>
      </c>
    </row>
    <row r="5223" spans="1:11" x14ac:dyDescent="0.35">
      <c r="A5223" s="1">
        <v>0.125497685185219</v>
      </c>
      <c r="B5223">
        <v>1.01173</v>
      </c>
      <c r="C5223">
        <v>0.82599999999999996</v>
      </c>
      <c r="D5223">
        <v>2.6099700000000001</v>
      </c>
      <c r="E5223">
        <v>1.08504</v>
      </c>
      <c r="F5223">
        <v>4.6920799999999998</v>
      </c>
      <c r="G5223">
        <v>0.55230000000000001</v>
      </c>
      <c r="H5223">
        <v>5</v>
      </c>
      <c r="I5223">
        <v>0.76246000000000003</v>
      </c>
      <c r="J5223">
        <f t="shared" si="122"/>
        <v>16.539580000000001</v>
      </c>
      <c r="K5223">
        <f t="shared" si="123"/>
        <v>21.884616526112005</v>
      </c>
    </row>
    <row r="5224" spans="1:11" x14ac:dyDescent="0.35">
      <c r="A5224" s="1">
        <v>0.12550925925929299</v>
      </c>
      <c r="B5224">
        <v>0.99707000000000001</v>
      </c>
      <c r="C5224">
        <v>1.03128</v>
      </c>
      <c r="D5224">
        <v>0.96774000000000004</v>
      </c>
      <c r="E5224">
        <v>0.82599999999999996</v>
      </c>
      <c r="F5224">
        <v>5</v>
      </c>
      <c r="G5224">
        <v>5</v>
      </c>
      <c r="H5224">
        <v>0.56206999999999996</v>
      </c>
      <c r="I5224">
        <v>1.59335</v>
      </c>
      <c r="J5224">
        <f t="shared" si="122"/>
        <v>15.977509999999999</v>
      </c>
      <c r="K5224">
        <f t="shared" si="123"/>
        <v>20.422466064007995</v>
      </c>
    </row>
    <row r="5225" spans="1:11" x14ac:dyDescent="0.35">
      <c r="A5225" s="1">
        <v>0.125520833333367</v>
      </c>
      <c r="B5225">
        <v>1.10948</v>
      </c>
      <c r="C5225">
        <v>0.89932000000000001</v>
      </c>
      <c r="D5225">
        <v>0.78690000000000004</v>
      </c>
      <c r="E5225">
        <v>1.00684</v>
      </c>
      <c r="F5225">
        <v>1.08016</v>
      </c>
      <c r="G5225">
        <v>3.5337200000000002</v>
      </c>
      <c r="H5225">
        <v>4.03226</v>
      </c>
      <c r="I5225">
        <v>5</v>
      </c>
      <c r="J5225">
        <f t="shared" si="122"/>
        <v>17.44868</v>
      </c>
      <c r="K5225">
        <f t="shared" si="123"/>
        <v>24.356514699392001</v>
      </c>
    </row>
    <row r="5226" spans="1:11" x14ac:dyDescent="0.35">
      <c r="A5226" s="1">
        <v>0.12553240740744101</v>
      </c>
      <c r="B5226">
        <v>0.79668000000000005</v>
      </c>
      <c r="C5226">
        <v>0.86509999999999998</v>
      </c>
      <c r="D5226">
        <v>1.0508299999999999</v>
      </c>
      <c r="E5226">
        <v>1.01173</v>
      </c>
      <c r="F5226">
        <v>1.2658799999999999</v>
      </c>
      <c r="G5226">
        <v>0.72336</v>
      </c>
      <c r="H5226">
        <v>1.3001</v>
      </c>
      <c r="I5226">
        <v>0.86999000000000004</v>
      </c>
      <c r="J5226">
        <f t="shared" si="122"/>
        <v>7.8836700000000004</v>
      </c>
      <c r="K5226">
        <f t="shared" si="123"/>
        <v>4.9721802135120008</v>
      </c>
    </row>
    <row r="5227" spans="1:11" x14ac:dyDescent="0.35">
      <c r="A5227" s="1">
        <v>0.12554398148151499</v>
      </c>
      <c r="B5227">
        <v>1.0899300000000001</v>
      </c>
      <c r="C5227">
        <v>1.08016</v>
      </c>
      <c r="D5227">
        <v>0.75758000000000003</v>
      </c>
      <c r="E5227">
        <v>0.79178999999999999</v>
      </c>
      <c r="F5227">
        <v>1.5347</v>
      </c>
      <c r="G5227">
        <v>1.99902</v>
      </c>
      <c r="H5227">
        <v>0.76246000000000003</v>
      </c>
      <c r="I5227">
        <v>1.44184</v>
      </c>
      <c r="J5227">
        <f t="shared" si="122"/>
        <v>9.4574800000000003</v>
      </c>
      <c r="K5227">
        <f t="shared" si="123"/>
        <v>7.1555142360320012</v>
      </c>
    </row>
    <row r="5228" spans="1:11" x14ac:dyDescent="0.35">
      <c r="A5228" s="1">
        <v>0.125555555555589</v>
      </c>
      <c r="B5228">
        <v>0.94818999999999998</v>
      </c>
      <c r="C5228">
        <v>0.78200999999999998</v>
      </c>
      <c r="D5228">
        <v>0.96284999999999998</v>
      </c>
      <c r="E5228">
        <v>1.0703800000000001</v>
      </c>
      <c r="F5228">
        <v>1.2561100000000001</v>
      </c>
      <c r="G5228">
        <v>1.00196</v>
      </c>
      <c r="H5228">
        <v>2.21408</v>
      </c>
      <c r="I5228">
        <v>1.9501500000000001</v>
      </c>
      <c r="J5228">
        <f t="shared" si="122"/>
        <v>10.18573</v>
      </c>
      <c r="K5228">
        <f t="shared" si="123"/>
        <v>8.2999276506320001</v>
      </c>
    </row>
    <row r="5229" spans="1:11" x14ac:dyDescent="0.35">
      <c r="A5229" s="1">
        <v>0.12556712962966299</v>
      </c>
      <c r="B5229">
        <v>0.85533000000000003</v>
      </c>
      <c r="C5229">
        <v>0.98729</v>
      </c>
      <c r="D5229">
        <v>1.00684</v>
      </c>
      <c r="E5229">
        <v>0.93352999999999997</v>
      </c>
      <c r="F5229">
        <v>5</v>
      </c>
      <c r="G5229">
        <v>1.3147599999999999</v>
      </c>
      <c r="H5229">
        <v>5</v>
      </c>
      <c r="I5229">
        <v>2.0723400000000001</v>
      </c>
      <c r="J5229">
        <f t="shared" si="122"/>
        <v>17.170089999999998</v>
      </c>
      <c r="K5229">
        <f t="shared" si="123"/>
        <v>23.584959248647998</v>
      </c>
    </row>
    <row r="5230" spans="1:11" x14ac:dyDescent="0.35">
      <c r="A5230" s="1">
        <v>0.125578703703737</v>
      </c>
      <c r="B5230">
        <v>0.92374999999999996</v>
      </c>
      <c r="C5230">
        <v>1.00196</v>
      </c>
      <c r="D5230">
        <v>0.99707000000000001</v>
      </c>
      <c r="E5230">
        <v>0.86999000000000004</v>
      </c>
      <c r="F5230">
        <v>5</v>
      </c>
      <c r="G5230">
        <v>5</v>
      </c>
      <c r="H5230">
        <v>0.81623000000000001</v>
      </c>
      <c r="I5230">
        <v>0.51807999999999998</v>
      </c>
      <c r="J5230">
        <f t="shared" si="122"/>
        <v>15.127080000000001</v>
      </c>
      <c r="K5230">
        <f t="shared" si="123"/>
        <v>18.306283946112003</v>
      </c>
    </row>
    <row r="5231" spans="1:11" x14ac:dyDescent="0.35">
      <c r="A5231" s="1">
        <v>0.12559027777781101</v>
      </c>
      <c r="B5231">
        <v>0.82111000000000001</v>
      </c>
      <c r="C5231">
        <v>1.4076200000000001</v>
      </c>
      <c r="D5231">
        <v>1.0948199999999999</v>
      </c>
      <c r="E5231">
        <v>0.91886999999999996</v>
      </c>
      <c r="F5231">
        <v>5</v>
      </c>
      <c r="G5231">
        <v>4.7800599999999998</v>
      </c>
      <c r="H5231">
        <v>1.10459</v>
      </c>
      <c r="I5231">
        <v>0.53274999999999995</v>
      </c>
      <c r="J5231">
        <f t="shared" si="122"/>
        <v>15.659819999999998</v>
      </c>
      <c r="K5231">
        <f t="shared" si="123"/>
        <v>19.618396994591993</v>
      </c>
    </row>
    <row r="5232" spans="1:11" x14ac:dyDescent="0.35">
      <c r="A5232" s="1">
        <v>0.12560185185188499</v>
      </c>
      <c r="B5232">
        <v>0.88465000000000005</v>
      </c>
      <c r="C5232">
        <v>1.0508299999999999</v>
      </c>
      <c r="D5232">
        <v>1.06549</v>
      </c>
      <c r="E5232">
        <v>0.80156000000000005</v>
      </c>
      <c r="F5232">
        <v>5</v>
      </c>
      <c r="G5232">
        <v>5</v>
      </c>
      <c r="H5232">
        <v>0.68425999999999998</v>
      </c>
      <c r="I5232">
        <v>0.78690000000000004</v>
      </c>
      <c r="J5232">
        <f t="shared" si="122"/>
        <v>15.27369</v>
      </c>
      <c r="K5232">
        <f t="shared" si="123"/>
        <v>18.662848497288</v>
      </c>
    </row>
    <row r="5233" spans="1:11" x14ac:dyDescent="0.35">
      <c r="A5233" s="1">
        <v>0.12561342592596</v>
      </c>
      <c r="B5233">
        <v>1.0606100000000001</v>
      </c>
      <c r="C5233">
        <v>1.09971</v>
      </c>
      <c r="D5233">
        <v>0.81623000000000001</v>
      </c>
      <c r="E5233">
        <v>0.87977000000000005</v>
      </c>
      <c r="F5233">
        <v>0.82111000000000001</v>
      </c>
      <c r="G5233">
        <v>5</v>
      </c>
      <c r="H5233">
        <v>0.83089000000000002</v>
      </c>
      <c r="I5233">
        <v>5</v>
      </c>
      <c r="J5233">
        <f t="shared" si="122"/>
        <v>15.508320000000001</v>
      </c>
      <c r="K5233">
        <f t="shared" si="123"/>
        <v>19.240639137792002</v>
      </c>
    </row>
    <row r="5234" spans="1:11" x14ac:dyDescent="0.35">
      <c r="A5234" s="1">
        <v>0.12562500000003399</v>
      </c>
      <c r="B5234">
        <v>1.1828000000000001</v>
      </c>
      <c r="C5234">
        <v>0.91398000000000001</v>
      </c>
      <c r="D5234">
        <v>1.6519999999999999</v>
      </c>
      <c r="E5234">
        <v>1.2121200000000001</v>
      </c>
      <c r="F5234">
        <v>0.57184999999999997</v>
      </c>
      <c r="G5234">
        <v>0.67449000000000003</v>
      </c>
      <c r="H5234">
        <v>5</v>
      </c>
      <c r="I5234">
        <v>5</v>
      </c>
      <c r="J5234">
        <f t="shared" si="122"/>
        <v>16.207239999999999</v>
      </c>
      <c r="K5234">
        <f t="shared" si="123"/>
        <v>21.013970273407995</v>
      </c>
    </row>
    <row r="5235" spans="1:11" x14ac:dyDescent="0.35">
      <c r="A5235" s="1">
        <v>0.125636574074108</v>
      </c>
      <c r="B5235">
        <v>0.85043999999999997</v>
      </c>
      <c r="C5235">
        <v>1.6471199999999999</v>
      </c>
      <c r="D5235">
        <v>1.0899300000000001</v>
      </c>
      <c r="E5235">
        <v>0.93842000000000003</v>
      </c>
      <c r="F5235">
        <v>5</v>
      </c>
      <c r="G5235">
        <v>4.8631500000000001</v>
      </c>
      <c r="H5235">
        <v>0.88465000000000005</v>
      </c>
      <c r="I5235">
        <v>0.54252</v>
      </c>
      <c r="J5235">
        <f t="shared" si="122"/>
        <v>15.816230000000001</v>
      </c>
      <c r="K5235">
        <f t="shared" si="123"/>
        <v>20.012250513032001</v>
      </c>
    </row>
    <row r="5236" spans="1:11" x14ac:dyDescent="0.35">
      <c r="A5236" s="1">
        <v>0.12564814814818201</v>
      </c>
      <c r="B5236">
        <v>1.09971</v>
      </c>
      <c r="C5236">
        <v>1.06549</v>
      </c>
      <c r="D5236">
        <v>0.78690000000000004</v>
      </c>
      <c r="E5236">
        <v>0.87487999999999999</v>
      </c>
      <c r="F5236">
        <v>2.0821100000000001</v>
      </c>
      <c r="G5236">
        <v>5</v>
      </c>
      <c r="H5236">
        <v>1.2121200000000001</v>
      </c>
      <c r="I5236">
        <v>5</v>
      </c>
      <c r="J5236">
        <f t="shared" si="122"/>
        <v>17.121210000000001</v>
      </c>
      <c r="K5236">
        <f t="shared" si="123"/>
        <v>23.450866549128005</v>
      </c>
    </row>
    <row r="5237" spans="1:11" x14ac:dyDescent="0.35">
      <c r="A5237" s="1">
        <v>0.12565972222225599</v>
      </c>
      <c r="B5237">
        <v>1.1388100000000001</v>
      </c>
      <c r="C5237">
        <v>0.86509999999999998</v>
      </c>
      <c r="D5237">
        <v>0.79178999999999999</v>
      </c>
      <c r="E5237">
        <v>1.0606100000000001</v>
      </c>
      <c r="F5237">
        <v>0.72824999999999995</v>
      </c>
      <c r="G5237">
        <v>0.94330000000000003</v>
      </c>
      <c r="H5237">
        <v>0.88465000000000005</v>
      </c>
      <c r="I5237">
        <v>1.12903</v>
      </c>
      <c r="J5237">
        <f t="shared" si="122"/>
        <v>7.5415399999999995</v>
      </c>
      <c r="K5237">
        <f t="shared" si="123"/>
        <v>4.5499860457279997</v>
      </c>
    </row>
    <row r="5238" spans="1:11" x14ac:dyDescent="0.35">
      <c r="A5238" s="1">
        <v>0.12567129629633</v>
      </c>
      <c r="B5238">
        <v>1.0606100000000001</v>
      </c>
      <c r="C5238">
        <v>0.81133999999999995</v>
      </c>
      <c r="D5238">
        <v>0.89442999999999995</v>
      </c>
      <c r="E5238">
        <v>1.08016</v>
      </c>
      <c r="F5238">
        <v>0.82111000000000001</v>
      </c>
      <c r="G5238">
        <v>0.82599999999999996</v>
      </c>
      <c r="H5238">
        <v>1.27077</v>
      </c>
      <c r="I5238">
        <v>1.3049900000000001</v>
      </c>
      <c r="J5238">
        <f t="shared" si="122"/>
        <v>8.0694099999999995</v>
      </c>
      <c r="K5238">
        <f t="shared" si="123"/>
        <v>5.2092302198479992</v>
      </c>
    </row>
    <row r="5239" spans="1:11" x14ac:dyDescent="0.35">
      <c r="A5239" s="1">
        <v>0.12568287037040399</v>
      </c>
      <c r="B5239">
        <v>0.83089000000000002</v>
      </c>
      <c r="C5239">
        <v>0.98240000000000005</v>
      </c>
      <c r="D5239">
        <v>1.03128</v>
      </c>
      <c r="E5239">
        <v>0.93842000000000003</v>
      </c>
      <c r="F5239">
        <v>2.0430100000000002</v>
      </c>
      <c r="G5239">
        <v>0.94818999999999998</v>
      </c>
      <c r="H5239">
        <v>1.80352</v>
      </c>
      <c r="I5239">
        <v>0.84555000000000002</v>
      </c>
      <c r="J5239">
        <f t="shared" si="122"/>
        <v>9.4232600000000009</v>
      </c>
      <c r="K5239">
        <f t="shared" si="123"/>
        <v>7.1038263222080014</v>
      </c>
    </row>
    <row r="5240" spans="1:11" x14ac:dyDescent="0.35">
      <c r="A5240" s="1">
        <v>0.125694444444478</v>
      </c>
      <c r="B5240">
        <v>1.0899300000000001</v>
      </c>
      <c r="C5240">
        <v>1.1241399999999999</v>
      </c>
      <c r="D5240">
        <v>0.78690000000000004</v>
      </c>
      <c r="E5240">
        <v>0.75268999999999997</v>
      </c>
      <c r="F5240">
        <v>2.2825000000000002</v>
      </c>
      <c r="G5240">
        <v>2.4828899999999998</v>
      </c>
      <c r="H5240">
        <v>1.00196</v>
      </c>
      <c r="I5240">
        <v>1.4516100000000001</v>
      </c>
      <c r="J5240">
        <f t="shared" si="122"/>
        <v>10.972620000000001</v>
      </c>
      <c r="K5240">
        <f t="shared" si="123"/>
        <v>9.6318711731520015</v>
      </c>
    </row>
    <row r="5241" spans="1:11" x14ac:dyDescent="0.35">
      <c r="A5241" s="1">
        <v>0.12570601851855201</v>
      </c>
      <c r="B5241">
        <v>1.1485799999999999</v>
      </c>
      <c r="C5241">
        <v>0.83577999999999997</v>
      </c>
      <c r="D5241">
        <v>0.78200999999999998</v>
      </c>
      <c r="E5241">
        <v>1.06549</v>
      </c>
      <c r="F5241">
        <v>1.65689</v>
      </c>
      <c r="G5241">
        <v>2.44868</v>
      </c>
      <c r="H5241">
        <v>5</v>
      </c>
      <c r="I5241">
        <v>5</v>
      </c>
      <c r="J5241">
        <f t="shared" si="122"/>
        <v>17.937429999999999</v>
      </c>
      <c r="K5241">
        <f t="shared" si="123"/>
        <v>25.740111600391998</v>
      </c>
    </row>
    <row r="5242" spans="1:11" x14ac:dyDescent="0.35">
      <c r="A5242" s="1">
        <v>0.12571759259262599</v>
      </c>
      <c r="B5242">
        <v>1.0215099999999999</v>
      </c>
      <c r="C5242">
        <v>0.79178999999999999</v>
      </c>
      <c r="D5242">
        <v>1.99902</v>
      </c>
      <c r="E5242">
        <v>1.12903</v>
      </c>
      <c r="F5242">
        <v>4.3059599999999998</v>
      </c>
      <c r="G5242">
        <v>0.54740999999999995</v>
      </c>
      <c r="H5242">
        <v>5</v>
      </c>
      <c r="I5242">
        <v>1.70577</v>
      </c>
      <c r="J5242">
        <f t="shared" si="122"/>
        <v>16.500489999999999</v>
      </c>
      <c r="K5242">
        <f t="shared" si="123"/>
        <v>21.781293619208</v>
      </c>
    </row>
    <row r="5243" spans="1:11" x14ac:dyDescent="0.35">
      <c r="A5243" s="1">
        <v>0.1257291666667</v>
      </c>
      <c r="B5243">
        <v>0.9042</v>
      </c>
      <c r="C5243">
        <v>1.8132900000000001</v>
      </c>
      <c r="D5243">
        <v>0.98729</v>
      </c>
      <c r="E5243">
        <v>1.1143700000000001</v>
      </c>
      <c r="F5243">
        <v>5</v>
      </c>
      <c r="G5243">
        <v>0.85533000000000003</v>
      </c>
      <c r="H5243">
        <v>4.7849500000000003</v>
      </c>
      <c r="I5243">
        <v>0.67449000000000003</v>
      </c>
      <c r="J5243">
        <f t="shared" si="122"/>
        <v>16.13392</v>
      </c>
      <c r="K5243">
        <f t="shared" si="123"/>
        <v>20.824269965312002</v>
      </c>
    </row>
    <row r="5244" spans="1:11" x14ac:dyDescent="0.35">
      <c r="A5244" s="1">
        <v>0.12574074074077399</v>
      </c>
      <c r="B5244">
        <v>0.91398000000000001</v>
      </c>
      <c r="C5244">
        <v>1.1436999999999999</v>
      </c>
      <c r="D5244">
        <v>1.0166200000000001</v>
      </c>
      <c r="E5244">
        <v>0.91398000000000001</v>
      </c>
      <c r="F5244">
        <v>5</v>
      </c>
      <c r="G5244">
        <v>4.8778100000000002</v>
      </c>
      <c r="H5244">
        <v>1.2658799999999999</v>
      </c>
      <c r="I5244">
        <v>0.52297000000000005</v>
      </c>
      <c r="J5244">
        <f t="shared" si="122"/>
        <v>15.65494</v>
      </c>
      <c r="K5244">
        <f t="shared" si="123"/>
        <v>19.606171712287999</v>
      </c>
    </row>
    <row r="5245" spans="1:11" x14ac:dyDescent="0.35">
      <c r="A5245" s="1">
        <v>0.125752314814849</v>
      </c>
      <c r="B5245">
        <v>1.0703800000000001</v>
      </c>
      <c r="C5245">
        <v>1.09971</v>
      </c>
      <c r="D5245">
        <v>0.85533000000000003</v>
      </c>
      <c r="E5245">
        <v>0.86021999999999998</v>
      </c>
      <c r="F5245">
        <v>1.9599200000000001</v>
      </c>
      <c r="G5245">
        <v>5</v>
      </c>
      <c r="H5245">
        <v>0.63049999999999995</v>
      </c>
      <c r="I5245">
        <v>5</v>
      </c>
      <c r="J5245">
        <f t="shared" si="122"/>
        <v>16.476059999999997</v>
      </c>
      <c r="K5245">
        <f t="shared" si="123"/>
        <v>21.716844249887991</v>
      </c>
    </row>
    <row r="5246" spans="1:11" x14ac:dyDescent="0.35">
      <c r="A5246" s="1">
        <v>0.12576388888892301</v>
      </c>
      <c r="B5246">
        <v>1.1192599999999999</v>
      </c>
      <c r="C5246">
        <v>1.13392</v>
      </c>
      <c r="D5246">
        <v>0.76734999999999998</v>
      </c>
      <c r="E5246">
        <v>1.4320600000000001</v>
      </c>
      <c r="F5246">
        <v>0.76734999999999998</v>
      </c>
      <c r="G5246">
        <v>4.5161300000000004</v>
      </c>
      <c r="H5246">
        <v>1.51515</v>
      </c>
      <c r="I5246">
        <v>5</v>
      </c>
      <c r="J5246">
        <f t="shared" si="122"/>
        <v>16.25122</v>
      </c>
      <c r="K5246">
        <f t="shared" si="123"/>
        <v>21.128172119072001</v>
      </c>
    </row>
    <row r="5247" spans="1:11" x14ac:dyDescent="0.35">
      <c r="A5247" s="1">
        <v>0.12577546296299699</v>
      </c>
      <c r="B5247">
        <v>1.23167</v>
      </c>
      <c r="C5247">
        <v>1.0703800000000001</v>
      </c>
      <c r="D5247">
        <v>0.66471000000000002</v>
      </c>
      <c r="E5247">
        <v>2.8103600000000002</v>
      </c>
      <c r="F5247">
        <v>0.73802999999999996</v>
      </c>
      <c r="G5247">
        <v>1.46628</v>
      </c>
      <c r="H5247">
        <v>3.6705800000000002</v>
      </c>
      <c r="I5247">
        <v>5</v>
      </c>
      <c r="J5247">
        <f t="shared" si="122"/>
        <v>16.652010000000001</v>
      </c>
      <c r="K5247">
        <f t="shared" si="123"/>
        <v>22.183154963208004</v>
      </c>
    </row>
    <row r="5248" spans="1:11" x14ac:dyDescent="0.35">
      <c r="A5248" s="1">
        <v>0.125787037037071</v>
      </c>
      <c r="B5248">
        <v>1.0703800000000001</v>
      </c>
      <c r="C5248">
        <v>0.77224000000000004</v>
      </c>
      <c r="D5248">
        <v>2.1994099999999999</v>
      </c>
      <c r="E5248">
        <v>1.13392</v>
      </c>
      <c r="F5248">
        <v>3.4017599999999999</v>
      </c>
      <c r="G5248">
        <v>0.59140000000000004</v>
      </c>
      <c r="H5248">
        <v>5</v>
      </c>
      <c r="I5248">
        <v>2.59531</v>
      </c>
      <c r="J5248">
        <f t="shared" si="122"/>
        <v>16.764420000000001</v>
      </c>
      <c r="K5248">
        <f t="shared" si="123"/>
        <v>22.483662234912003</v>
      </c>
    </row>
    <row r="5249" spans="1:11" x14ac:dyDescent="0.35">
      <c r="A5249" s="1">
        <v>0.12579861111114499</v>
      </c>
      <c r="B5249">
        <v>0.95796999999999999</v>
      </c>
      <c r="C5249">
        <v>1.0899300000000001</v>
      </c>
      <c r="D5249">
        <v>0.98729</v>
      </c>
      <c r="E5249">
        <v>0.82599999999999996</v>
      </c>
      <c r="F5249">
        <v>5</v>
      </c>
      <c r="G5249">
        <v>4.9755599999999998</v>
      </c>
      <c r="H5249">
        <v>2.0527899999999999</v>
      </c>
      <c r="I5249">
        <v>0.99217999999999995</v>
      </c>
      <c r="J5249">
        <f t="shared" si="122"/>
        <v>16.881720000000001</v>
      </c>
      <c r="K5249">
        <f t="shared" si="123"/>
        <v>22.799397612672006</v>
      </c>
    </row>
    <row r="5250" spans="1:11" x14ac:dyDescent="0.35">
      <c r="A5250" s="1">
        <v>0.125810185185219</v>
      </c>
      <c r="B5250">
        <v>1.08504</v>
      </c>
      <c r="C5250">
        <v>0.87487999999999999</v>
      </c>
      <c r="D5250">
        <v>0.86999000000000004</v>
      </c>
      <c r="E5250">
        <v>1.06549</v>
      </c>
      <c r="F5250">
        <v>0.70381000000000005</v>
      </c>
      <c r="G5250">
        <v>0.96774000000000004</v>
      </c>
      <c r="H5250">
        <v>1.03617</v>
      </c>
      <c r="I5250">
        <v>1.29521</v>
      </c>
      <c r="J5250">
        <f t="shared" si="122"/>
        <v>7.8983300000000005</v>
      </c>
      <c r="K5250">
        <f t="shared" si="123"/>
        <v>4.9906893431120007</v>
      </c>
    </row>
    <row r="5251" spans="1:11" x14ac:dyDescent="0.35">
      <c r="A5251" s="1">
        <v>0.12582175925929301</v>
      </c>
      <c r="B5251">
        <v>0.82599999999999996</v>
      </c>
      <c r="C5251">
        <v>0.99217999999999995</v>
      </c>
      <c r="D5251">
        <v>1.0606100000000001</v>
      </c>
      <c r="E5251">
        <v>0.97262999999999999</v>
      </c>
      <c r="F5251">
        <v>5</v>
      </c>
      <c r="G5251">
        <v>2.7712599999999998</v>
      </c>
      <c r="H5251">
        <v>4.41838</v>
      </c>
      <c r="I5251">
        <v>0.83577999999999997</v>
      </c>
      <c r="J5251">
        <f t="shared" si="122"/>
        <v>16.876840000000001</v>
      </c>
      <c r="K5251">
        <f t="shared" si="123"/>
        <v>22.786218270848003</v>
      </c>
    </row>
    <row r="5252" spans="1:11" x14ac:dyDescent="0.35">
      <c r="A5252" s="1">
        <v>0.12583333333336699</v>
      </c>
      <c r="B5252">
        <v>1.1632499999999999</v>
      </c>
      <c r="C5252">
        <v>1.0948199999999999</v>
      </c>
      <c r="D5252">
        <v>0.74290999999999996</v>
      </c>
      <c r="E5252">
        <v>0.86509999999999998</v>
      </c>
      <c r="F5252">
        <v>1.1436999999999999</v>
      </c>
      <c r="G5252">
        <v>4.8631500000000001</v>
      </c>
      <c r="H5252">
        <v>1.9159299999999999</v>
      </c>
      <c r="I5252">
        <v>5</v>
      </c>
      <c r="J5252">
        <f t="shared" si="122"/>
        <v>16.78886</v>
      </c>
      <c r="K5252">
        <f t="shared" si="123"/>
        <v>22.549265607968</v>
      </c>
    </row>
    <row r="5253" spans="1:11" x14ac:dyDescent="0.35">
      <c r="A5253" s="1">
        <v>0.125844907407441</v>
      </c>
      <c r="B5253">
        <v>0.93352999999999997</v>
      </c>
      <c r="C5253">
        <v>0.75268999999999997</v>
      </c>
      <c r="D5253">
        <v>1.0166200000000001</v>
      </c>
      <c r="E5253">
        <v>1.1681299999999999</v>
      </c>
      <c r="F5253">
        <v>1.9159299999999999</v>
      </c>
      <c r="G5253">
        <v>0.55230000000000001</v>
      </c>
      <c r="H5253">
        <v>5</v>
      </c>
      <c r="I5253">
        <v>0.94818999999999998</v>
      </c>
      <c r="J5253">
        <f t="shared" si="122"/>
        <v>12.287389999999998</v>
      </c>
      <c r="K5253">
        <f t="shared" si="123"/>
        <v>12.078396240967997</v>
      </c>
    </row>
    <row r="5254" spans="1:11" x14ac:dyDescent="0.35">
      <c r="A5254" s="1">
        <v>0.12585648148151499</v>
      </c>
      <c r="B5254">
        <v>0.86999000000000004</v>
      </c>
      <c r="C5254">
        <v>1.08504</v>
      </c>
      <c r="D5254">
        <v>1.03128</v>
      </c>
      <c r="E5254">
        <v>0.79178999999999999</v>
      </c>
      <c r="F5254">
        <v>2.3607</v>
      </c>
      <c r="G5254">
        <v>1.5786899999999999</v>
      </c>
      <c r="H5254">
        <v>1.47116</v>
      </c>
      <c r="I5254">
        <v>0.79178999999999999</v>
      </c>
      <c r="J5254">
        <f t="shared" si="122"/>
        <v>9.9804399999999998</v>
      </c>
      <c r="K5254">
        <f t="shared" si="123"/>
        <v>7.9687346074879999</v>
      </c>
    </row>
    <row r="5255" spans="1:11" x14ac:dyDescent="0.35">
      <c r="A5255" s="1">
        <v>0.125868055555589</v>
      </c>
      <c r="B5255">
        <v>0.94330000000000003</v>
      </c>
      <c r="C5255">
        <v>1.0703800000000001</v>
      </c>
      <c r="D5255">
        <v>0.97751999999999994</v>
      </c>
      <c r="E5255">
        <v>0.83577999999999997</v>
      </c>
      <c r="F5255">
        <v>1.4222900000000001</v>
      </c>
      <c r="G5255">
        <v>0.94330000000000003</v>
      </c>
      <c r="H5255">
        <v>1.0263899999999999</v>
      </c>
      <c r="I5255">
        <v>0.60606000000000004</v>
      </c>
      <c r="J5255">
        <f t="shared" si="122"/>
        <v>7.8250200000000003</v>
      </c>
      <c r="K5255">
        <f t="shared" si="123"/>
        <v>4.8984750400320003</v>
      </c>
    </row>
    <row r="5256" spans="1:11" x14ac:dyDescent="0.35">
      <c r="A5256" s="1">
        <v>0.12587962962966301</v>
      </c>
      <c r="B5256">
        <v>1.22678</v>
      </c>
      <c r="C5256">
        <v>1.1192599999999999</v>
      </c>
      <c r="D5256">
        <v>0.9042</v>
      </c>
      <c r="E5256">
        <v>0.84065999999999996</v>
      </c>
      <c r="F5256">
        <v>2.3362699999999998</v>
      </c>
      <c r="G5256">
        <v>5</v>
      </c>
      <c r="H5256">
        <v>0.54740999999999995</v>
      </c>
      <c r="I5256">
        <v>4.6383200000000002</v>
      </c>
      <c r="J5256">
        <f t="shared" si="122"/>
        <v>16.6129</v>
      </c>
      <c r="K5256">
        <f t="shared" si="123"/>
        <v>22.079075712799998</v>
      </c>
    </row>
    <row r="5257" spans="1:11" x14ac:dyDescent="0.35">
      <c r="A5257" s="1">
        <v>0.12589120370373799</v>
      </c>
      <c r="B5257">
        <v>1.06549</v>
      </c>
      <c r="C5257">
        <v>1.1681299999999999</v>
      </c>
      <c r="D5257">
        <v>0.84555000000000002</v>
      </c>
      <c r="E5257">
        <v>1.0459400000000001</v>
      </c>
      <c r="F5257">
        <v>0.82599999999999996</v>
      </c>
      <c r="G5257">
        <v>5</v>
      </c>
      <c r="H5257">
        <v>0.53274999999999995</v>
      </c>
      <c r="I5257">
        <v>5</v>
      </c>
      <c r="J5257">
        <f t="shared" si="122"/>
        <v>15.48386</v>
      </c>
      <c r="K5257">
        <f t="shared" si="123"/>
        <v>19.179993639968</v>
      </c>
    </row>
    <row r="5258" spans="1:11" x14ac:dyDescent="0.35">
      <c r="A5258" s="1">
        <v>0.125902777777812</v>
      </c>
      <c r="B5258">
        <v>1.6226799999999999</v>
      </c>
      <c r="C5258">
        <v>1.12903</v>
      </c>
      <c r="D5258">
        <v>1.0263899999999999</v>
      </c>
      <c r="E5258">
        <v>0.76734999999999998</v>
      </c>
      <c r="F5258">
        <v>4.5307899999999997</v>
      </c>
      <c r="G5258">
        <v>5</v>
      </c>
      <c r="H5258">
        <v>0.64515999999999996</v>
      </c>
      <c r="I5258">
        <v>2.1994099999999999</v>
      </c>
      <c r="J5258">
        <f t="shared" si="122"/>
        <v>16.920809999999999</v>
      </c>
      <c r="K5258">
        <f t="shared" si="123"/>
        <v>22.905104884488001</v>
      </c>
    </row>
    <row r="5259" spans="1:11" x14ac:dyDescent="0.35">
      <c r="A5259" s="1">
        <v>0.12591435185188601</v>
      </c>
      <c r="B5259">
        <v>1.1925699999999999</v>
      </c>
      <c r="C5259">
        <v>1.0166200000000001</v>
      </c>
      <c r="D5259">
        <v>0.77712999999999999</v>
      </c>
      <c r="E5259">
        <v>1.68133</v>
      </c>
      <c r="F5259">
        <v>0.64027000000000001</v>
      </c>
      <c r="G5259">
        <v>2.0087999999999999</v>
      </c>
      <c r="H5259">
        <v>4.4623699999999999</v>
      </c>
      <c r="I5259">
        <v>5</v>
      </c>
      <c r="J5259">
        <f t="shared" si="122"/>
        <v>16.77909</v>
      </c>
      <c r="K5259">
        <f t="shared" si="123"/>
        <v>22.523028898248</v>
      </c>
    </row>
    <row r="5260" spans="1:11" x14ac:dyDescent="0.35">
      <c r="A5260" s="1">
        <v>0.12592592592596</v>
      </c>
      <c r="B5260">
        <v>1.1143700000000001</v>
      </c>
      <c r="C5260">
        <v>0.94330000000000003</v>
      </c>
      <c r="D5260">
        <v>2.59531</v>
      </c>
      <c r="E5260">
        <v>1.00684</v>
      </c>
      <c r="F5260">
        <v>2.2238500000000001</v>
      </c>
      <c r="G5260">
        <v>0.59628999999999999</v>
      </c>
      <c r="H5260">
        <v>5</v>
      </c>
      <c r="I5260">
        <v>3.4995099999999999</v>
      </c>
      <c r="J5260">
        <f t="shared" si="122"/>
        <v>16.979469999999999</v>
      </c>
      <c r="K5260">
        <f t="shared" si="123"/>
        <v>23.064192118471997</v>
      </c>
    </row>
    <row r="5261" spans="1:11" x14ac:dyDescent="0.35">
      <c r="A5261" s="1">
        <v>0.12593750000003401</v>
      </c>
      <c r="B5261">
        <v>1.09971</v>
      </c>
      <c r="C5261">
        <v>0.92374999999999996</v>
      </c>
      <c r="D5261">
        <v>2.8690099999999998</v>
      </c>
      <c r="E5261">
        <v>1.0606100000000001</v>
      </c>
      <c r="F5261">
        <v>3.6901299999999999</v>
      </c>
      <c r="G5261">
        <v>0.59628999999999999</v>
      </c>
      <c r="H5261">
        <v>5</v>
      </c>
      <c r="I5261">
        <v>1.7888599999999999</v>
      </c>
      <c r="J5261">
        <f t="shared" si="122"/>
        <v>17.028359999999999</v>
      </c>
      <c r="K5261">
        <f t="shared" si="123"/>
        <v>23.197203543167998</v>
      </c>
    </row>
    <row r="5262" spans="1:11" x14ac:dyDescent="0.35">
      <c r="A5262" s="1">
        <v>0.12594907407410799</v>
      </c>
      <c r="B5262">
        <v>1.0703800000000001</v>
      </c>
      <c r="C5262">
        <v>0.79668000000000005</v>
      </c>
      <c r="D5262">
        <v>1.6862200000000001</v>
      </c>
      <c r="E5262">
        <v>1.1388100000000001</v>
      </c>
      <c r="F5262">
        <v>3.4017599999999999</v>
      </c>
      <c r="G5262">
        <v>0.58650999999999998</v>
      </c>
      <c r="H5262">
        <v>5</v>
      </c>
      <c r="I5262">
        <v>3.2551299999999999</v>
      </c>
      <c r="J5262">
        <f t="shared" si="122"/>
        <v>16.935490000000001</v>
      </c>
      <c r="K5262">
        <f t="shared" si="123"/>
        <v>22.944865723208004</v>
      </c>
    </row>
    <row r="5263" spans="1:11" x14ac:dyDescent="0.35">
      <c r="A5263" s="1">
        <v>0.125960648148182</v>
      </c>
      <c r="B5263">
        <v>1.1583600000000001</v>
      </c>
      <c r="C5263">
        <v>0.75758000000000003</v>
      </c>
      <c r="D5263">
        <v>0.84065999999999996</v>
      </c>
      <c r="E5263">
        <v>1.17302</v>
      </c>
      <c r="F5263">
        <v>2.6148600000000002</v>
      </c>
      <c r="G5263">
        <v>0.88954</v>
      </c>
      <c r="H5263">
        <v>5</v>
      </c>
      <c r="I5263">
        <v>4.8142699999999996</v>
      </c>
      <c r="J5263">
        <f t="shared" si="122"/>
        <v>17.248290000000001</v>
      </c>
      <c r="K5263">
        <f t="shared" si="123"/>
        <v>23.800280633928001</v>
      </c>
    </row>
    <row r="5264" spans="1:11" x14ac:dyDescent="0.35">
      <c r="A5264" s="1">
        <v>0.12597222222225599</v>
      </c>
      <c r="B5264">
        <v>1.0703800000000001</v>
      </c>
      <c r="C5264">
        <v>1.20235</v>
      </c>
      <c r="D5264">
        <v>0.86509999999999998</v>
      </c>
      <c r="E5264">
        <v>0.73802999999999996</v>
      </c>
      <c r="F5264">
        <v>3.65103</v>
      </c>
      <c r="G5264">
        <v>5</v>
      </c>
      <c r="H5264">
        <v>0.81623000000000001</v>
      </c>
      <c r="I5264">
        <v>4.3499499999999998</v>
      </c>
      <c r="J5264">
        <f t="shared" si="122"/>
        <v>17.693069999999999</v>
      </c>
      <c r="K5264">
        <f t="shared" si="123"/>
        <v>25.043578081991996</v>
      </c>
    </row>
    <row r="5265" spans="1:11" x14ac:dyDescent="0.35">
      <c r="A5265" s="1">
        <v>0.12598379629633</v>
      </c>
      <c r="B5265">
        <v>0.92374999999999996</v>
      </c>
      <c r="C5265">
        <v>1.05572</v>
      </c>
      <c r="D5265">
        <v>1.0459400000000001</v>
      </c>
      <c r="E5265">
        <v>0.90908999999999995</v>
      </c>
      <c r="F5265">
        <v>5</v>
      </c>
      <c r="G5265">
        <v>4.5014700000000003</v>
      </c>
      <c r="H5265">
        <v>2.5904199999999999</v>
      </c>
      <c r="I5265">
        <v>0.53274999999999995</v>
      </c>
      <c r="J5265">
        <f t="shared" si="122"/>
        <v>16.559139999999999</v>
      </c>
      <c r="K5265">
        <f t="shared" si="123"/>
        <v>21.936409403168</v>
      </c>
    </row>
    <row r="5266" spans="1:11" x14ac:dyDescent="0.35">
      <c r="A5266" s="1">
        <v>0.12599537037040401</v>
      </c>
      <c r="B5266">
        <v>0.98729</v>
      </c>
      <c r="C5266">
        <v>0.94330000000000003</v>
      </c>
      <c r="D5266">
        <v>1.34409</v>
      </c>
      <c r="E5266">
        <v>1.08016</v>
      </c>
      <c r="F5266">
        <v>5</v>
      </c>
      <c r="G5266">
        <v>0.51807999999999998</v>
      </c>
      <c r="H5266">
        <v>5</v>
      </c>
      <c r="I5266">
        <v>1.12903</v>
      </c>
      <c r="J5266">
        <f t="shared" si="122"/>
        <v>16.001949999999997</v>
      </c>
      <c r="K5266">
        <f t="shared" si="123"/>
        <v>20.484992304199992</v>
      </c>
    </row>
    <row r="5267" spans="1:11" x14ac:dyDescent="0.35">
      <c r="A5267" s="1">
        <v>0.12600694444447799</v>
      </c>
      <c r="B5267">
        <v>1.1388100000000001</v>
      </c>
      <c r="C5267">
        <v>0.86021999999999998</v>
      </c>
      <c r="D5267">
        <v>0.9042</v>
      </c>
      <c r="E5267">
        <v>1.0703800000000001</v>
      </c>
      <c r="F5267">
        <v>1.32942</v>
      </c>
      <c r="G5267">
        <v>0.83577999999999997</v>
      </c>
      <c r="H5267">
        <v>5</v>
      </c>
      <c r="I5267">
        <v>5</v>
      </c>
      <c r="J5267">
        <f t="shared" ref="J5267:J5330" si="124">SUM(B5267,C5267,D5267,E5267,F5267,G5267,H5267,I5267)</f>
        <v>16.138809999999999</v>
      </c>
      <c r="K5267">
        <f t="shared" ref="K5267:K5330" si="125">J5267^2/12.5</f>
        <v>20.836895057287997</v>
      </c>
    </row>
    <row r="5268" spans="1:11" x14ac:dyDescent="0.35">
      <c r="A5268" s="1">
        <v>0.126018518518552</v>
      </c>
      <c r="B5268">
        <v>1.2658799999999999</v>
      </c>
      <c r="C5268">
        <v>0.97751999999999994</v>
      </c>
      <c r="D5268">
        <v>0.65981999999999996</v>
      </c>
      <c r="E5268">
        <v>0.97751999999999994</v>
      </c>
      <c r="F5268">
        <v>1.0459400000000001</v>
      </c>
      <c r="G5268">
        <v>1.4369499999999999</v>
      </c>
      <c r="H5268">
        <v>1.17302</v>
      </c>
      <c r="I5268">
        <v>1.6519999999999999</v>
      </c>
      <c r="J5268">
        <f t="shared" si="124"/>
        <v>9.1886499999999991</v>
      </c>
      <c r="K5268">
        <f t="shared" si="125"/>
        <v>6.7545031057999987</v>
      </c>
    </row>
    <row r="5269" spans="1:11" x14ac:dyDescent="0.35">
      <c r="A5269" s="1">
        <v>0.12603009259262599</v>
      </c>
      <c r="B5269">
        <v>1.1828000000000001</v>
      </c>
      <c r="C5269">
        <v>1.13392</v>
      </c>
      <c r="D5269">
        <v>0.73802999999999996</v>
      </c>
      <c r="E5269">
        <v>0.83089000000000002</v>
      </c>
      <c r="F5269">
        <v>1.4760500000000001</v>
      </c>
      <c r="G5269">
        <v>1.85728</v>
      </c>
      <c r="H5269">
        <v>0.88954</v>
      </c>
      <c r="I5269">
        <v>1.46628</v>
      </c>
      <c r="J5269">
        <f t="shared" si="124"/>
        <v>9.5747900000000001</v>
      </c>
      <c r="K5269">
        <f t="shared" si="125"/>
        <v>7.3341282835279999</v>
      </c>
    </row>
    <row r="5270" spans="1:11" x14ac:dyDescent="0.35">
      <c r="A5270" s="1">
        <v>0.126041666666701</v>
      </c>
      <c r="B5270">
        <v>1.1241399999999999</v>
      </c>
      <c r="C5270">
        <v>1.0459400000000001</v>
      </c>
      <c r="D5270">
        <v>0.82111000000000001</v>
      </c>
      <c r="E5270">
        <v>0.97751999999999994</v>
      </c>
      <c r="F5270">
        <v>0.87487999999999999</v>
      </c>
      <c r="G5270">
        <v>4.80938</v>
      </c>
      <c r="H5270">
        <v>1.9599200000000001</v>
      </c>
      <c r="I5270">
        <v>5</v>
      </c>
      <c r="J5270">
        <f t="shared" si="124"/>
        <v>16.61289</v>
      </c>
      <c r="K5270">
        <f t="shared" si="125"/>
        <v>22.079049132168002</v>
      </c>
    </row>
    <row r="5271" spans="1:11" x14ac:dyDescent="0.35">
      <c r="A5271" s="1">
        <v>0.12605324074077501</v>
      </c>
      <c r="B5271">
        <v>0.99707000000000001</v>
      </c>
      <c r="C5271">
        <v>1.1143700000000001</v>
      </c>
      <c r="D5271">
        <v>0.94330000000000003</v>
      </c>
      <c r="E5271">
        <v>1.5542499999999999</v>
      </c>
      <c r="F5271">
        <v>0.67449000000000003</v>
      </c>
      <c r="G5271">
        <v>5</v>
      </c>
      <c r="H5271">
        <v>0.58162000000000003</v>
      </c>
      <c r="I5271">
        <v>5</v>
      </c>
      <c r="J5271">
        <f t="shared" si="124"/>
        <v>15.865099999999998</v>
      </c>
      <c r="K5271">
        <f t="shared" si="125"/>
        <v>20.136111840799995</v>
      </c>
    </row>
    <row r="5272" spans="1:11" x14ac:dyDescent="0.35">
      <c r="A5272" s="1">
        <v>0.12606481481484899</v>
      </c>
      <c r="B5272">
        <v>1.0703800000000001</v>
      </c>
      <c r="C5272">
        <v>0.93352999999999997</v>
      </c>
      <c r="D5272">
        <v>2.3313799999999998</v>
      </c>
      <c r="E5272">
        <v>1.0948199999999999</v>
      </c>
      <c r="F5272">
        <v>5</v>
      </c>
      <c r="G5272">
        <v>0.58162000000000003</v>
      </c>
      <c r="H5272">
        <v>5</v>
      </c>
      <c r="I5272">
        <v>0.61584000000000005</v>
      </c>
      <c r="J5272">
        <f t="shared" si="124"/>
        <v>16.627569999999999</v>
      </c>
      <c r="K5272">
        <f t="shared" si="125"/>
        <v>22.118086728391994</v>
      </c>
    </row>
    <row r="5273" spans="1:11" x14ac:dyDescent="0.35">
      <c r="A5273" s="1">
        <v>0.126076388888923</v>
      </c>
      <c r="B5273">
        <v>1.00684</v>
      </c>
      <c r="C5273">
        <v>0.89442999999999995</v>
      </c>
      <c r="D5273">
        <v>1.6129</v>
      </c>
      <c r="E5273">
        <v>1.1192599999999999</v>
      </c>
      <c r="F5273">
        <v>4.8826999999999998</v>
      </c>
      <c r="G5273">
        <v>0.53274999999999995</v>
      </c>
      <c r="H5273">
        <v>5</v>
      </c>
      <c r="I5273">
        <v>1.2463299999999999</v>
      </c>
      <c r="J5273">
        <f t="shared" si="124"/>
        <v>16.295210000000001</v>
      </c>
      <c r="K5273">
        <f t="shared" si="125"/>
        <v>21.242709515528006</v>
      </c>
    </row>
    <row r="5274" spans="1:11" x14ac:dyDescent="0.35">
      <c r="A5274" s="1">
        <v>0.12608796296299701</v>
      </c>
      <c r="B5274">
        <v>0.97262999999999999</v>
      </c>
      <c r="C5274">
        <v>0.83089000000000002</v>
      </c>
      <c r="D5274">
        <v>1.15347</v>
      </c>
      <c r="E5274">
        <v>1.17302</v>
      </c>
      <c r="F5274">
        <v>4.9364600000000003</v>
      </c>
      <c r="G5274">
        <v>0.53274999999999995</v>
      </c>
      <c r="H5274">
        <v>5</v>
      </c>
      <c r="I5274">
        <v>1.85239</v>
      </c>
      <c r="J5274">
        <f t="shared" si="124"/>
        <v>16.451610000000002</v>
      </c>
      <c r="K5274">
        <f t="shared" si="125"/>
        <v>21.652437727368007</v>
      </c>
    </row>
    <row r="5275" spans="1:11" x14ac:dyDescent="0.35">
      <c r="A5275" s="1">
        <v>0.126099537037071</v>
      </c>
      <c r="B5275">
        <v>1.2219</v>
      </c>
      <c r="C5275">
        <v>1.1192599999999999</v>
      </c>
      <c r="D5275">
        <v>0.73802999999999996</v>
      </c>
      <c r="E5275">
        <v>1.87195</v>
      </c>
      <c r="F5275">
        <v>0.72824999999999995</v>
      </c>
      <c r="G5275">
        <v>3.31867</v>
      </c>
      <c r="H5275">
        <v>3.0987300000000002</v>
      </c>
      <c r="I5275">
        <v>5</v>
      </c>
      <c r="J5275">
        <f t="shared" si="124"/>
        <v>17.096789999999999</v>
      </c>
      <c r="K5275">
        <f t="shared" si="125"/>
        <v>23.384018264327995</v>
      </c>
    </row>
    <row r="5276" spans="1:11" x14ac:dyDescent="0.35">
      <c r="A5276" s="1">
        <v>0.12611111111114501</v>
      </c>
      <c r="B5276">
        <v>1.22678</v>
      </c>
      <c r="C5276">
        <v>1.1925699999999999</v>
      </c>
      <c r="D5276">
        <v>0.88954</v>
      </c>
      <c r="E5276">
        <v>0.89932000000000001</v>
      </c>
      <c r="F5276">
        <v>0.84555000000000002</v>
      </c>
      <c r="G5276">
        <v>5</v>
      </c>
      <c r="H5276">
        <v>0.57184999999999997</v>
      </c>
      <c r="I5276">
        <v>5</v>
      </c>
      <c r="J5276">
        <f t="shared" si="124"/>
        <v>15.62561</v>
      </c>
      <c r="K5276">
        <f t="shared" si="125"/>
        <v>19.532775029768001</v>
      </c>
    </row>
    <row r="5277" spans="1:11" x14ac:dyDescent="0.35">
      <c r="A5277" s="1">
        <v>0.12612268518521899</v>
      </c>
      <c r="B5277">
        <v>1.1632499999999999</v>
      </c>
      <c r="C5277">
        <v>1.00684</v>
      </c>
      <c r="D5277">
        <v>0.86021999999999998</v>
      </c>
      <c r="E5277">
        <v>1.5493600000000001</v>
      </c>
      <c r="F5277">
        <v>0.61094999999999999</v>
      </c>
      <c r="G5277">
        <v>1.8621700000000001</v>
      </c>
      <c r="H5277">
        <v>4.8240499999999997</v>
      </c>
      <c r="I5277">
        <v>5</v>
      </c>
      <c r="J5277">
        <f t="shared" si="124"/>
        <v>16.876840000000001</v>
      </c>
      <c r="K5277">
        <f t="shared" si="125"/>
        <v>22.786218270848003</v>
      </c>
    </row>
    <row r="5278" spans="1:11" x14ac:dyDescent="0.35">
      <c r="A5278" s="1">
        <v>0.126134259259293</v>
      </c>
      <c r="B5278">
        <v>1.15347</v>
      </c>
      <c r="C5278">
        <v>0.92864000000000002</v>
      </c>
      <c r="D5278">
        <v>0.88465000000000005</v>
      </c>
      <c r="E5278">
        <v>1.0899300000000001</v>
      </c>
      <c r="F5278">
        <v>0.92864000000000002</v>
      </c>
      <c r="G5278">
        <v>2.3216000000000001</v>
      </c>
      <c r="H5278">
        <v>5</v>
      </c>
      <c r="I5278">
        <v>5</v>
      </c>
      <c r="J5278">
        <f t="shared" si="124"/>
        <v>17.306930000000001</v>
      </c>
      <c r="K5278">
        <f t="shared" si="125"/>
        <v>23.962386081992005</v>
      </c>
    </row>
    <row r="5279" spans="1:11" x14ac:dyDescent="0.35">
      <c r="A5279" s="1">
        <v>0.12614583333336701</v>
      </c>
      <c r="B5279">
        <v>1.22678</v>
      </c>
      <c r="C5279">
        <v>1.0508299999999999</v>
      </c>
      <c r="D5279">
        <v>0.73314000000000001</v>
      </c>
      <c r="E5279">
        <v>0.95308000000000004</v>
      </c>
      <c r="F5279">
        <v>1.03617</v>
      </c>
      <c r="G5279">
        <v>1.3880699999999999</v>
      </c>
      <c r="H5279">
        <v>0.82599999999999996</v>
      </c>
      <c r="I5279">
        <v>1.3245400000000001</v>
      </c>
      <c r="J5279">
        <f t="shared" si="124"/>
        <v>8.5386100000000003</v>
      </c>
      <c r="K5279">
        <f t="shared" si="125"/>
        <v>5.8326288585680004</v>
      </c>
    </row>
    <row r="5280" spans="1:11" x14ac:dyDescent="0.35">
      <c r="A5280" s="1">
        <v>0.126157407407441</v>
      </c>
      <c r="B5280">
        <v>1.13392</v>
      </c>
      <c r="C5280">
        <v>1.20235</v>
      </c>
      <c r="D5280">
        <v>0.80645</v>
      </c>
      <c r="E5280">
        <v>0.76734999999999998</v>
      </c>
      <c r="F5280">
        <v>1.27566</v>
      </c>
      <c r="G5280">
        <v>1.4516100000000001</v>
      </c>
      <c r="H5280">
        <v>0.67937000000000003</v>
      </c>
      <c r="I5280">
        <v>1.06549</v>
      </c>
      <c r="J5280">
        <f t="shared" si="124"/>
        <v>8.382200000000001</v>
      </c>
      <c r="K5280">
        <f t="shared" si="125"/>
        <v>5.6209021472000016</v>
      </c>
    </row>
    <row r="5281" spans="1:11" x14ac:dyDescent="0.35">
      <c r="A5281" s="1">
        <v>0.12616898148151501</v>
      </c>
      <c r="B5281">
        <v>1.2365600000000001</v>
      </c>
      <c r="C5281">
        <v>1.08504</v>
      </c>
      <c r="D5281">
        <v>0.71358999999999995</v>
      </c>
      <c r="E5281">
        <v>0.91398000000000001</v>
      </c>
      <c r="F5281">
        <v>0.99707000000000001</v>
      </c>
      <c r="G5281">
        <v>1.3831899999999999</v>
      </c>
      <c r="H5281">
        <v>0.82599999999999996</v>
      </c>
      <c r="I5281">
        <v>1.36364</v>
      </c>
      <c r="J5281">
        <f t="shared" si="124"/>
        <v>8.5190699999999993</v>
      </c>
      <c r="K5281">
        <f t="shared" si="125"/>
        <v>5.8059642931919981</v>
      </c>
    </row>
    <row r="5282" spans="1:11" x14ac:dyDescent="0.35">
      <c r="A5282" s="1">
        <v>0.12618055555558999</v>
      </c>
      <c r="B5282">
        <v>1.19746</v>
      </c>
      <c r="C5282">
        <v>1.00196</v>
      </c>
      <c r="D5282">
        <v>0.77224000000000004</v>
      </c>
      <c r="E5282">
        <v>1.01173</v>
      </c>
      <c r="F5282">
        <v>0.86999000000000004</v>
      </c>
      <c r="G5282">
        <v>1.17302</v>
      </c>
      <c r="H5282">
        <v>0.79668000000000005</v>
      </c>
      <c r="I5282">
        <v>1.2121200000000001</v>
      </c>
      <c r="J5282">
        <f t="shared" si="124"/>
        <v>8.0351999999999997</v>
      </c>
      <c r="K5282">
        <f t="shared" si="125"/>
        <v>5.1651551231999999</v>
      </c>
    </row>
    <row r="5283" spans="1:11" x14ac:dyDescent="0.35">
      <c r="A5283" s="1">
        <v>0.126192129629664</v>
      </c>
      <c r="B5283">
        <v>1.10459</v>
      </c>
      <c r="C5283">
        <v>1.0703800000000001</v>
      </c>
      <c r="D5283">
        <v>0.95796999999999999</v>
      </c>
      <c r="E5283">
        <v>0.92864000000000002</v>
      </c>
      <c r="F5283">
        <v>5</v>
      </c>
      <c r="G5283">
        <v>5</v>
      </c>
      <c r="H5283">
        <v>0.69403999999999999</v>
      </c>
      <c r="I5283">
        <v>2.1309900000000002</v>
      </c>
      <c r="J5283">
        <f t="shared" si="124"/>
        <v>16.886609999999997</v>
      </c>
      <c r="K5283">
        <f t="shared" si="125"/>
        <v>22.812607783367994</v>
      </c>
    </row>
    <row r="5284" spans="1:11" x14ac:dyDescent="0.35">
      <c r="A5284" s="1">
        <v>0.12620370370373801</v>
      </c>
      <c r="B5284">
        <v>1.1876800000000001</v>
      </c>
      <c r="C5284">
        <v>1.05572</v>
      </c>
      <c r="D5284">
        <v>1.03128</v>
      </c>
      <c r="E5284">
        <v>0.92374999999999996</v>
      </c>
      <c r="F5284">
        <v>5</v>
      </c>
      <c r="G5284">
        <v>5</v>
      </c>
      <c r="H5284">
        <v>0.60606000000000004</v>
      </c>
      <c r="I5284">
        <v>1.6177900000000001</v>
      </c>
      <c r="J5284">
        <f t="shared" si="124"/>
        <v>16.422280000000001</v>
      </c>
      <c r="K5284">
        <f t="shared" si="125"/>
        <v>21.575302431872</v>
      </c>
    </row>
    <row r="5285" spans="1:11" x14ac:dyDescent="0.35">
      <c r="A5285" s="1">
        <v>0.126215277777812</v>
      </c>
      <c r="B5285">
        <v>1.74976</v>
      </c>
      <c r="C5285">
        <v>1.13392</v>
      </c>
      <c r="D5285">
        <v>1.0263899999999999</v>
      </c>
      <c r="E5285">
        <v>0.87487999999999999</v>
      </c>
      <c r="F5285">
        <v>3.6265900000000002</v>
      </c>
      <c r="G5285">
        <v>5</v>
      </c>
      <c r="H5285">
        <v>0.59628999999999999</v>
      </c>
      <c r="I5285">
        <v>3.2258100000000001</v>
      </c>
      <c r="J5285">
        <f t="shared" si="124"/>
        <v>17.233640000000001</v>
      </c>
      <c r="K5285">
        <f t="shared" si="125"/>
        <v>23.759867811968</v>
      </c>
    </row>
    <row r="5286" spans="1:11" x14ac:dyDescent="0.35">
      <c r="A5286" s="1">
        <v>0.12622685185188601</v>
      </c>
      <c r="B5286">
        <v>2.49756</v>
      </c>
      <c r="C5286">
        <v>1.1876800000000001</v>
      </c>
      <c r="D5286">
        <v>1.03128</v>
      </c>
      <c r="E5286">
        <v>0.81133999999999995</v>
      </c>
      <c r="F5286">
        <v>2.3753700000000002</v>
      </c>
      <c r="G5286">
        <v>5</v>
      </c>
      <c r="H5286">
        <v>0.61094999999999999</v>
      </c>
      <c r="I5286">
        <v>3.8367499999999999</v>
      </c>
      <c r="J5286">
        <f t="shared" si="124"/>
        <v>17.350930000000002</v>
      </c>
      <c r="K5286">
        <f t="shared" si="125"/>
        <v>24.084381749192001</v>
      </c>
    </row>
    <row r="5287" spans="1:11" x14ac:dyDescent="0.35">
      <c r="A5287" s="1">
        <v>0.12623842592595999</v>
      </c>
      <c r="B5287">
        <v>1.1485799999999999</v>
      </c>
      <c r="C5287">
        <v>1.17791</v>
      </c>
      <c r="D5287">
        <v>0.82111000000000001</v>
      </c>
      <c r="E5287">
        <v>3.5728200000000001</v>
      </c>
      <c r="F5287">
        <v>0.78200999999999998</v>
      </c>
      <c r="G5287">
        <v>2.4828899999999998</v>
      </c>
      <c r="H5287">
        <v>2.6246299999999998</v>
      </c>
      <c r="I5287">
        <v>5</v>
      </c>
      <c r="J5287">
        <f t="shared" si="124"/>
        <v>17.609949999999998</v>
      </c>
      <c r="K5287">
        <f t="shared" si="125"/>
        <v>24.808827120199993</v>
      </c>
    </row>
    <row r="5288" spans="1:11" x14ac:dyDescent="0.35">
      <c r="A5288" s="1">
        <v>0.126250000000034</v>
      </c>
      <c r="B5288">
        <v>1.1681299999999999</v>
      </c>
      <c r="C5288">
        <v>0.97262999999999999</v>
      </c>
      <c r="D5288">
        <v>2.3753700000000002</v>
      </c>
      <c r="E5288">
        <v>1.01173</v>
      </c>
      <c r="F5288">
        <v>1.46139</v>
      </c>
      <c r="G5288">
        <v>0.61094999999999999</v>
      </c>
      <c r="H5288">
        <v>5</v>
      </c>
      <c r="I5288">
        <v>4.3255100000000004</v>
      </c>
      <c r="J5288">
        <f t="shared" si="124"/>
        <v>16.925710000000002</v>
      </c>
      <c r="K5288">
        <f t="shared" si="125"/>
        <v>22.918372720328009</v>
      </c>
    </row>
    <row r="5289" spans="1:11" x14ac:dyDescent="0.35">
      <c r="A5289" s="1">
        <v>0.12626157407410801</v>
      </c>
      <c r="B5289">
        <v>0.93352999999999997</v>
      </c>
      <c r="C5289">
        <v>1.0752699999999999</v>
      </c>
      <c r="D5289">
        <v>1.0459400000000001</v>
      </c>
      <c r="E5289">
        <v>0.98729</v>
      </c>
      <c r="F5289">
        <v>5</v>
      </c>
      <c r="G5289">
        <v>2.2042999999999999</v>
      </c>
      <c r="H5289">
        <v>4.8631500000000001</v>
      </c>
      <c r="I5289">
        <v>0.96774000000000004</v>
      </c>
      <c r="J5289">
        <f t="shared" si="124"/>
        <v>17.077220000000001</v>
      </c>
      <c r="K5289">
        <f t="shared" si="125"/>
        <v>23.330515434272002</v>
      </c>
    </row>
    <row r="5290" spans="1:11" x14ac:dyDescent="0.35">
      <c r="A5290" s="1">
        <v>0.126273148148182</v>
      </c>
      <c r="B5290">
        <v>1.00684</v>
      </c>
      <c r="C5290">
        <v>1.17791</v>
      </c>
      <c r="D5290">
        <v>0.97262999999999999</v>
      </c>
      <c r="E5290">
        <v>0.79668000000000005</v>
      </c>
      <c r="F5290">
        <v>1.72532</v>
      </c>
      <c r="G5290">
        <v>1.34409</v>
      </c>
      <c r="H5290">
        <v>0.99217999999999995</v>
      </c>
      <c r="I5290">
        <v>0.74290999999999996</v>
      </c>
      <c r="J5290">
        <f t="shared" si="124"/>
        <v>8.7585599999999992</v>
      </c>
      <c r="K5290">
        <f t="shared" si="125"/>
        <v>6.1369898618879999</v>
      </c>
    </row>
    <row r="5291" spans="1:11" x14ac:dyDescent="0.35">
      <c r="A5291" s="1">
        <v>0.12628472222225601</v>
      </c>
      <c r="B5291">
        <v>0.96284999999999998</v>
      </c>
      <c r="C5291">
        <v>1.15347</v>
      </c>
      <c r="D5291">
        <v>1.0410600000000001</v>
      </c>
      <c r="E5291">
        <v>0.82111000000000001</v>
      </c>
      <c r="F5291">
        <v>4.5650000000000004</v>
      </c>
      <c r="G5291">
        <v>4.6725300000000001</v>
      </c>
      <c r="H5291">
        <v>0.73314000000000001</v>
      </c>
      <c r="I5291">
        <v>0.54740999999999995</v>
      </c>
      <c r="J5291">
        <f t="shared" si="124"/>
        <v>14.49657</v>
      </c>
      <c r="K5291">
        <f t="shared" si="125"/>
        <v>16.812043341191998</v>
      </c>
    </row>
    <row r="5292" spans="1:11" x14ac:dyDescent="0.35">
      <c r="A5292" s="1">
        <v>0.12629629629632999</v>
      </c>
      <c r="B5292">
        <v>0.85043999999999997</v>
      </c>
      <c r="C5292">
        <v>1.0459400000000001</v>
      </c>
      <c r="D5292">
        <v>1.13392</v>
      </c>
      <c r="E5292">
        <v>1.0263899999999999</v>
      </c>
      <c r="F5292">
        <v>5</v>
      </c>
      <c r="G5292">
        <v>3.6803499999999998</v>
      </c>
      <c r="H5292">
        <v>3.7829899999999999</v>
      </c>
      <c r="I5292">
        <v>0.59140000000000004</v>
      </c>
      <c r="J5292">
        <f t="shared" si="124"/>
        <v>17.111429999999999</v>
      </c>
      <c r="K5292">
        <f t="shared" si="125"/>
        <v>23.424082931591997</v>
      </c>
    </row>
    <row r="5293" spans="1:11" x14ac:dyDescent="0.35">
      <c r="A5293" s="1">
        <v>0.126307870370404</v>
      </c>
      <c r="B5293">
        <v>1.08016</v>
      </c>
      <c r="C5293">
        <v>0.81623000000000001</v>
      </c>
      <c r="D5293">
        <v>0.93842000000000003</v>
      </c>
      <c r="E5293">
        <v>1.1632499999999999</v>
      </c>
      <c r="F5293">
        <v>0.89932000000000001</v>
      </c>
      <c r="G5293">
        <v>0.81133999999999995</v>
      </c>
      <c r="H5293">
        <v>1.39296</v>
      </c>
      <c r="I5293">
        <v>1.37341</v>
      </c>
      <c r="J5293">
        <f t="shared" si="124"/>
        <v>8.4750899999999998</v>
      </c>
      <c r="K5293">
        <f t="shared" si="125"/>
        <v>5.7461720406479992</v>
      </c>
    </row>
    <row r="5294" spans="1:11" x14ac:dyDescent="0.35">
      <c r="A5294" s="1">
        <v>0.12631944444447801</v>
      </c>
      <c r="B5294">
        <v>1.2121200000000001</v>
      </c>
      <c r="C5294">
        <v>0.98729</v>
      </c>
      <c r="D5294">
        <v>0.76734999999999998</v>
      </c>
      <c r="E5294">
        <v>1.0459400000000001</v>
      </c>
      <c r="F5294">
        <v>0.91398000000000001</v>
      </c>
      <c r="G5294">
        <v>1.1681299999999999</v>
      </c>
      <c r="H5294">
        <v>0.79178999999999999</v>
      </c>
      <c r="I5294">
        <v>1.17302</v>
      </c>
      <c r="J5294">
        <f t="shared" si="124"/>
        <v>8.0596200000000007</v>
      </c>
      <c r="K5294">
        <f t="shared" si="125"/>
        <v>5.1965979635520014</v>
      </c>
    </row>
    <row r="5295" spans="1:11" x14ac:dyDescent="0.35">
      <c r="A5295" s="1">
        <v>0.126331018518553</v>
      </c>
      <c r="B5295">
        <v>0.97262999999999999</v>
      </c>
      <c r="C5295">
        <v>1.08016</v>
      </c>
      <c r="D5295">
        <v>1.06549</v>
      </c>
      <c r="E5295">
        <v>0.93352999999999997</v>
      </c>
      <c r="F5295">
        <v>5</v>
      </c>
      <c r="G5295">
        <v>5</v>
      </c>
      <c r="H5295">
        <v>1.36364</v>
      </c>
      <c r="I5295">
        <v>0.53763000000000005</v>
      </c>
      <c r="J5295">
        <f t="shared" si="124"/>
        <v>15.95308</v>
      </c>
      <c r="K5295">
        <f t="shared" si="125"/>
        <v>20.360060918911998</v>
      </c>
    </row>
    <row r="5296" spans="1:11" x14ac:dyDescent="0.35">
      <c r="A5296" s="1">
        <v>0.12634259259262701</v>
      </c>
      <c r="B5296">
        <v>1.01173</v>
      </c>
      <c r="C5296">
        <v>0.88954</v>
      </c>
      <c r="D5296">
        <v>1.6422300000000001</v>
      </c>
      <c r="E5296">
        <v>1.1876800000000001</v>
      </c>
      <c r="F5296">
        <v>5</v>
      </c>
      <c r="G5296">
        <v>0.53274999999999995</v>
      </c>
      <c r="H5296">
        <v>5</v>
      </c>
      <c r="I5296">
        <v>0.71358999999999995</v>
      </c>
      <c r="J5296">
        <f t="shared" si="124"/>
        <v>15.97752</v>
      </c>
      <c r="K5296">
        <f t="shared" si="125"/>
        <v>20.422491628032002</v>
      </c>
    </row>
    <row r="5297" spans="1:11" x14ac:dyDescent="0.35">
      <c r="A5297" s="1">
        <v>0.12635416666670099</v>
      </c>
      <c r="B5297">
        <v>0.93352999999999997</v>
      </c>
      <c r="C5297">
        <v>1.03128</v>
      </c>
      <c r="D5297">
        <v>1.06549</v>
      </c>
      <c r="E5297">
        <v>1.1436999999999999</v>
      </c>
      <c r="F5297">
        <v>5</v>
      </c>
      <c r="G5297">
        <v>1.10948</v>
      </c>
      <c r="H5297">
        <v>5</v>
      </c>
      <c r="I5297">
        <v>0.68915000000000004</v>
      </c>
      <c r="J5297">
        <f t="shared" si="124"/>
        <v>15.972629999999999</v>
      </c>
      <c r="K5297">
        <f t="shared" si="125"/>
        <v>20.409992729351998</v>
      </c>
    </row>
    <row r="5298" spans="1:11" x14ac:dyDescent="0.35">
      <c r="A5298" s="1">
        <v>0.126365740740775</v>
      </c>
      <c r="B5298">
        <v>1.46628</v>
      </c>
      <c r="C5298">
        <v>1.15347</v>
      </c>
      <c r="D5298">
        <v>0.99217999999999995</v>
      </c>
      <c r="E5298">
        <v>0.88465000000000005</v>
      </c>
      <c r="F5298">
        <v>3.8172000000000001</v>
      </c>
      <c r="G5298">
        <v>5</v>
      </c>
      <c r="H5298">
        <v>0.58650999999999998</v>
      </c>
      <c r="I5298">
        <v>3.4310900000000002</v>
      </c>
      <c r="J5298">
        <f t="shared" si="124"/>
        <v>17.331379999999999</v>
      </c>
      <c r="K5298">
        <f t="shared" si="125"/>
        <v>24.030138616351998</v>
      </c>
    </row>
    <row r="5299" spans="1:11" x14ac:dyDescent="0.35">
      <c r="A5299" s="1">
        <v>0.12637731481484901</v>
      </c>
      <c r="B5299">
        <v>1.0948199999999999</v>
      </c>
      <c r="C5299">
        <v>1.1632499999999999</v>
      </c>
      <c r="D5299">
        <v>0.91398000000000001</v>
      </c>
      <c r="E5299">
        <v>0.95308000000000004</v>
      </c>
      <c r="F5299">
        <v>0.91398000000000001</v>
      </c>
      <c r="G5299">
        <v>5</v>
      </c>
      <c r="H5299">
        <v>0.59140000000000004</v>
      </c>
      <c r="I5299">
        <v>5</v>
      </c>
      <c r="J5299">
        <f t="shared" si="124"/>
        <v>15.630510000000001</v>
      </c>
      <c r="K5299">
        <f t="shared" si="125"/>
        <v>19.545027428808002</v>
      </c>
    </row>
    <row r="5300" spans="1:11" x14ac:dyDescent="0.35">
      <c r="A5300" s="1">
        <v>0.126388888888923</v>
      </c>
      <c r="B5300">
        <v>1.2170099999999999</v>
      </c>
      <c r="C5300">
        <v>1.0166200000000001</v>
      </c>
      <c r="D5300">
        <v>0.86509999999999998</v>
      </c>
      <c r="E5300">
        <v>1.6129</v>
      </c>
      <c r="F5300">
        <v>0.61584000000000005</v>
      </c>
      <c r="G5300">
        <v>1.2854300000000001</v>
      </c>
      <c r="H5300">
        <v>5</v>
      </c>
      <c r="I5300">
        <v>5</v>
      </c>
      <c r="J5300">
        <f t="shared" si="124"/>
        <v>16.6129</v>
      </c>
      <c r="K5300">
        <f t="shared" si="125"/>
        <v>22.079075712799998</v>
      </c>
    </row>
    <row r="5301" spans="1:11" x14ac:dyDescent="0.35">
      <c r="A5301" s="1">
        <v>0.12640046296299701</v>
      </c>
      <c r="B5301">
        <v>1.2463299999999999</v>
      </c>
      <c r="C5301">
        <v>1.00684</v>
      </c>
      <c r="D5301">
        <v>0.80156000000000005</v>
      </c>
      <c r="E5301">
        <v>1.1583600000000001</v>
      </c>
      <c r="F5301">
        <v>0.64515999999999996</v>
      </c>
      <c r="G5301">
        <v>2.5708700000000002</v>
      </c>
      <c r="H5301">
        <v>4.6041100000000004</v>
      </c>
      <c r="I5301">
        <v>5</v>
      </c>
      <c r="J5301">
        <f t="shared" si="124"/>
        <v>17.03323</v>
      </c>
      <c r="K5301">
        <f t="shared" si="125"/>
        <v>23.210473938631999</v>
      </c>
    </row>
    <row r="5302" spans="1:11" x14ac:dyDescent="0.35">
      <c r="A5302" s="1">
        <v>0.12641203703707099</v>
      </c>
      <c r="B5302">
        <v>1.08016</v>
      </c>
      <c r="C5302">
        <v>1.23167</v>
      </c>
      <c r="D5302">
        <v>0.96774000000000004</v>
      </c>
      <c r="E5302">
        <v>0.78690000000000004</v>
      </c>
      <c r="F5302">
        <v>4.9804500000000003</v>
      </c>
      <c r="G5302">
        <v>5</v>
      </c>
      <c r="H5302">
        <v>0.91398000000000001</v>
      </c>
      <c r="I5302">
        <v>3.2013699999999998</v>
      </c>
      <c r="J5302">
        <f t="shared" si="124"/>
        <v>18.162269999999999</v>
      </c>
      <c r="K5302">
        <f t="shared" si="125"/>
        <v>26.389444124232</v>
      </c>
    </row>
    <row r="5303" spans="1:11" x14ac:dyDescent="0.35">
      <c r="A5303" s="1">
        <v>0.126423611111145</v>
      </c>
      <c r="B5303">
        <v>1.00684</v>
      </c>
      <c r="C5303">
        <v>0.79178999999999999</v>
      </c>
      <c r="D5303">
        <v>1.01173</v>
      </c>
      <c r="E5303">
        <v>1.20723</v>
      </c>
      <c r="F5303">
        <v>1.2121200000000001</v>
      </c>
      <c r="G5303">
        <v>0.71358999999999995</v>
      </c>
      <c r="H5303">
        <v>1.7155400000000001</v>
      </c>
      <c r="I5303">
        <v>1.3245400000000001</v>
      </c>
      <c r="J5303">
        <f t="shared" si="124"/>
        <v>8.9833800000000004</v>
      </c>
      <c r="K5303">
        <f t="shared" si="125"/>
        <v>6.4560892979520013</v>
      </c>
    </row>
    <row r="5304" spans="1:11" x14ac:dyDescent="0.35">
      <c r="A5304" s="1">
        <v>0.12643518518521901</v>
      </c>
      <c r="B5304">
        <v>1.1241399999999999</v>
      </c>
      <c r="C5304">
        <v>1.2463299999999999</v>
      </c>
      <c r="D5304">
        <v>0.86999000000000004</v>
      </c>
      <c r="E5304">
        <v>0.75268999999999997</v>
      </c>
      <c r="F5304">
        <v>2.40469</v>
      </c>
      <c r="G5304">
        <v>2.4242400000000002</v>
      </c>
      <c r="H5304">
        <v>1.1632499999999999</v>
      </c>
      <c r="I5304">
        <v>1.42717</v>
      </c>
      <c r="J5304">
        <f t="shared" si="124"/>
        <v>11.4125</v>
      </c>
      <c r="K5304">
        <f t="shared" si="125"/>
        <v>10.419612499999998</v>
      </c>
    </row>
    <row r="5305" spans="1:11" x14ac:dyDescent="0.35">
      <c r="A5305" s="1">
        <v>0.126446759259293</v>
      </c>
      <c r="B5305">
        <v>0.84065999999999996</v>
      </c>
      <c r="C5305">
        <v>0.95308000000000004</v>
      </c>
      <c r="D5305">
        <v>1.1485799999999999</v>
      </c>
      <c r="E5305">
        <v>1.0703800000000001</v>
      </c>
      <c r="F5305">
        <v>1.8866099999999999</v>
      </c>
      <c r="G5305">
        <v>0.86021999999999998</v>
      </c>
      <c r="H5305">
        <v>1.9061600000000001</v>
      </c>
      <c r="I5305">
        <v>1.2219</v>
      </c>
      <c r="J5305">
        <f t="shared" si="124"/>
        <v>9.8875900000000012</v>
      </c>
      <c r="K5305">
        <f t="shared" si="125"/>
        <v>7.8211548806480016</v>
      </c>
    </row>
    <row r="5306" spans="1:11" x14ac:dyDescent="0.35">
      <c r="A5306" s="1">
        <v>0.12645833333336701</v>
      </c>
      <c r="B5306">
        <v>1.10948</v>
      </c>
      <c r="C5306">
        <v>0.87977000000000005</v>
      </c>
      <c r="D5306">
        <v>1.0899300000000001</v>
      </c>
      <c r="E5306">
        <v>1.1388100000000001</v>
      </c>
      <c r="F5306">
        <v>2.74194</v>
      </c>
      <c r="G5306">
        <v>0.62072000000000005</v>
      </c>
      <c r="H5306">
        <v>5</v>
      </c>
      <c r="I5306">
        <v>4.3988300000000002</v>
      </c>
      <c r="J5306">
        <f t="shared" si="124"/>
        <v>16.979480000000002</v>
      </c>
      <c r="K5306">
        <f t="shared" si="125"/>
        <v>23.064219285632007</v>
      </c>
    </row>
    <row r="5307" spans="1:11" x14ac:dyDescent="0.35">
      <c r="A5307" s="1">
        <v>0.12646990740744199</v>
      </c>
      <c r="B5307">
        <v>1.1925699999999999</v>
      </c>
      <c r="C5307">
        <v>0.91886999999999996</v>
      </c>
      <c r="D5307">
        <v>1.9794700000000001</v>
      </c>
      <c r="E5307">
        <v>1.0899300000000001</v>
      </c>
      <c r="F5307">
        <v>1.62757</v>
      </c>
      <c r="G5307">
        <v>0.63539000000000001</v>
      </c>
      <c r="H5307">
        <v>5</v>
      </c>
      <c r="I5307">
        <v>4.3841599999999996</v>
      </c>
      <c r="J5307">
        <f t="shared" si="124"/>
        <v>16.827959999999997</v>
      </c>
      <c r="K5307">
        <f t="shared" si="125"/>
        <v>22.654419020927993</v>
      </c>
    </row>
    <row r="5308" spans="1:11" x14ac:dyDescent="0.35">
      <c r="A5308" s="1">
        <v>0.126481481481516</v>
      </c>
      <c r="B5308">
        <v>1.1388100000000001</v>
      </c>
      <c r="C5308">
        <v>0.91398000000000001</v>
      </c>
      <c r="D5308">
        <v>2.3313799999999998</v>
      </c>
      <c r="E5308">
        <v>1.1388100000000001</v>
      </c>
      <c r="F5308">
        <v>3.3773200000000001</v>
      </c>
      <c r="G5308">
        <v>0.59628999999999999</v>
      </c>
      <c r="H5308">
        <v>5</v>
      </c>
      <c r="I5308">
        <v>2.9716499999999999</v>
      </c>
      <c r="J5308">
        <f t="shared" si="124"/>
        <v>17.468239999999998</v>
      </c>
      <c r="K5308">
        <f t="shared" si="125"/>
        <v>24.411152695807996</v>
      </c>
    </row>
    <row r="5309" spans="1:11" x14ac:dyDescent="0.35">
      <c r="A5309" s="1">
        <v>0.12649305555559001</v>
      </c>
      <c r="B5309">
        <v>1.19746</v>
      </c>
      <c r="C5309">
        <v>0.93352999999999997</v>
      </c>
      <c r="D5309">
        <v>1.3049900000000001</v>
      </c>
      <c r="E5309">
        <v>1.0703800000000001</v>
      </c>
      <c r="F5309">
        <v>1.0752699999999999</v>
      </c>
      <c r="G5309">
        <v>0.64515999999999996</v>
      </c>
      <c r="H5309">
        <v>5</v>
      </c>
      <c r="I5309">
        <v>5</v>
      </c>
      <c r="J5309">
        <f t="shared" si="124"/>
        <v>16.226790000000001</v>
      </c>
      <c r="K5309">
        <f t="shared" si="125"/>
        <v>21.064697096328004</v>
      </c>
    </row>
    <row r="5310" spans="1:11" x14ac:dyDescent="0.35">
      <c r="A5310" s="1">
        <v>0.12650462962966399</v>
      </c>
      <c r="B5310">
        <v>1.22678</v>
      </c>
      <c r="C5310">
        <v>1.00684</v>
      </c>
      <c r="D5310">
        <v>0.90908999999999995</v>
      </c>
      <c r="E5310">
        <v>1.4222900000000001</v>
      </c>
      <c r="F5310">
        <v>0.61584000000000005</v>
      </c>
      <c r="G5310">
        <v>0.76734999999999998</v>
      </c>
      <c r="H5310">
        <v>5</v>
      </c>
      <c r="I5310">
        <v>5</v>
      </c>
      <c r="J5310">
        <f t="shared" si="124"/>
        <v>15.94819</v>
      </c>
      <c r="K5310">
        <f t="shared" si="125"/>
        <v>20.347581142088004</v>
      </c>
    </row>
    <row r="5311" spans="1:11" x14ac:dyDescent="0.35">
      <c r="A5311" s="1">
        <v>0.12651620370373801</v>
      </c>
      <c r="B5311">
        <v>2.2336299999999998</v>
      </c>
      <c r="C5311">
        <v>1.20723</v>
      </c>
      <c r="D5311">
        <v>1.0166200000000001</v>
      </c>
      <c r="E5311">
        <v>0.89932000000000001</v>
      </c>
      <c r="F5311">
        <v>1.03128</v>
      </c>
      <c r="G5311">
        <v>5</v>
      </c>
      <c r="H5311">
        <v>0.62072000000000005</v>
      </c>
      <c r="I5311">
        <v>5</v>
      </c>
      <c r="J5311">
        <f t="shared" si="124"/>
        <v>17.008800000000001</v>
      </c>
      <c r="K5311">
        <f t="shared" si="125"/>
        <v>23.143942195200001</v>
      </c>
    </row>
    <row r="5312" spans="1:11" x14ac:dyDescent="0.35">
      <c r="A5312" s="1">
        <v>0.12652777777781199</v>
      </c>
      <c r="B5312">
        <v>0.95796999999999999</v>
      </c>
      <c r="C5312">
        <v>1.34897</v>
      </c>
      <c r="D5312">
        <v>1.1388100000000001</v>
      </c>
      <c r="E5312">
        <v>0.98240000000000005</v>
      </c>
      <c r="F5312">
        <v>5</v>
      </c>
      <c r="G5312">
        <v>5</v>
      </c>
      <c r="H5312">
        <v>0.87487999999999999</v>
      </c>
      <c r="I5312">
        <v>0.56206999999999996</v>
      </c>
      <c r="J5312">
        <f t="shared" si="124"/>
        <v>15.8651</v>
      </c>
      <c r="K5312">
        <f t="shared" si="125"/>
        <v>20.136111840799998</v>
      </c>
    </row>
    <row r="5313" spans="1:11" x14ac:dyDescent="0.35">
      <c r="A5313" s="1">
        <v>0.126539351851886</v>
      </c>
      <c r="B5313">
        <v>0.90908999999999995</v>
      </c>
      <c r="C5313">
        <v>1.1388100000000001</v>
      </c>
      <c r="D5313">
        <v>1.12903</v>
      </c>
      <c r="E5313">
        <v>0.90908999999999995</v>
      </c>
      <c r="F5313">
        <v>5</v>
      </c>
      <c r="G5313">
        <v>4.5747799999999996</v>
      </c>
      <c r="H5313">
        <v>3.5923799999999999</v>
      </c>
      <c r="I5313">
        <v>0.98240000000000005</v>
      </c>
      <c r="J5313">
        <f t="shared" si="124"/>
        <v>18.235579999999999</v>
      </c>
      <c r="K5313">
        <f t="shared" si="125"/>
        <v>26.602910234911995</v>
      </c>
    </row>
    <row r="5314" spans="1:11" x14ac:dyDescent="0.35">
      <c r="A5314" s="1">
        <v>0.12655092592596001</v>
      </c>
      <c r="B5314">
        <v>1.1925699999999999</v>
      </c>
      <c r="C5314">
        <v>1.1632499999999999</v>
      </c>
      <c r="D5314">
        <v>0.83577999999999997</v>
      </c>
      <c r="E5314">
        <v>0.89932000000000001</v>
      </c>
      <c r="F5314">
        <v>1.2219</v>
      </c>
      <c r="G5314">
        <v>1.4076200000000001</v>
      </c>
      <c r="H5314">
        <v>0.66471000000000002</v>
      </c>
      <c r="I5314">
        <v>1.0508299999999999</v>
      </c>
      <c r="J5314">
        <f t="shared" si="124"/>
        <v>8.4359800000000007</v>
      </c>
      <c r="K5314">
        <f t="shared" si="125"/>
        <v>5.6932606848320004</v>
      </c>
    </row>
    <row r="5315" spans="1:11" x14ac:dyDescent="0.35">
      <c r="A5315" s="1">
        <v>0.126562500000034</v>
      </c>
      <c r="B5315">
        <v>1.1436999999999999</v>
      </c>
      <c r="C5315">
        <v>1.20235</v>
      </c>
      <c r="D5315">
        <v>0.95308000000000004</v>
      </c>
      <c r="E5315">
        <v>0.89442999999999995</v>
      </c>
      <c r="F5315">
        <v>4.0615800000000002</v>
      </c>
      <c r="G5315">
        <v>5</v>
      </c>
      <c r="H5315">
        <v>0.59140000000000004</v>
      </c>
      <c r="I5315">
        <v>4.0078199999999997</v>
      </c>
      <c r="J5315">
        <f t="shared" si="124"/>
        <v>17.85436</v>
      </c>
      <c r="K5315">
        <f t="shared" si="125"/>
        <v>25.502253680768</v>
      </c>
    </row>
    <row r="5316" spans="1:11" x14ac:dyDescent="0.35">
      <c r="A5316" s="1">
        <v>0.12657407407410801</v>
      </c>
      <c r="B5316">
        <v>1.2365600000000001</v>
      </c>
      <c r="C5316">
        <v>0.92374999999999996</v>
      </c>
      <c r="D5316">
        <v>0.86999000000000004</v>
      </c>
      <c r="E5316">
        <v>1.12903</v>
      </c>
      <c r="F5316">
        <v>1.20235</v>
      </c>
      <c r="G5316">
        <v>1.9599200000000001</v>
      </c>
      <c r="H5316">
        <v>5</v>
      </c>
      <c r="I5316">
        <v>5</v>
      </c>
      <c r="J5316">
        <f t="shared" si="124"/>
        <v>17.3216</v>
      </c>
      <c r="K5316">
        <f t="shared" si="125"/>
        <v>24.003026124799998</v>
      </c>
    </row>
    <row r="5317" spans="1:11" x14ac:dyDescent="0.35">
      <c r="A5317" s="1">
        <v>0.12658564814818199</v>
      </c>
      <c r="B5317">
        <v>1.03617</v>
      </c>
      <c r="C5317">
        <v>0.80156000000000005</v>
      </c>
      <c r="D5317">
        <v>1.00196</v>
      </c>
      <c r="E5317">
        <v>1.2365600000000001</v>
      </c>
      <c r="F5317">
        <v>0.87977000000000005</v>
      </c>
      <c r="G5317">
        <v>0.62072000000000005</v>
      </c>
      <c r="H5317">
        <v>1.19746</v>
      </c>
      <c r="I5317">
        <v>1.05572</v>
      </c>
      <c r="J5317">
        <f t="shared" si="124"/>
        <v>7.8299200000000004</v>
      </c>
      <c r="K5317">
        <f t="shared" si="125"/>
        <v>4.9046117765120005</v>
      </c>
    </row>
    <row r="5318" spans="1:11" x14ac:dyDescent="0.35">
      <c r="A5318" s="1">
        <v>0.126597222222256</v>
      </c>
      <c r="B5318">
        <v>0.96774000000000004</v>
      </c>
      <c r="C5318">
        <v>0.78200999999999998</v>
      </c>
      <c r="D5318">
        <v>1.08016</v>
      </c>
      <c r="E5318">
        <v>1.2609999999999999</v>
      </c>
      <c r="F5318">
        <v>5</v>
      </c>
      <c r="G5318">
        <v>1.05572</v>
      </c>
      <c r="H5318">
        <v>5</v>
      </c>
      <c r="I5318">
        <v>2.30694</v>
      </c>
      <c r="J5318">
        <f t="shared" si="124"/>
        <v>17.453570000000003</v>
      </c>
      <c r="K5318">
        <f t="shared" si="125"/>
        <v>24.370168459592009</v>
      </c>
    </row>
    <row r="5319" spans="1:11" x14ac:dyDescent="0.35">
      <c r="A5319" s="1">
        <v>0.12660879629633001</v>
      </c>
      <c r="B5319">
        <v>0.87977000000000005</v>
      </c>
      <c r="C5319">
        <v>0.96774000000000004</v>
      </c>
      <c r="D5319">
        <v>1.15347</v>
      </c>
      <c r="E5319">
        <v>1.1485799999999999</v>
      </c>
      <c r="F5319">
        <v>5</v>
      </c>
      <c r="G5319">
        <v>1.99413</v>
      </c>
      <c r="H5319">
        <v>4.9022500000000004</v>
      </c>
      <c r="I5319">
        <v>0.71358999999999995</v>
      </c>
      <c r="J5319">
        <f t="shared" si="124"/>
        <v>16.759530000000002</v>
      </c>
      <c r="K5319">
        <f t="shared" si="125"/>
        <v>22.470547665672001</v>
      </c>
    </row>
    <row r="5320" spans="1:11" x14ac:dyDescent="0.35">
      <c r="A5320" s="1">
        <v>0.12662037037040499</v>
      </c>
      <c r="B5320">
        <v>0.94330000000000003</v>
      </c>
      <c r="C5320">
        <v>1.42717</v>
      </c>
      <c r="D5320">
        <v>1.1436999999999999</v>
      </c>
      <c r="E5320">
        <v>1.00196</v>
      </c>
      <c r="F5320">
        <v>5</v>
      </c>
      <c r="G5320">
        <v>5</v>
      </c>
      <c r="H5320">
        <v>1.36852</v>
      </c>
      <c r="I5320">
        <v>0.56696000000000002</v>
      </c>
      <c r="J5320">
        <f t="shared" si="124"/>
        <v>16.451610000000002</v>
      </c>
      <c r="K5320">
        <f t="shared" si="125"/>
        <v>21.652437727368007</v>
      </c>
    </row>
    <row r="5321" spans="1:11" x14ac:dyDescent="0.35">
      <c r="A5321" s="1">
        <v>0.12663194444447901</v>
      </c>
      <c r="B5321">
        <v>1.10459</v>
      </c>
      <c r="C5321">
        <v>1.10948</v>
      </c>
      <c r="D5321">
        <v>1.1436999999999999</v>
      </c>
      <c r="E5321">
        <v>0.92374999999999996</v>
      </c>
      <c r="F5321">
        <v>5</v>
      </c>
      <c r="G5321">
        <v>5</v>
      </c>
      <c r="H5321">
        <v>0.67937000000000003</v>
      </c>
      <c r="I5321">
        <v>0.81623000000000001</v>
      </c>
      <c r="J5321">
        <f t="shared" si="124"/>
        <v>15.77712</v>
      </c>
      <c r="K5321">
        <f t="shared" si="125"/>
        <v>19.913401239551998</v>
      </c>
    </row>
    <row r="5322" spans="1:11" x14ac:dyDescent="0.35">
      <c r="A5322" s="1">
        <v>0.12664351851855299</v>
      </c>
      <c r="B5322">
        <v>1.1925699999999999</v>
      </c>
      <c r="C5322">
        <v>1.23167</v>
      </c>
      <c r="D5322">
        <v>0.97262999999999999</v>
      </c>
      <c r="E5322">
        <v>1.4956</v>
      </c>
      <c r="F5322">
        <v>0.77712999999999999</v>
      </c>
      <c r="G5322">
        <v>5</v>
      </c>
      <c r="H5322">
        <v>0.57184999999999997</v>
      </c>
      <c r="I5322">
        <v>5</v>
      </c>
      <c r="J5322">
        <f t="shared" si="124"/>
        <v>16.24145</v>
      </c>
      <c r="K5322">
        <f t="shared" si="125"/>
        <v>21.1027758482</v>
      </c>
    </row>
    <row r="5323" spans="1:11" x14ac:dyDescent="0.35">
      <c r="A5323" s="1">
        <v>0.126655092592627</v>
      </c>
      <c r="B5323">
        <v>1.1143700000000001</v>
      </c>
      <c r="C5323">
        <v>0.98240000000000005</v>
      </c>
      <c r="D5323">
        <v>2.9423300000000001</v>
      </c>
      <c r="E5323">
        <v>1.2365600000000001</v>
      </c>
      <c r="F5323">
        <v>5</v>
      </c>
      <c r="G5323">
        <v>0.60116999999999998</v>
      </c>
      <c r="H5323">
        <v>5</v>
      </c>
      <c r="I5323">
        <v>0.75758000000000003</v>
      </c>
      <c r="J5323">
        <f t="shared" si="124"/>
        <v>17.634409999999999</v>
      </c>
      <c r="K5323">
        <f t="shared" si="125"/>
        <v>24.877793283847996</v>
      </c>
    </row>
    <row r="5324" spans="1:11" x14ac:dyDescent="0.35">
      <c r="A5324" s="1">
        <v>0.12666666666670101</v>
      </c>
      <c r="B5324">
        <v>1.5444800000000001</v>
      </c>
      <c r="C5324">
        <v>1.1925699999999999</v>
      </c>
      <c r="D5324">
        <v>1.0948199999999999</v>
      </c>
      <c r="E5324">
        <v>0.86999000000000004</v>
      </c>
      <c r="F5324">
        <v>4.7507299999999999</v>
      </c>
      <c r="G5324">
        <v>5</v>
      </c>
      <c r="H5324">
        <v>0.65981999999999996</v>
      </c>
      <c r="I5324">
        <v>2.5757599999999998</v>
      </c>
      <c r="J5324">
        <f t="shared" si="124"/>
        <v>17.68817</v>
      </c>
      <c r="K5324">
        <f t="shared" si="125"/>
        <v>25.029708635911998</v>
      </c>
    </row>
    <row r="5325" spans="1:11" x14ac:dyDescent="0.35">
      <c r="A5325" s="1">
        <v>0.12667824074077499</v>
      </c>
      <c r="B5325">
        <v>1.2170099999999999</v>
      </c>
      <c r="C5325">
        <v>0.87977000000000005</v>
      </c>
      <c r="D5325">
        <v>0.91886999999999996</v>
      </c>
      <c r="E5325">
        <v>1.1828000000000001</v>
      </c>
      <c r="F5325">
        <v>1.8426199999999999</v>
      </c>
      <c r="G5325">
        <v>1.5053799999999999</v>
      </c>
      <c r="H5325">
        <v>5</v>
      </c>
      <c r="I5325">
        <v>5</v>
      </c>
      <c r="J5325">
        <f t="shared" si="124"/>
        <v>17.54645</v>
      </c>
      <c r="K5325">
        <f t="shared" si="125"/>
        <v>24.6302326082</v>
      </c>
    </row>
    <row r="5326" spans="1:11" x14ac:dyDescent="0.35">
      <c r="A5326" s="1">
        <v>0.12668981481484901</v>
      </c>
      <c r="B5326">
        <v>0.95796999999999999</v>
      </c>
      <c r="C5326">
        <v>0.89442999999999995</v>
      </c>
      <c r="D5326">
        <v>1.0948199999999999</v>
      </c>
      <c r="E5326">
        <v>1.1876800000000001</v>
      </c>
      <c r="F5326">
        <v>1.36364</v>
      </c>
      <c r="G5326">
        <v>0.69891999999999999</v>
      </c>
      <c r="H5326">
        <v>1.63245</v>
      </c>
      <c r="I5326">
        <v>1.13392</v>
      </c>
      <c r="J5326">
        <f t="shared" si="124"/>
        <v>8.9638299999999997</v>
      </c>
      <c r="K5326">
        <f t="shared" si="125"/>
        <v>6.4280198615119994</v>
      </c>
    </row>
    <row r="5327" spans="1:11" x14ac:dyDescent="0.35">
      <c r="A5327" s="1">
        <v>0.12670138888892299</v>
      </c>
      <c r="B5327">
        <v>0.89442999999999995</v>
      </c>
      <c r="C5327">
        <v>1.06549</v>
      </c>
      <c r="D5327">
        <v>1.1388100000000001</v>
      </c>
      <c r="E5327">
        <v>1.03617</v>
      </c>
      <c r="F5327">
        <v>1.4027400000000001</v>
      </c>
      <c r="G5327">
        <v>0.81623000000000001</v>
      </c>
      <c r="H5327">
        <v>1.23167</v>
      </c>
      <c r="I5327">
        <v>0.73802999999999996</v>
      </c>
      <c r="J5327">
        <f t="shared" si="124"/>
        <v>8.3235700000000001</v>
      </c>
      <c r="K5327">
        <f t="shared" si="125"/>
        <v>5.5425454035920003</v>
      </c>
    </row>
    <row r="5328" spans="1:11" x14ac:dyDescent="0.35">
      <c r="A5328" s="1">
        <v>0.126712962962997</v>
      </c>
      <c r="B5328">
        <v>1.0752699999999999</v>
      </c>
      <c r="C5328">
        <v>1.2121200000000001</v>
      </c>
      <c r="D5328">
        <v>0.99217999999999995</v>
      </c>
      <c r="E5328">
        <v>0.83089000000000002</v>
      </c>
      <c r="F5328">
        <v>1.7888599999999999</v>
      </c>
      <c r="G5328">
        <v>1.58358</v>
      </c>
      <c r="H5328">
        <v>0.87977000000000005</v>
      </c>
      <c r="I5328">
        <v>0.85043999999999997</v>
      </c>
      <c r="J5328">
        <f t="shared" si="124"/>
        <v>9.2131100000000004</v>
      </c>
      <c r="K5328">
        <f t="shared" si="125"/>
        <v>6.7905116697679997</v>
      </c>
    </row>
    <row r="5329" spans="1:11" x14ac:dyDescent="0.35">
      <c r="A5329" s="1">
        <v>0.12672453703707101</v>
      </c>
      <c r="B5329">
        <v>1.23167</v>
      </c>
      <c r="C5329">
        <v>1.20235</v>
      </c>
      <c r="D5329">
        <v>0.83577999999999997</v>
      </c>
      <c r="E5329">
        <v>0.9042</v>
      </c>
      <c r="F5329">
        <v>1.1143700000000001</v>
      </c>
      <c r="G5329">
        <v>1.2219</v>
      </c>
      <c r="H5329">
        <v>0.69403999999999999</v>
      </c>
      <c r="I5329">
        <v>1.00196</v>
      </c>
      <c r="J5329">
        <f t="shared" si="124"/>
        <v>8.20627</v>
      </c>
      <c r="K5329">
        <f t="shared" si="125"/>
        <v>5.3874293850320001</v>
      </c>
    </row>
    <row r="5330" spans="1:11" x14ac:dyDescent="0.35">
      <c r="A5330" s="1">
        <v>0.12673611111114499</v>
      </c>
      <c r="B5330">
        <v>1.2658799999999999</v>
      </c>
      <c r="C5330">
        <v>1.1241399999999999</v>
      </c>
      <c r="D5330">
        <v>0.84065999999999996</v>
      </c>
      <c r="E5330">
        <v>1.0410600000000001</v>
      </c>
      <c r="F5330">
        <v>0.97262999999999999</v>
      </c>
      <c r="G5330">
        <v>4.5845500000000001</v>
      </c>
      <c r="H5330">
        <v>2.9912000000000001</v>
      </c>
      <c r="I5330">
        <v>5</v>
      </c>
      <c r="J5330">
        <f t="shared" si="124"/>
        <v>17.820119999999999</v>
      </c>
      <c r="K5330">
        <f t="shared" si="125"/>
        <v>25.404534145151999</v>
      </c>
    </row>
    <row r="5331" spans="1:11" x14ac:dyDescent="0.35">
      <c r="A5331" s="1">
        <v>0.12674768518521901</v>
      </c>
      <c r="B5331">
        <v>1.27077</v>
      </c>
      <c r="C5331">
        <v>1.0263899999999999</v>
      </c>
      <c r="D5331">
        <v>0.91398000000000001</v>
      </c>
      <c r="E5331">
        <v>1.39296</v>
      </c>
      <c r="F5331">
        <v>0.63539000000000001</v>
      </c>
      <c r="G5331">
        <v>0.84555000000000002</v>
      </c>
      <c r="H5331">
        <v>5</v>
      </c>
      <c r="I5331">
        <v>5</v>
      </c>
      <c r="J5331">
        <f t="shared" ref="J5331:J5394" si="126">SUM(B5331,C5331,D5331,E5331,F5331,G5331,H5331,I5331)</f>
        <v>16.085039999999999</v>
      </c>
      <c r="K5331">
        <f t="shared" ref="K5331:K5394" si="127">J5331^2/12.5</f>
        <v>20.698280944128001</v>
      </c>
    </row>
    <row r="5332" spans="1:11" x14ac:dyDescent="0.35">
      <c r="A5332" s="1">
        <v>0.12675925925929399</v>
      </c>
      <c r="B5332">
        <v>0.97751999999999994</v>
      </c>
      <c r="C5332">
        <v>1.03128</v>
      </c>
      <c r="D5332">
        <v>1.0948199999999999</v>
      </c>
      <c r="E5332">
        <v>1.1583600000000001</v>
      </c>
      <c r="F5332">
        <v>5</v>
      </c>
      <c r="G5332">
        <v>1.2365600000000001</v>
      </c>
      <c r="H5332">
        <v>5</v>
      </c>
      <c r="I5332">
        <v>0.67937000000000003</v>
      </c>
      <c r="J5332">
        <f t="shared" si="126"/>
        <v>16.177910000000001</v>
      </c>
      <c r="K5332">
        <f t="shared" si="127"/>
        <v>20.937981757448</v>
      </c>
    </row>
    <row r="5333" spans="1:11" x14ac:dyDescent="0.35">
      <c r="A5333" s="1">
        <v>0.126770833333368</v>
      </c>
      <c r="B5333">
        <v>1.1583600000000001</v>
      </c>
      <c r="C5333">
        <v>1.15347</v>
      </c>
      <c r="D5333">
        <v>1.0752699999999999</v>
      </c>
      <c r="E5333">
        <v>0.91886999999999996</v>
      </c>
      <c r="F5333">
        <v>5</v>
      </c>
      <c r="G5333">
        <v>5</v>
      </c>
      <c r="H5333">
        <v>0.64515999999999996</v>
      </c>
      <c r="I5333">
        <v>1.82796</v>
      </c>
      <c r="J5333">
        <f t="shared" si="126"/>
        <v>16.77909</v>
      </c>
      <c r="K5333">
        <f t="shared" si="127"/>
        <v>22.523028898248</v>
      </c>
    </row>
    <row r="5334" spans="1:11" x14ac:dyDescent="0.35">
      <c r="A5334" s="1">
        <v>0.12678240740744201</v>
      </c>
      <c r="B5334">
        <v>1.1925699999999999</v>
      </c>
      <c r="C5334">
        <v>1.17791</v>
      </c>
      <c r="D5334">
        <v>0.9042</v>
      </c>
      <c r="E5334">
        <v>2.4877799999999999</v>
      </c>
      <c r="F5334">
        <v>0.73314000000000001</v>
      </c>
      <c r="G5334">
        <v>3.37243</v>
      </c>
      <c r="H5334">
        <v>2.9960900000000001</v>
      </c>
      <c r="I5334">
        <v>5</v>
      </c>
      <c r="J5334">
        <f t="shared" si="126"/>
        <v>17.86412</v>
      </c>
      <c r="K5334">
        <f t="shared" si="127"/>
        <v>25.530142669952003</v>
      </c>
    </row>
    <row r="5335" spans="1:11" x14ac:dyDescent="0.35">
      <c r="A5335" s="1">
        <v>0.12679398148151599</v>
      </c>
      <c r="B5335">
        <v>1.2365600000000001</v>
      </c>
      <c r="C5335">
        <v>0.98240000000000005</v>
      </c>
      <c r="D5335">
        <v>2.7077200000000001</v>
      </c>
      <c r="E5335">
        <v>1.09971</v>
      </c>
      <c r="F5335">
        <v>2.1358700000000002</v>
      </c>
      <c r="G5335">
        <v>0.68425999999999998</v>
      </c>
      <c r="H5335">
        <v>5</v>
      </c>
      <c r="I5335">
        <v>3.6119300000000001</v>
      </c>
      <c r="J5335">
        <f t="shared" si="126"/>
        <v>17.458449999999999</v>
      </c>
      <c r="K5335">
        <f t="shared" si="127"/>
        <v>24.383798112199997</v>
      </c>
    </row>
    <row r="5336" spans="1:11" x14ac:dyDescent="0.35">
      <c r="A5336" s="1">
        <v>0.12680555555559</v>
      </c>
      <c r="B5336">
        <v>0.99217999999999995</v>
      </c>
      <c r="C5336">
        <v>1.53959</v>
      </c>
      <c r="D5336">
        <v>1.10459</v>
      </c>
      <c r="E5336">
        <v>1.09971</v>
      </c>
      <c r="F5336">
        <v>5</v>
      </c>
      <c r="G5336">
        <v>3.2991199999999998</v>
      </c>
      <c r="H5336">
        <v>3.7341199999999999</v>
      </c>
      <c r="I5336">
        <v>0.62561</v>
      </c>
      <c r="J5336">
        <f t="shared" si="126"/>
        <v>17.394919999999999</v>
      </c>
      <c r="K5336">
        <f t="shared" si="127"/>
        <v>24.206659344511994</v>
      </c>
    </row>
    <row r="5337" spans="1:11" x14ac:dyDescent="0.35">
      <c r="A5337" s="1">
        <v>0.12681712962966399</v>
      </c>
      <c r="B5337">
        <v>0.98240000000000005</v>
      </c>
      <c r="C5337">
        <v>1.1876800000000001</v>
      </c>
      <c r="D5337">
        <v>1.10459</v>
      </c>
      <c r="E5337">
        <v>0.89932000000000001</v>
      </c>
      <c r="F5337">
        <v>5</v>
      </c>
      <c r="G5337">
        <v>5</v>
      </c>
      <c r="H5337">
        <v>2.4780099999999998</v>
      </c>
      <c r="I5337">
        <v>1.15347</v>
      </c>
      <c r="J5337">
        <f t="shared" si="126"/>
        <v>17.80547</v>
      </c>
      <c r="K5337">
        <f t="shared" si="127"/>
        <v>25.362780953672001</v>
      </c>
    </row>
    <row r="5338" spans="1:11" x14ac:dyDescent="0.35">
      <c r="A5338" s="1">
        <v>0.126828703703738</v>
      </c>
      <c r="B5338">
        <v>1.0703800000000001</v>
      </c>
      <c r="C5338">
        <v>1.2609999999999999</v>
      </c>
      <c r="D5338">
        <v>1.03128</v>
      </c>
      <c r="E5338">
        <v>0.81133999999999995</v>
      </c>
      <c r="F5338">
        <v>1.34897</v>
      </c>
      <c r="G5338">
        <v>1.1583600000000001</v>
      </c>
      <c r="H5338">
        <v>0.78690000000000004</v>
      </c>
      <c r="I5338">
        <v>0.75268999999999997</v>
      </c>
      <c r="J5338">
        <f t="shared" si="126"/>
        <v>8.2209199999999996</v>
      </c>
      <c r="K5338">
        <f t="shared" si="127"/>
        <v>5.4066820517119991</v>
      </c>
    </row>
    <row r="5339" spans="1:11" x14ac:dyDescent="0.35">
      <c r="A5339" s="1">
        <v>0.12684027777781201</v>
      </c>
      <c r="B5339">
        <v>1.1436999999999999</v>
      </c>
      <c r="C5339">
        <v>1.25122</v>
      </c>
      <c r="D5339">
        <v>0.96774000000000004</v>
      </c>
      <c r="E5339">
        <v>0.84555000000000002</v>
      </c>
      <c r="F5339">
        <v>4.7507299999999999</v>
      </c>
      <c r="G5339">
        <v>5</v>
      </c>
      <c r="H5339">
        <v>0.84555000000000002</v>
      </c>
      <c r="I5339">
        <v>3.89541</v>
      </c>
      <c r="J5339">
        <f t="shared" si="126"/>
        <v>18.6999</v>
      </c>
      <c r="K5339">
        <f t="shared" si="127"/>
        <v>27.974900800799997</v>
      </c>
    </row>
    <row r="5340" spans="1:11" x14ac:dyDescent="0.35">
      <c r="A5340" s="1">
        <v>0.12685185185188599</v>
      </c>
      <c r="B5340">
        <v>1.1143700000000001</v>
      </c>
      <c r="C5340">
        <v>1.2561100000000001</v>
      </c>
      <c r="D5340">
        <v>1.00196</v>
      </c>
      <c r="E5340">
        <v>0.83577999999999997</v>
      </c>
      <c r="F5340">
        <v>1.6715500000000001</v>
      </c>
      <c r="G5340">
        <v>5</v>
      </c>
      <c r="H5340">
        <v>0.65493999999999997</v>
      </c>
      <c r="I5340">
        <v>0.75758000000000003</v>
      </c>
      <c r="J5340">
        <f t="shared" si="126"/>
        <v>12.292290000000001</v>
      </c>
      <c r="K5340">
        <f t="shared" si="127"/>
        <v>12.088031475528004</v>
      </c>
    </row>
    <row r="5341" spans="1:11" x14ac:dyDescent="0.35">
      <c r="A5341" s="1">
        <v>0.12686342592596001</v>
      </c>
      <c r="B5341">
        <v>1.1143700000000001</v>
      </c>
      <c r="C5341">
        <v>1.27077</v>
      </c>
      <c r="D5341">
        <v>0.97262999999999999</v>
      </c>
      <c r="E5341">
        <v>0.80156000000000005</v>
      </c>
      <c r="F5341">
        <v>2.0821100000000001</v>
      </c>
      <c r="G5341">
        <v>2.0478999999999998</v>
      </c>
      <c r="H5341">
        <v>0.95308000000000004</v>
      </c>
      <c r="I5341">
        <v>1.15347</v>
      </c>
      <c r="J5341">
        <f t="shared" si="126"/>
        <v>10.39589</v>
      </c>
      <c r="K5341">
        <f t="shared" si="127"/>
        <v>8.6459623113679989</v>
      </c>
    </row>
    <row r="5342" spans="1:11" x14ac:dyDescent="0.35">
      <c r="A5342" s="1">
        <v>0.12687500000003399</v>
      </c>
      <c r="B5342">
        <v>0.99707000000000001</v>
      </c>
      <c r="C5342">
        <v>1.20235</v>
      </c>
      <c r="D5342">
        <v>1.10948</v>
      </c>
      <c r="E5342">
        <v>0.89442999999999995</v>
      </c>
      <c r="F5342">
        <v>5</v>
      </c>
      <c r="G5342">
        <v>1.15347</v>
      </c>
      <c r="H5342">
        <v>0.86999000000000004</v>
      </c>
      <c r="I5342">
        <v>0.62072000000000005</v>
      </c>
      <c r="J5342">
        <f t="shared" si="126"/>
        <v>11.847510000000002</v>
      </c>
      <c r="K5342">
        <f t="shared" si="127"/>
        <v>11.229079456008003</v>
      </c>
    </row>
    <row r="5343" spans="1:11" x14ac:dyDescent="0.35">
      <c r="A5343" s="1">
        <v>0.126886574074108</v>
      </c>
      <c r="B5343">
        <v>0.98240000000000005</v>
      </c>
      <c r="C5343">
        <v>1.2365600000000001</v>
      </c>
      <c r="D5343">
        <v>1.1485799999999999</v>
      </c>
      <c r="E5343">
        <v>1.00196</v>
      </c>
      <c r="F5343">
        <v>5</v>
      </c>
      <c r="G5343">
        <v>5</v>
      </c>
      <c r="H5343">
        <v>1.2414499999999999</v>
      </c>
      <c r="I5343">
        <v>0.57184999999999997</v>
      </c>
      <c r="J5343">
        <f t="shared" si="126"/>
        <v>16.1828</v>
      </c>
      <c r="K5343">
        <f t="shared" si="127"/>
        <v>20.950641267199998</v>
      </c>
    </row>
    <row r="5344" spans="1:11" x14ac:dyDescent="0.35">
      <c r="A5344" s="1">
        <v>0.12689814814818301</v>
      </c>
      <c r="B5344">
        <v>0.97262999999999999</v>
      </c>
      <c r="C5344">
        <v>2.25318</v>
      </c>
      <c r="D5344">
        <v>1.10459</v>
      </c>
      <c r="E5344">
        <v>1.1388100000000001</v>
      </c>
      <c r="F5344">
        <v>5</v>
      </c>
      <c r="G5344">
        <v>3.6265900000000002</v>
      </c>
      <c r="H5344">
        <v>2.8690099999999998</v>
      </c>
      <c r="I5344">
        <v>0.65005000000000002</v>
      </c>
      <c r="J5344">
        <f t="shared" si="126"/>
        <v>17.61486</v>
      </c>
      <c r="K5344">
        <f t="shared" si="127"/>
        <v>24.822663425567999</v>
      </c>
    </row>
    <row r="5345" spans="1:11" x14ac:dyDescent="0.35">
      <c r="A5345" s="1">
        <v>0.12690972222225699</v>
      </c>
      <c r="B5345">
        <v>1.20235</v>
      </c>
      <c r="C5345">
        <v>0.95796999999999999</v>
      </c>
      <c r="D5345">
        <v>1.7839700000000001</v>
      </c>
      <c r="E5345">
        <v>1.1485799999999999</v>
      </c>
      <c r="F5345">
        <v>2.3997999999999999</v>
      </c>
      <c r="G5345">
        <v>0.64027000000000001</v>
      </c>
      <c r="H5345">
        <v>5</v>
      </c>
      <c r="I5345">
        <v>4.3401800000000001</v>
      </c>
      <c r="J5345">
        <f t="shared" si="126"/>
        <v>17.473120000000002</v>
      </c>
      <c r="K5345">
        <f t="shared" si="127"/>
        <v>24.424793802752006</v>
      </c>
    </row>
    <row r="5346" spans="1:11" x14ac:dyDescent="0.35">
      <c r="A5346" s="1">
        <v>0.126921296296331</v>
      </c>
      <c r="B5346">
        <v>1.2414499999999999</v>
      </c>
      <c r="C5346">
        <v>1.08016</v>
      </c>
      <c r="D5346">
        <v>0.94818999999999998</v>
      </c>
      <c r="E5346">
        <v>1.8084100000000001</v>
      </c>
      <c r="F5346">
        <v>0.66471000000000002</v>
      </c>
      <c r="G5346">
        <v>1.3587499999999999</v>
      </c>
      <c r="H5346">
        <v>5</v>
      </c>
      <c r="I5346">
        <v>5</v>
      </c>
      <c r="J5346">
        <f t="shared" si="126"/>
        <v>17.101669999999999</v>
      </c>
      <c r="K5346">
        <f t="shared" si="127"/>
        <v>23.397369343111997</v>
      </c>
    </row>
    <row r="5347" spans="1:11" x14ac:dyDescent="0.35">
      <c r="A5347" s="1">
        <v>0.12693287037040499</v>
      </c>
      <c r="B5347">
        <v>1.1436999999999999</v>
      </c>
      <c r="C5347">
        <v>1.1876800000000001</v>
      </c>
      <c r="D5347">
        <v>0.97262999999999999</v>
      </c>
      <c r="E5347">
        <v>2.3216000000000001</v>
      </c>
      <c r="F5347">
        <v>0.71358999999999995</v>
      </c>
      <c r="G5347">
        <v>4.09091</v>
      </c>
      <c r="H5347">
        <v>2.3753700000000002</v>
      </c>
      <c r="I5347">
        <v>5</v>
      </c>
      <c r="J5347">
        <f t="shared" si="126"/>
        <v>17.805479999999999</v>
      </c>
      <c r="K5347">
        <f t="shared" si="127"/>
        <v>25.362809442431999</v>
      </c>
    </row>
    <row r="5348" spans="1:11" x14ac:dyDescent="0.35">
      <c r="A5348" s="1">
        <v>0.126944444444479</v>
      </c>
      <c r="B5348">
        <v>1.1681299999999999</v>
      </c>
      <c r="C5348">
        <v>1.2121200000000001</v>
      </c>
      <c r="D5348">
        <v>0.92864000000000002</v>
      </c>
      <c r="E5348">
        <v>1.10948</v>
      </c>
      <c r="F5348">
        <v>0.76734999999999998</v>
      </c>
      <c r="G5348">
        <v>5</v>
      </c>
      <c r="H5348">
        <v>1.10948</v>
      </c>
      <c r="I5348">
        <v>5</v>
      </c>
      <c r="J5348">
        <f t="shared" si="126"/>
        <v>16.295200000000001</v>
      </c>
      <c r="K5348">
        <f t="shared" si="127"/>
        <v>21.242683443200004</v>
      </c>
    </row>
    <row r="5349" spans="1:11" x14ac:dyDescent="0.35">
      <c r="A5349" s="1">
        <v>0.12695601851855301</v>
      </c>
      <c r="B5349">
        <v>1.23167</v>
      </c>
      <c r="C5349">
        <v>1.20723</v>
      </c>
      <c r="D5349">
        <v>0.88465000000000005</v>
      </c>
      <c r="E5349">
        <v>0.97751999999999994</v>
      </c>
      <c r="F5349">
        <v>2.5708700000000002</v>
      </c>
      <c r="G5349">
        <v>5</v>
      </c>
      <c r="H5349">
        <v>1.29521</v>
      </c>
      <c r="I5349">
        <v>5</v>
      </c>
      <c r="J5349">
        <f t="shared" si="126"/>
        <v>18.167149999999999</v>
      </c>
      <c r="K5349">
        <f t="shared" si="127"/>
        <v>26.403627129799997</v>
      </c>
    </row>
    <row r="5350" spans="1:11" x14ac:dyDescent="0.35">
      <c r="A5350" s="1">
        <v>0.12696759259262699</v>
      </c>
      <c r="B5350">
        <v>1.17791</v>
      </c>
      <c r="C5350">
        <v>1.25122</v>
      </c>
      <c r="D5350">
        <v>0.93842000000000003</v>
      </c>
      <c r="E5350">
        <v>0.86999000000000004</v>
      </c>
      <c r="F5350">
        <v>1.17302</v>
      </c>
      <c r="G5350">
        <v>1.1583600000000001</v>
      </c>
      <c r="H5350">
        <v>0.68915000000000004</v>
      </c>
      <c r="I5350">
        <v>0.82599999999999996</v>
      </c>
      <c r="J5350">
        <f t="shared" si="126"/>
        <v>8.0840699999999988</v>
      </c>
      <c r="K5350">
        <f t="shared" si="127"/>
        <v>5.2281750211919986</v>
      </c>
    </row>
    <row r="5351" spans="1:11" x14ac:dyDescent="0.35">
      <c r="A5351" s="1">
        <v>0.126979166666701</v>
      </c>
      <c r="B5351">
        <v>1.0703800000000001</v>
      </c>
      <c r="C5351">
        <v>1.20235</v>
      </c>
      <c r="D5351">
        <v>1.06549</v>
      </c>
      <c r="E5351">
        <v>0.89442999999999995</v>
      </c>
      <c r="F5351">
        <v>1.65689</v>
      </c>
      <c r="G5351">
        <v>1.3831899999999999</v>
      </c>
      <c r="H5351">
        <v>0.9042</v>
      </c>
      <c r="I5351">
        <v>0.71848000000000001</v>
      </c>
      <c r="J5351">
        <f t="shared" si="126"/>
        <v>8.89541</v>
      </c>
      <c r="K5351">
        <f t="shared" si="127"/>
        <v>6.3302655254479996</v>
      </c>
    </row>
    <row r="5352" spans="1:11" x14ac:dyDescent="0.35">
      <c r="A5352" s="1">
        <v>0.12699074074077499</v>
      </c>
      <c r="B5352">
        <v>0.96774000000000004</v>
      </c>
      <c r="C5352">
        <v>1.00196</v>
      </c>
      <c r="D5352">
        <v>1.1241399999999999</v>
      </c>
      <c r="E5352">
        <v>1.1388100000000001</v>
      </c>
      <c r="F5352">
        <v>1.75464</v>
      </c>
      <c r="G5352">
        <v>0.78690000000000004</v>
      </c>
      <c r="H5352">
        <v>2.01857</v>
      </c>
      <c r="I5352">
        <v>1.2903199999999999</v>
      </c>
      <c r="J5352">
        <f t="shared" si="126"/>
        <v>10.083080000000001</v>
      </c>
      <c r="K5352">
        <f t="shared" si="127"/>
        <v>8.1334801829120007</v>
      </c>
    </row>
    <row r="5353" spans="1:11" x14ac:dyDescent="0.35">
      <c r="A5353" s="1">
        <v>0.127002314814849</v>
      </c>
      <c r="B5353">
        <v>1.1241399999999999</v>
      </c>
      <c r="C5353">
        <v>0.84065999999999996</v>
      </c>
      <c r="D5353">
        <v>1.01173</v>
      </c>
      <c r="E5353">
        <v>1.2561100000000001</v>
      </c>
      <c r="F5353">
        <v>1.2805500000000001</v>
      </c>
      <c r="G5353">
        <v>1.01173</v>
      </c>
      <c r="H5353">
        <v>2.0039099999999999</v>
      </c>
      <c r="I5353">
        <v>1.8377300000000001</v>
      </c>
      <c r="J5353">
        <f t="shared" si="126"/>
        <v>10.36656</v>
      </c>
      <c r="K5353">
        <f t="shared" si="127"/>
        <v>8.5972452986879997</v>
      </c>
    </row>
    <row r="5354" spans="1:11" x14ac:dyDescent="0.35">
      <c r="A5354" s="1">
        <v>0.12701388888892301</v>
      </c>
      <c r="B5354">
        <v>1.2365600000000001</v>
      </c>
      <c r="C5354">
        <v>1.23167</v>
      </c>
      <c r="D5354">
        <v>0.84555000000000002</v>
      </c>
      <c r="E5354">
        <v>0.93842000000000003</v>
      </c>
      <c r="F5354">
        <v>1.03617</v>
      </c>
      <c r="G5354">
        <v>1.1485799999999999</v>
      </c>
      <c r="H5354">
        <v>0.65005000000000002</v>
      </c>
      <c r="I5354">
        <v>0.93352999999999997</v>
      </c>
      <c r="J5354">
        <f t="shared" si="126"/>
        <v>8.0205300000000008</v>
      </c>
      <c r="K5354">
        <f t="shared" si="127"/>
        <v>5.1463121184720011</v>
      </c>
    </row>
    <row r="5355" spans="1:11" x14ac:dyDescent="0.35">
      <c r="A5355" s="1">
        <v>0.12702546296299699</v>
      </c>
      <c r="B5355">
        <v>1.1241399999999999</v>
      </c>
      <c r="C5355">
        <v>1.20235</v>
      </c>
      <c r="D5355">
        <v>1.1241399999999999</v>
      </c>
      <c r="E5355">
        <v>0.90908999999999995</v>
      </c>
      <c r="F5355">
        <v>5</v>
      </c>
      <c r="G5355">
        <v>5</v>
      </c>
      <c r="H5355">
        <v>0.68425999999999998</v>
      </c>
      <c r="I5355">
        <v>1.97458</v>
      </c>
      <c r="J5355">
        <f t="shared" si="126"/>
        <v>17.018560000000001</v>
      </c>
      <c r="K5355">
        <f t="shared" si="127"/>
        <v>23.170510757888</v>
      </c>
    </row>
    <row r="5356" spans="1:11" x14ac:dyDescent="0.35">
      <c r="A5356" s="1">
        <v>0.127037037037071</v>
      </c>
      <c r="B5356">
        <v>1.00684</v>
      </c>
      <c r="C5356">
        <v>1.4956</v>
      </c>
      <c r="D5356">
        <v>1.1876800000000001</v>
      </c>
      <c r="E5356">
        <v>1.0508299999999999</v>
      </c>
      <c r="F5356">
        <v>5</v>
      </c>
      <c r="G5356">
        <v>4.9755599999999998</v>
      </c>
      <c r="H5356">
        <v>1.6715500000000001</v>
      </c>
      <c r="I5356">
        <v>0.60116999999999998</v>
      </c>
      <c r="J5356">
        <f t="shared" si="126"/>
        <v>16.989229999999999</v>
      </c>
      <c r="K5356">
        <f t="shared" si="127"/>
        <v>23.090714879431999</v>
      </c>
    </row>
    <row r="5357" spans="1:11" x14ac:dyDescent="0.35">
      <c r="A5357" s="1">
        <v>0.12704861111114599</v>
      </c>
      <c r="B5357">
        <v>1.00684</v>
      </c>
      <c r="C5357">
        <v>1.6666700000000001</v>
      </c>
      <c r="D5357">
        <v>1.1388100000000001</v>
      </c>
      <c r="E5357">
        <v>1.1681299999999999</v>
      </c>
      <c r="F5357">
        <v>5</v>
      </c>
      <c r="G5357">
        <v>2.4780099999999998</v>
      </c>
      <c r="H5357">
        <v>4.4379299999999997</v>
      </c>
      <c r="I5357">
        <v>0.65981999999999996</v>
      </c>
      <c r="J5357">
        <f t="shared" si="126"/>
        <v>17.55621</v>
      </c>
      <c r="K5357">
        <f t="shared" si="127"/>
        <v>24.657640765127997</v>
      </c>
    </row>
    <row r="5358" spans="1:11" x14ac:dyDescent="0.35">
      <c r="A5358" s="1">
        <v>0.12706018518522</v>
      </c>
      <c r="B5358">
        <v>1.06549</v>
      </c>
      <c r="C5358">
        <v>0.97751999999999994</v>
      </c>
      <c r="D5358">
        <v>1.4760500000000001</v>
      </c>
      <c r="E5358">
        <v>1.20723</v>
      </c>
      <c r="F5358">
        <v>5</v>
      </c>
      <c r="G5358">
        <v>0.56696000000000002</v>
      </c>
      <c r="H5358">
        <v>5</v>
      </c>
      <c r="I5358">
        <v>1.6764399999999999</v>
      </c>
      <c r="J5358">
        <f t="shared" si="126"/>
        <v>16.96969</v>
      </c>
      <c r="K5358">
        <f t="shared" si="127"/>
        <v>23.037630295688</v>
      </c>
    </row>
    <row r="5359" spans="1:11" x14ac:dyDescent="0.35">
      <c r="A5359" s="1">
        <v>0.12707175925929401</v>
      </c>
      <c r="B5359">
        <v>0.93842000000000003</v>
      </c>
      <c r="C5359">
        <v>1.12903</v>
      </c>
      <c r="D5359">
        <v>1.1828000000000001</v>
      </c>
      <c r="E5359">
        <v>1.1485799999999999</v>
      </c>
      <c r="F5359">
        <v>5</v>
      </c>
      <c r="G5359">
        <v>2.6295199999999999</v>
      </c>
      <c r="H5359">
        <v>4.6969700000000003</v>
      </c>
      <c r="I5359">
        <v>0.66471000000000002</v>
      </c>
      <c r="J5359">
        <f t="shared" si="126"/>
        <v>17.390029999999999</v>
      </c>
      <c r="K5359">
        <f t="shared" si="127"/>
        <v>24.193051472071996</v>
      </c>
    </row>
    <row r="5360" spans="1:11" x14ac:dyDescent="0.35">
      <c r="A5360" s="1">
        <v>0.12708333333336799</v>
      </c>
      <c r="B5360">
        <v>0.94818999999999998</v>
      </c>
      <c r="C5360">
        <v>1.5249299999999999</v>
      </c>
      <c r="D5360">
        <v>1.2463299999999999</v>
      </c>
      <c r="E5360">
        <v>1.03128</v>
      </c>
      <c r="F5360">
        <v>5</v>
      </c>
      <c r="G5360">
        <v>5</v>
      </c>
      <c r="H5360">
        <v>0.79668000000000005</v>
      </c>
      <c r="I5360">
        <v>0.58162000000000003</v>
      </c>
      <c r="J5360">
        <f t="shared" si="126"/>
        <v>16.12903</v>
      </c>
      <c r="K5360">
        <f t="shared" si="127"/>
        <v>20.811648699271998</v>
      </c>
    </row>
    <row r="5361" spans="1:11" x14ac:dyDescent="0.35">
      <c r="A5361" s="1">
        <v>0.127094907407442</v>
      </c>
      <c r="B5361">
        <v>1.1388100000000001</v>
      </c>
      <c r="C5361">
        <v>0.87487999999999999</v>
      </c>
      <c r="D5361">
        <v>2.9032300000000002</v>
      </c>
      <c r="E5361">
        <v>1.3098700000000001</v>
      </c>
      <c r="F5361">
        <v>5</v>
      </c>
      <c r="G5361">
        <v>0.64027000000000001</v>
      </c>
      <c r="H5361">
        <v>5</v>
      </c>
      <c r="I5361">
        <v>0.80156000000000005</v>
      </c>
      <c r="J5361">
        <f t="shared" si="126"/>
        <v>17.668620000000001</v>
      </c>
      <c r="K5361">
        <f t="shared" si="127"/>
        <v>24.974410616352003</v>
      </c>
    </row>
    <row r="5362" spans="1:11" x14ac:dyDescent="0.35">
      <c r="A5362" s="1">
        <v>0.12710648148151599</v>
      </c>
      <c r="B5362">
        <v>1.29521</v>
      </c>
      <c r="C5362">
        <v>0.98729</v>
      </c>
      <c r="D5362">
        <v>1.6177900000000001</v>
      </c>
      <c r="E5362">
        <v>1.1192599999999999</v>
      </c>
      <c r="F5362">
        <v>0.73802999999999996</v>
      </c>
      <c r="G5362">
        <v>0.75758000000000003</v>
      </c>
      <c r="H5362">
        <v>5</v>
      </c>
      <c r="I5362">
        <v>5</v>
      </c>
      <c r="J5362">
        <f t="shared" si="126"/>
        <v>16.515160000000002</v>
      </c>
      <c r="K5362">
        <f t="shared" si="127"/>
        <v>21.820040786048004</v>
      </c>
    </row>
    <row r="5363" spans="1:11" x14ac:dyDescent="0.35">
      <c r="A5363" s="1">
        <v>0.12711805555559</v>
      </c>
      <c r="B5363">
        <v>1.2561100000000001</v>
      </c>
      <c r="C5363">
        <v>1.03128</v>
      </c>
      <c r="D5363">
        <v>0.89442999999999995</v>
      </c>
      <c r="E5363">
        <v>1.1485799999999999</v>
      </c>
      <c r="F5363">
        <v>0.79178999999999999</v>
      </c>
      <c r="G5363">
        <v>1.03128</v>
      </c>
      <c r="H5363">
        <v>0.86999000000000004</v>
      </c>
      <c r="I5363">
        <v>1.17791</v>
      </c>
      <c r="J5363">
        <f t="shared" si="126"/>
        <v>8.2013700000000007</v>
      </c>
      <c r="K5363">
        <f t="shared" si="127"/>
        <v>5.3809975901520009</v>
      </c>
    </row>
    <row r="5364" spans="1:11" x14ac:dyDescent="0.35">
      <c r="A5364" s="1">
        <v>0.12712962962966401</v>
      </c>
      <c r="B5364">
        <v>1.03128</v>
      </c>
      <c r="C5364">
        <v>1.2463299999999999</v>
      </c>
      <c r="D5364">
        <v>1.0948199999999999</v>
      </c>
      <c r="E5364">
        <v>0.87487999999999999</v>
      </c>
      <c r="F5364">
        <v>2.5122200000000001</v>
      </c>
      <c r="G5364">
        <v>1.6666700000000001</v>
      </c>
      <c r="H5364">
        <v>1.63734</v>
      </c>
      <c r="I5364">
        <v>0.92864000000000002</v>
      </c>
      <c r="J5364">
        <f t="shared" si="126"/>
        <v>10.992179999999999</v>
      </c>
      <c r="K5364">
        <f t="shared" si="127"/>
        <v>9.6662416921919991</v>
      </c>
    </row>
    <row r="5365" spans="1:11" x14ac:dyDescent="0.35">
      <c r="A5365" s="1">
        <v>0.12714120370373799</v>
      </c>
      <c r="B5365">
        <v>1.03617</v>
      </c>
      <c r="C5365">
        <v>0.89932000000000001</v>
      </c>
      <c r="D5365">
        <v>1.09971</v>
      </c>
      <c r="E5365">
        <v>1.2365600000000001</v>
      </c>
      <c r="F5365">
        <v>1.2805500000000001</v>
      </c>
      <c r="G5365">
        <v>0.69403999999999999</v>
      </c>
      <c r="H5365">
        <v>1.7399800000000001</v>
      </c>
      <c r="I5365">
        <v>1.3049900000000001</v>
      </c>
      <c r="J5365">
        <f t="shared" si="126"/>
        <v>9.2913200000000007</v>
      </c>
      <c r="K5365">
        <f t="shared" si="127"/>
        <v>6.9062901873920008</v>
      </c>
    </row>
    <row r="5366" spans="1:11" x14ac:dyDescent="0.35">
      <c r="A5366" s="1">
        <v>0.127152777777812</v>
      </c>
      <c r="B5366">
        <v>1.2903199999999999</v>
      </c>
      <c r="C5366">
        <v>1.09971</v>
      </c>
      <c r="D5366">
        <v>0.82599999999999996</v>
      </c>
      <c r="E5366">
        <v>1.0703800000000001</v>
      </c>
      <c r="F5366">
        <v>0.79668000000000005</v>
      </c>
      <c r="G5366">
        <v>1.15347</v>
      </c>
      <c r="H5366">
        <v>0.87487999999999999</v>
      </c>
      <c r="I5366">
        <v>1.29521</v>
      </c>
      <c r="J5366">
        <f t="shared" si="126"/>
        <v>8.4066500000000008</v>
      </c>
      <c r="K5366">
        <f t="shared" si="127"/>
        <v>5.6537411378000009</v>
      </c>
    </row>
    <row r="5367" spans="1:11" x14ac:dyDescent="0.35">
      <c r="A5367" s="1">
        <v>0.12716435185188599</v>
      </c>
      <c r="B5367">
        <v>1.1925699999999999</v>
      </c>
      <c r="C5367">
        <v>1.2365600000000001</v>
      </c>
      <c r="D5367">
        <v>0.91886999999999996</v>
      </c>
      <c r="E5367">
        <v>0.93352999999999997</v>
      </c>
      <c r="F5367">
        <v>1.1632499999999999</v>
      </c>
      <c r="G5367">
        <v>1.2658799999999999</v>
      </c>
      <c r="H5367">
        <v>0.66959999999999997</v>
      </c>
      <c r="I5367">
        <v>0.97751999999999994</v>
      </c>
      <c r="J5367">
        <f t="shared" si="126"/>
        <v>8.35778</v>
      </c>
      <c r="K5367">
        <f t="shared" si="127"/>
        <v>5.5881989222719994</v>
      </c>
    </row>
    <row r="5368" spans="1:11" x14ac:dyDescent="0.35">
      <c r="A5368" s="1">
        <v>0.12717592592596</v>
      </c>
      <c r="B5368">
        <v>1.13392</v>
      </c>
      <c r="C5368">
        <v>1.22678</v>
      </c>
      <c r="D5368">
        <v>1.06549</v>
      </c>
      <c r="E5368">
        <v>0.91886999999999996</v>
      </c>
      <c r="F5368">
        <v>5</v>
      </c>
      <c r="G5368">
        <v>5</v>
      </c>
      <c r="H5368">
        <v>0.66959999999999997</v>
      </c>
      <c r="I5368">
        <v>0.71358999999999995</v>
      </c>
      <c r="J5368">
        <f t="shared" si="126"/>
        <v>15.728249999999999</v>
      </c>
      <c r="K5368">
        <f t="shared" si="127"/>
        <v>19.790227844999997</v>
      </c>
    </row>
    <row r="5369" spans="1:11" x14ac:dyDescent="0.35">
      <c r="A5369" s="1">
        <v>0.12718750000003501</v>
      </c>
      <c r="B5369">
        <v>1.00684</v>
      </c>
      <c r="C5369">
        <v>1.17791</v>
      </c>
      <c r="D5369">
        <v>1.1388100000000001</v>
      </c>
      <c r="E5369">
        <v>1.10948</v>
      </c>
      <c r="F5369">
        <v>5</v>
      </c>
      <c r="G5369">
        <v>3.0498500000000002</v>
      </c>
      <c r="H5369">
        <v>4.6725300000000001</v>
      </c>
      <c r="I5369">
        <v>0.62072000000000005</v>
      </c>
      <c r="J5369">
        <f t="shared" si="126"/>
        <v>17.776139999999998</v>
      </c>
      <c r="K5369">
        <f t="shared" si="127"/>
        <v>25.279292263967996</v>
      </c>
    </row>
    <row r="5370" spans="1:11" x14ac:dyDescent="0.35">
      <c r="A5370" s="1">
        <v>0.12719907407410899</v>
      </c>
      <c r="B5370">
        <v>1.0948199999999999</v>
      </c>
      <c r="C5370">
        <v>0.95796999999999999</v>
      </c>
      <c r="D5370">
        <v>1.83284</v>
      </c>
      <c r="E5370">
        <v>1.25122</v>
      </c>
      <c r="F5370">
        <v>5</v>
      </c>
      <c r="G5370">
        <v>0.61584000000000005</v>
      </c>
      <c r="H5370">
        <v>5</v>
      </c>
      <c r="I5370">
        <v>1.8181799999999999</v>
      </c>
      <c r="J5370">
        <f t="shared" si="126"/>
        <v>17.570869999999999</v>
      </c>
      <c r="K5370">
        <f t="shared" si="127"/>
        <v>24.698837804551999</v>
      </c>
    </row>
    <row r="5371" spans="1:11" x14ac:dyDescent="0.35">
      <c r="A5371" s="1">
        <v>0.127210648148183</v>
      </c>
      <c r="B5371">
        <v>1.3538600000000001</v>
      </c>
      <c r="C5371">
        <v>1.03128</v>
      </c>
      <c r="D5371">
        <v>0.96774000000000004</v>
      </c>
      <c r="E5371">
        <v>1.3245400000000001</v>
      </c>
      <c r="F5371">
        <v>0.63049999999999995</v>
      </c>
      <c r="G5371">
        <v>0.79178999999999999</v>
      </c>
      <c r="H5371">
        <v>5</v>
      </c>
      <c r="I5371">
        <v>5</v>
      </c>
      <c r="J5371">
        <f t="shared" si="126"/>
        <v>16.099709999999998</v>
      </c>
      <c r="K5371">
        <f t="shared" si="127"/>
        <v>20.736052966727993</v>
      </c>
    </row>
    <row r="5372" spans="1:11" x14ac:dyDescent="0.35">
      <c r="A5372" s="1">
        <v>0.12722222222225699</v>
      </c>
      <c r="B5372">
        <v>1.19746</v>
      </c>
      <c r="C5372">
        <v>1.31965</v>
      </c>
      <c r="D5372">
        <v>0.96774000000000004</v>
      </c>
      <c r="E5372">
        <v>1.0263899999999999</v>
      </c>
      <c r="F5372">
        <v>0.90908999999999995</v>
      </c>
      <c r="G5372">
        <v>5</v>
      </c>
      <c r="H5372">
        <v>0.59628999999999999</v>
      </c>
      <c r="I5372">
        <v>5</v>
      </c>
      <c r="J5372">
        <f t="shared" si="126"/>
        <v>16.01662</v>
      </c>
      <c r="K5372">
        <f t="shared" si="127"/>
        <v>20.522569297952</v>
      </c>
    </row>
    <row r="5373" spans="1:11" x14ac:dyDescent="0.35">
      <c r="A5373" s="1">
        <v>0.127233796296331</v>
      </c>
      <c r="B5373">
        <v>1.8084100000000001</v>
      </c>
      <c r="C5373">
        <v>1.12903</v>
      </c>
      <c r="D5373">
        <v>1.2561100000000001</v>
      </c>
      <c r="E5373">
        <v>0.99217999999999995</v>
      </c>
      <c r="F5373">
        <v>5</v>
      </c>
      <c r="G5373">
        <v>5</v>
      </c>
      <c r="H5373">
        <v>0.77224000000000004</v>
      </c>
      <c r="I5373">
        <v>0.55230000000000001</v>
      </c>
      <c r="J5373">
        <f t="shared" si="126"/>
        <v>16.510269999999998</v>
      </c>
      <c r="K5373">
        <f t="shared" si="127"/>
        <v>21.807121237831996</v>
      </c>
    </row>
    <row r="5374" spans="1:11" x14ac:dyDescent="0.35">
      <c r="A5374" s="1">
        <v>0.12724537037040501</v>
      </c>
      <c r="B5374">
        <v>1.0215099999999999</v>
      </c>
      <c r="C5374">
        <v>2.2727300000000001</v>
      </c>
      <c r="D5374">
        <v>1.1388100000000001</v>
      </c>
      <c r="E5374">
        <v>1.22678</v>
      </c>
      <c r="F5374">
        <v>5</v>
      </c>
      <c r="G5374">
        <v>2.0332400000000002</v>
      </c>
      <c r="H5374">
        <v>3.9540600000000001</v>
      </c>
      <c r="I5374">
        <v>0.7087</v>
      </c>
      <c r="J5374">
        <f t="shared" si="126"/>
        <v>17.355829999999997</v>
      </c>
      <c r="K5374">
        <f t="shared" si="127"/>
        <v>24.09798679911199</v>
      </c>
    </row>
    <row r="5375" spans="1:11" x14ac:dyDescent="0.35">
      <c r="A5375" s="1">
        <v>0.12725694444447899</v>
      </c>
      <c r="B5375">
        <v>1.2219</v>
      </c>
      <c r="C5375">
        <v>0.93842000000000003</v>
      </c>
      <c r="D5375">
        <v>1.0215099999999999</v>
      </c>
      <c r="E5375">
        <v>1.2121200000000001</v>
      </c>
      <c r="F5375">
        <v>1.9110499999999999</v>
      </c>
      <c r="G5375">
        <v>1.2365600000000001</v>
      </c>
      <c r="H5375">
        <v>5</v>
      </c>
      <c r="I5375">
        <v>5</v>
      </c>
      <c r="J5375">
        <f t="shared" si="126"/>
        <v>17.54156</v>
      </c>
      <c r="K5375">
        <f t="shared" si="127"/>
        <v>24.616506178687999</v>
      </c>
    </row>
    <row r="5376" spans="1:11" x14ac:dyDescent="0.35">
      <c r="A5376" s="1">
        <v>0.127268518518553</v>
      </c>
      <c r="B5376">
        <v>1.27566</v>
      </c>
      <c r="C5376">
        <v>0.92864000000000002</v>
      </c>
      <c r="D5376">
        <v>0.89442999999999995</v>
      </c>
      <c r="E5376">
        <v>1.2219</v>
      </c>
      <c r="F5376">
        <v>0.86509999999999998</v>
      </c>
      <c r="G5376">
        <v>1.09971</v>
      </c>
      <c r="H5376">
        <v>1.2219</v>
      </c>
      <c r="I5376">
        <v>1.4516100000000001</v>
      </c>
      <c r="J5376">
        <f t="shared" si="126"/>
        <v>8.9589499999999997</v>
      </c>
      <c r="K5376">
        <f t="shared" si="127"/>
        <v>6.4210228081999992</v>
      </c>
    </row>
    <row r="5377" spans="1:11" x14ac:dyDescent="0.35">
      <c r="A5377" s="1">
        <v>0.12728009259262699</v>
      </c>
      <c r="B5377">
        <v>1.1485799999999999</v>
      </c>
      <c r="C5377">
        <v>1.2805500000000001</v>
      </c>
      <c r="D5377">
        <v>1.03128</v>
      </c>
      <c r="E5377">
        <v>0.87977000000000005</v>
      </c>
      <c r="F5377">
        <v>1.1681299999999999</v>
      </c>
      <c r="G5377">
        <v>5</v>
      </c>
      <c r="H5377">
        <v>0.65005000000000002</v>
      </c>
      <c r="I5377">
        <v>0.69403999999999999</v>
      </c>
      <c r="J5377">
        <f t="shared" si="126"/>
        <v>11.852399999999998</v>
      </c>
      <c r="K5377">
        <f t="shared" si="127"/>
        <v>11.238350860799997</v>
      </c>
    </row>
    <row r="5378" spans="1:11" x14ac:dyDescent="0.35">
      <c r="A5378" s="1">
        <v>0.127291666666701</v>
      </c>
      <c r="B5378">
        <v>0.96284999999999998</v>
      </c>
      <c r="C5378">
        <v>1.2365600000000001</v>
      </c>
      <c r="D5378">
        <v>1.2121200000000001</v>
      </c>
      <c r="E5378">
        <v>1.1241399999999999</v>
      </c>
      <c r="F5378">
        <v>5</v>
      </c>
      <c r="G5378">
        <v>3.7438899999999999</v>
      </c>
      <c r="H5378">
        <v>4.0420299999999996</v>
      </c>
      <c r="I5378">
        <v>0.64027000000000001</v>
      </c>
      <c r="J5378">
        <f t="shared" si="126"/>
        <v>17.961860000000001</v>
      </c>
      <c r="K5378">
        <f t="shared" si="127"/>
        <v>25.810273172768003</v>
      </c>
    </row>
    <row r="5379" spans="1:11" x14ac:dyDescent="0.35">
      <c r="A5379" s="1">
        <v>0.12730324074077501</v>
      </c>
      <c r="B5379">
        <v>1.2414499999999999</v>
      </c>
      <c r="C5379">
        <v>0.96284999999999998</v>
      </c>
      <c r="D5379">
        <v>0.99217999999999995</v>
      </c>
      <c r="E5379">
        <v>1.20235</v>
      </c>
      <c r="F5379">
        <v>0.73802999999999996</v>
      </c>
      <c r="G5379">
        <v>0.74780000000000002</v>
      </c>
      <c r="H5379">
        <v>1.0508299999999999</v>
      </c>
      <c r="I5379">
        <v>1.0703800000000001</v>
      </c>
      <c r="J5379">
        <f t="shared" si="126"/>
        <v>8.0058699999999998</v>
      </c>
      <c r="K5379">
        <f t="shared" si="127"/>
        <v>5.1275163565519994</v>
      </c>
    </row>
    <row r="5380" spans="1:11" x14ac:dyDescent="0.35">
      <c r="A5380" s="1">
        <v>0.12731481481484899</v>
      </c>
      <c r="B5380">
        <v>1.2609999999999999</v>
      </c>
      <c r="C5380">
        <v>0.97262999999999999</v>
      </c>
      <c r="D5380">
        <v>0.88465000000000005</v>
      </c>
      <c r="E5380">
        <v>1.20723</v>
      </c>
      <c r="F5380">
        <v>1.4174</v>
      </c>
      <c r="G5380">
        <v>2.1798600000000001</v>
      </c>
      <c r="H5380">
        <v>1.47116</v>
      </c>
      <c r="I5380">
        <v>2.3264900000000002</v>
      </c>
      <c r="J5380">
        <f t="shared" si="126"/>
        <v>11.720419999999999</v>
      </c>
      <c r="K5380">
        <f t="shared" si="127"/>
        <v>10.989459598111999</v>
      </c>
    </row>
    <row r="5381" spans="1:11" x14ac:dyDescent="0.35">
      <c r="A5381" s="1">
        <v>0.127326388888923</v>
      </c>
      <c r="B5381">
        <v>1.27566</v>
      </c>
      <c r="C5381">
        <v>1.2463299999999999</v>
      </c>
      <c r="D5381">
        <v>0.9042</v>
      </c>
      <c r="E5381">
        <v>0.91398000000000001</v>
      </c>
      <c r="F5381">
        <v>1.90127</v>
      </c>
      <c r="G5381">
        <v>2.0283500000000001</v>
      </c>
      <c r="H5381">
        <v>0.94330000000000003</v>
      </c>
      <c r="I5381">
        <v>1.27077</v>
      </c>
      <c r="J5381">
        <f t="shared" si="126"/>
        <v>10.483860000000002</v>
      </c>
      <c r="K5381">
        <f t="shared" si="127"/>
        <v>8.7929056399680032</v>
      </c>
    </row>
    <row r="5382" spans="1:11" x14ac:dyDescent="0.35">
      <c r="A5382" s="1">
        <v>0.12733796296299801</v>
      </c>
      <c r="B5382">
        <v>0.95308000000000004</v>
      </c>
      <c r="C5382">
        <v>1.2463299999999999</v>
      </c>
      <c r="D5382">
        <v>1.2414499999999999</v>
      </c>
      <c r="E5382">
        <v>1.0459400000000001</v>
      </c>
      <c r="F5382">
        <v>5</v>
      </c>
      <c r="G5382">
        <v>5</v>
      </c>
      <c r="H5382">
        <v>2.2042999999999999</v>
      </c>
      <c r="I5382">
        <v>0.62072000000000005</v>
      </c>
      <c r="J5382">
        <f t="shared" si="126"/>
        <v>17.311819999999997</v>
      </c>
      <c r="K5382">
        <f t="shared" si="127"/>
        <v>23.975928936991991</v>
      </c>
    </row>
    <row r="5383" spans="1:11" x14ac:dyDescent="0.35">
      <c r="A5383" s="1">
        <v>0.127349537037072</v>
      </c>
      <c r="B5383">
        <v>0.94330000000000003</v>
      </c>
      <c r="C5383">
        <v>2.55132</v>
      </c>
      <c r="D5383">
        <v>1.19746</v>
      </c>
      <c r="E5383">
        <v>1.2903199999999999</v>
      </c>
      <c r="F5383">
        <v>5</v>
      </c>
      <c r="G5383">
        <v>1.8915</v>
      </c>
      <c r="H5383">
        <v>4.5161300000000004</v>
      </c>
      <c r="I5383">
        <v>0.83577999999999997</v>
      </c>
      <c r="J5383">
        <f t="shared" si="126"/>
        <v>18.225810000000003</v>
      </c>
      <c r="K5383">
        <f t="shared" si="127"/>
        <v>26.574412012488011</v>
      </c>
    </row>
    <row r="5384" spans="1:11" x14ac:dyDescent="0.35">
      <c r="A5384" s="1">
        <v>0.12736111111114601</v>
      </c>
      <c r="B5384">
        <v>1.3391999999999999</v>
      </c>
      <c r="C5384">
        <v>0.95796999999999999</v>
      </c>
      <c r="D5384">
        <v>2.6197499999999998</v>
      </c>
      <c r="E5384">
        <v>1.1876800000000001</v>
      </c>
      <c r="F5384">
        <v>1.4467300000000001</v>
      </c>
      <c r="G5384">
        <v>0.75758000000000003</v>
      </c>
      <c r="H5384">
        <v>5</v>
      </c>
      <c r="I5384">
        <v>4.8582599999999996</v>
      </c>
      <c r="J5384">
        <f t="shared" si="126"/>
        <v>18.167169999999999</v>
      </c>
      <c r="K5384">
        <f t="shared" si="127"/>
        <v>26.403685264711996</v>
      </c>
    </row>
    <row r="5385" spans="1:11" x14ac:dyDescent="0.35">
      <c r="A5385" s="1">
        <v>0.12737268518521999</v>
      </c>
      <c r="B5385">
        <v>1.3538600000000001</v>
      </c>
      <c r="C5385">
        <v>1.1436999999999999</v>
      </c>
      <c r="D5385">
        <v>0.90908999999999995</v>
      </c>
      <c r="E5385">
        <v>2.0772200000000001</v>
      </c>
      <c r="F5385">
        <v>0.69891999999999999</v>
      </c>
      <c r="G5385">
        <v>1.5053799999999999</v>
      </c>
      <c r="H5385">
        <v>5</v>
      </c>
      <c r="I5385">
        <v>5</v>
      </c>
      <c r="J5385">
        <f t="shared" si="126"/>
        <v>17.68817</v>
      </c>
      <c r="K5385">
        <f t="shared" si="127"/>
        <v>25.029708635911998</v>
      </c>
    </row>
    <row r="5386" spans="1:11" x14ac:dyDescent="0.35">
      <c r="A5386" s="1">
        <v>0.127384259259294</v>
      </c>
      <c r="B5386">
        <v>1.2658799999999999</v>
      </c>
      <c r="C5386">
        <v>1.2561100000000001</v>
      </c>
      <c r="D5386">
        <v>0.93352999999999997</v>
      </c>
      <c r="E5386">
        <v>1.79863</v>
      </c>
      <c r="F5386">
        <v>0.78690000000000004</v>
      </c>
      <c r="G5386">
        <v>4.6823100000000002</v>
      </c>
      <c r="H5386">
        <v>2.1945299999999999</v>
      </c>
      <c r="I5386">
        <v>5</v>
      </c>
      <c r="J5386">
        <f t="shared" si="126"/>
        <v>17.91789</v>
      </c>
      <c r="K5386">
        <f t="shared" si="127"/>
        <v>25.684062564167998</v>
      </c>
    </row>
    <row r="5387" spans="1:11" x14ac:dyDescent="0.35">
      <c r="A5387" s="1">
        <v>0.12739583333336801</v>
      </c>
      <c r="B5387">
        <v>1.87683</v>
      </c>
      <c r="C5387">
        <v>1.2219</v>
      </c>
      <c r="D5387">
        <v>1.23167</v>
      </c>
      <c r="E5387">
        <v>0.92374999999999996</v>
      </c>
      <c r="F5387">
        <v>5</v>
      </c>
      <c r="G5387">
        <v>5</v>
      </c>
      <c r="H5387">
        <v>0.78200999999999998</v>
      </c>
      <c r="I5387">
        <v>1.3147599999999999</v>
      </c>
      <c r="J5387">
        <f t="shared" si="126"/>
        <v>17.350919999999999</v>
      </c>
      <c r="K5387">
        <f t="shared" si="127"/>
        <v>24.084353987711996</v>
      </c>
    </row>
    <row r="5388" spans="1:11" x14ac:dyDescent="0.35">
      <c r="A5388" s="1">
        <v>0.127407407407442</v>
      </c>
      <c r="B5388">
        <v>1.2219</v>
      </c>
      <c r="C5388">
        <v>1.3147599999999999</v>
      </c>
      <c r="D5388">
        <v>1.0263899999999999</v>
      </c>
      <c r="E5388">
        <v>0.90908999999999995</v>
      </c>
      <c r="F5388">
        <v>3.4017599999999999</v>
      </c>
      <c r="G5388">
        <v>5</v>
      </c>
      <c r="H5388">
        <v>0.64515999999999996</v>
      </c>
      <c r="I5388">
        <v>4.8680399999999997</v>
      </c>
      <c r="J5388">
        <f t="shared" si="126"/>
        <v>18.3871</v>
      </c>
      <c r="K5388">
        <f t="shared" si="127"/>
        <v>27.046835712800004</v>
      </c>
    </row>
    <row r="5389" spans="1:11" x14ac:dyDescent="0.35">
      <c r="A5389" s="1">
        <v>0.12741898148151601</v>
      </c>
      <c r="B5389">
        <v>1.1485799999999999</v>
      </c>
      <c r="C5389">
        <v>1.2805500000000001</v>
      </c>
      <c r="D5389">
        <v>1.0899300000000001</v>
      </c>
      <c r="E5389">
        <v>0.89442999999999995</v>
      </c>
      <c r="F5389">
        <v>5</v>
      </c>
      <c r="G5389">
        <v>5</v>
      </c>
      <c r="H5389">
        <v>1.3783000000000001</v>
      </c>
      <c r="I5389">
        <v>2.2482899999999999</v>
      </c>
      <c r="J5389">
        <f t="shared" si="126"/>
        <v>18.04008</v>
      </c>
      <c r="K5389">
        <f t="shared" si="127"/>
        <v>26.035558912511998</v>
      </c>
    </row>
    <row r="5390" spans="1:11" x14ac:dyDescent="0.35">
      <c r="A5390" s="1">
        <v>0.12743055555558999</v>
      </c>
      <c r="B5390">
        <v>1.0948199999999999</v>
      </c>
      <c r="C5390">
        <v>1.2121200000000001</v>
      </c>
      <c r="D5390">
        <v>1.13392</v>
      </c>
      <c r="E5390">
        <v>0.97262999999999999</v>
      </c>
      <c r="F5390">
        <v>1.34897</v>
      </c>
      <c r="G5390">
        <v>1.08016</v>
      </c>
      <c r="H5390">
        <v>0.82599999999999996</v>
      </c>
      <c r="I5390">
        <v>0.62561</v>
      </c>
      <c r="J5390">
        <f t="shared" si="126"/>
        <v>8.2942299999999989</v>
      </c>
      <c r="K5390">
        <f t="shared" si="127"/>
        <v>5.5035401034319991</v>
      </c>
    </row>
    <row r="5391" spans="1:11" x14ac:dyDescent="0.35">
      <c r="A5391" s="1">
        <v>0.127442129629664</v>
      </c>
      <c r="B5391">
        <v>1.10948</v>
      </c>
      <c r="C5391">
        <v>1.2219</v>
      </c>
      <c r="D5391">
        <v>1.1143700000000001</v>
      </c>
      <c r="E5391">
        <v>0.99217999999999995</v>
      </c>
      <c r="F5391">
        <v>4.7556200000000004</v>
      </c>
      <c r="G5391">
        <v>0.95308000000000004</v>
      </c>
      <c r="H5391">
        <v>0.84555000000000002</v>
      </c>
      <c r="I5391">
        <v>0.61094999999999999</v>
      </c>
      <c r="J5391">
        <f t="shared" si="126"/>
        <v>11.603130000000002</v>
      </c>
      <c r="K5391">
        <f t="shared" si="127"/>
        <v>10.770610063752004</v>
      </c>
    </row>
    <row r="5392" spans="1:11" x14ac:dyDescent="0.35">
      <c r="A5392" s="1">
        <v>0.12745370370373801</v>
      </c>
      <c r="B5392">
        <v>1.0166200000000001</v>
      </c>
      <c r="C5392">
        <v>1.0703800000000001</v>
      </c>
      <c r="D5392">
        <v>1.15347</v>
      </c>
      <c r="E5392">
        <v>1.1632499999999999</v>
      </c>
      <c r="F5392">
        <v>1.4369499999999999</v>
      </c>
      <c r="G5392">
        <v>0.70381000000000005</v>
      </c>
      <c r="H5392">
        <v>1.5053799999999999</v>
      </c>
      <c r="I5392">
        <v>1.0166200000000001</v>
      </c>
      <c r="J5392">
        <f t="shared" si="126"/>
        <v>9.0664799999999985</v>
      </c>
      <c r="K5392">
        <f t="shared" si="127"/>
        <v>6.5760847672319986</v>
      </c>
    </row>
    <row r="5393" spans="1:11" x14ac:dyDescent="0.35">
      <c r="A5393" s="1">
        <v>0.127465277777812</v>
      </c>
      <c r="B5393">
        <v>1.2854300000000001</v>
      </c>
      <c r="C5393">
        <v>1.05572</v>
      </c>
      <c r="D5393">
        <v>0.9042</v>
      </c>
      <c r="E5393">
        <v>1.17302</v>
      </c>
      <c r="F5393">
        <v>0.93842000000000003</v>
      </c>
      <c r="G5393">
        <v>1.5004900000000001</v>
      </c>
      <c r="H5393">
        <v>1.2219</v>
      </c>
      <c r="I5393">
        <v>1.8426199999999999</v>
      </c>
      <c r="J5393">
        <f t="shared" si="126"/>
        <v>9.9217999999999993</v>
      </c>
      <c r="K5393">
        <f t="shared" si="127"/>
        <v>7.8753692191999995</v>
      </c>
    </row>
    <row r="5394" spans="1:11" x14ac:dyDescent="0.35">
      <c r="A5394" s="1">
        <v>0.12747685185188701</v>
      </c>
      <c r="B5394">
        <v>1.2609999999999999</v>
      </c>
      <c r="C5394">
        <v>1.2561100000000001</v>
      </c>
      <c r="D5394">
        <v>0.98240000000000005</v>
      </c>
      <c r="E5394">
        <v>0.99217999999999995</v>
      </c>
      <c r="F5394">
        <v>4.5356800000000002</v>
      </c>
      <c r="G5394">
        <v>5</v>
      </c>
      <c r="H5394">
        <v>0.93842000000000003</v>
      </c>
      <c r="I5394">
        <v>4.5356800000000002</v>
      </c>
      <c r="J5394">
        <f t="shared" si="126"/>
        <v>19.501470000000001</v>
      </c>
      <c r="K5394">
        <f t="shared" si="127"/>
        <v>30.424586572872002</v>
      </c>
    </row>
    <row r="5395" spans="1:11" x14ac:dyDescent="0.35">
      <c r="A5395" s="1">
        <v>0.12748842592596099</v>
      </c>
      <c r="B5395">
        <v>1.0215099999999999</v>
      </c>
      <c r="C5395">
        <v>1.20723</v>
      </c>
      <c r="D5395">
        <v>1.2658799999999999</v>
      </c>
      <c r="E5395">
        <v>1.0215099999999999</v>
      </c>
      <c r="F5395">
        <v>5</v>
      </c>
      <c r="G5395">
        <v>5</v>
      </c>
      <c r="H5395">
        <v>0.93842000000000003</v>
      </c>
      <c r="I5395">
        <v>0.58650999999999998</v>
      </c>
      <c r="J5395">
        <f t="shared" ref="J5395:J5458" si="128">SUM(B5395,C5395,D5395,E5395,F5395,G5395,H5395,I5395)</f>
        <v>16.041060000000002</v>
      </c>
      <c r="K5395">
        <f t="shared" ref="K5395:K5458" si="129">J5395^2/12.5</f>
        <v>20.585248473888004</v>
      </c>
    </row>
    <row r="5396" spans="1:11" x14ac:dyDescent="0.35">
      <c r="A5396" s="1">
        <v>0.127500000000035</v>
      </c>
      <c r="B5396">
        <v>1.59335</v>
      </c>
      <c r="C5396">
        <v>1.2219</v>
      </c>
      <c r="D5396">
        <v>1.2219</v>
      </c>
      <c r="E5396">
        <v>0.95796999999999999</v>
      </c>
      <c r="F5396">
        <v>5</v>
      </c>
      <c r="G5396">
        <v>5</v>
      </c>
      <c r="H5396">
        <v>0.77712999999999999</v>
      </c>
      <c r="I5396">
        <v>1.4760500000000001</v>
      </c>
      <c r="J5396">
        <f t="shared" si="128"/>
        <v>17.2483</v>
      </c>
      <c r="K5396">
        <f t="shared" si="129"/>
        <v>23.800308231200002</v>
      </c>
    </row>
    <row r="5397" spans="1:11" x14ac:dyDescent="0.35">
      <c r="A5397" s="1">
        <v>0.12751157407410901</v>
      </c>
      <c r="B5397">
        <v>1.10948</v>
      </c>
      <c r="C5397">
        <v>1.20723</v>
      </c>
      <c r="D5397">
        <v>1.2219</v>
      </c>
      <c r="E5397">
        <v>0.99707000000000001</v>
      </c>
      <c r="F5397">
        <v>5</v>
      </c>
      <c r="G5397">
        <v>5</v>
      </c>
      <c r="H5397">
        <v>0.76246000000000003</v>
      </c>
      <c r="I5397">
        <v>0.81133999999999995</v>
      </c>
      <c r="J5397">
        <f t="shared" si="128"/>
        <v>16.109480000000001</v>
      </c>
      <c r="K5397">
        <f t="shared" si="129"/>
        <v>20.761227669632003</v>
      </c>
    </row>
    <row r="5398" spans="1:11" x14ac:dyDescent="0.35">
      <c r="A5398" s="1">
        <v>0.127523148148183</v>
      </c>
      <c r="B5398">
        <v>1.13392</v>
      </c>
      <c r="C5398">
        <v>1.1632499999999999</v>
      </c>
      <c r="D5398">
        <v>1.2609999999999999</v>
      </c>
      <c r="E5398">
        <v>1.0215099999999999</v>
      </c>
      <c r="F5398">
        <v>5</v>
      </c>
      <c r="G5398">
        <v>5</v>
      </c>
      <c r="H5398">
        <v>0.77224000000000004</v>
      </c>
      <c r="I5398">
        <v>0.60116999999999998</v>
      </c>
      <c r="J5398">
        <f t="shared" si="128"/>
        <v>15.95309</v>
      </c>
      <c r="K5398">
        <f t="shared" si="129"/>
        <v>20.360086443848001</v>
      </c>
    </row>
    <row r="5399" spans="1:11" x14ac:dyDescent="0.35">
      <c r="A5399" s="1">
        <v>0.12753472222225701</v>
      </c>
      <c r="B5399">
        <v>1.36364</v>
      </c>
      <c r="C5399">
        <v>1.13392</v>
      </c>
      <c r="D5399">
        <v>0.96284999999999998</v>
      </c>
      <c r="E5399">
        <v>2.01857</v>
      </c>
      <c r="F5399">
        <v>0.69891999999999999</v>
      </c>
      <c r="G5399">
        <v>0.82599999999999996</v>
      </c>
      <c r="H5399">
        <v>5</v>
      </c>
      <c r="I5399">
        <v>5</v>
      </c>
      <c r="J5399">
        <f t="shared" si="128"/>
        <v>17.003900000000002</v>
      </c>
      <c r="K5399">
        <f t="shared" si="129"/>
        <v>23.130609216800003</v>
      </c>
    </row>
    <row r="5400" spans="1:11" x14ac:dyDescent="0.35">
      <c r="A5400" s="1">
        <v>0.12754629629633099</v>
      </c>
      <c r="B5400">
        <v>1.17302</v>
      </c>
      <c r="C5400">
        <v>1.0263899999999999</v>
      </c>
      <c r="D5400">
        <v>2.1749800000000001</v>
      </c>
      <c r="E5400">
        <v>1.27077</v>
      </c>
      <c r="F5400">
        <v>5</v>
      </c>
      <c r="G5400">
        <v>0.61584000000000005</v>
      </c>
      <c r="H5400">
        <v>5</v>
      </c>
      <c r="I5400">
        <v>1.27566</v>
      </c>
      <c r="J5400">
        <f t="shared" si="128"/>
        <v>17.536660000000001</v>
      </c>
      <c r="K5400">
        <f t="shared" si="129"/>
        <v>24.602755516448006</v>
      </c>
    </row>
    <row r="5401" spans="1:11" x14ac:dyDescent="0.35">
      <c r="A5401" s="1">
        <v>0.127557870370405</v>
      </c>
      <c r="B5401">
        <v>1.08016</v>
      </c>
      <c r="C5401">
        <v>1.0459400000000001</v>
      </c>
      <c r="D5401">
        <v>1.2170099999999999</v>
      </c>
      <c r="E5401">
        <v>1.22678</v>
      </c>
      <c r="F5401">
        <v>5</v>
      </c>
      <c r="G5401">
        <v>0.70381000000000005</v>
      </c>
      <c r="H5401">
        <v>5</v>
      </c>
      <c r="I5401">
        <v>2.5806499999999999</v>
      </c>
      <c r="J5401">
        <f t="shared" si="128"/>
        <v>17.85435</v>
      </c>
      <c r="K5401">
        <f t="shared" si="129"/>
        <v>25.502225113800002</v>
      </c>
    </row>
    <row r="5402" spans="1:11" x14ac:dyDescent="0.35">
      <c r="A5402" s="1">
        <v>0.12756944444447901</v>
      </c>
      <c r="B5402">
        <v>1.06549</v>
      </c>
      <c r="C5402">
        <v>1.2609999999999999</v>
      </c>
      <c r="D5402">
        <v>1.15347</v>
      </c>
      <c r="E5402">
        <v>0.94818999999999998</v>
      </c>
      <c r="F5402">
        <v>1.63734</v>
      </c>
      <c r="G5402">
        <v>1.15347</v>
      </c>
      <c r="H5402">
        <v>1.1485799999999999</v>
      </c>
      <c r="I5402">
        <v>0.72336</v>
      </c>
      <c r="J5402">
        <f t="shared" si="128"/>
        <v>9.0908999999999978</v>
      </c>
      <c r="K5402">
        <f t="shared" si="129"/>
        <v>6.6115570247999971</v>
      </c>
    </row>
    <row r="5403" spans="1:11" x14ac:dyDescent="0.35">
      <c r="A5403" s="1">
        <v>0.127581018518553</v>
      </c>
      <c r="B5403">
        <v>1.2805500000000001</v>
      </c>
      <c r="C5403">
        <v>1.00684</v>
      </c>
      <c r="D5403">
        <v>1.0215099999999999</v>
      </c>
      <c r="E5403">
        <v>1.2219</v>
      </c>
      <c r="F5403">
        <v>0.76734999999999998</v>
      </c>
      <c r="G5403">
        <v>0.85043999999999997</v>
      </c>
      <c r="H5403">
        <v>1.1192599999999999</v>
      </c>
      <c r="I5403">
        <v>1.19746</v>
      </c>
      <c r="J5403">
        <f t="shared" si="128"/>
        <v>8.4653099999999988</v>
      </c>
      <c r="K5403">
        <f t="shared" si="129"/>
        <v>5.7329178716879987</v>
      </c>
    </row>
    <row r="5404" spans="1:11" x14ac:dyDescent="0.35">
      <c r="A5404" s="1">
        <v>0.12759259259262701</v>
      </c>
      <c r="B5404">
        <v>1.0410600000000001</v>
      </c>
      <c r="C5404">
        <v>1.10459</v>
      </c>
      <c r="D5404">
        <v>1.1876800000000001</v>
      </c>
      <c r="E5404">
        <v>1.1925699999999999</v>
      </c>
      <c r="F5404">
        <v>1.2170099999999999</v>
      </c>
      <c r="G5404">
        <v>0.67937000000000003</v>
      </c>
      <c r="H5404">
        <v>1.1388100000000001</v>
      </c>
      <c r="I5404">
        <v>0.75268999999999997</v>
      </c>
      <c r="J5404">
        <f t="shared" si="128"/>
        <v>8.3137800000000013</v>
      </c>
      <c r="K5404">
        <f t="shared" si="129"/>
        <v>5.5295150310720018</v>
      </c>
    </row>
    <row r="5405" spans="1:11" x14ac:dyDescent="0.35">
      <c r="A5405" s="1">
        <v>0.12760416666670099</v>
      </c>
      <c r="B5405">
        <v>1.1925699999999999</v>
      </c>
      <c r="C5405">
        <v>1.29521</v>
      </c>
      <c r="D5405">
        <v>1.0752699999999999</v>
      </c>
      <c r="E5405">
        <v>0.90908999999999995</v>
      </c>
      <c r="F5405">
        <v>1.7741899999999999</v>
      </c>
      <c r="G5405">
        <v>1.4760500000000001</v>
      </c>
      <c r="H5405">
        <v>1.00684</v>
      </c>
      <c r="I5405">
        <v>0.82599999999999996</v>
      </c>
      <c r="J5405">
        <f t="shared" si="128"/>
        <v>9.5552200000000003</v>
      </c>
      <c r="K5405">
        <f t="shared" si="129"/>
        <v>7.304178339872001</v>
      </c>
    </row>
    <row r="5406" spans="1:11" x14ac:dyDescent="0.35">
      <c r="A5406" s="1">
        <v>0.127615740740776</v>
      </c>
      <c r="B5406">
        <v>1.3147599999999999</v>
      </c>
      <c r="C5406">
        <v>1.00684</v>
      </c>
      <c r="D5406">
        <v>0.94818999999999998</v>
      </c>
      <c r="E5406">
        <v>1.2219</v>
      </c>
      <c r="F5406">
        <v>0.85043999999999997</v>
      </c>
      <c r="G5406">
        <v>1.17302</v>
      </c>
      <c r="H5406">
        <v>1.29521</v>
      </c>
      <c r="I5406">
        <v>1.63245</v>
      </c>
      <c r="J5406">
        <f t="shared" si="128"/>
        <v>9.4428099999999997</v>
      </c>
      <c r="K5406">
        <f t="shared" si="129"/>
        <v>7.1333328556879998</v>
      </c>
    </row>
    <row r="5407" spans="1:11" x14ac:dyDescent="0.35">
      <c r="A5407" s="1">
        <v>0.12762731481485001</v>
      </c>
      <c r="B5407">
        <v>1.1681299999999999</v>
      </c>
      <c r="C5407">
        <v>0.96774000000000004</v>
      </c>
      <c r="D5407">
        <v>1.39296</v>
      </c>
      <c r="E5407">
        <v>1.2805500000000001</v>
      </c>
      <c r="F5407">
        <v>4.3401800000000001</v>
      </c>
      <c r="G5407">
        <v>0.64027000000000001</v>
      </c>
      <c r="H5407">
        <v>5</v>
      </c>
      <c r="I5407">
        <v>3.7634400000000001</v>
      </c>
      <c r="J5407">
        <f t="shared" si="128"/>
        <v>18.553270000000001</v>
      </c>
      <c r="K5407">
        <f t="shared" si="129"/>
        <v>27.537906215432002</v>
      </c>
    </row>
    <row r="5408" spans="1:11" x14ac:dyDescent="0.35">
      <c r="A5408" s="1">
        <v>0.127638888888924</v>
      </c>
      <c r="B5408">
        <v>1.03617</v>
      </c>
      <c r="C5408">
        <v>1.6666700000000001</v>
      </c>
      <c r="D5408">
        <v>1.2365600000000001</v>
      </c>
      <c r="E5408">
        <v>1.1583600000000001</v>
      </c>
      <c r="F5408">
        <v>5</v>
      </c>
      <c r="G5408">
        <v>4.1495600000000001</v>
      </c>
      <c r="H5408">
        <v>3.2600199999999999</v>
      </c>
      <c r="I5408">
        <v>0.65493999999999997</v>
      </c>
      <c r="J5408">
        <f t="shared" si="128"/>
        <v>18.162280000000003</v>
      </c>
      <c r="K5408">
        <f t="shared" si="129"/>
        <v>26.38947318387201</v>
      </c>
    </row>
    <row r="5409" spans="1:11" x14ac:dyDescent="0.35">
      <c r="A5409" s="1">
        <v>0.12765046296299801</v>
      </c>
      <c r="B5409">
        <v>1.6129</v>
      </c>
      <c r="C5409">
        <v>1.34409</v>
      </c>
      <c r="D5409">
        <v>1.0703800000000001</v>
      </c>
      <c r="E5409">
        <v>0.96774000000000004</v>
      </c>
      <c r="F5409">
        <v>1.55914</v>
      </c>
      <c r="G5409">
        <v>5</v>
      </c>
      <c r="H5409">
        <v>0.64515999999999996</v>
      </c>
      <c r="I5409">
        <v>5</v>
      </c>
      <c r="J5409">
        <f t="shared" si="128"/>
        <v>17.19941</v>
      </c>
      <c r="K5409">
        <f t="shared" si="129"/>
        <v>23.665576347847999</v>
      </c>
    </row>
    <row r="5410" spans="1:11" x14ac:dyDescent="0.35">
      <c r="A5410" s="1">
        <v>0.12766203703707199</v>
      </c>
      <c r="B5410">
        <v>1.3147599999999999</v>
      </c>
      <c r="C5410">
        <v>0.96284999999999998</v>
      </c>
      <c r="D5410">
        <v>2.5904199999999999</v>
      </c>
      <c r="E5410">
        <v>1.27566</v>
      </c>
      <c r="F5410">
        <v>2.8690099999999998</v>
      </c>
      <c r="G5410">
        <v>0.71848000000000001</v>
      </c>
      <c r="H5410">
        <v>5</v>
      </c>
      <c r="I5410">
        <v>3.9051800000000001</v>
      </c>
      <c r="J5410">
        <f t="shared" si="128"/>
        <v>18.63636</v>
      </c>
      <c r="K5410">
        <f t="shared" si="129"/>
        <v>27.785113123967999</v>
      </c>
    </row>
    <row r="5411" spans="1:11" x14ac:dyDescent="0.35">
      <c r="A5411" s="1">
        <v>0.127673611111146</v>
      </c>
      <c r="B5411">
        <v>0.93352999999999997</v>
      </c>
      <c r="C5411">
        <v>1.2219</v>
      </c>
      <c r="D5411">
        <v>1.3391999999999999</v>
      </c>
      <c r="E5411">
        <v>1.00684</v>
      </c>
      <c r="F5411">
        <v>5</v>
      </c>
      <c r="G5411">
        <v>5</v>
      </c>
      <c r="H5411">
        <v>0.9042</v>
      </c>
      <c r="I5411">
        <v>0.55230000000000001</v>
      </c>
      <c r="J5411">
        <f t="shared" si="128"/>
        <v>15.95797</v>
      </c>
      <c r="K5411">
        <f t="shared" si="129"/>
        <v>20.372544521671998</v>
      </c>
    </row>
    <row r="5412" spans="1:11" x14ac:dyDescent="0.35">
      <c r="A5412" s="1">
        <v>0.12768518518522001</v>
      </c>
      <c r="B5412">
        <v>1.5004900000000001</v>
      </c>
      <c r="C5412">
        <v>1.10948</v>
      </c>
      <c r="D5412">
        <v>0.77712999999999999</v>
      </c>
      <c r="E5412">
        <v>1.7693099999999999</v>
      </c>
      <c r="F5412">
        <v>0.75758000000000003</v>
      </c>
      <c r="G5412">
        <v>1.1436999999999999</v>
      </c>
      <c r="H5412">
        <v>5</v>
      </c>
      <c r="I5412">
        <v>5</v>
      </c>
      <c r="J5412">
        <f t="shared" si="128"/>
        <v>17.057690000000001</v>
      </c>
      <c r="K5412">
        <f t="shared" si="129"/>
        <v>23.277183050888002</v>
      </c>
    </row>
    <row r="5413" spans="1:11" x14ac:dyDescent="0.35">
      <c r="A5413" s="1">
        <v>0.127696759259294</v>
      </c>
      <c r="B5413">
        <v>1.0410600000000001</v>
      </c>
      <c r="C5413">
        <v>1.0410600000000001</v>
      </c>
      <c r="D5413">
        <v>1.17791</v>
      </c>
      <c r="E5413">
        <v>1.2414499999999999</v>
      </c>
      <c r="F5413">
        <v>1.0703800000000001</v>
      </c>
      <c r="G5413">
        <v>0.64515999999999996</v>
      </c>
      <c r="H5413">
        <v>1.20235</v>
      </c>
      <c r="I5413">
        <v>0.94818999999999998</v>
      </c>
      <c r="J5413">
        <f t="shared" si="128"/>
        <v>8.367560000000001</v>
      </c>
      <c r="K5413">
        <f t="shared" si="129"/>
        <v>5.6012848282880006</v>
      </c>
    </row>
    <row r="5414" spans="1:11" x14ac:dyDescent="0.35">
      <c r="A5414" s="1">
        <v>0.12770833333336801</v>
      </c>
      <c r="B5414">
        <v>1.2414499999999999</v>
      </c>
      <c r="C5414">
        <v>1.2561100000000001</v>
      </c>
      <c r="D5414">
        <v>1.01173</v>
      </c>
      <c r="E5414">
        <v>0.97262999999999999</v>
      </c>
      <c r="F5414">
        <v>1.5493600000000001</v>
      </c>
      <c r="G5414">
        <v>1.1143700000000001</v>
      </c>
      <c r="H5414">
        <v>1.10948</v>
      </c>
      <c r="I5414">
        <v>0.71358999999999995</v>
      </c>
      <c r="J5414">
        <f t="shared" si="128"/>
        <v>8.9687199999999994</v>
      </c>
      <c r="K5414">
        <f t="shared" si="129"/>
        <v>6.4350350750719985</v>
      </c>
    </row>
    <row r="5415" spans="1:11" x14ac:dyDescent="0.35">
      <c r="A5415" s="1">
        <v>0.12771990740744199</v>
      </c>
      <c r="B5415">
        <v>1.25122</v>
      </c>
      <c r="C5415">
        <v>1.23167</v>
      </c>
      <c r="D5415">
        <v>1.0508299999999999</v>
      </c>
      <c r="E5415">
        <v>1.0606100000000001</v>
      </c>
      <c r="F5415">
        <v>4.5796700000000001</v>
      </c>
      <c r="G5415">
        <v>5</v>
      </c>
      <c r="H5415">
        <v>0.67449000000000003</v>
      </c>
      <c r="I5415">
        <v>4.3059599999999998</v>
      </c>
      <c r="J5415">
        <f t="shared" si="128"/>
        <v>19.154450000000001</v>
      </c>
      <c r="K5415">
        <f t="shared" si="129"/>
        <v>29.351436384199999</v>
      </c>
    </row>
    <row r="5416" spans="1:11" x14ac:dyDescent="0.35">
      <c r="A5416" s="1">
        <v>0.127731481481516</v>
      </c>
      <c r="B5416">
        <v>1.3880699999999999</v>
      </c>
      <c r="C5416">
        <v>1.2219</v>
      </c>
      <c r="D5416">
        <v>0.88954</v>
      </c>
      <c r="E5416">
        <v>2.0283500000000001</v>
      </c>
      <c r="F5416">
        <v>0.82111000000000001</v>
      </c>
      <c r="G5416">
        <v>3.3968699999999998</v>
      </c>
      <c r="H5416">
        <v>4.1642200000000003</v>
      </c>
      <c r="I5416">
        <v>5</v>
      </c>
      <c r="J5416">
        <f t="shared" si="128"/>
        <v>18.910060000000001</v>
      </c>
      <c r="K5416">
        <f t="shared" si="129"/>
        <v>28.607229536288006</v>
      </c>
    </row>
    <row r="5417" spans="1:11" x14ac:dyDescent="0.35">
      <c r="A5417" s="1">
        <v>0.12774305555559001</v>
      </c>
      <c r="B5417">
        <v>1.3587499999999999</v>
      </c>
      <c r="C5417">
        <v>0.96284999999999998</v>
      </c>
      <c r="D5417">
        <v>1.1876800000000001</v>
      </c>
      <c r="E5417">
        <v>1.27566</v>
      </c>
      <c r="F5417">
        <v>1.7008799999999999</v>
      </c>
      <c r="G5417">
        <v>0.80645</v>
      </c>
      <c r="H5417">
        <v>5</v>
      </c>
      <c r="I5417">
        <v>5</v>
      </c>
      <c r="J5417">
        <f t="shared" si="128"/>
        <v>17.292270000000002</v>
      </c>
      <c r="K5417">
        <f t="shared" si="129"/>
        <v>23.921808140232006</v>
      </c>
    </row>
    <row r="5418" spans="1:11" x14ac:dyDescent="0.35">
      <c r="A5418" s="1">
        <v>0.127754629629664</v>
      </c>
      <c r="B5418">
        <v>1.1632499999999999</v>
      </c>
      <c r="C5418">
        <v>0.95796999999999999</v>
      </c>
      <c r="D5418">
        <v>1.12903</v>
      </c>
      <c r="E5418">
        <v>1.27077</v>
      </c>
      <c r="F5418">
        <v>1.2561100000000001</v>
      </c>
      <c r="G5418">
        <v>0.91886999999999996</v>
      </c>
      <c r="H5418">
        <v>2.0870000000000002</v>
      </c>
      <c r="I5418">
        <v>1.80352</v>
      </c>
      <c r="J5418">
        <f t="shared" si="128"/>
        <v>10.58652</v>
      </c>
      <c r="K5418">
        <f t="shared" si="129"/>
        <v>8.9659524568319995</v>
      </c>
    </row>
    <row r="5419" spans="1:11" x14ac:dyDescent="0.35">
      <c r="A5419" s="1">
        <v>0.12776620370373901</v>
      </c>
      <c r="B5419">
        <v>1.0508299999999999</v>
      </c>
      <c r="C5419">
        <v>1.0263899999999999</v>
      </c>
      <c r="D5419">
        <v>1.2219</v>
      </c>
      <c r="E5419">
        <v>1.17302</v>
      </c>
      <c r="F5419">
        <v>1.00684</v>
      </c>
      <c r="G5419">
        <v>1.00684</v>
      </c>
      <c r="H5419">
        <v>1.6177900000000001</v>
      </c>
      <c r="I5419">
        <v>1.58847</v>
      </c>
      <c r="J5419">
        <f t="shared" si="128"/>
        <v>9.6920800000000007</v>
      </c>
      <c r="K5419">
        <f t="shared" si="129"/>
        <v>7.5149131781120015</v>
      </c>
    </row>
    <row r="5420" spans="1:11" x14ac:dyDescent="0.35">
      <c r="A5420" s="1">
        <v>0.12777777777781299</v>
      </c>
      <c r="B5420">
        <v>1.20235</v>
      </c>
      <c r="C5420">
        <v>1.08504</v>
      </c>
      <c r="D5420">
        <v>1.15347</v>
      </c>
      <c r="E5420">
        <v>1.1632499999999999</v>
      </c>
      <c r="F5420">
        <v>1.4125099999999999</v>
      </c>
      <c r="G5420">
        <v>1.4174</v>
      </c>
      <c r="H5420">
        <v>5</v>
      </c>
      <c r="I5420">
        <v>5</v>
      </c>
      <c r="J5420">
        <f t="shared" si="128"/>
        <v>17.43402</v>
      </c>
      <c r="K5420">
        <f t="shared" si="129"/>
        <v>24.315604268832004</v>
      </c>
    </row>
    <row r="5421" spans="1:11" x14ac:dyDescent="0.35">
      <c r="A5421" s="1">
        <v>0.127789351851887</v>
      </c>
      <c r="B5421">
        <v>1.4027400000000001</v>
      </c>
      <c r="C5421">
        <v>1.08504</v>
      </c>
      <c r="D5421">
        <v>0.97262999999999999</v>
      </c>
      <c r="E5421">
        <v>1.3538600000000001</v>
      </c>
      <c r="F5421">
        <v>0.68915000000000004</v>
      </c>
      <c r="G5421">
        <v>0.85043999999999997</v>
      </c>
      <c r="H5421">
        <v>5</v>
      </c>
      <c r="I5421">
        <v>5</v>
      </c>
      <c r="J5421">
        <f t="shared" si="128"/>
        <v>16.353860000000001</v>
      </c>
      <c r="K5421">
        <f t="shared" si="129"/>
        <v>21.395898951968</v>
      </c>
    </row>
    <row r="5422" spans="1:11" x14ac:dyDescent="0.35">
      <c r="A5422" s="1">
        <v>0.12780092592596101</v>
      </c>
      <c r="B5422">
        <v>1.4467300000000001</v>
      </c>
      <c r="C5422">
        <v>0.98240000000000005</v>
      </c>
      <c r="D5422">
        <v>1.99902</v>
      </c>
      <c r="E5422">
        <v>1.2170099999999999</v>
      </c>
      <c r="F5422">
        <v>0.91886999999999996</v>
      </c>
      <c r="G5422">
        <v>0.86999000000000004</v>
      </c>
      <c r="H5422">
        <v>5</v>
      </c>
      <c r="I5422">
        <v>5</v>
      </c>
      <c r="J5422">
        <f t="shared" si="128"/>
        <v>17.43402</v>
      </c>
      <c r="K5422">
        <f t="shared" si="129"/>
        <v>24.315604268832004</v>
      </c>
    </row>
    <row r="5423" spans="1:11" x14ac:dyDescent="0.35">
      <c r="A5423" s="1">
        <v>0.127812500000035</v>
      </c>
      <c r="B5423">
        <v>1.3783000000000001</v>
      </c>
      <c r="C5423">
        <v>1.34897</v>
      </c>
      <c r="D5423">
        <v>0.85043999999999997</v>
      </c>
      <c r="E5423">
        <v>2.93255</v>
      </c>
      <c r="F5423">
        <v>0.94818999999999998</v>
      </c>
      <c r="G5423">
        <v>3.9100700000000002</v>
      </c>
      <c r="H5423">
        <v>2.7957000000000001</v>
      </c>
      <c r="I5423">
        <v>5</v>
      </c>
      <c r="J5423">
        <f t="shared" si="128"/>
        <v>19.16422</v>
      </c>
      <c r="K5423">
        <f t="shared" si="129"/>
        <v>29.381386256671998</v>
      </c>
    </row>
    <row r="5424" spans="1:11" x14ac:dyDescent="0.35">
      <c r="A5424" s="1">
        <v>0.12782407407410901</v>
      </c>
      <c r="B5424">
        <v>1.3098700000000001</v>
      </c>
      <c r="C5424">
        <v>1.3049900000000001</v>
      </c>
      <c r="D5424">
        <v>0.96774000000000004</v>
      </c>
      <c r="E5424">
        <v>2.2238500000000001</v>
      </c>
      <c r="F5424">
        <v>0.84555000000000002</v>
      </c>
      <c r="G5424">
        <v>4.5014700000000003</v>
      </c>
      <c r="H5424">
        <v>2.55132</v>
      </c>
      <c r="I5424">
        <v>5</v>
      </c>
      <c r="J5424">
        <f t="shared" si="128"/>
        <v>18.704790000000003</v>
      </c>
      <c r="K5424">
        <f t="shared" si="129"/>
        <v>27.989533515528009</v>
      </c>
    </row>
    <row r="5425" spans="1:11" x14ac:dyDescent="0.35">
      <c r="A5425" s="1">
        <v>0.12783564814818299</v>
      </c>
      <c r="B5425">
        <v>1.34897</v>
      </c>
      <c r="C5425">
        <v>1.29521</v>
      </c>
      <c r="D5425">
        <v>1.09971</v>
      </c>
      <c r="E5425">
        <v>1.1681299999999999</v>
      </c>
      <c r="F5425">
        <v>0.87487999999999999</v>
      </c>
      <c r="G5425">
        <v>5</v>
      </c>
      <c r="H5425">
        <v>0.66959999999999997</v>
      </c>
      <c r="I5425">
        <v>5</v>
      </c>
      <c r="J5425">
        <f t="shared" si="128"/>
        <v>16.456499999999998</v>
      </c>
      <c r="K5425">
        <f t="shared" si="129"/>
        <v>21.665311379999995</v>
      </c>
    </row>
    <row r="5426" spans="1:11" x14ac:dyDescent="0.35">
      <c r="A5426" s="1">
        <v>0.127847222222257</v>
      </c>
      <c r="B5426">
        <v>1.05572</v>
      </c>
      <c r="C5426">
        <v>2.6686200000000002</v>
      </c>
      <c r="D5426">
        <v>1.2463299999999999</v>
      </c>
      <c r="E5426">
        <v>1.2219</v>
      </c>
      <c r="F5426">
        <v>5</v>
      </c>
      <c r="G5426">
        <v>4.3597299999999999</v>
      </c>
      <c r="H5426">
        <v>2.3704800000000001</v>
      </c>
      <c r="I5426">
        <v>0.69891999999999999</v>
      </c>
      <c r="J5426">
        <f t="shared" si="128"/>
        <v>18.621700000000001</v>
      </c>
      <c r="K5426">
        <f t="shared" si="129"/>
        <v>27.741416871200002</v>
      </c>
    </row>
    <row r="5427" spans="1:11" x14ac:dyDescent="0.35">
      <c r="A5427" s="1">
        <v>0.12785879629633101</v>
      </c>
      <c r="B5427">
        <v>1.3783000000000001</v>
      </c>
      <c r="C5427">
        <v>1.2903199999999999</v>
      </c>
      <c r="D5427">
        <v>0.90908999999999995</v>
      </c>
      <c r="E5427">
        <v>1.10948</v>
      </c>
      <c r="F5427">
        <v>1.0215099999999999</v>
      </c>
      <c r="G5427">
        <v>5</v>
      </c>
      <c r="H5427">
        <v>2.64418</v>
      </c>
      <c r="I5427">
        <v>5</v>
      </c>
      <c r="J5427">
        <f t="shared" si="128"/>
        <v>18.352879999999999</v>
      </c>
      <c r="K5427">
        <f t="shared" si="129"/>
        <v>26.946256343551994</v>
      </c>
    </row>
    <row r="5428" spans="1:11" x14ac:dyDescent="0.35">
      <c r="A5428" s="1">
        <v>0.127870370370405</v>
      </c>
      <c r="B5428">
        <v>0.92864000000000002</v>
      </c>
      <c r="C5428">
        <v>1.1876800000000001</v>
      </c>
      <c r="D5428">
        <v>1.32942</v>
      </c>
      <c r="E5428">
        <v>1.1192599999999999</v>
      </c>
      <c r="F5428">
        <v>5</v>
      </c>
      <c r="G5428">
        <v>0.89932000000000001</v>
      </c>
      <c r="H5428">
        <v>1.7155400000000001</v>
      </c>
      <c r="I5428">
        <v>0.75268999999999997</v>
      </c>
      <c r="J5428">
        <f t="shared" si="128"/>
        <v>12.932549999999999</v>
      </c>
      <c r="K5428">
        <f t="shared" si="129"/>
        <v>13.3800679602</v>
      </c>
    </row>
    <row r="5429" spans="1:11" x14ac:dyDescent="0.35">
      <c r="A5429" s="1">
        <v>0.12788194444447901</v>
      </c>
      <c r="B5429">
        <v>1.0899300000000001</v>
      </c>
      <c r="C5429">
        <v>1.0508299999999999</v>
      </c>
      <c r="D5429">
        <v>1.1828000000000001</v>
      </c>
      <c r="E5429">
        <v>1.27566</v>
      </c>
      <c r="F5429">
        <v>1.2219</v>
      </c>
      <c r="G5429">
        <v>0.65493999999999997</v>
      </c>
      <c r="H5429">
        <v>1.3245400000000001</v>
      </c>
      <c r="I5429">
        <v>1.00196</v>
      </c>
      <c r="J5429">
        <f t="shared" si="128"/>
        <v>8.8025599999999997</v>
      </c>
      <c r="K5429">
        <f t="shared" si="129"/>
        <v>6.1988050042879994</v>
      </c>
    </row>
    <row r="5430" spans="1:11" x14ac:dyDescent="0.35">
      <c r="A5430" s="1">
        <v>0.12789351851855299</v>
      </c>
      <c r="B5430">
        <v>1.2463299999999999</v>
      </c>
      <c r="C5430">
        <v>1.17302</v>
      </c>
      <c r="D5430">
        <v>1.05572</v>
      </c>
      <c r="E5430">
        <v>1.1925699999999999</v>
      </c>
      <c r="F5430">
        <v>1.63734</v>
      </c>
      <c r="G5430">
        <v>5</v>
      </c>
      <c r="H5430">
        <v>1.85728</v>
      </c>
      <c r="I5430">
        <v>5</v>
      </c>
      <c r="J5430">
        <f t="shared" si="128"/>
        <v>18.16226</v>
      </c>
      <c r="K5430">
        <f t="shared" si="129"/>
        <v>26.389415064608002</v>
      </c>
    </row>
    <row r="5431" spans="1:11" x14ac:dyDescent="0.35">
      <c r="A5431" s="1">
        <v>0.127905092592628</v>
      </c>
      <c r="B5431">
        <v>1.2561100000000001</v>
      </c>
      <c r="C5431">
        <v>1.1925699999999999</v>
      </c>
      <c r="D5431">
        <v>1.08016</v>
      </c>
      <c r="E5431">
        <v>1.08016</v>
      </c>
      <c r="F5431">
        <v>5</v>
      </c>
      <c r="G5431">
        <v>5</v>
      </c>
      <c r="H5431">
        <v>1.2561100000000001</v>
      </c>
      <c r="I5431">
        <v>1.3783000000000001</v>
      </c>
      <c r="J5431">
        <f t="shared" si="128"/>
        <v>17.243410000000001</v>
      </c>
      <c r="K5431">
        <f t="shared" si="129"/>
        <v>23.786815074248</v>
      </c>
    </row>
    <row r="5432" spans="1:11" x14ac:dyDescent="0.35">
      <c r="A5432" s="1">
        <v>0.12791666666670201</v>
      </c>
      <c r="B5432">
        <v>1.08504</v>
      </c>
      <c r="C5432">
        <v>1.08016</v>
      </c>
      <c r="D5432">
        <v>1.2170099999999999</v>
      </c>
      <c r="E5432">
        <v>1.2170099999999999</v>
      </c>
      <c r="F5432">
        <v>1.4564999999999999</v>
      </c>
      <c r="G5432">
        <v>0.74290999999999996</v>
      </c>
      <c r="H5432">
        <v>1.87195</v>
      </c>
      <c r="I5432">
        <v>1.29521</v>
      </c>
      <c r="J5432">
        <f t="shared" si="128"/>
        <v>9.9657900000000019</v>
      </c>
      <c r="K5432">
        <f t="shared" si="129"/>
        <v>7.9453576259280032</v>
      </c>
    </row>
    <row r="5433" spans="1:11" x14ac:dyDescent="0.35">
      <c r="A5433" s="1">
        <v>0.12792824074077599</v>
      </c>
      <c r="B5433">
        <v>1.3831899999999999</v>
      </c>
      <c r="C5433">
        <v>1.0166200000000001</v>
      </c>
      <c r="D5433">
        <v>0.99707000000000001</v>
      </c>
      <c r="E5433">
        <v>1.27566</v>
      </c>
      <c r="F5433">
        <v>1.68133</v>
      </c>
      <c r="G5433">
        <v>2.1407600000000002</v>
      </c>
      <c r="H5433">
        <v>5</v>
      </c>
      <c r="I5433">
        <v>5</v>
      </c>
      <c r="J5433">
        <f t="shared" si="128"/>
        <v>18.494630000000001</v>
      </c>
      <c r="K5433">
        <f t="shared" si="129"/>
        <v>27.364107106952002</v>
      </c>
    </row>
    <row r="5434" spans="1:11" x14ac:dyDescent="0.35">
      <c r="A5434" s="1">
        <v>0.12793981481485001</v>
      </c>
      <c r="B5434">
        <v>1.2805500000000001</v>
      </c>
      <c r="C5434">
        <v>1.4125099999999999</v>
      </c>
      <c r="D5434">
        <v>0.98729</v>
      </c>
      <c r="E5434">
        <v>1.0410600000000001</v>
      </c>
      <c r="F5434">
        <v>1.03128</v>
      </c>
      <c r="G5434">
        <v>5</v>
      </c>
      <c r="H5434">
        <v>0.78690000000000004</v>
      </c>
      <c r="I5434">
        <v>5</v>
      </c>
      <c r="J5434">
        <f t="shared" si="128"/>
        <v>16.539589999999997</v>
      </c>
      <c r="K5434">
        <f t="shared" si="129"/>
        <v>21.884642989447993</v>
      </c>
    </row>
    <row r="5435" spans="1:11" x14ac:dyDescent="0.35">
      <c r="A5435" s="1">
        <v>0.12795138888892399</v>
      </c>
      <c r="B5435">
        <v>1.4222900000000001</v>
      </c>
      <c r="C5435">
        <v>1.1192599999999999</v>
      </c>
      <c r="D5435">
        <v>1.4320600000000001</v>
      </c>
      <c r="E5435">
        <v>1.3880699999999999</v>
      </c>
      <c r="F5435">
        <v>0.67937000000000003</v>
      </c>
      <c r="G5435">
        <v>0.79178999999999999</v>
      </c>
      <c r="H5435">
        <v>5</v>
      </c>
      <c r="I5435">
        <v>5</v>
      </c>
      <c r="J5435">
        <f t="shared" si="128"/>
        <v>16.832840000000001</v>
      </c>
      <c r="K5435">
        <f t="shared" si="129"/>
        <v>22.667560197248005</v>
      </c>
    </row>
    <row r="5436" spans="1:11" x14ac:dyDescent="0.35">
      <c r="A5436" s="1">
        <v>0.127962962962998</v>
      </c>
      <c r="B5436">
        <v>1.1388100000000001</v>
      </c>
      <c r="C5436">
        <v>1.7399800000000001</v>
      </c>
      <c r="D5436">
        <v>1.2414499999999999</v>
      </c>
      <c r="E5436">
        <v>1.15347</v>
      </c>
      <c r="F5436">
        <v>5</v>
      </c>
      <c r="G5436">
        <v>5</v>
      </c>
      <c r="H5436">
        <v>1.3538600000000001</v>
      </c>
      <c r="I5436">
        <v>0.65493999999999997</v>
      </c>
      <c r="J5436">
        <f t="shared" si="128"/>
        <v>17.282510000000002</v>
      </c>
      <c r="K5436">
        <f t="shared" si="129"/>
        <v>23.894812152008008</v>
      </c>
    </row>
    <row r="5437" spans="1:11" x14ac:dyDescent="0.35">
      <c r="A5437" s="1">
        <v>0.12797453703707201</v>
      </c>
      <c r="B5437">
        <v>2.5708700000000002</v>
      </c>
      <c r="C5437">
        <v>1.32942</v>
      </c>
      <c r="D5437">
        <v>1.1876800000000001</v>
      </c>
      <c r="E5437">
        <v>1.00684</v>
      </c>
      <c r="F5437">
        <v>2.5757599999999998</v>
      </c>
      <c r="G5437">
        <v>5</v>
      </c>
      <c r="H5437">
        <v>0.68915000000000004</v>
      </c>
      <c r="I5437">
        <v>4.7702799999999996</v>
      </c>
      <c r="J5437">
        <f t="shared" si="128"/>
        <v>19.130000000000003</v>
      </c>
      <c r="K5437">
        <f t="shared" si="129"/>
        <v>29.276552000000006</v>
      </c>
    </row>
    <row r="5438" spans="1:11" x14ac:dyDescent="0.35">
      <c r="A5438" s="1">
        <v>0.12798611111114599</v>
      </c>
      <c r="B5438">
        <v>2.3997999999999999</v>
      </c>
      <c r="C5438">
        <v>1.39785</v>
      </c>
      <c r="D5438">
        <v>1.1876800000000001</v>
      </c>
      <c r="E5438">
        <v>0.90908999999999995</v>
      </c>
      <c r="F5438">
        <v>3.0547399999999998</v>
      </c>
      <c r="G5438">
        <v>5</v>
      </c>
      <c r="H5438">
        <v>0.70381000000000005</v>
      </c>
      <c r="I5438">
        <v>4.4819199999999997</v>
      </c>
      <c r="J5438">
        <f t="shared" si="128"/>
        <v>19.134889999999999</v>
      </c>
      <c r="K5438">
        <f t="shared" si="129"/>
        <v>29.291521224967997</v>
      </c>
    </row>
    <row r="5439" spans="1:11" x14ac:dyDescent="0.35">
      <c r="A5439" s="1">
        <v>0.12799768518522001</v>
      </c>
      <c r="B5439">
        <v>1.5053799999999999</v>
      </c>
      <c r="C5439">
        <v>1.4076200000000001</v>
      </c>
      <c r="D5439">
        <v>1.17302</v>
      </c>
      <c r="E5439">
        <v>0.87487999999999999</v>
      </c>
      <c r="F5439">
        <v>4.2766400000000004</v>
      </c>
      <c r="G5439">
        <v>5</v>
      </c>
      <c r="H5439">
        <v>0.70381000000000005</v>
      </c>
      <c r="I5439">
        <v>4.1251199999999999</v>
      </c>
      <c r="J5439">
        <f t="shared" si="128"/>
        <v>19.066470000000002</v>
      </c>
      <c r="K5439">
        <f t="shared" si="129"/>
        <v>29.082422260872008</v>
      </c>
    </row>
    <row r="5440" spans="1:11" x14ac:dyDescent="0.35">
      <c r="A5440" s="1">
        <v>0.12800925925929399</v>
      </c>
      <c r="B5440">
        <v>1.1925699999999999</v>
      </c>
      <c r="C5440">
        <v>1.3538600000000001</v>
      </c>
      <c r="D5440">
        <v>1.17791</v>
      </c>
      <c r="E5440">
        <v>0.92374999999999996</v>
      </c>
      <c r="F5440">
        <v>5</v>
      </c>
      <c r="G5440">
        <v>5</v>
      </c>
      <c r="H5440">
        <v>1.00196</v>
      </c>
      <c r="I5440">
        <v>2.6832799999999999</v>
      </c>
      <c r="J5440">
        <f t="shared" si="128"/>
        <v>18.33333</v>
      </c>
      <c r="K5440">
        <f t="shared" si="129"/>
        <v>26.888879111112001</v>
      </c>
    </row>
    <row r="5441" spans="1:11" x14ac:dyDescent="0.35">
      <c r="A5441" s="1">
        <v>0.128020833333368</v>
      </c>
      <c r="B5441">
        <v>1.27566</v>
      </c>
      <c r="C5441">
        <v>1.2658799999999999</v>
      </c>
      <c r="D5441">
        <v>1.08016</v>
      </c>
      <c r="E5441">
        <v>1.0410600000000001</v>
      </c>
      <c r="F5441">
        <v>5</v>
      </c>
      <c r="G5441">
        <v>5</v>
      </c>
      <c r="H5441">
        <v>0.94818999999999998</v>
      </c>
      <c r="I5441">
        <v>2.7028300000000001</v>
      </c>
      <c r="J5441">
        <f t="shared" si="128"/>
        <v>18.313779999999998</v>
      </c>
      <c r="K5441">
        <f t="shared" si="129"/>
        <v>26.83156303107199</v>
      </c>
    </row>
    <row r="5442" spans="1:11" x14ac:dyDescent="0.35">
      <c r="A5442" s="1">
        <v>0.12803240740744201</v>
      </c>
      <c r="B5442">
        <v>1.1876800000000001</v>
      </c>
      <c r="C5442">
        <v>1.19746</v>
      </c>
      <c r="D5442">
        <v>1.2170099999999999</v>
      </c>
      <c r="E5442">
        <v>1.0948199999999999</v>
      </c>
      <c r="F5442">
        <v>5</v>
      </c>
      <c r="G5442">
        <v>5</v>
      </c>
      <c r="H5442">
        <v>0.9042</v>
      </c>
      <c r="I5442">
        <v>0.66959999999999997</v>
      </c>
      <c r="J5442">
        <f t="shared" si="128"/>
        <v>16.270769999999999</v>
      </c>
      <c r="K5442">
        <f t="shared" si="129"/>
        <v>21.179036511431995</v>
      </c>
    </row>
    <row r="5443" spans="1:11" x14ac:dyDescent="0.35">
      <c r="A5443" s="1">
        <v>0.12804398148151599</v>
      </c>
      <c r="B5443">
        <v>1.27566</v>
      </c>
      <c r="C5443">
        <v>1.3391999999999999</v>
      </c>
      <c r="D5443">
        <v>1.0410600000000001</v>
      </c>
      <c r="E5443">
        <v>1.05572</v>
      </c>
      <c r="F5443">
        <v>1.84751</v>
      </c>
      <c r="G5443">
        <v>5</v>
      </c>
      <c r="H5443">
        <v>0.72824999999999995</v>
      </c>
      <c r="I5443">
        <v>5</v>
      </c>
      <c r="J5443">
        <f t="shared" si="128"/>
        <v>17.287399999999998</v>
      </c>
      <c r="K5443">
        <f t="shared" si="129"/>
        <v>23.908335900799994</v>
      </c>
    </row>
    <row r="5444" spans="1:11" x14ac:dyDescent="0.35">
      <c r="A5444" s="1">
        <v>0.12805555555559101</v>
      </c>
      <c r="B5444">
        <v>1.3538600000000001</v>
      </c>
      <c r="C5444">
        <v>0.95796999999999999</v>
      </c>
      <c r="D5444">
        <v>1.0410600000000001</v>
      </c>
      <c r="E5444">
        <v>1.34409</v>
      </c>
      <c r="F5444">
        <v>0.82111000000000001</v>
      </c>
      <c r="G5444">
        <v>0.93352999999999997</v>
      </c>
      <c r="H5444">
        <v>1.15347</v>
      </c>
      <c r="I5444">
        <v>1.2561100000000001</v>
      </c>
      <c r="J5444">
        <f t="shared" si="128"/>
        <v>8.8612000000000002</v>
      </c>
      <c r="K5444">
        <f t="shared" si="129"/>
        <v>6.2816692352000008</v>
      </c>
    </row>
    <row r="5445" spans="1:11" x14ac:dyDescent="0.35">
      <c r="A5445" s="1">
        <v>0.12806712962966499</v>
      </c>
      <c r="B5445">
        <v>1.39296</v>
      </c>
      <c r="C5445">
        <v>0.89932000000000001</v>
      </c>
      <c r="D5445">
        <v>0.92374999999999996</v>
      </c>
      <c r="E5445">
        <v>1.3343100000000001</v>
      </c>
      <c r="F5445">
        <v>1.53959</v>
      </c>
      <c r="G5445">
        <v>1.5004900000000001</v>
      </c>
      <c r="H5445">
        <v>2.6783999999999999</v>
      </c>
      <c r="I5445">
        <v>2.6197499999999998</v>
      </c>
      <c r="J5445">
        <f t="shared" si="128"/>
        <v>12.888570000000001</v>
      </c>
      <c r="K5445">
        <f t="shared" si="129"/>
        <v>13.289218931592002</v>
      </c>
    </row>
    <row r="5446" spans="1:11" x14ac:dyDescent="0.35">
      <c r="A5446" s="1">
        <v>0.128078703703739</v>
      </c>
      <c r="B5446">
        <v>1.4516100000000001</v>
      </c>
      <c r="C5446">
        <v>1.22678</v>
      </c>
      <c r="D5446">
        <v>0.84555000000000002</v>
      </c>
      <c r="E5446">
        <v>1.10948</v>
      </c>
      <c r="F5446">
        <v>1.2463299999999999</v>
      </c>
      <c r="G5446">
        <v>1.7399800000000001</v>
      </c>
      <c r="H5446">
        <v>1.1143700000000001</v>
      </c>
      <c r="I5446">
        <v>1.75953</v>
      </c>
      <c r="J5446">
        <f t="shared" si="128"/>
        <v>10.493630000000001</v>
      </c>
      <c r="K5446">
        <f t="shared" si="129"/>
        <v>8.8093016461520008</v>
      </c>
    </row>
    <row r="5447" spans="1:11" x14ac:dyDescent="0.35">
      <c r="A5447" s="1">
        <v>0.12809027777781301</v>
      </c>
      <c r="B5447">
        <v>1.3049900000000001</v>
      </c>
      <c r="C5447">
        <v>1.3147599999999999</v>
      </c>
      <c r="D5447">
        <v>1.00684</v>
      </c>
      <c r="E5447">
        <v>1.13392</v>
      </c>
      <c r="F5447">
        <v>0.97751999999999994</v>
      </c>
      <c r="G5447">
        <v>5</v>
      </c>
      <c r="H5447">
        <v>1.44184</v>
      </c>
      <c r="I5447">
        <v>5</v>
      </c>
      <c r="J5447">
        <f t="shared" si="128"/>
        <v>17.179870000000001</v>
      </c>
      <c r="K5447">
        <f t="shared" si="129"/>
        <v>23.611834657352002</v>
      </c>
    </row>
    <row r="5448" spans="1:11" x14ac:dyDescent="0.35">
      <c r="A5448" s="1">
        <v>0.12810185185188699</v>
      </c>
      <c r="B5448">
        <v>1.31965</v>
      </c>
      <c r="C5448">
        <v>1.3587499999999999</v>
      </c>
      <c r="D5448">
        <v>1.01173</v>
      </c>
      <c r="E5448">
        <v>2.9618799999999998</v>
      </c>
      <c r="F5448">
        <v>0.86021999999999998</v>
      </c>
      <c r="G5448">
        <v>3.9247299999999998</v>
      </c>
      <c r="H5448">
        <v>2.7028300000000001</v>
      </c>
      <c r="I5448">
        <v>5</v>
      </c>
      <c r="J5448">
        <f t="shared" si="128"/>
        <v>19.139789999999998</v>
      </c>
      <c r="K5448">
        <f t="shared" si="129"/>
        <v>29.306524899527993</v>
      </c>
    </row>
    <row r="5449" spans="1:11" x14ac:dyDescent="0.35">
      <c r="A5449" s="1">
        <v>0.12811342592596101</v>
      </c>
      <c r="B5449">
        <v>1.4564999999999999</v>
      </c>
      <c r="C5449">
        <v>1.20235</v>
      </c>
      <c r="D5449">
        <v>0.93842000000000003</v>
      </c>
      <c r="E5449">
        <v>2.0918899999999998</v>
      </c>
      <c r="F5449">
        <v>0.73802999999999996</v>
      </c>
      <c r="G5449">
        <v>1.37341</v>
      </c>
      <c r="H5449">
        <v>5</v>
      </c>
      <c r="I5449">
        <v>5</v>
      </c>
      <c r="J5449">
        <f t="shared" si="128"/>
        <v>17.800599999999999</v>
      </c>
      <c r="K5449">
        <f t="shared" si="129"/>
        <v>25.348908828799999</v>
      </c>
    </row>
    <row r="5450" spans="1:11" x14ac:dyDescent="0.35">
      <c r="A5450" s="1">
        <v>0.12812500000003499</v>
      </c>
      <c r="B5450">
        <v>1.3391999999999999</v>
      </c>
      <c r="C5450">
        <v>1.39785</v>
      </c>
      <c r="D5450">
        <v>0.97262999999999999</v>
      </c>
      <c r="E5450">
        <v>1.0166200000000001</v>
      </c>
      <c r="F5450">
        <v>1.4809399999999999</v>
      </c>
      <c r="G5450">
        <v>5</v>
      </c>
      <c r="H5450">
        <v>1.2414499999999999</v>
      </c>
      <c r="I5450">
        <v>5</v>
      </c>
      <c r="J5450">
        <f t="shared" si="128"/>
        <v>17.448689999999999</v>
      </c>
      <c r="K5450">
        <f t="shared" si="129"/>
        <v>24.356542617287996</v>
      </c>
    </row>
    <row r="5451" spans="1:11" x14ac:dyDescent="0.35">
      <c r="A5451" s="1">
        <v>0.128136574074109</v>
      </c>
      <c r="B5451">
        <v>1.3831899999999999</v>
      </c>
      <c r="C5451">
        <v>1.3831899999999999</v>
      </c>
      <c r="D5451">
        <v>1.1681299999999999</v>
      </c>
      <c r="E5451">
        <v>0.95308000000000004</v>
      </c>
      <c r="F5451">
        <v>4.6774199999999997</v>
      </c>
      <c r="G5451">
        <v>5</v>
      </c>
      <c r="H5451">
        <v>0.69403999999999999</v>
      </c>
      <c r="I5451">
        <v>3.9393899999999999</v>
      </c>
      <c r="J5451">
        <f t="shared" si="128"/>
        <v>19.198439999999998</v>
      </c>
      <c r="K5451">
        <f t="shared" si="129"/>
        <v>29.486407874687995</v>
      </c>
    </row>
    <row r="5452" spans="1:11" x14ac:dyDescent="0.35">
      <c r="A5452" s="1">
        <v>0.12814814814818301</v>
      </c>
      <c r="B5452">
        <v>2.0283500000000001</v>
      </c>
      <c r="C5452">
        <v>1.36364</v>
      </c>
      <c r="D5452">
        <v>1.1583600000000001</v>
      </c>
      <c r="E5452">
        <v>1.0459400000000001</v>
      </c>
      <c r="F5452">
        <v>1.62757</v>
      </c>
      <c r="G5452">
        <v>5</v>
      </c>
      <c r="H5452">
        <v>0.65493999999999997</v>
      </c>
      <c r="I5452">
        <v>5</v>
      </c>
      <c r="J5452">
        <f t="shared" si="128"/>
        <v>17.878799999999998</v>
      </c>
      <c r="K5452">
        <f t="shared" si="129"/>
        <v>25.572119155199992</v>
      </c>
    </row>
    <row r="5453" spans="1:11" x14ac:dyDescent="0.35">
      <c r="A5453" s="1">
        <v>0.12815972222225699</v>
      </c>
      <c r="B5453">
        <v>1.3538600000000001</v>
      </c>
      <c r="C5453">
        <v>1.3098700000000001</v>
      </c>
      <c r="D5453">
        <v>1.0263899999999999</v>
      </c>
      <c r="E5453">
        <v>3.5728200000000001</v>
      </c>
      <c r="F5453">
        <v>0.81623000000000001</v>
      </c>
      <c r="G5453">
        <v>1.47116</v>
      </c>
      <c r="H5453">
        <v>4.8924700000000003</v>
      </c>
      <c r="I5453">
        <v>5</v>
      </c>
      <c r="J5453">
        <f t="shared" si="128"/>
        <v>19.442800000000002</v>
      </c>
      <c r="K5453">
        <f t="shared" si="129"/>
        <v>30.241797747200007</v>
      </c>
    </row>
    <row r="5454" spans="1:11" x14ac:dyDescent="0.35">
      <c r="A5454" s="1">
        <v>0.12817129629633101</v>
      </c>
      <c r="B5454">
        <v>1.15347</v>
      </c>
      <c r="C5454">
        <v>1.1143700000000001</v>
      </c>
      <c r="D5454">
        <v>1.4076200000000001</v>
      </c>
      <c r="E5454">
        <v>1.2903199999999999</v>
      </c>
      <c r="F5454">
        <v>5</v>
      </c>
      <c r="G5454">
        <v>0.64515999999999996</v>
      </c>
      <c r="H5454">
        <v>5</v>
      </c>
      <c r="I5454">
        <v>1.8817200000000001</v>
      </c>
      <c r="J5454">
        <f t="shared" si="128"/>
        <v>17.492660000000001</v>
      </c>
      <c r="K5454">
        <f t="shared" si="129"/>
        <v>24.479452310048</v>
      </c>
    </row>
    <row r="5455" spans="1:11" x14ac:dyDescent="0.35">
      <c r="A5455" s="1">
        <v>0.12818287037040499</v>
      </c>
      <c r="B5455">
        <v>1.2658799999999999</v>
      </c>
      <c r="C5455">
        <v>1.4076200000000001</v>
      </c>
      <c r="D5455">
        <v>1.08504</v>
      </c>
      <c r="E5455">
        <v>0.89932000000000001</v>
      </c>
      <c r="F5455">
        <v>1.68133</v>
      </c>
      <c r="G5455">
        <v>1.6471199999999999</v>
      </c>
      <c r="H5455">
        <v>0.86509999999999998</v>
      </c>
      <c r="I5455">
        <v>1.0410600000000001</v>
      </c>
      <c r="J5455">
        <f t="shared" si="128"/>
        <v>9.8924700000000012</v>
      </c>
      <c r="K5455">
        <f t="shared" si="129"/>
        <v>7.8288770160720018</v>
      </c>
    </row>
    <row r="5456" spans="1:11" x14ac:dyDescent="0.35">
      <c r="A5456" s="1">
        <v>0.12819444444448</v>
      </c>
      <c r="B5456">
        <v>1.31965</v>
      </c>
      <c r="C5456">
        <v>0.93352999999999997</v>
      </c>
      <c r="D5456">
        <v>1.0752699999999999</v>
      </c>
      <c r="E5456">
        <v>1.36364</v>
      </c>
      <c r="F5456">
        <v>1.10459</v>
      </c>
      <c r="G5456">
        <v>0.99217999999999995</v>
      </c>
      <c r="H5456">
        <v>1.85239</v>
      </c>
      <c r="I5456">
        <v>1.7155400000000001</v>
      </c>
      <c r="J5456">
        <f t="shared" si="128"/>
        <v>10.356790000000002</v>
      </c>
      <c r="K5456">
        <f t="shared" si="129"/>
        <v>8.5810479283280028</v>
      </c>
    </row>
    <row r="5457" spans="1:11" x14ac:dyDescent="0.35">
      <c r="A5457" s="1">
        <v>0.12820601851855401</v>
      </c>
      <c r="B5457">
        <v>1.0752699999999999</v>
      </c>
      <c r="C5457">
        <v>1.19746</v>
      </c>
      <c r="D5457">
        <v>1.2658799999999999</v>
      </c>
      <c r="E5457">
        <v>1.20723</v>
      </c>
      <c r="F5457">
        <v>5</v>
      </c>
      <c r="G5457">
        <v>2.7614899999999998</v>
      </c>
      <c r="H5457">
        <v>5</v>
      </c>
      <c r="I5457">
        <v>0.81133999999999995</v>
      </c>
      <c r="J5457">
        <f t="shared" si="128"/>
        <v>18.318670000000004</v>
      </c>
      <c r="K5457">
        <f t="shared" si="129"/>
        <v>26.845893645512014</v>
      </c>
    </row>
    <row r="5458" spans="1:11" x14ac:dyDescent="0.35">
      <c r="A5458" s="1">
        <v>0.12821759259262799</v>
      </c>
      <c r="B5458">
        <v>1.2805500000000001</v>
      </c>
      <c r="C5458">
        <v>1.2170099999999999</v>
      </c>
      <c r="D5458">
        <v>1.1388100000000001</v>
      </c>
      <c r="E5458">
        <v>1.13392</v>
      </c>
      <c r="F5458">
        <v>5</v>
      </c>
      <c r="G5458">
        <v>5</v>
      </c>
      <c r="H5458">
        <v>0.69403999999999999</v>
      </c>
      <c r="I5458">
        <v>2.3997999999999999</v>
      </c>
      <c r="J5458">
        <f t="shared" si="128"/>
        <v>17.864129999999999</v>
      </c>
      <c r="K5458">
        <f t="shared" si="129"/>
        <v>25.530171252551998</v>
      </c>
    </row>
    <row r="5459" spans="1:11" x14ac:dyDescent="0.35">
      <c r="A5459" s="1">
        <v>0.128229166666702</v>
      </c>
      <c r="B5459">
        <v>1.31965</v>
      </c>
      <c r="C5459">
        <v>1.1681299999999999</v>
      </c>
      <c r="D5459">
        <v>1.0166200000000001</v>
      </c>
      <c r="E5459">
        <v>1.2219</v>
      </c>
      <c r="F5459">
        <v>1.2121200000000001</v>
      </c>
      <c r="G5459">
        <v>1.63734</v>
      </c>
      <c r="H5459">
        <v>0.80645</v>
      </c>
      <c r="I5459">
        <v>1.4369499999999999</v>
      </c>
      <c r="J5459">
        <f t="shared" ref="J5459:J5522" si="130">SUM(B5459,C5459,D5459,E5459,F5459,G5459,H5459,I5459)</f>
        <v>9.8191600000000001</v>
      </c>
      <c r="K5459">
        <f t="shared" ref="K5459:K5522" si="131">J5459^2/12.5</f>
        <v>7.7132722484480007</v>
      </c>
    </row>
    <row r="5460" spans="1:11" x14ac:dyDescent="0.35">
      <c r="A5460" s="1">
        <v>0.12824074074077599</v>
      </c>
      <c r="B5460">
        <v>1.4222900000000001</v>
      </c>
      <c r="C5460">
        <v>1.1681299999999999</v>
      </c>
      <c r="D5460">
        <v>0.91398000000000001</v>
      </c>
      <c r="E5460">
        <v>1.2121200000000001</v>
      </c>
      <c r="F5460">
        <v>1.5786899999999999</v>
      </c>
      <c r="G5460">
        <v>2.0870000000000002</v>
      </c>
      <c r="H5460">
        <v>1.06549</v>
      </c>
      <c r="I5460">
        <v>1.82307</v>
      </c>
      <c r="J5460">
        <f t="shared" si="130"/>
        <v>11.270770000000001</v>
      </c>
      <c r="K5460">
        <f t="shared" si="131"/>
        <v>10.162420511432002</v>
      </c>
    </row>
    <row r="5461" spans="1:11" x14ac:dyDescent="0.35">
      <c r="A5461" s="1">
        <v>0.12825231481485</v>
      </c>
      <c r="B5461">
        <v>1.20723</v>
      </c>
      <c r="C5461">
        <v>1.3587499999999999</v>
      </c>
      <c r="D5461">
        <v>1.2365600000000001</v>
      </c>
      <c r="E5461">
        <v>0.98240000000000005</v>
      </c>
      <c r="F5461">
        <v>5</v>
      </c>
      <c r="G5461">
        <v>5</v>
      </c>
      <c r="H5461">
        <v>1.09971</v>
      </c>
      <c r="I5461">
        <v>2.0723400000000001</v>
      </c>
      <c r="J5461">
        <f t="shared" si="130"/>
        <v>17.956989999999998</v>
      </c>
      <c r="K5461">
        <f t="shared" si="131"/>
        <v>25.796279188807993</v>
      </c>
    </row>
    <row r="5462" spans="1:11" x14ac:dyDescent="0.35">
      <c r="A5462" s="1">
        <v>0.12826388888892401</v>
      </c>
      <c r="B5462">
        <v>1.3147599999999999</v>
      </c>
      <c r="C5462">
        <v>1.42717</v>
      </c>
      <c r="D5462">
        <v>1.0166200000000001</v>
      </c>
      <c r="E5462">
        <v>1.62757</v>
      </c>
      <c r="F5462">
        <v>0.92374999999999996</v>
      </c>
      <c r="G5462">
        <v>5</v>
      </c>
      <c r="H5462">
        <v>1.1192599999999999</v>
      </c>
      <c r="I5462">
        <v>5</v>
      </c>
      <c r="J5462">
        <f t="shared" si="130"/>
        <v>17.429130000000001</v>
      </c>
      <c r="K5462">
        <f t="shared" si="131"/>
        <v>24.301965804552001</v>
      </c>
    </row>
    <row r="5463" spans="1:11" x14ac:dyDescent="0.35">
      <c r="A5463" s="1">
        <v>0.12827546296299799</v>
      </c>
      <c r="B5463">
        <v>1.44184</v>
      </c>
      <c r="C5463">
        <v>1.1485799999999999</v>
      </c>
      <c r="D5463">
        <v>1.3538600000000001</v>
      </c>
      <c r="E5463">
        <v>1.3391999999999999</v>
      </c>
      <c r="F5463">
        <v>0.69891999999999999</v>
      </c>
      <c r="G5463">
        <v>0.77712999999999999</v>
      </c>
      <c r="H5463">
        <v>5</v>
      </c>
      <c r="I5463">
        <v>5</v>
      </c>
      <c r="J5463">
        <f t="shared" si="130"/>
        <v>16.759529999999998</v>
      </c>
      <c r="K5463">
        <f t="shared" si="131"/>
        <v>22.470547665671994</v>
      </c>
    </row>
    <row r="5464" spans="1:11" x14ac:dyDescent="0.35">
      <c r="A5464" s="1">
        <v>0.128287037037072</v>
      </c>
      <c r="B5464">
        <v>1.3538600000000001</v>
      </c>
      <c r="C5464">
        <v>1.23167</v>
      </c>
      <c r="D5464">
        <v>1.10459</v>
      </c>
      <c r="E5464">
        <v>2.0332400000000002</v>
      </c>
      <c r="F5464">
        <v>0.73802999999999996</v>
      </c>
      <c r="G5464">
        <v>2.4633400000000001</v>
      </c>
      <c r="H5464">
        <v>5</v>
      </c>
      <c r="I5464">
        <v>5</v>
      </c>
      <c r="J5464">
        <f t="shared" si="130"/>
        <v>18.92473</v>
      </c>
      <c r="K5464">
        <f t="shared" si="131"/>
        <v>28.651632445832</v>
      </c>
    </row>
    <row r="5465" spans="1:11" x14ac:dyDescent="0.35">
      <c r="A5465" s="1">
        <v>0.12829861111114599</v>
      </c>
      <c r="B5465">
        <v>1.37341</v>
      </c>
      <c r="C5465">
        <v>1.13392</v>
      </c>
      <c r="D5465">
        <v>1.1143700000000001</v>
      </c>
      <c r="E5465">
        <v>1.2561100000000001</v>
      </c>
      <c r="F5465">
        <v>0.83089000000000002</v>
      </c>
      <c r="G5465">
        <v>1.55914</v>
      </c>
      <c r="H5465">
        <v>5</v>
      </c>
      <c r="I5465">
        <v>5</v>
      </c>
      <c r="J5465">
        <f t="shared" si="130"/>
        <v>17.26784</v>
      </c>
      <c r="K5465">
        <f t="shared" si="131"/>
        <v>23.854263861248</v>
      </c>
    </row>
    <row r="5466" spans="1:11" x14ac:dyDescent="0.35">
      <c r="A5466" s="1">
        <v>0.12831018518522</v>
      </c>
      <c r="B5466">
        <v>1.3587499999999999</v>
      </c>
      <c r="C5466">
        <v>1.4076200000000001</v>
      </c>
      <c r="D5466">
        <v>0.97751999999999994</v>
      </c>
      <c r="E5466">
        <v>1.3391999999999999</v>
      </c>
      <c r="F5466">
        <v>0.91886999999999996</v>
      </c>
      <c r="G5466">
        <v>5</v>
      </c>
      <c r="H5466">
        <v>1.46628</v>
      </c>
      <c r="I5466">
        <v>5</v>
      </c>
      <c r="J5466">
        <f t="shared" si="130"/>
        <v>17.468240000000002</v>
      </c>
      <c r="K5466">
        <f t="shared" si="131"/>
        <v>24.411152695808006</v>
      </c>
    </row>
    <row r="5467" spans="1:11" x14ac:dyDescent="0.35">
      <c r="A5467" s="1">
        <v>0.12832175925929401</v>
      </c>
      <c r="B5467">
        <v>2.9032300000000002</v>
      </c>
      <c r="C5467">
        <v>1.46139</v>
      </c>
      <c r="D5467">
        <v>1.2561100000000001</v>
      </c>
      <c r="E5467">
        <v>0.86999000000000004</v>
      </c>
      <c r="F5467">
        <v>3.0645199999999999</v>
      </c>
      <c r="G5467">
        <v>5</v>
      </c>
      <c r="H5467">
        <v>0.76734999999999998</v>
      </c>
      <c r="I5467">
        <v>4.41838</v>
      </c>
      <c r="J5467">
        <f t="shared" si="130"/>
        <v>19.740970000000001</v>
      </c>
      <c r="K5467">
        <f t="shared" si="131"/>
        <v>31.176471723272002</v>
      </c>
    </row>
    <row r="5468" spans="1:11" x14ac:dyDescent="0.35">
      <c r="A5468" s="1">
        <v>0.12833333333336799</v>
      </c>
      <c r="B5468">
        <v>1.5102599999999999</v>
      </c>
      <c r="C5468">
        <v>1.20235</v>
      </c>
      <c r="D5468">
        <v>0.91398000000000001</v>
      </c>
      <c r="E5468">
        <v>1.7741899999999999</v>
      </c>
      <c r="F5468">
        <v>0.75268999999999997</v>
      </c>
      <c r="G5468">
        <v>1.73509</v>
      </c>
      <c r="H5468">
        <v>5</v>
      </c>
      <c r="I5468">
        <v>5</v>
      </c>
      <c r="J5468">
        <f t="shared" si="130"/>
        <v>17.888559999999998</v>
      </c>
      <c r="K5468">
        <f t="shared" si="131"/>
        <v>25.600046309887993</v>
      </c>
    </row>
    <row r="5469" spans="1:11" x14ac:dyDescent="0.35">
      <c r="A5469" s="1">
        <v>0.128344907407443</v>
      </c>
      <c r="B5469">
        <v>1.3538600000000001</v>
      </c>
      <c r="C5469">
        <v>1.17302</v>
      </c>
      <c r="D5469">
        <v>1.0752699999999999</v>
      </c>
      <c r="E5469">
        <v>1.2561100000000001</v>
      </c>
      <c r="F5469">
        <v>1.00196</v>
      </c>
      <c r="G5469">
        <v>4.3988300000000002</v>
      </c>
      <c r="H5469">
        <v>4.4721399999999996</v>
      </c>
      <c r="I5469">
        <v>5</v>
      </c>
      <c r="J5469">
        <f t="shared" si="130"/>
        <v>19.731189999999998</v>
      </c>
      <c r="K5469">
        <f t="shared" si="131"/>
        <v>31.145588705287992</v>
      </c>
    </row>
    <row r="5470" spans="1:11" x14ac:dyDescent="0.35">
      <c r="A5470" s="1">
        <v>0.12835648148151699</v>
      </c>
      <c r="B5470">
        <v>1.2903199999999999</v>
      </c>
      <c r="C5470">
        <v>1.17302</v>
      </c>
      <c r="D5470">
        <v>1.10459</v>
      </c>
      <c r="E5470">
        <v>1.2463299999999999</v>
      </c>
      <c r="F5470">
        <v>0.77224000000000004</v>
      </c>
      <c r="G5470">
        <v>1.01173</v>
      </c>
      <c r="H5470">
        <v>0.93352999999999997</v>
      </c>
      <c r="I5470">
        <v>1.2561100000000001</v>
      </c>
      <c r="J5470">
        <f t="shared" si="130"/>
        <v>8.7878699999999998</v>
      </c>
      <c r="K5470">
        <f t="shared" si="131"/>
        <v>6.178132730952</v>
      </c>
    </row>
    <row r="5471" spans="1:11" x14ac:dyDescent="0.35">
      <c r="A5471" s="1">
        <v>0.128368055555591</v>
      </c>
      <c r="B5471">
        <v>1.0948199999999999</v>
      </c>
      <c r="C5471">
        <v>1.2561100000000001</v>
      </c>
      <c r="D5471">
        <v>1.2561100000000001</v>
      </c>
      <c r="E5471">
        <v>1.1485799999999999</v>
      </c>
      <c r="F5471">
        <v>1.89638</v>
      </c>
      <c r="G5471">
        <v>0.92374999999999996</v>
      </c>
      <c r="H5471">
        <v>1.7008799999999999</v>
      </c>
      <c r="I5471">
        <v>0.94330000000000003</v>
      </c>
      <c r="J5471">
        <f t="shared" si="130"/>
        <v>10.219930000000002</v>
      </c>
      <c r="K5471">
        <f t="shared" si="131"/>
        <v>8.3557575363920016</v>
      </c>
    </row>
    <row r="5472" spans="1:11" x14ac:dyDescent="0.35">
      <c r="A5472" s="1">
        <v>0.12837962962966501</v>
      </c>
      <c r="B5472">
        <v>1.27566</v>
      </c>
      <c r="C5472">
        <v>1.4222900000000001</v>
      </c>
      <c r="D5472">
        <v>1.12903</v>
      </c>
      <c r="E5472">
        <v>0.91398000000000001</v>
      </c>
      <c r="F5472">
        <v>2.79081</v>
      </c>
      <c r="G5472">
        <v>2.7077200000000001</v>
      </c>
      <c r="H5472">
        <v>1.20723</v>
      </c>
      <c r="I5472">
        <v>1.37341</v>
      </c>
      <c r="J5472">
        <f t="shared" si="130"/>
        <v>12.820129999999999</v>
      </c>
      <c r="K5472">
        <f t="shared" si="131"/>
        <v>13.148458657351998</v>
      </c>
    </row>
    <row r="5473" spans="1:11" x14ac:dyDescent="0.35">
      <c r="A5473" s="1">
        <v>0.12839120370373899</v>
      </c>
      <c r="B5473">
        <v>1.4174</v>
      </c>
      <c r="C5473">
        <v>1.39785</v>
      </c>
      <c r="D5473">
        <v>0.92374999999999996</v>
      </c>
      <c r="E5473">
        <v>0.98729</v>
      </c>
      <c r="F5473">
        <v>1.8084100000000001</v>
      </c>
      <c r="G5473">
        <v>2.4437899999999999</v>
      </c>
      <c r="H5473">
        <v>1.09971</v>
      </c>
      <c r="I5473">
        <v>1.99902</v>
      </c>
      <c r="J5473">
        <f t="shared" si="130"/>
        <v>12.077220000000001</v>
      </c>
      <c r="K5473">
        <f t="shared" si="131"/>
        <v>11.668739434272002</v>
      </c>
    </row>
    <row r="5474" spans="1:11" x14ac:dyDescent="0.35">
      <c r="A5474" s="1">
        <v>0.128402777777813</v>
      </c>
      <c r="B5474">
        <v>1.3831899999999999</v>
      </c>
      <c r="C5474">
        <v>1.3587499999999999</v>
      </c>
      <c r="D5474">
        <v>1.00196</v>
      </c>
      <c r="E5474">
        <v>1.09971</v>
      </c>
      <c r="F5474">
        <v>2.9227799999999999</v>
      </c>
      <c r="G5474">
        <v>5</v>
      </c>
      <c r="H5474">
        <v>1.4125099999999999</v>
      </c>
      <c r="I5474">
        <v>5</v>
      </c>
      <c r="J5474">
        <f t="shared" si="130"/>
        <v>19.178899999999999</v>
      </c>
      <c r="K5474">
        <f t="shared" si="131"/>
        <v>29.426416416799999</v>
      </c>
    </row>
    <row r="5475" spans="1:11" x14ac:dyDescent="0.35">
      <c r="A5475" s="1">
        <v>0.12841435185188699</v>
      </c>
      <c r="B5475">
        <v>1.4809399999999999</v>
      </c>
      <c r="C5475">
        <v>1.2170099999999999</v>
      </c>
      <c r="D5475">
        <v>1.32942</v>
      </c>
      <c r="E5475">
        <v>1.13392</v>
      </c>
      <c r="F5475">
        <v>5</v>
      </c>
      <c r="G5475">
        <v>5</v>
      </c>
      <c r="H5475">
        <v>0.76734999999999998</v>
      </c>
      <c r="I5475">
        <v>0.67449000000000003</v>
      </c>
      <c r="J5475">
        <f t="shared" si="130"/>
        <v>16.60313</v>
      </c>
      <c r="K5475">
        <f t="shared" si="131"/>
        <v>22.053114063752002</v>
      </c>
    </row>
    <row r="5476" spans="1:11" x14ac:dyDescent="0.35">
      <c r="A5476" s="1">
        <v>0.128425925925961</v>
      </c>
      <c r="B5476">
        <v>1.3538600000000001</v>
      </c>
      <c r="C5476">
        <v>1.1241399999999999</v>
      </c>
      <c r="D5476">
        <v>2.88368</v>
      </c>
      <c r="E5476">
        <v>1.2805500000000001</v>
      </c>
      <c r="F5476">
        <v>3.4262000000000001</v>
      </c>
      <c r="G5476">
        <v>0.71358999999999995</v>
      </c>
      <c r="H5476">
        <v>5</v>
      </c>
      <c r="I5476">
        <v>3.8318699999999999</v>
      </c>
      <c r="J5476">
        <f t="shared" si="130"/>
        <v>19.613889999999998</v>
      </c>
      <c r="K5476">
        <f t="shared" si="131"/>
        <v>30.776374474567991</v>
      </c>
    </row>
    <row r="5477" spans="1:11" x14ac:dyDescent="0.35">
      <c r="A5477" s="1">
        <v>0.12843750000003501</v>
      </c>
      <c r="B5477">
        <v>1.3391999999999999</v>
      </c>
      <c r="C5477">
        <v>1.3538600000000001</v>
      </c>
      <c r="D5477">
        <v>1.0410600000000001</v>
      </c>
      <c r="E5477">
        <v>1.1436999999999999</v>
      </c>
      <c r="F5477">
        <v>1.1925699999999999</v>
      </c>
      <c r="G5477">
        <v>5</v>
      </c>
      <c r="H5477">
        <v>1.36852</v>
      </c>
      <c r="I5477">
        <v>5</v>
      </c>
      <c r="J5477">
        <f t="shared" si="130"/>
        <v>17.43891</v>
      </c>
      <c r="K5477">
        <f t="shared" si="131"/>
        <v>24.329246559048002</v>
      </c>
    </row>
    <row r="5478" spans="1:11" x14ac:dyDescent="0.35">
      <c r="A5478" s="1">
        <v>0.12844907407410899</v>
      </c>
      <c r="B5478">
        <v>1.58358</v>
      </c>
      <c r="C5478">
        <v>1.4222900000000001</v>
      </c>
      <c r="D5478">
        <v>1.1876800000000001</v>
      </c>
      <c r="E5478">
        <v>0.97751999999999994</v>
      </c>
      <c r="F5478">
        <v>4.3401800000000001</v>
      </c>
      <c r="G5478">
        <v>5</v>
      </c>
      <c r="H5478">
        <v>0.69891999999999999</v>
      </c>
      <c r="I5478">
        <v>4.1984399999999997</v>
      </c>
      <c r="J5478">
        <f t="shared" si="130"/>
        <v>19.408609999999999</v>
      </c>
      <c r="K5478">
        <f t="shared" si="131"/>
        <v>30.135531370567996</v>
      </c>
    </row>
    <row r="5479" spans="1:11" x14ac:dyDescent="0.35">
      <c r="A5479" s="1">
        <v>0.128460648148183</v>
      </c>
      <c r="B5479">
        <v>2.9374400000000001</v>
      </c>
      <c r="C5479">
        <v>1.39785</v>
      </c>
      <c r="D5479">
        <v>1.2903199999999999</v>
      </c>
      <c r="E5479">
        <v>0.97262999999999999</v>
      </c>
      <c r="F5479">
        <v>4.1544499999999998</v>
      </c>
      <c r="G5479">
        <v>5</v>
      </c>
      <c r="H5479">
        <v>0.77712999999999999</v>
      </c>
      <c r="I5479">
        <v>3.4262000000000001</v>
      </c>
      <c r="J5479">
        <f t="shared" si="130"/>
        <v>19.956020000000002</v>
      </c>
      <c r="K5479">
        <f t="shared" si="131"/>
        <v>31.859418739232005</v>
      </c>
    </row>
    <row r="5480" spans="1:11" x14ac:dyDescent="0.35">
      <c r="A5480" s="1">
        <v>0.12847222222225699</v>
      </c>
      <c r="B5480">
        <v>1.2903199999999999</v>
      </c>
      <c r="C5480">
        <v>1.46628</v>
      </c>
      <c r="D5480">
        <v>1.0410600000000001</v>
      </c>
      <c r="E5480">
        <v>3.1084999999999998</v>
      </c>
      <c r="F5480">
        <v>0.95796999999999999</v>
      </c>
      <c r="G5480">
        <v>5</v>
      </c>
      <c r="H5480">
        <v>1.0948199999999999</v>
      </c>
      <c r="I5480">
        <v>5</v>
      </c>
      <c r="J5480">
        <f t="shared" si="130"/>
        <v>18.958950000000002</v>
      </c>
      <c r="K5480">
        <f t="shared" si="131"/>
        <v>28.755342808200002</v>
      </c>
    </row>
    <row r="5481" spans="1:11" x14ac:dyDescent="0.35">
      <c r="A5481" s="1">
        <v>0.128483796296332</v>
      </c>
      <c r="B5481">
        <v>1.34409</v>
      </c>
      <c r="C5481">
        <v>1.1143700000000001</v>
      </c>
      <c r="D5481">
        <v>1.9697</v>
      </c>
      <c r="E5481">
        <v>1.27566</v>
      </c>
      <c r="F5481">
        <v>2.6832799999999999</v>
      </c>
      <c r="G5481">
        <v>0.69891999999999999</v>
      </c>
      <c r="H5481">
        <v>5</v>
      </c>
      <c r="I5481">
        <v>5</v>
      </c>
      <c r="J5481">
        <f t="shared" si="130"/>
        <v>19.086019999999998</v>
      </c>
      <c r="K5481">
        <f t="shared" si="131"/>
        <v>29.142092755231992</v>
      </c>
    </row>
    <row r="5482" spans="1:11" x14ac:dyDescent="0.35">
      <c r="A5482" s="1">
        <v>0.12849537037040601</v>
      </c>
      <c r="B5482">
        <v>1.2854300000000001</v>
      </c>
      <c r="C5482">
        <v>1.36852</v>
      </c>
      <c r="D5482">
        <v>1.1681299999999999</v>
      </c>
      <c r="E5482">
        <v>1.00684</v>
      </c>
      <c r="F5482">
        <v>1.65689</v>
      </c>
      <c r="G5482">
        <v>1.10459</v>
      </c>
      <c r="H5482">
        <v>0.85533000000000003</v>
      </c>
      <c r="I5482">
        <v>0.71358999999999995</v>
      </c>
      <c r="J5482">
        <f t="shared" si="130"/>
        <v>9.1593199999999992</v>
      </c>
      <c r="K5482">
        <f t="shared" si="131"/>
        <v>6.7114514289919986</v>
      </c>
    </row>
    <row r="5483" spans="1:11" x14ac:dyDescent="0.35">
      <c r="A5483" s="1">
        <v>0.12850694444447999</v>
      </c>
      <c r="B5483">
        <v>1.42717</v>
      </c>
      <c r="C5483">
        <v>1.1828000000000001</v>
      </c>
      <c r="D5483">
        <v>0.97262999999999999</v>
      </c>
      <c r="E5483">
        <v>1.2219</v>
      </c>
      <c r="F5483">
        <v>0.91886999999999996</v>
      </c>
      <c r="G5483">
        <v>1.5053799999999999</v>
      </c>
      <c r="H5483">
        <v>1.2170099999999999</v>
      </c>
      <c r="I5483">
        <v>1.8132900000000001</v>
      </c>
      <c r="J5483">
        <f t="shared" si="130"/>
        <v>10.25905</v>
      </c>
      <c r="K5483">
        <f t="shared" si="131"/>
        <v>8.4198485521999995</v>
      </c>
    </row>
    <row r="5484" spans="1:11" x14ac:dyDescent="0.35">
      <c r="A5484" s="1">
        <v>0.128518518518554</v>
      </c>
      <c r="B5484">
        <v>0.98240000000000005</v>
      </c>
      <c r="C5484">
        <v>1.19746</v>
      </c>
      <c r="D5484">
        <v>1.3880699999999999</v>
      </c>
      <c r="E5484">
        <v>1.2219</v>
      </c>
      <c r="F5484">
        <v>2.9569899999999998</v>
      </c>
      <c r="G5484">
        <v>0.78200999999999998</v>
      </c>
      <c r="H5484">
        <v>1.15347</v>
      </c>
      <c r="I5484">
        <v>0.78200999999999998</v>
      </c>
      <c r="J5484">
        <f t="shared" si="130"/>
        <v>10.464309999999999</v>
      </c>
      <c r="K5484">
        <f t="shared" si="131"/>
        <v>8.7601427020879985</v>
      </c>
    </row>
    <row r="5485" spans="1:11" x14ac:dyDescent="0.35">
      <c r="A5485" s="1">
        <v>0.12853009259262799</v>
      </c>
      <c r="B5485">
        <v>1.25122</v>
      </c>
      <c r="C5485">
        <v>1.4564999999999999</v>
      </c>
      <c r="D5485">
        <v>1.17302</v>
      </c>
      <c r="E5485">
        <v>0.92374999999999996</v>
      </c>
      <c r="F5485">
        <v>1.39296</v>
      </c>
      <c r="G5485">
        <v>1.3001</v>
      </c>
      <c r="H5485">
        <v>0.74290999999999996</v>
      </c>
      <c r="I5485">
        <v>0.82599999999999996</v>
      </c>
      <c r="J5485">
        <f t="shared" si="130"/>
        <v>9.0664600000000011</v>
      </c>
      <c r="K5485">
        <f t="shared" si="131"/>
        <v>6.5760557545280021</v>
      </c>
    </row>
    <row r="5486" spans="1:11" x14ac:dyDescent="0.35">
      <c r="A5486" s="1">
        <v>0.128541666666702</v>
      </c>
      <c r="B5486">
        <v>1.4760500000000001</v>
      </c>
      <c r="C5486">
        <v>1.0948199999999999</v>
      </c>
      <c r="D5486">
        <v>0.93842000000000003</v>
      </c>
      <c r="E5486">
        <v>1.2805500000000001</v>
      </c>
      <c r="F5486">
        <v>0.94330000000000003</v>
      </c>
      <c r="G5486">
        <v>1.3831899999999999</v>
      </c>
      <c r="H5486">
        <v>1.4222900000000001</v>
      </c>
      <c r="I5486">
        <v>1.82796</v>
      </c>
      <c r="J5486">
        <f t="shared" si="130"/>
        <v>10.366579999999999</v>
      </c>
      <c r="K5486">
        <f t="shared" si="131"/>
        <v>8.5972784717119985</v>
      </c>
    </row>
    <row r="5487" spans="1:11" x14ac:dyDescent="0.35">
      <c r="A5487" s="1">
        <v>0.12855324074077601</v>
      </c>
      <c r="B5487">
        <v>1.3098700000000001</v>
      </c>
      <c r="C5487">
        <v>0.98240000000000005</v>
      </c>
      <c r="D5487">
        <v>1.1828000000000001</v>
      </c>
      <c r="E5487">
        <v>1.3880699999999999</v>
      </c>
      <c r="F5487">
        <v>0.86509999999999998</v>
      </c>
      <c r="G5487">
        <v>0.78200999999999998</v>
      </c>
      <c r="H5487">
        <v>5</v>
      </c>
      <c r="I5487">
        <v>2.83969</v>
      </c>
      <c r="J5487">
        <f t="shared" si="130"/>
        <v>14.34994</v>
      </c>
      <c r="K5487">
        <f t="shared" si="131"/>
        <v>16.473662240288</v>
      </c>
    </row>
    <row r="5488" spans="1:11" x14ac:dyDescent="0.35">
      <c r="A5488" s="1">
        <v>0.12856481481484999</v>
      </c>
      <c r="B5488">
        <v>1.1436999999999999</v>
      </c>
      <c r="C5488">
        <v>1.1241399999999999</v>
      </c>
      <c r="D5488">
        <v>1.2903199999999999</v>
      </c>
      <c r="E5488">
        <v>1.3587499999999999</v>
      </c>
      <c r="F5488">
        <v>5</v>
      </c>
      <c r="G5488">
        <v>0.83577999999999997</v>
      </c>
      <c r="H5488">
        <v>5</v>
      </c>
      <c r="I5488">
        <v>1.1143700000000001</v>
      </c>
      <c r="J5488">
        <f t="shared" si="130"/>
        <v>16.867059999999999</v>
      </c>
      <c r="K5488">
        <f t="shared" si="131"/>
        <v>22.759817043487995</v>
      </c>
    </row>
    <row r="5489" spans="1:11" x14ac:dyDescent="0.35">
      <c r="A5489" s="1">
        <v>0.128576388888924</v>
      </c>
      <c r="B5489">
        <v>1.42717</v>
      </c>
      <c r="C5489">
        <v>1.06549</v>
      </c>
      <c r="D5489">
        <v>2.5366599999999999</v>
      </c>
      <c r="E5489">
        <v>1.3147599999999999</v>
      </c>
      <c r="F5489">
        <v>2.2482899999999999</v>
      </c>
      <c r="G5489">
        <v>0.77712999999999999</v>
      </c>
      <c r="H5489">
        <v>5</v>
      </c>
      <c r="I5489">
        <v>5</v>
      </c>
      <c r="J5489">
        <f t="shared" si="130"/>
        <v>19.369499999999999</v>
      </c>
      <c r="K5489">
        <f t="shared" si="131"/>
        <v>30.014202419999997</v>
      </c>
    </row>
    <row r="5490" spans="1:11" x14ac:dyDescent="0.35">
      <c r="A5490" s="1">
        <v>0.12858796296299799</v>
      </c>
      <c r="B5490">
        <v>1.27077</v>
      </c>
      <c r="C5490">
        <v>1.0459400000000001</v>
      </c>
      <c r="D5490">
        <v>2.3118300000000001</v>
      </c>
      <c r="E5490">
        <v>1.39296</v>
      </c>
      <c r="F5490">
        <v>5</v>
      </c>
      <c r="G5490">
        <v>0.66471000000000002</v>
      </c>
      <c r="H5490">
        <v>5</v>
      </c>
      <c r="I5490">
        <v>2.2238500000000001</v>
      </c>
      <c r="J5490">
        <f t="shared" si="130"/>
        <v>18.910059999999998</v>
      </c>
      <c r="K5490">
        <f t="shared" si="131"/>
        <v>28.607229536287992</v>
      </c>
    </row>
    <row r="5491" spans="1:11" x14ac:dyDescent="0.35">
      <c r="A5491" s="1">
        <v>0.128599537037072</v>
      </c>
      <c r="B5491">
        <v>1.2903199999999999</v>
      </c>
      <c r="C5491">
        <v>1.2561100000000001</v>
      </c>
      <c r="D5491">
        <v>1.36852</v>
      </c>
      <c r="E5491">
        <v>1.10948</v>
      </c>
      <c r="F5491">
        <v>5</v>
      </c>
      <c r="G5491">
        <v>5</v>
      </c>
      <c r="H5491">
        <v>0.80156000000000005</v>
      </c>
      <c r="I5491">
        <v>0.66959999999999997</v>
      </c>
      <c r="J5491">
        <f t="shared" si="130"/>
        <v>16.49559</v>
      </c>
      <c r="K5491">
        <f t="shared" si="131"/>
        <v>21.768359155848003</v>
      </c>
    </row>
    <row r="5492" spans="1:11" x14ac:dyDescent="0.35">
      <c r="A5492" s="1">
        <v>0.12861111111114601</v>
      </c>
      <c r="B5492">
        <v>2.0430100000000002</v>
      </c>
      <c r="C5492">
        <v>1.25122</v>
      </c>
      <c r="D5492">
        <v>1.3391999999999999</v>
      </c>
      <c r="E5492">
        <v>1.13392</v>
      </c>
      <c r="F5492">
        <v>5</v>
      </c>
      <c r="G5492">
        <v>5</v>
      </c>
      <c r="H5492">
        <v>0.76246000000000003</v>
      </c>
      <c r="I5492">
        <v>1.10948</v>
      </c>
      <c r="J5492">
        <f t="shared" si="130"/>
        <v>17.639290000000003</v>
      </c>
      <c r="K5492">
        <f t="shared" si="131"/>
        <v>24.891564136328007</v>
      </c>
    </row>
    <row r="5493" spans="1:11" x14ac:dyDescent="0.35">
      <c r="A5493" s="1">
        <v>0.12862268518522099</v>
      </c>
      <c r="B5493">
        <v>3.4359700000000002</v>
      </c>
      <c r="C5493">
        <v>1.3049900000000001</v>
      </c>
      <c r="D5493">
        <v>1.3343100000000001</v>
      </c>
      <c r="E5493">
        <v>1.09971</v>
      </c>
      <c r="F5493">
        <v>4.2473099999999997</v>
      </c>
      <c r="G5493">
        <v>5</v>
      </c>
      <c r="H5493">
        <v>0.77224000000000004</v>
      </c>
      <c r="I5493">
        <v>3.0987300000000002</v>
      </c>
      <c r="J5493">
        <f t="shared" si="130"/>
        <v>20.29326</v>
      </c>
      <c r="K5493">
        <f t="shared" si="131"/>
        <v>32.945312114208001</v>
      </c>
    </row>
    <row r="5494" spans="1:11" x14ac:dyDescent="0.35">
      <c r="A5494" s="1">
        <v>0.128634259259295</v>
      </c>
      <c r="B5494">
        <v>2.0332400000000002</v>
      </c>
      <c r="C5494">
        <v>1.3538600000000001</v>
      </c>
      <c r="D5494">
        <v>1.3343100000000001</v>
      </c>
      <c r="E5494">
        <v>1.0410600000000001</v>
      </c>
      <c r="F5494">
        <v>5</v>
      </c>
      <c r="G5494">
        <v>5</v>
      </c>
      <c r="H5494">
        <v>0.76734999999999998</v>
      </c>
      <c r="I5494">
        <v>2.0918899999999998</v>
      </c>
      <c r="J5494">
        <f t="shared" si="130"/>
        <v>18.62171</v>
      </c>
      <c r="K5494">
        <f t="shared" si="131"/>
        <v>27.741446665928002</v>
      </c>
    </row>
    <row r="5495" spans="1:11" x14ac:dyDescent="0.35">
      <c r="A5495" s="1">
        <v>0.12864583333336899</v>
      </c>
      <c r="B5495">
        <v>0.95308000000000004</v>
      </c>
      <c r="C5495">
        <v>1.1388100000000001</v>
      </c>
      <c r="D5495">
        <v>1.4320600000000001</v>
      </c>
      <c r="E5495">
        <v>1.3001</v>
      </c>
      <c r="F5495">
        <v>5</v>
      </c>
      <c r="G5495">
        <v>3.4701900000000001</v>
      </c>
      <c r="H5495">
        <v>5</v>
      </c>
      <c r="I5495">
        <v>1.0166200000000001</v>
      </c>
      <c r="J5495">
        <f t="shared" si="130"/>
        <v>19.310860000000002</v>
      </c>
      <c r="K5495">
        <f t="shared" si="131"/>
        <v>29.832745115168006</v>
      </c>
    </row>
    <row r="5496" spans="1:11" x14ac:dyDescent="0.35">
      <c r="A5496" s="1">
        <v>0.128657407407443</v>
      </c>
      <c r="B5496">
        <v>1.2805500000000001</v>
      </c>
      <c r="C5496">
        <v>0.95308000000000004</v>
      </c>
      <c r="D5496">
        <v>1.27077</v>
      </c>
      <c r="E5496">
        <v>1.42717</v>
      </c>
      <c r="F5496">
        <v>1.70577</v>
      </c>
      <c r="G5496">
        <v>0.75758000000000003</v>
      </c>
      <c r="H5496">
        <v>5</v>
      </c>
      <c r="I5496">
        <v>1.59335</v>
      </c>
      <c r="J5496">
        <f t="shared" si="130"/>
        <v>13.98827</v>
      </c>
      <c r="K5496">
        <f t="shared" si="131"/>
        <v>15.653735807432</v>
      </c>
    </row>
    <row r="5497" spans="1:11" x14ac:dyDescent="0.35">
      <c r="A5497" s="1">
        <v>0.12866898148151701</v>
      </c>
      <c r="B5497">
        <v>1.1876800000000001</v>
      </c>
      <c r="C5497">
        <v>1.1388100000000001</v>
      </c>
      <c r="D5497">
        <v>1.2463299999999999</v>
      </c>
      <c r="E5497">
        <v>1.3147599999999999</v>
      </c>
      <c r="F5497">
        <v>1.2121200000000001</v>
      </c>
      <c r="G5497">
        <v>0.66471000000000002</v>
      </c>
      <c r="H5497">
        <v>1.47116</v>
      </c>
      <c r="I5497">
        <v>1.0703800000000001</v>
      </c>
      <c r="J5497">
        <f t="shared" si="130"/>
        <v>9.3059500000000011</v>
      </c>
      <c r="K5497">
        <f t="shared" si="131"/>
        <v>6.9280564322000018</v>
      </c>
    </row>
    <row r="5498" spans="1:11" x14ac:dyDescent="0.35">
      <c r="A5498" s="1">
        <v>0.12868055555559099</v>
      </c>
      <c r="B5498">
        <v>1.20723</v>
      </c>
      <c r="C5498">
        <v>1.34409</v>
      </c>
      <c r="D5498">
        <v>1.2414499999999999</v>
      </c>
      <c r="E5498">
        <v>1.06549</v>
      </c>
      <c r="F5498">
        <v>2.3313799999999998</v>
      </c>
      <c r="G5498">
        <v>1.48583</v>
      </c>
      <c r="H5498">
        <v>1.6666700000000001</v>
      </c>
      <c r="I5498">
        <v>0.83577999999999997</v>
      </c>
      <c r="J5498">
        <f t="shared" si="130"/>
        <v>11.177919999999999</v>
      </c>
      <c r="K5498">
        <f t="shared" si="131"/>
        <v>9.9956716421119971</v>
      </c>
    </row>
    <row r="5499" spans="1:11" x14ac:dyDescent="0.35">
      <c r="A5499" s="1">
        <v>0.128692129629665</v>
      </c>
      <c r="B5499">
        <v>1.46139</v>
      </c>
      <c r="C5499">
        <v>1.27077</v>
      </c>
      <c r="D5499">
        <v>0.96774000000000004</v>
      </c>
      <c r="E5499">
        <v>1.1436999999999999</v>
      </c>
      <c r="F5499">
        <v>3.0205299999999999</v>
      </c>
      <c r="G5499">
        <v>3.46041</v>
      </c>
      <c r="H5499">
        <v>1.2903199999999999</v>
      </c>
      <c r="I5499">
        <v>1.99413</v>
      </c>
      <c r="J5499">
        <f t="shared" si="130"/>
        <v>14.60899</v>
      </c>
      <c r="K5499">
        <f t="shared" si="131"/>
        <v>17.073807105608001</v>
      </c>
    </row>
    <row r="5500" spans="1:11" x14ac:dyDescent="0.35">
      <c r="A5500" s="1">
        <v>0.12870370370373899</v>
      </c>
      <c r="B5500">
        <v>1.3343100000000001</v>
      </c>
      <c r="C5500">
        <v>1.0263899999999999</v>
      </c>
      <c r="D5500">
        <v>1.1632499999999999</v>
      </c>
      <c r="E5500">
        <v>1.36364</v>
      </c>
      <c r="F5500">
        <v>1.10459</v>
      </c>
      <c r="G5500">
        <v>1.2658799999999999</v>
      </c>
      <c r="H5500">
        <v>1.9159299999999999</v>
      </c>
      <c r="I5500">
        <v>2.01857</v>
      </c>
      <c r="J5500">
        <f t="shared" si="130"/>
        <v>11.19256</v>
      </c>
      <c r="K5500">
        <f t="shared" si="131"/>
        <v>10.021871948288002</v>
      </c>
    </row>
    <row r="5501" spans="1:11" x14ac:dyDescent="0.35">
      <c r="A5501" s="1">
        <v>0.128715277777813</v>
      </c>
      <c r="B5501">
        <v>1.3880699999999999</v>
      </c>
      <c r="C5501">
        <v>1.0459400000000001</v>
      </c>
      <c r="D5501">
        <v>2.3313799999999998</v>
      </c>
      <c r="E5501">
        <v>1.3538600000000001</v>
      </c>
      <c r="F5501">
        <v>3.2551299999999999</v>
      </c>
      <c r="G5501">
        <v>0.75268999999999997</v>
      </c>
      <c r="H5501">
        <v>5</v>
      </c>
      <c r="I5501">
        <v>4.76051</v>
      </c>
      <c r="J5501">
        <f t="shared" si="130"/>
        <v>19.88758</v>
      </c>
      <c r="K5501">
        <f t="shared" si="131"/>
        <v>31.641267060512</v>
      </c>
    </row>
    <row r="5502" spans="1:11" x14ac:dyDescent="0.35">
      <c r="A5502" s="1">
        <v>0.12872685185188701</v>
      </c>
      <c r="B5502">
        <v>1.5493600000000001</v>
      </c>
      <c r="C5502">
        <v>1.1876800000000001</v>
      </c>
      <c r="D5502">
        <v>1.6177900000000001</v>
      </c>
      <c r="E5502">
        <v>1.85728</v>
      </c>
      <c r="F5502">
        <v>0.75268999999999997</v>
      </c>
      <c r="G5502">
        <v>0.88954</v>
      </c>
      <c r="H5502">
        <v>5</v>
      </c>
      <c r="I5502">
        <v>5</v>
      </c>
      <c r="J5502">
        <f t="shared" si="130"/>
        <v>17.854340000000001</v>
      </c>
      <c r="K5502">
        <f t="shared" si="131"/>
        <v>25.502196546847998</v>
      </c>
    </row>
    <row r="5503" spans="1:11" x14ac:dyDescent="0.35">
      <c r="A5503" s="1">
        <v>0.12873842592596099</v>
      </c>
      <c r="B5503">
        <v>1.4320600000000001</v>
      </c>
      <c r="C5503">
        <v>1.13392</v>
      </c>
      <c r="D5503">
        <v>1.5347</v>
      </c>
      <c r="E5503">
        <v>1.2609999999999999</v>
      </c>
      <c r="F5503">
        <v>1.2609999999999999</v>
      </c>
      <c r="G5503">
        <v>0.77712999999999999</v>
      </c>
      <c r="H5503">
        <v>5</v>
      </c>
      <c r="I5503">
        <v>5</v>
      </c>
      <c r="J5503">
        <f t="shared" si="130"/>
        <v>17.399810000000002</v>
      </c>
      <c r="K5503">
        <f t="shared" si="131"/>
        <v>24.220271042888008</v>
      </c>
    </row>
    <row r="5504" spans="1:11" x14ac:dyDescent="0.35">
      <c r="A5504" s="1">
        <v>0.128750000000035</v>
      </c>
      <c r="B5504">
        <v>1.36852</v>
      </c>
      <c r="C5504">
        <v>1.20235</v>
      </c>
      <c r="D5504">
        <v>1.9403699999999999</v>
      </c>
      <c r="E5504">
        <v>1.2561100000000001</v>
      </c>
      <c r="F5504">
        <v>2.4828899999999998</v>
      </c>
      <c r="G5504">
        <v>0.70381000000000005</v>
      </c>
      <c r="H5504">
        <v>5</v>
      </c>
      <c r="I5504">
        <v>5</v>
      </c>
      <c r="J5504">
        <f t="shared" si="130"/>
        <v>18.954050000000002</v>
      </c>
      <c r="K5504">
        <f t="shared" si="131"/>
        <v>28.740480912200006</v>
      </c>
    </row>
    <row r="5505" spans="1:11" x14ac:dyDescent="0.35">
      <c r="A5505" s="1">
        <v>0.12876157407410899</v>
      </c>
      <c r="B5505">
        <v>1.4125099999999999</v>
      </c>
      <c r="C5505">
        <v>1.2854300000000001</v>
      </c>
      <c r="D5505">
        <v>1.12903</v>
      </c>
      <c r="E5505">
        <v>2.0918899999999998</v>
      </c>
      <c r="F5505">
        <v>0.77712999999999999</v>
      </c>
      <c r="G5505">
        <v>0.95796999999999999</v>
      </c>
      <c r="H5505">
        <v>5</v>
      </c>
      <c r="I5505">
        <v>5</v>
      </c>
      <c r="J5505">
        <f t="shared" si="130"/>
        <v>17.653959999999998</v>
      </c>
      <c r="K5505">
        <f t="shared" si="131"/>
        <v>24.932984294527998</v>
      </c>
    </row>
    <row r="5506" spans="1:11" x14ac:dyDescent="0.35">
      <c r="A5506" s="1">
        <v>0.128773148148184</v>
      </c>
      <c r="B5506">
        <v>1.48583</v>
      </c>
      <c r="C5506">
        <v>1.19746</v>
      </c>
      <c r="D5506">
        <v>2.1309900000000002</v>
      </c>
      <c r="E5506">
        <v>1.23167</v>
      </c>
      <c r="F5506">
        <v>0.76734999999999998</v>
      </c>
      <c r="G5506">
        <v>0.81133999999999995</v>
      </c>
      <c r="H5506">
        <v>5</v>
      </c>
      <c r="I5506">
        <v>5</v>
      </c>
      <c r="J5506">
        <f t="shared" si="130"/>
        <v>17.624639999999999</v>
      </c>
      <c r="K5506">
        <f t="shared" si="131"/>
        <v>24.850234810367997</v>
      </c>
    </row>
    <row r="5507" spans="1:11" x14ac:dyDescent="0.35">
      <c r="A5507" s="1">
        <v>0.12878472222225801</v>
      </c>
      <c r="B5507">
        <v>1.34897</v>
      </c>
      <c r="C5507">
        <v>1.00684</v>
      </c>
      <c r="D5507">
        <v>1.5689200000000001</v>
      </c>
      <c r="E5507">
        <v>1.4125099999999999</v>
      </c>
      <c r="F5507">
        <v>3.9491700000000001</v>
      </c>
      <c r="G5507">
        <v>0.75758000000000003</v>
      </c>
      <c r="H5507">
        <v>5</v>
      </c>
      <c r="I5507">
        <v>4.8338200000000002</v>
      </c>
      <c r="J5507">
        <f t="shared" si="130"/>
        <v>19.87781</v>
      </c>
      <c r="K5507">
        <f t="shared" si="131"/>
        <v>31.610186431688003</v>
      </c>
    </row>
    <row r="5508" spans="1:11" x14ac:dyDescent="0.35">
      <c r="A5508" s="1">
        <v>0.12879629629633199</v>
      </c>
      <c r="B5508">
        <v>0.98240000000000005</v>
      </c>
      <c r="C5508">
        <v>1.2463299999999999</v>
      </c>
      <c r="D5508">
        <v>1.4320600000000001</v>
      </c>
      <c r="E5508">
        <v>1.1925699999999999</v>
      </c>
      <c r="F5508">
        <v>1.75464</v>
      </c>
      <c r="G5508">
        <v>1.0459400000000001</v>
      </c>
      <c r="H5508">
        <v>1.46139</v>
      </c>
      <c r="I5508">
        <v>0.86021999999999998</v>
      </c>
      <c r="J5508">
        <f t="shared" si="130"/>
        <v>9.9755500000000001</v>
      </c>
      <c r="K5508">
        <f t="shared" si="131"/>
        <v>7.9609278242000006</v>
      </c>
    </row>
    <row r="5509" spans="1:11" x14ac:dyDescent="0.35">
      <c r="A5509" s="1">
        <v>0.128807870370406</v>
      </c>
      <c r="B5509">
        <v>1.39785</v>
      </c>
      <c r="C5509">
        <v>1.3880699999999999</v>
      </c>
      <c r="D5509">
        <v>1.05572</v>
      </c>
      <c r="E5509">
        <v>1.10948</v>
      </c>
      <c r="F5509">
        <v>1.3391999999999999</v>
      </c>
      <c r="G5509">
        <v>1.5053799999999999</v>
      </c>
      <c r="H5509">
        <v>0.73314000000000001</v>
      </c>
      <c r="I5509">
        <v>1.1388100000000001</v>
      </c>
      <c r="J5509">
        <f t="shared" si="130"/>
        <v>9.6676499999999983</v>
      </c>
      <c r="K5509">
        <f t="shared" si="131"/>
        <v>7.4770765217999973</v>
      </c>
    </row>
    <row r="5510" spans="1:11" x14ac:dyDescent="0.35">
      <c r="A5510" s="1">
        <v>0.12881944444448001</v>
      </c>
      <c r="B5510">
        <v>1.4222900000000001</v>
      </c>
      <c r="C5510">
        <v>1.20723</v>
      </c>
      <c r="D5510">
        <v>1.1241399999999999</v>
      </c>
      <c r="E5510">
        <v>1.36364</v>
      </c>
      <c r="F5510">
        <v>0.81133999999999995</v>
      </c>
      <c r="G5510">
        <v>3.2160299999999999</v>
      </c>
      <c r="H5510">
        <v>5</v>
      </c>
      <c r="I5510">
        <v>5</v>
      </c>
      <c r="J5510">
        <f t="shared" si="130"/>
        <v>19.144669999999998</v>
      </c>
      <c r="K5510">
        <f t="shared" si="131"/>
        <v>29.321471152711993</v>
      </c>
    </row>
    <row r="5511" spans="1:11" x14ac:dyDescent="0.35">
      <c r="A5511" s="1">
        <v>0.128831018518554</v>
      </c>
      <c r="B5511">
        <v>1.0752699999999999</v>
      </c>
      <c r="C5511">
        <v>1.20235</v>
      </c>
      <c r="D5511">
        <v>1.36852</v>
      </c>
      <c r="E5511">
        <v>1.2903199999999999</v>
      </c>
      <c r="F5511">
        <v>1.4125099999999999</v>
      </c>
      <c r="G5511">
        <v>0.78200999999999998</v>
      </c>
      <c r="H5511">
        <v>1.34897</v>
      </c>
      <c r="I5511">
        <v>0.84065999999999996</v>
      </c>
      <c r="J5511">
        <f t="shared" si="130"/>
        <v>9.3206100000000003</v>
      </c>
      <c r="K5511">
        <f t="shared" si="131"/>
        <v>6.9499016617680001</v>
      </c>
    </row>
    <row r="5512" spans="1:11" x14ac:dyDescent="0.35">
      <c r="A5512" s="1">
        <v>0.12884259259262801</v>
      </c>
      <c r="B5512">
        <v>0.97751999999999994</v>
      </c>
      <c r="C5512">
        <v>1.34409</v>
      </c>
      <c r="D5512">
        <v>1.46628</v>
      </c>
      <c r="E5512">
        <v>1.0459400000000001</v>
      </c>
      <c r="F5512">
        <v>2.55132</v>
      </c>
      <c r="G5512">
        <v>1.7839700000000001</v>
      </c>
      <c r="H5512">
        <v>1.5738000000000001</v>
      </c>
      <c r="I5512">
        <v>0.91886999999999996</v>
      </c>
      <c r="J5512">
        <f t="shared" si="130"/>
        <v>11.66179</v>
      </c>
      <c r="K5512">
        <f t="shared" si="131"/>
        <v>10.879787680328</v>
      </c>
    </row>
    <row r="5513" spans="1:11" x14ac:dyDescent="0.35">
      <c r="A5513" s="1">
        <v>0.12885416666670199</v>
      </c>
      <c r="B5513">
        <v>1.4956</v>
      </c>
      <c r="C5513">
        <v>1.3880699999999999</v>
      </c>
      <c r="D5513">
        <v>0.93352999999999997</v>
      </c>
      <c r="E5513">
        <v>1.10459</v>
      </c>
      <c r="F5513">
        <v>1.2658799999999999</v>
      </c>
      <c r="G5513">
        <v>1.51515</v>
      </c>
      <c r="H5513">
        <v>0.85533000000000003</v>
      </c>
      <c r="I5513">
        <v>1.2805500000000001</v>
      </c>
      <c r="J5513">
        <f t="shared" si="130"/>
        <v>9.8386999999999993</v>
      </c>
      <c r="K5513">
        <f t="shared" si="131"/>
        <v>7.7440014151999996</v>
      </c>
    </row>
    <row r="5514" spans="1:11" x14ac:dyDescent="0.35">
      <c r="A5514" s="1">
        <v>0.128865740740776</v>
      </c>
      <c r="B5514">
        <v>1.3587499999999999</v>
      </c>
      <c r="C5514">
        <v>1.37341</v>
      </c>
      <c r="D5514">
        <v>1.1143700000000001</v>
      </c>
      <c r="E5514">
        <v>1.1828000000000001</v>
      </c>
      <c r="F5514">
        <v>1.77908</v>
      </c>
      <c r="G5514">
        <v>5</v>
      </c>
      <c r="H5514">
        <v>1.03617</v>
      </c>
      <c r="I5514">
        <v>5</v>
      </c>
      <c r="J5514">
        <f t="shared" si="130"/>
        <v>17.844580000000001</v>
      </c>
      <c r="K5514">
        <f t="shared" si="131"/>
        <v>25.474322830112001</v>
      </c>
    </row>
    <row r="5515" spans="1:11" x14ac:dyDescent="0.35">
      <c r="A5515" s="1">
        <v>0.12887731481485001</v>
      </c>
      <c r="B5515">
        <v>1.34409</v>
      </c>
      <c r="C5515">
        <v>1.31965</v>
      </c>
      <c r="D5515">
        <v>1.1632499999999999</v>
      </c>
      <c r="E5515">
        <v>1.83284</v>
      </c>
      <c r="F5515">
        <v>0.79178999999999999</v>
      </c>
      <c r="G5515">
        <v>4.7409600000000003</v>
      </c>
      <c r="H5515">
        <v>3.3137799999999999</v>
      </c>
      <c r="I5515">
        <v>5</v>
      </c>
      <c r="J5515">
        <f t="shared" si="130"/>
        <v>19.506360000000001</v>
      </c>
      <c r="K5515">
        <f t="shared" si="131"/>
        <v>30.439846435968001</v>
      </c>
    </row>
    <row r="5516" spans="1:11" x14ac:dyDescent="0.35">
      <c r="A5516" s="1">
        <v>0.128888888888924</v>
      </c>
      <c r="B5516">
        <v>1.36852</v>
      </c>
      <c r="C5516">
        <v>1.3831899999999999</v>
      </c>
      <c r="D5516">
        <v>1.17302</v>
      </c>
      <c r="E5516">
        <v>1.17791</v>
      </c>
      <c r="F5516">
        <v>1.7839700000000001</v>
      </c>
      <c r="G5516">
        <v>5</v>
      </c>
      <c r="H5516">
        <v>0.71358999999999995</v>
      </c>
      <c r="I5516">
        <v>5</v>
      </c>
      <c r="J5516">
        <f t="shared" si="130"/>
        <v>17.600200000000001</v>
      </c>
      <c r="K5516">
        <f t="shared" si="131"/>
        <v>24.781363203200002</v>
      </c>
    </row>
    <row r="5517" spans="1:11" x14ac:dyDescent="0.35">
      <c r="A5517" s="1">
        <v>0.12890046296299801</v>
      </c>
      <c r="B5517">
        <v>1.8181799999999999</v>
      </c>
      <c r="C5517">
        <v>1.3343100000000001</v>
      </c>
      <c r="D5517">
        <v>1.3538600000000001</v>
      </c>
      <c r="E5517">
        <v>1.10948</v>
      </c>
      <c r="F5517">
        <v>5</v>
      </c>
      <c r="G5517">
        <v>5</v>
      </c>
      <c r="H5517">
        <v>0.78690000000000004</v>
      </c>
      <c r="I5517">
        <v>1.6911</v>
      </c>
      <c r="J5517">
        <f t="shared" si="130"/>
        <v>18.093830000000001</v>
      </c>
      <c r="K5517">
        <f t="shared" si="131"/>
        <v>26.190934725512001</v>
      </c>
    </row>
    <row r="5518" spans="1:11" x14ac:dyDescent="0.35">
      <c r="A5518" s="1">
        <v>0.12891203703707299</v>
      </c>
      <c r="B5518">
        <v>2.6344099999999999</v>
      </c>
      <c r="C5518">
        <v>1.4369499999999999</v>
      </c>
      <c r="D5518">
        <v>1.2854300000000001</v>
      </c>
      <c r="E5518">
        <v>1.06549</v>
      </c>
      <c r="F5518">
        <v>3.2404700000000002</v>
      </c>
      <c r="G5518">
        <v>5</v>
      </c>
      <c r="H5518">
        <v>0.75268999999999997</v>
      </c>
      <c r="I5518">
        <v>4.7751700000000001</v>
      </c>
      <c r="J5518">
        <f t="shared" si="130"/>
        <v>20.19061</v>
      </c>
      <c r="K5518">
        <f t="shared" si="131"/>
        <v>32.612858573768001</v>
      </c>
    </row>
    <row r="5519" spans="1:11" x14ac:dyDescent="0.35">
      <c r="A5519" s="1">
        <v>0.128923611111147</v>
      </c>
      <c r="B5519">
        <v>2.2385100000000002</v>
      </c>
      <c r="C5519">
        <v>1.46139</v>
      </c>
      <c r="D5519">
        <v>1.2365600000000001</v>
      </c>
      <c r="E5519">
        <v>1.15347</v>
      </c>
      <c r="F5519">
        <v>1.01173</v>
      </c>
      <c r="G5519">
        <v>5</v>
      </c>
      <c r="H5519">
        <v>0.69891999999999999</v>
      </c>
      <c r="I5519">
        <v>5</v>
      </c>
      <c r="J5519">
        <f t="shared" si="130"/>
        <v>17.80058</v>
      </c>
      <c r="K5519">
        <f t="shared" si="131"/>
        <v>25.348851866912</v>
      </c>
    </row>
    <row r="5520" spans="1:11" x14ac:dyDescent="0.35">
      <c r="A5520" s="1">
        <v>0.12893518518522101</v>
      </c>
      <c r="B5520">
        <v>1.3880699999999999</v>
      </c>
      <c r="C5520">
        <v>1.39785</v>
      </c>
      <c r="D5520">
        <v>1.08016</v>
      </c>
      <c r="E5520">
        <v>1.19746</v>
      </c>
      <c r="F5520">
        <v>1.0752699999999999</v>
      </c>
      <c r="G5520">
        <v>5</v>
      </c>
      <c r="H5520">
        <v>1.63734</v>
      </c>
      <c r="I5520">
        <v>5</v>
      </c>
      <c r="J5520">
        <f t="shared" si="130"/>
        <v>17.776150000000001</v>
      </c>
      <c r="K5520">
        <f t="shared" si="131"/>
        <v>25.279320705800004</v>
      </c>
    </row>
    <row r="5521" spans="1:11" x14ac:dyDescent="0.35">
      <c r="A5521" s="1">
        <v>0.128946759259295</v>
      </c>
      <c r="B5521">
        <v>1.5444800000000001</v>
      </c>
      <c r="C5521">
        <v>1.31965</v>
      </c>
      <c r="D5521">
        <v>0.94818999999999998</v>
      </c>
      <c r="E5521">
        <v>1.2414499999999999</v>
      </c>
      <c r="F5521">
        <v>1.0166200000000001</v>
      </c>
      <c r="G5521">
        <v>1.3831899999999999</v>
      </c>
      <c r="H5521">
        <v>0.81133999999999995</v>
      </c>
      <c r="I5521">
        <v>2.1749800000000001</v>
      </c>
      <c r="J5521">
        <f t="shared" si="130"/>
        <v>10.4399</v>
      </c>
      <c r="K5521">
        <f t="shared" si="131"/>
        <v>8.7193209607999993</v>
      </c>
    </row>
    <row r="5522" spans="1:11" x14ac:dyDescent="0.35">
      <c r="A5522" s="1">
        <v>0.12895833333336901</v>
      </c>
      <c r="B5522">
        <v>1.36364</v>
      </c>
      <c r="C5522">
        <v>1.44184</v>
      </c>
      <c r="D5522">
        <v>1.12903</v>
      </c>
      <c r="E5522">
        <v>1.0459400000000001</v>
      </c>
      <c r="F5522">
        <v>1.5738000000000001</v>
      </c>
      <c r="G5522">
        <v>1.70577</v>
      </c>
      <c r="H5522">
        <v>0.74780000000000002</v>
      </c>
      <c r="I5522">
        <v>1.10459</v>
      </c>
      <c r="J5522">
        <f t="shared" si="130"/>
        <v>10.112410000000001</v>
      </c>
      <c r="K5522">
        <f t="shared" si="131"/>
        <v>8.1808668806480007</v>
      </c>
    </row>
    <row r="5523" spans="1:11" x14ac:dyDescent="0.35">
      <c r="A5523" s="1">
        <v>0.12896990740744299</v>
      </c>
      <c r="B5523">
        <v>1.15347</v>
      </c>
      <c r="C5523">
        <v>1.3587499999999999</v>
      </c>
      <c r="D5523">
        <v>1.39785</v>
      </c>
      <c r="E5523">
        <v>1.10459</v>
      </c>
      <c r="F5523">
        <v>5</v>
      </c>
      <c r="G5523">
        <v>5</v>
      </c>
      <c r="H5523">
        <v>2.6735099999999998</v>
      </c>
      <c r="I5523">
        <v>0.83577999999999997</v>
      </c>
      <c r="J5523">
        <f t="shared" ref="J5523:J5586" si="132">SUM(B5523,C5523,D5523,E5523,F5523,G5523,H5523,I5523)</f>
        <v>18.523949999999999</v>
      </c>
      <c r="K5523">
        <f t="shared" ref="K5523:K5586" si="133">J5523^2/12.5</f>
        <v>27.450937888199995</v>
      </c>
    </row>
    <row r="5524" spans="1:11" x14ac:dyDescent="0.35">
      <c r="A5524" s="1">
        <v>0.128981481481517</v>
      </c>
      <c r="B5524">
        <v>1.0606100000000001</v>
      </c>
      <c r="C5524">
        <v>1.2365600000000001</v>
      </c>
      <c r="D5524">
        <v>1.4076200000000001</v>
      </c>
      <c r="E5524">
        <v>1.2903199999999999</v>
      </c>
      <c r="F5524">
        <v>3.0400800000000001</v>
      </c>
      <c r="G5524">
        <v>0.76246000000000003</v>
      </c>
      <c r="H5524">
        <v>1.22678</v>
      </c>
      <c r="I5524">
        <v>0.82111000000000001</v>
      </c>
      <c r="J5524">
        <f t="shared" si="132"/>
        <v>10.84554</v>
      </c>
      <c r="K5524">
        <f t="shared" si="133"/>
        <v>9.4100590313280001</v>
      </c>
    </row>
    <row r="5525" spans="1:11" x14ac:dyDescent="0.35">
      <c r="A5525" s="1">
        <v>0.12899305555559101</v>
      </c>
      <c r="B5525">
        <v>1.0459400000000001</v>
      </c>
      <c r="C5525">
        <v>1.31965</v>
      </c>
      <c r="D5525">
        <v>1.4369499999999999</v>
      </c>
      <c r="E5525">
        <v>1.1681299999999999</v>
      </c>
      <c r="F5525">
        <v>2.74682</v>
      </c>
      <c r="G5525">
        <v>1.5298099999999999</v>
      </c>
      <c r="H5525">
        <v>1.92571</v>
      </c>
      <c r="I5525">
        <v>0.82599999999999996</v>
      </c>
      <c r="J5525">
        <f t="shared" si="132"/>
        <v>11.99901</v>
      </c>
      <c r="K5525">
        <f t="shared" si="133"/>
        <v>11.518099278408002</v>
      </c>
    </row>
    <row r="5526" spans="1:11" x14ac:dyDescent="0.35">
      <c r="A5526" s="1">
        <v>0.129004629629665</v>
      </c>
      <c r="B5526">
        <v>1.0459400000000001</v>
      </c>
      <c r="C5526">
        <v>1.32942</v>
      </c>
      <c r="D5526">
        <v>1.4369499999999999</v>
      </c>
      <c r="E5526">
        <v>1.13392</v>
      </c>
      <c r="F5526">
        <v>1.74976</v>
      </c>
      <c r="G5526">
        <v>1.1388100000000001</v>
      </c>
      <c r="H5526">
        <v>1.36364</v>
      </c>
      <c r="I5526">
        <v>0.80645</v>
      </c>
      <c r="J5526">
        <f t="shared" si="132"/>
        <v>10.00489</v>
      </c>
      <c r="K5526">
        <f t="shared" si="133"/>
        <v>8.0078259129680003</v>
      </c>
    </row>
    <row r="5527" spans="1:11" x14ac:dyDescent="0.35">
      <c r="A5527" s="1">
        <v>0.12901620370373901</v>
      </c>
      <c r="B5527">
        <v>1.4809399999999999</v>
      </c>
      <c r="C5527">
        <v>1.4174</v>
      </c>
      <c r="D5527">
        <v>1.22678</v>
      </c>
      <c r="E5527">
        <v>1.10948</v>
      </c>
      <c r="F5527">
        <v>4.9120200000000001</v>
      </c>
      <c r="G5527">
        <v>5</v>
      </c>
      <c r="H5527">
        <v>0.71358999999999995</v>
      </c>
      <c r="I5527">
        <v>4.3206300000000004</v>
      </c>
      <c r="J5527">
        <f t="shared" si="132"/>
        <v>20.18084</v>
      </c>
      <c r="K5527">
        <f t="shared" si="133"/>
        <v>32.581304248447999</v>
      </c>
    </row>
    <row r="5528" spans="1:11" x14ac:dyDescent="0.35">
      <c r="A5528" s="1">
        <v>0.12902777777781299</v>
      </c>
      <c r="B5528">
        <v>1.32942</v>
      </c>
      <c r="C5528">
        <v>1.4809399999999999</v>
      </c>
      <c r="D5528">
        <v>1.1485799999999999</v>
      </c>
      <c r="E5528">
        <v>1.63245</v>
      </c>
      <c r="F5528">
        <v>0.93352999999999997</v>
      </c>
      <c r="G5528">
        <v>5</v>
      </c>
      <c r="H5528">
        <v>0.78200999999999998</v>
      </c>
      <c r="I5528">
        <v>5</v>
      </c>
      <c r="J5528">
        <f t="shared" si="132"/>
        <v>17.306930000000001</v>
      </c>
      <c r="K5528">
        <f t="shared" si="133"/>
        <v>23.962386081992005</v>
      </c>
    </row>
    <row r="5529" spans="1:11" x14ac:dyDescent="0.35">
      <c r="A5529" s="1">
        <v>0.129039351851887</v>
      </c>
      <c r="B5529">
        <v>1.4027400000000001</v>
      </c>
      <c r="C5529">
        <v>1.4564999999999999</v>
      </c>
      <c r="D5529">
        <v>1.0948199999999999</v>
      </c>
      <c r="E5529">
        <v>1.6177900000000001</v>
      </c>
      <c r="F5529">
        <v>0.9042</v>
      </c>
      <c r="G5529">
        <v>5</v>
      </c>
      <c r="H5529">
        <v>1.73509</v>
      </c>
      <c r="I5529">
        <v>5</v>
      </c>
      <c r="J5529">
        <f t="shared" si="132"/>
        <v>18.21114</v>
      </c>
      <c r="K5529">
        <f t="shared" si="133"/>
        <v>26.531649607968003</v>
      </c>
    </row>
    <row r="5530" spans="1:11" x14ac:dyDescent="0.35">
      <c r="A5530" s="1">
        <v>0.12905092592596101</v>
      </c>
      <c r="B5530">
        <v>1.1583600000000001</v>
      </c>
      <c r="C5530">
        <v>1.6177900000000001</v>
      </c>
      <c r="D5530">
        <v>1.42717</v>
      </c>
      <c r="E5530">
        <v>1.20235</v>
      </c>
      <c r="F5530">
        <v>5</v>
      </c>
      <c r="G5530">
        <v>5</v>
      </c>
      <c r="H5530">
        <v>1.27566</v>
      </c>
      <c r="I5530">
        <v>0.69891999999999999</v>
      </c>
      <c r="J5530">
        <f t="shared" si="132"/>
        <v>17.38025</v>
      </c>
      <c r="K5530">
        <f t="shared" si="133"/>
        <v>24.165847204999999</v>
      </c>
    </row>
    <row r="5531" spans="1:11" x14ac:dyDescent="0.35">
      <c r="A5531" s="1">
        <v>0.129062500000036</v>
      </c>
      <c r="B5531">
        <v>1.46628</v>
      </c>
      <c r="C5531">
        <v>1.4222900000000001</v>
      </c>
      <c r="D5531">
        <v>1.0606100000000001</v>
      </c>
      <c r="E5531">
        <v>2.2042999999999999</v>
      </c>
      <c r="F5531">
        <v>0.88465000000000005</v>
      </c>
      <c r="G5531">
        <v>4.6725300000000001</v>
      </c>
      <c r="H5531">
        <v>3.1329400000000001</v>
      </c>
      <c r="I5531">
        <v>5</v>
      </c>
      <c r="J5531">
        <f t="shared" si="132"/>
        <v>19.843600000000002</v>
      </c>
      <c r="K5531">
        <f t="shared" si="133"/>
        <v>31.501476876800005</v>
      </c>
    </row>
    <row r="5532" spans="1:11" x14ac:dyDescent="0.35">
      <c r="A5532" s="1">
        <v>0.12907407407411001</v>
      </c>
      <c r="B5532">
        <v>1.3245400000000001</v>
      </c>
      <c r="C5532">
        <v>1.0703800000000001</v>
      </c>
      <c r="D5532">
        <v>2.9618799999999998</v>
      </c>
      <c r="E5532">
        <v>1.4809399999999999</v>
      </c>
      <c r="F5532">
        <v>5</v>
      </c>
      <c r="G5532">
        <v>0.69891999999999999</v>
      </c>
      <c r="H5532">
        <v>5</v>
      </c>
      <c r="I5532">
        <v>0.92374999999999996</v>
      </c>
      <c r="J5532">
        <f t="shared" si="132"/>
        <v>18.460409999999996</v>
      </c>
      <c r="K5532">
        <f t="shared" si="133"/>
        <v>27.262938989447989</v>
      </c>
    </row>
    <row r="5533" spans="1:11" x14ac:dyDescent="0.35">
      <c r="A5533" s="1">
        <v>0.12908564814818399</v>
      </c>
      <c r="B5533">
        <v>2.2238500000000001</v>
      </c>
      <c r="C5533">
        <v>1.49071</v>
      </c>
      <c r="D5533">
        <v>1.2463299999999999</v>
      </c>
      <c r="E5533">
        <v>1.1192599999999999</v>
      </c>
      <c r="F5533">
        <v>1.10948</v>
      </c>
      <c r="G5533">
        <v>5</v>
      </c>
      <c r="H5533">
        <v>0.69891999999999999</v>
      </c>
      <c r="I5533">
        <v>5</v>
      </c>
      <c r="J5533">
        <f t="shared" si="132"/>
        <v>17.888549999999999</v>
      </c>
      <c r="K5533">
        <f t="shared" si="133"/>
        <v>25.600017688199998</v>
      </c>
    </row>
    <row r="5534" spans="1:11" x14ac:dyDescent="0.35">
      <c r="A5534" s="1">
        <v>0.129097222222258</v>
      </c>
      <c r="B5534">
        <v>1.3049900000000001</v>
      </c>
      <c r="C5534">
        <v>1.39785</v>
      </c>
      <c r="D5534">
        <v>1.2903199999999999</v>
      </c>
      <c r="E5534">
        <v>1.0899300000000001</v>
      </c>
      <c r="F5534">
        <v>5</v>
      </c>
      <c r="G5534">
        <v>5</v>
      </c>
      <c r="H5534">
        <v>0.81133999999999995</v>
      </c>
      <c r="I5534">
        <v>2.2482899999999999</v>
      </c>
      <c r="J5534">
        <f t="shared" si="132"/>
        <v>18.142720000000001</v>
      </c>
      <c r="K5534">
        <f t="shared" si="133"/>
        <v>26.332663119871999</v>
      </c>
    </row>
    <row r="5535" spans="1:11" x14ac:dyDescent="0.35">
      <c r="A5535" s="1">
        <v>0.12910879629633201</v>
      </c>
      <c r="B5535">
        <v>1.1828000000000001</v>
      </c>
      <c r="C5535">
        <v>1.4222900000000001</v>
      </c>
      <c r="D5535">
        <v>1.3538600000000001</v>
      </c>
      <c r="E5535">
        <v>1.0459400000000001</v>
      </c>
      <c r="F5535">
        <v>1.7693099999999999</v>
      </c>
      <c r="G5535">
        <v>1.2609999999999999</v>
      </c>
      <c r="H5535">
        <v>1.2609999999999999</v>
      </c>
      <c r="I5535">
        <v>0.79668000000000005</v>
      </c>
      <c r="J5535">
        <f t="shared" si="132"/>
        <v>10.092879999999999</v>
      </c>
      <c r="K5535">
        <f t="shared" si="133"/>
        <v>8.149298135551998</v>
      </c>
    </row>
    <row r="5536" spans="1:11" x14ac:dyDescent="0.35">
      <c r="A5536" s="1">
        <v>0.129120370370406</v>
      </c>
      <c r="B5536">
        <v>1.22678</v>
      </c>
      <c r="C5536">
        <v>1.3831899999999999</v>
      </c>
      <c r="D5536">
        <v>1.36852</v>
      </c>
      <c r="E5536">
        <v>1.0948199999999999</v>
      </c>
      <c r="F5536">
        <v>1.49071</v>
      </c>
      <c r="G5536">
        <v>1.1192599999999999</v>
      </c>
      <c r="H5536">
        <v>0.96284999999999998</v>
      </c>
      <c r="I5536">
        <v>0.65493999999999997</v>
      </c>
      <c r="J5536">
        <f t="shared" si="132"/>
        <v>9.3010699999999993</v>
      </c>
      <c r="K5536">
        <f t="shared" si="133"/>
        <v>6.9207922515919984</v>
      </c>
    </row>
    <row r="5537" spans="1:11" x14ac:dyDescent="0.35">
      <c r="A5537" s="1">
        <v>0.12913194444448001</v>
      </c>
      <c r="B5537">
        <v>1.10948</v>
      </c>
      <c r="C5537">
        <v>1.3001</v>
      </c>
      <c r="D5537">
        <v>1.39785</v>
      </c>
      <c r="E5537">
        <v>1.3343100000000001</v>
      </c>
      <c r="F5537">
        <v>5</v>
      </c>
      <c r="G5537">
        <v>3.17693</v>
      </c>
      <c r="H5537">
        <v>5</v>
      </c>
      <c r="I5537">
        <v>0.82111000000000001</v>
      </c>
      <c r="J5537">
        <f t="shared" si="132"/>
        <v>19.139780000000002</v>
      </c>
      <c r="K5537">
        <f t="shared" si="133"/>
        <v>29.306494275872005</v>
      </c>
    </row>
    <row r="5538" spans="1:11" x14ac:dyDescent="0.35">
      <c r="A5538" s="1">
        <v>0.12914351851855399</v>
      </c>
      <c r="B5538">
        <v>1.34897</v>
      </c>
      <c r="C5538">
        <v>1.0459400000000001</v>
      </c>
      <c r="D5538">
        <v>1.36364</v>
      </c>
      <c r="E5538">
        <v>1.4516100000000001</v>
      </c>
      <c r="F5538">
        <v>1.7204299999999999</v>
      </c>
      <c r="G5538">
        <v>0.75758000000000003</v>
      </c>
      <c r="H5538">
        <v>5</v>
      </c>
      <c r="I5538">
        <v>2.2971699999999999</v>
      </c>
      <c r="J5538">
        <f t="shared" si="132"/>
        <v>14.985339999999999</v>
      </c>
      <c r="K5538">
        <f t="shared" si="133"/>
        <v>17.964833193247998</v>
      </c>
    </row>
    <row r="5539" spans="1:11" x14ac:dyDescent="0.35">
      <c r="A5539" s="1">
        <v>0.129155092592628</v>
      </c>
      <c r="B5539">
        <v>1.46139</v>
      </c>
      <c r="C5539">
        <v>1.1192599999999999</v>
      </c>
      <c r="D5539">
        <v>1.09971</v>
      </c>
      <c r="E5539">
        <v>1.3783000000000001</v>
      </c>
      <c r="F5539">
        <v>1.0703800000000001</v>
      </c>
      <c r="G5539">
        <v>1.70577</v>
      </c>
      <c r="H5539">
        <v>1.9599200000000001</v>
      </c>
      <c r="I5539">
        <v>2.4828899999999998</v>
      </c>
      <c r="J5539">
        <f t="shared" si="132"/>
        <v>12.277619999999999</v>
      </c>
      <c r="K5539">
        <f t="shared" si="133"/>
        <v>12.059196229151999</v>
      </c>
    </row>
    <row r="5540" spans="1:11" x14ac:dyDescent="0.35">
      <c r="A5540" s="1">
        <v>0.12916666666670201</v>
      </c>
      <c r="B5540">
        <v>1.49071</v>
      </c>
      <c r="C5540">
        <v>1.3783000000000001</v>
      </c>
      <c r="D5540">
        <v>1.03128</v>
      </c>
      <c r="E5540">
        <v>1.2219</v>
      </c>
      <c r="F5540">
        <v>3.37243</v>
      </c>
      <c r="G5540">
        <v>5</v>
      </c>
      <c r="H5540">
        <v>1.87683</v>
      </c>
      <c r="I5540">
        <v>5</v>
      </c>
      <c r="J5540">
        <f t="shared" si="132"/>
        <v>20.371449999999999</v>
      </c>
      <c r="K5540">
        <f t="shared" si="133"/>
        <v>33.199678008199996</v>
      </c>
    </row>
    <row r="5541" spans="1:11" x14ac:dyDescent="0.35">
      <c r="A5541" s="1">
        <v>0.129178240740776</v>
      </c>
      <c r="B5541">
        <v>1.58358</v>
      </c>
      <c r="C5541">
        <v>1.3098700000000001</v>
      </c>
      <c r="D5541">
        <v>1.44184</v>
      </c>
      <c r="E5541">
        <v>1.1632499999999999</v>
      </c>
      <c r="F5541">
        <v>5</v>
      </c>
      <c r="G5541">
        <v>5</v>
      </c>
      <c r="H5541">
        <v>0.86021999999999998</v>
      </c>
      <c r="I5541">
        <v>0.73314000000000001</v>
      </c>
      <c r="J5541">
        <f t="shared" si="132"/>
        <v>17.091899999999999</v>
      </c>
      <c r="K5541">
        <f t="shared" si="133"/>
        <v>23.370643648799998</v>
      </c>
    </row>
    <row r="5542" spans="1:11" x14ac:dyDescent="0.35">
      <c r="A5542" s="1">
        <v>0.12918981481485001</v>
      </c>
      <c r="B5542">
        <v>3.0303</v>
      </c>
      <c r="C5542">
        <v>1.3391999999999999</v>
      </c>
      <c r="D5542">
        <v>1.46628</v>
      </c>
      <c r="E5542">
        <v>1.12903</v>
      </c>
      <c r="F5542">
        <v>5</v>
      </c>
      <c r="G5542">
        <v>5</v>
      </c>
      <c r="H5542">
        <v>0.91398000000000001</v>
      </c>
      <c r="I5542">
        <v>1.17791</v>
      </c>
      <c r="J5542">
        <f t="shared" si="132"/>
        <v>19.056699999999999</v>
      </c>
      <c r="K5542">
        <f t="shared" si="133"/>
        <v>29.052625191200001</v>
      </c>
    </row>
    <row r="5543" spans="1:11" x14ac:dyDescent="0.35">
      <c r="A5543" s="1">
        <v>0.12920138888892499</v>
      </c>
      <c r="B5543">
        <v>1.29521</v>
      </c>
      <c r="C5543">
        <v>1.34409</v>
      </c>
      <c r="D5543">
        <v>1.48583</v>
      </c>
      <c r="E5543">
        <v>1.1583600000000001</v>
      </c>
      <c r="F5543">
        <v>5</v>
      </c>
      <c r="G5543">
        <v>5</v>
      </c>
      <c r="H5543">
        <v>0.93352999999999997</v>
      </c>
      <c r="I5543">
        <v>0.67449000000000003</v>
      </c>
      <c r="J5543">
        <f t="shared" si="132"/>
        <v>16.89151</v>
      </c>
      <c r="K5543">
        <f t="shared" si="133"/>
        <v>22.825848806408004</v>
      </c>
    </row>
    <row r="5544" spans="1:11" x14ac:dyDescent="0.35">
      <c r="A5544" s="1">
        <v>0.129212962962999</v>
      </c>
      <c r="B5544">
        <v>2.74194</v>
      </c>
      <c r="C5544">
        <v>1.36364</v>
      </c>
      <c r="D5544">
        <v>1.4027400000000001</v>
      </c>
      <c r="E5544">
        <v>1.1436999999999999</v>
      </c>
      <c r="F5544">
        <v>5</v>
      </c>
      <c r="G5544">
        <v>5</v>
      </c>
      <c r="H5544">
        <v>0.80645</v>
      </c>
      <c r="I5544">
        <v>2.25806</v>
      </c>
      <c r="J5544">
        <f t="shared" si="132"/>
        <v>19.716530000000002</v>
      </c>
      <c r="K5544">
        <f t="shared" si="133"/>
        <v>31.099324419272008</v>
      </c>
    </row>
    <row r="5545" spans="1:11" x14ac:dyDescent="0.35">
      <c r="A5545" s="1">
        <v>0.12922453703707301</v>
      </c>
      <c r="B5545">
        <v>1.39785</v>
      </c>
      <c r="C5545">
        <v>1.4222900000000001</v>
      </c>
      <c r="D5545">
        <v>1.1681299999999999</v>
      </c>
      <c r="E5545">
        <v>3.2404700000000002</v>
      </c>
      <c r="F5545">
        <v>0.86509999999999998</v>
      </c>
      <c r="G5545">
        <v>3.60704</v>
      </c>
      <c r="H5545">
        <v>4.0175999999999998</v>
      </c>
      <c r="I5545">
        <v>5</v>
      </c>
      <c r="J5545">
        <f t="shared" si="132"/>
        <v>20.71848</v>
      </c>
      <c r="K5545">
        <f t="shared" si="133"/>
        <v>34.340433080832</v>
      </c>
    </row>
    <row r="5546" spans="1:11" x14ac:dyDescent="0.35">
      <c r="A5546" s="1">
        <v>0.129236111111147</v>
      </c>
      <c r="B5546">
        <v>1.4467300000000001</v>
      </c>
      <c r="C5546">
        <v>1.2805500000000001</v>
      </c>
      <c r="D5546">
        <v>1.19746</v>
      </c>
      <c r="E5546">
        <v>1.5982400000000001</v>
      </c>
      <c r="F5546">
        <v>0.79178999999999999</v>
      </c>
      <c r="G5546">
        <v>1.1681299999999999</v>
      </c>
      <c r="H5546">
        <v>5</v>
      </c>
      <c r="I5546">
        <v>5</v>
      </c>
      <c r="J5546">
        <f t="shared" si="132"/>
        <v>17.482900000000001</v>
      </c>
      <c r="K5546">
        <f t="shared" si="133"/>
        <v>24.452143392800004</v>
      </c>
    </row>
    <row r="5547" spans="1:11" x14ac:dyDescent="0.35">
      <c r="A5547" s="1">
        <v>0.12924768518522101</v>
      </c>
      <c r="B5547">
        <v>1.4467300000000001</v>
      </c>
      <c r="C5547">
        <v>1.1925699999999999</v>
      </c>
      <c r="D5547">
        <v>1.2219</v>
      </c>
      <c r="E5547">
        <v>1.36852</v>
      </c>
      <c r="F5547">
        <v>1.2805500000000001</v>
      </c>
      <c r="G5547">
        <v>2.2873899999999998</v>
      </c>
      <c r="H5547">
        <v>5</v>
      </c>
      <c r="I5547">
        <v>5</v>
      </c>
      <c r="J5547">
        <f t="shared" si="132"/>
        <v>18.79766</v>
      </c>
      <c r="K5547">
        <f t="shared" si="133"/>
        <v>28.268161718047999</v>
      </c>
    </row>
    <row r="5548" spans="1:11" x14ac:dyDescent="0.35">
      <c r="A5548" s="1">
        <v>0.12925925925929499</v>
      </c>
      <c r="B5548">
        <v>1.2170099999999999</v>
      </c>
      <c r="C5548">
        <v>1.0703800000000001</v>
      </c>
      <c r="D5548">
        <v>1.3783000000000001</v>
      </c>
      <c r="E5548">
        <v>1.5053799999999999</v>
      </c>
      <c r="F5548">
        <v>2.0821100000000001</v>
      </c>
      <c r="G5548">
        <v>0.73802999999999996</v>
      </c>
      <c r="H5548">
        <v>5</v>
      </c>
      <c r="I5548">
        <v>1.12903</v>
      </c>
      <c r="J5548">
        <f t="shared" si="132"/>
        <v>14.120240000000001</v>
      </c>
      <c r="K5548">
        <f t="shared" si="133"/>
        <v>15.950494212608003</v>
      </c>
    </row>
    <row r="5549" spans="1:11" x14ac:dyDescent="0.35">
      <c r="A5549" s="1">
        <v>0.129270833333369</v>
      </c>
      <c r="B5549">
        <v>1.36364</v>
      </c>
      <c r="C5549">
        <v>1.0459400000000001</v>
      </c>
      <c r="D5549">
        <v>1.75953</v>
      </c>
      <c r="E5549">
        <v>1.5004900000000001</v>
      </c>
      <c r="F5549">
        <v>4.7947199999999999</v>
      </c>
      <c r="G5549">
        <v>0.74290999999999996</v>
      </c>
      <c r="H5549">
        <v>5</v>
      </c>
      <c r="I5549">
        <v>4.1202300000000003</v>
      </c>
      <c r="J5549">
        <f t="shared" si="132"/>
        <v>20.327460000000002</v>
      </c>
      <c r="K5549">
        <f t="shared" si="133"/>
        <v>33.056450404128007</v>
      </c>
    </row>
    <row r="5550" spans="1:11" x14ac:dyDescent="0.35">
      <c r="A5550" s="1">
        <v>0.12928240740744301</v>
      </c>
      <c r="B5550">
        <v>1.46139</v>
      </c>
      <c r="C5550">
        <v>1.2463299999999999</v>
      </c>
      <c r="D5550">
        <v>1.1828000000000001</v>
      </c>
      <c r="E5550">
        <v>1.46628</v>
      </c>
      <c r="F5550">
        <v>0.79668000000000005</v>
      </c>
      <c r="G5550">
        <v>2.6393</v>
      </c>
      <c r="H5550">
        <v>5</v>
      </c>
      <c r="I5550">
        <v>5</v>
      </c>
      <c r="J5550">
        <f t="shared" si="132"/>
        <v>18.79278</v>
      </c>
      <c r="K5550">
        <f t="shared" si="133"/>
        <v>28.253486410272004</v>
      </c>
    </row>
    <row r="5551" spans="1:11" x14ac:dyDescent="0.35">
      <c r="A5551" s="1">
        <v>0.129293981481517</v>
      </c>
      <c r="B5551">
        <v>1.2609999999999999</v>
      </c>
      <c r="C5551">
        <v>1.4125099999999999</v>
      </c>
      <c r="D5551">
        <v>1.3343100000000001</v>
      </c>
      <c r="E5551">
        <v>1.1681299999999999</v>
      </c>
      <c r="F5551">
        <v>5</v>
      </c>
      <c r="G5551">
        <v>0.88465000000000005</v>
      </c>
      <c r="H5551">
        <v>5</v>
      </c>
      <c r="I5551">
        <v>3.6656900000000001</v>
      </c>
      <c r="J5551">
        <f t="shared" si="132"/>
        <v>19.726290000000002</v>
      </c>
      <c r="K5551">
        <f t="shared" si="133"/>
        <v>31.130121373128009</v>
      </c>
    </row>
    <row r="5552" spans="1:11" x14ac:dyDescent="0.35">
      <c r="A5552" s="1">
        <v>0.12930555555559101</v>
      </c>
      <c r="B5552">
        <v>1.4564999999999999</v>
      </c>
      <c r="C5552">
        <v>1.2365600000000001</v>
      </c>
      <c r="D5552">
        <v>1.0948199999999999</v>
      </c>
      <c r="E5552">
        <v>1.32942</v>
      </c>
      <c r="F5552">
        <v>1.75953</v>
      </c>
      <c r="G5552">
        <v>2.0332400000000002</v>
      </c>
      <c r="H5552">
        <v>0.83577999999999997</v>
      </c>
      <c r="I5552">
        <v>1.3538600000000001</v>
      </c>
      <c r="J5552">
        <f t="shared" si="132"/>
        <v>11.099710000000002</v>
      </c>
      <c r="K5552">
        <f t="shared" si="133"/>
        <v>9.856284966728003</v>
      </c>
    </row>
    <row r="5553" spans="1:11" x14ac:dyDescent="0.35">
      <c r="A5553" s="1">
        <v>0.12931712962966499</v>
      </c>
      <c r="B5553">
        <v>1.5493600000000001</v>
      </c>
      <c r="C5553">
        <v>1.4125099999999999</v>
      </c>
      <c r="D5553">
        <v>1.01173</v>
      </c>
      <c r="E5553">
        <v>1.2463299999999999</v>
      </c>
      <c r="F5553">
        <v>1.4174</v>
      </c>
      <c r="G5553">
        <v>5</v>
      </c>
      <c r="H5553">
        <v>3.2258100000000001</v>
      </c>
      <c r="I5553">
        <v>5</v>
      </c>
      <c r="J5553">
        <f t="shared" si="132"/>
        <v>19.863139999999998</v>
      </c>
      <c r="K5553">
        <f t="shared" si="133"/>
        <v>31.563546452767991</v>
      </c>
    </row>
    <row r="5554" spans="1:11" x14ac:dyDescent="0.35">
      <c r="A5554" s="1">
        <v>0.129328703703739</v>
      </c>
      <c r="B5554">
        <v>1.5982400000000001</v>
      </c>
      <c r="C5554">
        <v>1.01173</v>
      </c>
      <c r="D5554">
        <v>3.0009800000000002</v>
      </c>
      <c r="E5554">
        <v>1.44184</v>
      </c>
      <c r="F5554">
        <v>2.20919</v>
      </c>
      <c r="G5554">
        <v>0.94818999999999998</v>
      </c>
      <c r="H5554">
        <v>5</v>
      </c>
      <c r="I5554">
        <v>5</v>
      </c>
      <c r="J5554">
        <f t="shared" si="132"/>
        <v>20.210170000000002</v>
      </c>
      <c r="K5554">
        <f t="shared" si="133"/>
        <v>32.676077714312008</v>
      </c>
    </row>
    <row r="5555" spans="1:11" x14ac:dyDescent="0.35">
      <c r="A5555" s="1">
        <v>0.12934027777781301</v>
      </c>
      <c r="B5555">
        <v>1.5298099999999999</v>
      </c>
      <c r="C5555">
        <v>1.0899300000000001</v>
      </c>
      <c r="D5555">
        <v>3.46041</v>
      </c>
      <c r="E5555">
        <v>1.4222900000000001</v>
      </c>
      <c r="F5555">
        <v>2.78592</v>
      </c>
      <c r="G5555">
        <v>0.85533000000000003</v>
      </c>
      <c r="H5555">
        <v>5</v>
      </c>
      <c r="I5555">
        <v>4.6480899999999998</v>
      </c>
      <c r="J5555">
        <f t="shared" si="132"/>
        <v>20.791779999999999</v>
      </c>
      <c r="K5555">
        <f t="shared" si="133"/>
        <v>34.583849245471995</v>
      </c>
    </row>
    <row r="5556" spans="1:11" x14ac:dyDescent="0.35">
      <c r="A5556" s="1">
        <v>0.12935185185188799</v>
      </c>
      <c r="B5556">
        <v>1.3147599999999999</v>
      </c>
      <c r="C5556">
        <v>1.2561100000000001</v>
      </c>
      <c r="D5556">
        <v>1.4564999999999999</v>
      </c>
      <c r="E5556">
        <v>1.4222900000000001</v>
      </c>
      <c r="F5556">
        <v>5</v>
      </c>
      <c r="G5556">
        <v>0.69891999999999999</v>
      </c>
      <c r="H5556">
        <v>5</v>
      </c>
      <c r="I5556">
        <v>0.85533000000000003</v>
      </c>
      <c r="J5556">
        <f t="shared" si="132"/>
        <v>17.003910000000001</v>
      </c>
      <c r="K5556">
        <f t="shared" si="133"/>
        <v>23.130636423048003</v>
      </c>
    </row>
    <row r="5557" spans="1:11" x14ac:dyDescent="0.35">
      <c r="A5557" s="1">
        <v>0.12936342592596201</v>
      </c>
      <c r="B5557">
        <v>1.2561100000000001</v>
      </c>
      <c r="C5557">
        <v>1.56403</v>
      </c>
      <c r="D5557">
        <v>1.39785</v>
      </c>
      <c r="E5557">
        <v>1.2463299999999999</v>
      </c>
      <c r="F5557">
        <v>5</v>
      </c>
      <c r="G5557">
        <v>5</v>
      </c>
      <c r="H5557">
        <v>1.22678</v>
      </c>
      <c r="I5557">
        <v>0.71848000000000001</v>
      </c>
      <c r="J5557">
        <f t="shared" si="132"/>
        <v>17.409580000000002</v>
      </c>
      <c r="K5557">
        <f t="shared" si="133"/>
        <v>24.247478062112005</v>
      </c>
    </row>
    <row r="5558" spans="1:11" x14ac:dyDescent="0.35">
      <c r="A5558" s="1">
        <v>0.12937500000003599</v>
      </c>
      <c r="B5558">
        <v>2.6002000000000001</v>
      </c>
      <c r="C5558">
        <v>1.51515</v>
      </c>
      <c r="D5558">
        <v>1.36852</v>
      </c>
      <c r="E5558">
        <v>1.0263899999999999</v>
      </c>
      <c r="F5558">
        <v>4.4477000000000002</v>
      </c>
      <c r="G5558">
        <v>5</v>
      </c>
      <c r="H5558">
        <v>0.78690000000000004</v>
      </c>
      <c r="I5558">
        <v>4.09091</v>
      </c>
      <c r="J5558">
        <f t="shared" si="132"/>
        <v>20.83577</v>
      </c>
      <c r="K5558">
        <f t="shared" si="133"/>
        <v>34.730344919432</v>
      </c>
    </row>
    <row r="5559" spans="1:11" x14ac:dyDescent="0.35">
      <c r="A5559" s="1">
        <v>0.12938657407411</v>
      </c>
      <c r="B5559">
        <v>1.62757</v>
      </c>
      <c r="C5559">
        <v>1.0899300000000001</v>
      </c>
      <c r="D5559">
        <v>1.75464</v>
      </c>
      <c r="E5559">
        <v>1.4125099999999999</v>
      </c>
      <c r="F5559">
        <v>1.5444800000000001</v>
      </c>
      <c r="G5559">
        <v>0.96284999999999998</v>
      </c>
      <c r="H5559">
        <v>5</v>
      </c>
      <c r="I5559">
        <v>5</v>
      </c>
      <c r="J5559">
        <f t="shared" si="132"/>
        <v>18.39198</v>
      </c>
      <c r="K5559">
        <f t="shared" si="133"/>
        <v>27.061194265632004</v>
      </c>
    </row>
    <row r="5560" spans="1:11" x14ac:dyDescent="0.35">
      <c r="A5560" s="1">
        <v>0.12939814814818401</v>
      </c>
      <c r="B5560">
        <v>1.3049900000000001</v>
      </c>
      <c r="C5560">
        <v>1.1143700000000001</v>
      </c>
      <c r="D5560">
        <v>1.34409</v>
      </c>
      <c r="E5560">
        <v>1.4369499999999999</v>
      </c>
      <c r="F5560">
        <v>3.4848499999999998</v>
      </c>
      <c r="G5560">
        <v>0.80156000000000005</v>
      </c>
      <c r="H5560">
        <v>5</v>
      </c>
      <c r="I5560">
        <v>4.1349</v>
      </c>
      <c r="J5560">
        <f t="shared" si="132"/>
        <v>18.62171</v>
      </c>
      <c r="K5560">
        <f t="shared" si="133"/>
        <v>27.741446665928002</v>
      </c>
    </row>
    <row r="5561" spans="1:11" x14ac:dyDescent="0.35">
      <c r="A5561" s="1">
        <v>0.12940972222225799</v>
      </c>
      <c r="B5561">
        <v>1.36852</v>
      </c>
      <c r="C5561">
        <v>1.3880699999999999</v>
      </c>
      <c r="D5561">
        <v>1.2658799999999999</v>
      </c>
      <c r="E5561">
        <v>1.1876800000000001</v>
      </c>
      <c r="F5561">
        <v>5</v>
      </c>
      <c r="G5561">
        <v>1.1632499999999999</v>
      </c>
      <c r="H5561">
        <v>0.98240000000000005</v>
      </c>
      <c r="I5561">
        <v>0.68915000000000004</v>
      </c>
      <c r="J5561">
        <f t="shared" si="132"/>
        <v>13.04495</v>
      </c>
      <c r="K5561">
        <f t="shared" si="133"/>
        <v>13.6136576402</v>
      </c>
    </row>
    <row r="5562" spans="1:11" x14ac:dyDescent="0.35">
      <c r="A5562" s="1">
        <v>0.12942129629633201</v>
      </c>
      <c r="B5562">
        <v>1.3880699999999999</v>
      </c>
      <c r="C5562">
        <v>1.3587499999999999</v>
      </c>
      <c r="D5562">
        <v>1.1876800000000001</v>
      </c>
      <c r="E5562">
        <v>1.3147599999999999</v>
      </c>
      <c r="F5562">
        <v>1.3343100000000001</v>
      </c>
      <c r="G5562">
        <v>5</v>
      </c>
      <c r="H5562">
        <v>2.1016599999999999</v>
      </c>
      <c r="I5562">
        <v>5</v>
      </c>
      <c r="J5562">
        <f t="shared" si="132"/>
        <v>18.685230000000001</v>
      </c>
      <c r="K5562">
        <f t="shared" si="133"/>
        <v>27.931025612232002</v>
      </c>
    </row>
    <row r="5563" spans="1:11" x14ac:dyDescent="0.35">
      <c r="A5563" s="1">
        <v>0.12943287037040599</v>
      </c>
      <c r="B5563">
        <v>1.4027400000000001</v>
      </c>
      <c r="C5563">
        <v>1.1583600000000001</v>
      </c>
      <c r="D5563">
        <v>1.5786899999999999</v>
      </c>
      <c r="E5563">
        <v>1.39785</v>
      </c>
      <c r="F5563">
        <v>3.4017599999999999</v>
      </c>
      <c r="G5563">
        <v>0.75758000000000003</v>
      </c>
      <c r="H5563">
        <v>5</v>
      </c>
      <c r="I5563">
        <v>5</v>
      </c>
      <c r="J5563">
        <f t="shared" si="132"/>
        <v>19.69698</v>
      </c>
      <c r="K5563">
        <f t="shared" si="133"/>
        <v>31.037681689631999</v>
      </c>
    </row>
    <row r="5564" spans="1:11" x14ac:dyDescent="0.35">
      <c r="A5564" s="1">
        <v>0.12944444444448</v>
      </c>
      <c r="B5564">
        <v>1.08504</v>
      </c>
      <c r="C5564">
        <v>1.3343100000000001</v>
      </c>
      <c r="D5564">
        <v>1.5004900000000001</v>
      </c>
      <c r="E5564">
        <v>1.1876800000000001</v>
      </c>
      <c r="F5564">
        <v>2.0625599999999999</v>
      </c>
      <c r="G5564">
        <v>1.3587499999999999</v>
      </c>
      <c r="H5564">
        <v>1.46628</v>
      </c>
      <c r="I5564">
        <v>0.76734999999999998</v>
      </c>
      <c r="J5564">
        <f t="shared" si="132"/>
        <v>10.762460000000001</v>
      </c>
      <c r="K5564">
        <f t="shared" si="133"/>
        <v>9.2664436201280012</v>
      </c>
    </row>
    <row r="5565" spans="1:11" x14ac:dyDescent="0.35">
      <c r="A5565" s="1">
        <v>0.12945601851855401</v>
      </c>
      <c r="B5565">
        <v>1.2805500000000001</v>
      </c>
      <c r="C5565">
        <v>1.5444800000000001</v>
      </c>
      <c r="D5565">
        <v>1.3245400000000001</v>
      </c>
      <c r="E5565">
        <v>0.93842000000000003</v>
      </c>
      <c r="F5565">
        <v>3.3773200000000001</v>
      </c>
      <c r="G5565">
        <v>3.1378300000000001</v>
      </c>
      <c r="H5565">
        <v>1.6129</v>
      </c>
      <c r="I5565">
        <v>1.5298099999999999</v>
      </c>
      <c r="J5565">
        <f t="shared" si="132"/>
        <v>14.745849999999999</v>
      </c>
      <c r="K5565">
        <f t="shared" si="133"/>
        <v>17.395207377799998</v>
      </c>
    </row>
    <row r="5566" spans="1:11" x14ac:dyDescent="0.35">
      <c r="A5566" s="1">
        <v>0.12946759259262799</v>
      </c>
      <c r="B5566">
        <v>1.2414499999999999</v>
      </c>
      <c r="C5566">
        <v>1.4076200000000001</v>
      </c>
      <c r="D5566">
        <v>1.34897</v>
      </c>
      <c r="E5566">
        <v>1.12903</v>
      </c>
      <c r="F5566">
        <v>2.3802500000000002</v>
      </c>
      <c r="G5566">
        <v>1.49071</v>
      </c>
      <c r="H5566">
        <v>1.75464</v>
      </c>
      <c r="I5566">
        <v>0.85043999999999997</v>
      </c>
      <c r="J5566">
        <f t="shared" si="132"/>
        <v>11.603110000000001</v>
      </c>
      <c r="K5566">
        <f t="shared" si="133"/>
        <v>10.770572933768001</v>
      </c>
    </row>
    <row r="5567" spans="1:11" x14ac:dyDescent="0.35">
      <c r="A5567" s="1">
        <v>0.12947916666670201</v>
      </c>
      <c r="B5567">
        <v>1.2609999999999999</v>
      </c>
      <c r="C5567">
        <v>1.6862200000000001</v>
      </c>
      <c r="D5567">
        <v>1.4076200000000001</v>
      </c>
      <c r="E5567">
        <v>1.27077</v>
      </c>
      <c r="F5567">
        <v>5</v>
      </c>
      <c r="G5567">
        <v>5</v>
      </c>
      <c r="H5567">
        <v>1.3783000000000001</v>
      </c>
      <c r="I5567">
        <v>0.72824999999999995</v>
      </c>
      <c r="J5567">
        <f t="shared" si="132"/>
        <v>17.732159999999997</v>
      </c>
      <c r="K5567">
        <f t="shared" si="133"/>
        <v>25.15435986124799</v>
      </c>
    </row>
    <row r="5568" spans="1:11" x14ac:dyDescent="0.35">
      <c r="A5568" s="1">
        <v>0.12949074074077699</v>
      </c>
      <c r="B5568">
        <v>3.26979</v>
      </c>
      <c r="C5568">
        <v>1.3245400000000001</v>
      </c>
      <c r="D5568">
        <v>1.4760500000000001</v>
      </c>
      <c r="E5568">
        <v>1.2170099999999999</v>
      </c>
      <c r="F5568">
        <v>5</v>
      </c>
      <c r="G5568">
        <v>5</v>
      </c>
      <c r="H5568">
        <v>0.85533000000000003</v>
      </c>
      <c r="I5568">
        <v>1.3245400000000001</v>
      </c>
      <c r="J5568">
        <f t="shared" si="132"/>
        <v>19.46726</v>
      </c>
      <c r="K5568">
        <f t="shared" si="133"/>
        <v>30.317936952607997</v>
      </c>
    </row>
    <row r="5569" spans="1:11" x14ac:dyDescent="0.35">
      <c r="A5569" s="1">
        <v>0.129502314814851</v>
      </c>
      <c r="B5569">
        <v>1.20235</v>
      </c>
      <c r="C5569">
        <v>2.45357</v>
      </c>
      <c r="D5569">
        <v>1.4027400000000001</v>
      </c>
      <c r="E5569">
        <v>1.39785</v>
      </c>
      <c r="F5569">
        <v>5</v>
      </c>
      <c r="G5569">
        <v>3.7683300000000002</v>
      </c>
      <c r="H5569">
        <v>4.1202300000000003</v>
      </c>
      <c r="I5569">
        <v>0.81623000000000001</v>
      </c>
      <c r="J5569">
        <f t="shared" si="132"/>
        <v>20.161300000000001</v>
      </c>
      <c r="K5569">
        <f t="shared" si="133"/>
        <v>32.518241415200002</v>
      </c>
    </row>
    <row r="5570" spans="1:11" x14ac:dyDescent="0.35">
      <c r="A5570" s="1">
        <v>0.12951388888892501</v>
      </c>
      <c r="B5570">
        <v>1.13392</v>
      </c>
      <c r="C5570">
        <v>1.4809399999999999</v>
      </c>
      <c r="D5570">
        <v>1.5053799999999999</v>
      </c>
      <c r="E5570">
        <v>1.2463299999999999</v>
      </c>
      <c r="F5570">
        <v>5</v>
      </c>
      <c r="G5570">
        <v>5</v>
      </c>
      <c r="H5570">
        <v>2.7761499999999999</v>
      </c>
      <c r="I5570">
        <v>0.74290999999999996</v>
      </c>
      <c r="J5570">
        <f t="shared" si="132"/>
        <v>18.885629999999999</v>
      </c>
      <c r="K5570">
        <f t="shared" si="133"/>
        <v>28.533361639751998</v>
      </c>
    </row>
    <row r="5571" spans="1:11" x14ac:dyDescent="0.35">
      <c r="A5571" s="1">
        <v>0.12952546296299899</v>
      </c>
      <c r="B5571">
        <v>1.20235</v>
      </c>
      <c r="C5571">
        <v>1.2805500000000001</v>
      </c>
      <c r="D5571">
        <v>1.36364</v>
      </c>
      <c r="E5571">
        <v>1.4564999999999999</v>
      </c>
      <c r="F5571">
        <v>5</v>
      </c>
      <c r="G5571">
        <v>1.4467300000000001</v>
      </c>
      <c r="H5571">
        <v>5</v>
      </c>
      <c r="I5571">
        <v>0.91886999999999996</v>
      </c>
      <c r="J5571">
        <f t="shared" si="132"/>
        <v>17.668639999999996</v>
      </c>
      <c r="K5571">
        <f t="shared" si="133"/>
        <v>24.974467155967989</v>
      </c>
    </row>
    <row r="5572" spans="1:11" x14ac:dyDescent="0.35">
      <c r="A5572" s="1">
        <v>0.12953703703707301</v>
      </c>
      <c r="B5572">
        <v>1.6177900000000001</v>
      </c>
      <c r="C5572">
        <v>1.3147599999999999</v>
      </c>
      <c r="D5572">
        <v>1.13392</v>
      </c>
      <c r="E5572">
        <v>2.2825000000000002</v>
      </c>
      <c r="F5572">
        <v>0.82111000000000001</v>
      </c>
      <c r="G5572">
        <v>0.95308000000000004</v>
      </c>
      <c r="H5572">
        <v>5</v>
      </c>
      <c r="I5572">
        <v>5</v>
      </c>
      <c r="J5572">
        <f t="shared" si="132"/>
        <v>18.123159999999999</v>
      </c>
      <c r="K5572">
        <f t="shared" si="133"/>
        <v>26.275914270847998</v>
      </c>
    </row>
    <row r="5573" spans="1:11" x14ac:dyDescent="0.35">
      <c r="A5573" s="1">
        <v>0.12954861111114699</v>
      </c>
      <c r="B5573">
        <v>1.5786899999999999</v>
      </c>
      <c r="C5573">
        <v>1.3587499999999999</v>
      </c>
      <c r="D5573">
        <v>1.0948199999999999</v>
      </c>
      <c r="E5573">
        <v>2.0870000000000002</v>
      </c>
      <c r="F5573">
        <v>0.86509999999999998</v>
      </c>
      <c r="G5573">
        <v>2.97654</v>
      </c>
      <c r="H5573">
        <v>5</v>
      </c>
      <c r="I5573">
        <v>5</v>
      </c>
      <c r="J5573">
        <f t="shared" si="132"/>
        <v>19.960899999999999</v>
      </c>
      <c r="K5573">
        <f t="shared" si="133"/>
        <v>31.875002304799995</v>
      </c>
    </row>
    <row r="5574" spans="1:11" x14ac:dyDescent="0.35">
      <c r="A5574" s="1">
        <v>0.129560185185221</v>
      </c>
      <c r="B5574">
        <v>1.4125099999999999</v>
      </c>
      <c r="C5574">
        <v>1.4760500000000001</v>
      </c>
      <c r="D5574">
        <v>1.2463299999999999</v>
      </c>
      <c r="E5574">
        <v>1.1388100000000001</v>
      </c>
      <c r="F5574">
        <v>5</v>
      </c>
      <c r="G5574">
        <v>5</v>
      </c>
      <c r="H5574">
        <v>0.88465000000000005</v>
      </c>
      <c r="I5574">
        <v>3.8074300000000001</v>
      </c>
      <c r="J5574">
        <f t="shared" si="132"/>
        <v>19.965780000000002</v>
      </c>
      <c r="K5574">
        <f t="shared" si="133"/>
        <v>31.890589680672004</v>
      </c>
    </row>
    <row r="5575" spans="1:11" x14ac:dyDescent="0.35">
      <c r="A5575" s="1">
        <v>0.12957175925929501</v>
      </c>
      <c r="B5575">
        <v>1.2805500000000001</v>
      </c>
      <c r="C5575">
        <v>1.1632499999999999</v>
      </c>
      <c r="D5575">
        <v>1.31965</v>
      </c>
      <c r="E5575">
        <v>1.4564999999999999</v>
      </c>
      <c r="F5575">
        <v>1.2365600000000001</v>
      </c>
      <c r="G5575">
        <v>0.72824999999999995</v>
      </c>
      <c r="H5575">
        <v>1.60802</v>
      </c>
      <c r="I5575">
        <v>1.25122</v>
      </c>
      <c r="J5575">
        <f t="shared" si="132"/>
        <v>10.044</v>
      </c>
      <c r="K5575">
        <f t="shared" si="133"/>
        <v>8.0705548800000013</v>
      </c>
    </row>
    <row r="5576" spans="1:11" x14ac:dyDescent="0.35">
      <c r="A5576" s="1">
        <v>0.12958333333336899</v>
      </c>
      <c r="B5576">
        <v>1.3831899999999999</v>
      </c>
      <c r="C5576">
        <v>1.53959</v>
      </c>
      <c r="D5576">
        <v>1.2463299999999999</v>
      </c>
      <c r="E5576">
        <v>1.01173</v>
      </c>
      <c r="F5576">
        <v>2.5806499999999999</v>
      </c>
      <c r="G5576">
        <v>2.8103600000000002</v>
      </c>
      <c r="H5576">
        <v>0.98240000000000005</v>
      </c>
      <c r="I5576">
        <v>1.4467300000000001</v>
      </c>
      <c r="J5576">
        <f t="shared" si="132"/>
        <v>13.000980000000002</v>
      </c>
      <c r="K5576">
        <f t="shared" si="133"/>
        <v>13.522038476832003</v>
      </c>
    </row>
    <row r="5577" spans="1:11" x14ac:dyDescent="0.35">
      <c r="A5577" s="1">
        <v>0.12959490740744301</v>
      </c>
      <c r="B5577">
        <v>1.3343100000000001</v>
      </c>
      <c r="C5577">
        <v>0.99707000000000001</v>
      </c>
      <c r="D5577">
        <v>1.3098700000000001</v>
      </c>
      <c r="E5577">
        <v>1.5444800000000001</v>
      </c>
      <c r="F5577">
        <v>2.0723400000000001</v>
      </c>
      <c r="G5577">
        <v>1.6862200000000001</v>
      </c>
      <c r="H5577">
        <v>3.60215</v>
      </c>
      <c r="I5577">
        <v>3.1964800000000002</v>
      </c>
      <c r="J5577">
        <f t="shared" si="132"/>
        <v>15.742920000000002</v>
      </c>
      <c r="K5577">
        <f t="shared" si="133"/>
        <v>19.827162410112006</v>
      </c>
    </row>
    <row r="5578" spans="1:11" x14ac:dyDescent="0.35">
      <c r="A5578" s="1">
        <v>0.12960648148151699</v>
      </c>
      <c r="B5578">
        <v>1.3049900000000001</v>
      </c>
      <c r="C5578">
        <v>1.49071</v>
      </c>
      <c r="D5578">
        <v>1.34409</v>
      </c>
      <c r="E5578">
        <v>1.0606100000000001</v>
      </c>
      <c r="F5578">
        <v>3.89541</v>
      </c>
      <c r="G5578">
        <v>2.8738999999999999</v>
      </c>
      <c r="H5578">
        <v>2.2433999999999998</v>
      </c>
      <c r="I5578">
        <v>1.1192599999999999</v>
      </c>
      <c r="J5578">
        <f t="shared" si="132"/>
        <v>15.332369999999999</v>
      </c>
      <c r="K5578">
        <f t="shared" si="133"/>
        <v>18.806525585351999</v>
      </c>
    </row>
    <row r="5579" spans="1:11" x14ac:dyDescent="0.35">
      <c r="A5579" s="1">
        <v>0.129618055555591</v>
      </c>
      <c r="B5579">
        <v>1.4809399999999999</v>
      </c>
      <c r="C5579">
        <v>1.1876800000000001</v>
      </c>
      <c r="D5579">
        <v>1.25122</v>
      </c>
      <c r="E5579">
        <v>1.3880699999999999</v>
      </c>
      <c r="F5579">
        <v>1.7008799999999999</v>
      </c>
      <c r="G5579">
        <v>1.5298099999999999</v>
      </c>
      <c r="H5579">
        <v>5</v>
      </c>
      <c r="I5579">
        <v>5</v>
      </c>
      <c r="J5579">
        <f t="shared" si="132"/>
        <v>18.538599999999999</v>
      </c>
      <c r="K5579">
        <f t="shared" si="133"/>
        <v>27.494375196799997</v>
      </c>
    </row>
    <row r="5580" spans="1:11" x14ac:dyDescent="0.35">
      <c r="A5580" s="1">
        <v>0.12962962962966601</v>
      </c>
      <c r="B5580">
        <v>2.2238500000000001</v>
      </c>
      <c r="C5580">
        <v>1.39296</v>
      </c>
      <c r="D5580">
        <v>1.42717</v>
      </c>
      <c r="E5580">
        <v>1.1925699999999999</v>
      </c>
      <c r="F5580">
        <v>5</v>
      </c>
      <c r="G5580">
        <v>5</v>
      </c>
      <c r="H5580">
        <v>0.81133999999999995</v>
      </c>
      <c r="I5580">
        <v>1.9697</v>
      </c>
      <c r="J5580">
        <f t="shared" si="132"/>
        <v>19.017590000000002</v>
      </c>
      <c r="K5580">
        <f t="shared" si="133"/>
        <v>28.933498352648009</v>
      </c>
    </row>
    <row r="5581" spans="1:11" x14ac:dyDescent="0.35">
      <c r="A5581" s="1">
        <v>0.12964120370373999</v>
      </c>
      <c r="B5581">
        <v>1.51515</v>
      </c>
      <c r="C5581">
        <v>1.1828000000000001</v>
      </c>
      <c r="D5581">
        <v>3.7145700000000001</v>
      </c>
      <c r="E5581">
        <v>1.4369499999999999</v>
      </c>
      <c r="F5581">
        <v>3.7536700000000001</v>
      </c>
      <c r="G5581">
        <v>0.81133999999999995</v>
      </c>
      <c r="H5581">
        <v>5</v>
      </c>
      <c r="I5581">
        <v>3.8807399999999999</v>
      </c>
      <c r="J5581">
        <f t="shared" si="132"/>
        <v>21.295219999999997</v>
      </c>
      <c r="K5581">
        <f t="shared" si="133"/>
        <v>36.278911587871988</v>
      </c>
    </row>
    <row r="5582" spans="1:11" x14ac:dyDescent="0.35">
      <c r="A5582" s="1">
        <v>0.129652777777814</v>
      </c>
      <c r="B5582">
        <v>1.5444800000000001</v>
      </c>
      <c r="C5582">
        <v>1.4760500000000001</v>
      </c>
      <c r="D5582">
        <v>1.09971</v>
      </c>
      <c r="E5582">
        <v>2.1456499999999998</v>
      </c>
      <c r="F5582">
        <v>0.91398000000000001</v>
      </c>
      <c r="G5582">
        <v>4.71652</v>
      </c>
      <c r="H5582">
        <v>3.6754600000000002</v>
      </c>
      <c r="I5582">
        <v>5</v>
      </c>
      <c r="J5582">
        <f t="shared" si="132"/>
        <v>20.571850000000001</v>
      </c>
      <c r="K5582">
        <f t="shared" si="133"/>
        <v>33.856080993800006</v>
      </c>
    </row>
    <row r="5583" spans="1:11" x14ac:dyDescent="0.35">
      <c r="A5583" s="1">
        <v>0.12966435185188799</v>
      </c>
      <c r="B5583">
        <v>2.4144700000000001</v>
      </c>
      <c r="C5583">
        <v>1.4369499999999999</v>
      </c>
      <c r="D5583">
        <v>1.4174</v>
      </c>
      <c r="E5583">
        <v>1.1681299999999999</v>
      </c>
      <c r="F5583">
        <v>5</v>
      </c>
      <c r="G5583">
        <v>5</v>
      </c>
      <c r="H5583">
        <v>0.83089000000000002</v>
      </c>
      <c r="I5583">
        <v>2.6246299999999998</v>
      </c>
      <c r="J5583">
        <f t="shared" si="132"/>
        <v>19.892469999999999</v>
      </c>
      <c r="K5583">
        <f t="shared" si="133"/>
        <v>31.656829016071995</v>
      </c>
    </row>
    <row r="5584" spans="1:11" x14ac:dyDescent="0.35">
      <c r="A5584" s="1">
        <v>0.129675925925962</v>
      </c>
      <c r="B5584">
        <v>1.1828000000000001</v>
      </c>
      <c r="C5584">
        <v>2.6881699999999999</v>
      </c>
      <c r="D5584">
        <v>1.51515</v>
      </c>
      <c r="E5584">
        <v>1.3391999999999999</v>
      </c>
      <c r="F5584">
        <v>5</v>
      </c>
      <c r="G5584">
        <v>5</v>
      </c>
      <c r="H5584">
        <v>0.95308000000000004</v>
      </c>
      <c r="I5584">
        <v>0.76246000000000003</v>
      </c>
      <c r="J5584">
        <f t="shared" si="132"/>
        <v>18.440860000000001</v>
      </c>
      <c r="K5584">
        <f t="shared" si="133"/>
        <v>27.205225403168001</v>
      </c>
    </row>
    <row r="5585" spans="1:11" x14ac:dyDescent="0.35">
      <c r="A5585" s="1">
        <v>0.12968750000003601</v>
      </c>
      <c r="B5585">
        <v>1.3001</v>
      </c>
      <c r="C5585">
        <v>1.2170099999999999</v>
      </c>
      <c r="D5585">
        <v>1.48583</v>
      </c>
      <c r="E5585">
        <v>1.5004900000000001</v>
      </c>
      <c r="F5585">
        <v>5</v>
      </c>
      <c r="G5585">
        <v>0.71358999999999995</v>
      </c>
      <c r="H5585">
        <v>5</v>
      </c>
      <c r="I5585">
        <v>0.92374999999999996</v>
      </c>
      <c r="J5585">
        <f t="shared" si="132"/>
        <v>17.140769999999996</v>
      </c>
      <c r="K5585">
        <f t="shared" si="133"/>
        <v>23.504479695431993</v>
      </c>
    </row>
    <row r="5586" spans="1:11" x14ac:dyDescent="0.35">
      <c r="A5586" s="1">
        <v>0.12969907407410999</v>
      </c>
      <c r="B5586">
        <v>1.4174</v>
      </c>
      <c r="C5586">
        <v>1.08504</v>
      </c>
      <c r="D5586">
        <v>1.27566</v>
      </c>
      <c r="E5586">
        <v>1.49071</v>
      </c>
      <c r="F5586">
        <v>1.0752699999999999</v>
      </c>
      <c r="G5586">
        <v>1.0899300000000001</v>
      </c>
      <c r="H5586">
        <v>1.51515</v>
      </c>
      <c r="I5586">
        <v>1.5444800000000001</v>
      </c>
      <c r="J5586">
        <f t="shared" si="132"/>
        <v>10.493639999999999</v>
      </c>
      <c r="K5586">
        <f t="shared" si="133"/>
        <v>8.8093184359679988</v>
      </c>
    </row>
    <row r="5587" spans="1:11" x14ac:dyDescent="0.35">
      <c r="A5587" s="1">
        <v>0.129710648148184</v>
      </c>
      <c r="B5587">
        <v>1.5444800000000001</v>
      </c>
      <c r="C5587">
        <v>1.1681299999999999</v>
      </c>
      <c r="D5587">
        <v>1.12903</v>
      </c>
      <c r="E5587">
        <v>1.4320600000000001</v>
      </c>
      <c r="F5587">
        <v>1.1192599999999999</v>
      </c>
      <c r="G5587">
        <v>1.63734</v>
      </c>
      <c r="H5587">
        <v>1.9354800000000001</v>
      </c>
      <c r="I5587">
        <v>2.40469</v>
      </c>
      <c r="J5587">
        <f t="shared" ref="J5587:J5650" si="134">SUM(B5587,C5587,D5587,E5587,F5587,G5587,H5587,I5587)</f>
        <v>12.370470000000001</v>
      </c>
      <c r="K5587">
        <f t="shared" ref="K5587:K5650" si="135">J5587^2/12.5</f>
        <v>12.242282241672001</v>
      </c>
    </row>
    <row r="5588" spans="1:11" x14ac:dyDescent="0.35">
      <c r="A5588" s="1">
        <v>0.12972222222225799</v>
      </c>
      <c r="B5588">
        <v>1.22678</v>
      </c>
      <c r="C5588">
        <v>1.36852</v>
      </c>
      <c r="D5588">
        <v>1.4564999999999999</v>
      </c>
      <c r="E5588">
        <v>1.2805500000000001</v>
      </c>
      <c r="F5588">
        <v>1.56403</v>
      </c>
      <c r="G5588">
        <v>0.98240000000000005</v>
      </c>
      <c r="H5588">
        <v>1.1925699999999999</v>
      </c>
      <c r="I5588">
        <v>0.71358999999999995</v>
      </c>
      <c r="J5588">
        <f t="shared" si="134"/>
        <v>9.7849399999999989</v>
      </c>
      <c r="K5588">
        <f t="shared" si="135"/>
        <v>7.6596040642879988</v>
      </c>
    </row>
    <row r="5589" spans="1:11" x14ac:dyDescent="0.35">
      <c r="A5589" s="1">
        <v>0.129733796296332</v>
      </c>
      <c r="B5589">
        <v>1.27566</v>
      </c>
      <c r="C5589">
        <v>1.20723</v>
      </c>
      <c r="D5589">
        <v>1.34409</v>
      </c>
      <c r="E5589">
        <v>1.4760500000000001</v>
      </c>
      <c r="F5589">
        <v>1.2414499999999999</v>
      </c>
      <c r="G5589">
        <v>0.71848000000000001</v>
      </c>
      <c r="H5589">
        <v>1.4320600000000001</v>
      </c>
      <c r="I5589">
        <v>1.0948199999999999</v>
      </c>
      <c r="J5589">
        <f t="shared" si="134"/>
        <v>9.7898399999999999</v>
      </c>
      <c r="K5589">
        <f t="shared" si="135"/>
        <v>7.6672773780479995</v>
      </c>
    </row>
    <row r="5590" spans="1:11" x14ac:dyDescent="0.35">
      <c r="A5590" s="1">
        <v>0.12974537037040601</v>
      </c>
      <c r="B5590">
        <v>1.34897</v>
      </c>
      <c r="C5590">
        <v>1.0899300000000001</v>
      </c>
      <c r="D5590">
        <v>1.32942</v>
      </c>
      <c r="E5590">
        <v>1.5004900000000001</v>
      </c>
      <c r="F5590">
        <v>1.5689200000000001</v>
      </c>
      <c r="G5590">
        <v>1.06549</v>
      </c>
      <c r="H5590">
        <v>2.55132</v>
      </c>
      <c r="I5590">
        <v>2.0087999999999999</v>
      </c>
      <c r="J5590">
        <f t="shared" si="134"/>
        <v>12.463340000000002</v>
      </c>
      <c r="K5590">
        <f t="shared" si="135"/>
        <v>12.426787516448005</v>
      </c>
    </row>
    <row r="5591" spans="1:11" x14ac:dyDescent="0.35">
      <c r="A5591" s="1">
        <v>0.12975694444447999</v>
      </c>
      <c r="B5591">
        <v>1.5249299999999999</v>
      </c>
      <c r="C5591">
        <v>1.20723</v>
      </c>
      <c r="D5591">
        <v>1.1632499999999999</v>
      </c>
      <c r="E5591">
        <v>1.4125099999999999</v>
      </c>
      <c r="F5591">
        <v>0.97262999999999999</v>
      </c>
      <c r="G5591">
        <v>1.47116</v>
      </c>
      <c r="H5591">
        <v>1.4956</v>
      </c>
      <c r="I5591">
        <v>1.9697</v>
      </c>
      <c r="J5591">
        <f t="shared" si="134"/>
        <v>11.21701</v>
      </c>
      <c r="K5591">
        <f t="shared" si="135"/>
        <v>10.065705067208</v>
      </c>
    </row>
    <row r="5592" spans="1:11" x14ac:dyDescent="0.35">
      <c r="A5592" s="1">
        <v>0.129768518518554</v>
      </c>
      <c r="B5592">
        <v>1.4956</v>
      </c>
      <c r="C5592">
        <v>1.5444800000000001</v>
      </c>
      <c r="D5592">
        <v>1.17302</v>
      </c>
      <c r="E5592">
        <v>1.20235</v>
      </c>
      <c r="F5592">
        <v>2.5806499999999999</v>
      </c>
      <c r="G5592">
        <v>5</v>
      </c>
      <c r="H5592">
        <v>1.1632499999999999</v>
      </c>
      <c r="I5592">
        <v>5</v>
      </c>
      <c r="J5592">
        <f t="shared" si="134"/>
        <v>19.15935</v>
      </c>
      <c r="K5592">
        <f t="shared" si="135"/>
        <v>29.366455393800003</v>
      </c>
    </row>
    <row r="5593" spans="1:11" x14ac:dyDescent="0.35">
      <c r="A5593" s="1">
        <v>0.12978009259262899</v>
      </c>
      <c r="B5593">
        <v>1.48583</v>
      </c>
      <c r="C5593">
        <v>1.5786899999999999</v>
      </c>
      <c r="D5593">
        <v>1.2219</v>
      </c>
      <c r="E5593">
        <v>1.1632499999999999</v>
      </c>
      <c r="F5593">
        <v>1.63734</v>
      </c>
      <c r="G5593">
        <v>5</v>
      </c>
      <c r="H5593">
        <v>0.70381000000000005</v>
      </c>
      <c r="I5593">
        <v>5</v>
      </c>
      <c r="J5593">
        <f t="shared" si="134"/>
        <v>17.79082</v>
      </c>
      <c r="K5593">
        <f t="shared" si="135"/>
        <v>25.321062101791998</v>
      </c>
    </row>
    <row r="5594" spans="1:11" x14ac:dyDescent="0.35">
      <c r="A5594" s="1">
        <v>0.129791666666703</v>
      </c>
      <c r="B5594">
        <v>3.0987300000000002</v>
      </c>
      <c r="C5594">
        <v>1.5298099999999999</v>
      </c>
      <c r="D5594">
        <v>1.39296</v>
      </c>
      <c r="E5594">
        <v>1.1436999999999999</v>
      </c>
      <c r="F5594">
        <v>3.12805</v>
      </c>
      <c r="G5594">
        <v>5</v>
      </c>
      <c r="H5594">
        <v>0.79668000000000005</v>
      </c>
      <c r="I5594">
        <v>5</v>
      </c>
      <c r="J5594">
        <f t="shared" si="134"/>
        <v>21.089929999999999</v>
      </c>
      <c r="K5594">
        <f t="shared" si="135"/>
        <v>35.582811792391993</v>
      </c>
    </row>
    <row r="5595" spans="1:11" x14ac:dyDescent="0.35">
      <c r="A5595" s="1">
        <v>0.12980324074077701</v>
      </c>
      <c r="B5595">
        <v>1.22678</v>
      </c>
      <c r="C5595">
        <v>4.0078199999999997</v>
      </c>
      <c r="D5595">
        <v>1.42717</v>
      </c>
      <c r="E5595">
        <v>1.5053799999999999</v>
      </c>
      <c r="F5595">
        <v>5</v>
      </c>
      <c r="G5595">
        <v>4.2619699999999998</v>
      </c>
      <c r="H5595">
        <v>2.7272699999999999</v>
      </c>
      <c r="I5595">
        <v>0.89442999999999995</v>
      </c>
      <c r="J5595">
        <f t="shared" si="134"/>
        <v>21.050819999999998</v>
      </c>
      <c r="K5595">
        <f t="shared" si="135"/>
        <v>35.450961813791992</v>
      </c>
    </row>
    <row r="5596" spans="1:11" x14ac:dyDescent="0.35">
      <c r="A5596" s="1">
        <v>0.12981481481485099</v>
      </c>
      <c r="B5596">
        <v>1.6519999999999999</v>
      </c>
      <c r="C5596">
        <v>1.3049900000000001</v>
      </c>
      <c r="D5596">
        <v>2.8201399999999999</v>
      </c>
      <c r="E5596">
        <v>1.4320600000000001</v>
      </c>
      <c r="F5596">
        <v>0.78200999999999998</v>
      </c>
      <c r="G5596">
        <v>0.92374999999999996</v>
      </c>
      <c r="H5596">
        <v>5</v>
      </c>
      <c r="I5596">
        <v>5</v>
      </c>
      <c r="J5596">
        <f t="shared" si="134"/>
        <v>18.914949999999997</v>
      </c>
      <c r="K5596">
        <f t="shared" si="135"/>
        <v>28.622026680199994</v>
      </c>
    </row>
    <row r="5597" spans="1:11" x14ac:dyDescent="0.35">
      <c r="A5597" s="1">
        <v>0.129826388888925</v>
      </c>
      <c r="B5597">
        <v>1.53959</v>
      </c>
      <c r="C5597">
        <v>1.4564999999999999</v>
      </c>
      <c r="D5597">
        <v>1.1485799999999999</v>
      </c>
      <c r="E5597">
        <v>2.3949199999999999</v>
      </c>
      <c r="F5597">
        <v>0.87977000000000005</v>
      </c>
      <c r="G5597">
        <v>4.3059599999999998</v>
      </c>
      <c r="H5597">
        <v>4.1104599999999998</v>
      </c>
      <c r="I5597">
        <v>5</v>
      </c>
      <c r="J5597">
        <f t="shared" si="134"/>
        <v>20.83578</v>
      </c>
      <c r="K5597">
        <f t="shared" si="135"/>
        <v>34.730378256671997</v>
      </c>
    </row>
    <row r="5598" spans="1:11" x14ac:dyDescent="0.35">
      <c r="A5598" s="1">
        <v>0.12983796296299899</v>
      </c>
      <c r="B5598">
        <v>1.5689200000000001</v>
      </c>
      <c r="C5598">
        <v>1.3831899999999999</v>
      </c>
      <c r="D5598">
        <v>1.08504</v>
      </c>
      <c r="E5598">
        <v>1.29521</v>
      </c>
      <c r="F5598">
        <v>1.4076200000000001</v>
      </c>
      <c r="G5598">
        <v>5</v>
      </c>
      <c r="H5598">
        <v>3.2013699999999998</v>
      </c>
      <c r="I5598">
        <v>5</v>
      </c>
      <c r="J5598">
        <f t="shared" si="134"/>
        <v>19.94135</v>
      </c>
      <c r="K5598">
        <f t="shared" si="135"/>
        <v>31.812595185799999</v>
      </c>
    </row>
    <row r="5599" spans="1:11" x14ac:dyDescent="0.35">
      <c r="A5599" s="1">
        <v>0.129849537037073</v>
      </c>
      <c r="B5599">
        <v>1.4809399999999999</v>
      </c>
      <c r="C5599">
        <v>1.5249299999999999</v>
      </c>
      <c r="D5599">
        <v>1.22678</v>
      </c>
      <c r="E5599">
        <v>1.1388100000000001</v>
      </c>
      <c r="F5599">
        <v>1.4222900000000001</v>
      </c>
      <c r="G5599">
        <v>1.4076200000000001</v>
      </c>
      <c r="H5599">
        <v>0.81623000000000001</v>
      </c>
      <c r="I5599">
        <v>0.99707000000000001</v>
      </c>
      <c r="J5599">
        <f t="shared" si="134"/>
        <v>10.014670000000002</v>
      </c>
      <c r="K5599">
        <f t="shared" si="135"/>
        <v>8.0234892167120044</v>
      </c>
    </row>
    <row r="5600" spans="1:11" x14ac:dyDescent="0.35">
      <c r="A5600" s="1">
        <v>0.12986111111114701</v>
      </c>
      <c r="B5600">
        <v>1.4027400000000001</v>
      </c>
      <c r="C5600">
        <v>1.49071</v>
      </c>
      <c r="D5600">
        <v>1.3343100000000001</v>
      </c>
      <c r="E5600">
        <v>1.1681299999999999</v>
      </c>
      <c r="F5600">
        <v>5</v>
      </c>
      <c r="G5600">
        <v>5</v>
      </c>
      <c r="H5600">
        <v>0.77712999999999999</v>
      </c>
      <c r="I5600">
        <v>3.4017599999999999</v>
      </c>
      <c r="J5600">
        <f t="shared" si="134"/>
        <v>19.574780000000001</v>
      </c>
      <c r="K5600">
        <f t="shared" si="135"/>
        <v>30.653760963871999</v>
      </c>
    </row>
    <row r="5601" spans="1:11" x14ac:dyDescent="0.35">
      <c r="A5601" s="1">
        <v>0.12987268518522099</v>
      </c>
      <c r="B5601">
        <v>1.56403</v>
      </c>
      <c r="C5601">
        <v>1.3783000000000001</v>
      </c>
      <c r="D5601">
        <v>1.1241399999999999</v>
      </c>
      <c r="E5601">
        <v>1.3831899999999999</v>
      </c>
      <c r="F5601">
        <v>0.97751999999999994</v>
      </c>
      <c r="G5601">
        <v>5</v>
      </c>
      <c r="H5601">
        <v>4.6334299999999997</v>
      </c>
      <c r="I5601">
        <v>5</v>
      </c>
      <c r="J5601">
        <f t="shared" si="134"/>
        <v>21.06061</v>
      </c>
      <c r="K5601">
        <f t="shared" si="135"/>
        <v>35.483943485768002</v>
      </c>
    </row>
    <row r="5602" spans="1:11" x14ac:dyDescent="0.35">
      <c r="A5602" s="1">
        <v>0.129884259259295</v>
      </c>
      <c r="B5602">
        <v>1.55914</v>
      </c>
      <c r="C5602">
        <v>1.2121200000000001</v>
      </c>
      <c r="D5602">
        <v>1.1143700000000001</v>
      </c>
      <c r="E5602">
        <v>1.4125099999999999</v>
      </c>
      <c r="F5602">
        <v>1.3147599999999999</v>
      </c>
      <c r="G5602">
        <v>2.1798600000000001</v>
      </c>
      <c r="H5602">
        <v>2.0772200000000001</v>
      </c>
      <c r="I5602">
        <v>2.8934500000000001</v>
      </c>
      <c r="J5602">
        <f t="shared" si="134"/>
        <v>13.76343</v>
      </c>
      <c r="K5602">
        <f t="shared" si="135"/>
        <v>15.154560429191999</v>
      </c>
    </row>
    <row r="5603" spans="1:11" x14ac:dyDescent="0.35">
      <c r="A5603" s="1">
        <v>0.12989583333336899</v>
      </c>
      <c r="B5603">
        <v>1.3831899999999999</v>
      </c>
      <c r="C5603">
        <v>1.6031299999999999</v>
      </c>
      <c r="D5603">
        <v>1.3147599999999999</v>
      </c>
      <c r="E5603">
        <v>0.98240000000000005</v>
      </c>
      <c r="F5603">
        <v>3.98827</v>
      </c>
      <c r="G5603">
        <v>3.3284500000000001</v>
      </c>
      <c r="H5603">
        <v>2.01369</v>
      </c>
      <c r="I5603">
        <v>1.5689200000000001</v>
      </c>
      <c r="J5603">
        <f t="shared" si="134"/>
        <v>16.18281</v>
      </c>
      <c r="K5603">
        <f t="shared" si="135"/>
        <v>20.950667159687999</v>
      </c>
    </row>
    <row r="5604" spans="1:11" x14ac:dyDescent="0.35">
      <c r="A5604" s="1">
        <v>0.129907407407443</v>
      </c>
      <c r="B5604">
        <v>1.4027400000000001</v>
      </c>
      <c r="C5604">
        <v>1.5249299999999999</v>
      </c>
      <c r="D5604">
        <v>1.3147599999999999</v>
      </c>
      <c r="E5604">
        <v>1.08504</v>
      </c>
      <c r="F5604">
        <v>1.7644200000000001</v>
      </c>
      <c r="G5604">
        <v>1.58847</v>
      </c>
      <c r="H5604">
        <v>0.96284999999999998</v>
      </c>
      <c r="I5604">
        <v>0.95308000000000004</v>
      </c>
      <c r="J5604">
        <f t="shared" si="134"/>
        <v>10.59629</v>
      </c>
      <c r="K5604">
        <f t="shared" si="135"/>
        <v>8.9825089411279997</v>
      </c>
    </row>
    <row r="5605" spans="1:11" x14ac:dyDescent="0.35">
      <c r="A5605" s="1">
        <v>0.12991898148151801</v>
      </c>
      <c r="B5605">
        <v>1.3001</v>
      </c>
      <c r="C5605">
        <v>2.6002000000000001</v>
      </c>
      <c r="D5605">
        <v>1.42717</v>
      </c>
      <c r="E5605">
        <v>1.4076200000000001</v>
      </c>
      <c r="F5605">
        <v>5</v>
      </c>
      <c r="G5605">
        <v>4.8191600000000001</v>
      </c>
      <c r="H5605">
        <v>3.2942300000000002</v>
      </c>
      <c r="I5605">
        <v>0.80645</v>
      </c>
      <c r="J5605">
        <f t="shared" si="134"/>
        <v>20.65493</v>
      </c>
      <c r="K5605">
        <f t="shared" si="135"/>
        <v>34.130090664392</v>
      </c>
    </row>
    <row r="5606" spans="1:11" x14ac:dyDescent="0.35">
      <c r="A5606" s="1">
        <v>0.12993055555559199</v>
      </c>
      <c r="B5606">
        <v>1.6177900000000001</v>
      </c>
      <c r="C5606">
        <v>1.39296</v>
      </c>
      <c r="D5606">
        <v>1.3831899999999999</v>
      </c>
      <c r="E5606">
        <v>2.16031</v>
      </c>
      <c r="F5606">
        <v>0.84065999999999996</v>
      </c>
      <c r="G5606">
        <v>0.9042</v>
      </c>
      <c r="H5606">
        <v>5</v>
      </c>
      <c r="I5606">
        <v>5</v>
      </c>
      <c r="J5606">
        <f t="shared" si="134"/>
        <v>18.299109999999999</v>
      </c>
      <c r="K5606">
        <f t="shared" si="135"/>
        <v>26.788594143367995</v>
      </c>
    </row>
    <row r="5607" spans="1:11" x14ac:dyDescent="0.35">
      <c r="A5607" s="1">
        <v>0.129942129629666</v>
      </c>
      <c r="B5607">
        <v>1.39296</v>
      </c>
      <c r="C5607">
        <v>1.5444800000000001</v>
      </c>
      <c r="D5607">
        <v>1.2609999999999999</v>
      </c>
      <c r="E5607">
        <v>1.5738000000000001</v>
      </c>
      <c r="F5607">
        <v>0.93842000000000003</v>
      </c>
      <c r="G5607">
        <v>5</v>
      </c>
      <c r="H5607">
        <v>0.84065999999999996</v>
      </c>
      <c r="I5607">
        <v>5</v>
      </c>
      <c r="J5607">
        <f t="shared" si="134"/>
        <v>17.55132</v>
      </c>
      <c r="K5607">
        <f t="shared" si="135"/>
        <v>24.643906699392002</v>
      </c>
    </row>
    <row r="5608" spans="1:11" x14ac:dyDescent="0.35">
      <c r="A5608" s="1">
        <v>0.12995370370373999</v>
      </c>
      <c r="B5608">
        <v>1.3001</v>
      </c>
      <c r="C5608">
        <v>2.2336299999999998</v>
      </c>
      <c r="D5608">
        <v>1.46139</v>
      </c>
      <c r="E5608">
        <v>1.36364</v>
      </c>
      <c r="F5608">
        <v>5</v>
      </c>
      <c r="G5608">
        <v>5</v>
      </c>
      <c r="H5608">
        <v>1.6177900000000001</v>
      </c>
      <c r="I5608">
        <v>0.78200999999999998</v>
      </c>
      <c r="J5608">
        <f t="shared" si="134"/>
        <v>18.758559999999999</v>
      </c>
      <c r="K5608">
        <f t="shared" si="135"/>
        <v>28.150685861887997</v>
      </c>
    </row>
    <row r="5609" spans="1:11" x14ac:dyDescent="0.35">
      <c r="A5609" s="1">
        <v>0.129965277777814</v>
      </c>
      <c r="B5609">
        <v>1.44184</v>
      </c>
      <c r="C5609">
        <v>1.2121200000000001</v>
      </c>
      <c r="D5609">
        <v>2.9178899999999999</v>
      </c>
      <c r="E5609">
        <v>1.51515</v>
      </c>
      <c r="F5609">
        <v>5</v>
      </c>
      <c r="G5609">
        <v>0.76246000000000003</v>
      </c>
      <c r="H5609">
        <v>5</v>
      </c>
      <c r="I5609">
        <v>0.97262999999999999</v>
      </c>
      <c r="J5609">
        <f t="shared" si="134"/>
        <v>18.822089999999999</v>
      </c>
      <c r="K5609">
        <f t="shared" si="135"/>
        <v>28.341685757447998</v>
      </c>
    </row>
    <row r="5610" spans="1:11" x14ac:dyDescent="0.35">
      <c r="A5610" s="1">
        <v>0.12997685185188801</v>
      </c>
      <c r="B5610">
        <v>1.59335</v>
      </c>
      <c r="C5610">
        <v>1.2561100000000001</v>
      </c>
      <c r="D5610">
        <v>2.93255</v>
      </c>
      <c r="E5610">
        <v>1.3880699999999999</v>
      </c>
      <c r="F5610">
        <v>1.95503</v>
      </c>
      <c r="G5610">
        <v>0.86509999999999998</v>
      </c>
      <c r="H5610">
        <v>5</v>
      </c>
      <c r="I5610">
        <v>5</v>
      </c>
      <c r="J5610">
        <f t="shared" si="134"/>
        <v>19.990209999999998</v>
      </c>
      <c r="K5610">
        <f t="shared" si="135"/>
        <v>31.96867966752799</v>
      </c>
    </row>
    <row r="5611" spans="1:11" x14ac:dyDescent="0.35">
      <c r="A5611" s="1">
        <v>0.12998842592596199</v>
      </c>
      <c r="B5611">
        <v>1.46628</v>
      </c>
      <c r="C5611">
        <v>1.1828000000000001</v>
      </c>
      <c r="D5611">
        <v>1.42717</v>
      </c>
      <c r="E5611">
        <v>1.4760500000000001</v>
      </c>
      <c r="F5611">
        <v>3.51417</v>
      </c>
      <c r="G5611">
        <v>0.89442999999999995</v>
      </c>
      <c r="H5611">
        <v>5</v>
      </c>
      <c r="I5611">
        <v>5</v>
      </c>
      <c r="J5611">
        <f t="shared" si="134"/>
        <v>19.960899999999999</v>
      </c>
      <c r="K5611">
        <f t="shared" si="135"/>
        <v>31.875002304799995</v>
      </c>
    </row>
    <row r="5612" spans="1:11" x14ac:dyDescent="0.35">
      <c r="A5612" s="1">
        <v>0.130000000000036</v>
      </c>
      <c r="B5612">
        <v>1.4516100000000001</v>
      </c>
      <c r="C5612">
        <v>1.0948199999999999</v>
      </c>
      <c r="D5612">
        <v>1.29521</v>
      </c>
      <c r="E5612">
        <v>1.5249299999999999</v>
      </c>
      <c r="F5612">
        <v>1.3343100000000001</v>
      </c>
      <c r="G5612">
        <v>1.2463299999999999</v>
      </c>
      <c r="H5612">
        <v>2.1994099999999999</v>
      </c>
      <c r="I5612">
        <v>2.0967699999999998</v>
      </c>
      <c r="J5612">
        <f t="shared" si="134"/>
        <v>12.24339</v>
      </c>
      <c r="K5612">
        <f t="shared" si="135"/>
        <v>11.992047895368</v>
      </c>
    </row>
    <row r="5613" spans="1:11" x14ac:dyDescent="0.35">
      <c r="A5613" s="1">
        <v>0.13001157407410999</v>
      </c>
      <c r="B5613">
        <v>1.5689200000000001</v>
      </c>
      <c r="C5613">
        <v>1.2903199999999999</v>
      </c>
      <c r="D5613">
        <v>1.22678</v>
      </c>
      <c r="E5613">
        <v>1.4027400000000001</v>
      </c>
      <c r="F5613">
        <v>0.86999000000000004</v>
      </c>
      <c r="G5613">
        <v>1.17791</v>
      </c>
      <c r="H5613">
        <v>1.2219</v>
      </c>
      <c r="I5613">
        <v>1.4760500000000001</v>
      </c>
      <c r="J5613">
        <f t="shared" si="134"/>
        <v>10.23461</v>
      </c>
      <c r="K5613">
        <f t="shared" si="135"/>
        <v>8.3797793481680003</v>
      </c>
    </row>
    <row r="5614" spans="1:11" x14ac:dyDescent="0.35">
      <c r="A5614" s="1">
        <v>0.130023148148184</v>
      </c>
      <c r="B5614">
        <v>1.56403</v>
      </c>
      <c r="C5614">
        <v>1.27566</v>
      </c>
      <c r="D5614">
        <v>1.29521</v>
      </c>
      <c r="E5614">
        <v>1.3783000000000001</v>
      </c>
      <c r="F5614">
        <v>1.08504</v>
      </c>
      <c r="G5614">
        <v>0.91886999999999996</v>
      </c>
      <c r="H5614">
        <v>5</v>
      </c>
      <c r="I5614">
        <v>5</v>
      </c>
      <c r="J5614">
        <f t="shared" si="134"/>
        <v>17.517110000000002</v>
      </c>
      <c r="K5614">
        <f t="shared" si="135"/>
        <v>24.547931420168005</v>
      </c>
    </row>
    <row r="5615" spans="1:11" x14ac:dyDescent="0.35">
      <c r="A5615" s="1">
        <v>0.13003472222225801</v>
      </c>
      <c r="B5615">
        <v>1.58847</v>
      </c>
      <c r="C5615">
        <v>1.27077</v>
      </c>
      <c r="D5615">
        <v>1.17791</v>
      </c>
      <c r="E5615">
        <v>1.4174</v>
      </c>
      <c r="F5615">
        <v>0.99707000000000001</v>
      </c>
      <c r="G5615">
        <v>1.9501500000000001</v>
      </c>
      <c r="H5615">
        <v>5</v>
      </c>
      <c r="I5615">
        <v>5</v>
      </c>
      <c r="J5615">
        <f t="shared" si="134"/>
        <v>18.401769999999999</v>
      </c>
      <c r="K5615">
        <f t="shared" si="135"/>
        <v>27.090011130631996</v>
      </c>
    </row>
    <row r="5616" spans="1:11" x14ac:dyDescent="0.35">
      <c r="A5616" s="1">
        <v>0.13004629629633199</v>
      </c>
      <c r="B5616">
        <v>1.42717</v>
      </c>
      <c r="C5616">
        <v>1.0166200000000001</v>
      </c>
      <c r="D5616">
        <v>1.29521</v>
      </c>
      <c r="E5616">
        <v>1.6031299999999999</v>
      </c>
      <c r="F5616">
        <v>1.72532</v>
      </c>
      <c r="G5616">
        <v>1.0606100000000001</v>
      </c>
      <c r="H5616">
        <v>2.7566000000000002</v>
      </c>
      <c r="I5616">
        <v>2.12121</v>
      </c>
      <c r="J5616">
        <f t="shared" si="134"/>
        <v>13.00587</v>
      </c>
      <c r="K5616">
        <f t="shared" si="135"/>
        <v>13.532212356552</v>
      </c>
    </row>
    <row r="5617" spans="1:11" x14ac:dyDescent="0.35">
      <c r="A5617" s="1">
        <v>0.130057870370406</v>
      </c>
      <c r="B5617">
        <v>1.01173</v>
      </c>
      <c r="C5617">
        <v>1.42717</v>
      </c>
      <c r="D5617">
        <v>1.63245</v>
      </c>
      <c r="E5617">
        <v>1.2219</v>
      </c>
      <c r="F5617">
        <v>3.6265900000000002</v>
      </c>
      <c r="G5617">
        <v>2.25806</v>
      </c>
      <c r="H5617">
        <v>2.3802500000000002</v>
      </c>
      <c r="I5617">
        <v>1.2365600000000001</v>
      </c>
      <c r="J5617">
        <f t="shared" si="134"/>
        <v>14.794710000000002</v>
      </c>
      <c r="K5617">
        <f t="shared" si="135"/>
        <v>17.510675518728007</v>
      </c>
    </row>
    <row r="5618" spans="1:11" x14ac:dyDescent="0.35">
      <c r="A5618" s="1">
        <v>0.13006944444448101</v>
      </c>
      <c r="B5618">
        <v>1.4467300000000001</v>
      </c>
      <c r="C5618">
        <v>1.5689200000000001</v>
      </c>
      <c r="D5618">
        <v>1.2365600000000001</v>
      </c>
      <c r="E5618">
        <v>1.1388100000000001</v>
      </c>
      <c r="F5618">
        <v>1.48583</v>
      </c>
      <c r="G5618">
        <v>1.4369499999999999</v>
      </c>
      <c r="H5618">
        <v>0.79178999999999999</v>
      </c>
      <c r="I5618">
        <v>1.0508299999999999</v>
      </c>
      <c r="J5618">
        <f t="shared" si="134"/>
        <v>10.156420000000001</v>
      </c>
      <c r="K5618">
        <f t="shared" si="135"/>
        <v>8.2522293773120001</v>
      </c>
    </row>
    <row r="5619" spans="1:11" x14ac:dyDescent="0.35">
      <c r="A5619" s="1">
        <v>0.130081018518555</v>
      </c>
      <c r="B5619">
        <v>1.4174</v>
      </c>
      <c r="C5619">
        <v>1.5347</v>
      </c>
      <c r="D5619">
        <v>1.2658799999999999</v>
      </c>
      <c r="E5619">
        <v>1.5542499999999999</v>
      </c>
      <c r="F5619">
        <v>0.96284999999999998</v>
      </c>
      <c r="G5619">
        <v>5</v>
      </c>
      <c r="H5619">
        <v>1.13392</v>
      </c>
      <c r="I5619">
        <v>5</v>
      </c>
      <c r="J5619">
        <f t="shared" si="134"/>
        <v>17.869</v>
      </c>
      <c r="K5619">
        <f t="shared" si="135"/>
        <v>25.544092879999997</v>
      </c>
    </row>
    <row r="5620" spans="1:11" x14ac:dyDescent="0.35">
      <c r="A5620" s="1">
        <v>0.13009259259262901</v>
      </c>
      <c r="B5620">
        <v>1.48583</v>
      </c>
      <c r="C5620">
        <v>1.27566</v>
      </c>
      <c r="D5620">
        <v>3.1182799999999999</v>
      </c>
      <c r="E5620">
        <v>1.46628</v>
      </c>
      <c r="F5620">
        <v>5</v>
      </c>
      <c r="G5620">
        <v>0.80645</v>
      </c>
      <c r="H5620">
        <v>5</v>
      </c>
      <c r="I5620">
        <v>3.0351900000000001</v>
      </c>
      <c r="J5620">
        <f t="shared" si="134"/>
        <v>21.187690000000003</v>
      </c>
      <c r="K5620">
        <f t="shared" si="135"/>
        <v>35.913456602888012</v>
      </c>
    </row>
    <row r="5621" spans="1:11" x14ac:dyDescent="0.35">
      <c r="A5621" s="1">
        <v>0.13010416666670299</v>
      </c>
      <c r="B5621">
        <v>1.2903199999999999</v>
      </c>
      <c r="C5621">
        <v>1.66178</v>
      </c>
      <c r="D5621">
        <v>1.49071</v>
      </c>
      <c r="E5621">
        <v>1.32942</v>
      </c>
      <c r="F5621">
        <v>5</v>
      </c>
      <c r="G5621">
        <v>5</v>
      </c>
      <c r="H5621">
        <v>2.84457</v>
      </c>
      <c r="I5621">
        <v>0.74780000000000002</v>
      </c>
      <c r="J5621">
        <f t="shared" si="134"/>
        <v>19.364600000000003</v>
      </c>
      <c r="K5621">
        <f t="shared" si="135"/>
        <v>29.999018652800011</v>
      </c>
    </row>
    <row r="5622" spans="1:11" x14ac:dyDescent="0.35">
      <c r="A5622" s="1">
        <v>0.130115740740777</v>
      </c>
      <c r="B5622">
        <v>1.4516100000000001</v>
      </c>
      <c r="C5622">
        <v>1.53959</v>
      </c>
      <c r="D5622">
        <v>1.23167</v>
      </c>
      <c r="E5622">
        <v>1.2463299999999999</v>
      </c>
      <c r="F5622">
        <v>1.6911</v>
      </c>
      <c r="G5622">
        <v>5</v>
      </c>
      <c r="H5622">
        <v>0.87487999999999999</v>
      </c>
      <c r="I5622">
        <v>5</v>
      </c>
      <c r="J5622">
        <f t="shared" si="134"/>
        <v>18.03518</v>
      </c>
      <c r="K5622">
        <f t="shared" si="135"/>
        <v>26.021417410592004</v>
      </c>
    </row>
    <row r="5623" spans="1:11" x14ac:dyDescent="0.35">
      <c r="A5623" s="1">
        <v>0.13012731481485099</v>
      </c>
      <c r="B5623">
        <v>1.49071</v>
      </c>
      <c r="C5623">
        <v>1.5298099999999999</v>
      </c>
      <c r="D5623">
        <v>1.2561100000000001</v>
      </c>
      <c r="E5623">
        <v>3.5630500000000001</v>
      </c>
      <c r="F5623">
        <v>0.92864000000000002</v>
      </c>
      <c r="G5623">
        <v>3.3479999999999999</v>
      </c>
      <c r="H5623">
        <v>4.6383200000000002</v>
      </c>
      <c r="I5623">
        <v>5</v>
      </c>
      <c r="J5623">
        <f t="shared" si="134"/>
        <v>21.754639999999998</v>
      </c>
      <c r="K5623">
        <f t="shared" si="135"/>
        <v>37.861148922367995</v>
      </c>
    </row>
    <row r="5624" spans="1:11" x14ac:dyDescent="0.35">
      <c r="A5624" s="1">
        <v>0.130138888888925</v>
      </c>
      <c r="B5624">
        <v>1.46139</v>
      </c>
      <c r="C5624">
        <v>1.25122</v>
      </c>
      <c r="D5624">
        <v>2.6539600000000001</v>
      </c>
      <c r="E5624">
        <v>1.5200400000000001</v>
      </c>
      <c r="F5624">
        <v>5</v>
      </c>
      <c r="G5624">
        <v>0.76734999999999998</v>
      </c>
      <c r="H5624">
        <v>5</v>
      </c>
      <c r="I5624">
        <v>0.93352999999999997</v>
      </c>
      <c r="J5624">
        <f t="shared" si="134"/>
        <v>18.587489999999999</v>
      </c>
      <c r="K5624">
        <f t="shared" si="135"/>
        <v>27.639582760007997</v>
      </c>
    </row>
    <row r="5625" spans="1:11" x14ac:dyDescent="0.35">
      <c r="A5625" s="1">
        <v>0.13015046296299901</v>
      </c>
      <c r="B5625">
        <v>1.2658799999999999</v>
      </c>
      <c r="C5625">
        <v>1.4369499999999999</v>
      </c>
      <c r="D5625">
        <v>1.5298099999999999</v>
      </c>
      <c r="E5625">
        <v>1.2365600000000001</v>
      </c>
      <c r="F5625">
        <v>5</v>
      </c>
      <c r="G5625">
        <v>5</v>
      </c>
      <c r="H5625">
        <v>2.1261000000000001</v>
      </c>
      <c r="I5625">
        <v>0.76246000000000003</v>
      </c>
      <c r="J5625">
        <f t="shared" si="134"/>
        <v>18.357760000000003</v>
      </c>
      <c r="K5625">
        <f t="shared" si="135"/>
        <v>26.96058817740801</v>
      </c>
    </row>
    <row r="5626" spans="1:11" x14ac:dyDescent="0.35">
      <c r="A5626" s="1">
        <v>0.13016203703707299</v>
      </c>
      <c r="B5626">
        <v>1.68133</v>
      </c>
      <c r="C5626">
        <v>1.3587499999999999</v>
      </c>
      <c r="D5626">
        <v>1.0410600000000001</v>
      </c>
      <c r="E5626">
        <v>1.3831899999999999</v>
      </c>
      <c r="F5626">
        <v>1.2365600000000001</v>
      </c>
      <c r="G5626">
        <v>4.4037100000000002</v>
      </c>
      <c r="H5626">
        <v>5</v>
      </c>
      <c r="I5626">
        <v>5</v>
      </c>
      <c r="J5626">
        <f t="shared" si="134"/>
        <v>21.104599999999998</v>
      </c>
      <c r="K5626">
        <f t="shared" si="135"/>
        <v>35.632331292799989</v>
      </c>
    </row>
    <row r="5627" spans="1:11" x14ac:dyDescent="0.35">
      <c r="A5627" s="1">
        <v>0.130173611111147</v>
      </c>
      <c r="B5627">
        <v>1.4809399999999999</v>
      </c>
      <c r="C5627">
        <v>1.13392</v>
      </c>
      <c r="D5627">
        <v>1.3001</v>
      </c>
      <c r="E5627">
        <v>1.58847</v>
      </c>
      <c r="F5627">
        <v>1.0948199999999999</v>
      </c>
      <c r="G5627">
        <v>0.86509999999999998</v>
      </c>
      <c r="H5627">
        <v>1.68133</v>
      </c>
      <c r="I5627">
        <v>1.5200400000000001</v>
      </c>
      <c r="J5627">
        <f t="shared" si="134"/>
        <v>10.664720000000001</v>
      </c>
      <c r="K5627">
        <f t="shared" si="135"/>
        <v>9.0989002142720015</v>
      </c>
    </row>
    <row r="5628" spans="1:11" x14ac:dyDescent="0.35">
      <c r="A5628" s="1">
        <v>0.13018518518522099</v>
      </c>
      <c r="B5628">
        <v>1.1388100000000001</v>
      </c>
      <c r="C5628">
        <v>1.4320600000000001</v>
      </c>
      <c r="D5628">
        <v>1.58358</v>
      </c>
      <c r="E5628">
        <v>1.27566</v>
      </c>
      <c r="F5628">
        <v>4.6383200000000002</v>
      </c>
      <c r="G5628">
        <v>1.00196</v>
      </c>
      <c r="H5628">
        <v>1.3538600000000001</v>
      </c>
      <c r="I5628">
        <v>0.84065999999999996</v>
      </c>
      <c r="J5628">
        <f t="shared" si="134"/>
        <v>13.26491</v>
      </c>
      <c r="K5628">
        <f t="shared" si="135"/>
        <v>14.076626984648001</v>
      </c>
    </row>
    <row r="5629" spans="1:11" x14ac:dyDescent="0.35">
      <c r="A5629" s="1">
        <v>0.130196759259295</v>
      </c>
      <c r="B5629">
        <v>1.62757</v>
      </c>
      <c r="C5629">
        <v>1.5004900000000001</v>
      </c>
      <c r="D5629">
        <v>1.0606100000000001</v>
      </c>
      <c r="E5629">
        <v>1.3001</v>
      </c>
      <c r="F5629">
        <v>1.75464</v>
      </c>
      <c r="G5629">
        <v>5</v>
      </c>
      <c r="H5629">
        <v>3.22092</v>
      </c>
      <c r="I5629">
        <v>5</v>
      </c>
      <c r="J5629">
        <f t="shared" si="134"/>
        <v>20.46433</v>
      </c>
      <c r="K5629">
        <f t="shared" si="135"/>
        <v>33.503104187912001</v>
      </c>
    </row>
    <row r="5630" spans="1:11" x14ac:dyDescent="0.35">
      <c r="A5630" s="1">
        <v>0.13020833333337001</v>
      </c>
      <c r="B5630">
        <v>1.5493600000000001</v>
      </c>
      <c r="C5630">
        <v>1.2170099999999999</v>
      </c>
      <c r="D5630">
        <v>1.5298099999999999</v>
      </c>
      <c r="E5630">
        <v>1.46628</v>
      </c>
      <c r="F5630">
        <v>2.3900299999999999</v>
      </c>
      <c r="G5630">
        <v>0.90908999999999995</v>
      </c>
      <c r="H5630">
        <v>5</v>
      </c>
      <c r="I5630">
        <v>5</v>
      </c>
      <c r="J5630">
        <f t="shared" si="134"/>
        <v>19.061579999999999</v>
      </c>
      <c r="K5630">
        <f t="shared" si="135"/>
        <v>29.067506567711998</v>
      </c>
    </row>
    <row r="5631" spans="1:11" x14ac:dyDescent="0.35">
      <c r="A5631" s="1">
        <v>0.13021990740744399</v>
      </c>
      <c r="B5631">
        <v>1.3147599999999999</v>
      </c>
      <c r="C5631">
        <v>1.34897</v>
      </c>
      <c r="D5631">
        <v>1.4027400000000001</v>
      </c>
      <c r="E5631">
        <v>1.4564999999999999</v>
      </c>
      <c r="F5631">
        <v>5</v>
      </c>
      <c r="G5631">
        <v>2.1407600000000002</v>
      </c>
      <c r="H5631">
        <v>5</v>
      </c>
      <c r="I5631">
        <v>0.87487999999999999</v>
      </c>
      <c r="J5631">
        <f t="shared" si="134"/>
        <v>18.538610000000002</v>
      </c>
      <c r="K5631">
        <f t="shared" si="135"/>
        <v>27.494404858568004</v>
      </c>
    </row>
    <row r="5632" spans="1:11" x14ac:dyDescent="0.35">
      <c r="A5632" s="1">
        <v>0.130231481481518</v>
      </c>
      <c r="B5632">
        <v>1.6959900000000001</v>
      </c>
      <c r="C5632">
        <v>1.5298099999999999</v>
      </c>
      <c r="D5632">
        <v>1.32942</v>
      </c>
      <c r="E5632">
        <v>1.2805500000000001</v>
      </c>
      <c r="F5632">
        <v>2.2433999999999998</v>
      </c>
      <c r="G5632">
        <v>5</v>
      </c>
      <c r="H5632">
        <v>0.76246000000000003</v>
      </c>
      <c r="I5632">
        <v>5</v>
      </c>
      <c r="J5632">
        <f t="shared" si="134"/>
        <v>18.841630000000002</v>
      </c>
      <c r="K5632">
        <f t="shared" si="135"/>
        <v>28.400561684552009</v>
      </c>
    </row>
    <row r="5633" spans="1:11" x14ac:dyDescent="0.35">
      <c r="A5633" s="1">
        <v>0.13024305555559201</v>
      </c>
      <c r="B5633">
        <v>1.58847</v>
      </c>
      <c r="C5633">
        <v>1.3831899999999999</v>
      </c>
      <c r="D5633">
        <v>3.3968699999999998</v>
      </c>
      <c r="E5633">
        <v>1.3098700000000001</v>
      </c>
      <c r="F5633">
        <v>1.6177900000000001</v>
      </c>
      <c r="G5633">
        <v>0.87977000000000005</v>
      </c>
      <c r="H5633">
        <v>5</v>
      </c>
      <c r="I5633">
        <v>5</v>
      </c>
      <c r="J5633">
        <f t="shared" si="134"/>
        <v>20.17596</v>
      </c>
      <c r="K5633">
        <f t="shared" si="135"/>
        <v>32.565548953727998</v>
      </c>
    </row>
    <row r="5634" spans="1:11" x14ac:dyDescent="0.35">
      <c r="A5634" s="1">
        <v>0.130254629629666</v>
      </c>
      <c r="B5634">
        <v>1.47116</v>
      </c>
      <c r="C5634">
        <v>3.0596299999999998</v>
      </c>
      <c r="D5634">
        <v>1.2219</v>
      </c>
      <c r="E5634">
        <v>1.5493600000000001</v>
      </c>
      <c r="F5634">
        <v>5</v>
      </c>
      <c r="G5634">
        <v>1.6177900000000001</v>
      </c>
      <c r="H5634">
        <v>5</v>
      </c>
      <c r="I5634">
        <v>0.88465000000000005</v>
      </c>
      <c r="J5634">
        <f t="shared" si="134"/>
        <v>19.804490000000001</v>
      </c>
      <c r="K5634">
        <f t="shared" si="135"/>
        <v>31.377425932808006</v>
      </c>
    </row>
    <row r="5635" spans="1:11" x14ac:dyDescent="0.35">
      <c r="A5635" s="1">
        <v>0.13026620370374001</v>
      </c>
      <c r="B5635">
        <v>2.3704800000000001</v>
      </c>
      <c r="C5635">
        <v>1.5200400000000001</v>
      </c>
      <c r="D5635">
        <v>1.4027400000000001</v>
      </c>
      <c r="E5635">
        <v>1.2658799999999999</v>
      </c>
      <c r="F5635">
        <v>3.8514200000000001</v>
      </c>
      <c r="G5635">
        <v>5</v>
      </c>
      <c r="H5635">
        <v>0.77224000000000004</v>
      </c>
      <c r="I5635">
        <v>5</v>
      </c>
      <c r="J5635">
        <f t="shared" si="134"/>
        <v>21.1828</v>
      </c>
      <c r="K5635">
        <f t="shared" si="135"/>
        <v>35.896881267200001</v>
      </c>
    </row>
    <row r="5636" spans="1:11" x14ac:dyDescent="0.35">
      <c r="A5636" s="1">
        <v>0.13027777777781399</v>
      </c>
      <c r="B5636">
        <v>1.7399800000000001</v>
      </c>
      <c r="C5636">
        <v>1.2463299999999999</v>
      </c>
      <c r="D5636">
        <v>1.0508299999999999</v>
      </c>
      <c r="E5636">
        <v>1.4564999999999999</v>
      </c>
      <c r="F5636">
        <v>1.6764399999999999</v>
      </c>
      <c r="G5636">
        <v>2.6393</v>
      </c>
      <c r="H5636">
        <v>5</v>
      </c>
      <c r="I5636">
        <v>5</v>
      </c>
      <c r="J5636">
        <f t="shared" si="134"/>
        <v>19.809380000000001</v>
      </c>
      <c r="K5636">
        <f t="shared" si="135"/>
        <v>31.392922878752003</v>
      </c>
    </row>
    <row r="5637" spans="1:11" x14ac:dyDescent="0.35">
      <c r="A5637" s="1">
        <v>0.130289351851888</v>
      </c>
      <c r="B5637">
        <v>1.74976</v>
      </c>
      <c r="C5637">
        <v>1.4369499999999999</v>
      </c>
      <c r="D5637">
        <v>0.95308000000000004</v>
      </c>
      <c r="E5637">
        <v>1.3391999999999999</v>
      </c>
      <c r="F5637">
        <v>1.1192599999999999</v>
      </c>
      <c r="G5637">
        <v>1.5347</v>
      </c>
      <c r="H5637">
        <v>1.00196</v>
      </c>
      <c r="I5637">
        <v>5</v>
      </c>
      <c r="J5637">
        <f t="shared" si="134"/>
        <v>14.13491</v>
      </c>
      <c r="K5637">
        <f t="shared" si="135"/>
        <v>15.983654456647999</v>
      </c>
    </row>
    <row r="5638" spans="1:11" x14ac:dyDescent="0.35">
      <c r="A5638" s="1">
        <v>0.13030092592596201</v>
      </c>
      <c r="B5638">
        <v>1.32942</v>
      </c>
      <c r="C5638">
        <v>1.2805500000000001</v>
      </c>
      <c r="D5638">
        <v>1.4760500000000001</v>
      </c>
      <c r="E5638">
        <v>1.5542499999999999</v>
      </c>
      <c r="F5638">
        <v>5</v>
      </c>
      <c r="G5638">
        <v>0.9042</v>
      </c>
      <c r="H5638">
        <v>5</v>
      </c>
      <c r="I5638">
        <v>1.36364</v>
      </c>
      <c r="J5638">
        <f t="shared" si="134"/>
        <v>17.908110000000001</v>
      </c>
      <c r="K5638">
        <f t="shared" si="135"/>
        <v>25.656032301768001</v>
      </c>
    </row>
    <row r="5639" spans="1:11" x14ac:dyDescent="0.35">
      <c r="A5639" s="1">
        <v>0.130312500000036</v>
      </c>
      <c r="B5639">
        <v>1.32942</v>
      </c>
      <c r="C5639">
        <v>1.34409</v>
      </c>
      <c r="D5639">
        <v>1.39785</v>
      </c>
      <c r="E5639">
        <v>1.48583</v>
      </c>
      <c r="F5639">
        <v>5</v>
      </c>
      <c r="G5639">
        <v>1.71065</v>
      </c>
      <c r="H5639">
        <v>5</v>
      </c>
      <c r="I5639">
        <v>0.92374999999999996</v>
      </c>
      <c r="J5639">
        <f t="shared" si="134"/>
        <v>18.191589999999998</v>
      </c>
      <c r="K5639">
        <f t="shared" si="135"/>
        <v>26.474715738247991</v>
      </c>
    </row>
    <row r="5640" spans="1:11" x14ac:dyDescent="0.35">
      <c r="A5640" s="1">
        <v>0.13032407407411001</v>
      </c>
      <c r="B5640">
        <v>1.22678</v>
      </c>
      <c r="C5640">
        <v>1.4516100000000001</v>
      </c>
      <c r="D5640">
        <v>1.59335</v>
      </c>
      <c r="E5640">
        <v>1.2414499999999999</v>
      </c>
      <c r="F5640">
        <v>5</v>
      </c>
      <c r="G5640">
        <v>5</v>
      </c>
      <c r="H5640">
        <v>1.8181799999999999</v>
      </c>
      <c r="I5640">
        <v>0.75268999999999997</v>
      </c>
      <c r="J5640">
        <f t="shared" si="134"/>
        <v>18.084060000000001</v>
      </c>
      <c r="K5640">
        <f t="shared" si="135"/>
        <v>26.162658086688001</v>
      </c>
    </row>
    <row r="5641" spans="1:11" x14ac:dyDescent="0.35">
      <c r="A5641" s="1">
        <v>0.13033564814818399</v>
      </c>
      <c r="B5641">
        <v>1.7888599999999999</v>
      </c>
      <c r="C5641">
        <v>1.5102599999999999</v>
      </c>
      <c r="D5641">
        <v>0.93352999999999997</v>
      </c>
      <c r="E5641">
        <v>1.5689200000000001</v>
      </c>
      <c r="F5641">
        <v>1.06549</v>
      </c>
      <c r="G5641">
        <v>4.2033199999999997</v>
      </c>
      <c r="H5641">
        <v>5</v>
      </c>
      <c r="I5641">
        <v>5</v>
      </c>
      <c r="J5641">
        <f t="shared" si="134"/>
        <v>21.07038</v>
      </c>
      <c r="K5641">
        <f t="shared" si="135"/>
        <v>35.516873067551998</v>
      </c>
    </row>
    <row r="5642" spans="1:11" x14ac:dyDescent="0.35">
      <c r="A5642" s="1">
        <v>0.130347222222259</v>
      </c>
      <c r="B5642">
        <v>1.5249299999999999</v>
      </c>
      <c r="C5642">
        <v>1.06549</v>
      </c>
      <c r="D5642">
        <v>1.6715500000000001</v>
      </c>
      <c r="E5642">
        <v>1.63734</v>
      </c>
      <c r="F5642">
        <v>4.6187699999999996</v>
      </c>
      <c r="G5642">
        <v>0.89932000000000001</v>
      </c>
      <c r="H5642">
        <v>5</v>
      </c>
      <c r="I5642">
        <v>5</v>
      </c>
      <c r="J5642">
        <f t="shared" si="134"/>
        <v>21.417400000000001</v>
      </c>
      <c r="K5642">
        <f t="shared" si="135"/>
        <v>36.696401820799998</v>
      </c>
    </row>
    <row r="5643" spans="1:11" x14ac:dyDescent="0.35">
      <c r="A5643" s="1">
        <v>0.13035879629633301</v>
      </c>
      <c r="B5643">
        <v>1.4125099999999999</v>
      </c>
      <c r="C5643">
        <v>1.3049900000000001</v>
      </c>
      <c r="D5643">
        <v>2.0087999999999999</v>
      </c>
      <c r="E5643">
        <v>1.5347</v>
      </c>
      <c r="F5643">
        <v>5</v>
      </c>
      <c r="G5643">
        <v>0.71848000000000001</v>
      </c>
      <c r="H5643">
        <v>5</v>
      </c>
      <c r="I5643">
        <v>1.62757</v>
      </c>
      <c r="J5643">
        <f t="shared" si="134"/>
        <v>18.607049999999997</v>
      </c>
      <c r="K5643">
        <f t="shared" si="135"/>
        <v>27.697784776199992</v>
      </c>
    </row>
    <row r="5644" spans="1:11" x14ac:dyDescent="0.35">
      <c r="A5644" s="1">
        <v>0.130370370370407</v>
      </c>
      <c r="B5644">
        <v>1.3880699999999999</v>
      </c>
      <c r="C5644">
        <v>2.7126100000000002</v>
      </c>
      <c r="D5644">
        <v>1.4076200000000001</v>
      </c>
      <c r="E5644">
        <v>1.4760500000000001</v>
      </c>
      <c r="F5644">
        <v>5</v>
      </c>
      <c r="G5644">
        <v>4.2815200000000004</v>
      </c>
      <c r="H5644">
        <v>3.9491700000000001</v>
      </c>
      <c r="I5644">
        <v>0.83089000000000002</v>
      </c>
      <c r="J5644">
        <f t="shared" si="134"/>
        <v>21.045929999999998</v>
      </c>
      <c r="K5644">
        <f t="shared" si="135"/>
        <v>35.434493565192</v>
      </c>
    </row>
    <row r="5645" spans="1:11" x14ac:dyDescent="0.35">
      <c r="A5645" s="1">
        <v>0.13038194444448101</v>
      </c>
      <c r="B5645">
        <v>2.4926699999999999</v>
      </c>
      <c r="C5645">
        <v>1.5200400000000001</v>
      </c>
      <c r="D5645">
        <v>1.42717</v>
      </c>
      <c r="E5645">
        <v>1.3001</v>
      </c>
      <c r="F5645">
        <v>2.1798600000000001</v>
      </c>
      <c r="G5645">
        <v>5</v>
      </c>
      <c r="H5645">
        <v>0.81133999999999995</v>
      </c>
      <c r="I5645">
        <v>5</v>
      </c>
      <c r="J5645">
        <f t="shared" si="134"/>
        <v>19.731180000000002</v>
      </c>
      <c r="K5645">
        <f t="shared" si="135"/>
        <v>31.145557135392004</v>
      </c>
    </row>
    <row r="5646" spans="1:11" x14ac:dyDescent="0.35">
      <c r="A5646" s="1">
        <v>0.13039351851855499</v>
      </c>
      <c r="B5646">
        <v>1.58358</v>
      </c>
      <c r="C5646">
        <v>1.5249299999999999</v>
      </c>
      <c r="D5646">
        <v>1.2658799999999999</v>
      </c>
      <c r="E5646">
        <v>3.2062599999999999</v>
      </c>
      <c r="F5646">
        <v>0.92374999999999996</v>
      </c>
      <c r="G5646">
        <v>1.3001</v>
      </c>
      <c r="H5646">
        <v>5</v>
      </c>
      <c r="I5646">
        <v>5</v>
      </c>
      <c r="J5646">
        <f t="shared" si="134"/>
        <v>19.804500000000001</v>
      </c>
      <c r="K5646">
        <f t="shared" si="135"/>
        <v>31.377457620000005</v>
      </c>
    </row>
    <row r="5647" spans="1:11" x14ac:dyDescent="0.35">
      <c r="A5647" s="1">
        <v>0.130405092592629</v>
      </c>
      <c r="B5647">
        <v>1.42717</v>
      </c>
      <c r="C5647">
        <v>1.3783000000000001</v>
      </c>
      <c r="D5647">
        <v>1.3587499999999999</v>
      </c>
      <c r="E5647">
        <v>1.51515</v>
      </c>
      <c r="F5647">
        <v>5</v>
      </c>
      <c r="G5647">
        <v>1.0459400000000001</v>
      </c>
      <c r="H5647">
        <v>5</v>
      </c>
      <c r="I5647">
        <v>0.85533000000000003</v>
      </c>
      <c r="J5647">
        <f t="shared" si="134"/>
        <v>17.580639999999999</v>
      </c>
      <c r="K5647">
        <f t="shared" si="135"/>
        <v>24.726312224767998</v>
      </c>
    </row>
    <row r="5648" spans="1:11" x14ac:dyDescent="0.35">
      <c r="A5648" s="1">
        <v>0.13041666666670301</v>
      </c>
      <c r="B5648">
        <v>1.37341</v>
      </c>
      <c r="C5648">
        <v>1.4760500000000001</v>
      </c>
      <c r="D5648">
        <v>1.4516100000000001</v>
      </c>
      <c r="E5648">
        <v>1.3587499999999999</v>
      </c>
      <c r="F5648">
        <v>5</v>
      </c>
      <c r="G5648">
        <v>4.9413499999999999</v>
      </c>
      <c r="H5648">
        <v>4.6676399999999996</v>
      </c>
      <c r="I5648">
        <v>0.77712999999999999</v>
      </c>
      <c r="J5648">
        <f t="shared" si="134"/>
        <v>21.045939999999998</v>
      </c>
      <c r="K5648">
        <f t="shared" si="135"/>
        <v>35.434527238687991</v>
      </c>
    </row>
    <row r="5649" spans="1:11" x14ac:dyDescent="0.35">
      <c r="A5649" s="1">
        <v>0.130428240740777</v>
      </c>
      <c r="B5649">
        <v>1.4125099999999999</v>
      </c>
      <c r="C5649">
        <v>1.5738000000000001</v>
      </c>
      <c r="D5649">
        <v>1.4369499999999999</v>
      </c>
      <c r="E5649">
        <v>1.1485799999999999</v>
      </c>
      <c r="F5649">
        <v>5</v>
      </c>
      <c r="G5649">
        <v>5</v>
      </c>
      <c r="H5649">
        <v>1.1192599999999999</v>
      </c>
      <c r="I5649">
        <v>2.7517100000000001</v>
      </c>
      <c r="J5649">
        <f t="shared" si="134"/>
        <v>19.442809999999998</v>
      </c>
      <c r="K5649">
        <f t="shared" si="135"/>
        <v>30.241828855687995</v>
      </c>
    </row>
    <row r="5650" spans="1:11" x14ac:dyDescent="0.35">
      <c r="A5650" s="1">
        <v>0.13043981481485101</v>
      </c>
      <c r="B5650">
        <v>1.5102599999999999</v>
      </c>
      <c r="C5650">
        <v>1.6422300000000001</v>
      </c>
      <c r="D5650">
        <v>1.2658799999999999</v>
      </c>
      <c r="E5650">
        <v>1.1485799999999999</v>
      </c>
      <c r="F5650">
        <v>4.8436000000000003</v>
      </c>
      <c r="G5650">
        <v>5</v>
      </c>
      <c r="H5650">
        <v>1.0166200000000001</v>
      </c>
      <c r="I5650">
        <v>5</v>
      </c>
      <c r="J5650">
        <f t="shared" si="134"/>
        <v>21.42717</v>
      </c>
      <c r="K5650">
        <f t="shared" si="135"/>
        <v>36.729889136711996</v>
      </c>
    </row>
    <row r="5651" spans="1:11" x14ac:dyDescent="0.35">
      <c r="A5651" s="1">
        <v>0.13045138888892499</v>
      </c>
      <c r="B5651">
        <v>1.6031299999999999</v>
      </c>
      <c r="C5651">
        <v>1.4956</v>
      </c>
      <c r="D5651">
        <v>1.20723</v>
      </c>
      <c r="E5651">
        <v>1.92571</v>
      </c>
      <c r="F5651">
        <v>0.95796999999999999</v>
      </c>
      <c r="G5651">
        <v>5</v>
      </c>
      <c r="H5651">
        <v>4.1300100000000004</v>
      </c>
      <c r="I5651">
        <v>5</v>
      </c>
      <c r="J5651">
        <f t="shared" ref="J5651:J5714" si="136">SUM(B5651,C5651,D5651,E5651,F5651,G5651,H5651,I5651)</f>
        <v>21.319649999999999</v>
      </c>
      <c r="K5651">
        <f t="shared" ref="K5651:K5714" si="137">J5651^2/12.5</f>
        <v>36.362198089799996</v>
      </c>
    </row>
    <row r="5652" spans="1:11" x14ac:dyDescent="0.35">
      <c r="A5652" s="1">
        <v>0.130462962962999</v>
      </c>
      <c r="B5652">
        <v>1.6177900000000001</v>
      </c>
      <c r="C5652">
        <v>1.27077</v>
      </c>
      <c r="D5652">
        <v>1.92082</v>
      </c>
      <c r="E5652">
        <v>1.4564999999999999</v>
      </c>
      <c r="F5652">
        <v>2.0870000000000002</v>
      </c>
      <c r="G5652">
        <v>0.89932000000000001</v>
      </c>
      <c r="H5652">
        <v>5</v>
      </c>
      <c r="I5652">
        <v>5</v>
      </c>
      <c r="J5652">
        <f t="shared" si="136"/>
        <v>19.252200000000002</v>
      </c>
      <c r="K5652">
        <f t="shared" si="137"/>
        <v>29.651776387200005</v>
      </c>
    </row>
    <row r="5653" spans="1:11" x14ac:dyDescent="0.35">
      <c r="A5653" s="1">
        <v>0.13047453703707301</v>
      </c>
      <c r="B5653">
        <v>1.2463299999999999</v>
      </c>
      <c r="C5653">
        <v>1.1388100000000001</v>
      </c>
      <c r="D5653">
        <v>1.4809399999999999</v>
      </c>
      <c r="E5653">
        <v>1.6519999999999999</v>
      </c>
      <c r="F5653">
        <v>1.39296</v>
      </c>
      <c r="G5653">
        <v>0.87487999999999999</v>
      </c>
      <c r="H5653">
        <v>1.71065</v>
      </c>
      <c r="I5653">
        <v>1.3098700000000001</v>
      </c>
      <c r="J5653">
        <f t="shared" si="136"/>
        <v>10.80644</v>
      </c>
      <c r="K5653">
        <f t="shared" si="137"/>
        <v>9.3423316378880017</v>
      </c>
    </row>
    <row r="5654" spans="1:11" x14ac:dyDescent="0.35">
      <c r="A5654" s="1">
        <v>0.130486111111147</v>
      </c>
      <c r="B5654">
        <v>1.15347</v>
      </c>
      <c r="C5654">
        <v>1.5444800000000001</v>
      </c>
      <c r="D5654">
        <v>1.6177900000000001</v>
      </c>
      <c r="E5654">
        <v>1.09971</v>
      </c>
      <c r="F5654">
        <v>3.6314799999999998</v>
      </c>
      <c r="G5654">
        <v>2.9472100000000001</v>
      </c>
      <c r="H5654">
        <v>1.92082</v>
      </c>
      <c r="I5654">
        <v>1.31965</v>
      </c>
      <c r="J5654">
        <f t="shared" si="136"/>
        <v>15.23461</v>
      </c>
      <c r="K5654">
        <f t="shared" si="137"/>
        <v>18.567467348167998</v>
      </c>
    </row>
    <row r="5655" spans="1:11" x14ac:dyDescent="0.35">
      <c r="A5655" s="1">
        <v>0.13049768518522201</v>
      </c>
      <c r="B5655">
        <v>1.1876800000000001</v>
      </c>
      <c r="C5655">
        <v>1.3245400000000001</v>
      </c>
      <c r="D5655">
        <v>1.5444800000000001</v>
      </c>
      <c r="E5655">
        <v>1.4956</v>
      </c>
      <c r="F5655">
        <v>1.9599200000000001</v>
      </c>
      <c r="G5655">
        <v>1.0410600000000001</v>
      </c>
      <c r="H5655">
        <v>1.9159299999999999</v>
      </c>
      <c r="I5655">
        <v>1.09971</v>
      </c>
      <c r="J5655">
        <f t="shared" si="136"/>
        <v>11.56892</v>
      </c>
      <c r="K5655">
        <f t="shared" si="137"/>
        <v>10.707192797312</v>
      </c>
    </row>
    <row r="5656" spans="1:11" x14ac:dyDescent="0.35">
      <c r="A5656" s="1">
        <v>0.13050925925929599</v>
      </c>
      <c r="B5656">
        <v>1.5689200000000001</v>
      </c>
      <c r="C5656">
        <v>1.34409</v>
      </c>
      <c r="D5656">
        <v>2.6344099999999999</v>
      </c>
      <c r="E5656">
        <v>1.4222900000000001</v>
      </c>
      <c r="F5656">
        <v>3.0547399999999998</v>
      </c>
      <c r="G5656">
        <v>0.82111000000000001</v>
      </c>
      <c r="H5656">
        <v>5</v>
      </c>
      <c r="I5656">
        <v>5</v>
      </c>
      <c r="J5656">
        <f t="shared" si="136"/>
        <v>20.845559999999999</v>
      </c>
      <c r="K5656">
        <f t="shared" si="137"/>
        <v>34.762989737087999</v>
      </c>
    </row>
    <row r="5657" spans="1:11" x14ac:dyDescent="0.35">
      <c r="A5657" s="1">
        <v>0.13052083333337</v>
      </c>
      <c r="B5657">
        <v>1.6519999999999999</v>
      </c>
      <c r="C5657">
        <v>1.4076200000000001</v>
      </c>
      <c r="D5657">
        <v>3.6950099999999999</v>
      </c>
      <c r="E5657">
        <v>1.32942</v>
      </c>
      <c r="F5657">
        <v>1.9843599999999999</v>
      </c>
      <c r="G5657">
        <v>0.86999000000000004</v>
      </c>
      <c r="H5657">
        <v>5</v>
      </c>
      <c r="I5657">
        <v>5</v>
      </c>
      <c r="J5657">
        <f t="shared" si="136"/>
        <v>20.938400000000001</v>
      </c>
      <c r="K5657">
        <f t="shared" si="137"/>
        <v>35.073327564800003</v>
      </c>
    </row>
    <row r="5658" spans="1:11" x14ac:dyDescent="0.35">
      <c r="A5658" s="1">
        <v>0.13053240740744401</v>
      </c>
      <c r="B5658">
        <v>1.6226799999999999</v>
      </c>
      <c r="C5658">
        <v>1.36852</v>
      </c>
      <c r="D5658">
        <v>3.1036199999999998</v>
      </c>
      <c r="E5658">
        <v>1.37341</v>
      </c>
      <c r="F5658">
        <v>2.2042999999999999</v>
      </c>
      <c r="G5658">
        <v>0.85043999999999997</v>
      </c>
      <c r="H5658">
        <v>5</v>
      </c>
      <c r="I5658">
        <v>5</v>
      </c>
      <c r="J5658">
        <f t="shared" si="136"/>
        <v>20.522970000000001</v>
      </c>
      <c r="K5658">
        <f t="shared" si="137"/>
        <v>33.695383809672002</v>
      </c>
    </row>
    <row r="5659" spans="1:11" x14ac:dyDescent="0.35">
      <c r="A5659" s="1">
        <v>0.130543981481518</v>
      </c>
      <c r="B5659">
        <v>1.4760500000000001</v>
      </c>
      <c r="C5659">
        <v>1.3587499999999999</v>
      </c>
      <c r="D5659">
        <v>2.3704800000000001</v>
      </c>
      <c r="E5659">
        <v>1.4956</v>
      </c>
      <c r="F5659">
        <v>5</v>
      </c>
      <c r="G5659">
        <v>0.77712999999999999</v>
      </c>
      <c r="H5659">
        <v>5</v>
      </c>
      <c r="I5659">
        <v>3.1915900000000001</v>
      </c>
      <c r="J5659">
        <f t="shared" si="136"/>
        <v>20.669599999999999</v>
      </c>
      <c r="K5659">
        <f t="shared" si="137"/>
        <v>34.178589132799999</v>
      </c>
    </row>
    <row r="5660" spans="1:11" x14ac:dyDescent="0.35">
      <c r="A5660" s="1">
        <v>0.13055555555559201</v>
      </c>
      <c r="B5660">
        <v>1.53959</v>
      </c>
      <c r="C5660">
        <v>1.3783000000000001</v>
      </c>
      <c r="D5660">
        <v>2.6197499999999998</v>
      </c>
      <c r="E5660">
        <v>1.4174</v>
      </c>
      <c r="F5660">
        <v>3.7145700000000001</v>
      </c>
      <c r="G5660">
        <v>0.80156000000000005</v>
      </c>
      <c r="H5660">
        <v>5</v>
      </c>
      <c r="I5660">
        <v>5</v>
      </c>
      <c r="J5660">
        <f t="shared" si="136"/>
        <v>21.471170000000001</v>
      </c>
      <c r="K5660">
        <f t="shared" si="137"/>
        <v>36.880891293512008</v>
      </c>
    </row>
    <row r="5661" spans="1:11" x14ac:dyDescent="0.35">
      <c r="A5661" s="1">
        <v>0.13056712962966599</v>
      </c>
      <c r="B5661">
        <v>1.5786899999999999</v>
      </c>
      <c r="C5661">
        <v>1.34409</v>
      </c>
      <c r="D5661">
        <v>1.79863</v>
      </c>
      <c r="E5661">
        <v>1.39785</v>
      </c>
      <c r="F5661">
        <v>1.9061600000000001</v>
      </c>
      <c r="G5661">
        <v>0.84555000000000002</v>
      </c>
      <c r="H5661">
        <v>5</v>
      </c>
      <c r="I5661">
        <v>5</v>
      </c>
      <c r="J5661">
        <f t="shared" si="136"/>
        <v>18.87097</v>
      </c>
      <c r="K5661">
        <f t="shared" si="137"/>
        <v>28.489080699271998</v>
      </c>
    </row>
    <row r="5662" spans="1:11" x14ac:dyDescent="0.35">
      <c r="A5662" s="1">
        <v>0.13057870370374</v>
      </c>
      <c r="B5662">
        <v>1.37341</v>
      </c>
      <c r="C5662">
        <v>1.2658799999999999</v>
      </c>
      <c r="D5662">
        <v>1.60802</v>
      </c>
      <c r="E5662">
        <v>1.58847</v>
      </c>
      <c r="F5662">
        <v>5</v>
      </c>
      <c r="G5662">
        <v>0.80645</v>
      </c>
      <c r="H5662">
        <v>5</v>
      </c>
      <c r="I5662">
        <v>2.7028300000000001</v>
      </c>
      <c r="J5662">
        <f t="shared" si="136"/>
        <v>19.345059999999997</v>
      </c>
      <c r="K5662">
        <f t="shared" si="137"/>
        <v>29.938507712287986</v>
      </c>
    </row>
    <row r="5663" spans="1:11" x14ac:dyDescent="0.35">
      <c r="A5663" s="1">
        <v>0.13059027777781401</v>
      </c>
      <c r="B5663">
        <v>1.19746</v>
      </c>
      <c r="C5663">
        <v>1.3343100000000001</v>
      </c>
      <c r="D5663">
        <v>1.5542499999999999</v>
      </c>
      <c r="E5663">
        <v>1.5200400000000001</v>
      </c>
      <c r="F5663">
        <v>5</v>
      </c>
      <c r="G5663">
        <v>3.3333300000000001</v>
      </c>
      <c r="H5663">
        <v>5</v>
      </c>
      <c r="I5663">
        <v>0.98240000000000005</v>
      </c>
      <c r="J5663">
        <f t="shared" si="136"/>
        <v>19.921789999999998</v>
      </c>
      <c r="K5663">
        <f t="shared" si="137"/>
        <v>31.750217344327993</v>
      </c>
    </row>
    <row r="5664" spans="1:11" x14ac:dyDescent="0.35">
      <c r="A5664" s="1">
        <v>0.130601851851888</v>
      </c>
      <c r="B5664">
        <v>1.4956</v>
      </c>
      <c r="C5664">
        <v>1.19746</v>
      </c>
      <c r="D5664">
        <v>1.6666700000000001</v>
      </c>
      <c r="E5664">
        <v>1.58847</v>
      </c>
      <c r="F5664">
        <v>4.7409600000000003</v>
      </c>
      <c r="G5664">
        <v>0.84555000000000002</v>
      </c>
      <c r="H5664">
        <v>5</v>
      </c>
      <c r="I5664">
        <v>5</v>
      </c>
      <c r="J5664">
        <f t="shared" si="136"/>
        <v>21.53471</v>
      </c>
      <c r="K5664">
        <f t="shared" si="137"/>
        <v>37.099498782727999</v>
      </c>
    </row>
    <row r="5665" spans="1:11" x14ac:dyDescent="0.35">
      <c r="A5665" s="1">
        <v>0.13061342592596201</v>
      </c>
      <c r="B5665">
        <v>1.6471199999999999</v>
      </c>
      <c r="C5665">
        <v>1.23167</v>
      </c>
      <c r="D5665">
        <v>1.2463299999999999</v>
      </c>
      <c r="E5665">
        <v>1.51515</v>
      </c>
      <c r="F5665">
        <v>0.92374999999999996</v>
      </c>
      <c r="G5665">
        <v>1.17791</v>
      </c>
      <c r="H5665">
        <v>1.4174</v>
      </c>
      <c r="I5665">
        <v>1.6471199999999999</v>
      </c>
      <c r="J5665">
        <f t="shared" si="136"/>
        <v>10.80645</v>
      </c>
      <c r="K5665">
        <f t="shared" si="137"/>
        <v>9.3423489281999998</v>
      </c>
    </row>
    <row r="5666" spans="1:11" x14ac:dyDescent="0.35">
      <c r="A5666" s="1">
        <v>0.13062500000003599</v>
      </c>
      <c r="B5666">
        <v>1.75953</v>
      </c>
      <c r="C5666">
        <v>1.2219</v>
      </c>
      <c r="D5666">
        <v>1.0703800000000001</v>
      </c>
      <c r="E5666">
        <v>1.5004900000000001</v>
      </c>
      <c r="F5666">
        <v>1.1828000000000001</v>
      </c>
      <c r="G5666">
        <v>1.6129</v>
      </c>
      <c r="H5666">
        <v>2.11144</v>
      </c>
      <c r="I5666">
        <v>2.4633400000000001</v>
      </c>
      <c r="J5666">
        <f t="shared" si="136"/>
        <v>12.922780000000001</v>
      </c>
      <c r="K5666">
        <f t="shared" si="137"/>
        <v>13.359859434272003</v>
      </c>
    </row>
    <row r="5667" spans="1:11" x14ac:dyDescent="0.35">
      <c r="A5667" s="1">
        <v>0.130636574074111</v>
      </c>
      <c r="B5667">
        <v>1.73509</v>
      </c>
      <c r="C5667">
        <v>1.5982400000000001</v>
      </c>
      <c r="D5667">
        <v>1.03617</v>
      </c>
      <c r="E5667">
        <v>1.27077</v>
      </c>
      <c r="F5667">
        <v>1.3147599999999999</v>
      </c>
      <c r="G5667">
        <v>5</v>
      </c>
      <c r="H5667">
        <v>0.98729</v>
      </c>
      <c r="I5667">
        <v>5</v>
      </c>
      <c r="J5667">
        <f t="shared" si="136"/>
        <v>17.942320000000002</v>
      </c>
      <c r="K5667">
        <f t="shared" si="137"/>
        <v>25.754147758592008</v>
      </c>
    </row>
    <row r="5668" spans="1:11" x14ac:dyDescent="0.35">
      <c r="A5668" s="1">
        <v>0.13064814814818501</v>
      </c>
      <c r="B5668">
        <v>1.5347</v>
      </c>
      <c r="C5668">
        <v>1.6031299999999999</v>
      </c>
      <c r="D5668">
        <v>1.2609999999999999</v>
      </c>
      <c r="E5668">
        <v>1.2658799999999999</v>
      </c>
      <c r="F5668">
        <v>2.5562100000000001</v>
      </c>
      <c r="G5668">
        <v>5</v>
      </c>
      <c r="H5668">
        <v>0.90908999999999995</v>
      </c>
      <c r="I5668">
        <v>5</v>
      </c>
      <c r="J5668">
        <f t="shared" si="136"/>
        <v>19.130009999999999</v>
      </c>
      <c r="K5668">
        <f t="shared" si="137"/>
        <v>29.276582608007999</v>
      </c>
    </row>
    <row r="5669" spans="1:11" x14ac:dyDescent="0.35">
      <c r="A5669" s="1">
        <v>0.13065972222225899</v>
      </c>
      <c r="B5669">
        <v>2.64418</v>
      </c>
      <c r="C5669">
        <v>1.48583</v>
      </c>
      <c r="D5669">
        <v>1.4809399999999999</v>
      </c>
      <c r="E5669">
        <v>1.34409</v>
      </c>
      <c r="F5669">
        <v>5</v>
      </c>
      <c r="G5669">
        <v>5</v>
      </c>
      <c r="H5669">
        <v>0.82599999999999996</v>
      </c>
      <c r="I5669">
        <v>3.6119300000000001</v>
      </c>
      <c r="J5669">
        <f t="shared" si="136"/>
        <v>21.392970000000002</v>
      </c>
      <c r="K5669">
        <f t="shared" si="137"/>
        <v>36.612733233672003</v>
      </c>
    </row>
    <row r="5670" spans="1:11" x14ac:dyDescent="0.35">
      <c r="A5670" s="1">
        <v>0.13067129629633301</v>
      </c>
      <c r="B5670">
        <v>1.46139</v>
      </c>
      <c r="C5670">
        <v>1.60802</v>
      </c>
      <c r="D5670">
        <v>1.3391999999999999</v>
      </c>
      <c r="E5670">
        <v>1.5102599999999999</v>
      </c>
      <c r="F5670">
        <v>5</v>
      </c>
      <c r="G5670">
        <v>1.79863</v>
      </c>
      <c r="H5670">
        <v>5</v>
      </c>
      <c r="I5670">
        <v>0.84555000000000002</v>
      </c>
      <c r="J5670">
        <f t="shared" si="136"/>
        <v>18.563049999999997</v>
      </c>
      <c r="K5670">
        <f t="shared" si="137"/>
        <v>27.566946024199993</v>
      </c>
    </row>
    <row r="5671" spans="1:11" x14ac:dyDescent="0.35">
      <c r="A5671" s="1">
        <v>0.13068287037040699</v>
      </c>
      <c r="B5671">
        <v>1.5786899999999999</v>
      </c>
      <c r="C5671">
        <v>1.46139</v>
      </c>
      <c r="D5671">
        <v>1.3538600000000001</v>
      </c>
      <c r="E5671">
        <v>1.8915</v>
      </c>
      <c r="F5671">
        <v>0.88465000000000005</v>
      </c>
      <c r="G5671">
        <v>2.7663700000000002</v>
      </c>
      <c r="H5671">
        <v>5</v>
      </c>
      <c r="I5671">
        <v>5</v>
      </c>
      <c r="J5671">
        <f t="shared" si="136"/>
        <v>19.93646</v>
      </c>
      <c r="K5671">
        <f t="shared" si="137"/>
        <v>31.796994986528002</v>
      </c>
    </row>
    <row r="5672" spans="1:11" x14ac:dyDescent="0.35">
      <c r="A5672" s="1">
        <v>0.130694444444481</v>
      </c>
      <c r="B5672">
        <v>1.80352</v>
      </c>
      <c r="C5672">
        <v>1.46139</v>
      </c>
      <c r="D5672">
        <v>1.39785</v>
      </c>
      <c r="E5672">
        <v>1.3880699999999999</v>
      </c>
      <c r="F5672">
        <v>5</v>
      </c>
      <c r="G5672">
        <v>5</v>
      </c>
      <c r="H5672">
        <v>0.80645</v>
      </c>
      <c r="I5672">
        <v>3.9833799999999999</v>
      </c>
      <c r="J5672">
        <f t="shared" si="136"/>
        <v>20.840660000000003</v>
      </c>
      <c r="K5672">
        <f t="shared" si="137"/>
        <v>34.746648738848009</v>
      </c>
    </row>
    <row r="5673" spans="1:11" x14ac:dyDescent="0.35">
      <c r="A5673" s="1">
        <v>0.13070601851855501</v>
      </c>
      <c r="B5673">
        <v>1.4320600000000001</v>
      </c>
      <c r="C5673">
        <v>1.97458</v>
      </c>
      <c r="D5673">
        <v>1.4760500000000001</v>
      </c>
      <c r="E5673">
        <v>1.46139</v>
      </c>
      <c r="F5673">
        <v>5</v>
      </c>
      <c r="G5673">
        <v>5</v>
      </c>
      <c r="H5673">
        <v>2.21896</v>
      </c>
      <c r="I5673">
        <v>0.79668000000000005</v>
      </c>
      <c r="J5673">
        <f t="shared" si="136"/>
        <v>19.359719999999996</v>
      </c>
      <c r="K5673">
        <f t="shared" si="137"/>
        <v>29.98390067827199</v>
      </c>
    </row>
    <row r="5674" spans="1:11" x14ac:dyDescent="0.35">
      <c r="A5674" s="1">
        <v>0.13071759259262899</v>
      </c>
      <c r="B5674">
        <v>1.36364</v>
      </c>
      <c r="C5674">
        <v>1.4125099999999999</v>
      </c>
      <c r="D5674">
        <v>1.4320600000000001</v>
      </c>
      <c r="E5674">
        <v>1.5786899999999999</v>
      </c>
      <c r="F5674">
        <v>5</v>
      </c>
      <c r="G5674">
        <v>1.55914</v>
      </c>
      <c r="H5674">
        <v>5</v>
      </c>
      <c r="I5674">
        <v>0.94330000000000003</v>
      </c>
      <c r="J5674">
        <f t="shared" si="136"/>
        <v>18.289339999999999</v>
      </c>
      <c r="K5674">
        <f t="shared" si="137"/>
        <v>26.759996610847999</v>
      </c>
    </row>
    <row r="5675" spans="1:11" x14ac:dyDescent="0.35">
      <c r="A5675" s="1">
        <v>0.13072916666670301</v>
      </c>
      <c r="B5675">
        <v>1.3783000000000001</v>
      </c>
      <c r="C5675">
        <v>1.1828000000000001</v>
      </c>
      <c r="D5675">
        <v>1.6177900000000001</v>
      </c>
      <c r="E5675">
        <v>1.68133</v>
      </c>
      <c r="F5675">
        <v>5</v>
      </c>
      <c r="G5675">
        <v>0.83577999999999997</v>
      </c>
      <c r="H5675">
        <v>5</v>
      </c>
      <c r="I5675">
        <v>2.6637300000000002</v>
      </c>
      <c r="J5675">
        <f t="shared" si="136"/>
        <v>19.359729999999999</v>
      </c>
      <c r="K5675">
        <f t="shared" si="137"/>
        <v>29.983931653831995</v>
      </c>
    </row>
    <row r="5676" spans="1:11" x14ac:dyDescent="0.35">
      <c r="A5676" s="1">
        <v>0.13074074074077699</v>
      </c>
      <c r="B5676">
        <v>1.73021</v>
      </c>
      <c r="C5676">
        <v>1.3391999999999999</v>
      </c>
      <c r="D5676">
        <v>1.20235</v>
      </c>
      <c r="E5676">
        <v>1.5053799999999999</v>
      </c>
      <c r="F5676">
        <v>0.92374999999999996</v>
      </c>
      <c r="G5676">
        <v>1.98925</v>
      </c>
      <c r="H5676">
        <v>5</v>
      </c>
      <c r="I5676">
        <v>5</v>
      </c>
      <c r="J5676">
        <f t="shared" si="136"/>
        <v>18.69014</v>
      </c>
      <c r="K5676">
        <f t="shared" si="137"/>
        <v>27.945706657568</v>
      </c>
    </row>
    <row r="5677" spans="1:11" x14ac:dyDescent="0.35">
      <c r="A5677" s="1">
        <v>0.130752314814851</v>
      </c>
      <c r="B5677">
        <v>1.46139</v>
      </c>
      <c r="C5677">
        <v>1.5347</v>
      </c>
      <c r="D5677">
        <v>1.44184</v>
      </c>
      <c r="E5677">
        <v>1.2414499999999999</v>
      </c>
      <c r="F5677">
        <v>1.77908</v>
      </c>
      <c r="G5677">
        <v>1.48583</v>
      </c>
      <c r="H5677">
        <v>1.03617</v>
      </c>
      <c r="I5677">
        <v>0.84065999999999996</v>
      </c>
      <c r="J5677">
        <f t="shared" si="136"/>
        <v>10.821120000000001</v>
      </c>
      <c r="K5677">
        <f t="shared" si="137"/>
        <v>9.3677310443520021</v>
      </c>
    </row>
    <row r="5678" spans="1:11" x14ac:dyDescent="0.35">
      <c r="A5678" s="1">
        <v>0.13076388888892501</v>
      </c>
      <c r="B5678">
        <v>1.53959</v>
      </c>
      <c r="C5678">
        <v>1.2365600000000001</v>
      </c>
      <c r="D5678">
        <v>1.3587499999999999</v>
      </c>
      <c r="E5678">
        <v>1.56403</v>
      </c>
      <c r="F5678">
        <v>1.0899300000000001</v>
      </c>
      <c r="G5678">
        <v>0.94330000000000003</v>
      </c>
      <c r="H5678">
        <v>1.5738000000000001</v>
      </c>
      <c r="I5678">
        <v>1.4809399999999999</v>
      </c>
      <c r="J5678">
        <f t="shared" si="136"/>
        <v>10.786899999999999</v>
      </c>
      <c r="K5678">
        <f t="shared" si="137"/>
        <v>9.3085769287999991</v>
      </c>
    </row>
    <row r="5679" spans="1:11" x14ac:dyDescent="0.35">
      <c r="A5679" s="1">
        <v>0.130775462962999</v>
      </c>
      <c r="B5679">
        <v>1.7839700000000001</v>
      </c>
      <c r="C5679">
        <v>1.5298099999999999</v>
      </c>
      <c r="D5679">
        <v>1.01173</v>
      </c>
      <c r="E5679">
        <v>1.3587499999999999</v>
      </c>
      <c r="F5679">
        <v>1.1828000000000001</v>
      </c>
      <c r="G5679">
        <v>4.1984399999999997</v>
      </c>
      <c r="H5679">
        <v>2.7712599999999998</v>
      </c>
      <c r="I5679">
        <v>5</v>
      </c>
      <c r="J5679">
        <f t="shared" si="136"/>
        <v>18.836759999999998</v>
      </c>
      <c r="K5679">
        <f t="shared" si="137"/>
        <v>28.385882183807993</v>
      </c>
    </row>
    <row r="5680" spans="1:11" x14ac:dyDescent="0.35">
      <c r="A5680" s="1">
        <v>0.13078703703707401</v>
      </c>
      <c r="B5680">
        <v>1.36364</v>
      </c>
      <c r="C5680">
        <v>1.73509</v>
      </c>
      <c r="D5680">
        <v>1.5444800000000001</v>
      </c>
      <c r="E5680">
        <v>0.98240000000000005</v>
      </c>
      <c r="F5680">
        <v>5</v>
      </c>
      <c r="G5680">
        <v>5</v>
      </c>
      <c r="H5680">
        <v>1.08016</v>
      </c>
      <c r="I5680">
        <v>4.1544499999999998</v>
      </c>
      <c r="J5680">
        <f t="shared" si="136"/>
        <v>20.860220000000002</v>
      </c>
      <c r="K5680">
        <f t="shared" si="137"/>
        <v>34.811902275872008</v>
      </c>
    </row>
    <row r="5681" spans="1:11" x14ac:dyDescent="0.35">
      <c r="A5681" s="1">
        <v>0.13079861111114799</v>
      </c>
      <c r="B5681">
        <v>1.2561100000000001</v>
      </c>
      <c r="C5681">
        <v>1.4956</v>
      </c>
      <c r="D5681">
        <v>1.6177900000000001</v>
      </c>
      <c r="E5681">
        <v>1.2805500000000001</v>
      </c>
      <c r="F5681">
        <v>5</v>
      </c>
      <c r="G5681">
        <v>5</v>
      </c>
      <c r="H5681">
        <v>1.5444800000000001</v>
      </c>
      <c r="I5681">
        <v>0.74290999999999996</v>
      </c>
      <c r="J5681">
        <f t="shared" si="136"/>
        <v>17.937439999999999</v>
      </c>
      <c r="K5681">
        <f t="shared" si="137"/>
        <v>25.740140300287994</v>
      </c>
    </row>
    <row r="5682" spans="1:11" x14ac:dyDescent="0.35">
      <c r="A5682" s="1">
        <v>0.130810185185222</v>
      </c>
      <c r="B5682">
        <v>1.5982400000000001</v>
      </c>
      <c r="C5682">
        <v>1.39296</v>
      </c>
      <c r="D5682">
        <v>3.0449700000000002</v>
      </c>
      <c r="E5682">
        <v>1.49071</v>
      </c>
      <c r="F5682">
        <v>4.3939399999999997</v>
      </c>
      <c r="G5682">
        <v>0.81623000000000001</v>
      </c>
      <c r="H5682">
        <v>5</v>
      </c>
      <c r="I5682">
        <v>4.3597299999999999</v>
      </c>
      <c r="J5682">
        <f t="shared" si="136"/>
        <v>22.096779999999999</v>
      </c>
      <c r="K5682">
        <f t="shared" si="137"/>
        <v>39.061414909471999</v>
      </c>
    </row>
    <row r="5683" spans="1:11" x14ac:dyDescent="0.35">
      <c r="A5683" s="1">
        <v>0.13082175925929601</v>
      </c>
      <c r="B5683">
        <v>1.5542499999999999</v>
      </c>
      <c r="C5683">
        <v>1.4956</v>
      </c>
      <c r="D5683">
        <v>1.3245400000000001</v>
      </c>
      <c r="E5683">
        <v>2.2776100000000001</v>
      </c>
      <c r="F5683">
        <v>0.89932000000000001</v>
      </c>
      <c r="G5683">
        <v>3.7341199999999999</v>
      </c>
      <c r="H5683">
        <v>5</v>
      </c>
      <c r="I5683">
        <v>5</v>
      </c>
      <c r="J5683">
        <f t="shared" si="136"/>
        <v>21.285440000000001</v>
      </c>
      <c r="K5683">
        <f t="shared" si="137"/>
        <v>36.245596479488</v>
      </c>
    </row>
    <row r="5684" spans="1:11" x14ac:dyDescent="0.35">
      <c r="A5684" s="1">
        <v>0.13083333333336999</v>
      </c>
      <c r="B5684">
        <v>1.5200400000000001</v>
      </c>
      <c r="C5684">
        <v>1.5298099999999999</v>
      </c>
      <c r="D5684">
        <v>1.3049900000000001</v>
      </c>
      <c r="E5684">
        <v>1.3880699999999999</v>
      </c>
      <c r="F5684">
        <v>3.8856299999999999</v>
      </c>
      <c r="G5684">
        <v>5</v>
      </c>
      <c r="H5684">
        <v>0.87487999999999999</v>
      </c>
      <c r="I5684">
        <v>5</v>
      </c>
      <c r="J5684">
        <f t="shared" si="136"/>
        <v>20.503419999999998</v>
      </c>
      <c r="K5684">
        <f t="shared" si="137"/>
        <v>33.631218535711994</v>
      </c>
    </row>
    <row r="5685" spans="1:11" x14ac:dyDescent="0.35">
      <c r="A5685" s="1">
        <v>0.13084490740744401</v>
      </c>
      <c r="B5685">
        <v>1.4467300000000001</v>
      </c>
      <c r="C5685">
        <v>1.73021</v>
      </c>
      <c r="D5685">
        <v>1.47116</v>
      </c>
      <c r="E5685">
        <v>1.4222900000000001</v>
      </c>
      <c r="F5685">
        <v>5</v>
      </c>
      <c r="G5685">
        <v>5</v>
      </c>
      <c r="H5685">
        <v>3.99316</v>
      </c>
      <c r="I5685">
        <v>0.80645</v>
      </c>
      <c r="J5685">
        <f t="shared" si="136"/>
        <v>20.87</v>
      </c>
      <c r="K5685">
        <f t="shared" si="137"/>
        <v>34.844552</v>
      </c>
    </row>
    <row r="5686" spans="1:11" x14ac:dyDescent="0.35">
      <c r="A5686" s="1">
        <v>0.13085648148151799</v>
      </c>
      <c r="B5686">
        <v>1.4174</v>
      </c>
      <c r="C5686">
        <v>2.6979500000000001</v>
      </c>
      <c r="D5686">
        <v>1.4956</v>
      </c>
      <c r="E5686">
        <v>1.51515</v>
      </c>
      <c r="F5686">
        <v>5</v>
      </c>
      <c r="G5686">
        <v>5</v>
      </c>
      <c r="H5686">
        <v>1.9599200000000001</v>
      </c>
      <c r="I5686">
        <v>0.83089000000000002</v>
      </c>
      <c r="J5686">
        <f t="shared" si="136"/>
        <v>19.916910000000001</v>
      </c>
      <c r="K5686">
        <f t="shared" si="137"/>
        <v>31.734664315848004</v>
      </c>
    </row>
    <row r="5687" spans="1:11" x14ac:dyDescent="0.35">
      <c r="A5687" s="1">
        <v>0.130868055555592</v>
      </c>
      <c r="B5687">
        <v>3.17693</v>
      </c>
      <c r="C5687">
        <v>1.39296</v>
      </c>
      <c r="D5687">
        <v>1.5786899999999999</v>
      </c>
      <c r="E5687">
        <v>1.4174</v>
      </c>
      <c r="F5687">
        <v>5</v>
      </c>
      <c r="G5687">
        <v>5</v>
      </c>
      <c r="H5687">
        <v>0.93352999999999997</v>
      </c>
      <c r="I5687">
        <v>1.3245400000000001</v>
      </c>
      <c r="J5687">
        <f t="shared" si="136"/>
        <v>19.82405</v>
      </c>
      <c r="K5687">
        <f t="shared" si="137"/>
        <v>31.439436672199999</v>
      </c>
    </row>
    <row r="5688" spans="1:11" x14ac:dyDescent="0.35">
      <c r="A5688" s="1">
        <v>0.13087962962966601</v>
      </c>
      <c r="B5688">
        <v>1.31965</v>
      </c>
      <c r="C5688">
        <v>2.2776100000000001</v>
      </c>
      <c r="D5688">
        <v>1.5298099999999999</v>
      </c>
      <c r="E5688">
        <v>1.4956</v>
      </c>
      <c r="F5688">
        <v>5</v>
      </c>
      <c r="G5688">
        <v>5</v>
      </c>
      <c r="H5688">
        <v>3.7243400000000002</v>
      </c>
      <c r="I5688">
        <v>0.84065999999999996</v>
      </c>
      <c r="J5688">
        <f t="shared" si="136"/>
        <v>21.187670000000001</v>
      </c>
      <c r="K5688">
        <f t="shared" si="137"/>
        <v>35.913388802311999</v>
      </c>
    </row>
    <row r="5689" spans="1:11" x14ac:dyDescent="0.35">
      <c r="A5689" s="1">
        <v>0.13089120370373999</v>
      </c>
      <c r="B5689">
        <v>1.2609999999999999</v>
      </c>
      <c r="C5689">
        <v>1.5004900000000001</v>
      </c>
      <c r="D5689">
        <v>1.60802</v>
      </c>
      <c r="E5689">
        <v>1.3147599999999999</v>
      </c>
      <c r="F5689">
        <v>5</v>
      </c>
      <c r="G5689">
        <v>5</v>
      </c>
      <c r="H5689">
        <v>3.1622699999999999</v>
      </c>
      <c r="I5689">
        <v>0.83089000000000002</v>
      </c>
      <c r="J5689">
        <f t="shared" si="136"/>
        <v>19.677430000000001</v>
      </c>
      <c r="K5689">
        <f t="shared" si="137"/>
        <v>30.976100112392004</v>
      </c>
    </row>
    <row r="5690" spans="1:11" x14ac:dyDescent="0.35">
      <c r="A5690" s="1">
        <v>0.13090277777781401</v>
      </c>
      <c r="B5690">
        <v>1.53959</v>
      </c>
      <c r="C5690">
        <v>1.6911</v>
      </c>
      <c r="D5690">
        <v>1.2805500000000001</v>
      </c>
      <c r="E5690">
        <v>1.17791</v>
      </c>
      <c r="F5690">
        <v>1.9061600000000001</v>
      </c>
      <c r="G5690">
        <v>1.8132900000000001</v>
      </c>
      <c r="H5690">
        <v>0.92374999999999996</v>
      </c>
      <c r="I5690">
        <v>1.1828000000000001</v>
      </c>
      <c r="J5690">
        <f t="shared" si="136"/>
        <v>11.51515</v>
      </c>
      <c r="K5690">
        <f t="shared" si="137"/>
        <v>10.6078943618</v>
      </c>
    </row>
    <row r="5691" spans="1:11" x14ac:dyDescent="0.35">
      <c r="A5691" s="1">
        <v>0.13091435185188799</v>
      </c>
      <c r="B5691">
        <v>1.3880699999999999</v>
      </c>
      <c r="C5691">
        <v>1.66178</v>
      </c>
      <c r="D5691">
        <v>1.5004900000000001</v>
      </c>
      <c r="E5691">
        <v>1.1143700000000001</v>
      </c>
      <c r="F5691">
        <v>5</v>
      </c>
      <c r="G5691">
        <v>5</v>
      </c>
      <c r="H5691">
        <v>1.36852</v>
      </c>
      <c r="I5691">
        <v>2.8738999999999999</v>
      </c>
      <c r="J5691">
        <f t="shared" si="136"/>
        <v>19.907129999999999</v>
      </c>
      <c r="K5691">
        <f t="shared" si="137"/>
        <v>31.703505986951996</v>
      </c>
    </row>
    <row r="5692" spans="1:11" x14ac:dyDescent="0.35">
      <c r="A5692" s="1">
        <v>0.130925925925963</v>
      </c>
      <c r="B5692">
        <v>1.09971</v>
      </c>
      <c r="C5692">
        <v>1.39296</v>
      </c>
      <c r="D5692">
        <v>1.5786899999999999</v>
      </c>
      <c r="E5692">
        <v>1.71065</v>
      </c>
      <c r="F5692">
        <v>5</v>
      </c>
      <c r="G5692">
        <v>3.12317</v>
      </c>
      <c r="H5692">
        <v>5</v>
      </c>
      <c r="I5692">
        <v>1.1436999999999999</v>
      </c>
      <c r="J5692">
        <f t="shared" si="136"/>
        <v>20.04888</v>
      </c>
      <c r="K5692">
        <f t="shared" si="137"/>
        <v>32.156607140352001</v>
      </c>
    </row>
    <row r="5693" spans="1:11" x14ac:dyDescent="0.35">
      <c r="A5693" s="1">
        <v>0.13093750000003701</v>
      </c>
      <c r="B5693">
        <v>1.87195</v>
      </c>
      <c r="C5693">
        <v>1.3245400000000001</v>
      </c>
      <c r="D5693">
        <v>1.0606100000000001</v>
      </c>
      <c r="E5693">
        <v>1.5004900000000001</v>
      </c>
      <c r="F5693">
        <v>0.91398000000000001</v>
      </c>
      <c r="G5693">
        <v>1.4564999999999999</v>
      </c>
      <c r="H5693">
        <v>5</v>
      </c>
      <c r="I5693">
        <v>5</v>
      </c>
      <c r="J5693">
        <f t="shared" si="136"/>
        <v>18.128070000000001</v>
      </c>
      <c r="K5693">
        <f t="shared" si="137"/>
        <v>26.290153753992005</v>
      </c>
    </row>
    <row r="5694" spans="1:11" x14ac:dyDescent="0.35">
      <c r="A5694" s="1">
        <v>0.13094907407411099</v>
      </c>
      <c r="B5694">
        <v>1.46139</v>
      </c>
      <c r="C5694">
        <v>1.5053799999999999</v>
      </c>
      <c r="D5694">
        <v>1.4760500000000001</v>
      </c>
      <c r="E5694">
        <v>1.32942</v>
      </c>
      <c r="F5694">
        <v>5</v>
      </c>
      <c r="G5694">
        <v>5</v>
      </c>
      <c r="H5694">
        <v>0.91398000000000001</v>
      </c>
      <c r="I5694">
        <v>1.5444800000000001</v>
      </c>
      <c r="J5694">
        <f t="shared" si="136"/>
        <v>18.230699999999999</v>
      </c>
      <c r="K5694">
        <f t="shared" si="137"/>
        <v>26.588673799199995</v>
      </c>
    </row>
    <row r="5695" spans="1:11" x14ac:dyDescent="0.35">
      <c r="A5695" s="1">
        <v>0.130960648148185</v>
      </c>
      <c r="B5695">
        <v>1.58847</v>
      </c>
      <c r="C5695">
        <v>1.47116</v>
      </c>
      <c r="D5695">
        <v>2.21896</v>
      </c>
      <c r="E5695">
        <v>1.47116</v>
      </c>
      <c r="F5695">
        <v>5</v>
      </c>
      <c r="G5695">
        <v>0.83089000000000002</v>
      </c>
      <c r="H5695">
        <v>5</v>
      </c>
      <c r="I5695">
        <v>1.4564999999999999</v>
      </c>
      <c r="J5695">
        <f t="shared" si="136"/>
        <v>19.037140000000001</v>
      </c>
      <c r="K5695">
        <f t="shared" si="137"/>
        <v>28.993015950368004</v>
      </c>
    </row>
    <row r="5696" spans="1:11" x14ac:dyDescent="0.35">
      <c r="A5696" s="1">
        <v>0.13097222222225899</v>
      </c>
      <c r="B5696">
        <v>1.5493600000000001</v>
      </c>
      <c r="C5696">
        <v>1.46628</v>
      </c>
      <c r="D5696">
        <v>2.3264900000000002</v>
      </c>
      <c r="E5696">
        <v>1.4222900000000001</v>
      </c>
      <c r="F5696">
        <v>3.9736099999999999</v>
      </c>
      <c r="G5696">
        <v>0.80156000000000005</v>
      </c>
      <c r="H5696">
        <v>5</v>
      </c>
      <c r="I5696">
        <v>5</v>
      </c>
      <c r="J5696">
        <f t="shared" si="136"/>
        <v>21.539590000000004</v>
      </c>
      <c r="K5696">
        <f t="shared" si="137"/>
        <v>37.116314989448014</v>
      </c>
    </row>
    <row r="5697" spans="1:11" x14ac:dyDescent="0.35">
      <c r="A5697" s="1">
        <v>0.130983796296333</v>
      </c>
      <c r="B5697">
        <v>1.66178</v>
      </c>
      <c r="C5697">
        <v>1.3538600000000001</v>
      </c>
      <c r="D5697">
        <v>1.5444800000000001</v>
      </c>
      <c r="E5697">
        <v>1.46139</v>
      </c>
      <c r="F5697">
        <v>1.6031299999999999</v>
      </c>
      <c r="G5697">
        <v>0.9042</v>
      </c>
      <c r="H5697">
        <v>5</v>
      </c>
      <c r="I5697">
        <v>5</v>
      </c>
      <c r="J5697">
        <f t="shared" si="136"/>
        <v>18.528840000000002</v>
      </c>
      <c r="K5697">
        <f t="shared" si="137"/>
        <v>27.465432939648007</v>
      </c>
    </row>
    <row r="5698" spans="1:11" x14ac:dyDescent="0.35">
      <c r="A5698" s="1">
        <v>0.13099537037040701</v>
      </c>
      <c r="B5698">
        <v>1.5004900000000001</v>
      </c>
      <c r="C5698">
        <v>1.65689</v>
      </c>
      <c r="D5698">
        <v>1.3147599999999999</v>
      </c>
      <c r="E5698">
        <v>1.8426199999999999</v>
      </c>
      <c r="F5698">
        <v>1.01173</v>
      </c>
      <c r="G5698">
        <v>5</v>
      </c>
      <c r="H5698">
        <v>1.3343100000000001</v>
      </c>
      <c r="I5698">
        <v>5</v>
      </c>
      <c r="J5698">
        <f t="shared" si="136"/>
        <v>18.660800000000002</v>
      </c>
      <c r="K5698">
        <f t="shared" si="137"/>
        <v>27.858036531200003</v>
      </c>
    </row>
    <row r="5699" spans="1:11" x14ac:dyDescent="0.35">
      <c r="A5699" s="1">
        <v>0.13100694444448099</v>
      </c>
      <c r="B5699">
        <v>3.1915900000000001</v>
      </c>
      <c r="C5699">
        <v>1.46139</v>
      </c>
      <c r="D5699">
        <v>1.4956</v>
      </c>
      <c r="E5699">
        <v>1.4320600000000001</v>
      </c>
      <c r="F5699">
        <v>5</v>
      </c>
      <c r="G5699">
        <v>5</v>
      </c>
      <c r="H5699">
        <v>0.9042</v>
      </c>
      <c r="I5699">
        <v>3.65103</v>
      </c>
      <c r="J5699">
        <f t="shared" si="136"/>
        <v>22.135870000000001</v>
      </c>
      <c r="K5699">
        <f t="shared" si="137"/>
        <v>39.199739252552007</v>
      </c>
    </row>
    <row r="5700" spans="1:11" x14ac:dyDescent="0.35">
      <c r="A5700" s="1">
        <v>0.131018518518555</v>
      </c>
      <c r="B5700">
        <v>1.4467300000000001</v>
      </c>
      <c r="C5700">
        <v>1.8084100000000001</v>
      </c>
      <c r="D5700">
        <v>1.42717</v>
      </c>
      <c r="E5700">
        <v>1.5542499999999999</v>
      </c>
      <c r="F5700">
        <v>5</v>
      </c>
      <c r="G5700">
        <v>2.8005900000000001</v>
      </c>
      <c r="H5700">
        <v>5</v>
      </c>
      <c r="I5700">
        <v>0.86509999999999998</v>
      </c>
      <c r="J5700">
        <f t="shared" si="136"/>
        <v>19.902250000000002</v>
      </c>
      <c r="K5700">
        <f t="shared" si="137"/>
        <v>31.687964405000006</v>
      </c>
    </row>
    <row r="5701" spans="1:11" x14ac:dyDescent="0.35">
      <c r="A5701" s="1">
        <v>0.13103009259262899</v>
      </c>
      <c r="B5701">
        <v>1.6764399999999999</v>
      </c>
      <c r="C5701">
        <v>1.20723</v>
      </c>
      <c r="D5701">
        <v>1.49071</v>
      </c>
      <c r="E5701">
        <v>1.60802</v>
      </c>
      <c r="F5701">
        <v>3.0889500000000001</v>
      </c>
      <c r="G5701">
        <v>0.98240000000000005</v>
      </c>
      <c r="H5701">
        <v>5</v>
      </c>
      <c r="I5701">
        <v>5</v>
      </c>
      <c r="J5701">
        <f t="shared" si="136"/>
        <v>20.053750000000001</v>
      </c>
      <c r="K5701">
        <f t="shared" si="137"/>
        <v>32.172231125000003</v>
      </c>
    </row>
    <row r="5702" spans="1:11" x14ac:dyDescent="0.35">
      <c r="A5702" s="1">
        <v>0.131041666666703</v>
      </c>
      <c r="B5702">
        <v>1.5200400000000001</v>
      </c>
      <c r="C5702">
        <v>1.73509</v>
      </c>
      <c r="D5702">
        <v>1.36852</v>
      </c>
      <c r="E5702">
        <v>1.1388100000000001</v>
      </c>
      <c r="F5702">
        <v>5</v>
      </c>
      <c r="G5702">
        <v>5</v>
      </c>
      <c r="H5702">
        <v>0.89442999999999995</v>
      </c>
      <c r="I5702">
        <v>5</v>
      </c>
      <c r="J5702">
        <f t="shared" si="136"/>
        <v>21.656890000000001</v>
      </c>
      <c r="K5702">
        <f t="shared" si="137"/>
        <v>37.521670757768</v>
      </c>
    </row>
    <row r="5703" spans="1:11" x14ac:dyDescent="0.35">
      <c r="A5703" s="1">
        <v>0.13105324074077701</v>
      </c>
      <c r="B5703">
        <v>1.2854300000000001</v>
      </c>
      <c r="C5703">
        <v>1.95503</v>
      </c>
      <c r="D5703">
        <v>1.5786899999999999</v>
      </c>
      <c r="E5703">
        <v>1.5200400000000001</v>
      </c>
      <c r="F5703">
        <v>5</v>
      </c>
      <c r="G5703">
        <v>4.8436000000000003</v>
      </c>
      <c r="H5703">
        <v>4.6480899999999998</v>
      </c>
      <c r="I5703">
        <v>0.86999000000000004</v>
      </c>
      <c r="J5703">
        <f t="shared" si="136"/>
        <v>21.700870000000002</v>
      </c>
      <c r="K5703">
        <f t="shared" si="137"/>
        <v>37.674220700552006</v>
      </c>
    </row>
    <row r="5704" spans="1:11" x14ac:dyDescent="0.35">
      <c r="A5704" s="1">
        <v>0.13106481481485099</v>
      </c>
      <c r="B5704">
        <v>1.5444800000000001</v>
      </c>
      <c r="C5704">
        <v>1.2414499999999999</v>
      </c>
      <c r="D5704">
        <v>2.8103600000000002</v>
      </c>
      <c r="E5704">
        <v>1.6764399999999999</v>
      </c>
      <c r="F5704">
        <v>5</v>
      </c>
      <c r="G5704">
        <v>0.79668000000000005</v>
      </c>
      <c r="H5704">
        <v>5</v>
      </c>
      <c r="I5704">
        <v>2.6832799999999999</v>
      </c>
      <c r="J5704">
        <f t="shared" si="136"/>
        <v>20.752689999999998</v>
      </c>
      <c r="K5704">
        <f t="shared" si="137"/>
        <v>34.453931378887994</v>
      </c>
    </row>
    <row r="5705" spans="1:11" x14ac:dyDescent="0.35">
      <c r="A5705" s="1">
        <v>0.131076388888926</v>
      </c>
      <c r="B5705">
        <v>1.6666700000000001</v>
      </c>
      <c r="C5705">
        <v>1.2219</v>
      </c>
      <c r="D5705">
        <v>2.4633400000000001</v>
      </c>
      <c r="E5705">
        <v>1.63734</v>
      </c>
      <c r="F5705">
        <v>3.9589400000000001</v>
      </c>
      <c r="G5705">
        <v>0.92374999999999996</v>
      </c>
      <c r="H5705">
        <v>5</v>
      </c>
      <c r="I5705">
        <v>5</v>
      </c>
      <c r="J5705">
        <f t="shared" si="136"/>
        <v>21.871940000000002</v>
      </c>
      <c r="K5705">
        <f t="shared" si="137"/>
        <v>38.270540749088006</v>
      </c>
    </row>
    <row r="5706" spans="1:11" x14ac:dyDescent="0.35">
      <c r="A5706" s="1">
        <v>0.13108796296299999</v>
      </c>
      <c r="B5706">
        <v>1.48583</v>
      </c>
      <c r="C5706">
        <v>1.13392</v>
      </c>
      <c r="D5706">
        <v>1.7839700000000001</v>
      </c>
      <c r="E5706">
        <v>1.75464</v>
      </c>
      <c r="F5706">
        <v>5</v>
      </c>
      <c r="G5706">
        <v>0.82599999999999996</v>
      </c>
      <c r="H5706">
        <v>5</v>
      </c>
      <c r="I5706">
        <v>3.4750700000000001</v>
      </c>
      <c r="J5706">
        <f t="shared" si="136"/>
        <v>20.459430000000001</v>
      </c>
      <c r="K5706">
        <f t="shared" si="137"/>
        <v>33.487062073992</v>
      </c>
    </row>
    <row r="5707" spans="1:11" x14ac:dyDescent="0.35">
      <c r="A5707" s="1">
        <v>0.131099537037074</v>
      </c>
      <c r="B5707">
        <v>1.5004900000000001</v>
      </c>
      <c r="C5707">
        <v>1.2121200000000001</v>
      </c>
      <c r="D5707">
        <v>1.5982400000000001</v>
      </c>
      <c r="E5707">
        <v>1.6911</v>
      </c>
      <c r="F5707">
        <v>5</v>
      </c>
      <c r="G5707">
        <v>0.86999000000000004</v>
      </c>
      <c r="H5707">
        <v>5</v>
      </c>
      <c r="I5707">
        <v>4.6041100000000004</v>
      </c>
      <c r="J5707">
        <f t="shared" si="136"/>
        <v>21.476050000000001</v>
      </c>
      <c r="K5707">
        <f t="shared" si="137"/>
        <v>36.897657888200001</v>
      </c>
    </row>
    <row r="5708" spans="1:11" x14ac:dyDescent="0.35">
      <c r="A5708" s="1">
        <v>0.13111111111114801</v>
      </c>
      <c r="B5708">
        <v>1.5738000000000001</v>
      </c>
      <c r="C5708">
        <v>1.4125099999999999</v>
      </c>
      <c r="D5708">
        <v>2.0430100000000002</v>
      </c>
      <c r="E5708">
        <v>1.5347</v>
      </c>
      <c r="F5708">
        <v>4.4037100000000002</v>
      </c>
      <c r="G5708">
        <v>0.81133999999999995</v>
      </c>
      <c r="H5708">
        <v>5</v>
      </c>
      <c r="I5708">
        <v>5</v>
      </c>
      <c r="J5708">
        <f t="shared" si="136"/>
        <v>21.779069999999997</v>
      </c>
      <c r="K5708">
        <f t="shared" si="137"/>
        <v>37.946231205191992</v>
      </c>
    </row>
    <row r="5709" spans="1:11" x14ac:dyDescent="0.35">
      <c r="A5709" s="1">
        <v>0.13112268518522199</v>
      </c>
      <c r="B5709">
        <v>1.6177900000000001</v>
      </c>
      <c r="C5709">
        <v>1.4369499999999999</v>
      </c>
      <c r="D5709">
        <v>2.84457</v>
      </c>
      <c r="E5709">
        <v>1.5004900000000001</v>
      </c>
      <c r="F5709">
        <v>4.5552299999999999</v>
      </c>
      <c r="G5709">
        <v>0.83089000000000002</v>
      </c>
      <c r="H5709">
        <v>5</v>
      </c>
      <c r="I5709">
        <v>4.4916900000000002</v>
      </c>
      <c r="J5709">
        <f t="shared" si="136"/>
        <v>22.277610000000003</v>
      </c>
      <c r="K5709">
        <f t="shared" si="137"/>
        <v>39.703352584968009</v>
      </c>
    </row>
    <row r="5710" spans="1:11" x14ac:dyDescent="0.35">
      <c r="A5710" s="1">
        <v>0.131134259259296</v>
      </c>
      <c r="B5710">
        <v>1.6911</v>
      </c>
      <c r="C5710">
        <v>1.5249299999999999</v>
      </c>
      <c r="D5710">
        <v>1.3098700000000001</v>
      </c>
      <c r="E5710">
        <v>2.3753700000000002</v>
      </c>
      <c r="F5710">
        <v>0.89442999999999995</v>
      </c>
      <c r="G5710">
        <v>1.6715500000000001</v>
      </c>
      <c r="H5710">
        <v>5</v>
      </c>
      <c r="I5710">
        <v>5</v>
      </c>
      <c r="J5710">
        <f t="shared" si="136"/>
        <v>19.46725</v>
      </c>
      <c r="K5710">
        <f t="shared" si="137"/>
        <v>30.317905804999999</v>
      </c>
    </row>
    <row r="5711" spans="1:11" x14ac:dyDescent="0.35">
      <c r="A5711" s="1">
        <v>0.13114583333336999</v>
      </c>
      <c r="B5711">
        <v>1.72532</v>
      </c>
      <c r="C5711">
        <v>1.4027400000000001</v>
      </c>
      <c r="D5711">
        <v>1.36852</v>
      </c>
      <c r="E5711">
        <v>1.4809399999999999</v>
      </c>
      <c r="F5711">
        <v>1.10948</v>
      </c>
      <c r="G5711">
        <v>0.98240000000000005</v>
      </c>
      <c r="H5711">
        <v>5</v>
      </c>
      <c r="I5711">
        <v>5</v>
      </c>
      <c r="J5711">
        <f t="shared" si="136"/>
        <v>18.069400000000002</v>
      </c>
      <c r="K5711">
        <f t="shared" si="137"/>
        <v>26.120257308800007</v>
      </c>
    </row>
    <row r="5712" spans="1:11" x14ac:dyDescent="0.35">
      <c r="A5712" s="1">
        <v>0.131157407407444</v>
      </c>
      <c r="B5712">
        <v>1.46139</v>
      </c>
      <c r="C5712">
        <v>1.39296</v>
      </c>
      <c r="D5712">
        <v>1.66178</v>
      </c>
      <c r="E5712">
        <v>1.59335</v>
      </c>
      <c r="F5712">
        <v>5</v>
      </c>
      <c r="G5712">
        <v>0.80645</v>
      </c>
      <c r="H5712">
        <v>5</v>
      </c>
      <c r="I5712">
        <v>2.84457</v>
      </c>
      <c r="J5712">
        <f t="shared" si="136"/>
        <v>19.760500000000004</v>
      </c>
      <c r="K5712">
        <f t="shared" si="137"/>
        <v>31.238188820000016</v>
      </c>
    </row>
    <row r="5713" spans="1:11" x14ac:dyDescent="0.35">
      <c r="A5713" s="1">
        <v>0.13116898148151801</v>
      </c>
      <c r="B5713">
        <v>1.5689200000000001</v>
      </c>
      <c r="C5713">
        <v>1.68133</v>
      </c>
      <c r="D5713">
        <v>1.39785</v>
      </c>
      <c r="E5713">
        <v>1.4516100000000001</v>
      </c>
      <c r="F5713">
        <v>5</v>
      </c>
      <c r="G5713">
        <v>4.8436000000000003</v>
      </c>
      <c r="H5713">
        <v>4.95601</v>
      </c>
      <c r="I5713">
        <v>0.80645</v>
      </c>
      <c r="J5713">
        <f t="shared" si="136"/>
        <v>21.705770000000001</v>
      </c>
      <c r="K5713">
        <f t="shared" si="137"/>
        <v>37.691236103432004</v>
      </c>
    </row>
    <row r="5714" spans="1:11" x14ac:dyDescent="0.35">
      <c r="A5714" s="1">
        <v>0.13118055555559199</v>
      </c>
      <c r="B5714">
        <v>1.5786899999999999</v>
      </c>
      <c r="C5714">
        <v>1.8670599999999999</v>
      </c>
      <c r="D5714">
        <v>1.4027400000000001</v>
      </c>
      <c r="E5714">
        <v>1.49071</v>
      </c>
      <c r="F5714">
        <v>5</v>
      </c>
      <c r="G5714">
        <v>5</v>
      </c>
      <c r="H5714">
        <v>3.31867</v>
      </c>
      <c r="I5714">
        <v>0.80645</v>
      </c>
      <c r="J5714">
        <f t="shared" si="136"/>
        <v>20.464320000000001</v>
      </c>
      <c r="K5714">
        <f t="shared" si="137"/>
        <v>33.503071444992003</v>
      </c>
    </row>
    <row r="5715" spans="1:11" x14ac:dyDescent="0.35">
      <c r="A5715" s="1">
        <v>0.131192129629666</v>
      </c>
      <c r="B5715">
        <v>1.39785</v>
      </c>
      <c r="C5715">
        <v>1.6031299999999999</v>
      </c>
      <c r="D5715">
        <v>1.56403</v>
      </c>
      <c r="E5715">
        <v>1.4564999999999999</v>
      </c>
      <c r="F5715">
        <v>5</v>
      </c>
      <c r="G5715">
        <v>5</v>
      </c>
      <c r="H5715">
        <v>4.5747799999999996</v>
      </c>
      <c r="I5715">
        <v>0.81133999999999995</v>
      </c>
      <c r="J5715">
        <f t="shared" ref="J5715:J5778" si="138">SUM(B5715,C5715,D5715,E5715,F5715,G5715,H5715,I5715)</f>
        <v>21.407630000000001</v>
      </c>
      <c r="K5715">
        <f t="shared" ref="K5715:K5778" si="139">J5715^2/12.5</f>
        <v>36.662929777352005</v>
      </c>
    </row>
    <row r="5716" spans="1:11" x14ac:dyDescent="0.35">
      <c r="A5716" s="1">
        <v>0.13120370370373999</v>
      </c>
      <c r="B5716">
        <v>1.7937399999999999</v>
      </c>
      <c r="C5716">
        <v>1.63245</v>
      </c>
      <c r="D5716">
        <v>1.0752699999999999</v>
      </c>
      <c r="E5716">
        <v>2.02346</v>
      </c>
      <c r="F5716">
        <v>1.0899300000000001</v>
      </c>
      <c r="G5716">
        <v>4.8387099999999998</v>
      </c>
      <c r="H5716">
        <v>4.9951100000000004</v>
      </c>
      <c r="I5716">
        <v>5</v>
      </c>
      <c r="J5716">
        <f t="shared" si="138"/>
        <v>22.44867</v>
      </c>
      <c r="K5716">
        <f t="shared" si="139"/>
        <v>40.315422781511998</v>
      </c>
    </row>
    <row r="5717" spans="1:11" x14ac:dyDescent="0.35">
      <c r="A5717" s="1">
        <v>0.131215277777815</v>
      </c>
      <c r="B5717">
        <v>1.42717</v>
      </c>
      <c r="C5717">
        <v>1.20723</v>
      </c>
      <c r="D5717">
        <v>1.7937399999999999</v>
      </c>
      <c r="E5717">
        <v>1.7644200000000001</v>
      </c>
      <c r="F5717">
        <v>5</v>
      </c>
      <c r="G5717">
        <v>0.74780000000000002</v>
      </c>
      <c r="H5717">
        <v>5</v>
      </c>
      <c r="I5717">
        <v>1.70577</v>
      </c>
      <c r="J5717">
        <f t="shared" si="138"/>
        <v>18.646129999999999</v>
      </c>
      <c r="K5717">
        <f t="shared" si="139"/>
        <v>27.814253118151996</v>
      </c>
    </row>
    <row r="5718" spans="1:11" x14ac:dyDescent="0.35">
      <c r="A5718" s="1">
        <v>0.13122685185188901</v>
      </c>
      <c r="B5718">
        <v>1.36364</v>
      </c>
      <c r="C5718">
        <v>1.5347</v>
      </c>
      <c r="D5718">
        <v>1.6031299999999999</v>
      </c>
      <c r="E5718">
        <v>1.34409</v>
      </c>
      <c r="F5718">
        <v>5</v>
      </c>
      <c r="G5718">
        <v>5</v>
      </c>
      <c r="H5718">
        <v>2.83969</v>
      </c>
      <c r="I5718">
        <v>0.78690000000000004</v>
      </c>
      <c r="J5718">
        <f t="shared" si="138"/>
        <v>19.472149999999999</v>
      </c>
      <c r="K5718">
        <f t="shared" si="139"/>
        <v>30.333170049799996</v>
      </c>
    </row>
    <row r="5719" spans="1:11" x14ac:dyDescent="0.35">
      <c r="A5719" s="1">
        <v>0.13123842592596299</v>
      </c>
      <c r="B5719">
        <v>1.75464</v>
      </c>
      <c r="C5719">
        <v>1.55914</v>
      </c>
      <c r="D5719">
        <v>1.1681299999999999</v>
      </c>
      <c r="E5719">
        <v>1.46139</v>
      </c>
      <c r="F5719">
        <v>1.12903</v>
      </c>
      <c r="G5719">
        <v>1.49071</v>
      </c>
      <c r="H5719">
        <v>0.92864000000000002</v>
      </c>
      <c r="I5719">
        <v>5</v>
      </c>
      <c r="J5719">
        <f t="shared" si="138"/>
        <v>14.491680000000001</v>
      </c>
      <c r="K5719">
        <f t="shared" si="139"/>
        <v>16.800703137792002</v>
      </c>
    </row>
    <row r="5720" spans="1:11" x14ac:dyDescent="0.35">
      <c r="A5720" s="1">
        <v>0.131250000000037</v>
      </c>
      <c r="B5720">
        <v>1.3001</v>
      </c>
      <c r="C5720">
        <v>1.22678</v>
      </c>
      <c r="D5720">
        <v>1.53959</v>
      </c>
      <c r="E5720">
        <v>1.7448699999999999</v>
      </c>
      <c r="F5720">
        <v>5</v>
      </c>
      <c r="G5720">
        <v>1.7155400000000001</v>
      </c>
      <c r="H5720">
        <v>5</v>
      </c>
      <c r="I5720">
        <v>1.85239</v>
      </c>
      <c r="J5720">
        <f t="shared" si="138"/>
        <v>19.379270000000002</v>
      </c>
      <c r="K5720">
        <f t="shared" si="139"/>
        <v>30.044488458632003</v>
      </c>
    </row>
    <row r="5721" spans="1:11" x14ac:dyDescent="0.35">
      <c r="A5721" s="1">
        <v>0.13126157407411099</v>
      </c>
      <c r="B5721">
        <v>1.2609999999999999</v>
      </c>
      <c r="C5721">
        <v>1.55914</v>
      </c>
      <c r="D5721">
        <v>1.6959900000000001</v>
      </c>
      <c r="E5721">
        <v>1.27566</v>
      </c>
      <c r="F5721">
        <v>5</v>
      </c>
      <c r="G5721">
        <v>5</v>
      </c>
      <c r="H5721">
        <v>1.8426199999999999</v>
      </c>
      <c r="I5721">
        <v>0.95796999999999999</v>
      </c>
      <c r="J5721">
        <f t="shared" si="138"/>
        <v>18.592379999999999</v>
      </c>
      <c r="K5721">
        <f t="shared" si="139"/>
        <v>27.654127525151992</v>
      </c>
    </row>
    <row r="5722" spans="1:11" x14ac:dyDescent="0.35">
      <c r="A5722" s="1">
        <v>0.131273148148185</v>
      </c>
      <c r="B5722">
        <v>1.4125099999999999</v>
      </c>
      <c r="C5722">
        <v>1.6226799999999999</v>
      </c>
      <c r="D5722">
        <v>1.5298099999999999</v>
      </c>
      <c r="E5722">
        <v>1.4222900000000001</v>
      </c>
      <c r="F5722">
        <v>5</v>
      </c>
      <c r="G5722">
        <v>5</v>
      </c>
      <c r="H5722">
        <v>2.79081</v>
      </c>
      <c r="I5722">
        <v>0.75758000000000003</v>
      </c>
      <c r="J5722">
        <f t="shared" si="138"/>
        <v>19.535679999999999</v>
      </c>
      <c r="K5722">
        <f t="shared" si="139"/>
        <v>30.531423444991997</v>
      </c>
    </row>
    <row r="5723" spans="1:11" x14ac:dyDescent="0.35">
      <c r="A5723" s="1">
        <v>0.13128472222225901</v>
      </c>
      <c r="B5723">
        <v>1.48583</v>
      </c>
      <c r="C5723">
        <v>1.4956</v>
      </c>
      <c r="D5723">
        <v>1.42717</v>
      </c>
      <c r="E5723">
        <v>1.5542499999999999</v>
      </c>
      <c r="F5723">
        <v>5</v>
      </c>
      <c r="G5723">
        <v>2.25318</v>
      </c>
      <c r="H5723">
        <v>5</v>
      </c>
      <c r="I5723">
        <v>0.86509999999999998</v>
      </c>
      <c r="J5723">
        <f t="shared" si="138"/>
        <v>19.081130000000002</v>
      </c>
      <c r="K5723">
        <f t="shared" si="139"/>
        <v>29.127161766152003</v>
      </c>
    </row>
    <row r="5724" spans="1:11" x14ac:dyDescent="0.35">
      <c r="A5724" s="1">
        <v>0.13129629629633299</v>
      </c>
      <c r="B5724">
        <v>1.5738000000000001</v>
      </c>
      <c r="C5724">
        <v>1.4564999999999999</v>
      </c>
      <c r="D5724">
        <v>1.4760500000000001</v>
      </c>
      <c r="E5724">
        <v>1.46139</v>
      </c>
      <c r="F5724">
        <v>5</v>
      </c>
      <c r="G5724">
        <v>5</v>
      </c>
      <c r="H5724">
        <v>0.89442999999999995</v>
      </c>
      <c r="I5724">
        <v>2.1994099999999999</v>
      </c>
      <c r="J5724">
        <f t="shared" si="138"/>
        <v>19.061579999999999</v>
      </c>
      <c r="K5724">
        <f t="shared" si="139"/>
        <v>29.067506567711998</v>
      </c>
    </row>
    <row r="5725" spans="1:11" x14ac:dyDescent="0.35">
      <c r="A5725" s="1">
        <v>0.131307870370407</v>
      </c>
      <c r="B5725">
        <v>1.62757</v>
      </c>
      <c r="C5725">
        <v>1.5542499999999999</v>
      </c>
      <c r="D5725">
        <v>1.4467300000000001</v>
      </c>
      <c r="E5725">
        <v>1.5982400000000001</v>
      </c>
      <c r="F5725">
        <v>0.94330000000000003</v>
      </c>
      <c r="G5725">
        <v>0.96774000000000004</v>
      </c>
      <c r="H5725">
        <v>5</v>
      </c>
      <c r="I5725">
        <v>5</v>
      </c>
      <c r="J5725">
        <f t="shared" si="138"/>
        <v>18.137830000000001</v>
      </c>
      <c r="K5725">
        <f t="shared" si="139"/>
        <v>26.318470168712</v>
      </c>
    </row>
    <row r="5726" spans="1:11" x14ac:dyDescent="0.35">
      <c r="A5726" s="1">
        <v>0.13131944444448099</v>
      </c>
      <c r="B5726">
        <v>1.5786899999999999</v>
      </c>
      <c r="C5726">
        <v>1.44184</v>
      </c>
      <c r="D5726">
        <v>1.56403</v>
      </c>
      <c r="E5726">
        <v>1.5786899999999999</v>
      </c>
      <c r="F5726">
        <v>5</v>
      </c>
      <c r="G5726">
        <v>0.88465000000000005</v>
      </c>
      <c r="H5726">
        <v>5</v>
      </c>
      <c r="I5726">
        <v>0.85043999999999997</v>
      </c>
      <c r="J5726">
        <f t="shared" si="138"/>
        <v>17.898339999999997</v>
      </c>
      <c r="K5726">
        <f t="shared" si="139"/>
        <v>25.628045980447993</v>
      </c>
    </row>
    <row r="5727" spans="1:11" x14ac:dyDescent="0.35">
      <c r="A5727" s="1">
        <v>0.131331018518555</v>
      </c>
      <c r="B5727">
        <v>1.4564999999999999</v>
      </c>
      <c r="C5727">
        <v>1.4809399999999999</v>
      </c>
      <c r="D5727">
        <v>1.5689200000000001</v>
      </c>
      <c r="E5727">
        <v>1.4125099999999999</v>
      </c>
      <c r="F5727">
        <v>5</v>
      </c>
      <c r="G5727">
        <v>5</v>
      </c>
      <c r="H5727">
        <v>1.0410600000000001</v>
      </c>
      <c r="I5727">
        <v>0.82599999999999996</v>
      </c>
      <c r="J5727">
        <f t="shared" si="138"/>
        <v>17.78593</v>
      </c>
      <c r="K5727">
        <f t="shared" si="139"/>
        <v>25.307144477192001</v>
      </c>
    </row>
    <row r="5728" spans="1:11" x14ac:dyDescent="0.35">
      <c r="A5728" s="1">
        <v>0.13134259259262901</v>
      </c>
      <c r="B5728">
        <v>1.58358</v>
      </c>
      <c r="C5728">
        <v>1.7741899999999999</v>
      </c>
      <c r="D5728">
        <v>1.3147599999999999</v>
      </c>
      <c r="E5728">
        <v>1.1925699999999999</v>
      </c>
      <c r="F5728">
        <v>4.3841599999999996</v>
      </c>
      <c r="G5728">
        <v>5</v>
      </c>
      <c r="H5728">
        <v>1.00684</v>
      </c>
      <c r="I5728">
        <v>5</v>
      </c>
      <c r="J5728">
        <f t="shared" si="138"/>
        <v>21.2561</v>
      </c>
      <c r="K5728">
        <f t="shared" si="139"/>
        <v>36.145742976800001</v>
      </c>
    </row>
    <row r="5729" spans="1:11" x14ac:dyDescent="0.35">
      <c r="A5729" s="1">
        <v>0.13135416666670399</v>
      </c>
      <c r="B5729">
        <v>1.6862200000000001</v>
      </c>
      <c r="C5729">
        <v>1.8132900000000001</v>
      </c>
      <c r="D5729">
        <v>1.13392</v>
      </c>
      <c r="E5729">
        <v>1.1681299999999999</v>
      </c>
      <c r="F5729">
        <v>2.26295</v>
      </c>
      <c r="G5729">
        <v>5</v>
      </c>
      <c r="H5729">
        <v>1.8426199999999999</v>
      </c>
      <c r="I5729">
        <v>5</v>
      </c>
      <c r="J5729">
        <f t="shared" si="138"/>
        <v>19.907129999999999</v>
      </c>
      <c r="K5729">
        <f t="shared" si="139"/>
        <v>31.703505986951996</v>
      </c>
    </row>
    <row r="5730" spans="1:11" x14ac:dyDescent="0.35">
      <c r="A5730" s="1">
        <v>0.131365740740778</v>
      </c>
      <c r="B5730">
        <v>1.82307</v>
      </c>
      <c r="C5730">
        <v>1.6177900000000001</v>
      </c>
      <c r="D5730">
        <v>1.10459</v>
      </c>
      <c r="E5730">
        <v>1.42717</v>
      </c>
      <c r="F5730">
        <v>1.17791</v>
      </c>
      <c r="G5730">
        <v>1.6911</v>
      </c>
      <c r="H5730">
        <v>0.93352999999999997</v>
      </c>
      <c r="I5730">
        <v>5</v>
      </c>
      <c r="J5730">
        <f t="shared" si="138"/>
        <v>14.77516</v>
      </c>
      <c r="K5730">
        <f t="shared" si="139"/>
        <v>17.464428242048001</v>
      </c>
    </row>
    <row r="5731" spans="1:11" x14ac:dyDescent="0.35">
      <c r="A5731" s="1">
        <v>0.13137731481485199</v>
      </c>
      <c r="B5731">
        <v>1.83284</v>
      </c>
      <c r="C5731">
        <v>1.5738000000000001</v>
      </c>
      <c r="D5731">
        <v>1.0752699999999999</v>
      </c>
      <c r="E5731">
        <v>1.44184</v>
      </c>
      <c r="F5731">
        <v>1.31965</v>
      </c>
      <c r="G5731">
        <v>5</v>
      </c>
      <c r="H5731">
        <v>5</v>
      </c>
      <c r="I5731">
        <v>5</v>
      </c>
      <c r="J5731">
        <f t="shared" si="138"/>
        <v>22.243400000000001</v>
      </c>
      <c r="K5731">
        <f t="shared" si="139"/>
        <v>39.581507484800007</v>
      </c>
    </row>
    <row r="5732" spans="1:11" x14ac:dyDescent="0.35">
      <c r="A5732" s="1">
        <v>0.131388888888926</v>
      </c>
      <c r="B5732">
        <v>1.85239</v>
      </c>
      <c r="C5732">
        <v>1.3049900000000001</v>
      </c>
      <c r="D5732">
        <v>1.2365600000000001</v>
      </c>
      <c r="E5732">
        <v>1.5542499999999999</v>
      </c>
      <c r="F5732">
        <v>1.5004900000000001</v>
      </c>
      <c r="G5732">
        <v>1.3001</v>
      </c>
      <c r="H5732">
        <v>5</v>
      </c>
      <c r="I5732">
        <v>5</v>
      </c>
      <c r="J5732">
        <f t="shared" si="138"/>
        <v>18.74878</v>
      </c>
      <c r="K5732">
        <f t="shared" si="139"/>
        <v>28.121340119072002</v>
      </c>
    </row>
    <row r="5733" spans="1:11" x14ac:dyDescent="0.35">
      <c r="A5733" s="1">
        <v>0.13140046296300001</v>
      </c>
      <c r="B5733">
        <v>1.7008799999999999</v>
      </c>
      <c r="C5733">
        <v>1.34409</v>
      </c>
      <c r="D5733">
        <v>1.8670599999999999</v>
      </c>
      <c r="E5733">
        <v>1.5493600000000001</v>
      </c>
      <c r="F5733">
        <v>2.4242400000000002</v>
      </c>
      <c r="G5733">
        <v>0.94330000000000003</v>
      </c>
      <c r="H5733">
        <v>5</v>
      </c>
      <c r="I5733">
        <v>5</v>
      </c>
      <c r="J5733">
        <f t="shared" si="138"/>
        <v>19.82893</v>
      </c>
      <c r="K5733">
        <f t="shared" si="139"/>
        <v>31.454917195591996</v>
      </c>
    </row>
    <row r="5734" spans="1:11" x14ac:dyDescent="0.35">
      <c r="A5734" s="1">
        <v>0.13141203703707399</v>
      </c>
      <c r="B5734">
        <v>1.5298099999999999</v>
      </c>
      <c r="C5734">
        <v>1.9354800000000001</v>
      </c>
      <c r="D5734">
        <v>1.4369499999999999</v>
      </c>
      <c r="E5734">
        <v>1.5689200000000001</v>
      </c>
      <c r="F5734">
        <v>5</v>
      </c>
      <c r="G5734">
        <v>3.26979</v>
      </c>
      <c r="H5734">
        <v>5</v>
      </c>
      <c r="I5734">
        <v>0.85043999999999997</v>
      </c>
      <c r="J5734">
        <f t="shared" si="138"/>
        <v>20.591390000000001</v>
      </c>
      <c r="K5734">
        <f t="shared" si="139"/>
        <v>33.920427370568</v>
      </c>
    </row>
    <row r="5735" spans="1:11" x14ac:dyDescent="0.35">
      <c r="A5735" s="1">
        <v>0.131423611111148</v>
      </c>
      <c r="B5735">
        <v>1.75953</v>
      </c>
      <c r="C5735">
        <v>1.59335</v>
      </c>
      <c r="D5735">
        <v>1.4222900000000001</v>
      </c>
      <c r="E5735">
        <v>1.4320600000000001</v>
      </c>
      <c r="F5735">
        <v>4.5259</v>
      </c>
      <c r="G5735">
        <v>5</v>
      </c>
      <c r="H5735">
        <v>0.89442999999999995</v>
      </c>
      <c r="I5735">
        <v>5</v>
      </c>
      <c r="J5735">
        <f t="shared" si="138"/>
        <v>21.627559999999999</v>
      </c>
      <c r="K5735">
        <f t="shared" si="139"/>
        <v>37.420108124287992</v>
      </c>
    </row>
    <row r="5736" spans="1:11" x14ac:dyDescent="0.35">
      <c r="A5736" s="1">
        <v>0.13143518518522199</v>
      </c>
      <c r="B5736">
        <v>1.6226799999999999</v>
      </c>
      <c r="C5736">
        <v>1.5053799999999999</v>
      </c>
      <c r="D5736">
        <v>2.2971699999999999</v>
      </c>
      <c r="E5736">
        <v>1.4467300000000001</v>
      </c>
      <c r="F5736">
        <v>3.1818200000000001</v>
      </c>
      <c r="G5736">
        <v>0.83089000000000002</v>
      </c>
      <c r="H5736">
        <v>5</v>
      </c>
      <c r="I5736">
        <v>5</v>
      </c>
      <c r="J5736">
        <f t="shared" si="138"/>
        <v>20.88467</v>
      </c>
      <c r="K5736">
        <f t="shared" si="139"/>
        <v>34.893555280712</v>
      </c>
    </row>
    <row r="5737" spans="1:11" x14ac:dyDescent="0.35">
      <c r="A5737" s="1">
        <v>0.131446759259296</v>
      </c>
      <c r="B5737">
        <v>1.66178</v>
      </c>
      <c r="C5737">
        <v>1.3831899999999999</v>
      </c>
      <c r="D5737">
        <v>1.5200400000000001</v>
      </c>
      <c r="E5737">
        <v>1.5298099999999999</v>
      </c>
      <c r="F5737">
        <v>5</v>
      </c>
      <c r="G5737">
        <v>5</v>
      </c>
      <c r="H5737">
        <v>0.9042</v>
      </c>
      <c r="I5737">
        <v>0.91398000000000001</v>
      </c>
      <c r="J5737">
        <f t="shared" si="138"/>
        <v>17.912999999999997</v>
      </c>
      <c r="K5737">
        <f t="shared" si="139"/>
        <v>25.670045519999988</v>
      </c>
    </row>
    <row r="5738" spans="1:11" x14ac:dyDescent="0.35">
      <c r="A5738" s="1">
        <v>0.13145833333337001</v>
      </c>
      <c r="B5738">
        <v>1.5493600000000001</v>
      </c>
      <c r="C5738">
        <v>1.6911</v>
      </c>
      <c r="D5738">
        <v>1.4125099999999999</v>
      </c>
      <c r="E5738">
        <v>3.8123200000000002</v>
      </c>
      <c r="F5738">
        <v>0.99707000000000001</v>
      </c>
      <c r="G5738">
        <v>4.1104599999999998</v>
      </c>
      <c r="H5738">
        <v>4.6920799999999998</v>
      </c>
      <c r="I5738">
        <v>5</v>
      </c>
      <c r="J5738">
        <f t="shared" si="138"/>
        <v>23.264900000000001</v>
      </c>
      <c r="K5738">
        <f t="shared" si="139"/>
        <v>43.300445760800002</v>
      </c>
    </row>
    <row r="5739" spans="1:11" x14ac:dyDescent="0.35">
      <c r="A5739" s="1">
        <v>0.13146990740744399</v>
      </c>
      <c r="B5739">
        <v>1.6422300000000001</v>
      </c>
      <c r="C5739">
        <v>1.3880699999999999</v>
      </c>
      <c r="D5739">
        <v>3.0107499999999998</v>
      </c>
      <c r="E5739">
        <v>1.60802</v>
      </c>
      <c r="F5739">
        <v>5</v>
      </c>
      <c r="G5739">
        <v>0.84065999999999996</v>
      </c>
      <c r="H5739">
        <v>5</v>
      </c>
      <c r="I5739">
        <v>3.8269799999999998</v>
      </c>
      <c r="J5739">
        <f t="shared" si="138"/>
        <v>22.31671</v>
      </c>
      <c r="K5739">
        <f t="shared" si="139"/>
        <v>39.842843617928004</v>
      </c>
    </row>
    <row r="5740" spans="1:11" x14ac:dyDescent="0.35">
      <c r="A5740" s="1">
        <v>0.131481481481518</v>
      </c>
      <c r="B5740">
        <v>1.3880699999999999</v>
      </c>
      <c r="C5740">
        <v>1.6422300000000001</v>
      </c>
      <c r="D5740">
        <v>1.6177900000000001</v>
      </c>
      <c r="E5740">
        <v>1.22678</v>
      </c>
      <c r="F5740">
        <v>5</v>
      </c>
      <c r="G5740">
        <v>5</v>
      </c>
      <c r="H5740">
        <v>1.1632499999999999</v>
      </c>
      <c r="I5740">
        <v>1.9403699999999999</v>
      </c>
      <c r="J5740">
        <f t="shared" si="138"/>
        <v>18.978490000000001</v>
      </c>
      <c r="K5740">
        <f t="shared" si="139"/>
        <v>28.814646614408002</v>
      </c>
    </row>
    <row r="5741" spans="1:11" x14ac:dyDescent="0.35">
      <c r="A5741" s="1">
        <v>0.13149305555559199</v>
      </c>
      <c r="B5741">
        <v>1.75953</v>
      </c>
      <c r="C5741">
        <v>1.6862200000000001</v>
      </c>
      <c r="D5741">
        <v>1.1632499999999999</v>
      </c>
      <c r="E5741">
        <v>1.3880699999999999</v>
      </c>
      <c r="F5741">
        <v>1.6715500000000001</v>
      </c>
      <c r="G5741">
        <v>5</v>
      </c>
      <c r="H5741">
        <v>3.4262000000000001</v>
      </c>
      <c r="I5741">
        <v>5</v>
      </c>
      <c r="J5741">
        <f t="shared" si="138"/>
        <v>21.094820000000002</v>
      </c>
      <c r="K5741">
        <f t="shared" si="139"/>
        <v>35.599314466592006</v>
      </c>
    </row>
    <row r="5742" spans="1:11" x14ac:dyDescent="0.35">
      <c r="A5742" s="1">
        <v>0.131504629629667</v>
      </c>
      <c r="B5742">
        <v>1.53959</v>
      </c>
      <c r="C5742">
        <v>1.3098700000000001</v>
      </c>
      <c r="D5742">
        <v>1.9599200000000001</v>
      </c>
      <c r="E5742">
        <v>1.6911</v>
      </c>
      <c r="F5742">
        <v>5</v>
      </c>
      <c r="G5742">
        <v>0.80645</v>
      </c>
      <c r="H5742">
        <v>5</v>
      </c>
      <c r="I5742">
        <v>3.9149600000000002</v>
      </c>
      <c r="J5742">
        <f t="shared" si="138"/>
        <v>21.221890000000002</v>
      </c>
      <c r="K5742">
        <f t="shared" si="139"/>
        <v>36.029489213768009</v>
      </c>
    </row>
    <row r="5743" spans="1:11" x14ac:dyDescent="0.35">
      <c r="A5743" s="1">
        <v>0.13151620370374101</v>
      </c>
      <c r="B5743">
        <v>1.4174</v>
      </c>
      <c r="C5743">
        <v>1.6226799999999999</v>
      </c>
      <c r="D5743">
        <v>1.6422300000000001</v>
      </c>
      <c r="E5743">
        <v>1.2561100000000001</v>
      </c>
      <c r="F5743">
        <v>5</v>
      </c>
      <c r="G5743">
        <v>5</v>
      </c>
      <c r="H5743">
        <v>1.0899300000000001</v>
      </c>
      <c r="I5743">
        <v>1.6715500000000001</v>
      </c>
      <c r="J5743">
        <f t="shared" si="138"/>
        <v>18.6999</v>
      </c>
      <c r="K5743">
        <f t="shared" si="139"/>
        <v>27.974900800799997</v>
      </c>
    </row>
    <row r="5744" spans="1:11" x14ac:dyDescent="0.35">
      <c r="A5744" s="1">
        <v>0.13152777777781499</v>
      </c>
      <c r="B5744">
        <v>1.8426199999999999</v>
      </c>
      <c r="C5744">
        <v>1.63734</v>
      </c>
      <c r="D5744">
        <v>1.10948</v>
      </c>
      <c r="E5744">
        <v>2.25806</v>
      </c>
      <c r="F5744">
        <v>1.0703800000000001</v>
      </c>
      <c r="G5744">
        <v>4.4574800000000003</v>
      </c>
      <c r="H5744">
        <v>5</v>
      </c>
      <c r="I5744">
        <v>5</v>
      </c>
      <c r="J5744">
        <f t="shared" si="138"/>
        <v>22.375360000000001</v>
      </c>
      <c r="K5744">
        <f t="shared" si="139"/>
        <v>40.052538810367999</v>
      </c>
    </row>
    <row r="5745" spans="1:11" x14ac:dyDescent="0.35">
      <c r="A5745" s="1">
        <v>0.131539351851889</v>
      </c>
      <c r="B5745">
        <v>1.5493600000000001</v>
      </c>
      <c r="C5745">
        <v>1.2903199999999999</v>
      </c>
      <c r="D5745">
        <v>2.01857</v>
      </c>
      <c r="E5745">
        <v>1.7155400000000001</v>
      </c>
      <c r="F5745">
        <v>5</v>
      </c>
      <c r="G5745">
        <v>0.82111000000000001</v>
      </c>
      <c r="H5745">
        <v>5</v>
      </c>
      <c r="I5745">
        <v>3.7585500000000001</v>
      </c>
      <c r="J5745">
        <f t="shared" si="138"/>
        <v>21.153449999999999</v>
      </c>
      <c r="K5745">
        <f t="shared" si="139"/>
        <v>35.7974757522</v>
      </c>
    </row>
    <row r="5746" spans="1:11" x14ac:dyDescent="0.35">
      <c r="A5746" s="1">
        <v>0.13155092592596301</v>
      </c>
      <c r="B5746">
        <v>1.53959</v>
      </c>
      <c r="C5746">
        <v>1.53959</v>
      </c>
      <c r="D5746">
        <v>1.49071</v>
      </c>
      <c r="E5746">
        <v>1.4076200000000001</v>
      </c>
      <c r="F5746">
        <v>5</v>
      </c>
      <c r="G5746">
        <v>5</v>
      </c>
      <c r="H5746">
        <v>2.7712599999999998</v>
      </c>
      <c r="I5746">
        <v>0.83577999999999997</v>
      </c>
      <c r="J5746">
        <f t="shared" si="138"/>
        <v>19.58455</v>
      </c>
      <c r="K5746">
        <f t="shared" si="139"/>
        <v>30.684367896200001</v>
      </c>
    </row>
    <row r="5747" spans="1:11" x14ac:dyDescent="0.35">
      <c r="A5747" s="1">
        <v>0.131562500000037</v>
      </c>
      <c r="B5747">
        <v>1.5493600000000001</v>
      </c>
      <c r="C5747">
        <v>1.47116</v>
      </c>
      <c r="D5747">
        <v>1.4760500000000001</v>
      </c>
      <c r="E5747">
        <v>1.4809399999999999</v>
      </c>
      <c r="F5747">
        <v>5</v>
      </c>
      <c r="G5747">
        <v>5</v>
      </c>
      <c r="H5747">
        <v>1.0508299999999999</v>
      </c>
      <c r="I5747">
        <v>1.09971</v>
      </c>
      <c r="J5747">
        <f t="shared" si="138"/>
        <v>18.128050000000002</v>
      </c>
      <c r="K5747">
        <f t="shared" si="139"/>
        <v>26.290095744200006</v>
      </c>
    </row>
    <row r="5748" spans="1:11" x14ac:dyDescent="0.35">
      <c r="A5748" s="1">
        <v>0.13157407407411101</v>
      </c>
      <c r="B5748">
        <v>1.5298099999999999</v>
      </c>
      <c r="C5748">
        <v>1.63245</v>
      </c>
      <c r="D5748">
        <v>1.42717</v>
      </c>
      <c r="E5748">
        <v>1.4467300000000001</v>
      </c>
      <c r="F5748">
        <v>1.9501500000000001</v>
      </c>
      <c r="G5748">
        <v>5</v>
      </c>
      <c r="H5748">
        <v>0.98729</v>
      </c>
      <c r="I5748">
        <v>5</v>
      </c>
      <c r="J5748">
        <f t="shared" si="138"/>
        <v>18.973599999999998</v>
      </c>
      <c r="K5748">
        <f t="shared" si="139"/>
        <v>28.799799756799995</v>
      </c>
    </row>
    <row r="5749" spans="1:11" x14ac:dyDescent="0.35">
      <c r="A5749" s="1">
        <v>0.13158564814818499</v>
      </c>
      <c r="B5749">
        <v>1.5347</v>
      </c>
      <c r="C5749">
        <v>1.65689</v>
      </c>
      <c r="D5749">
        <v>1.42717</v>
      </c>
      <c r="E5749">
        <v>2.5708700000000002</v>
      </c>
      <c r="F5749">
        <v>0.96774000000000004</v>
      </c>
      <c r="G5749">
        <v>5</v>
      </c>
      <c r="H5749">
        <v>3.0596299999999998</v>
      </c>
      <c r="I5749">
        <v>5</v>
      </c>
      <c r="J5749">
        <f t="shared" si="138"/>
        <v>21.216999999999999</v>
      </c>
      <c r="K5749">
        <f t="shared" si="139"/>
        <v>36.012887119999995</v>
      </c>
    </row>
    <row r="5750" spans="1:11" x14ac:dyDescent="0.35">
      <c r="A5750" s="1">
        <v>0.131597222222259</v>
      </c>
      <c r="B5750">
        <v>1.65689</v>
      </c>
      <c r="C5750">
        <v>1.6129</v>
      </c>
      <c r="D5750">
        <v>1.60802</v>
      </c>
      <c r="E5750">
        <v>1.6715500000000001</v>
      </c>
      <c r="F5750">
        <v>0.99217999999999995</v>
      </c>
      <c r="G5750">
        <v>0.83577999999999997</v>
      </c>
      <c r="H5750">
        <v>5</v>
      </c>
      <c r="I5750">
        <v>5</v>
      </c>
      <c r="J5750">
        <f t="shared" si="138"/>
        <v>18.377320000000001</v>
      </c>
      <c r="K5750">
        <f t="shared" si="139"/>
        <v>27.018071230592003</v>
      </c>
    </row>
    <row r="5751" spans="1:11" x14ac:dyDescent="0.35">
      <c r="A5751" s="1">
        <v>0.13160879629633301</v>
      </c>
      <c r="B5751">
        <v>1.58358</v>
      </c>
      <c r="C5751">
        <v>1.5347</v>
      </c>
      <c r="D5751">
        <v>1.9599200000000001</v>
      </c>
      <c r="E5751">
        <v>1.5249299999999999</v>
      </c>
      <c r="F5751">
        <v>5</v>
      </c>
      <c r="G5751">
        <v>0.83089000000000002</v>
      </c>
      <c r="H5751">
        <v>5</v>
      </c>
      <c r="I5751">
        <v>2.4584600000000001</v>
      </c>
      <c r="J5751">
        <f t="shared" si="138"/>
        <v>19.892479999999999</v>
      </c>
      <c r="K5751">
        <f t="shared" si="139"/>
        <v>31.656860844032</v>
      </c>
    </row>
    <row r="5752" spans="1:11" x14ac:dyDescent="0.35">
      <c r="A5752" s="1">
        <v>0.131620370370407</v>
      </c>
      <c r="B5752">
        <v>1.4174</v>
      </c>
      <c r="C5752">
        <v>1.58847</v>
      </c>
      <c r="D5752">
        <v>1.6129</v>
      </c>
      <c r="E5752">
        <v>1.34409</v>
      </c>
      <c r="F5752">
        <v>5</v>
      </c>
      <c r="G5752">
        <v>5</v>
      </c>
      <c r="H5752">
        <v>2.9521000000000002</v>
      </c>
      <c r="I5752">
        <v>0.99217999999999995</v>
      </c>
      <c r="J5752">
        <f t="shared" si="138"/>
        <v>19.907140000000002</v>
      </c>
      <c r="K5752">
        <f t="shared" si="139"/>
        <v>31.703537838368007</v>
      </c>
    </row>
    <row r="5753" spans="1:11" x14ac:dyDescent="0.35">
      <c r="A5753" s="1">
        <v>0.13163194444448101</v>
      </c>
      <c r="B5753">
        <v>1.6422300000000001</v>
      </c>
      <c r="C5753">
        <v>1.80352</v>
      </c>
      <c r="D5753">
        <v>1.27566</v>
      </c>
      <c r="E5753">
        <v>1.2365600000000001</v>
      </c>
      <c r="F5753">
        <v>3.1573799999999999</v>
      </c>
      <c r="G5753">
        <v>5</v>
      </c>
      <c r="H5753">
        <v>1.3001</v>
      </c>
      <c r="I5753">
        <v>5</v>
      </c>
      <c r="J5753">
        <f t="shared" si="138"/>
        <v>20.41545</v>
      </c>
      <c r="K5753">
        <f t="shared" si="139"/>
        <v>33.343247896199998</v>
      </c>
    </row>
    <row r="5754" spans="1:11" x14ac:dyDescent="0.35">
      <c r="A5754" s="1">
        <v>0.13164351851855599</v>
      </c>
      <c r="B5754">
        <v>1.6911</v>
      </c>
      <c r="C5754">
        <v>1.75953</v>
      </c>
      <c r="D5754">
        <v>1.2561100000000001</v>
      </c>
      <c r="E5754">
        <v>1.37341</v>
      </c>
      <c r="F5754">
        <v>1.4956</v>
      </c>
      <c r="G5754">
        <v>5</v>
      </c>
      <c r="H5754">
        <v>2.1847500000000002</v>
      </c>
      <c r="I5754">
        <v>5</v>
      </c>
      <c r="J5754">
        <f t="shared" si="138"/>
        <v>19.7605</v>
      </c>
      <c r="K5754">
        <f t="shared" si="139"/>
        <v>31.238188820000001</v>
      </c>
    </row>
    <row r="5755" spans="1:11" x14ac:dyDescent="0.35">
      <c r="A5755" s="1">
        <v>0.13165509259263</v>
      </c>
      <c r="B5755">
        <v>1.8084100000000001</v>
      </c>
      <c r="C5755">
        <v>1.5347</v>
      </c>
      <c r="D5755">
        <v>1.2854300000000001</v>
      </c>
      <c r="E5755">
        <v>1.99902</v>
      </c>
      <c r="F5755">
        <v>0.91398000000000001</v>
      </c>
      <c r="G5755">
        <v>2.74682</v>
      </c>
      <c r="H5755">
        <v>5</v>
      </c>
      <c r="I5755">
        <v>5</v>
      </c>
      <c r="J5755">
        <f t="shared" si="138"/>
        <v>20.288359999999997</v>
      </c>
      <c r="K5755">
        <f t="shared" si="139"/>
        <v>32.929404119167991</v>
      </c>
    </row>
    <row r="5756" spans="1:11" x14ac:dyDescent="0.35">
      <c r="A5756" s="1">
        <v>0.13166666666670401</v>
      </c>
      <c r="B5756">
        <v>1.5738000000000001</v>
      </c>
      <c r="C5756">
        <v>1.31965</v>
      </c>
      <c r="D5756">
        <v>1.8670599999999999</v>
      </c>
      <c r="E5756">
        <v>1.6959900000000001</v>
      </c>
      <c r="F5756">
        <v>5</v>
      </c>
      <c r="G5756">
        <v>0.84065999999999996</v>
      </c>
      <c r="H5756">
        <v>5</v>
      </c>
      <c r="I5756">
        <v>4.8387099999999998</v>
      </c>
      <c r="J5756">
        <f t="shared" si="138"/>
        <v>22.135869999999997</v>
      </c>
      <c r="K5756">
        <f t="shared" si="139"/>
        <v>39.199739252551993</v>
      </c>
    </row>
    <row r="5757" spans="1:11" x14ac:dyDescent="0.35">
      <c r="A5757" s="1">
        <v>0.131678240740778</v>
      </c>
      <c r="B5757">
        <v>1.20723</v>
      </c>
      <c r="C5757">
        <v>1.49071</v>
      </c>
      <c r="D5757">
        <v>1.7155400000000001</v>
      </c>
      <c r="E5757">
        <v>1.5053799999999999</v>
      </c>
      <c r="F5757">
        <v>5</v>
      </c>
      <c r="G5757">
        <v>1.09971</v>
      </c>
      <c r="H5757">
        <v>1.4956</v>
      </c>
      <c r="I5757">
        <v>0.93352999999999997</v>
      </c>
      <c r="J5757">
        <f t="shared" si="138"/>
        <v>14.447699999999998</v>
      </c>
      <c r="K5757">
        <f t="shared" si="139"/>
        <v>16.698882823199995</v>
      </c>
    </row>
    <row r="5758" spans="1:11" x14ac:dyDescent="0.35">
      <c r="A5758" s="1">
        <v>0.13168981481485201</v>
      </c>
      <c r="B5758">
        <v>1.6471199999999999</v>
      </c>
      <c r="C5758">
        <v>1.8181799999999999</v>
      </c>
      <c r="D5758">
        <v>1.2903199999999999</v>
      </c>
      <c r="E5758">
        <v>1.2365600000000001</v>
      </c>
      <c r="F5758">
        <v>1.63245</v>
      </c>
      <c r="G5758">
        <v>1.6959900000000001</v>
      </c>
      <c r="H5758">
        <v>0.88465000000000005</v>
      </c>
      <c r="I5758">
        <v>1.29521</v>
      </c>
      <c r="J5758">
        <f t="shared" si="138"/>
        <v>11.50048</v>
      </c>
      <c r="K5758">
        <f t="shared" si="139"/>
        <v>10.580883218432</v>
      </c>
    </row>
    <row r="5759" spans="1:11" x14ac:dyDescent="0.35">
      <c r="A5759" s="1">
        <v>0.13170138888892599</v>
      </c>
      <c r="B5759">
        <v>1.71065</v>
      </c>
      <c r="C5759">
        <v>1.39296</v>
      </c>
      <c r="D5759">
        <v>1.4320600000000001</v>
      </c>
      <c r="E5759">
        <v>1.5542499999999999</v>
      </c>
      <c r="F5759">
        <v>1.99413</v>
      </c>
      <c r="G5759">
        <v>1.1925699999999999</v>
      </c>
      <c r="H5759">
        <v>5</v>
      </c>
      <c r="I5759">
        <v>5</v>
      </c>
      <c r="J5759">
        <f t="shared" si="138"/>
        <v>19.276620000000001</v>
      </c>
      <c r="K5759">
        <f t="shared" si="139"/>
        <v>29.727046289952003</v>
      </c>
    </row>
    <row r="5760" spans="1:11" x14ac:dyDescent="0.35">
      <c r="A5760" s="1">
        <v>0.131712962963</v>
      </c>
      <c r="B5760">
        <v>1.51515</v>
      </c>
      <c r="C5760">
        <v>1.7155400000000001</v>
      </c>
      <c r="D5760">
        <v>1.4809399999999999</v>
      </c>
      <c r="E5760">
        <v>1.60802</v>
      </c>
      <c r="F5760">
        <v>5</v>
      </c>
      <c r="G5760">
        <v>2.9227799999999999</v>
      </c>
      <c r="H5760">
        <v>5</v>
      </c>
      <c r="I5760">
        <v>0.88465000000000005</v>
      </c>
      <c r="J5760">
        <f t="shared" si="138"/>
        <v>20.127079999999999</v>
      </c>
      <c r="K5760">
        <f t="shared" si="139"/>
        <v>32.407947946111996</v>
      </c>
    </row>
    <row r="5761" spans="1:11" x14ac:dyDescent="0.35">
      <c r="A5761" s="1">
        <v>0.13172453703707401</v>
      </c>
      <c r="B5761">
        <v>1.4467300000000001</v>
      </c>
      <c r="C5761">
        <v>1.5444800000000001</v>
      </c>
      <c r="D5761">
        <v>1.58847</v>
      </c>
      <c r="E5761">
        <v>1.4516100000000001</v>
      </c>
      <c r="F5761">
        <v>5</v>
      </c>
      <c r="G5761">
        <v>5</v>
      </c>
      <c r="H5761">
        <v>1.39296</v>
      </c>
      <c r="I5761">
        <v>0.79178999999999999</v>
      </c>
      <c r="J5761">
        <f t="shared" si="138"/>
        <v>18.216039999999996</v>
      </c>
      <c r="K5761">
        <f t="shared" si="139"/>
        <v>26.545929062527989</v>
      </c>
    </row>
    <row r="5762" spans="1:11" x14ac:dyDescent="0.35">
      <c r="A5762" s="1">
        <v>0.131736111111148</v>
      </c>
      <c r="B5762">
        <v>1.5982400000000001</v>
      </c>
      <c r="C5762">
        <v>1.58847</v>
      </c>
      <c r="D5762">
        <v>1.5444800000000001</v>
      </c>
      <c r="E5762">
        <v>1.3880699999999999</v>
      </c>
      <c r="F5762">
        <v>5</v>
      </c>
      <c r="G5762">
        <v>5</v>
      </c>
      <c r="H5762">
        <v>0.92864000000000002</v>
      </c>
      <c r="I5762">
        <v>2.3460399999999999</v>
      </c>
      <c r="J5762">
        <f t="shared" si="138"/>
        <v>19.393940000000001</v>
      </c>
      <c r="K5762">
        <f t="shared" si="139"/>
        <v>30.089992697888</v>
      </c>
    </row>
    <row r="5763" spans="1:11" x14ac:dyDescent="0.35">
      <c r="A5763" s="1">
        <v>0.13174768518522201</v>
      </c>
      <c r="B5763">
        <v>1.4956</v>
      </c>
      <c r="C5763">
        <v>1.5249299999999999</v>
      </c>
      <c r="D5763">
        <v>1.56403</v>
      </c>
      <c r="E5763">
        <v>1.4467300000000001</v>
      </c>
      <c r="F5763">
        <v>5</v>
      </c>
      <c r="G5763">
        <v>5</v>
      </c>
      <c r="H5763">
        <v>1.3391999999999999</v>
      </c>
      <c r="I5763">
        <v>0.83089000000000002</v>
      </c>
      <c r="J5763">
        <f t="shared" si="138"/>
        <v>18.201379999999997</v>
      </c>
      <c r="K5763">
        <f t="shared" si="139"/>
        <v>26.503218712351991</v>
      </c>
    </row>
    <row r="5764" spans="1:11" x14ac:dyDescent="0.35">
      <c r="A5764" s="1">
        <v>0.13175925925929599</v>
      </c>
      <c r="B5764">
        <v>1.5786899999999999</v>
      </c>
      <c r="C5764">
        <v>1.4369499999999999</v>
      </c>
      <c r="D5764">
        <v>1.55914</v>
      </c>
      <c r="E5764">
        <v>1.5542499999999999</v>
      </c>
      <c r="F5764">
        <v>5</v>
      </c>
      <c r="G5764">
        <v>5</v>
      </c>
      <c r="H5764">
        <v>0.92864000000000002</v>
      </c>
      <c r="I5764">
        <v>0.85043999999999997</v>
      </c>
      <c r="J5764">
        <f t="shared" si="138"/>
        <v>17.908110000000001</v>
      </c>
      <c r="K5764">
        <f t="shared" si="139"/>
        <v>25.656032301768001</v>
      </c>
    </row>
    <row r="5765" spans="1:11" x14ac:dyDescent="0.35">
      <c r="A5765" s="1">
        <v>0.13177083333337</v>
      </c>
      <c r="B5765">
        <v>1.60802</v>
      </c>
      <c r="C5765">
        <v>2.3167200000000001</v>
      </c>
      <c r="D5765">
        <v>1.3831899999999999</v>
      </c>
      <c r="E5765">
        <v>1.6715500000000001</v>
      </c>
      <c r="F5765">
        <v>5</v>
      </c>
      <c r="G5765">
        <v>1.6764399999999999</v>
      </c>
      <c r="H5765">
        <v>5</v>
      </c>
      <c r="I5765">
        <v>0.91886999999999996</v>
      </c>
      <c r="J5765">
        <f t="shared" si="138"/>
        <v>19.574789999999997</v>
      </c>
      <c r="K5765">
        <f t="shared" si="139"/>
        <v>30.653792283527991</v>
      </c>
    </row>
    <row r="5766" spans="1:11" x14ac:dyDescent="0.35">
      <c r="A5766" s="1">
        <v>0.13178240740744401</v>
      </c>
      <c r="B5766">
        <v>1.79863</v>
      </c>
      <c r="C5766">
        <v>1.32942</v>
      </c>
      <c r="D5766">
        <v>2.21896</v>
      </c>
      <c r="E5766">
        <v>1.6129</v>
      </c>
      <c r="F5766">
        <v>2.4926699999999999</v>
      </c>
      <c r="G5766">
        <v>1.00684</v>
      </c>
      <c r="H5766">
        <v>5</v>
      </c>
      <c r="I5766">
        <v>5</v>
      </c>
      <c r="J5766">
        <f t="shared" si="138"/>
        <v>20.459420000000001</v>
      </c>
      <c r="K5766">
        <f t="shared" si="139"/>
        <v>33.487029338912009</v>
      </c>
    </row>
    <row r="5767" spans="1:11" x14ac:dyDescent="0.35">
      <c r="A5767" s="1">
        <v>0.131793981481519</v>
      </c>
      <c r="B5767">
        <v>1.6715500000000001</v>
      </c>
      <c r="C5767">
        <v>1.87683</v>
      </c>
      <c r="D5767">
        <v>1.2561100000000001</v>
      </c>
      <c r="E5767">
        <v>1.2170099999999999</v>
      </c>
      <c r="F5767">
        <v>2.2678400000000001</v>
      </c>
      <c r="G5767">
        <v>5</v>
      </c>
      <c r="H5767">
        <v>1.3587499999999999</v>
      </c>
      <c r="I5767">
        <v>5</v>
      </c>
      <c r="J5767">
        <f t="shared" si="138"/>
        <v>19.64809</v>
      </c>
      <c r="K5767">
        <f t="shared" si="139"/>
        <v>30.883795251847999</v>
      </c>
    </row>
    <row r="5768" spans="1:11" x14ac:dyDescent="0.35">
      <c r="A5768" s="1">
        <v>0.13180555555559301</v>
      </c>
      <c r="B5768">
        <v>1.29521</v>
      </c>
      <c r="C5768">
        <v>1.56403</v>
      </c>
      <c r="D5768">
        <v>1.72532</v>
      </c>
      <c r="E5768">
        <v>1.39296</v>
      </c>
      <c r="F5768">
        <v>5</v>
      </c>
      <c r="G5768">
        <v>5</v>
      </c>
      <c r="H5768">
        <v>2.5610900000000001</v>
      </c>
      <c r="I5768">
        <v>0.78690000000000004</v>
      </c>
      <c r="J5768">
        <f t="shared" si="138"/>
        <v>19.325509999999998</v>
      </c>
      <c r="K5768">
        <f t="shared" si="139"/>
        <v>29.878026940807995</v>
      </c>
    </row>
    <row r="5769" spans="1:11" x14ac:dyDescent="0.35">
      <c r="A5769" s="1">
        <v>0.13181712962966699</v>
      </c>
      <c r="B5769">
        <v>1.4076200000000001</v>
      </c>
      <c r="C5769">
        <v>1.3783000000000001</v>
      </c>
      <c r="D5769">
        <v>1.5542499999999999</v>
      </c>
      <c r="E5769">
        <v>1.73509</v>
      </c>
      <c r="F5769">
        <v>5</v>
      </c>
      <c r="G5769">
        <v>1.42717</v>
      </c>
      <c r="H5769">
        <v>5</v>
      </c>
      <c r="I5769">
        <v>1.1436999999999999</v>
      </c>
      <c r="J5769">
        <f t="shared" si="138"/>
        <v>18.646129999999999</v>
      </c>
      <c r="K5769">
        <f t="shared" si="139"/>
        <v>27.814253118151996</v>
      </c>
    </row>
    <row r="5770" spans="1:11" x14ac:dyDescent="0.35">
      <c r="A5770" s="1">
        <v>0.131828703703741</v>
      </c>
      <c r="B5770">
        <v>1.73509</v>
      </c>
      <c r="C5770">
        <v>1.3783000000000001</v>
      </c>
      <c r="D5770">
        <v>2.73705</v>
      </c>
      <c r="E5770">
        <v>1.6226799999999999</v>
      </c>
      <c r="F5770">
        <v>3.4995099999999999</v>
      </c>
      <c r="G5770">
        <v>0.92374999999999996</v>
      </c>
      <c r="H5770">
        <v>5</v>
      </c>
      <c r="I5770">
        <v>5</v>
      </c>
      <c r="J5770">
        <f t="shared" si="138"/>
        <v>21.896380000000001</v>
      </c>
      <c r="K5770">
        <f t="shared" si="139"/>
        <v>38.356116568352007</v>
      </c>
    </row>
    <row r="5771" spans="1:11" x14ac:dyDescent="0.35">
      <c r="A5771" s="1">
        <v>0.13184027777781501</v>
      </c>
      <c r="B5771">
        <v>1.66178</v>
      </c>
      <c r="C5771">
        <v>1.2903199999999999</v>
      </c>
      <c r="D5771">
        <v>2.40469</v>
      </c>
      <c r="E5771">
        <v>1.73509</v>
      </c>
      <c r="F5771">
        <v>5</v>
      </c>
      <c r="G5771">
        <v>0.87977000000000005</v>
      </c>
      <c r="H5771">
        <v>5</v>
      </c>
      <c r="I5771">
        <v>4.7653999999999996</v>
      </c>
      <c r="J5771">
        <f t="shared" si="138"/>
        <v>22.73705</v>
      </c>
      <c r="K5771">
        <f t="shared" si="139"/>
        <v>41.357875416200002</v>
      </c>
    </row>
    <row r="5772" spans="1:11" x14ac:dyDescent="0.35">
      <c r="A5772" s="1">
        <v>0.131851851851889</v>
      </c>
      <c r="B5772">
        <v>1.51515</v>
      </c>
      <c r="C5772">
        <v>1.1192599999999999</v>
      </c>
      <c r="D5772">
        <v>1.63245</v>
      </c>
      <c r="E5772">
        <v>1.87683</v>
      </c>
      <c r="F5772">
        <v>5</v>
      </c>
      <c r="G5772">
        <v>0.95796999999999999</v>
      </c>
      <c r="H5772">
        <v>5</v>
      </c>
      <c r="I5772">
        <v>3.3137799999999999</v>
      </c>
      <c r="J5772">
        <f t="shared" si="138"/>
        <v>20.41544</v>
      </c>
      <c r="K5772">
        <f t="shared" si="139"/>
        <v>33.343215231488003</v>
      </c>
    </row>
    <row r="5773" spans="1:11" x14ac:dyDescent="0.35">
      <c r="A5773" s="1">
        <v>0.13186342592596301</v>
      </c>
      <c r="B5773">
        <v>1.7693099999999999</v>
      </c>
      <c r="C5773">
        <v>1.7839700000000001</v>
      </c>
      <c r="D5773">
        <v>1.17791</v>
      </c>
      <c r="E5773">
        <v>1.3391999999999999</v>
      </c>
      <c r="F5773">
        <v>1.5738000000000001</v>
      </c>
      <c r="G5773">
        <v>1.74976</v>
      </c>
      <c r="H5773">
        <v>0.94330000000000003</v>
      </c>
      <c r="I5773">
        <v>1.4467300000000001</v>
      </c>
      <c r="J5773">
        <f t="shared" si="138"/>
        <v>11.783980000000001</v>
      </c>
      <c r="K5773">
        <f t="shared" si="139"/>
        <v>11.108974771232004</v>
      </c>
    </row>
    <row r="5774" spans="1:11" x14ac:dyDescent="0.35">
      <c r="A5774" s="1">
        <v>0.13187500000003699</v>
      </c>
      <c r="B5774">
        <v>1.5249299999999999</v>
      </c>
      <c r="C5774">
        <v>1.5053799999999999</v>
      </c>
      <c r="D5774">
        <v>1.4760500000000001</v>
      </c>
      <c r="E5774">
        <v>1.60802</v>
      </c>
      <c r="F5774">
        <v>5</v>
      </c>
      <c r="G5774">
        <v>1.73021</v>
      </c>
      <c r="H5774">
        <v>5</v>
      </c>
      <c r="I5774">
        <v>0.99217999999999995</v>
      </c>
      <c r="J5774">
        <f t="shared" si="138"/>
        <v>18.836770000000001</v>
      </c>
      <c r="K5774">
        <f t="shared" si="139"/>
        <v>28.385912322632002</v>
      </c>
    </row>
    <row r="5775" spans="1:11" x14ac:dyDescent="0.35">
      <c r="A5775" s="1">
        <v>0.131886574074111</v>
      </c>
      <c r="B5775">
        <v>1.73509</v>
      </c>
      <c r="C5775">
        <v>1.6422300000000001</v>
      </c>
      <c r="D5775">
        <v>1.4125099999999999</v>
      </c>
      <c r="E5775">
        <v>2.88368</v>
      </c>
      <c r="F5775">
        <v>0.96284999999999998</v>
      </c>
      <c r="G5775">
        <v>2.2727300000000001</v>
      </c>
      <c r="H5775">
        <v>5</v>
      </c>
      <c r="I5775">
        <v>5</v>
      </c>
      <c r="J5775">
        <f t="shared" si="138"/>
        <v>20.909089999999999</v>
      </c>
      <c r="K5775">
        <f t="shared" si="139"/>
        <v>34.975203570247999</v>
      </c>
    </row>
    <row r="5776" spans="1:11" x14ac:dyDescent="0.35">
      <c r="A5776" s="1">
        <v>0.13189814814818501</v>
      </c>
      <c r="B5776">
        <v>2.7663700000000002</v>
      </c>
      <c r="C5776">
        <v>1.5249299999999999</v>
      </c>
      <c r="D5776">
        <v>1.5738000000000001</v>
      </c>
      <c r="E5776">
        <v>1.4956</v>
      </c>
      <c r="F5776">
        <v>5</v>
      </c>
      <c r="G5776">
        <v>5</v>
      </c>
      <c r="H5776">
        <v>0.93352999999999997</v>
      </c>
      <c r="I5776">
        <v>2.44868</v>
      </c>
      <c r="J5776">
        <f t="shared" si="138"/>
        <v>20.742910000000002</v>
      </c>
      <c r="K5776">
        <f t="shared" si="139"/>
        <v>34.42146522144801</v>
      </c>
    </row>
    <row r="5777" spans="1:11" x14ac:dyDescent="0.35">
      <c r="A5777" s="1">
        <v>0.131909722222259</v>
      </c>
      <c r="B5777">
        <v>1.5738000000000001</v>
      </c>
      <c r="C5777">
        <v>1.4956</v>
      </c>
      <c r="D5777">
        <v>1.6031299999999999</v>
      </c>
      <c r="E5777">
        <v>1.63734</v>
      </c>
      <c r="F5777">
        <v>5</v>
      </c>
      <c r="G5777">
        <v>0.92864000000000002</v>
      </c>
      <c r="H5777">
        <v>5</v>
      </c>
      <c r="I5777">
        <v>1.20235</v>
      </c>
      <c r="J5777">
        <f t="shared" si="138"/>
        <v>18.440859999999997</v>
      </c>
      <c r="K5777">
        <f t="shared" si="139"/>
        <v>27.205225403167994</v>
      </c>
    </row>
    <row r="5778" spans="1:11" x14ac:dyDescent="0.35">
      <c r="A5778" s="1">
        <v>0.13192129629633301</v>
      </c>
      <c r="B5778">
        <v>1.6666700000000001</v>
      </c>
      <c r="C5778">
        <v>1.49071</v>
      </c>
      <c r="D5778">
        <v>1.4760500000000001</v>
      </c>
      <c r="E5778">
        <v>1.6031299999999999</v>
      </c>
      <c r="F5778">
        <v>1.34409</v>
      </c>
      <c r="G5778">
        <v>5</v>
      </c>
      <c r="H5778">
        <v>5</v>
      </c>
      <c r="I5778">
        <v>5</v>
      </c>
      <c r="J5778">
        <f t="shared" si="138"/>
        <v>22.580649999999999</v>
      </c>
      <c r="K5778">
        <f t="shared" si="139"/>
        <v>40.790860353799992</v>
      </c>
    </row>
    <row r="5779" spans="1:11" x14ac:dyDescent="0.35">
      <c r="A5779" s="1">
        <v>0.13193287037040799</v>
      </c>
      <c r="B5779">
        <v>1.6471199999999999</v>
      </c>
      <c r="C5779">
        <v>1.5689200000000001</v>
      </c>
      <c r="D5779">
        <v>1.48583</v>
      </c>
      <c r="E5779">
        <v>1.4222900000000001</v>
      </c>
      <c r="F5779">
        <v>1.9403699999999999</v>
      </c>
      <c r="G5779">
        <v>1.5493600000000001</v>
      </c>
      <c r="H5779">
        <v>1.2121200000000001</v>
      </c>
      <c r="I5779">
        <v>0.85043999999999997</v>
      </c>
      <c r="J5779">
        <f t="shared" ref="J5779:J5842" si="140">SUM(B5779,C5779,D5779,E5779,F5779,G5779,H5779,I5779)</f>
        <v>11.676450000000001</v>
      </c>
      <c r="K5779">
        <f t="shared" ref="K5779:K5842" si="141">J5779^2/12.5</f>
        <v>10.907158768200002</v>
      </c>
    </row>
    <row r="5780" spans="1:11" x14ac:dyDescent="0.35">
      <c r="A5780" s="1">
        <v>0.131944444444482</v>
      </c>
      <c r="B5780">
        <v>1.5102599999999999</v>
      </c>
      <c r="C5780">
        <v>1.4564999999999999</v>
      </c>
      <c r="D5780">
        <v>1.6862200000000001</v>
      </c>
      <c r="E5780">
        <v>1.6666700000000001</v>
      </c>
      <c r="F5780">
        <v>5</v>
      </c>
      <c r="G5780">
        <v>0.92374999999999996</v>
      </c>
      <c r="H5780">
        <v>5</v>
      </c>
      <c r="I5780">
        <v>3.1133899999999999</v>
      </c>
      <c r="J5780">
        <f t="shared" si="140"/>
        <v>20.35679</v>
      </c>
      <c r="K5780">
        <f t="shared" si="141"/>
        <v>33.151911928327998</v>
      </c>
    </row>
    <row r="5781" spans="1:11" x14ac:dyDescent="0.35">
      <c r="A5781" s="1">
        <v>0.13195601851855601</v>
      </c>
      <c r="B5781">
        <v>1.7008799999999999</v>
      </c>
      <c r="C5781">
        <v>1.3147599999999999</v>
      </c>
      <c r="D5781">
        <v>3.0107499999999998</v>
      </c>
      <c r="E5781">
        <v>1.74976</v>
      </c>
      <c r="F5781">
        <v>5</v>
      </c>
      <c r="G5781">
        <v>0.9042</v>
      </c>
      <c r="H5781">
        <v>5</v>
      </c>
      <c r="I5781">
        <v>4.1202300000000003</v>
      </c>
      <c r="J5781">
        <f t="shared" si="140"/>
        <v>22.800579999999997</v>
      </c>
      <c r="K5781">
        <f t="shared" si="141"/>
        <v>41.589315866911981</v>
      </c>
    </row>
    <row r="5782" spans="1:11" x14ac:dyDescent="0.35">
      <c r="A5782" s="1">
        <v>0.13196759259263</v>
      </c>
      <c r="B5782">
        <v>1.8915</v>
      </c>
      <c r="C5782">
        <v>1.6031299999999999</v>
      </c>
      <c r="D5782">
        <v>1.2219</v>
      </c>
      <c r="E5782">
        <v>2.3900299999999999</v>
      </c>
      <c r="F5782">
        <v>0.95796999999999999</v>
      </c>
      <c r="G5782">
        <v>2.64907</v>
      </c>
      <c r="H5782">
        <v>5</v>
      </c>
      <c r="I5782">
        <v>5</v>
      </c>
      <c r="J5782">
        <f t="shared" si="140"/>
        <v>20.7136</v>
      </c>
      <c r="K5782">
        <f t="shared" si="141"/>
        <v>34.3242579968</v>
      </c>
    </row>
    <row r="5783" spans="1:11" x14ac:dyDescent="0.35">
      <c r="A5783" s="1">
        <v>0.13197916666670401</v>
      </c>
      <c r="B5783">
        <v>1.94526</v>
      </c>
      <c r="C5783">
        <v>1.4076200000000001</v>
      </c>
      <c r="D5783">
        <v>1.1876800000000001</v>
      </c>
      <c r="E5783">
        <v>1.5786899999999999</v>
      </c>
      <c r="F5783">
        <v>1.1828000000000001</v>
      </c>
      <c r="G5783">
        <v>1.6862200000000001</v>
      </c>
      <c r="H5783">
        <v>5</v>
      </c>
      <c r="I5783">
        <v>5</v>
      </c>
      <c r="J5783">
        <f t="shared" si="140"/>
        <v>18.98827</v>
      </c>
      <c r="K5783">
        <f t="shared" si="141"/>
        <v>28.844351807431998</v>
      </c>
    </row>
    <row r="5784" spans="1:11" x14ac:dyDescent="0.35">
      <c r="A5784" s="1">
        <v>0.13199074074077799</v>
      </c>
      <c r="B5784">
        <v>1.7399800000000001</v>
      </c>
      <c r="C5784">
        <v>1.9110499999999999</v>
      </c>
      <c r="D5784">
        <v>1.17791</v>
      </c>
      <c r="E5784">
        <v>1.15347</v>
      </c>
      <c r="F5784">
        <v>2.59531</v>
      </c>
      <c r="G5784">
        <v>5</v>
      </c>
      <c r="H5784">
        <v>2.5073300000000001</v>
      </c>
      <c r="I5784">
        <v>5</v>
      </c>
      <c r="J5784">
        <f t="shared" si="140"/>
        <v>21.085049999999999</v>
      </c>
      <c r="K5784">
        <f t="shared" si="141"/>
        <v>35.566346680199992</v>
      </c>
    </row>
    <row r="5785" spans="1:11" x14ac:dyDescent="0.35">
      <c r="A5785" s="1">
        <v>0.132002314814852</v>
      </c>
      <c r="B5785">
        <v>1.17791</v>
      </c>
      <c r="C5785">
        <v>1.48583</v>
      </c>
      <c r="D5785">
        <v>1.7839700000000001</v>
      </c>
      <c r="E5785">
        <v>1.63734</v>
      </c>
      <c r="F5785">
        <v>5</v>
      </c>
      <c r="G5785">
        <v>5</v>
      </c>
      <c r="H5785">
        <v>5</v>
      </c>
      <c r="I5785">
        <v>1.0215099999999999</v>
      </c>
      <c r="J5785">
        <f t="shared" si="140"/>
        <v>22.106559999999998</v>
      </c>
      <c r="K5785">
        <f t="shared" si="141"/>
        <v>39.095999602687996</v>
      </c>
    </row>
    <row r="5786" spans="1:11" x14ac:dyDescent="0.35">
      <c r="A5786" s="1">
        <v>0.13201388888892601</v>
      </c>
      <c r="B5786">
        <v>1.6666700000000001</v>
      </c>
      <c r="C5786">
        <v>1.36852</v>
      </c>
      <c r="D5786">
        <v>2.6783999999999999</v>
      </c>
      <c r="E5786">
        <v>1.7204299999999999</v>
      </c>
      <c r="F5786">
        <v>5</v>
      </c>
      <c r="G5786">
        <v>0.86999000000000004</v>
      </c>
      <c r="H5786">
        <v>5</v>
      </c>
      <c r="I5786">
        <v>4.1104599999999998</v>
      </c>
      <c r="J5786">
        <f t="shared" si="140"/>
        <v>22.414469999999998</v>
      </c>
      <c r="K5786">
        <f t="shared" si="141"/>
        <v>40.192677230471993</v>
      </c>
    </row>
    <row r="5787" spans="1:11" x14ac:dyDescent="0.35">
      <c r="A5787" s="1">
        <v>0.132025462963</v>
      </c>
      <c r="B5787">
        <v>1.5786899999999999</v>
      </c>
      <c r="C5787">
        <v>1.7204299999999999</v>
      </c>
      <c r="D5787">
        <v>1.5004900000000001</v>
      </c>
      <c r="E5787">
        <v>3.2551299999999999</v>
      </c>
      <c r="F5787">
        <v>1.0410600000000001</v>
      </c>
      <c r="G5787">
        <v>5</v>
      </c>
      <c r="H5787">
        <v>3.8318699999999999</v>
      </c>
      <c r="I5787">
        <v>5</v>
      </c>
      <c r="J5787">
        <f t="shared" si="140"/>
        <v>22.927669999999999</v>
      </c>
      <c r="K5787">
        <f t="shared" si="141"/>
        <v>42.054244130312</v>
      </c>
    </row>
    <row r="5788" spans="1:11" x14ac:dyDescent="0.35">
      <c r="A5788" s="1">
        <v>0.13203703703707401</v>
      </c>
      <c r="B5788">
        <v>2.6637300000000002</v>
      </c>
      <c r="C5788">
        <v>1.5542499999999999</v>
      </c>
      <c r="D5788">
        <v>1.59335</v>
      </c>
      <c r="E5788">
        <v>1.53959</v>
      </c>
      <c r="F5788">
        <v>5</v>
      </c>
      <c r="G5788">
        <v>5</v>
      </c>
      <c r="H5788">
        <v>0.87487999999999999</v>
      </c>
      <c r="I5788">
        <v>3.8856299999999999</v>
      </c>
      <c r="J5788">
        <f t="shared" si="140"/>
        <v>22.111430000000002</v>
      </c>
      <c r="K5788">
        <f t="shared" si="141"/>
        <v>39.11322693159201</v>
      </c>
    </row>
    <row r="5789" spans="1:11" x14ac:dyDescent="0.35">
      <c r="A5789" s="1">
        <v>0.13204861111114799</v>
      </c>
      <c r="B5789">
        <v>1.56403</v>
      </c>
      <c r="C5789">
        <v>1.5053799999999999</v>
      </c>
      <c r="D5789">
        <v>1.71065</v>
      </c>
      <c r="E5789">
        <v>1.66178</v>
      </c>
      <c r="F5789">
        <v>5</v>
      </c>
      <c r="G5789">
        <v>0.87487999999999999</v>
      </c>
      <c r="H5789">
        <v>5</v>
      </c>
      <c r="I5789">
        <v>1.9110499999999999</v>
      </c>
      <c r="J5789">
        <f t="shared" si="140"/>
        <v>19.227769999999996</v>
      </c>
      <c r="K5789">
        <f t="shared" si="141"/>
        <v>29.57657113383199</v>
      </c>
    </row>
    <row r="5790" spans="1:11" x14ac:dyDescent="0.35">
      <c r="A5790" s="1">
        <v>0.132060185185222</v>
      </c>
      <c r="B5790">
        <v>1.60802</v>
      </c>
      <c r="C5790">
        <v>1.66178</v>
      </c>
      <c r="D5790">
        <v>1.4320600000000001</v>
      </c>
      <c r="E5790">
        <v>1.6422300000000001</v>
      </c>
      <c r="F5790">
        <v>1.0508299999999999</v>
      </c>
      <c r="G5790">
        <v>5</v>
      </c>
      <c r="H5790">
        <v>2.55132</v>
      </c>
      <c r="I5790">
        <v>5</v>
      </c>
      <c r="J5790">
        <f t="shared" si="140"/>
        <v>19.94624</v>
      </c>
      <c r="K5790">
        <f t="shared" si="141"/>
        <v>31.828199211007998</v>
      </c>
    </row>
    <row r="5791" spans="1:11" x14ac:dyDescent="0.35">
      <c r="A5791" s="1">
        <v>0.13207175925929601</v>
      </c>
      <c r="B5791">
        <v>1.6226799999999999</v>
      </c>
      <c r="C5791">
        <v>2.4242400000000002</v>
      </c>
      <c r="D5791">
        <v>1.44184</v>
      </c>
      <c r="E5791">
        <v>1.68133</v>
      </c>
      <c r="F5791">
        <v>5</v>
      </c>
      <c r="G5791">
        <v>2.6197499999999998</v>
      </c>
      <c r="H5791">
        <v>5</v>
      </c>
      <c r="I5791">
        <v>0.91886999999999996</v>
      </c>
      <c r="J5791">
        <f t="shared" si="140"/>
        <v>20.708709999999996</v>
      </c>
      <c r="K5791">
        <f t="shared" si="141"/>
        <v>34.308053589127987</v>
      </c>
    </row>
    <row r="5792" spans="1:11" x14ac:dyDescent="0.35">
      <c r="A5792" s="1">
        <v>0.13208333333337099</v>
      </c>
      <c r="B5792">
        <v>1.83284</v>
      </c>
      <c r="C5792">
        <v>1.46628</v>
      </c>
      <c r="D5792">
        <v>2.2238500000000001</v>
      </c>
      <c r="E5792">
        <v>1.53959</v>
      </c>
      <c r="F5792">
        <v>1.5298099999999999</v>
      </c>
      <c r="G5792">
        <v>0.99217999999999995</v>
      </c>
      <c r="H5792">
        <v>5</v>
      </c>
      <c r="I5792">
        <v>5</v>
      </c>
      <c r="J5792">
        <f t="shared" si="140"/>
        <v>19.58455</v>
      </c>
      <c r="K5792">
        <f t="shared" si="141"/>
        <v>30.684367896200001</v>
      </c>
    </row>
    <row r="5793" spans="1:11" x14ac:dyDescent="0.35">
      <c r="A5793" s="1">
        <v>0.13209490740744501</v>
      </c>
      <c r="B5793">
        <v>1.90127</v>
      </c>
      <c r="C5793">
        <v>1.6715500000000001</v>
      </c>
      <c r="D5793">
        <v>1.1828000000000001</v>
      </c>
      <c r="E5793">
        <v>1.6031299999999999</v>
      </c>
      <c r="F5793">
        <v>1.1681299999999999</v>
      </c>
      <c r="G5793">
        <v>5</v>
      </c>
      <c r="H5793">
        <v>5</v>
      </c>
      <c r="I5793">
        <v>5</v>
      </c>
      <c r="J5793">
        <f t="shared" si="140"/>
        <v>22.526879999999998</v>
      </c>
      <c r="K5793">
        <f t="shared" si="141"/>
        <v>40.596825802751994</v>
      </c>
    </row>
    <row r="5794" spans="1:11" x14ac:dyDescent="0.35">
      <c r="A5794" s="1">
        <v>0.13210648148151899</v>
      </c>
      <c r="B5794">
        <v>1.5444800000000001</v>
      </c>
      <c r="C5794">
        <v>1.7693099999999999</v>
      </c>
      <c r="D5794">
        <v>1.58358</v>
      </c>
      <c r="E5794">
        <v>1.2463299999999999</v>
      </c>
      <c r="F5794">
        <v>5</v>
      </c>
      <c r="G5794">
        <v>5</v>
      </c>
      <c r="H5794">
        <v>1.0899300000000001</v>
      </c>
      <c r="I5794">
        <v>3.5874899999999998</v>
      </c>
      <c r="J5794">
        <f t="shared" si="140"/>
        <v>20.821120000000001</v>
      </c>
      <c r="K5794">
        <f t="shared" si="141"/>
        <v>34.681523044352005</v>
      </c>
    </row>
    <row r="5795" spans="1:11" x14ac:dyDescent="0.35">
      <c r="A5795" s="1">
        <v>0.132118055555593</v>
      </c>
      <c r="B5795">
        <v>1.3245400000000001</v>
      </c>
      <c r="C5795">
        <v>1.5053799999999999</v>
      </c>
      <c r="D5795">
        <v>1.70577</v>
      </c>
      <c r="E5795">
        <v>1.6666700000000001</v>
      </c>
      <c r="F5795">
        <v>5</v>
      </c>
      <c r="G5795">
        <v>4.17889</v>
      </c>
      <c r="H5795">
        <v>5</v>
      </c>
      <c r="I5795">
        <v>1.00684</v>
      </c>
      <c r="J5795">
        <f t="shared" si="140"/>
        <v>21.388089999999998</v>
      </c>
      <c r="K5795">
        <f t="shared" si="141"/>
        <v>36.596031507847989</v>
      </c>
    </row>
    <row r="5796" spans="1:11" x14ac:dyDescent="0.35">
      <c r="A5796" s="1">
        <v>0.13212962962966701</v>
      </c>
      <c r="B5796">
        <v>1.68133</v>
      </c>
      <c r="C5796">
        <v>1.20235</v>
      </c>
      <c r="D5796">
        <v>2.6637300000000002</v>
      </c>
      <c r="E5796">
        <v>1.85239</v>
      </c>
      <c r="F5796">
        <v>5</v>
      </c>
      <c r="G5796">
        <v>0.9042</v>
      </c>
      <c r="H5796">
        <v>5</v>
      </c>
      <c r="I5796">
        <v>3.5532699999999999</v>
      </c>
      <c r="J5796">
        <f t="shared" si="140"/>
        <v>21.85727</v>
      </c>
      <c r="K5796">
        <f t="shared" si="141"/>
        <v>38.219220148231997</v>
      </c>
    </row>
    <row r="5797" spans="1:11" x14ac:dyDescent="0.35">
      <c r="A5797" s="1">
        <v>0.13214120370374099</v>
      </c>
      <c r="B5797">
        <v>1.9843599999999999</v>
      </c>
      <c r="C5797">
        <v>1.66178</v>
      </c>
      <c r="D5797">
        <v>1.12903</v>
      </c>
      <c r="E5797">
        <v>3.1476099999999998</v>
      </c>
      <c r="F5797">
        <v>1.06549</v>
      </c>
      <c r="G5797">
        <v>2.2336299999999998</v>
      </c>
      <c r="H5797">
        <v>5</v>
      </c>
      <c r="I5797">
        <v>5</v>
      </c>
      <c r="J5797">
        <f t="shared" si="140"/>
        <v>21.221899999999998</v>
      </c>
      <c r="K5797">
        <f t="shared" si="141"/>
        <v>36.02952316879999</v>
      </c>
    </row>
    <row r="5798" spans="1:11" x14ac:dyDescent="0.35">
      <c r="A5798" s="1">
        <v>0.13215277777781501</v>
      </c>
      <c r="B5798">
        <v>1.63734</v>
      </c>
      <c r="C5798">
        <v>1.8181799999999999</v>
      </c>
      <c r="D5798">
        <v>1.3783000000000001</v>
      </c>
      <c r="E5798">
        <v>1.58358</v>
      </c>
      <c r="F5798">
        <v>1.2219</v>
      </c>
      <c r="G5798">
        <v>5</v>
      </c>
      <c r="H5798">
        <v>1.3245400000000001</v>
      </c>
      <c r="I5798">
        <v>5</v>
      </c>
      <c r="J5798">
        <f t="shared" si="140"/>
        <v>18.963840000000001</v>
      </c>
      <c r="K5798">
        <f t="shared" si="141"/>
        <v>28.770178203648001</v>
      </c>
    </row>
    <row r="5799" spans="1:11" x14ac:dyDescent="0.35">
      <c r="A5799" s="1">
        <v>0.13216435185188899</v>
      </c>
      <c r="B5799">
        <v>1.58847</v>
      </c>
      <c r="C5799">
        <v>1.66178</v>
      </c>
      <c r="D5799">
        <v>1.4760500000000001</v>
      </c>
      <c r="E5799">
        <v>1.6911</v>
      </c>
      <c r="F5799">
        <v>1.05572</v>
      </c>
      <c r="G5799">
        <v>5</v>
      </c>
      <c r="H5799">
        <v>2.54643</v>
      </c>
      <c r="I5799">
        <v>5</v>
      </c>
      <c r="J5799">
        <f t="shared" si="140"/>
        <v>20.019550000000002</v>
      </c>
      <c r="K5799">
        <f t="shared" si="141"/>
        <v>32.062590576200009</v>
      </c>
    </row>
    <row r="5800" spans="1:11" x14ac:dyDescent="0.35">
      <c r="A5800" s="1">
        <v>0.132175925925963</v>
      </c>
      <c r="B5800">
        <v>1.5982400000000001</v>
      </c>
      <c r="C5800">
        <v>1.6471199999999999</v>
      </c>
      <c r="D5800">
        <v>1.47116</v>
      </c>
      <c r="E5800">
        <v>1.53959</v>
      </c>
      <c r="F5800">
        <v>1.2561100000000001</v>
      </c>
      <c r="G5800">
        <v>5</v>
      </c>
      <c r="H5800">
        <v>2.40469</v>
      </c>
      <c r="I5800">
        <v>5</v>
      </c>
      <c r="J5800">
        <f t="shared" si="140"/>
        <v>19.916910000000001</v>
      </c>
      <c r="K5800">
        <f t="shared" si="141"/>
        <v>31.734664315848004</v>
      </c>
    </row>
    <row r="5801" spans="1:11" x14ac:dyDescent="0.35">
      <c r="A5801" s="1">
        <v>0.13218750000003701</v>
      </c>
      <c r="B5801">
        <v>1.92571</v>
      </c>
      <c r="C5801">
        <v>1.65689</v>
      </c>
      <c r="D5801">
        <v>1.4760500000000001</v>
      </c>
      <c r="E5801">
        <v>1.51515</v>
      </c>
      <c r="F5801">
        <v>5</v>
      </c>
      <c r="G5801">
        <v>5</v>
      </c>
      <c r="H5801">
        <v>0.89442999999999995</v>
      </c>
      <c r="I5801">
        <v>5</v>
      </c>
      <c r="J5801">
        <f t="shared" si="140"/>
        <v>22.468229999999998</v>
      </c>
      <c r="K5801">
        <f t="shared" si="141"/>
        <v>40.385708746631991</v>
      </c>
    </row>
    <row r="5802" spans="1:11" x14ac:dyDescent="0.35">
      <c r="A5802" s="1">
        <v>0.13219907407411099</v>
      </c>
      <c r="B5802">
        <v>1.55914</v>
      </c>
      <c r="C5802">
        <v>1.5200400000000001</v>
      </c>
      <c r="D5802">
        <v>1.5444800000000001</v>
      </c>
      <c r="E5802">
        <v>1.6031299999999999</v>
      </c>
      <c r="F5802">
        <v>5</v>
      </c>
      <c r="G5802">
        <v>5</v>
      </c>
      <c r="H5802">
        <v>0.92374999999999996</v>
      </c>
      <c r="I5802">
        <v>0.87977000000000005</v>
      </c>
      <c r="J5802">
        <f t="shared" si="140"/>
        <v>18.03031</v>
      </c>
      <c r="K5802">
        <f t="shared" si="141"/>
        <v>26.007366295687998</v>
      </c>
    </row>
    <row r="5803" spans="1:11" x14ac:dyDescent="0.35">
      <c r="A5803" s="1">
        <v>0.13221064814818501</v>
      </c>
      <c r="B5803">
        <v>1.65689</v>
      </c>
      <c r="C5803">
        <v>3.3577699999999999</v>
      </c>
      <c r="D5803">
        <v>1.47116</v>
      </c>
      <c r="E5803">
        <v>1.72532</v>
      </c>
      <c r="F5803">
        <v>5</v>
      </c>
      <c r="G5803">
        <v>3.6754600000000002</v>
      </c>
      <c r="H5803">
        <v>5</v>
      </c>
      <c r="I5803">
        <v>0.93352999999999997</v>
      </c>
      <c r="J5803">
        <f t="shared" si="140"/>
        <v>22.820130000000002</v>
      </c>
      <c r="K5803">
        <f t="shared" si="141"/>
        <v>41.66066665735201</v>
      </c>
    </row>
    <row r="5804" spans="1:11" x14ac:dyDescent="0.35">
      <c r="A5804" s="1">
        <v>0.13222222222225999</v>
      </c>
      <c r="B5804">
        <v>1.7155400000000001</v>
      </c>
      <c r="C5804">
        <v>1.4516100000000001</v>
      </c>
      <c r="D5804">
        <v>3.0351900000000001</v>
      </c>
      <c r="E5804">
        <v>1.6764399999999999</v>
      </c>
      <c r="F5804">
        <v>5</v>
      </c>
      <c r="G5804">
        <v>0.88954</v>
      </c>
      <c r="H5804">
        <v>5</v>
      </c>
      <c r="I5804">
        <v>4.4574800000000003</v>
      </c>
      <c r="J5804">
        <f t="shared" si="140"/>
        <v>23.225800000000003</v>
      </c>
      <c r="K5804">
        <f t="shared" si="141"/>
        <v>43.155022851200009</v>
      </c>
    </row>
    <row r="5805" spans="1:11" x14ac:dyDescent="0.35">
      <c r="A5805" s="1">
        <v>0.132233796296334</v>
      </c>
      <c r="B5805">
        <v>1.6666700000000001</v>
      </c>
      <c r="C5805">
        <v>1.2463299999999999</v>
      </c>
      <c r="D5805">
        <v>2.2385100000000002</v>
      </c>
      <c r="E5805">
        <v>1.8426199999999999</v>
      </c>
      <c r="F5805">
        <v>5</v>
      </c>
      <c r="G5805">
        <v>0.91398000000000001</v>
      </c>
      <c r="H5805">
        <v>5</v>
      </c>
      <c r="I5805">
        <v>4.03226</v>
      </c>
      <c r="J5805">
        <f t="shared" si="140"/>
        <v>21.940370000000001</v>
      </c>
      <c r="K5805">
        <f t="shared" si="141"/>
        <v>38.510386858952003</v>
      </c>
    </row>
    <row r="5806" spans="1:11" x14ac:dyDescent="0.35">
      <c r="A5806" s="1">
        <v>0.13224537037040801</v>
      </c>
      <c r="B5806">
        <v>1.9159299999999999</v>
      </c>
      <c r="C5806">
        <v>1.36852</v>
      </c>
      <c r="D5806">
        <v>1.46628</v>
      </c>
      <c r="E5806">
        <v>1.63245</v>
      </c>
      <c r="F5806">
        <v>1.7693099999999999</v>
      </c>
      <c r="G5806">
        <v>1.17302</v>
      </c>
      <c r="H5806">
        <v>5</v>
      </c>
      <c r="I5806">
        <v>5</v>
      </c>
      <c r="J5806">
        <f t="shared" si="140"/>
        <v>19.325510000000001</v>
      </c>
      <c r="K5806">
        <f t="shared" si="141"/>
        <v>29.878026940808002</v>
      </c>
    </row>
    <row r="5807" spans="1:11" x14ac:dyDescent="0.35">
      <c r="A5807" s="1">
        <v>0.13225694444448199</v>
      </c>
      <c r="B5807">
        <v>1.85728</v>
      </c>
      <c r="C5807">
        <v>1.5053799999999999</v>
      </c>
      <c r="D5807">
        <v>1.3880699999999999</v>
      </c>
      <c r="E5807">
        <v>1.59335</v>
      </c>
      <c r="F5807">
        <v>1.0166200000000001</v>
      </c>
      <c r="G5807">
        <v>1.5786899999999999</v>
      </c>
      <c r="H5807">
        <v>5</v>
      </c>
      <c r="I5807">
        <v>5</v>
      </c>
      <c r="J5807">
        <f t="shared" si="140"/>
        <v>18.93939</v>
      </c>
      <c r="K5807">
        <f t="shared" si="141"/>
        <v>28.696039485767997</v>
      </c>
    </row>
    <row r="5808" spans="1:11" x14ac:dyDescent="0.35">
      <c r="A5808" s="1">
        <v>0.13226851851855601</v>
      </c>
      <c r="B5808">
        <v>1.73021</v>
      </c>
      <c r="C5808">
        <v>1.46628</v>
      </c>
      <c r="D5808">
        <v>2.8641299999999998</v>
      </c>
      <c r="E5808">
        <v>1.68133</v>
      </c>
      <c r="F5808">
        <v>4.9951100000000004</v>
      </c>
      <c r="G5808">
        <v>0.89932000000000001</v>
      </c>
      <c r="H5808">
        <v>5</v>
      </c>
      <c r="I5808">
        <v>4.8387099999999998</v>
      </c>
      <c r="J5808">
        <f t="shared" si="140"/>
        <v>23.475089999999998</v>
      </c>
      <c r="K5808">
        <f t="shared" si="141"/>
        <v>44.086388040647989</v>
      </c>
    </row>
    <row r="5809" spans="1:11" x14ac:dyDescent="0.35">
      <c r="A5809" s="1">
        <v>0.13228009259262999</v>
      </c>
      <c r="B5809">
        <v>1.6471199999999999</v>
      </c>
      <c r="C5809">
        <v>1.31965</v>
      </c>
      <c r="D5809">
        <v>2.4242400000000002</v>
      </c>
      <c r="E5809">
        <v>1.8084100000000001</v>
      </c>
      <c r="F5809">
        <v>5</v>
      </c>
      <c r="G5809">
        <v>0.85043999999999997</v>
      </c>
      <c r="H5809">
        <v>5</v>
      </c>
      <c r="I5809">
        <v>3.5972599999999999</v>
      </c>
      <c r="J5809">
        <f t="shared" si="140"/>
        <v>21.647120000000001</v>
      </c>
      <c r="K5809">
        <f t="shared" si="141"/>
        <v>37.487824343551999</v>
      </c>
    </row>
    <row r="5810" spans="1:11" x14ac:dyDescent="0.35">
      <c r="A5810" s="1">
        <v>0.132291666666704</v>
      </c>
      <c r="B5810">
        <v>1.3831899999999999</v>
      </c>
      <c r="C5810">
        <v>1.19746</v>
      </c>
      <c r="D5810">
        <v>1.63245</v>
      </c>
      <c r="E5810">
        <v>1.9306000000000001</v>
      </c>
      <c r="F5810">
        <v>5</v>
      </c>
      <c r="G5810">
        <v>1.51515</v>
      </c>
      <c r="H5810">
        <v>5</v>
      </c>
      <c r="I5810">
        <v>1.62757</v>
      </c>
      <c r="J5810">
        <f t="shared" si="140"/>
        <v>19.28642</v>
      </c>
      <c r="K5810">
        <f t="shared" si="141"/>
        <v>29.757279713312002</v>
      </c>
    </row>
    <row r="5811" spans="1:11" x14ac:dyDescent="0.35">
      <c r="A5811" s="1">
        <v>0.13230324074077801</v>
      </c>
      <c r="B5811">
        <v>1.92082</v>
      </c>
      <c r="C5811">
        <v>1.72532</v>
      </c>
      <c r="D5811">
        <v>1.1436999999999999</v>
      </c>
      <c r="E5811">
        <v>1.5200400000000001</v>
      </c>
      <c r="F5811">
        <v>1.39785</v>
      </c>
      <c r="G5811">
        <v>5</v>
      </c>
      <c r="H5811">
        <v>4.9951100000000004</v>
      </c>
      <c r="I5811">
        <v>5</v>
      </c>
      <c r="J5811">
        <f t="shared" si="140"/>
        <v>22.702840000000002</v>
      </c>
      <c r="K5811">
        <f t="shared" si="141"/>
        <v>41.233515525248002</v>
      </c>
    </row>
    <row r="5812" spans="1:11" x14ac:dyDescent="0.35">
      <c r="A5812" s="1">
        <v>0.13231481481485199</v>
      </c>
      <c r="B5812">
        <v>1.5493600000000001</v>
      </c>
      <c r="C5812">
        <v>1.85728</v>
      </c>
      <c r="D5812">
        <v>1.5738000000000001</v>
      </c>
      <c r="E5812">
        <v>1.6031299999999999</v>
      </c>
      <c r="F5812">
        <v>5</v>
      </c>
      <c r="G5812">
        <v>4.9853399999999999</v>
      </c>
      <c r="H5812">
        <v>5</v>
      </c>
      <c r="I5812">
        <v>0.87487999999999999</v>
      </c>
      <c r="J5812">
        <f t="shared" si="140"/>
        <v>22.443790000000003</v>
      </c>
      <c r="K5812">
        <f t="shared" si="141"/>
        <v>40.297896765128009</v>
      </c>
    </row>
    <row r="5813" spans="1:11" x14ac:dyDescent="0.35">
      <c r="A5813" s="1">
        <v>0.13232638888892601</v>
      </c>
      <c r="B5813">
        <v>1.7644200000000001</v>
      </c>
      <c r="C5813">
        <v>1.63245</v>
      </c>
      <c r="D5813">
        <v>1.4956</v>
      </c>
      <c r="E5813">
        <v>1.82796</v>
      </c>
      <c r="F5813">
        <v>1.0263899999999999</v>
      </c>
      <c r="G5813">
        <v>1.0410600000000001</v>
      </c>
      <c r="H5813">
        <v>5</v>
      </c>
      <c r="I5813">
        <v>5</v>
      </c>
      <c r="J5813">
        <f t="shared" si="140"/>
        <v>18.787880000000001</v>
      </c>
      <c r="K5813">
        <f t="shared" si="141"/>
        <v>28.238754791552005</v>
      </c>
    </row>
    <row r="5814" spans="1:11" x14ac:dyDescent="0.35">
      <c r="A5814" s="1">
        <v>0.13233796296299999</v>
      </c>
      <c r="B5814">
        <v>1.55914</v>
      </c>
      <c r="C5814">
        <v>1.72532</v>
      </c>
      <c r="D5814">
        <v>1.5200400000000001</v>
      </c>
      <c r="E5814">
        <v>1.49071</v>
      </c>
      <c r="F5814">
        <v>1.4320600000000001</v>
      </c>
      <c r="G5814">
        <v>5</v>
      </c>
      <c r="H5814">
        <v>0.98240000000000005</v>
      </c>
      <c r="I5814">
        <v>5</v>
      </c>
      <c r="J5814">
        <f t="shared" si="140"/>
        <v>18.709670000000003</v>
      </c>
      <c r="K5814">
        <f t="shared" si="141"/>
        <v>28.004140120712009</v>
      </c>
    </row>
    <row r="5815" spans="1:11" x14ac:dyDescent="0.35">
      <c r="A5815" s="1">
        <v>0.132349537037074</v>
      </c>
      <c r="B5815">
        <v>1.5542499999999999</v>
      </c>
      <c r="C5815">
        <v>1.56403</v>
      </c>
      <c r="D5815">
        <v>1.6226799999999999</v>
      </c>
      <c r="E5815">
        <v>1.5053799999999999</v>
      </c>
      <c r="F5815">
        <v>5</v>
      </c>
      <c r="G5815">
        <v>5</v>
      </c>
      <c r="H5815">
        <v>1.5689200000000001</v>
      </c>
      <c r="I5815">
        <v>0.85043999999999997</v>
      </c>
      <c r="J5815">
        <f t="shared" si="140"/>
        <v>18.665699999999998</v>
      </c>
      <c r="K5815">
        <f t="shared" si="141"/>
        <v>27.872668519199991</v>
      </c>
    </row>
    <row r="5816" spans="1:11" x14ac:dyDescent="0.35">
      <c r="A5816" s="1">
        <v>0.13236111111114901</v>
      </c>
      <c r="B5816">
        <v>1.5738000000000001</v>
      </c>
      <c r="C5816">
        <v>1.59335</v>
      </c>
      <c r="D5816">
        <v>1.5298099999999999</v>
      </c>
      <c r="E5816">
        <v>1.58847</v>
      </c>
      <c r="F5816">
        <v>5</v>
      </c>
      <c r="G5816">
        <v>2.8592399999999998</v>
      </c>
      <c r="H5816">
        <v>5</v>
      </c>
      <c r="I5816">
        <v>1.0166200000000001</v>
      </c>
      <c r="J5816">
        <f t="shared" si="140"/>
        <v>20.161290000000001</v>
      </c>
      <c r="K5816">
        <f t="shared" si="141"/>
        <v>32.518209157128005</v>
      </c>
    </row>
    <row r="5817" spans="1:11" x14ac:dyDescent="0.35">
      <c r="A5817" s="1">
        <v>0.13237268518522299</v>
      </c>
      <c r="B5817">
        <v>1.66178</v>
      </c>
      <c r="C5817">
        <v>1.6959900000000001</v>
      </c>
      <c r="D5817">
        <v>2.0332400000000002</v>
      </c>
      <c r="E5817">
        <v>1.42717</v>
      </c>
      <c r="F5817">
        <v>3.0889500000000001</v>
      </c>
      <c r="G5817">
        <v>0.85043999999999997</v>
      </c>
      <c r="H5817">
        <v>5</v>
      </c>
      <c r="I5817">
        <v>5</v>
      </c>
      <c r="J5817">
        <f t="shared" si="140"/>
        <v>20.757570000000001</v>
      </c>
      <c r="K5817">
        <f t="shared" si="141"/>
        <v>34.470136984391999</v>
      </c>
    </row>
    <row r="5818" spans="1:11" x14ac:dyDescent="0.35">
      <c r="A5818" s="1">
        <v>0.132384259259297</v>
      </c>
      <c r="B5818">
        <v>1.7008799999999999</v>
      </c>
      <c r="C5818">
        <v>1.62757</v>
      </c>
      <c r="D5818">
        <v>1.7448699999999999</v>
      </c>
      <c r="E5818">
        <v>1.48583</v>
      </c>
      <c r="F5818">
        <v>2.2873899999999998</v>
      </c>
      <c r="G5818">
        <v>0.9042</v>
      </c>
      <c r="H5818">
        <v>5</v>
      </c>
      <c r="I5818">
        <v>5</v>
      </c>
      <c r="J5818">
        <f t="shared" si="140"/>
        <v>19.75074</v>
      </c>
      <c r="K5818">
        <f t="shared" si="141"/>
        <v>31.207338443808002</v>
      </c>
    </row>
    <row r="5819" spans="1:11" x14ac:dyDescent="0.35">
      <c r="A5819" s="1">
        <v>0.13239583333337099</v>
      </c>
      <c r="B5819">
        <v>1.7937399999999999</v>
      </c>
      <c r="C5819">
        <v>1.3783000000000001</v>
      </c>
      <c r="D5819">
        <v>2.3411499999999998</v>
      </c>
      <c r="E5819">
        <v>1.7155400000000001</v>
      </c>
      <c r="F5819">
        <v>3.99316</v>
      </c>
      <c r="G5819">
        <v>0.95796999999999999</v>
      </c>
      <c r="H5819">
        <v>5</v>
      </c>
      <c r="I5819">
        <v>5</v>
      </c>
      <c r="J5819">
        <f t="shared" si="140"/>
        <v>22.179859999999998</v>
      </c>
      <c r="K5819">
        <f t="shared" si="141"/>
        <v>39.355695169567994</v>
      </c>
    </row>
    <row r="5820" spans="1:11" x14ac:dyDescent="0.35">
      <c r="A5820" s="1">
        <v>0.132407407407445</v>
      </c>
      <c r="B5820">
        <v>1.95503</v>
      </c>
      <c r="C5820">
        <v>1.5786899999999999</v>
      </c>
      <c r="D5820">
        <v>1.25122</v>
      </c>
      <c r="E5820">
        <v>2.11144</v>
      </c>
      <c r="F5820">
        <v>0.97262999999999999</v>
      </c>
      <c r="G5820">
        <v>2.1798600000000001</v>
      </c>
      <c r="H5820">
        <v>5</v>
      </c>
      <c r="I5820">
        <v>5</v>
      </c>
      <c r="J5820">
        <f t="shared" si="140"/>
        <v>20.048870000000001</v>
      </c>
      <c r="K5820">
        <f t="shared" si="141"/>
        <v>32.156575062152001</v>
      </c>
    </row>
    <row r="5821" spans="1:11" x14ac:dyDescent="0.35">
      <c r="A5821" s="1">
        <v>0.13241898148151901</v>
      </c>
      <c r="B5821">
        <v>1.7399800000000001</v>
      </c>
      <c r="C5821">
        <v>1.8377300000000001</v>
      </c>
      <c r="D5821">
        <v>1.29521</v>
      </c>
      <c r="E5821">
        <v>1.39785</v>
      </c>
      <c r="F5821">
        <v>1.5786899999999999</v>
      </c>
      <c r="G5821">
        <v>5</v>
      </c>
      <c r="H5821">
        <v>2.0039099999999999</v>
      </c>
      <c r="I5821">
        <v>5</v>
      </c>
      <c r="J5821">
        <f t="shared" si="140"/>
        <v>19.853369999999998</v>
      </c>
      <c r="K5821">
        <f t="shared" si="141"/>
        <v>31.532504028551994</v>
      </c>
    </row>
    <row r="5822" spans="1:11" x14ac:dyDescent="0.35">
      <c r="A5822" s="1">
        <v>0.13243055555559299</v>
      </c>
      <c r="B5822">
        <v>1.3587499999999999</v>
      </c>
      <c r="C5822">
        <v>1.65689</v>
      </c>
      <c r="D5822">
        <v>1.77908</v>
      </c>
      <c r="E5822">
        <v>1.5542499999999999</v>
      </c>
      <c r="F5822">
        <v>5</v>
      </c>
      <c r="G5822">
        <v>5</v>
      </c>
      <c r="H5822">
        <v>4.1251199999999999</v>
      </c>
      <c r="I5822">
        <v>0.88465000000000005</v>
      </c>
      <c r="J5822">
        <f t="shared" si="140"/>
        <v>21.358740000000001</v>
      </c>
      <c r="K5822">
        <f t="shared" si="141"/>
        <v>36.495661951008003</v>
      </c>
    </row>
    <row r="5823" spans="1:11" x14ac:dyDescent="0.35">
      <c r="A5823" s="1">
        <v>0.132442129629667</v>
      </c>
      <c r="B5823">
        <v>1.4027400000000001</v>
      </c>
      <c r="C5823">
        <v>1.39785</v>
      </c>
      <c r="D5823">
        <v>1.6471199999999999</v>
      </c>
      <c r="E5823">
        <v>1.8181799999999999</v>
      </c>
      <c r="F5823">
        <v>5</v>
      </c>
      <c r="G5823">
        <v>2.0430100000000002</v>
      </c>
      <c r="H5823">
        <v>5</v>
      </c>
      <c r="I5823">
        <v>1.1583600000000001</v>
      </c>
      <c r="J5823">
        <f t="shared" si="140"/>
        <v>19.467260000000003</v>
      </c>
      <c r="K5823">
        <f t="shared" si="141"/>
        <v>30.317936952608012</v>
      </c>
    </row>
    <row r="5824" spans="1:11" x14ac:dyDescent="0.35">
      <c r="A5824" s="1">
        <v>0.13245370370374099</v>
      </c>
      <c r="B5824">
        <v>1.7693099999999999</v>
      </c>
      <c r="C5824">
        <v>1.2414499999999999</v>
      </c>
      <c r="D5824">
        <v>2.21896</v>
      </c>
      <c r="E5824">
        <v>1.82796</v>
      </c>
      <c r="F5824">
        <v>4.9706700000000001</v>
      </c>
      <c r="G5824">
        <v>1.00196</v>
      </c>
      <c r="H5824">
        <v>5</v>
      </c>
      <c r="I5824">
        <v>5</v>
      </c>
      <c r="J5824">
        <f t="shared" si="140"/>
        <v>23.03031</v>
      </c>
      <c r="K5824">
        <f t="shared" si="141"/>
        <v>42.431614295687993</v>
      </c>
    </row>
    <row r="5825" spans="1:11" x14ac:dyDescent="0.35">
      <c r="A5825" s="1">
        <v>0.132465277777815</v>
      </c>
      <c r="B5825">
        <v>1.9159299999999999</v>
      </c>
      <c r="C5825">
        <v>1.5102599999999999</v>
      </c>
      <c r="D5825">
        <v>1.34409</v>
      </c>
      <c r="E5825">
        <v>1.62757</v>
      </c>
      <c r="F5825">
        <v>1.23167</v>
      </c>
      <c r="G5825">
        <v>2.8592399999999998</v>
      </c>
      <c r="H5825">
        <v>5</v>
      </c>
      <c r="I5825">
        <v>5</v>
      </c>
      <c r="J5825">
        <f t="shared" si="140"/>
        <v>20.488759999999999</v>
      </c>
      <c r="K5825">
        <f t="shared" si="141"/>
        <v>33.583142907007996</v>
      </c>
    </row>
    <row r="5826" spans="1:11" x14ac:dyDescent="0.35">
      <c r="A5826" s="1">
        <v>0.13247685185188901</v>
      </c>
      <c r="B5826">
        <v>1.6715500000000001</v>
      </c>
      <c r="C5826">
        <v>1.6715500000000001</v>
      </c>
      <c r="D5826">
        <v>1.4809399999999999</v>
      </c>
      <c r="E5826">
        <v>1.53959</v>
      </c>
      <c r="F5826">
        <v>5</v>
      </c>
      <c r="G5826">
        <v>5</v>
      </c>
      <c r="H5826">
        <v>0.91398000000000001</v>
      </c>
      <c r="I5826">
        <v>5</v>
      </c>
      <c r="J5826">
        <f t="shared" si="140"/>
        <v>22.277609999999999</v>
      </c>
      <c r="K5826">
        <f t="shared" si="141"/>
        <v>39.703352584967995</v>
      </c>
    </row>
    <row r="5827" spans="1:11" x14ac:dyDescent="0.35">
      <c r="A5827" s="1">
        <v>0.13248842592596299</v>
      </c>
      <c r="B5827">
        <v>1.63734</v>
      </c>
      <c r="C5827">
        <v>1.6715500000000001</v>
      </c>
      <c r="D5827">
        <v>1.5493600000000001</v>
      </c>
      <c r="E5827">
        <v>1.59335</v>
      </c>
      <c r="F5827">
        <v>5</v>
      </c>
      <c r="G5827">
        <v>4.6041100000000004</v>
      </c>
      <c r="H5827">
        <v>5</v>
      </c>
      <c r="I5827">
        <v>0.86021999999999998</v>
      </c>
      <c r="J5827">
        <f t="shared" si="140"/>
        <v>21.915929999999996</v>
      </c>
      <c r="K5827">
        <f t="shared" si="141"/>
        <v>38.424639021191986</v>
      </c>
    </row>
    <row r="5828" spans="1:11" x14ac:dyDescent="0.35">
      <c r="A5828" s="1">
        <v>0.132500000000037</v>
      </c>
      <c r="B5828">
        <v>1.7204299999999999</v>
      </c>
      <c r="C5828">
        <v>1.62757</v>
      </c>
      <c r="D5828">
        <v>2.4731200000000002</v>
      </c>
      <c r="E5828">
        <v>1.63734</v>
      </c>
      <c r="F5828">
        <v>5</v>
      </c>
      <c r="G5828">
        <v>0.89442999999999995</v>
      </c>
      <c r="H5828">
        <v>5</v>
      </c>
      <c r="I5828">
        <v>3.1329400000000001</v>
      </c>
      <c r="J5828">
        <f t="shared" si="140"/>
        <v>21.485830000000004</v>
      </c>
      <c r="K5828">
        <f t="shared" si="141"/>
        <v>36.931271263112009</v>
      </c>
    </row>
    <row r="5829" spans="1:11" x14ac:dyDescent="0.35">
      <c r="A5829" s="1">
        <v>0.13251157407411199</v>
      </c>
      <c r="B5829">
        <v>1.7008799999999999</v>
      </c>
      <c r="C5829">
        <v>1.7008799999999999</v>
      </c>
      <c r="D5829">
        <v>1.6911</v>
      </c>
      <c r="E5829">
        <v>1.4125099999999999</v>
      </c>
      <c r="F5829">
        <v>1.29521</v>
      </c>
      <c r="G5829">
        <v>0.85043999999999997</v>
      </c>
      <c r="H5829">
        <v>5</v>
      </c>
      <c r="I5829">
        <v>5</v>
      </c>
      <c r="J5829">
        <f t="shared" si="140"/>
        <v>18.651020000000003</v>
      </c>
      <c r="K5829">
        <f t="shared" si="141"/>
        <v>27.828843763232008</v>
      </c>
    </row>
    <row r="5830" spans="1:11" x14ac:dyDescent="0.35">
      <c r="A5830" s="1">
        <v>0.132523148148186</v>
      </c>
      <c r="B5830">
        <v>1.68133</v>
      </c>
      <c r="C5830">
        <v>1.62757</v>
      </c>
      <c r="D5830">
        <v>1.5689200000000001</v>
      </c>
      <c r="E5830">
        <v>1.48583</v>
      </c>
      <c r="F5830">
        <v>1.39785</v>
      </c>
      <c r="G5830">
        <v>1.3587499999999999</v>
      </c>
      <c r="H5830">
        <v>5</v>
      </c>
      <c r="I5830">
        <v>5</v>
      </c>
      <c r="J5830">
        <f t="shared" si="140"/>
        <v>19.120249999999999</v>
      </c>
      <c r="K5830">
        <f t="shared" si="141"/>
        <v>29.246716804999995</v>
      </c>
    </row>
    <row r="5831" spans="1:11" x14ac:dyDescent="0.35">
      <c r="A5831" s="1">
        <v>0.13253472222226001</v>
      </c>
      <c r="B5831">
        <v>1.7741899999999999</v>
      </c>
      <c r="C5831">
        <v>1.4760500000000001</v>
      </c>
      <c r="D5831">
        <v>1.51515</v>
      </c>
      <c r="E5831">
        <v>1.6226799999999999</v>
      </c>
      <c r="F5831">
        <v>1.6129</v>
      </c>
      <c r="G5831">
        <v>1.34897</v>
      </c>
      <c r="H5831">
        <v>5</v>
      </c>
      <c r="I5831">
        <v>5</v>
      </c>
      <c r="J5831">
        <f t="shared" si="140"/>
        <v>19.34994</v>
      </c>
      <c r="K5831">
        <f t="shared" si="141"/>
        <v>29.953614240288001</v>
      </c>
    </row>
    <row r="5832" spans="1:11" x14ac:dyDescent="0.35">
      <c r="A5832" s="1">
        <v>0.13254629629633399</v>
      </c>
      <c r="B5832">
        <v>1.7448699999999999</v>
      </c>
      <c r="C5832">
        <v>1.3343100000000001</v>
      </c>
      <c r="D5832">
        <v>2.0087999999999999</v>
      </c>
      <c r="E5832">
        <v>1.82796</v>
      </c>
      <c r="F5832">
        <v>5</v>
      </c>
      <c r="G5832">
        <v>0.95308000000000004</v>
      </c>
      <c r="H5832">
        <v>5</v>
      </c>
      <c r="I5832">
        <v>5</v>
      </c>
      <c r="J5832">
        <f t="shared" si="140"/>
        <v>22.869019999999999</v>
      </c>
      <c r="K5832">
        <f t="shared" si="141"/>
        <v>41.839366060831999</v>
      </c>
    </row>
    <row r="5833" spans="1:11" x14ac:dyDescent="0.35">
      <c r="A5833" s="1">
        <v>0.132557870370408</v>
      </c>
      <c r="B5833">
        <v>1.5493600000000001</v>
      </c>
      <c r="C5833">
        <v>1.3391999999999999</v>
      </c>
      <c r="D5833">
        <v>1.84751</v>
      </c>
      <c r="E5833">
        <v>1.8915</v>
      </c>
      <c r="F5833">
        <v>5</v>
      </c>
      <c r="G5833">
        <v>0.86509999999999998</v>
      </c>
      <c r="H5833">
        <v>5</v>
      </c>
      <c r="I5833">
        <v>1.9501500000000001</v>
      </c>
      <c r="J5833">
        <f t="shared" si="140"/>
        <v>19.442819999999998</v>
      </c>
      <c r="K5833">
        <f t="shared" si="141"/>
        <v>30.241859964191995</v>
      </c>
    </row>
    <row r="5834" spans="1:11" x14ac:dyDescent="0.35">
      <c r="A5834" s="1">
        <v>0.13256944444448199</v>
      </c>
      <c r="B5834">
        <v>1.4956</v>
      </c>
      <c r="C5834">
        <v>2.0723400000000001</v>
      </c>
      <c r="D5834">
        <v>1.65689</v>
      </c>
      <c r="E5834">
        <v>1.68133</v>
      </c>
      <c r="F5834">
        <v>5</v>
      </c>
      <c r="G5834">
        <v>4.8045</v>
      </c>
      <c r="H5834">
        <v>5</v>
      </c>
      <c r="I5834">
        <v>0.91886999999999996</v>
      </c>
      <c r="J5834">
        <f t="shared" si="140"/>
        <v>22.629529999999999</v>
      </c>
      <c r="K5834">
        <f t="shared" si="141"/>
        <v>40.967650241671997</v>
      </c>
    </row>
    <row r="5835" spans="1:11" x14ac:dyDescent="0.35">
      <c r="A5835" s="1">
        <v>0.132581018518556</v>
      </c>
      <c r="B5835">
        <v>1.5102599999999999</v>
      </c>
      <c r="C5835">
        <v>2.01857</v>
      </c>
      <c r="D5835">
        <v>1.71065</v>
      </c>
      <c r="E5835">
        <v>1.6031299999999999</v>
      </c>
      <c r="F5835">
        <v>5</v>
      </c>
      <c r="G5835">
        <v>5</v>
      </c>
      <c r="H5835">
        <v>3.3235600000000001</v>
      </c>
      <c r="I5835">
        <v>0.85533000000000003</v>
      </c>
      <c r="J5835">
        <f t="shared" si="140"/>
        <v>21.0215</v>
      </c>
      <c r="K5835">
        <f t="shared" si="141"/>
        <v>35.352276979999999</v>
      </c>
    </row>
    <row r="5836" spans="1:11" x14ac:dyDescent="0.35">
      <c r="A5836" s="1">
        <v>0.13259259259263001</v>
      </c>
      <c r="B5836">
        <v>1.94526</v>
      </c>
      <c r="C5836">
        <v>1.7839700000000001</v>
      </c>
      <c r="D5836">
        <v>1.7693099999999999</v>
      </c>
      <c r="E5836">
        <v>1.2561100000000001</v>
      </c>
      <c r="F5836">
        <v>5</v>
      </c>
      <c r="G5836">
        <v>5</v>
      </c>
      <c r="H5836">
        <v>1.1192599999999999</v>
      </c>
      <c r="I5836">
        <v>3.1867100000000002</v>
      </c>
      <c r="J5836">
        <f t="shared" si="140"/>
        <v>21.06062</v>
      </c>
      <c r="K5836">
        <f t="shared" si="141"/>
        <v>35.483977182752</v>
      </c>
    </row>
    <row r="5837" spans="1:11" x14ac:dyDescent="0.35">
      <c r="A5837" s="1">
        <v>0.13260416666670399</v>
      </c>
      <c r="B5837">
        <v>2.1065499999999999</v>
      </c>
      <c r="C5837">
        <v>1.49071</v>
      </c>
      <c r="D5837">
        <v>1.15347</v>
      </c>
      <c r="E5837">
        <v>1.75464</v>
      </c>
      <c r="F5837">
        <v>1.0263899999999999</v>
      </c>
      <c r="G5837">
        <v>1.39296</v>
      </c>
      <c r="H5837">
        <v>5</v>
      </c>
      <c r="I5837">
        <v>5</v>
      </c>
      <c r="J5837">
        <f t="shared" si="140"/>
        <v>18.924720000000001</v>
      </c>
      <c r="K5837">
        <f t="shared" si="141"/>
        <v>28.651602166271999</v>
      </c>
    </row>
    <row r="5838" spans="1:11" x14ac:dyDescent="0.35">
      <c r="A5838" s="1">
        <v>0.132615740740778</v>
      </c>
      <c r="B5838">
        <v>1.89638</v>
      </c>
      <c r="C5838">
        <v>1.3880699999999999</v>
      </c>
      <c r="D5838">
        <v>1.51515</v>
      </c>
      <c r="E5838">
        <v>1.68133</v>
      </c>
      <c r="F5838">
        <v>2.3802500000000002</v>
      </c>
      <c r="G5838">
        <v>1.1436999999999999</v>
      </c>
      <c r="H5838">
        <v>5</v>
      </c>
      <c r="I5838">
        <v>5</v>
      </c>
      <c r="J5838">
        <f t="shared" si="140"/>
        <v>20.00488</v>
      </c>
      <c r="K5838">
        <f t="shared" si="141"/>
        <v>32.015617905151998</v>
      </c>
    </row>
    <row r="5839" spans="1:11" x14ac:dyDescent="0.35">
      <c r="A5839" s="1">
        <v>0.13262731481485199</v>
      </c>
      <c r="B5839">
        <v>1.65689</v>
      </c>
      <c r="C5839">
        <v>1.63245</v>
      </c>
      <c r="D5839">
        <v>1.5102599999999999</v>
      </c>
      <c r="E5839">
        <v>1.58847</v>
      </c>
      <c r="F5839">
        <v>5</v>
      </c>
      <c r="G5839">
        <v>4.42326</v>
      </c>
      <c r="H5839">
        <v>5</v>
      </c>
      <c r="I5839">
        <v>0.86509999999999998</v>
      </c>
      <c r="J5839">
        <f t="shared" si="140"/>
        <v>21.676429999999996</v>
      </c>
      <c r="K5839">
        <f t="shared" si="141"/>
        <v>37.589409403591986</v>
      </c>
    </row>
    <row r="5840" spans="1:11" x14ac:dyDescent="0.35">
      <c r="A5840" s="1">
        <v>0.132638888888926</v>
      </c>
      <c r="B5840">
        <v>1.62757</v>
      </c>
      <c r="C5840">
        <v>1.5689200000000001</v>
      </c>
      <c r="D5840">
        <v>1.5738000000000001</v>
      </c>
      <c r="E5840">
        <v>1.59335</v>
      </c>
      <c r="F5840">
        <v>5</v>
      </c>
      <c r="G5840">
        <v>5</v>
      </c>
      <c r="H5840">
        <v>1.7399800000000001</v>
      </c>
      <c r="I5840">
        <v>0.89442999999999995</v>
      </c>
      <c r="J5840">
        <f t="shared" si="140"/>
        <v>18.998049999999999</v>
      </c>
      <c r="K5840">
        <f t="shared" si="141"/>
        <v>28.874072304199998</v>
      </c>
    </row>
    <row r="5841" spans="1:11" x14ac:dyDescent="0.35">
      <c r="A5841" s="1">
        <v>0.13265046296300101</v>
      </c>
      <c r="B5841">
        <v>1.6226799999999999</v>
      </c>
      <c r="C5841">
        <v>1.6031299999999999</v>
      </c>
      <c r="D5841">
        <v>1.5982400000000001</v>
      </c>
      <c r="E5841">
        <v>1.5347</v>
      </c>
      <c r="F5841">
        <v>5</v>
      </c>
      <c r="G5841">
        <v>5</v>
      </c>
      <c r="H5841">
        <v>0.91886999999999996</v>
      </c>
      <c r="I5841">
        <v>1.99902</v>
      </c>
      <c r="J5841">
        <f t="shared" si="140"/>
        <v>19.27664</v>
      </c>
      <c r="K5841">
        <f t="shared" si="141"/>
        <v>29.727107975168</v>
      </c>
    </row>
    <row r="5842" spans="1:11" x14ac:dyDescent="0.35">
      <c r="A5842" s="1">
        <v>0.13266203703707499</v>
      </c>
      <c r="B5842">
        <v>1.6715500000000001</v>
      </c>
      <c r="C5842">
        <v>1.63734</v>
      </c>
      <c r="D5842">
        <v>1.5200400000000001</v>
      </c>
      <c r="E5842">
        <v>1.5493600000000001</v>
      </c>
      <c r="F5842">
        <v>5</v>
      </c>
      <c r="G5842">
        <v>5</v>
      </c>
      <c r="H5842">
        <v>0.9042</v>
      </c>
      <c r="I5842">
        <v>3.8172000000000001</v>
      </c>
      <c r="J5842">
        <f t="shared" si="140"/>
        <v>21.099689999999999</v>
      </c>
      <c r="K5842">
        <f t="shared" si="141"/>
        <v>35.615753447688</v>
      </c>
    </row>
    <row r="5843" spans="1:11" x14ac:dyDescent="0.35">
      <c r="A5843" s="1">
        <v>0.132673611111149</v>
      </c>
      <c r="B5843">
        <v>1.71065</v>
      </c>
      <c r="C5843">
        <v>1.53959</v>
      </c>
      <c r="D5843">
        <v>1.46628</v>
      </c>
      <c r="E5843">
        <v>1.60802</v>
      </c>
      <c r="F5843">
        <v>5</v>
      </c>
      <c r="G5843">
        <v>5</v>
      </c>
      <c r="H5843">
        <v>1.2854300000000001</v>
      </c>
      <c r="I5843">
        <v>2.11632</v>
      </c>
      <c r="J5843">
        <f t="shared" ref="J5843:J5906" si="142">SUM(B5843,C5843,D5843,E5843,F5843,G5843,H5843,I5843)</f>
        <v>19.726289999999999</v>
      </c>
      <c r="K5843">
        <f t="shared" ref="K5843:K5906" si="143">J5843^2/12.5</f>
        <v>31.130121373127995</v>
      </c>
    </row>
    <row r="5844" spans="1:11" x14ac:dyDescent="0.35">
      <c r="A5844" s="1">
        <v>0.13268518518522299</v>
      </c>
      <c r="B5844">
        <v>1.7008799999999999</v>
      </c>
      <c r="C5844">
        <v>1.5004900000000001</v>
      </c>
      <c r="D5844">
        <v>1.4956</v>
      </c>
      <c r="E5844">
        <v>1.6519999999999999</v>
      </c>
      <c r="F5844">
        <v>5</v>
      </c>
      <c r="G5844">
        <v>5</v>
      </c>
      <c r="H5844">
        <v>1.13392</v>
      </c>
      <c r="I5844">
        <v>1.6129</v>
      </c>
      <c r="J5844">
        <f t="shared" si="142"/>
        <v>19.095790000000001</v>
      </c>
      <c r="K5844">
        <f t="shared" si="143"/>
        <v>29.171935657928003</v>
      </c>
    </row>
    <row r="5845" spans="1:11" x14ac:dyDescent="0.35">
      <c r="A5845" s="1">
        <v>0.132696759259297</v>
      </c>
      <c r="B5845">
        <v>1.5738000000000001</v>
      </c>
      <c r="C5845">
        <v>1.6031299999999999</v>
      </c>
      <c r="D5845">
        <v>1.71065</v>
      </c>
      <c r="E5845">
        <v>1.5249299999999999</v>
      </c>
      <c r="F5845">
        <v>5</v>
      </c>
      <c r="G5845">
        <v>5</v>
      </c>
      <c r="H5845">
        <v>1.1388100000000001</v>
      </c>
      <c r="I5845">
        <v>1.01173</v>
      </c>
      <c r="J5845">
        <f t="shared" si="142"/>
        <v>18.563049999999997</v>
      </c>
      <c r="K5845">
        <f t="shared" si="143"/>
        <v>27.566946024199993</v>
      </c>
    </row>
    <row r="5846" spans="1:11" x14ac:dyDescent="0.35">
      <c r="A5846" s="1">
        <v>0.13270833333337101</v>
      </c>
      <c r="B5846">
        <v>2.2433999999999998</v>
      </c>
      <c r="C5846">
        <v>1.9159299999999999</v>
      </c>
      <c r="D5846">
        <v>1.55914</v>
      </c>
      <c r="E5846">
        <v>1.25122</v>
      </c>
      <c r="F5846">
        <v>3.4213100000000001</v>
      </c>
      <c r="G5846">
        <v>5</v>
      </c>
      <c r="H5846">
        <v>0.93352999999999997</v>
      </c>
      <c r="I5846">
        <v>5</v>
      </c>
      <c r="J5846">
        <f t="shared" si="142"/>
        <v>21.324529999999999</v>
      </c>
      <c r="K5846">
        <f t="shared" si="143"/>
        <v>36.378846377671998</v>
      </c>
    </row>
    <row r="5847" spans="1:11" x14ac:dyDescent="0.35">
      <c r="A5847" s="1">
        <v>0.13271990740744499</v>
      </c>
      <c r="B5847">
        <v>1.75464</v>
      </c>
      <c r="C5847">
        <v>1.92571</v>
      </c>
      <c r="D5847">
        <v>1.48583</v>
      </c>
      <c r="E5847">
        <v>1.2805500000000001</v>
      </c>
      <c r="F5847">
        <v>3.51417</v>
      </c>
      <c r="G5847">
        <v>5</v>
      </c>
      <c r="H5847">
        <v>0.91886999999999996</v>
      </c>
      <c r="I5847">
        <v>5</v>
      </c>
      <c r="J5847">
        <f t="shared" si="142"/>
        <v>20.879770000000001</v>
      </c>
      <c r="K5847">
        <f t="shared" si="143"/>
        <v>34.877183620232003</v>
      </c>
    </row>
    <row r="5848" spans="1:11" x14ac:dyDescent="0.35">
      <c r="A5848" s="1">
        <v>0.132731481481519</v>
      </c>
      <c r="B5848">
        <v>1.73021</v>
      </c>
      <c r="C5848">
        <v>1.77908</v>
      </c>
      <c r="D5848">
        <v>1.4125099999999999</v>
      </c>
      <c r="E5848">
        <v>1.46628</v>
      </c>
      <c r="F5848">
        <v>2.40469</v>
      </c>
      <c r="G5848">
        <v>5</v>
      </c>
      <c r="H5848">
        <v>0.91398000000000001</v>
      </c>
      <c r="I5848">
        <v>5</v>
      </c>
      <c r="J5848">
        <f t="shared" si="142"/>
        <v>19.70675</v>
      </c>
      <c r="K5848">
        <f t="shared" si="143"/>
        <v>31.068479644999996</v>
      </c>
    </row>
    <row r="5849" spans="1:11" x14ac:dyDescent="0.35">
      <c r="A5849" s="1">
        <v>0.13274305555559299</v>
      </c>
      <c r="B5849">
        <v>1.6911</v>
      </c>
      <c r="C5849">
        <v>1.48583</v>
      </c>
      <c r="D5849">
        <v>1.53959</v>
      </c>
      <c r="E5849">
        <v>1.63734</v>
      </c>
      <c r="F5849">
        <v>1.37341</v>
      </c>
      <c r="G5849">
        <v>1.1583600000000001</v>
      </c>
      <c r="H5849">
        <v>2.2971699999999999</v>
      </c>
      <c r="I5849">
        <v>2.1407600000000002</v>
      </c>
      <c r="J5849">
        <f t="shared" si="142"/>
        <v>13.323559999999999</v>
      </c>
      <c r="K5849">
        <f t="shared" si="143"/>
        <v>14.201380085887997</v>
      </c>
    </row>
    <row r="5850" spans="1:11" x14ac:dyDescent="0.35">
      <c r="A5850" s="1">
        <v>0.132754629629667</v>
      </c>
      <c r="B5850">
        <v>1.5298099999999999</v>
      </c>
      <c r="C5850">
        <v>1.59335</v>
      </c>
      <c r="D5850">
        <v>1.62757</v>
      </c>
      <c r="E5850">
        <v>1.65689</v>
      </c>
      <c r="F5850">
        <v>1.79863</v>
      </c>
      <c r="G5850">
        <v>1.0459400000000001</v>
      </c>
      <c r="H5850">
        <v>1.6471199999999999</v>
      </c>
      <c r="I5850">
        <v>1.0215099999999999</v>
      </c>
      <c r="J5850">
        <f t="shared" si="142"/>
        <v>11.920819999999997</v>
      </c>
      <c r="K5850">
        <f t="shared" si="143"/>
        <v>11.368475957791995</v>
      </c>
    </row>
    <row r="5851" spans="1:11" x14ac:dyDescent="0.35">
      <c r="A5851" s="1">
        <v>0.13276620370374101</v>
      </c>
      <c r="B5851">
        <v>1.2903199999999999</v>
      </c>
      <c r="C5851">
        <v>1.6519999999999999</v>
      </c>
      <c r="D5851">
        <v>1.90127</v>
      </c>
      <c r="E5851">
        <v>1.48583</v>
      </c>
      <c r="F5851">
        <v>5</v>
      </c>
      <c r="G5851">
        <v>5</v>
      </c>
      <c r="H5851">
        <v>1.85239</v>
      </c>
      <c r="I5851">
        <v>0.83577999999999997</v>
      </c>
      <c r="J5851">
        <f t="shared" si="142"/>
        <v>19.017589999999998</v>
      </c>
      <c r="K5851">
        <f t="shared" si="143"/>
        <v>28.933498352647995</v>
      </c>
    </row>
    <row r="5852" spans="1:11" x14ac:dyDescent="0.35">
      <c r="A5852" s="1">
        <v>0.13277777777781499</v>
      </c>
      <c r="B5852">
        <v>1.7155400000000001</v>
      </c>
      <c r="C5852">
        <v>2.0870000000000002</v>
      </c>
      <c r="D5852">
        <v>1.2854300000000001</v>
      </c>
      <c r="E5852">
        <v>2.0478999999999998</v>
      </c>
      <c r="F5852">
        <v>1.5738000000000001</v>
      </c>
      <c r="G5852">
        <v>5</v>
      </c>
      <c r="H5852">
        <v>1.2463299999999999</v>
      </c>
      <c r="I5852">
        <v>5</v>
      </c>
      <c r="J5852">
        <f t="shared" si="142"/>
        <v>19.956000000000003</v>
      </c>
      <c r="K5852">
        <f t="shared" si="143"/>
        <v>31.859354880000009</v>
      </c>
    </row>
    <row r="5853" spans="1:11" x14ac:dyDescent="0.35">
      <c r="A5853" s="1">
        <v>0.132789351851889</v>
      </c>
      <c r="B5853">
        <v>1.7937399999999999</v>
      </c>
      <c r="C5853">
        <v>1.9306000000000001</v>
      </c>
      <c r="D5853">
        <v>1.27566</v>
      </c>
      <c r="E5853">
        <v>1.84751</v>
      </c>
      <c r="F5853">
        <v>1.37341</v>
      </c>
      <c r="G5853">
        <v>5</v>
      </c>
      <c r="H5853">
        <v>2.4095800000000001</v>
      </c>
      <c r="I5853">
        <v>5</v>
      </c>
      <c r="J5853">
        <f t="shared" si="142"/>
        <v>20.630499999999998</v>
      </c>
      <c r="K5853">
        <f t="shared" si="143"/>
        <v>34.049402419999993</v>
      </c>
    </row>
    <row r="5854" spans="1:11" x14ac:dyDescent="0.35">
      <c r="A5854" s="1">
        <v>0.13280092592596399</v>
      </c>
      <c r="B5854">
        <v>1.65689</v>
      </c>
      <c r="C5854">
        <v>1.7155400000000001</v>
      </c>
      <c r="D5854">
        <v>1.5102599999999999</v>
      </c>
      <c r="E5854">
        <v>1.5689200000000001</v>
      </c>
      <c r="F5854">
        <v>1.92571</v>
      </c>
      <c r="G5854">
        <v>5</v>
      </c>
      <c r="H5854">
        <v>1.8181799999999999</v>
      </c>
      <c r="I5854">
        <v>5</v>
      </c>
      <c r="J5854">
        <f t="shared" si="142"/>
        <v>20.195500000000003</v>
      </c>
      <c r="K5854">
        <f t="shared" si="143"/>
        <v>32.628657620000006</v>
      </c>
    </row>
    <row r="5855" spans="1:11" x14ac:dyDescent="0.35">
      <c r="A5855" s="1">
        <v>0.132812500000038</v>
      </c>
      <c r="B5855">
        <v>1.6666700000000001</v>
      </c>
      <c r="C5855">
        <v>1.72532</v>
      </c>
      <c r="D5855">
        <v>1.97458</v>
      </c>
      <c r="E5855">
        <v>1.4809399999999999</v>
      </c>
      <c r="F5855">
        <v>3.9100700000000002</v>
      </c>
      <c r="G5855">
        <v>0.86999000000000004</v>
      </c>
      <c r="H5855">
        <v>5</v>
      </c>
      <c r="I5855">
        <v>5</v>
      </c>
      <c r="J5855">
        <f t="shared" si="142"/>
        <v>21.627569999999999</v>
      </c>
      <c r="K5855">
        <f t="shared" si="143"/>
        <v>37.420142728391994</v>
      </c>
    </row>
    <row r="5856" spans="1:11" x14ac:dyDescent="0.35">
      <c r="A5856" s="1">
        <v>0.13282407407411201</v>
      </c>
      <c r="B5856">
        <v>1.6666700000000001</v>
      </c>
      <c r="C5856">
        <v>1.6519999999999999</v>
      </c>
      <c r="D5856">
        <v>1.5738000000000001</v>
      </c>
      <c r="E5856">
        <v>1.55914</v>
      </c>
      <c r="F5856">
        <v>5</v>
      </c>
      <c r="G5856">
        <v>5</v>
      </c>
      <c r="H5856">
        <v>5</v>
      </c>
      <c r="I5856">
        <v>0.87487999999999999</v>
      </c>
      <c r="J5856">
        <f t="shared" si="142"/>
        <v>22.326490000000003</v>
      </c>
      <c r="K5856">
        <f t="shared" si="143"/>
        <v>39.87777245760801</v>
      </c>
    </row>
    <row r="5857" spans="1:11" x14ac:dyDescent="0.35">
      <c r="A5857" s="1">
        <v>0.13283564814818599</v>
      </c>
      <c r="B5857">
        <v>2.0576699999999999</v>
      </c>
      <c r="C5857">
        <v>1.84751</v>
      </c>
      <c r="D5857">
        <v>1.65689</v>
      </c>
      <c r="E5857">
        <v>1.29521</v>
      </c>
      <c r="F5857">
        <v>5</v>
      </c>
      <c r="G5857">
        <v>5</v>
      </c>
      <c r="H5857">
        <v>1.03617</v>
      </c>
      <c r="I5857">
        <v>4.42326</v>
      </c>
      <c r="J5857">
        <f t="shared" si="142"/>
        <v>22.316709999999997</v>
      </c>
      <c r="K5857">
        <f t="shared" si="143"/>
        <v>39.84284361792799</v>
      </c>
    </row>
    <row r="5858" spans="1:11" x14ac:dyDescent="0.35">
      <c r="A5858" s="1">
        <v>0.13284722222226</v>
      </c>
      <c r="B5858">
        <v>2.0283500000000001</v>
      </c>
      <c r="C5858">
        <v>1.60802</v>
      </c>
      <c r="D5858">
        <v>1.5982400000000001</v>
      </c>
      <c r="E5858">
        <v>2.3264900000000002</v>
      </c>
      <c r="F5858">
        <v>1.0263899999999999</v>
      </c>
      <c r="G5858">
        <v>1.1681299999999999</v>
      </c>
      <c r="H5858">
        <v>5</v>
      </c>
      <c r="I5858">
        <v>5</v>
      </c>
      <c r="J5858">
        <f t="shared" si="142"/>
        <v>19.75562</v>
      </c>
      <c r="K5858">
        <f t="shared" si="143"/>
        <v>31.222761726752001</v>
      </c>
    </row>
    <row r="5859" spans="1:11" x14ac:dyDescent="0.35">
      <c r="A5859" s="1">
        <v>0.13285879629633399</v>
      </c>
      <c r="B5859">
        <v>1.87195</v>
      </c>
      <c r="C5859">
        <v>1.8132900000000001</v>
      </c>
      <c r="D5859">
        <v>1.4956</v>
      </c>
      <c r="E5859">
        <v>3.98827</v>
      </c>
      <c r="F5859">
        <v>1.1388100000000001</v>
      </c>
      <c r="G5859">
        <v>0.99217999999999995</v>
      </c>
      <c r="H5859">
        <v>5</v>
      </c>
      <c r="I5859">
        <v>5</v>
      </c>
      <c r="J5859">
        <f t="shared" si="142"/>
        <v>21.3001</v>
      </c>
      <c r="K5859">
        <f t="shared" si="143"/>
        <v>36.295540800799998</v>
      </c>
    </row>
    <row r="5860" spans="1:11" x14ac:dyDescent="0.35">
      <c r="A5860" s="1">
        <v>0.132870370370408</v>
      </c>
      <c r="B5860">
        <v>1.84751</v>
      </c>
      <c r="C5860">
        <v>1.75953</v>
      </c>
      <c r="D5860">
        <v>2.0870000000000002</v>
      </c>
      <c r="E5860">
        <v>1.72532</v>
      </c>
      <c r="F5860">
        <v>5</v>
      </c>
      <c r="G5860">
        <v>1.0215099999999999</v>
      </c>
      <c r="H5860">
        <v>5</v>
      </c>
      <c r="I5860">
        <v>0.89932000000000001</v>
      </c>
      <c r="J5860">
        <f t="shared" si="142"/>
        <v>19.34019</v>
      </c>
      <c r="K5860">
        <f t="shared" si="143"/>
        <v>29.923435938888002</v>
      </c>
    </row>
    <row r="5861" spans="1:11" x14ac:dyDescent="0.35">
      <c r="A5861" s="1">
        <v>0.13288194444448201</v>
      </c>
      <c r="B5861">
        <v>1.7155400000000001</v>
      </c>
      <c r="C5861">
        <v>1.6471199999999999</v>
      </c>
      <c r="D5861">
        <v>1.5738000000000001</v>
      </c>
      <c r="E5861">
        <v>1.5298099999999999</v>
      </c>
      <c r="F5861">
        <v>5</v>
      </c>
      <c r="G5861">
        <v>5</v>
      </c>
      <c r="H5861">
        <v>3.5679400000000001</v>
      </c>
      <c r="I5861">
        <v>1.0215099999999999</v>
      </c>
      <c r="J5861">
        <f t="shared" si="142"/>
        <v>21.055720000000001</v>
      </c>
      <c r="K5861">
        <f t="shared" si="143"/>
        <v>35.467467577472</v>
      </c>
    </row>
    <row r="5862" spans="1:11" x14ac:dyDescent="0.35">
      <c r="A5862" s="1">
        <v>0.13289351851855599</v>
      </c>
      <c r="B5862">
        <v>1.9354800000000001</v>
      </c>
      <c r="C5862">
        <v>1.7204299999999999</v>
      </c>
      <c r="D5862">
        <v>1.20235</v>
      </c>
      <c r="E5862">
        <v>1.5200400000000001</v>
      </c>
      <c r="F5862">
        <v>1.71065</v>
      </c>
      <c r="G5862">
        <v>2.7174999999999998</v>
      </c>
      <c r="H5862">
        <v>1.7839700000000001</v>
      </c>
      <c r="I5862">
        <v>3.0058699999999998</v>
      </c>
      <c r="J5862">
        <f t="shared" si="142"/>
        <v>15.596289999999998</v>
      </c>
      <c r="K5862">
        <f t="shared" si="143"/>
        <v>19.459540941127997</v>
      </c>
    </row>
    <row r="5863" spans="1:11" x14ac:dyDescent="0.35">
      <c r="A5863" s="1">
        <v>0.13290509259263</v>
      </c>
      <c r="B5863">
        <v>2.0821100000000001</v>
      </c>
      <c r="C5863">
        <v>1.5102599999999999</v>
      </c>
      <c r="D5863">
        <v>1.2170099999999999</v>
      </c>
      <c r="E5863">
        <v>1.65689</v>
      </c>
      <c r="F5863">
        <v>1.5004900000000001</v>
      </c>
      <c r="G5863">
        <v>2.5317699999999999</v>
      </c>
      <c r="H5863">
        <v>5</v>
      </c>
      <c r="I5863">
        <v>5</v>
      </c>
      <c r="J5863">
        <f t="shared" si="142"/>
        <v>20.498529999999999</v>
      </c>
      <c r="K5863">
        <f t="shared" si="143"/>
        <v>33.615178572871997</v>
      </c>
    </row>
    <row r="5864" spans="1:11" x14ac:dyDescent="0.35">
      <c r="A5864" s="1">
        <v>0.13291666666670399</v>
      </c>
      <c r="B5864">
        <v>1.94526</v>
      </c>
      <c r="C5864">
        <v>1.44184</v>
      </c>
      <c r="D5864">
        <v>1.73021</v>
      </c>
      <c r="E5864">
        <v>1.6911</v>
      </c>
      <c r="F5864">
        <v>2.26295</v>
      </c>
      <c r="G5864">
        <v>1.10459</v>
      </c>
      <c r="H5864">
        <v>5</v>
      </c>
      <c r="I5864">
        <v>5</v>
      </c>
      <c r="J5864">
        <f t="shared" si="142"/>
        <v>20.17595</v>
      </c>
      <c r="K5864">
        <f t="shared" si="143"/>
        <v>32.565516672200005</v>
      </c>
    </row>
    <row r="5865" spans="1:11" x14ac:dyDescent="0.35">
      <c r="A5865" s="1">
        <v>0.132928240740778</v>
      </c>
      <c r="B5865">
        <v>1.62757</v>
      </c>
      <c r="C5865">
        <v>1.58358</v>
      </c>
      <c r="D5865">
        <v>1.7008799999999999</v>
      </c>
      <c r="E5865">
        <v>1.7644200000000001</v>
      </c>
      <c r="F5865">
        <v>5</v>
      </c>
      <c r="G5865">
        <v>1.0508299999999999</v>
      </c>
      <c r="H5865">
        <v>5</v>
      </c>
      <c r="I5865">
        <v>2.02346</v>
      </c>
      <c r="J5865">
        <f t="shared" si="142"/>
        <v>19.75074</v>
      </c>
      <c r="K5865">
        <f t="shared" si="143"/>
        <v>31.207338443808002</v>
      </c>
    </row>
    <row r="5866" spans="1:11" x14ac:dyDescent="0.35">
      <c r="A5866" s="1">
        <v>0.13293981481485301</v>
      </c>
      <c r="B5866">
        <v>1.46139</v>
      </c>
      <c r="C5866">
        <v>1.6031299999999999</v>
      </c>
      <c r="D5866">
        <v>1.71065</v>
      </c>
      <c r="E5866">
        <v>1.62757</v>
      </c>
      <c r="F5866">
        <v>3.6950099999999999</v>
      </c>
      <c r="G5866">
        <v>1.7399800000000001</v>
      </c>
      <c r="H5866">
        <v>2.9521000000000002</v>
      </c>
      <c r="I5866">
        <v>1.1436999999999999</v>
      </c>
      <c r="J5866">
        <f t="shared" si="142"/>
        <v>15.933530000000001</v>
      </c>
      <c r="K5866">
        <f t="shared" si="143"/>
        <v>20.310190260872002</v>
      </c>
    </row>
    <row r="5867" spans="1:11" x14ac:dyDescent="0.35">
      <c r="A5867" s="1">
        <v>0.13295138888892699</v>
      </c>
      <c r="B5867">
        <v>1.5738000000000001</v>
      </c>
      <c r="C5867">
        <v>1.85239</v>
      </c>
      <c r="D5867">
        <v>1.6911</v>
      </c>
      <c r="E5867">
        <v>1.23167</v>
      </c>
      <c r="F5867">
        <v>2.88856</v>
      </c>
      <c r="G5867">
        <v>2.7712599999999998</v>
      </c>
      <c r="H5867">
        <v>1.3147599999999999</v>
      </c>
      <c r="I5867">
        <v>1.44184</v>
      </c>
      <c r="J5867">
        <f t="shared" si="142"/>
        <v>14.76538</v>
      </c>
      <c r="K5867">
        <f t="shared" si="143"/>
        <v>17.441315723552002</v>
      </c>
    </row>
    <row r="5868" spans="1:11" x14ac:dyDescent="0.35">
      <c r="A5868" s="1">
        <v>0.132962962963001</v>
      </c>
      <c r="B5868">
        <v>1.84751</v>
      </c>
      <c r="C5868">
        <v>1.87683</v>
      </c>
      <c r="D5868">
        <v>1.2805500000000001</v>
      </c>
      <c r="E5868">
        <v>1.59335</v>
      </c>
      <c r="F5868">
        <v>1.39785</v>
      </c>
      <c r="G5868">
        <v>5</v>
      </c>
      <c r="H5868">
        <v>3.1964800000000002</v>
      </c>
      <c r="I5868">
        <v>5</v>
      </c>
      <c r="J5868">
        <f t="shared" si="142"/>
        <v>21.19257</v>
      </c>
      <c r="K5868">
        <f t="shared" si="143"/>
        <v>35.930001856392003</v>
      </c>
    </row>
    <row r="5869" spans="1:11" x14ac:dyDescent="0.35">
      <c r="A5869" s="1">
        <v>0.13297453703707501</v>
      </c>
      <c r="B5869">
        <v>2.01369</v>
      </c>
      <c r="C5869">
        <v>1.68133</v>
      </c>
      <c r="D5869">
        <v>1.5004900000000001</v>
      </c>
      <c r="E5869">
        <v>2.6588500000000002</v>
      </c>
      <c r="F5869">
        <v>1.0508299999999999</v>
      </c>
      <c r="G5869">
        <v>1.1485799999999999</v>
      </c>
      <c r="H5869">
        <v>5</v>
      </c>
      <c r="I5869">
        <v>5</v>
      </c>
      <c r="J5869">
        <f t="shared" si="142"/>
        <v>20.05377</v>
      </c>
      <c r="K5869">
        <f t="shared" si="143"/>
        <v>32.172295297032001</v>
      </c>
    </row>
    <row r="5870" spans="1:11" x14ac:dyDescent="0.35">
      <c r="A5870" s="1">
        <v>0.132986111111149</v>
      </c>
      <c r="B5870">
        <v>1.7693099999999999</v>
      </c>
      <c r="C5870">
        <v>1.5102599999999999</v>
      </c>
      <c r="D5870">
        <v>2.7028300000000001</v>
      </c>
      <c r="E5870">
        <v>1.8377300000000001</v>
      </c>
      <c r="F5870">
        <v>5</v>
      </c>
      <c r="G5870">
        <v>0.90908999999999995</v>
      </c>
      <c r="H5870">
        <v>5</v>
      </c>
      <c r="I5870">
        <v>1.03128</v>
      </c>
      <c r="J5870">
        <f t="shared" si="142"/>
        <v>19.7605</v>
      </c>
      <c r="K5870">
        <f t="shared" si="143"/>
        <v>31.238188820000001</v>
      </c>
    </row>
    <row r="5871" spans="1:11" x14ac:dyDescent="0.35">
      <c r="A5871" s="1">
        <v>0.13299768518522301</v>
      </c>
      <c r="B5871">
        <v>1.62757</v>
      </c>
      <c r="C5871">
        <v>1.6226799999999999</v>
      </c>
      <c r="D5871">
        <v>1.7008799999999999</v>
      </c>
      <c r="E5871">
        <v>1.6177900000000001</v>
      </c>
      <c r="F5871">
        <v>5</v>
      </c>
      <c r="G5871">
        <v>5</v>
      </c>
      <c r="H5871">
        <v>1.5689200000000001</v>
      </c>
      <c r="I5871">
        <v>0.89442999999999995</v>
      </c>
      <c r="J5871">
        <f t="shared" si="142"/>
        <v>19.032269999999997</v>
      </c>
      <c r="K5871">
        <f t="shared" si="143"/>
        <v>28.978184108231989</v>
      </c>
    </row>
    <row r="5872" spans="1:11" x14ac:dyDescent="0.35">
      <c r="A5872" s="1">
        <v>0.13300925925929699</v>
      </c>
      <c r="B5872">
        <v>1.71065</v>
      </c>
      <c r="C5872">
        <v>1.77908</v>
      </c>
      <c r="D5872">
        <v>1.5347</v>
      </c>
      <c r="E5872">
        <v>1.5004900000000001</v>
      </c>
      <c r="F5872">
        <v>5</v>
      </c>
      <c r="G5872">
        <v>5</v>
      </c>
      <c r="H5872">
        <v>0.94330000000000003</v>
      </c>
      <c r="I5872">
        <v>5</v>
      </c>
      <c r="J5872">
        <f t="shared" si="142"/>
        <v>22.468220000000002</v>
      </c>
      <c r="K5872">
        <f t="shared" si="143"/>
        <v>40.385672797472004</v>
      </c>
    </row>
    <row r="5873" spans="1:11" x14ac:dyDescent="0.35">
      <c r="A5873" s="1">
        <v>0.133020833333371</v>
      </c>
      <c r="B5873">
        <v>1.7008799999999999</v>
      </c>
      <c r="C5873">
        <v>1.90127</v>
      </c>
      <c r="D5873">
        <v>1.4760500000000001</v>
      </c>
      <c r="E5873">
        <v>1.42717</v>
      </c>
      <c r="F5873">
        <v>1.8132900000000001</v>
      </c>
      <c r="G5873">
        <v>5</v>
      </c>
      <c r="H5873">
        <v>1.0263899999999999</v>
      </c>
      <c r="I5873">
        <v>5</v>
      </c>
      <c r="J5873">
        <f t="shared" si="142"/>
        <v>19.345050000000001</v>
      </c>
      <c r="K5873">
        <f t="shared" si="143"/>
        <v>29.9384767602</v>
      </c>
    </row>
    <row r="5874" spans="1:11" x14ac:dyDescent="0.35">
      <c r="A5874" s="1">
        <v>0.13303240740744501</v>
      </c>
      <c r="B5874">
        <v>1.8377300000000001</v>
      </c>
      <c r="C5874">
        <v>1.9501500000000001</v>
      </c>
      <c r="D5874">
        <v>1.3147599999999999</v>
      </c>
      <c r="E5874">
        <v>5</v>
      </c>
      <c r="F5874">
        <v>1.3098700000000001</v>
      </c>
      <c r="G5874">
        <v>3.60215</v>
      </c>
      <c r="H5874">
        <v>4.7800599999999998</v>
      </c>
      <c r="I5874">
        <v>5</v>
      </c>
      <c r="J5874">
        <f t="shared" si="142"/>
        <v>24.794720000000002</v>
      </c>
      <c r="K5874">
        <f t="shared" si="143"/>
        <v>49.182251190272012</v>
      </c>
    </row>
    <row r="5875" spans="1:11" x14ac:dyDescent="0.35">
      <c r="A5875" s="1">
        <v>0.133043981481519</v>
      </c>
      <c r="B5875">
        <v>2.1261000000000001</v>
      </c>
      <c r="C5875">
        <v>1.58847</v>
      </c>
      <c r="D5875">
        <v>4.7996100000000004</v>
      </c>
      <c r="E5875">
        <v>1.59335</v>
      </c>
      <c r="F5875">
        <v>1.0508299999999999</v>
      </c>
      <c r="G5875">
        <v>1.2463299999999999</v>
      </c>
      <c r="H5875">
        <v>5</v>
      </c>
      <c r="I5875">
        <v>5</v>
      </c>
      <c r="J5875">
        <f t="shared" si="142"/>
        <v>22.404690000000002</v>
      </c>
      <c r="K5875">
        <f t="shared" si="143"/>
        <v>40.157610719688009</v>
      </c>
    </row>
    <row r="5876" spans="1:11" x14ac:dyDescent="0.35">
      <c r="A5876" s="1">
        <v>0.13305555555559301</v>
      </c>
      <c r="B5876">
        <v>1.8915</v>
      </c>
      <c r="C5876">
        <v>1.60802</v>
      </c>
      <c r="D5876">
        <v>2.30694</v>
      </c>
      <c r="E5876">
        <v>1.5738000000000001</v>
      </c>
      <c r="F5876">
        <v>1.8915</v>
      </c>
      <c r="G5876">
        <v>0.98240000000000005</v>
      </c>
      <c r="H5876">
        <v>5</v>
      </c>
      <c r="I5876">
        <v>5</v>
      </c>
      <c r="J5876">
        <f t="shared" si="142"/>
        <v>20.254159999999999</v>
      </c>
      <c r="K5876">
        <f t="shared" si="143"/>
        <v>32.818479784447995</v>
      </c>
    </row>
    <row r="5877" spans="1:11" x14ac:dyDescent="0.35">
      <c r="A5877" s="1">
        <v>0.13306712962966699</v>
      </c>
      <c r="B5877">
        <v>1.7399800000000001</v>
      </c>
      <c r="C5877">
        <v>1.75953</v>
      </c>
      <c r="D5877">
        <v>1.56403</v>
      </c>
      <c r="E5877">
        <v>1.4076200000000001</v>
      </c>
      <c r="F5877">
        <v>4.7311800000000002</v>
      </c>
      <c r="G5877">
        <v>3.0400800000000001</v>
      </c>
      <c r="H5877">
        <v>2.9227799999999999</v>
      </c>
      <c r="I5877">
        <v>1.20235</v>
      </c>
      <c r="J5877">
        <f t="shared" si="142"/>
        <v>18.367549999999998</v>
      </c>
      <c r="K5877">
        <f t="shared" si="143"/>
        <v>26.989351440199993</v>
      </c>
    </row>
    <row r="5878" spans="1:11" x14ac:dyDescent="0.35">
      <c r="A5878" s="1">
        <v>0.133078703703742</v>
      </c>
      <c r="B5878">
        <v>1.7644200000000001</v>
      </c>
      <c r="C5878">
        <v>1.8181799999999999</v>
      </c>
      <c r="D5878">
        <v>1.5298099999999999</v>
      </c>
      <c r="E5878">
        <v>1.34897</v>
      </c>
      <c r="F5878">
        <v>4.8924700000000003</v>
      </c>
      <c r="G5878">
        <v>4.4330400000000001</v>
      </c>
      <c r="H5878">
        <v>2.2433999999999998</v>
      </c>
      <c r="I5878">
        <v>1.9306000000000001</v>
      </c>
      <c r="J5878">
        <f t="shared" si="142"/>
        <v>19.960889999999999</v>
      </c>
      <c r="K5878">
        <f t="shared" si="143"/>
        <v>31.874970367367997</v>
      </c>
    </row>
    <row r="5879" spans="1:11" x14ac:dyDescent="0.35">
      <c r="A5879" s="1">
        <v>0.13309027777781601</v>
      </c>
      <c r="B5879">
        <v>1.75953</v>
      </c>
      <c r="C5879">
        <v>1.82307</v>
      </c>
      <c r="D5879">
        <v>1.6471199999999999</v>
      </c>
      <c r="E5879">
        <v>1.42717</v>
      </c>
      <c r="F5879">
        <v>5</v>
      </c>
      <c r="G5879">
        <v>5</v>
      </c>
      <c r="H5879">
        <v>0.98729</v>
      </c>
      <c r="I5879">
        <v>4.7556200000000004</v>
      </c>
      <c r="J5879">
        <f t="shared" si="142"/>
        <v>22.399800000000003</v>
      </c>
      <c r="K5879">
        <f t="shared" si="143"/>
        <v>40.140083203200014</v>
      </c>
    </row>
    <row r="5880" spans="1:11" x14ac:dyDescent="0.35">
      <c r="A5880" s="1">
        <v>0.13310185185189</v>
      </c>
      <c r="B5880">
        <v>2.0283500000000001</v>
      </c>
      <c r="C5880">
        <v>1.68133</v>
      </c>
      <c r="D5880">
        <v>1.4467300000000001</v>
      </c>
      <c r="E5880">
        <v>2.6588500000000002</v>
      </c>
      <c r="F5880">
        <v>1.0606100000000001</v>
      </c>
      <c r="G5880">
        <v>1.1828000000000001</v>
      </c>
      <c r="H5880">
        <v>5</v>
      </c>
      <c r="I5880">
        <v>5</v>
      </c>
      <c r="J5880">
        <f t="shared" si="142"/>
        <v>20.058669999999999</v>
      </c>
      <c r="K5880">
        <f t="shared" si="143"/>
        <v>32.188019373511999</v>
      </c>
    </row>
    <row r="5881" spans="1:11" x14ac:dyDescent="0.35">
      <c r="A5881" s="1">
        <v>0.13311342592596401</v>
      </c>
      <c r="B5881">
        <v>1.77908</v>
      </c>
      <c r="C5881">
        <v>1.4760500000000001</v>
      </c>
      <c r="D5881">
        <v>2.0478999999999998</v>
      </c>
      <c r="E5881">
        <v>1.8181799999999999</v>
      </c>
      <c r="F5881">
        <v>5</v>
      </c>
      <c r="G5881">
        <v>0.94818999999999998</v>
      </c>
      <c r="H5881">
        <v>5</v>
      </c>
      <c r="I5881">
        <v>5</v>
      </c>
      <c r="J5881">
        <f t="shared" si="142"/>
        <v>23.069400000000002</v>
      </c>
      <c r="K5881">
        <f t="shared" si="143"/>
        <v>42.575777308800006</v>
      </c>
    </row>
    <row r="5882" spans="1:11" x14ac:dyDescent="0.35">
      <c r="A5882" s="1">
        <v>0.13312500000003799</v>
      </c>
      <c r="B5882">
        <v>1.4174</v>
      </c>
      <c r="C5882">
        <v>1.75953</v>
      </c>
      <c r="D5882">
        <v>1.7741899999999999</v>
      </c>
      <c r="E5882">
        <v>1.44184</v>
      </c>
      <c r="F5882">
        <v>5</v>
      </c>
      <c r="G5882">
        <v>2.0772200000000001</v>
      </c>
      <c r="H5882">
        <v>5</v>
      </c>
      <c r="I5882">
        <v>1.58847</v>
      </c>
      <c r="J5882">
        <f t="shared" si="142"/>
        <v>20.05865</v>
      </c>
      <c r="K5882">
        <f t="shared" si="143"/>
        <v>32.1879551858</v>
      </c>
    </row>
    <row r="5883" spans="1:11" x14ac:dyDescent="0.35">
      <c r="A5883" s="1">
        <v>0.133136574074112</v>
      </c>
      <c r="B5883">
        <v>1.9159299999999999</v>
      </c>
      <c r="C5883">
        <v>1.72532</v>
      </c>
      <c r="D5883">
        <v>1.2609999999999999</v>
      </c>
      <c r="E5883">
        <v>1.5786899999999999</v>
      </c>
      <c r="F5883">
        <v>3.9736099999999999</v>
      </c>
      <c r="G5883">
        <v>4.9706700000000001</v>
      </c>
      <c r="H5883">
        <v>1.98925</v>
      </c>
      <c r="I5883">
        <v>3.8416399999999999</v>
      </c>
      <c r="J5883">
        <f t="shared" si="142"/>
        <v>21.25611</v>
      </c>
      <c r="K5883">
        <f t="shared" si="143"/>
        <v>36.145776986567995</v>
      </c>
    </row>
    <row r="5884" spans="1:11" x14ac:dyDescent="0.35">
      <c r="A5884" s="1">
        <v>0.13314814814818601</v>
      </c>
      <c r="B5884">
        <v>1.75464</v>
      </c>
      <c r="C5884">
        <v>1.83284</v>
      </c>
      <c r="D5884">
        <v>1.5493600000000001</v>
      </c>
      <c r="E5884">
        <v>1.49071</v>
      </c>
      <c r="F5884">
        <v>4.2717499999999999</v>
      </c>
      <c r="G5884">
        <v>5</v>
      </c>
      <c r="H5884">
        <v>0.93842000000000003</v>
      </c>
      <c r="I5884">
        <v>5</v>
      </c>
      <c r="J5884">
        <f t="shared" si="142"/>
        <v>21.837720000000001</v>
      </c>
      <c r="K5884">
        <f t="shared" si="143"/>
        <v>38.150881183872002</v>
      </c>
    </row>
    <row r="5885" spans="1:11" x14ac:dyDescent="0.35">
      <c r="A5885" s="1">
        <v>0.13315972222226</v>
      </c>
      <c r="B5885">
        <v>1.9061600000000001</v>
      </c>
      <c r="C5885">
        <v>1.5249299999999999</v>
      </c>
      <c r="D5885">
        <v>4.13978</v>
      </c>
      <c r="E5885">
        <v>1.74976</v>
      </c>
      <c r="F5885">
        <v>4.9218000000000002</v>
      </c>
      <c r="G5885">
        <v>0.98729</v>
      </c>
      <c r="H5885">
        <v>5</v>
      </c>
      <c r="I5885">
        <v>4.4037100000000002</v>
      </c>
      <c r="J5885">
        <f t="shared" si="142"/>
        <v>24.633430000000001</v>
      </c>
      <c r="K5885">
        <f t="shared" si="143"/>
        <v>48.544469885192001</v>
      </c>
    </row>
    <row r="5886" spans="1:11" x14ac:dyDescent="0.35">
      <c r="A5886" s="1">
        <v>0.13317129629633401</v>
      </c>
      <c r="B5886">
        <v>1.63734</v>
      </c>
      <c r="C5886">
        <v>2.9716499999999999</v>
      </c>
      <c r="D5886">
        <v>1.5738000000000001</v>
      </c>
      <c r="E5886">
        <v>1.94526</v>
      </c>
      <c r="F5886">
        <v>5</v>
      </c>
      <c r="G5886">
        <v>1.5738000000000001</v>
      </c>
      <c r="H5886">
        <v>5</v>
      </c>
      <c r="I5886">
        <v>1.1241399999999999</v>
      </c>
      <c r="J5886">
        <f t="shared" si="142"/>
        <v>20.825990000000001</v>
      </c>
      <c r="K5886">
        <f t="shared" si="143"/>
        <v>34.697748758408004</v>
      </c>
    </row>
    <row r="5887" spans="1:11" x14ac:dyDescent="0.35">
      <c r="A5887" s="1">
        <v>0.13318287037040799</v>
      </c>
      <c r="B5887">
        <v>4.8680399999999997</v>
      </c>
      <c r="C5887">
        <v>1.7839700000000001</v>
      </c>
      <c r="D5887">
        <v>1.8670599999999999</v>
      </c>
      <c r="E5887">
        <v>1.44184</v>
      </c>
      <c r="F5887">
        <v>4.7898300000000003</v>
      </c>
      <c r="G5887">
        <v>5</v>
      </c>
      <c r="H5887">
        <v>1.10948</v>
      </c>
      <c r="I5887">
        <v>4.7214099999999997</v>
      </c>
      <c r="J5887">
        <f t="shared" si="142"/>
        <v>25.581630000000001</v>
      </c>
      <c r="K5887">
        <f t="shared" si="143"/>
        <v>52.353583476552004</v>
      </c>
    </row>
    <row r="5888" spans="1:11" x14ac:dyDescent="0.35">
      <c r="A5888" s="1">
        <v>0.133194444444482</v>
      </c>
      <c r="B5888">
        <v>2.0870000000000002</v>
      </c>
      <c r="C5888">
        <v>1.5982400000000001</v>
      </c>
      <c r="D5888">
        <v>4.7507299999999999</v>
      </c>
      <c r="E5888">
        <v>1.56403</v>
      </c>
      <c r="F5888">
        <v>1.5493600000000001</v>
      </c>
      <c r="G5888">
        <v>1.1681299999999999</v>
      </c>
      <c r="H5888">
        <v>5</v>
      </c>
      <c r="I5888">
        <v>5</v>
      </c>
      <c r="J5888">
        <f t="shared" si="142"/>
        <v>22.717490000000002</v>
      </c>
      <c r="K5888">
        <f t="shared" si="143"/>
        <v>41.286748152008002</v>
      </c>
    </row>
    <row r="5889" spans="1:11" x14ac:dyDescent="0.35">
      <c r="A5889" s="1">
        <v>0.13320601851855601</v>
      </c>
      <c r="B5889">
        <v>1.5786899999999999</v>
      </c>
      <c r="C5889">
        <v>2.11632</v>
      </c>
      <c r="D5889">
        <v>1.68133</v>
      </c>
      <c r="E5889">
        <v>1.7741899999999999</v>
      </c>
      <c r="F5889">
        <v>5</v>
      </c>
      <c r="G5889">
        <v>4.2375400000000001</v>
      </c>
      <c r="H5889">
        <v>5</v>
      </c>
      <c r="I5889">
        <v>0.97751999999999994</v>
      </c>
      <c r="J5889">
        <f t="shared" si="142"/>
        <v>22.365589999999997</v>
      </c>
      <c r="K5889">
        <f t="shared" si="143"/>
        <v>40.01756928384799</v>
      </c>
    </row>
    <row r="5890" spans="1:11" x14ac:dyDescent="0.35">
      <c r="A5890" s="1">
        <v>0.13321759259263</v>
      </c>
      <c r="B5890">
        <v>1.8426199999999999</v>
      </c>
      <c r="C5890">
        <v>1.7693099999999999</v>
      </c>
      <c r="D5890">
        <v>1.3538600000000001</v>
      </c>
      <c r="E5890">
        <v>1.53959</v>
      </c>
      <c r="F5890">
        <v>2.4437899999999999</v>
      </c>
      <c r="G5890">
        <v>3.31867</v>
      </c>
      <c r="H5890">
        <v>1.3049900000000001</v>
      </c>
      <c r="I5890">
        <v>2.6539600000000001</v>
      </c>
      <c r="J5890">
        <f t="shared" si="142"/>
        <v>16.226790000000001</v>
      </c>
      <c r="K5890">
        <f t="shared" si="143"/>
        <v>21.064697096328004</v>
      </c>
    </row>
    <row r="5891" spans="1:11" x14ac:dyDescent="0.35">
      <c r="A5891" s="1">
        <v>0.13322916666670501</v>
      </c>
      <c r="B5891">
        <v>1.90127</v>
      </c>
      <c r="C5891">
        <v>1.49071</v>
      </c>
      <c r="D5891">
        <v>1.42717</v>
      </c>
      <c r="E5891">
        <v>1.71065</v>
      </c>
      <c r="F5891">
        <v>1.4369499999999999</v>
      </c>
      <c r="G5891">
        <v>2.2287400000000002</v>
      </c>
      <c r="H5891">
        <v>2.7566000000000002</v>
      </c>
      <c r="I5891">
        <v>3.4555199999999999</v>
      </c>
      <c r="J5891">
        <f t="shared" si="142"/>
        <v>16.407610000000002</v>
      </c>
      <c r="K5891">
        <f t="shared" si="143"/>
        <v>21.536773272968002</v>
      </c>
    </row>
    <row r="5892" spans="1:11" x14ac:dyDescent="0.35">
      <c r="A5892" s="1">
        <v>0.13324074074077899</v>
      </c>
      <c r="B5892">
        <v>1.82307</v>
      </c>
      <c r="C5892">
        <v>1.49071</v>
      </c>
      <c r="D5892">
        <v>2.1456499999999998</v>
      </c>
      <c r="E5892">
        <v>1.7937399999999999</v>
      </c>
      <c r="F5892">
        <v>4.8631500000000001</v>
      </c>
      <c r="G5892">
        <v>0.95308000000000004</v>
      </c>
      <c r="H5892">
        <v>5</v>
      </c>
      <c r="I5892">
        <v>5</v>
      </c>
      <c r="J5892">
        <f t="shared" si="142"/>
        <v>23.069399999999998</v>
      </c>
      <c r="K5892">
        <f t="shared" si="143"/>
        <v>42.575777308799999</v>
      </c>
    </row>
    <row r="5893" spans="1:11" x14ac:dyDescent="0.35">
      <c r="A5893" s="1">
        <v>0.133252314814853</v>
      </c>
      <c r="B5893">
        <v>1.7204299999999999</v>
      </c>
      <c r="C5893">
        <v>1.5347</v>
      </c>
      <c r="D5893">
        <v>2.0283500000000001</v>
      </c>
      <c r="E5893">
        <v>1.7741899999999999</v>
      </c>
      <c r="F5893">
        <v>5</v>
      </c>
      <c r="G5893">
        <v>0.91886999999999996</v>
      </c>
      <c r="H5893">
        <v>5</v>
      </c>
      <c r="I5893">
        <v>5</v>
      </c>
      <c r="J5893">
        <f t="shared" si="142"/>
        <v>22.97654</v>
      </c>
      <c r="K5893">
        <f t="shared" si="143"/>
        <v>42.233711229727994</v>
      </c>
    </row>
    <row r="5894" spans="1:11" x14ac:dyDescent="0.35">
      <c r="A5894" s="1">
        <v>0.13326388888892701</v>
      </c>
      <c r="B5894">
        <v>1.7399800000000001</v>
      </c>
      <c r="C5894">
        <v>1.72532</v>
      </c>
      <c r="D5894">
        <v>1.6129</v>
      </c>
      <c r="E5894">
        <v>1.48583</v>
      </c>
      <c r="F5894">
        <v>2.6099700000000001</v>
      </c>
      <c r="G5894">
        <v>2.1847500000000002</v>
      </c>
      <c r="H5894">
        <v>1.47116</v>
      </c>
      <c r="I5894">
        <v>1.05572</v>
      </c>
      <c r="J5894">
        <f t="shared" si="142"/>
        <v>13.885629999999999</v>
      </c>
      <c r="K5894">
        <f t="shared" si="143"/>
        <v>15.424857639751997</v>
      </c>
    </row>
    <row r="5895" spans="1:11" x14ac:dyDescent="0.35">
      <c r="A5895" s="1">
        <v>0.133275462963001</v>
      </c>
      <c r="B5895">
        <v>1.75953</v>
      </c>
      <c r="C5895">
        <v>1.7839700000000001</v>
      </c>
      <c r="D5895">
        <v>1.5004900000000001</v>
      </c>
      <c r="E5895">
        <v>1.5493600000000001</v>
      </c>
      <c r="F5895">
        <v>5</v>
      </c>
      <c r="G5895">
        <v>5</v>
      </c>
      <c r="H5895">
        <v>1.1192599999999999</v>
      </c>
      <c r="I5895">
        <v>5</v>
      </c>
      <c r="J5895">
        <f t="shared" si="142"/>
        <v>22.712610000000002</v>
      </c>
      <c r="K5895">
        <f t="shared" si="143"/>
        <v>41.269012240968003</v>
      </c>
    </row>
    <row r="5896" spans="1:11" x14ac:dyDescent="0.35">
      <c r="A5896" s="1">
        <v>0.13328703703707501</v>
      </c>
      <c r="B5896">
        <v>1.9843599999999999</v>
      </c>
      <c r="C5896">
        <v>1.6422300000000001</v>
      </c>
      <c r="D5896">
        <v>1.4809399999999999</v>
      </c>
      <c r="E5896">
        <v>1.77908</v>
      </c>
      <c r="F5896">
        <v>1.0459400000000001</v>
      </c>
      <c r="G5896">
        <v>1.23167</v>
      </c>
      <c r="H5896">
        <v>5</v>
      </c>
      <c r="I5896">
        <v>5</v>
      </c>
      <c r="J5896">
        <f t="shared" si="142"/>
        <v>19.16422</v>
      </c>
      <c r="K5896">
        <f t="shared" si="143"/>
        <v>29.381386256671998</v>
      </c>
    </row>
    <row r="5897" spans="1:11" x14ac:dyDescent="0.35">
      <c r="A5897" s="1">
        <v>0.13329861111114899</v>
      </c>
      <c r="B5897">
        <v>1.5689200000000001</v>
      </c>
      <c r="C5897">
        <v>2.5708700000000002</v>
      </c>
      <c r="D5897">
        <v>1.68133</v>
      </c>
      <c r="E5897">
        <v>1.8621700000000001</v>
      </c>
      <c r="F5897">
        <v>5</v>
      </c>
      <c r="G5897">
        <v>3.7829899999999999</v>
      </c>
      <c r="H5897">
        <v>5</v>
      </c>
      <c r="I5897">
        <v>1.03617</v>
      </c>
      <c r="J5897">
        <f t="shared" si="142"/>
        <v>22.502449999999996</v>
      </c>
      <c r="K5897">
        <f t="shared" si="143"/>
        <v>40.508820480199986</v>
      </c>
    </row>
    <row r="5898" spans="1:11" x14ac:dyDescent="0.35">
      <c r="A5898" s="1">
        <v>0.133310185185223</v>
      </c>
      <c r="B5898">
        <v>1.87683</v>
      </c>
      <c r="C5898">
        <v>1.7399800000000001</v>
      </c>
      <c r="D5898">
        <v>1.74976</v>
      </c>
      <c r="E5898">
        <v>1.4809399999999999</v>
      </c>
      <c r="F5898">
        <v>5</v>
      </c>
      <c r="G5898">
        <v>5</v>
      </c>
      <c r="H5898">
        <v>1.05572</v>
      </c>
      <c r="I5898">
        <v>2.50244</v>
      </c>
      <c r="J5898">
        <f t="shared" si="142"/>
        <v>20.405670000000001</v>
      </c>
      <c r="K5898">
        <f t="shared" si="143"/>
        <v>33.311309451912003</v>
      </c>
    </row>
    <row r="5899" spans="1:11" x14ac:dyDescent="0.35">
      <c r="A5899" s="1">
        <v>0.13332175925929701</v>
      </c>
      <c r="B5899">
        <v>1.7644200000000001</v>
      </c>
      <c r="C5899">
        <v>1.92082</v>
      </c>
      <c r="D5899">
        <v>1.4564999999999999</v>
      </c>
      <c r="E5899">
        <v>2.64418</v>
      </c>
      <c r="F5899">
        <v>1.2658799999999999</v>
      </c>
      <c r="G5899">
        <v>5</v>
      </c>
      <c r="H5899">
        <v>2.4193500000000001</v>
      </c>
      <c r="I5899">
        <v>5</v>
      </c>
      <c r="J5899">
        <f t="shared" si="142"/>
        <v>21.471150000000002</v>
      </c>
      <c r="K5899">
        <f t="shared" si="143"/>
        <v>36.880822585800004</v>
      </c>
    </row>
    <row r="5900" spans="1:11" x14ac:dyDescent="0.35">
      <c r="A5900" s="1">
        <v>0.133333333333371</v>
      </c>
      <c r="B5900">
        <v>2.0527899999999999</v>
      </c>
      <c r="C5900">
        <v>1.82796</v>
      </c>
      <c r="D5900">
        <v>1.37341</v>
      </c>
      <c r="E5900">
        <v>4.4721399999999996</v>
      </c>
      <c r="F5900">
        <v>1.2121200000000001</v>
      </c>
      <c r="G5900">
        <v>1.2365600000000001</v>
      </c>
      <c r="H5900">
        <v>5</v>
      </c>
      <c r="I5900">
        <v>5</v>
      </c>
      <c r="J5900">
        <f t="shared" si="142"/>
        <v>22.174979999999998</v>
      </c>
      <c r="K5900">
        <f t="shared" si="143"/>
        <v>39.338379040031988</v>
      </c>
    </row>
    <row r="5901" spans="1:11" x14ac:dyDescent="0.35">
      <c r="A5901" s="1">
        <v>0.13334490740744501</v>
      </c>
      <c r="B5901">
        <v>2.12121</v>
      </c>
      <c r="C5901">
        <v>1.5347</v>
      </c>
      <c r="D5901">
        <v>4.4085999999999999</v>
      </c>
      <c r="E5901">
        <v>1.59335</v>
      </c>
      <c r="F5901">
        <v>1.1583600000000001</v>
      </c>
      <c r="G5901">
        <v>1.2365600000000001</v>
      </c>
      <c r="H5901">
        <v>5</v>
      </c>
      <c r="I5901">
        <v>5</v>
      </c>
      <c r="J5901">
        <f t="shared" si="142"/>
        <v>22.052779999999998</v>
      </c>
      <c r="K5901">
        <f t="shared" si="143"/>
        <v>38.906008458271998</v>
      </c>
    </row>
    <row r="5902" spans="1:11" x14ac:dyDescent="0.35">
      <c r="A5902" s="1">
        <v>0.13335648148151899</v>
      </c>
      <c r="B5902">
        <v>1.82796</v>
      </c>
      <c r="C5902">
        <v>1.4809399999999999</v>
      </c>
      <c r="D5902">
        <v>2.6832799999999999</v>
      </c>
      <c r="E5902">
        <v>1.8084100000000001</v>
      </c>
      <c r="F5902">
        <v>5</v>
      </c>
      <c r="G5902">
        <v>0.96774000000000004</v>
      </c>
      <c r="H5902">
        <v>5</v>
      </c>
      <c r="I5902">
        <v>5</v>
      </c>
      <c r="J5902">
        <f t="shared" si="142"/>
        <v>23.768329999999999</v>
      </c>
      <c r="K5902">
        <f t="shared" si="143"/>
        <v>45.194680879111992</v>
      </c>
    </row>
    <row r="5903" spans="1:11" x14ac:dyDescent="0.35">
      <c r="A5903" s="1">
        <v>0.133368055555594</v>
      </c>
      <c r="B5903">
        <v>1.51515</v>
      </c>
      <c r="C5903">
        <v>1.6471199999999999</v>
      </c>
      <c r="D5903">
        <v>1.6959900000000001</v>
      </c>
      <c r="E5903">
        <v>1.6959900000000001</v>
      </c>
      <c r="F5903">
        <v>3.9638300000000002</v>
      </c>
      <c r="G5903">
        <v>1.5542499999999999</v>
      </c>
      <c r="H5903">
        <v>3.70479</v>
      </c>
      <c r="I5903">
        <v>1.62757</v>
      </c>
      <c r="J5903">
        <f t="shared" si="142"/>
        <v>17.404689999999999</v>
      </c>
      <c r="K5903">
        <f t="shared" si="143"/>
        <v>24.233858719687998</v>
      </c>
    </row>
    <row r="5904" spans="1:11" x14ac:dyDescent="0.35">
      <c r="A5904" s="1">
        <v>0.13337962962966801</v>
      </c>
      <c r="B5904">
        <v>1.5102599999999999</v>
      </c>
      <c r="C5904">
        <v>1.71065</v>
      </c>
      <c r="D5904">
        <v>1.72532</v>
      </c>
      <c r="E5904">
        <v>1.58847</v>
      </c>
      <c r="F5904">
        <v>5</v>
      </c>
      <c r="G5904">
        <v>2.4389099999999999</v>
      </c>
      <c r="H5904">
        <v>4.5601200000000004</v>
      </c>
      <c r="I5904">
        <v>1.82307</v>
      </c>
      <c r="J5904">
        <f t="shared" si="142"/>
        <v>20.356800000000003</v>
      </c>
      <c r="K5904">
        <f t="shared" si="143"/>
        <v>33.151944499200013</v>
      </c>
    </row>
    <row r="5905" spans="1:11" x14ac:dyDescent="0.35">
      <c r="A5905" s="1">
        <v>0.133391203703742</v>
      </c>
      <c r="B5905">
        <v>1.4956</v>
      </c>
      <c r="C5905">
        <v>1.6959900000000001</v>
      </c>
      <c r="D5905">
        <v>1.71065</v>
      </c>
      <c r="E5905">
        <v>1.6519999999999999</v>
      </c>
      <c r="F5905">
        <v>4.7458499999999999</v>
      </c>
      <c r="G5905">
        <v>1.7644200000000001</v>
      </c>
      <c r="H5905">
        <v>5</v>
      </c>
      <c r="I5905">
        <v>2.7077200000000001</v>
      </c>
      <c r="J5905">
        <f t="shared" si="142"/>
        <v>20.77223</v>
      </c>
      <c r="K5905">
        <f t="shared" si="143"/>
        <v>34.518843133832</v>
      </c>
    </row>
    <row r="5906" spans="1:11" x14ac:dyDescent="0.35">
      <c r="A5906" s="1">
        <v>0.13340277777781601</v>
      </c>
      <c r="B5906">
        <v>1.5004900000000001</v>
      </c>
      <c r="C5906">
        <v>1.68133</v>
      </c>
      <c r="D5906">
        <v>1.7155400000000001</v>
      </c>
      <c r="E5906">
        <v>1.6715500000000001</v>
      </c>
      <c r="F5906">
        <v>4.9462400000000004</v>
      </c>
      <c r="G5906">
        <v>1.8915</v>
      </c>
      <c r="H5906">
        <v>5</v>
      </c>
      <c r="I5906">
        <v>2.45357</v>
      </c>
      <c r="J5906">
        <f t="shared" si="142"/>
        <v>20.860219999999998</v>
      </c>
      <c r="K5906">
        <f t="shared" si="143"/>
        <v>34.811902275871994</v>
      </c>
    </row>
    <row r="5907" spans="1:11" x14ac:dyDescent="0.35">
      <c r="A5907" s="1">
        <v>0.13341435185188999</v>
      </c>
      <c r="B5907">
        <v>1.5200400000000001</v>
      </c>
      <c r="C5907">
        <v>1.6177900000000001</v>
      </c>
      <c r="D5907">
        <v>1.6959900000000001</v>
      </c>
      <c r="E5907">
        <v>1.73021</v>
      </c>
      <c r="F5907">
        <v>3.1818200000000001</v>
      </c>
      <c r="G5907">
        <v>1.36364</v>
      </c>
      <c r="H5907">
        <v>2.8934500000000001</v>
      </c>
      <c r="I5907">
        <v>1.39785</v>
      </c>
      <c r="J5907">
        <f t="shared" ref="J5907:J5970" si="144">SUM(B5907,C5907,D5907,E5907,F5907,G5907,H5907,I5907)</f>
        <v>15.400790000000001</v>
      </c>
      <c r="K5907">
        <f t="shared" ref="K5907:K5970" si="145">J5907^2/12.5</f>
        <v>18.974746609928001</v>
      </c>
    </row>
    <row r="5908" spans="1:11" x14ac:dyDescent="0.35">
      <c r="A5908" s="1">
        <v>0.133425925925964</v>
      </c>
      <c r="B5908">
        <v>1.6764399999999999</v>
      </c>
      <c r="C5908">
        <v>1.5004900000000001</v>
      </c>
      <c r="D5908">
        <v>1.92082</v>
      </c>
      <c r="E5908">
        <v>1.9159299999999999</v>
      </c>
      <c r="F5908">
        <v>5</v>
      </c>
      <c r="G5908">
        <v>0.86999000000000004</v>
      </c>
      <c r="H5908">
        <v>5</v>
      </c>
      <c r="I5908">
        <v>1.2854300000000001</v>
      </c>
      <c r="J5908">
        <f t="shared" si="144"/>
        <v>19.1691</v>
      </c>
      <c r="K5908">
        <f t="shared" si="145"/>
        <v>29.396351584800001</v>
      </c>
    </row>
    <row r="5909" spans="1:11" x14ac:dyDescent="0.35">
      <c r="A5909" s="1">
        <v>0.13343750000003801</v>
      </c>
      <c r="B5909">
        <v>2.06745</v>
      </c>
      <c r="C5909">
        <v>1.60802</v>
      </c>
      <c r="D5909">
        <v>2.74194</v>
      </c>
      <c r="E5909">
        <v>1.6177900000000001</v>
      </c>
      <c r="F5909">
        <v>1.1388100000000001</v>
      </c>
      <c r="G5909">
        <v>1.1632499999999999</v>
      </c>
      <c r="H5909">
        <v>5</v>
      </c>
      <c r="I5909">
        <v>5</v>
      </c>
      <c r="J5909">
        <f t="shared" si="144"/>
        <v>20.337260000000001</v>
      </c>
      <c r="K5909">
        <f t="shared" si="145"/>
        <v>33.088331544607996</v>
      </c>
    </row>
    <row r="5910" spans="1:11" x14ac:dyDescent="0.35">
      <c r="A5910" s="1">
        <v>0.133449074074112</v>
      </c>
      <c r="B5910">
        <v>1.97458</v>
      </c>
      <c r="C5910">
        <v>1.73021</v>
      </c>
      <c r="D5910">
        <v>1.4320600000000001</v>
      </c>
      <c r="E5910">
        <v>2.3460399999999999</v>
      </c>
      <c r="F5910">
        <v>1.09971</v>
      </c>
      <c r="G5910">
        <v>3.5239500000000001</v>
      </c>
      <c r="H5910">
        <v>5</v>
      </c>
      <c r="I5910">
        <v>5</v>
      </c>
      <c r="J5910">
        <f t="shared" si="144"/>
        <v>22.106549999999999</v>
      </c>
      <c r="K5910">
        <f t="shared" si="145"/>
        <v>39.095964232199997</v>
      </c>
    </row>
    <row r="5911" spans="1:11" x14ac:dyDescent="0.35">
      <c r="A5911" s="1">
        <v>0.13346064814818601</v>
      </c>
      <c r="B5911">
        <v>1.68133</v>
      </c>
      <c r="C5911">
        <v>1.72532</v>
      </c>
      <c r="D5911">
        <v>1.72532</v>
      </c>
      <c r="E5911">
        <v>1.53959</v>
      </c>
      <c r="F5911">
        <v>5</v>
      </c>
      <c r="G5911">
        <v>5</v>
      </c>
      <c r="H5911">
        <v>1.0410600000000001</v>
      </c>
      <c r="I5911">
        <v>1.9697</v>
      </c>
      <c r="J5911">
        <f t="shared" si="144"/>
        <v>19.682320000000001</v>
      </c>
      <c r="K5911">
        <f t="shared" si="145"/>
        <v>30.991497646592002</v>
      </c>
    </row>
    <row r="5912" spans="1:11" x14ac:dyDescent="0.35">
      <c r="A5912" s="1">
        <v>0.13347222222225999</v>
      </c>
      <c r="B5912">
        <v>2.06745</v>
      </c>
      <c r="C5912">
        <v>1.56403</v>
      </c>
      <c r="D5912">
        <v>3.94428</v>
      </c>
      <c r="E5912">
        <v>1.6422300000000001</v>
      </c>
      <c r="F5912">
        <v>1.85239</v>
      </c>
      <c r="G5912">
        <v>1.1485799999999999</v>
      </c>
      <c r="H5912">
        <v>5</v>
      </c>
      <c r="I5912">
        <v>5</v>
      </c>
      <c r="J5912">
        <f t="shared" si="144"/>
        <v>22.218959999999999</v>
      </c>
      <c r="K5912">
        <f t="shared" si="145"/>
        <v>39.494574678527997</v>
      </c>
    </row>
    <row r="5913" spans="1:11" x14ac:dyDescent="0.35">
      <c r="A5913" s="1">
        <v>0.133483796296334</v>
      </c>
      <c r="B5913">
        <v>2.3802500000000002</v>
      </c>
      <c r="C5913">
        <v>2.0381200000000002</v>
      </c>
      <c r="D5913">
        <v>1.5982400000000001</v>
      </c>
      <c r="E5913">
        <v>2.9081100000000002</v>
      </c>
      <c r="F5913">
        <v>1.4467300000000001</v>
      </c>
      <c r="G5913">
        <v>5</v>
      </c>
      <c r="H5913">
        <v>0.94330000000000003</v>
      </c>
      <c r="I5913">
        <v>5</v>
      </c>
      <c r="J5913">
        <f t="shared" si="144"/>
        <v>21.31475</v>
      </c>
      <c r="K5913">
        <f t="shared" si="145"/>
        <v>36.345485404999998</v>
      </c>
    </row>
    <row r="5914" spans="1:11" x14ac:dyDescent="0.35">
      <c r="A5914" s="1">
        <v>0.13349537037040801</v>
      </c>
      <c r="B5914">
        <v>2.5122200000000001</v>
      </c>
      <c r="C5914">
        <v>1.7204299999999999</v>
      </c>
      <c r="D5914">
        <v>1.84751</v>
      </c>
      <c r="E5914">
        <v>1.5102599999999999</v>
      </c>
      <c r="F5914">
        <v>5</v>
      </c>
      <c r="G5914">
        <v>5</v>
      </c>
      <c r="H5914">
        <v>1.1241399999999999</v>
      </c>
      <c r="I5914">
        <v>1.6666700000000001</v>
      </c>
      <c r="J5914">
        <f t="shared" si="144"/>
        <v>20.381229999999999</v>
      </c>
      <c r="K5914">
        <f t="shared" si="145"/>
        <v>33.231562905032</v>
      </c>
    </row>
    <row r="5915" spans="1:11" x14ac:dyDescent="0.35">
      <c r="A5915" s="1">
        <v>0.133506944444482</v>
      </c>
      <c r="B5915">
        <v>1.56403</v>
      </c>
      <c r="C5915">
        <v>1.62757</v>
      </c>
      <c r="D5915">
        <v>1.6764399999999999</v>
      </c>
      <c r="E5915">
        <v>1.7741899999999999</v>
      </c>
      <c r="F5915">
        <v>2.5366599999999999</v>
      </c>
      <c r="G5915">
        <v>1.1485799999999999</v>
      </c>
      <c r="H5915">
        <v>2.6002000000000001</v>
      </c>
      <c r="I5915">
        <v>1.60802</v>
      </c>
      <c r="J5915">
        <f t="shared" si="144"/>
        <v>14.535690000000002</v>
      </c>
      <c r="K5915">
        <f t="shared" si="145"/>
        <v>16.902902702088006</v>
      </c>
    </row>
    <row r="5916" spans="1:11" x14ac:dyDescent="0.35">
      <c r="A5916" s="1">
        <v>0.13351851851855701</v>
      </c>
      <c r="B5916">
        <v>1.8817200000000001</v>
      </c>
      <c r="C5916">
        <v>1.51515</v>
      </c>
      <c r="D5916">
        <v>1.4564999999999999</v>
      </c>
      <c r="E5916">
        <v>1.75464</v>
      </c>
      <c r="F5916">
        <v>1.77908</v>
      </c>
      <c r="G5916">
        <v>3.3528799999999999</v>
      </c>
      <c r="H5916">
        <v>3.1427200000000002</v>
      </c>
      <c r="I5916">
        <v>4.6676399999999996</v>
      </c>
      <c r="J5916">
        <f t="shared" si="144"/>
        <v>19.550329999999999</v>
      </c>
      <c r="K5916">
        <f t="shared" si="145"/>
        <v>30.577232248711997</v>
      </c>
    </row>
    <row r="5917" spans="1:11" x14ac:dyDescent="0.35">
      <c r="A5917" s="1">
        <v>0.13353009259263099</v>
      </c>
      <c r="B5917">
        <v>1.6862200000000001</v>
      </c>
      <c r="C5917">
        <v>1.73021</v>
      </c>
      <c r="D5917">
        <v>1.73021</v>
      </c>
      <c r="E5917">
        <v>1.5493600000000001</v>
      </c>
      <c r="F5917">
        <v>5</v>
      </c>
      <c r="G5917">
        <v>3.17204</v>
      </c>
      <c r="H5917">
        <v>1.2219</v>
      </c>
      <c r="I5917">
        <v>0.91886999999999996</v>
      </c>
      <c r="J5917">
        <f t="shared" si="144"/>
        <v>17.00881</v>
      </c>
      <c r="K5917">
        <f t="shared" si="145"/>
        <v>23.143969409288001</v>
      </c>
    </row>
    <row r="5918" spans="1:11" x14ac:dyDescent="0.35">
      <c r="A5918" s="1">
        <v>0.133541666666705</v>
      </c>
      <c r="B5918">
        <v>1.66178</v>
      </c>
      <c r="C5918">
        <v>1.6226799999999999</v>
      </c>
      <c r="D5918">
        <v>1.6519999999999999</v>
      </c>
      <c r="E5918">
        <v>1.80352</v>
      </c>
      <c r="F5918">
        <v>5</v>
      </c>
      <c r="G5918">
        <v>1.87195</v>
      </c>
      <c r="H5918">
        <v>5</v>
      </c>
      <c r="I5918">
        <v>1.1925699999999999</v>
      </c>
      <c r="J5918">
        <f t="shared" si="144"/>
        <v>19.804500000000001</v>
      </c>
      <c r="K5918">
        <f t="shared" si="145"/>
        <v>31.377457620000005</v>
      </c>
    </row>
    <row r="5919" spans="1:11" x14ac:dyDescent="0.35">
      <c r="A5919" s="1">
        <v>0.13355324074077901</v>
      </c>
      <c r="B5919">
        <v>1.7204299999999999</v>
      </c>
      <c r="C5919">
        <v>1.5689200000000001</v>
      </c>
      <c r="D5919">
        <v>1.6177900000000001</v>
      </c>
      <c r="E5919">
        <v>1.74976</v>
      </c>
      <c r="F5919">
        <v>2.0430100000000002</v>
      </c>
      <c r="G5919">
        <v>1.0215099999999999</v>
      </c>
      <c r="H5919">
        <v>3.0889500000000001</v>
      </c>
      <c r="I5919">
        <v>2.45357</v>
      </c>
      <c r="J5919">
        <f t="shared" si="144"/>
        <v>15.263940000000002</v>
      </c>
      <c r="K5919">
        <f t="shared" si="145"/>
        <v>18.639029145888003</v>
      </c>
    </row>
    <row r="5920" spans="1:11" x14ac:dyDescent="0.35">
      <c r="A5920" s="1">
        <v>0.13356481481485299</v>
      </c>
      <c r="B5920">
        <v>1.6911</v>
      </c>
      <c r="C5920">
        <v>1.51515</v>
      </c>
      <c r="D5920">
        <v>1.6519999999999999</v>
      </c>
      <c r="E5920">
        <v>1.7888599999999999</v>
      </c>
      <c r="F5920">
        <v>2.3802500000000002</v>
      </c>
      <c r="G5920">
        <v>1.34897</v>
      </c>
      <c r="H5920">
        <v>4.1984399999999997</v>
      </c>
      <c r="I5920">
        <v>3.22092</v>
      </c>
      <c r="J5920">
        <f t="shared" si="144"/>
        <v>17.79569</v>
      </c>
      <c r="K5920">
        <f t="shared" si="145"/>
        <v>25.334926606088001</v>
      </c>
    </row>
    <row r="5921" spans="1:11" x14ac:dyDescent="0.35">
      <c r="A5921" s="1">
        <v>0.13357638888892701</v>
      </c>
      <c r="B5921">
        <v>1.79863</v>
      </c>
      <c r="C5921">
        <v>1.5249299999999999</v>
      </c>
      <c r="D5921">
        <v>1.9403699999999999</v>
      </c>
      <c r="E5921">
        <v>1.8377300000000001</v>
      </c>
      <c r="F5921">
        <v>5</v>
      </c>
      <c r="G5921">
        <v>0.97262999999999999</v>
      </c>
      <c r="H5921">
        <v>5</v>
      </c>
      <c r="I5921">
        <v>5</v>
      </c>
      <c r="J5921">
        <f t="shared" si="144"/>
        <v>23.074289999999998</v>
      </c>
      <c r="K5921">
        <f t="shared" si="145"/>
        <v>42.593828720327991</v>
      </c>
    </row>
    <row r="5922" spans="1:11" x14ac:dyDescent="0.35">
      <c r="A5922" s="1">
        <v>0.13358796296300099</v>
      </c>
      <c r="B5922">
        <v>1.9501500000000001</v>
      </c>
      <c r="C5922">
        <v>1.79863</v>
      </c>
      <c r="D5922">
        <v>1.4320600000000001</v>
      </c>
      <c r="E5922">
        <v>2.3900299999999999</v>
      </c>
      <c r="F5922">
        <v>1.08016</v>
      </c>
      <c r="G5922">
        <v>4.6823100000000002</v>
      </c>
      <c r="H5922">
        <v>5</v>
      </c>
      <c r="I5922">
        <v>5</v>
      </c>
      <c r="J5922">
        <f t="shared" si="144"/>
        <v>23.33334</v>
      </c>
      <c r="K5922">
        <f t="shared" si="145"/>
        <v>43.555580444447997</v>
      </c>
    </row>
    <row r="5923" spans="1:11" x14ac:dyDescent="0.35">
      <c r="A5923" s="1">
        <v>0.133599537037075</v>
      </c>
      <c r="B5923">
        <v>1.8817200000000001</v>
      </c>
      <c r="C5923">
        <v>1.92571</v>
      </c>
      <c r="D5923">
        <v>1.6129</v>
      </c>
      <c r="E5923">
        <v>1.5102599999999999</v>
      </c>
      <c r="F5923">
        <v>3.7341199999999999</v>
      </c>
      <c r="G5923">
        <v>5</v>
      </c>
      <c r="H5923">
        <v>0.95796999999999999</v>
      </c>
      <c r="I5923">
        <v>5</v>
      </c>
      <c r="J5923">
        <f t="shared" si="144"/>
        <v>21.622679999999999</v>
      </c>
      <c r="K5923">
        <f t="shared" si="145"/>
        <v>37.403223230591998</v>
      </c>
    </row>
    <row r="5924" spans="1:11" x14ac:dyDescent="0.35">
      <c r="A5924" s="1">
        <v>0.13361111111114901</v>
      </c>
      <c r="B5924">
        <v>1.62757</v>
      </c>
      <c r="C5924">
        <v>3.1915900000000001</v>
      </c>
      <c r="D5924">
        <v>1.6959900000000001</v>
      </c>
      <c r="E5924">
        <v>1.87195</v>
      </c>
      <c r="F5924">
        <v>5</v>
      </c>
      <c r="G5924">
        <v>4.5943300000000002</v>
      </c>
      <c r="H5924">
        <v>5</v>
      </c>
      <c r="I5924">
        <v>1.03617</v>
      </c>
      <c r="J5924">
        <f t="shared" si="144"/>
        <v>24.017599999999998</v>
      </c>
      <c r="K5924">
        <f t="shared" si="145"/>
        <v>46.147608780799992</v>
      </c>
    </row>
    <row r="5925" spans="1:11" x14ac:dyDescent="0.35">
      <c r="A5925" s="1">
        <v>0.13362268518522299</v>
      </c>
      <c r="B5925">
        <v>1.98925</v>
      </c>
      <c r="C5925">
        <v>1.8866099999999999</v>
      </c>
      <c r="D5925">
        <v>1.3831899999999999</v>
      </c>
      <c r="E5925">
        <v>4.3157399999999999</v>
      </c>
      <c r="F5925">
        <v>1.1583600000000001</v>
      </c>
      <c r="G5925">
        <v>1.6031299999999999</v>
      </c>
      <c r="H5925">
        <v>5</v>
      </c>
      <c r="I5925">
        <v>5</v>
      </c>
      <c r="J5925">
        <f t="shared" si="144"/>
        <v>22.336280000000002</v>
      </c>
      <c r="K5925">
        <f t="shared" si="145"/>
        <v>39.912752339072007</v>
      </c>
    </row>
    <row r="5926" spans="1:11" x14ac:dyDescent="0.35">
      <c r="A5926" s="1">
        <v>0.13363425925929701</v>
      </c>
      <c r="B5926">
        <v>4.6627599999999996</v>
      </c>
      <c r="C5926">
        <v>1.8817200000000001</v>
      </c>
      <c r="D5926">
        <v>1.8670599999999999</v>
      </c>
      <c r="E5926">
        <v>1.4222900000000001</v>
      </c>
      <c r="F5926">
        <v>4.5405699999999998</v>
      </c>
      <c r="G5926">
        <v>5</v>
      </c>
      <c r="H5926">
        <v>1.1192599999999999</v>
      </c>
      <c r="I5926">
        <v>5</v>
      </c>
      <c r="J5926">
        <f t="shared" si="144"/>
        <v>25.493660000000002</v>
      </c>
      <c r="K5926">
        <f t="shared" si="145"/>
        <v>51.99413601564801</v>
      </c>
    </row>
    <row r="5927" spans="1:11" x14ac:dyDescent="0.35">
      <c r="A5927" s="1">
        <v>0.13364583333337099</v>
      </c>
      <c r="B5927">
        <v>1.5786899999999999</v>
      </c>
      <c r="C5927">
        <v>2.6735099999999998</v>
      </c>
      <c r="D5927">
        <v>1.7008799999999999</v>
      </c>
      <c r="E5927">
        <v>1.9599200000000001</v>
      </c>
      <c r="F5927">
        <v>5</v>
      </c>
      <c r="G5927">
        <v>2.6050800000000001</v>
      </c>
      <c r="H5927">
        <v>5</v>
      </c>
      <c r="I5927">
        <v>1.13392</v>
      </c>
      <c r="J5927">
        <f t="shared" si="144"/>
        <v>21.652000000000001</v>
      </c>
      <c r="K5927">
        <f t="shared" si="145"/>
        <v>37.504728320000005</v>
      </c>
    </row>
    <row r="5928" spans="1:11" x14ac:dyDescent="0.35">
      <c r="A5928" s="1">
        <v>0.133657407407446</v>
      </c>
      <c r="B5928">
        <v>1.9697</v>
      </c>
      <c r="C5928">
        <v>1.6129</v>
      </c>
      <c r="D5928">
        <v>1.48583</v>
      </c>
      <c r="E5928">
        <v>1.7155400000000001</v>
      </c>
      <c r="F5928">
        <v>1.1632499999999999</v>
      </c>
      <c r="G5928">
        <v>1.6031299999999999</v>
      </c>
      <c r="H5928">
        <v>1.58847</v>
      </c>
      <c r="I5928">
        <v>1.9354800000000001</v>
      </c>
      <c r="J5928">
        <f t="shared" si="144"/>
        <v>13.074299999999999</v>
      </c>
      <c r="K5928">
        <f t="shared" si="145"/>
        <v>13.674985639199999</v>
      </c>
    </row>
    <row r="5929" spans="1:11" x14ac:dyDescent="0.35">
      <c r="A5929" s="1">
        <v>0.13366898148152001</v>
      </c>
      <c r="B5929">
        <v>1.82307</v>
      </c>
      <c r="C5929">
        <v>1.82307</v>
      </c>
      <c r="D5929">
        <v>1.5347</v>
      </c>
      <c r="E5929">
        <v>1.5200400000000001</v>
      </c>
      <c r="F5929">
        <v>4.3450600000000001</v>
      </c>
      <c r="G5929">
        <v>4.3450600000000001</v>
      </c>
      <c r="H5929">
        <v>1.5004900000000001</v>
      </c>
      <c r="I5929">
        <v>1.98925</v>
      </c>
      <c r="J5929">
        <f t="shared" si="144"/>
        <v>18.880739999999999</v>
      </c>
      <c r="K5929">
        <f t="shared" si="145"/>
        <v>28.518587435807998</v>
      </c>
    </row>
    <row r="5930" spans="1:11" x14ac:dyDescent="0.35">
      <c r="A5930" s="1">
        <v>0.13368055555559399</v>
      </c>
      <c r="B5930">
        <v>1.6862200000000001</v>
      </c>
      <c r="C5930">
        <v>1.7204299999999999</v>
      </c>
      <c r="D5930">
        <v>1.7204299999999999</v>
      </c>
      <c r="E5930">
        <v>1.6911</v>
      </c>
      <c r="F5930">
        <v>5</v>
      </c>
      <c r="G5930">
        <v>5</v>
      </c>
      <c r="H5930">
        <v>5</v>
      </c>
      <c r="I5930">
        <v>0.94330000000000003</v>
      </c>
      <c r="J5930">
        <f t="shared" si="144"/>
        <v>22.761479999999999</v>
      </c>
      <c r="K5930">
        <f t="shared" si="145"/>
        <v>41.44679774323199</v>
      </c>
    </row>
    <row r="5931" spans="1:11" x14ac:dyDescent="0.35">
      <c r="A5931" s="1">
        <v>0.13369212962966801</v>
      </c>
      <c r="B5931">
        <v>1.75953</v>
      </c>
      <c r="C5931">
        <v>1.5493600000000001</v>
      </c>
      <c r="D5931">
        <v>2.44868</v>
      </c>
      <c r="E5931">
        <v>1.89638</v>
      </c>
      <c r="F5931">
        <v>5</v>
      </c>
      <c r="G5931">
        <v>0.9042</v>
      </c>
      <c r="H5931">
        <v>5</v>
      </c>
      <c r="I5931">
        <v>2.6050800000000001</v>
      </c>
      <c r="J5931">
        <f t="shared" si="144"/>
        <v>21.163229999999999</v>
      </c>
      <c r="K5931">
        <f t="shared" si="145"/>
        <v>35.830584322631992</v>
      </c>
    </row>
    <row r="5932" spans="1:11" x14ac:dyDescent="0.35">
      <c r="A5932" s="1">
        <v>0.13370370370374199</v>
      </c>
      <c r="B5932">
        <v>1.9794700000000001</v>
      </c>
      <c r="C5932">
        <v>1.5053799999999999</v>
      </c>
      <c r="D5932">
        <v>1.49071</v>
      </c>
      <c r="E5932">
        <v>1.7741899999999999</v>
      </c>
      <c r="F5932">
        <v>1.3783000000000001</v>
      </c>
      <c r="G5932">
        <v>1.5249299999999999</v>
      </c>
      <c r="H5932">
        <v>2.8299099999999999</v>
      </c>
      <c r="I5932">
        <v>2.88856</v>
      </c>
      <c r="J5932">
        <f t="shared" si="144"/>
        <v>15.371449999999999</v>
      </c>
      <c r="K5932">
        <f t="shared" si="145"/>
        <v>18.902518008199998</v>
      </c>
    </row>
    <row r="5933" spans="1:11" x14ac:dyDescent="0.35">
      <c r="A5933" s="1">
        <v>0.133715277777816</v>
      </c>
      <c r="B5933">
        <v>2.01857</v>
      </c>
      <c r="C5933">
        <v>1.5347</v>
      </c>
      <c r="D5933">
        <v>1.34409</v>
      </c>
      <c r="E5933">
        <v>1.7888599999999999</v>
      </c>
      <c r="F5933">
        <v>2.25318</v>
      </c>
      <c r="G5933">
        <v>3.8611900000000001</v>
      </c>
      <c r="H5933">
        <v>4.0957999999999997</v>
      </c>
      <c r="I5933">
        <v>5</v>
      </c>
      <c r="J5933">
        <f t="shared" si="144"/>
        <v>21.89639</v>
      </c>
      <c r="K5933">
        <f t="shared" si="145"/>
        <v>38.356151602568005</v>
      </c>
    </row>
    <row r="5934" spans="1:11" x14ac:dyDescent="0.35">
      <c r="A5934" s="1">
        <v>0.13372685185189001</v>
      </c>
      <c r="B5934">
        <v>1.8181799999999999</v>
      </c>
      <c r="C5934">
        <v>1.82796</v>
      </c>
      <c r="D5934">
        <v>1.56403</v>
      </c>
      <c r="E5934">
        <v>1.4760500000000001</v>
      </c>
      <c r="F5934">
        <v>4.6089900000000004</v>
      </c>
      <c r="G5934">
        <v>4.2815200000000004</v>
      </c>
      <c r="H5934">
        <v>1.8866099999999999</v>
      </c>
      <c r="I5934">
        <v>1.7693099999999999</v>
      </c>
      <c r="J5934">
        <f t="shared" si="144"/>
        <v>19.232650000000003</v>
      </c>
      <c r="K5934">
        <f t="shared" si="145"/>
        <v>29.59158608180001</v>
      </c>
    </row>
    <row r="5935" spans="1:11" x14ac:dyDescent="0.35">
      <c r="A5935" s="1">
        <v>0.13373842592596399</v>
      </c>
      <c r="B5935">
        <v>1.7448699999999999</v>
      </c>
      <c r="C5935">
        <v>2.0332400000000002</v>
      </c>
      <c r="D5935">
        <v>1.60802</v>
      </c>
      <c r="E5935">
        <v>1.84751</v>
      </c>
      <c r="F5935">
        <v>5</v>
      </c>
      <c r="G5935">
        <v>2.7028300000000001</v>
      </c>
      <c r="H5935">
        <v>5</v>
      </c>
      <c r="I5935">
        <v>1.00684</v>
      </c>
      <c r="J5935">
        <f t="shared" si="144"/>
        <v>20.94331</v>
      </c>
      <c r="K5935">
        <f t="shared" si="145"/>
        <v>35.089778700487997</v>
      </c>
    </row>
    <row r="5936" spans="1:11" x14ac:dyDescent="0.35">
      <c r="A5936" s="1">
        <v>0.13375000000003801</v>
      </c>
      <c r="B5936">
        <v>2.01857</v>
      </c>
      <c r="C5936">
        <v>1.68133</v>
      </c>
      <c r="D5936">
        <v>3.3382200000000002</v>
      </c>
      <c r="E5936">
        <v>1.6422300000000001</v>
      </c>
      <c r="F5936">
        <v>1.9501500000000001</v>
      </c>
      <c r="G5936">
        <v>1.06549</v>
      </c>
      <c r="H5936">
        <v>5</v>
      </c>
      <c r="I5936">
        <v>5</v>
      </c>
      <c r="J5936">
        <f t="shared" si="144"/>
        <v>21.695990000000002</v>
      </c>
      <c r="K5936">
        <f t="shared" si="145"/>
        <v>37.65727856640801</v>
      </c>
    </row>
    <row r="5937" spans="1:11" x14ac:dyDescent="0.35">
      <c r="A5937" s="1">
        <v>0.13376157407411199</v>
      </c>
      <c r="B5937">
        <v>2.0332400000000002</v>
      </c>
      <c r="C5937">
        <v>1.7204299999999999</v>
      </c>
      <c r="D5937">
        <v>1.4760500000000001</v>
      </c>
      <c r="E5937">
        <v>2.0039099999999999</v>
      </c>
      <c r="F5937">
        <v>1.0166200000000001</v>
      </c>
      <c r="G5937">
        <v>1.9403699999999999</v>
      </c>
      <c r="H5937">
        <v>5</v>
      </c>
      <c r="I5937">
        <v>5</v>
      </c>
      <c r="J5937">
        <f t="shared" si="144"/>
        <v>20.190619999999999</v>
      </c>
      <c r="K5937">
        <f t="shared" si="145"/>
        <v>32.612890878751998</v>
      </c>
    </row>
    <row r="5938" spans="1:11" x14ac:dyDescent="0.35">
      <c r="A5938" s="1">
        <v>0.133773148148186</v>
      </c>
      <c r="B5938">
        <v>1.84751</v>
      </c>
      <c r="C5938">
        <v>1.9501500000000001</v>
      </c>
      <c r="D5938">
        <v>1.4564999999999999</v>
      </c>
      <c r="E5938">
        <v>1.6031299999999999</v>
      </c>
      <c r="F5938">
        <v>1.4516100000000001</v>
      </c>
      <c r="G5938">
        <v>5</v>
      </c>
      <c r="H5938">
        <v>2.5610900000000001</v>
      </c>
      <c r="I5938">
        <v>5</v>
      </c>
      <c r="J5938">
        <f t="shared" si="144"/>
        <v>20.869990000000001</v>
      </c>
      <c r="K5938">
        <f t="shared" si="145"/>
        <v>34.844518608008009</v>
      </c>
    </row>
    <row r="5939" spans="1:11" x14ac:dyDescent="0.35">
      <c r="A5939" s="1">
        <v>0.13378472222226001</v>
      </c>
      <c r="B5939">
        <v>2.3851399999999998</v>
      </c>
      <c r="C5939">
        <v>1.8181799999999999</v>
      </c>
      <c r="D5939">
        <v>1.7693099999999999</v>
      </c>
      <c r="E5939">
        <v>1.5542499999999999</v>
      </c>
      <c r="F5939">
        <v>5</v>
      </c>
      <c r="G5939">
        <v>5</v>
      </c>
      <c r="H5939">
        <v>1.0166200000000001</v>
      </c>
      <c r="I5939">
        <v>4.1300100000000004</v>
      </c>
      <c r="J5939">
        <f t="shared" si="144"/>
        <v>22.67351</v>
      </c>
      <c r="K5939">
        <f t="shared" si="145"/>
        <v>41.127044457608001</v>
      </c>
    </row>
    <row r="5940" spans="1:11" x14ac:dyDescent="0.35">
      <c r="A5940" s="1">
        <v>0.13379629629633399</v>
      </c>
      <c r="B5940">
        <v>2.9178899999999999</v>
      </c>
      <c r="C5940">
        <v>2.0967699999999998</v>
      </c>
      <c r="D5940">
        <v>1.89638</v>
      </c>
      <c r="E5940">
        <v>1.7741899999999999</v>
      </c>
      <c r="F5940">
        <v>5</v>
      </c>
      <c r="G5940">
        <v>5</v>
      </c>
      <c r="H5940">
        <v>1.2561100000000001</v>
      </c>
      <c r="I5940">
        <v>0.95308000000000004</v>
      </c>
      <c r="J5940">
        <f t="shared" si="144"/>
        <v>20.894419999999997</v>
      </c>
      <c r="K5940">
        <f t="shared" si="145"/>
        <v>34.926142970911989</v>
      </c>
    </row>
    <row r="5941" spans="1:11" x14ac:dyDescent="0.35">
      <c r="A5941" s="1">
        <v>0.133807870370409</v>
      </c>
      <c r="B5941">
        <v>1.6959900000000001</v>
      </c>
      <c r="C5941">
        <v>4.6920799999999998</v>
      </c>
      <c r="D5941">
        <v>1.6764399999999999</v>
      </c>
      <c r="E5941">
        <v>1.9843599999999999</v>
      </c>
      <c r="F5941">
        <v>5</v>
      </c>
      <c r="G5941">
        <v>4.3255100000000004</v>
      </c>
      <c r="H5941">
        <v>4.8875900000000003</v>
      </c>
      <c r="I5941">
        <v>1.1143700000000001</v>
      </c>
      <c r="J5941">
        <f t="shared" si="144"/>
        <v>25.376340000000003</v>
      </c>
      <c r="K5941">
        <f t="shared" si="145"/>
        <v>51.516690543648011</v>
      </c>
    </row>
    <row r="5942" spans="1:11" x14ac:dyDescent="0.35">
      <c r="A5942" s="1">
        <v>0.13381944444448299</v>
      </c>
      <c r="B5942">
        <v>1.99413</v>
      </c>
      <c r="C5942">
        <v>1.6129</v>
      </c>
      <c r="D5942">
        <v>1.5689200000000001</v>
      </c>
      <c r="E5942">
        <v>1.73021</v>
      </c>
      <c r="F5942">
        <v>1.6764399999999999</v>
      </c>
      <c r="G5942">
        <v>1.7155400000000001</v>
      </c>
      <c r="H5942">
        <v>5</v>
      </c>
      <c r="I5942">
        <v>5</v>
      </c>
      <c r="J5942">
        <f t="shared" si="144"/>
        <v>20.29814</v>
      </c>
      <c r="K5942">
        <f t="shared" si="145"/>
        <v>32.961158996767999</v>
      </c>
    </row>
    <row r="5943" spans="1:11" x14ac:dyDescent="0.35">
      <c r="A5943" s="1">
        <v>0.133831018518557</v>
      </c>
      <c r="B5943">
        <v>1.7644200000000001</v>
      </c>
      <c r="C5943">
        <v>1.9403699999999999</v>
      </c>
      <c r="D5943">
        <v>1.6226799999999999</v>
      </c>
      <c r="E5943">
        <v>1.3880699999999999</v>
      </c>
      <c r="F5943">
        <v>4.0860200000000004</v>
      </c>
      <c r="G5943">
        <v>4.4281499999999996</v>
      </c>
      <c r="H5943">
        <v>1.34409</v>
      </c>
      <c r="I5943">
        <v>2.2482899999999999</v>
      </c>
      <c r="J5943">
        <f t="shared" si="144"/>
        <v>18.822090000000003</v>
      </c>
      <c r="K5943">
        <f t="shared" si="145"/>
        <v>28.341685757448008</v>
      </c>
    </row>
    <row r="5944" spans="1:11" x14ac:dyDescent="0.35">
      <c r="A5944" s="1">
        <v>0.13384259259263101</v>
      </c>
      <c r="B5944">
        <v>1.5542499999999999</v>
      </c>
      <c r="C5944">
        <v>1.5689200000000001</v>
      </c>
      <c r="D5944">
        <v>1.73021</v>
      </c>
      <c r="E5944">
        <v>1.8817200000000001</v>
      </c>
      <c r="F5944">
        <v>4.3010799999999998</v>
      </c>
      <c r="G5944">
        <v>1.3783000000000001</v>
      </c>
      <c r="H5944">
        <v>4.9804500000000003</v>
      </c>
      <c r="I5944">
        <v>2.1994099999999999</v>
      </c>
      <c r="J5944">
        <f t="shared" si="144"/>
        <v>19.594339999999999</v>
      </c>
      <c r="K5944">
        <f t="shared" si="145"/>
        <v>30.715052802847996</v>
      </c>
    </row>
    <row r="5945" spans="1:11" x14ac:dyDescent="0.35">
      <c r="A5945" s="1">
        <v>0.13385416666670499</v>
      </c>
      <c r="B5945">
        <v>1.94526</v>
      </c>
      <c r="C5945">
        <v>1.6959900000000001</v>
      </c>
      <c r="D5945">
        <v>1.55914</v>
      </c>
      <c r="E5945">
        <v>1.7399800000000001</v>
      </c>
      <c r="F5945">
        <v>1.2805500000000001</v>
      </c>
      <c r="G5945">
        <v>4.8778100000000002</v>
      </c>
      <c r="H5945">
        <v>5</v>
      </c>
      <c r="I5945">
        <v>5</v>
      </c>
      <c r="J5945">
        <f t="shared" si="144"/>
        <v>23.098730000000003</v>
      </c>
      <c r="K5945">
        <f t="shared" si="145"/>
        <v>42.684106209032016</v>
      </c>
    </row>
    <row r="5946" spans="1:11" x14ac:dyDescent="0.35">
      <c r="A5946" s="1">
        <v>0.133865740740779</v>
      </c>
      <c r="B5946">
        <v>1.7155400000000001</v>
      </c>
      <c r="C5946">
        <v>1.6764399999999999</v>
      </c>
      <c r="D5946">
        <v>1.73509</v>
      </c>
      <c r="E5946">
        <v>1.6764399999999999</v>
      </c>
      <c r="F5946">
        <v>5</v>
      </c>
      <c r="G5946">
        <v>5</v>
      </c>
      <c r="H5946">
        <v>1.20235</v>
      </c>
      <c r="I5946">
        <v>1.22678</v>
      </c>
      <c r="J5946">
        <f t="shared" si="144"/>
        <v>19.23264</v>
      </c>
      <c r="K5946">
        <f t="shared" si="145"/>
        <v>29.591555309567998</v>
      </c>
    </row>
    <row r="5947" spans="1:11" x14ac:dyDescent="0.35">
      <c r="A5947" s="1">
        <v>0.13387731481485299</v>
      </c>
      <c r="B5947">
        <v>1.7888599999999999</v>
      </c>
      <c r="C5947">
        <v>1.6031299999999999</v>
      </c>
      <c r="D5947">
        <v>1.6471199999999999</v>
      </c>
      <c r="E5947">
        <v>1.7741899999999999</v>
      </c>
      <c r="F5947">
        <v>2.25318</v>
      </c>
      <c r="G5947">
        <v>1.0215099999999999</v>
      </c>
      <c r="H5947">
        <v>4.3352899999999996</v>
      </c>
      <c r="I5947">
        <v>2.98631</v>
      </c>
      <c r="J5947">
        <f t="shared" si="144"/>
        <v>17.409589999999998</v>
      </c>
      <c r="K5947">
        <f t="shared" si="145"/>
        <v>24.247505917447992</v>
      </c>
    </row>
    <row r="5948" spans="1:11" x14ac:dyDescent="0.35">
      <c r="A5948" s="1">
        <v>0.133888888888927</v>
      </c>
      <c r="B5948">
        <v>1.99413</v>
      </c>
      <c r="C5948">
        <v>1.9403699999999999</v>
      </c>
      <c r="D5948">
        <v>1.2854300000000001</v>
      </c>
      <c r="E5948">
        <v>1.5053799999999999</v>
      </c>
      <c r="F5948">
        <v>3.2600199999999999</v>
      </c>
      <c r="G5948">
        <v>4.6627599999999996</v>
      </c>
      <c r="H5948">
        <v>2.3118300000000001</v>
      </c>
      <c r="I5948">
        <v>4.2668600000000003</v>
      </c>
      <c r="J5948">
        <f t="shared" si="144"/>
        <v>21.226780000000002</v>
      </c>
      <c r="K5948">
        <f t="shared" si="145"/>
        <v>36.046095133472001</v>
      </c>
    </row>
    <row r="5949" spans="1:11" x14ac:dyDescent="0.35">
      <c r="A5949" s="1">
        <v>0.13390046296300101</v>
      </c>
      <c r="B5949">
        <v>1.5542499999999999</v>
      </c>
      <c r="C5949">
        <v>1.80352</v>
      </c>
      <c r="D5949">
        <v>1.9159299999999999</v>
      </c>
      <c r="E5949">
        <v>1.46628</v>
      </c>
      <c r="F5949">
        <v>4.0469200000000001</v>
      </c>
      <c r="G5949">
        <v>3.1573799999999999</v>
      </c>
      <c r="H5949">
        <v>1.9354800000000001</v>
      </c>
      <c r="I5949">
        <v>1.1143700000000001</v>
      </c>
      <c r="J5949">
        <f t="shared" si="144"/>
        <v>16.994129999999998</v>
      </c>
      <c r="K5949">
        <f t="shared" si="145"/>
        <v>23.104036356551997</v>
      </c>
    </row>
    <row r="5950" spans="1:11" x14ac:dyDescent="0.35">
      <c r="A5950" s="1">
        <v>0.13391203703707499</v>
      </c>
      <c r="B5950">
        <v>1.60802</v>
      </c>
      <c r="C5950">
        <v>2.35093</v>
      </c>
      <c r="D5950">
        <v>1.8426199999999999</v>
      </c>
      <c r="E5950">
        <v>1.7839700000000001</v>
      </c>
      <c r="F5950">
        <v>5</v>
      </c>
      <c r="G5950">
        <v>5</v>
      </c>
      <c r="H5950">
        <v>4.6041100000000004</v>
      </c>
      <c r="I5950">
        <v>0.96774000000000004</v>
      </c>
      <c r="J5950">
        <f t="shared" si="144"/>
        <v>23.157389999999999</v>
      </c>
      <c r="K5950">
        <f t="shared" si="145"/>
        <v>42.901176928967999</v>
      </c>
    </row>
    <row r="5951" spans="1:11" x14ac:dyDescent="0.35">
      <c r="A5951" s="1">
        <v>0.133923611111149</v>
      </c>
      <c r="B5951">
        <v>2.01857</v>
      </c>
      <c r="C5951">
        <v>1.6471199999999999</v>
      </c>
      <c r="D5951">
        <v>4.2228700000000003</v>
      </c>
      <c r="E5951">
        <v>1.7448699999999999</v>
      </c>
      <c r="F5951">
        <v>3.98827</v>
      </c>
      <c r="G5951">
        <v>1.05572</v>
      </c>
      <c r="H5951">
        <v>5</v>
      </c>
      <c r="I5951">
        <v>5</v>
      </c>
      <c r="J5951">
        <f t="shared" si="144"/>
        <v>24.677420000000001</v>
      </c>
      <c r="K5951">
        <f t="shared" si="145"/>
        <v>48.718004628512006</v>
      </c>
    </row>
    <row r="5952" spans="1:11" x14ac:dyDescent="0.35">
      <c r="A5952" s="1">
        <v>0.13393518518522299</v>
      </c>
      <c r="B5952">
        <v>2.0332400000000002</v>
      </c>
      <c r="C5952">
        <v>1.7937399999999999</v>
      </c>
      <c r="D5952">
        <v>2.12121</v>
      </c>
      <c r="E5952">
        <v>1.84751</v>
      </c>
      <c r="F5952">
        <v>1.05572</v>
      </c>
      <c r="G5952">
        <v>1.0752699999999999</v>
      </c>
      <c r="H5952">
        <v>5</v>
      </c>
      <c r="I5952">
        <v>5</v>
      </c>
      <c r="J5952">
        <f t="shared" si="144"/>
        <v>19.926690000000001</v>
      </c>
      <c r="K5952">
        <f t="shared" si="145"/>
        <v>31.765837948488002</v>
      </c>
    </row>
    <row r="5953" spans="1:11" x14ac:dyDescent="0.35">
      <c r="A5953" s="1">
        <v>0.133946759259298</v>
      </c>
      <c r="B5953">
        <v>1.9159299999999999</v>
      </c>
      <c r="C5953">
        <v>1.6129</v>
      </c>
      <c r="D5953">
        <v>2.5806499999999999</v>
      </c>
      <c r="E5953">
        <v>1.8377300000000001</v>
      </c>
      <c r="F5953">
        <v>4.9511200000000004</v>
      </c>
      <c r="G5953">
        <v>0.99217999999999995</v>
      </c>
      <c r="H5953">
        <v>5</v>
      </c>
      <c r="I5953">
        <v>5</v>
      </c>
      <c r="J5953">
        <f t="shared" si="144"/>
        <v>23.890509999999999</v>
      </c>
      <c r="K5953">
        <f t="shared" si="145"/>
        <v>45.660517444807994</v>
      </c>
    </row>
    <row r="5954" spans="1:11" x14ac:dyDescent="0.35">
      <c r="A5954" s="1">
        <v>0.13395833333337201</v>
      </c>
      <c r="B5954">
        <v>1.63245</v>
      </c>
      <c r="C5954">
        <v>1.5200400000000001</v>
      </c>
      <c r="D5954">
        <v>1.74976</v>
      </c>
      <c r="E5954">
        <v>2.01369</v>
      </c>
      <c r="F5954">
        <v>5</v>
      </c>
      <c r="G5954">
        <v>1.37341</v>
      </c>
      <c r="H5954">
        <v>5</v>
      </c>
      <c r="I5954">
        <v>1.27566</v>
      </c>
      <c r="J5954">
        <f t="shared" si="144"/>
        <v>19.565009999999997</v>
      </c>
      <c r="K5954">
        <f t="shared" si="145"/>
        <v>30.623169304007991</v>
      </c>
    </row>
    <row r="5955" spans="1:11" x14ac:dyDescent="0.35">
      <c r="A5955" s="1">
        <v>0.13396990740744599</v>
      </c>
      <c r="B5955">
        <v>1.7399800000000001</v>
      </c>
      <c r="C5955">
        <v>2.4926699999999999</v>
      </c>
      <c r="D5955">
        <v>3.0693999999999999</v>
      </c>
      <c r="E5955">
        <v>2.1407600000000002</v>
      </c>
      <c r="F5955">
        <v>5</v>
      </c>
      <c r="G5955">
        <v>0.88465000000000005</v>
      </c>
      <c r="H5955">
        <v>5</v>
      </c>
      <c r="I5955">
        <v>1.36852</v>
      </c>
      <c r="J5955">
        <f t="shared" si="144"/>
        <v>21.695980000000002</v>
      </c>
      <c r="K5955">
        <f t="shared" si="145"/>
        <v>37.657243852832011</v>
      </c>
    </row>
    <row r="5956" spans="1:11" x14ac:dyDescent="0.35">
      <c r="A5956" s="1">
        <v>0.13398148148152</v>
      </c>
      <c r="B5956">
        <v>2.0772200000000001</v>
      </c>
      <c r="C5956">
        <v>1.9648099999999999</v>
      </c>
      <c r="D5956">
        <v>1.3245400000000001</v>
      </c>
      <c r="E5956">
        <v>5</v>
      </c>
      <c r="F5956">
        <v>1.25122</v>
      </c>
      <c r="G5956">
        <v>1.71065</v>
      </c>
      <c r="H5956">
        <v>5</v>
      </c>
      <c r="I5956">
        <v>5</v>
      </c>
      <c r="J5956">
        <f t="shared" si="144"/>
        <v>23.328440000000001</v>
      </c>
      <c r="K5956">
        <f t="shared" si="145"/>
        <v>43.537289026688001</v>
      </c>
    </row>
    <row r="5957" spans="1:11" x14ac:dyDescent="0.35">
      <c r="A5957" s="1">
        <v>0.13399305555559399</v>
      </c>
      <c r="B5957">
        <v>1.9794700000000001</v>
      </c>
      <c r="C5957">
        <v>1.60802</v>
      </c>
      <c r="D5957">
        <v>2.5708700000000002</v>
      </c>
      <c r="E5957">
        <v>1.7644200000000001</v>
      </c>
      <c r="F5957">
        <v>3.2893500000000002</v>
      </c>
      <c r="G5957">
        <v>1.05572</v>
      </c>
      <c r="H5957">
        <v>5</v>
      </c>
      <c r="I5957">
        <v>5</v>
      </c>
      <c r="J5957">
        <f t="shared" si="144"/>
        <v>22.267849999999999</v>
      </c>
      <c r="K5957">
        <f t="shared" si="145"/>
        <v>39.668571489799994</v>
      </c>
    </row>
    <row r="5958" spans="1:11" x14ac:dyDescent="0.35">
      <c r="A5958" s="1">
        <v>0.134004629629668</v>
      </c>
      <c r="B5958">
        <v>1.72532</v>
      </c>
      <c r="C5958">
        <v>1.7741899999999999</v>
      </c>
      <c r="D5958">
        <v>1.6715500000000001</v>
      </c>
      <c r="E5958">
        <v>1.6177900000000001</v>
      </c>
      <c r="F5958">
        <v>4.7409600000000003</v>
      </c>
      <c r="G5958">
        <v>2.3118300000000001</v>
      </c>
      <c r="H5958">
        <v>3.3773200000000001</v>
      </c>
      <c r="I5958">
        <v>1.1192599999999999</v>
      </c>
      <c r="J5958">
        <f t="shared" si="144"/>
        <v>18.338220000000003</v>
      </c>
      <c r="K5958">
        <f t="shared" si="145"/>
        <v>26.903225021472007</v>
      </c>
    </row>
    <row r="5959" spans="1:11" x14ac:dyDescent="0.35">
      <c r="A5959" s="1">
        <v>0.13401620370374201</v>
      </c>
      <c r="B5959">
        <v>1.8084100000000001</v>
      </c>
      <c r="C5959">
        <v>1.9110499999999999</v>
      </c>
      <c r="D5959">
        <v>1.58847</v>
      </c>
      <c r="E5959">
        <v>1.4222900000000001</v>
      </c>
      <c r="F5959">
        <v>5</v>
      </c>
      <c r="G5959">
        <v>4.9413499999999999</v>
      </c>
      <c r="H5959">
        <v>2.2336299999999998</v>
      </c>
      <c r="I5959">
        <v>2.0723400000000001</v>
      </c>
      <c r="J5959">
        <f t="shared" si="144"/>
        <v>20.977540000000001</v>
      </c>
      <c r="K5959">
        <f t="shared" si="145"/>
        <v>35.204574756128004</v>
      </c>
    </row>
    <row r="5960" spans="1:11" x14ac:dyDescent="0.35">
      <c r="A5960" s="1">
        <v>0.13402777777781599</v>
      </c>
      <c r="B5960">
        <v>2.0087999999999999</v>
      </c>
      <c r="C5960">
        <v>1.8621700000000001</v>
      </c>
      <c r="D5960">
        <v>1.31965</v>
      </c>
      <c r="E5960">
        <v>1.62757</v>
      </c>
      <c r="F5960">
        <v>2.4144700000000001</v>
      </c>
      <c r="G5960">
        <v>4.3841599999999996</v>
      </c>
      <c r="H5960">
        <v>2.2825000000000002</v>
      </c>
      <c r="I5960">
        <v>4.7067399999999999</v>
      </c>
      <c r="J5960">
        <f t="shared" si="144"/>
        <v>20.606059999999999</v>
      </c>
      <c r="K5960">
        <f t="shared" si="145"/>
        <v>33.968776697887996</v>
      </c>
    </row>
    <row r="5961" spans="1:11" x14ac:dyDescent="0.35">
      <c r="A5961" s="1">
        <v>0.13403935185189</v>
      </c>
      <c r="B5961">
        <v>1.58847</v>
      </c>
      <c r="C5961">
        <v>1.5689200000000001</v>
      </c>
      <c r="D5961">
        <v>1.73021</v>
      </c>
      <c r="E5961">
        <v>1.92082</v>
      </c>
      <c r="F5961">
        <v>4.6529800000000003</v>
      </c>
      <c r="G5961">
        <v>1.36852</v>
      </c>
      <c r="H5961">
        <v>5</v>
      </c>
      <c r="I5961">
        <v>2.21408</v>
      </c>
      <c r="J5961">
        <f t="shared" si="144"/>
        <v>20.044</v>
      </c>
      <c r="K5961">
        <f t="shared" si="145"/>
        <v>32.140954880000002</v>
      </c>
    </row>
    <row r="5962" spans="1:11" x14ac:dyDescent="0.35">
      <c r="A5962" s="1">
        <v>0.13405092592596399</v>
      </c>
      <c r="B5962">
        <v>1.80352</v>
      </c>
      <c r="C5962">
        <v>1.90127</v>
      </c>
      <c r="D5962">
        <v>1.6666700000000001</v>
      </c>
      <c r="E5962">
        <v>1.4516100000000001</v>
      </c>
      <c r="F5962">
        <v>4.9462400000000004</v>
      </c>
      <c r="G5962">
        <v>4.7311800000000002</v>
      </c>
      <c r="H5962">
        <v>1.95503</v>
      </c>
      <c r="I5962">
        <v>1.9599200000000001</v>
      </c>
      <c r="J5962">
        <f t="shared" si="144"/>
        <v>20.41544</v>
      </c>
      <c r="K5962">
        <f t="shared" si="145"/>
        <v>33.343215231488003</v>
      </c>
    </row>
    <row r="5963" spans="1:11" x14ac:dyDescent="0.35">
      <c r="A5963" s="1">
        <v>0.134062500000038</v>
      </c>
      <c r="B5963">
        <v>1.9697</v>
      </c>
      <c r="C5963">
        <v>1.7937399999999999</v>
      </c>
      <c r="D5963">
        <v>1.51515</v>
      </c>
      <c r="E5963">
        <v>1.73021</v>
      </c>
      <c r="F5963">
        <v>1.7693099999999999</v>
      </c>
      <c r="G5963">
        <v>5</v>
      </c>
      <c r="H5963">
        <v>5</v>
      </c>
      <c r="I5963">
        <v>5</v>
      </c>
      <c r="J5963">
        <f t="shared" si="144"/>
        <v>23.778110000000002</v>
      </c>
      <c r="K5963">
        <f t="shared" si="145"/>
        <v>45.231881213768013</v>
      </c>
    </row>
    <row r="5964" spans="1:11" x14ac:dyDescent="0.35">
      <c r="A5964" s="1">
        <v>0.13407407407411201</v>
      </c>
      <c r="B5964">
        <v>2.0381200000000002</v>
      </c>
      <c r="C5964">
        <v>1.60802</v>
      </c>
      <c r="D5964">
        <v>3.4213100000000001</v>
      </c>
      <c r="E5964">
        <v>1.7839700000000001</v>
      </c>
      <c r="F5964">
        <v>3.5874899999999998</v>
      </c>
      <c r="G5964">
        <v>1.06549</v>
      </c>
      <c r="H5964">
        <v>5</v>
      </c>
      <c r="I5964">
        <v>5</v>
      </c>
      <c r="J5964">
        <f t="shared" si="144"/>
        <v>23.5044</v>
      </c>
      <c r="K5964">
        <f t="shared" si="145"/>
        <v>44.196545548800003</v>
      </c>
    </row>
    <row r="5965" spans="1:11" x14ac:dyDescent="0.35">
      <c r="A5965" s="1">
        <v>0.13408564814818699</v>
      </c>
      <c r="B5965">
        <v>1.6031299999999999</v>
      </c>
      <c r="C5965">
        <v>2.6344099999999999</v>
      </c>
      <c r="D5965">
        <v>1.8084100000000001</v>
      </c>
      <c r="E5965">
        <v>1.89638</v>
      </c>
      <c r="F5965">
        <v>5</v>
      </c>
      <c r="G5965">
        <v>4.8338200000000002</v>
      </c>
      <c r="H5965">
        <v>5</v>
      </c>
      <c r="I5965">
        <v>1.06549</v>
      </c>
      <c r="J5965">
        <f t="shared" si="144"/>
        <v>23.841640000000002</v>
      </c>
      <c r="K5965">
        <f t="shared" si="145"/>
        <v>45.473903831168009</v>
      </c>
    </row>
    <row r="5966" spans="1:11" x14ac:dyDescent="0.35">
      <c r="A5966" s="1">
        <v>0.134097222222261</v>
      </c>
      <c r="B5966">
        <v>1.80352</v>
      </c>
      <c r="C5966">
        <v>2.0430100000000002</v>
      </c>
      <c r="D5966">
        <v>1.6177900000000001</v>
      </c>
      <c r="E5966">
        <v>1.5004900000000001</v>
      </c>
      <c r="F5966">
        <v>2.1309900000000002</v>
      </c>
      <c r="G5966">
        <v>5</v>
      </c>
      <c r="H5966">
        <v>0.94818999999999998</v>
      </c>
      <c r="I5966">
        <v>5</v>
      </c>
      <c r="J5966">
        <f t="shared" si="144"/>
        <v>20.043990000000001</v>
      </c>
      <c r="K5966">
        <f t="shared" si="145"/>
        <v>32.140922809608</v>
      </c>
    </row>
    <row r="5967" spans="1:11" x14ac:dyDescent="0.35">
      <c r="A5967" s="1">
        <v>0.13410879629633499</v>
      </c>
      <c r="B5967">
        <v>1.9794700000000001</v>
      </c>
      <c r="C5967">
        <v>1.5493600000000001</v>
      </c>
      <c r="D5967">
        <v>4.1935500000000001</v>
      </c>
      <c r="E5967">
        <v>1.9061600000000001</v>
      </c>
      <c r="F5967">
        <v>5</v>
      </c>
      <c r="G5967">
        <v>1.0166200000000001</v>
      </c>
      <c r="H5967">
        <v>5</v>
      </c>
      <c r="I5967">
        <v>3.9784899999999999</v>
      </c>
      <c r="J5967">
        <f t="shared" si="144"/>
        <v>24.623650000000001</v>
      </c>
      <c r="K5967">
        <f t="shared" si="145"/>
        <v>48.505931145800005</v>
      </c>
    </row>
    <row r="5968" spans="1:11" x14ac:dyDescent="0.35">
      <c r="A5968" s="1">
        <v>0.134120370370409</v>
      </c>
      <c r="B5968">
        <v>1.7644200000000001</v>
      </c>
      <c r="C5968">
        <v>1.6764399999999999</v>
      </c>
      <c r="D5968">
        <v>1.9306000000000001</v>
      </c>
      <c r="E5968">
        <v>1.6911</v>
      </c>
      <c r="F5968">
        <v>5</v>
      </c>
      <c r="G5968">
        <v>5</v>
      </c>
      <c r="H5968">
        <v>1.1876800000000001</v>
      </c>
      <c r="I5968">
        <v>0.89442999999999995</v>
      </c>
      <c r="J5968">
        <f t="shared" si="144"/>
        <v>19.144669999999998</v>
      </c>
      <c r="K5968">
        <f t="shared" si="145"/>
        <v>29.321471152711993</v>
      </c>
    </row>
    <row r="5969" spans="1:11" x14ac:dyDescent="0.35">
      <c r="A5969" s="1">
        <v>0.13413194444448301</v>
      </c>
      <c r="B5969">
        <v>1.87195</v>
      </c>
      <c r="C5969">
        <v>2.0283500000000001</v>
      </c>
      <c r="D5969">
        <v>1.5542499999999999</v>
      </c>
      <c r="E5969">
        <v>4.2522000000000002</v>
      </c>
      <c r="F5969">
        <v>1.2414499999999999</v>
      </c>
      <c r="G5969">
        <v>5</v>
      </c>
      <c r="H5969">
        <v>4.5307899999999997</v>
      </c>
      <c r="I5969">
        <v>5</v>
      </c>
      <c r="J5969">
        <f t="shared" si="144"/>
        <v>25.47899</v>
      </c>
      <c r="K5969">
        <f t="shared" si="145"/>
        <v>51.934314513607994</v>
      </c>
    </row>
    <row r="5970" spans="1:11" x14ac:dyDescent="0.35">
      <c r="A5970" s="1">
        <v>0.13414351851855699</v>
      </c>
      <c r="B5970">
        <v>1.9843599999999999</v>
      </c>
      <c r="C5970">
        <v>1.5738000000000001</v>
      </c>
      <c r="D5970">
        <v>4.4085999999999999</v>
      </c>
      <c r="E5970">
        <v>1.9159299999999999</v>
      </c>
      <c r="F5970">
        <v>5</v>
      </c>
      <c r="G5970">
        <v>1.01173</v>
      </c>
      <c r="H5970">
        <v>5</v>
      </c>
      <c r="I5970">
        <v>2.9912000000000001</v>
      </c>
      <c r="J5970">
        <f t="shared" si="144"/>
        <v>23.885619999999999</v>
      </c>
      <c r="K5970">
        <f t="shared" si="145"/>
        <v>45.641827422751994</v>
      </c>
    </row>
    <row r="5971" spans="1:11" x14ac:dyDescent="0.35">
      <c r="A5971" s="1">
        <v>0.134155092592631</v>
      </c>
      <c r="B5971">
        <v>1.7155400000000001</v>
      </c>
      <c r="C5971">
        <v>1.75464</v>
      </c>
      <c r="D5971">
        <v>1.7644200000000001</v>
      </c>
      <c r="E5971">
        <v>1.6911</v>
      </c>
      <c r="F5971">
        <v>5</v>
      </c>
      <c r="G5971">
        <v>5</v>
      </c>
      <c r="H5971">
        <v>5</v>
      </c>
      <c r="I5971">
        <v>0.97751999999999994</v>
      </c>
      <c r="J5971">
        <f t="shared" ref="J5971:J6034" si="146">SUM(B5971,C5971,D5971,E5971,F5971,G5971,H5971,I5971)</f>
        <v>22.903219999999997</v>
      </c>
      <c r="K5971">
        <f t="shared" ref="K5971:K6034" si="147">J5971^2/12.5</f>
        <v>41.964598909471988</v>
      </c>
    </row>
    <row r="5972" spans="1:11" x14ac:dyDescent="0.35">
      <c r="A5972" s="1">
        <v>0.13416666666670499</v>
      </c>
      <c r="B5972">
        <v>1.9599200000000001</v>
      </c>
      <c r="C5972">
        <v>1.79863</v>
      </c>
      <c r="D5972">
        <v>1.4222900000000001</v>
      </c>
      <c r="E5972">
        <v>1.7008799999999999</v>
      </c>
      <c r="F5972">
        <v>2.1309900000000002</v>
      </c>
      <c r="G5972">
        <v>3.8220900000000002</v>
      </c>
      <c r="H5972">
        <v>1.9648099999999999</v>
      </c>
      <c r="I5972">
        <v>3.93451</v>
      </c>
      <c r="J5972">
        <f t="shared" si="146"/>
        <v>18.734120000000001</v>
      </c>
      <c r="K5972">
        <f t="shared" si="147"/>
        <v>28.077380173952001</v>
      </c>
    </row>
    <row r="5973" spans="1:11" x14ac:dyDescent="0.35">
      <c r="A5973" s="1">
        <v>0.134178240740779</v>
      </c>
      <c r="B5973">
        <v>1.83284</v>
      </c>
      <c r="C5973">
        <v>1.58847</v>
      </c>
      <c r="D5973">
        <v>1.63245</v>
      </c>
      <c r="E5973">
        <v>1.8915</v>
      </c>
      <c r="F5973">
        <v>1.8426199999999999</v>
      </c>
      <c r="G5973">
        <v>0.96284999999999998</v>
      </c>
      <c r="H5973">
        <v>2.5073300000000001</v>
      </c>
      <c r="I5973">
        <v>1.79863</v>
      </c>
      <c r="J5973">
        <f t="shared" si="146"/>
        <v>14.056689999999998</v>
      </c>
      <c r="K5973">
        <f t="shared" si="147"/>
        <v>15.807242700487995</v>
      </c>
    </row>
    <row r="5974" spans="1:11" x14ac:dyDescent="0.35">
      <c r="A5974" s="1">
        <v>0.13418981481485301</v>
      </c>
      <c r="B5974">
        <v>1.73021</v>
      </c>
      <c r="C5974">
        <v>1.74976</v>
      </c>
      <c r="D5974">
        <v>1.80352</v>
      </c>
      <c r="E5974">
        <v>1.65689</v>
      </c>
      <c r="F5974">
        <v>5</v>
      </c>
      <c r="G5974">
        <v>5</v>
      </c>
      <c r="H5974">
        <v>2.6050800000000001</v>
      </c>
      <c r="I5974">
        <v>0.96284999999999998</v>
      </c>
      <c r="J5974">
        <f t="shared" si="146"/>
        <v>20.508309999999998</v>
      </c>
      <c r="K5974">
        <f t="shared" si="147"/>
        <v>33.64726232448799</v>
      </c>
    </row>
    <row r="5975" spans="1:11" x14ac:dyDescent="0.35">
      <c r="A5975" s="1">
        <v>0.13420138888892699</v>
      </c>
      <c r="B5975">
        <v>1.83284</v>
      </c>
      <c r="C5975">
        <v>1.8817200000000001</v>
      </c>
      <c r="D5975">
        <v>1.5689200000000001</v>
      </c>
      <c r="E5975">
        <v>1.6666700000000001</v>
      </c>
      <c r="F5975">
        <v>1.42717</v>
      </c>
      <c r="G5975">
        <v>1.8670599999999999</v>
      </c>
      <c r="H5975">
        <v>1.10948</v>
      </c>
      <c r="I5975">
        <v>1.87683</v>
      </c>
      <c r="J5975">
        <f t="shared" si="146"/>
        <v>13.230689999999999</v>
      </c>
      <c r="K5975">
        <f t="shared" si="147"/>
        <v>14.004092630087998</v>
      </c>
    </row>
    <row r="5976" spans="1:11" x14ac:dyDescent="0.35">
      <c r="A5976" s="1">
        <v>0.134212962963001</v>
      </c>
      <c r="B5976">
        <v>1.59335</v>
      </c>
      <c r="C5976">
        <v>1.6862200000000001</v>
      </c>
      <c r="D5976">
        <v>1.7693099999999999</v>
      </c>
      <c r="E5976">
        <v>1.79863</v>
      </c>
      <c r="F5976">
        <v>4.2570899999999998</v>
      </c>
      <c r="G5976">
        <v>1.6471199999999999</v>
      </c>
      <c r="H5976">
        <v>5</v>
      </c>
      <c r="I5976">
        <v>3.99804</v>
      </c>
      <c r="J5976">
        <f t="shared" si="146"/>
        <v>21.749759999999998</v>
      </c>
      <c r="K5976">
        <f t="shared" si="147"/>
        <v>37.844164804607992</v>
      </c>
    </row>
    <row r="5977" spans="1:11" x14ac:dyDescent="0.35">
      <c r="A5977" s="1">
        <v>0.13422453703707499</v>
      </c>
      <c r="B5977">
        <v>1.8817200000000001</v>
      </c>
      <c r="C5977">
        <v>1.9794700000000001</v>
      </c>
      <c r="D5977">
        <v>1.5493600000000001</v>
      </c>
      <c r="E5977">
        <v>1.34897</v>
      </c>
      <c r="F5977">
        <v>5</v>
      </c>
      <c r="G5977">
        <v>4.7018599999999999</v>
      </c>
      <c r="H5977">
        <v>3.50929</v>
      </c>
      <c r="I5977">
        <v>2.2776100000000001</v>
      </c>
      <c r="J5977">
        <f t="shared" si="146"/>
        <v>22.248279999999998</v>
      </c>
      <c r="K5977">
        <f t="shared" si="147"/>
        <v>39.598877036671993</v>
      </c>
    </row>
    <row r="5978" spans="1:11" x14ac:dyDescent="0.35">
      <c r="A5978" s="1">
        <v>0.13423611111115</v>
      </c>
      <c r="B5978">
        <v>2.0723400000000001</v>
      </c>
      <c r="C5978">
        <v>1.6519999999999999</v>
      </c>
      <c r="D5978">
        <v>1.5102599999999999</v>
      </c>
      <c r="E5978">
        <v>1.7693099999999999</v>
      </c>
      <c r="F5978">
        <v>1.09971</v>
      </c>
      <c r="G5978">
        <v>1.8132900000000001</v>
      </c>
      <c r="H5978">
        <v>5</v>
      </c>
      <c r="I5978">
        <v>5</v>
      </c>
      <c r="J5978">
        <f t="shared" si="146"/>
        <v>19.916910000000001</v>
      </c>
      <c r="K5978">
        <f t="shared" si="147"/>
        <v>31.734664315848004</v>
      </c>
    </row>
    <row r="5979" spans="1:11" x14ac:dyDescent="0.35">
      <c r="A5979" s="1">
        <v>0.13424768518522401</v>
      </c>
      <c r="B5979">
        <v>2.1896399999999998</v>
      </c>
      <c r="C5979">
        <v>1.63245</v>
      </c>
      <c r="D5979">
        <v>4.1251199999999999</v>
      </c>
      <c r="E5979">
        <v>1.6959900000000001</v>
      </c>
      <c r="F5979">
        <v>1.5786899999999999</v>
      </c>
      <c r="G5979">
        <v>1.23167</v>
      </c>
      <c r="H5979">
        <v>5</v>
      </c>
      <c r="I5979">
        <v>5</v>
      </c>
      <c r="J5979">
        <f t="shared" si="146"/>
        <v>22.45356</v>
      </c>
      <c r="K5979">
        <f t="shared" si="147"/>
        <v>40.332988533887999</v>
      </c>
    </row>
    <row r="5980" spans="1:11" x14ac:dyDescent="0.35">
      <c r="A5980" s="1">
        <v>0.13425925925929799</v>
      </c>
      <c r="B5980">
        <v>1.85728</v>
      </c>
      <c r="C5980">
        <v>1.5444800000000001</v>
      </c>
      <c r="D5980">
        <v>2.7566000000000002</v>
      </c>
      <c r="E5980">
        <v>2.02346</v>
      </c>
      <c r="F5980">
        <v>5</v>
      </c>
      <c r="G5980">
        <v>0.92374999999999996</v>
      </c>
      <c r="H5980">
        <v>5</v>
      </c>
      <c r="I5980">
        <v>1.20235</v>
      </c>
      <c r="J5980">
        <f t="shared" si="146"/>
        <v>20.307919999999999</v>
      </c>
      <c r="K5980">
        <f t="shared" si="147"/>
        <v>32.992929178112</v>
      </c>
    </row>
    <row r="5981" spans="1:11" x14ac:dyDescent="0.35">
      <c r="A5981" s="1">
        <v>0.134270833333372</v>
      </c>
      <c r="B5981">
        <v>1.7693099999999999</v>
      </c>
      <c r="C5981">
        <v>1.6764399999999999</v>
      </c>
      <c r="D5981">
        <v>1.7399800000000001</v>
      </c>
      <c r="E5981">
        <v>2.0039099999999999</v>
      </c>
      <c r="F5981">
        <v>5</v>
      </c>
      <c r="G5981">
        <v>1.08504</v>
      </c>
      <c r="H5981">
        <v>5</v>
      </c>
      <c r="I5981">
        <v>1.1583600000000001</v>
      </c>
      <c r="J5981">
        <f t="shared" si="146"/>
        <v>19.433039999999998</v>
      </c>
      <c r="K5981">
        <f t="shared" si="147"/>
        <v>30.211443491327994</v>
      </c>
    </row>
    <row r="5982" spans="1:11" x14ac:dyDescent="0.35">
      <c r="A5982" s="1">
        <v>0.13428240740744599</v>
      </c>
      <c r="B5982">
        <v>1.97458</v>
      </c>
      <c r="C5982">
        <v>1.5493600000000001</v>
      </c>
      <c r="D5982">
        <v>3.4995099999999999</v>
      </c>
      <c r="E5982">
        <v>1.92571</v>
      </c>
      <c r="F5982">
        <v>5</v>
      </c>
      <c r="G5982">
        <v>1.03617</v>
      </c>
      <c r="H5982">
        <v>5</v>
      </c>
      <c r="I5982">
        <v>4.8778100000000002</v>
      </c>
      <c r="J5982">
        <f t="shared" si="146"/>
        <v>24.863140000000001</v>
      </c>
      <c r="K5982">
        <f t="shared" si="147"/>
        <v>49.454058452768002</v>
      </c>
    </row>
    <row r="5983" spans="1:11" x14ac:dyDescent="0.35">
      <c r="A5983" s="1">
        <v>0.13429398148152</v>
      </c>
      <c r="B5983">
        <v>1.9648099999999999</v>
      </c>
      <c r="C5983">
        <v>1.46139</v>
      </c>
      <c r="D5983">
        <v>4.3108500000000003</v>
      </c>
      <c r="E5983">
        <v>2.02346</v>
      </c>
      <c r="F5983">
        <v>5</v>
      </c>
      <c r="G5983">
        <v>1.03617</v>
      </c>
      <c r="H5983">
        <v>5</v>
      </c>
      <c r="I5983">
        <v>2.7077200000000001</v>
      </c>
      <c r="J5983">
        <f t="shared" si="146"/>
        <v>23.504400000000004</v>
      </c>
      <c r="K5983">
        <f t="shared" si="147"/>
        <v>44.19654554880001</v>
      </c>
    </row>
    <row r="5984" spans="1:11" x14ac:dyDescent="0.35">
      <c r="A5984" s="1">
        <v>0.13430555555559401</v>
      </c>
      <c r="B5984">
        <v>2.2042999999999999</v>
      </c>
      <c r="C5984">
        <v>1.79863</v>
      </c>
      <c r="D5984">
        <v>1.4320600000000001</v>
      </c>
      <c r="E5984">
        <v>3.0205299999999999</v>
      </c>
      <c r="F5984">
        <v>1.10459</v>
      </c>
      <c r="G5984">
        <v>1.34897</v>
      </c>
      <c r="H5984">
        <v>5</v>
      </c>
      <c r="I5984">
        <v>5</v>
      </c>
      <c r="J5984">
        <f t="shared" si="146"/>
        <v>20.909079999999999</v>
      </c>
      <c r="K5984">
        <f t="shared" si="147"/>
        <v>34.975170115711997</v>
      </c>
    </row>
    <row r="5985" spans="1:11" x14ac:dyDescent="0.35">
      <c r="A5985" s="1">
        <v>0.13431712962966799</v>
      </c>
      <c r="B5985">
        <v>1.99413</v>
      </c>
      <c r="C5985">
        <v>1.6177900000000001</v>
      </c>
      <c r="D5985">
        <v>1.6177900000000001</v>
      </c>
      <c r="E5985">
        <v>1.77908</v>
      </c>
      <c r="F5985">
        <v>2.4242400000000002</v>
      </c>
      <c r="G5985">
        <v>1.5347</v>
      </c>
      <c r="H5985">
        <v>5</v>
      </c>
      <c r="I5985">
        <v>5</v>
      </c>
      <c r="J5985">
        <f t="shared" si="146"/>
        <v>20.96773</v>
      </c>
      <c r="K5985">
        <f t="shared" si="147"/>
        <v>35.171656108232</v>
      </c>
    </row>
    <row r="5986" spans="1:11" x14ac:dyDescent="0.35">
      <c r="A5986" s="1">
        <v>0.134328703703742</v>
      </c>
      <c r="B5986">
        <v>1.68133</v>
      </c>
      <c r="C5986">
        <v>1.7155400000000001</v>
      </c>
      <c r="D5986">
        <v>1.71065</v>
      </c>
      <c r="E5986">
        <v>1.80352</v>
      </c>
      <c r="F5986">
        <v>3.0547399999999998</v>
      </c>
      <c r="G5986">
        <v>1.1828000000000001</v>
      </c>
      <c r="H5986">
        <v>3.9393899999999999</v>
      </c>
      <c r="I5986">
        <v>2.4877799999999999</v>
      </c>
      <c r="J5986">
        <f t="shared" si="146"/>
        <v>17.575749999999999</v>
      </c>
      <c r="K5986">
        <f t="shared" si="147"/>
        <v>24.712559044999999</v>
      </c>
    </row>
    <row r="5987" spans="1:11" x14ac:dyDescent="0.35">
      <c r="A5987" s="1">
        <v>0.13434027777781599</v>
      </c>
      <c r="B5987">
        <v>1.7448699999999999</v>
      </c>
      <c r="C5987">
        <v>1.6226799999999999</v>
      </c>
      <c r="D5987">
        <v>1.7008799999999999</v>
      </c>
      <c r="E5987">
        <v>1.84751</v>
      </c>
      <c r="F5987">
        <v>3.4701900000000001</v>
      </c>
      <c r="G5987">
        <v>1.06549</v>
      </c>
      <c r="H5987">
        <v>5</v>
      </c>
      <c r="I5987">
        <v>3.4848499999999998</v>
      </c>
      <c r="J5987">
        <f t="shared" si="146"/>
        <v>19.93647</v>
      </c>
      <c r="K5987">
        <f t="shared" si="147"/>
        <v>31.797026884871997</v>
      </c>
    </row>
    <row r="5988" spans="1:11" x14ac:dyDescent="0.35">
      <c r="A5988" s="1">
        <v>0.13435185185189</v>
      </c>
      <c r="B5988">
        <v>1.80352</v>
      </c>
      <c r="C5988">
        <v>1.5347</v>
      </c>
      <c r="D5988">
        <v>1.68133</v>
      </c>
      <c r="E5988">
        <v>1.8670599999999999</v>
      </c>
      <c r="F5988">
        <v>2.6099700000000001</v>
      </c>
      <c r="G5988">
        <v>2.01369</v>
      </c>
      <c r="H5988">
        <v>5</v>
      </c>
      <c r="I5988">
        <v>4.9315699999999998</v>
      </c>
      <c r="J5988">
        <f t="shared" si="146"/>
        <v>21.441839999999999</v>
      </c>
      <c r="K5988">
        <f t="shared" si="147"/>
        <v>36.780200206848001</v>
      </c>
    </row>
    <row r="5989" spans="1:11" x14ac:dyDescent="0.35">
      <c r="A5989" s="1">
        <v>0.13436342592596401</v>
      </c>
      <c r="B5989">
        <v>1.8866099999999999</v>
      </c>
      <c r="C5989">
        <v>1.4809399999999999</v>
      </c>
      <c r="D5989">
        <v>1.63245</v>
      </c>
      <c r="E5989">
        <v>1.9110499999999999</v>
      </c>
      <c r="F5989">
        <v>2.3704800000000001</v>
      </c>
      <c r="G5989">
        <v>2.8494600000000001</v>
      </c>
      <c r="H5989">
        <v>4.9853399999999999</v>
      </c>
      <c r="I5989">
        <v>5</v>
      </c>
      <c r="J5989">
        <f t="shared" si="146"/>
        <v>22.116330000000001</v>
      </c>
      <c r="K5989">
        <f t="shared" si="147"/>
        <v>39.13056421351201</v>
      </c>
    </row>
    <row r="5990" spans="1:11" x14ac:dyDescent="0.35">
      <c r="A5990" s="1">
        <v>0.13437500000003899</v>
      </c>
      <c r="B5990">
        <v>1.8866099999999999</v>
      </c>
      <c r="C5990">
        <v>1.9110499999999999</v>
      </c>
      <c r="D5990">
        <v>1.5053799999999999</v>
      </c>
      <c r="E5990">
        <v>1.63245</v>
      </c>
      <c r="F5990">
        <v>3.2306900000000001</v>
      </c>
      <c r="G5990">
        <v>4.6089900000000004</v>
      </c>
      <c r="H5990">
        <v>1.2609999999999999</v>
      </c>
      <c r="I5990">
        <v>3.2111399999999999</v>
      </c>
      <c r="J5990">
        <f t="shared" si="146"/>
        <v>19.247310000000002</v>
      </c>
      <c r="K5990">
        <f t="shared" si="147"/>
        <v>29.636715378888006</v>
      </c>
    </row>
    <row r="5991" spans="1:11" x14ac:dyDescent="0.35">
      <c r="A5991" s="1">
        <v>0.134386574074113</v>
      </c>
      <c r="B5991">
        <v>1.6911</v>
      </c>
      <c r="C5991">
        <v>2.1700900000000001</v>
      </c>
      <c r="D5991">
        <v>1.8084100000000001</v>
      </c>
      <c r="E5991">
        <v>1.79863</v>
      </c>
      <c r="F5991">
        <v>5</v>
      </c>
      <c r="G5991">
        <v>5</v>
      </c>
      <c r="H5991">
        <v>4.3304</v>
      </c>
      <c r="I5991">
        <v>0.96284999999999998</v>
      </c>
      <c r="J5991">
        <f t="shared" si="146"/>
        <v>22.761479999999999</v>
      </c>
      <c r="K5991">
        <f t="shared" si="147"/>
        <v>41.44679774323199</v>
      </c>
    </row>
    <row r="5992" spans="1:11" x14ac:dyDescent="0.35">
      <c r="A5992" s="1">
        <v>0.13439814814818701</v>
      </c>
      <c r="B5992">
        <v>1.6911</v>
      </c>
      <c r="C5992">
        <v>3.2502399999999998</v>
      </c>
      <c r="D5992">
        <v>1.73021</v>
      </c>
      <c r="E5992">
        <v>2.0527899999999999</v>
      </c>
      <c r="F5992">
        <v>5</v>
      </c>
      <c r="G5992">
        <v>2.6393</v>
      </c>
      <c r="H5992">
        <v>5</v>
      </c>
      <c r="I5992">
        <v>1.17302</v>
      </c>
      <c r="J5992">
        <f t="shared" si="146"/>
        <v>22.536660000000001</v>
      </c>
      <c r="K5992">
        <f t="shared" si="147"/>
        <v>40.632083516448006</v>
      </c>
    </row>
    <row r="5993" spans="1:11" x14ac:dyDescent="0.35">
      <c r="A5993" s="1">
        <v>0.134409722222261</v>
      </c>
      <c r="B5993">
        <v>2.0478999999999998</v>
      </c>
      <c r="C5993">
        <v>1.5786899999999999</v>
      </c>
      <c r="D5993">
        <v>3.9149600000000002</v>
      </c>
      <c r="E5993">
        <v>1.90127</v>
      </c>
      <c r="F5993">
        <v>4.9120200000000001</v>
      </c>
      <c r="G5993">
        <v>1.08504</v>
      </c>
      <c r="H5993">
        <v>5</v>
      </c>
      <c r="I5993">
        <v>5</v>
      </c>
      <c r="J5993">
        <f t="shared" si="146"/>
        <v>25.439879999999999</v>
      </c>
      <c r="K5993">
        <f t="shared" si="147"/>
        <v>51.774999553151993</v>
      </c>
    </row>
    <row r="5994" spans="1:11" x14ac:dyDescent="0.35">
      <c r="A5994" s="1">
        <v>0.13442129629633501</v>
      </c>
      <c r="B5994">
        <v>2.06745</v>
      </c>
      <c r="C5994">
        <v>1.90127</v>
      </c>
      <c r="D5994">
        <v>1.5053799999999999</v>
      </c>
      <c r="E5994">
        <v>2.8299099999999999</v>
      </c>
      <c r="F5994">
        <v>1.1485799999999999</v>
      </c>
      <c r="G5994">
        <v>4.2130999999999998</v>
      </c>
      <c r="H5994">
        <v>5</v>
      </c>
      <c r="I5994">
        <v>5</v>
      </c>
      <c r="J5994">
        <f t="shared" si="146"/>
        <v>23.665690000000001</v>
      </c>
      <c r="K5994">
        <f t="shared" si="147"/>
        <v>44.805190654088008</v>
      </c>
    </row>
    <row r="5995" spans="1:11" x14ac:dyDescent="0.35">
      <c r="A5995" s="1">
        <v>0.13443287037040899</v>
      </c>
      <c r="B5995">
        <v>3.3479999999999999</v>
      </c>
      <c r="C5995">
        <v>1.82796</v>
      </c>
      <c r="D5995">
        <v>1.9697</v>
      </c>
      <c r="E5995">
        <v>1.5786899999999999</v>
      </c>
      <c r="F5995">
        <v>5</v>
      </c>
      <c r="G5995">
        <v>5</v>
      </c>
      <c r="H5995">
        <v>1.20723</v>
      </c>
      <c r="I5995">
        <v>2.6881699999999999</v>
      </c>
      <c r="J5995">
        <f t="shared" si="146"/>
        <v>22.61975</v>
      </c>
      <c r="K5995">
        <f t="shared" si="147"/>
        <v>40.932247204999996</v>
      </c>
    </row>
    <row r="5996" spans="1:11" x14ac:dyDescent="0.35">
      <c r="A5996" s="1">
        <v>0.134444444444483</v>
      </c>
      <c r="B5996">
        <v>1.5053799999999999</v>
      </c>
      <c r="C5996">
        <v>5</v>
      </c>
      <c r="D5996">
        <v>1.9403699999999999</v>
      </c>
      <c r="E5996">
        <v>1.99902</v>
      </c>
      <c r="F5996">
        <v>5</v>
      </c>
      <c r="G5996">
        <v>5</v>
      </c>
      <c r="H5996">
        <v>1.5982400000000001</v>
      </c>
      <c r="I5996">
        <v>1.20723</v>
      </c>
      <c r="J5996">
        <f t="shared" si="146"/>
        <v>23.250239999999998</v>
      </c>
      <c r="K5996">
        <f t="shared" si="147"/>
        <v>43.24589280460799</v>
      </c>
    </row>
    <row r="5997" spans="1:11" x14ac:dyDescent="0.35">
      <c r="A5997" s="1">
        <v>0.13445601851855701</v>
      </c>
      <c r="B5997">
        <v>2.1994099999999999</v>
      </c>
      <c r="C5997">
        <v>1.6177900000000001</v>
      </c>
      <c r="D5997">
        <v>4.8142699999999996</v>
      </c>
      <c r="E5997">
        <v>1.7888599999999999</v>
      </c>
      <c r="F5997">
        <v>2.83969</v>
      </c>
      <c r="G5997">
        <v>1.2365600000000001</v>
      </c>
      <c r="H5997">
        <v>5</v>
      </c>
      <c r="I5997">
        <v>5</v>
      </c>
      <c r="J5997">
        <f t="shared" si="146"/>
        <v>24.496580000000002</v>
      </c>
      <c r="K5997">
        <f t="shared" si="147"/>
        <v>48.006594535712004</v>
      </c>
    </row>
    <row r="5998" spans="1:11" x14ac:dyDescent="0.35">
      <c r="A5998" s="1">
        <v>0.134467592592631</v>
      </c>
      <c r="B5998">
        <v>2.0967699999999998</v>
      </c>
      <c r="C5998">
        <v>1.75464</v>
      </c>
      <c r="D5998">
        <v>1.5298099999999999</v>
      </c>
      <c r="E5998">
        <v>1.8621700000000001</v>
      </c>
      <c r="F5998">
        <v>1.1485799999999999</v>
      </c>
      <c r="G5998">
        <v>3.8220900000000002</v>
      </c>
      <c r="H5998">
        <v>5</v>
      </c>
      <c r="I5998">
        <v>5</v>
      </c>
      <c r="J5998">
        <f t="shared" si="146"/>
        <v>22.21406</v>
      </c>
      <c r="K5998">
        <f t="shared" si="147"/>
        <v>39.477156934687997</v>
      </c>
    </row>
    <row r="5999" spans="1:11" x14ac:dyDescent="0.35">
      <c r="A5999" s="1">
        <v>0.13447916666670501</v>
      </c>
      <c r="B5999">
        <v>2.01857</v>
      </c>
      <c r="C5999">
        <v>1.7448699999999999</v>
      </c>
      <c r="D5999">
        <v>1.4320600000000001</v>
      </c>
      <c r="E5999">
        <v>1.7937399999999999</v>
      </c>
      <c r="F5999">
        <v>2.78592</v>
      </c>
      <c r="G5999">
        <v>4.6774199999999997</v>
      </c>
      <c r="H5999">
        <v>2.5904199999999999</v>
      </c>
      <c r="I5999">
        <v>4.9608999999999996</v>
      </c>
      <c r="J5999">
        <f t="shared" si="146"/>
        <v>22.003899999999998</v>
      </c>
      <c r="K5999">
        <f t="shared" si="147"/>
        <v>38.733729216799993</v>
      </c>
    </row>
    <row r="6000" spans="1:11" x14ac:dyDescent="0.35">
      <c r="A6000" s="1">
        <v>0.13449074074077899</v>
      </c>
      <c r="B6000">
        <v>1.80352</v>
      </c>
      <c r="C6000">
        <v>1.9061600000000001</v>
      </c>
      <c r="D6000">
        <v>1.73509</v>
      </c>
      <c r="E6000">
        <v>1.5053799999999999</v>
      </c>
      <c r="F6000">
        <v>5</v>
      </c>
      <c r="G6000">
        <v>4.5650000000000004</v>
      </c>
      <c r="H6000">
        <v>2.59531</v>
      </c>
      <c r="I6000">
        <v>1.5053799999999999</v>
      </c>
      <c r="J6000">
        <f t="shared" si="146"/>
        <v>20.615840000000002</v>
      </c>
      <c r="K6000">
        <f t="shared" si="147"/>
        <v>34.001028712448004</v>
      </c>
    </row>
    <row r="6001" spans="1:11" x14ac:dyDescent="0.35">
      <c r="A6001" s="1">
        <v>0.134502314814853</v>
      </c>
      <c r="B6001">
        <v>1.63245</v>
      </c>
      <c r="C6001">
        <v>1.6666700000000001</v>
      </c>
      <c r="D6001">
        <v>1.77908</v>
      </c>
      <c r="E6001">
        <v>1.90127</v>
      </c>
      <c r="F6001">
        <v>3.8660800000000002</v>
      </c>
      <c r="G6001">
        <v>1.46139</v>
      </c>
      <c r="H6001">
        <v>3.4750700000000001</v>
      </c>
      <c r="I6001">
        <v>1.29521</v>
      </c>
      <c r="J6001">
        <f t="shared" si="146"/>
        <v>17.077220000000001</v>
      </c>
      <c r="K6001">
        <f t="shared" si="147"/>
        <v>23.330515434272002</v>
      </c>
    </row>
    <row r="6002" spans="1:11" x14ac:dyDescent="0.35">
      <c r="A6002" s="1">
        <v>0.13451388888892701</v>
      </c>
      <c r="B6002">
        <v>1.99902</v>
      </c>
      <c r="C6002">
        <v>1.55914</v>
      </c>
      <c r="D6002">
        <v>1.6031299999999999</v>
      </c>
      <c r="E6002">
        <v>1.85728</v>
      </c>
      <c r="F6002">
        <v>1.8670599999999999</v>
      </c>
      <c r="G6002">
        <v>1.9599200000000001</v>
      </c>
      <c r="H6002">
        <v>4.9315699999999998</v>
      </c>
      <c r="I6002">
        <v>4.80938</v>
      </c>
      <c r="J6002">
        <f t="shared" si="146"/>
        <v>20.586500000000001</v>
      </c>
      <c r="K6002">
        <f t="shared" si="147"/>
        <v>33.904318580000002</v>
      </c>
    </row>
    <row r="6003" spans="1:11" x14ac:dyDescent="0.35">
      <c r="A6003" s="1">
        <v>0.134525462963002</v>
      </c>
      <c r="B6003">
        <v>2.0527899999999999</v>
      </c>
      <c r="C6003">
        <v>1.6177900000000001</v>
      </c>
      <c r="D6003">
        <v>1.4809399999999999</v>
      </c>
      <c r="E6003">
        <v>1.8426199999999999</v>
      </c>
      <c r="F6003">
        <v>2.01369</v>
      </c>
      <c r="G6003">
        <v>3.6412499999999999</v>
      </c>
      <c r="H6003">
        <v>3.8416399999999999</v>
      </c>
      <c r="I6003">
        <v>5</v>
      </c>
      <c r="J6003">
        <f t="shared" si="146"/>
        <v>21.49072</v>
      </c>
      <c r="K6003">
        <f t="shared" si="147"/>
        <v>36.948083689472</v>
      </c>
    </row>
    <row r="6004" spans="1:11" x14ac:dyDescent="0.35">
      <c r="A6004" s="1">
        <v>0.13453703703707601</v>
      </c>
      <c r="B6004">
        <v>1.8181799999999999</v>
      </c>
      <c r="C6004">
        <v>1.94526</v>
      </c>
      <c r="D6004">
        <v>1.73509</v>
      </c>
      <c r="E6004">
        <v>1.58847</v>
      </c>
      <c r="F6004">
        <v>5</v>
      </c>
      <c r="G6004">
        <v>5</v>
      </c>
      <c r="H6004">
        <v>1.1485799999999999</v>
      </c>
      <c r="I6004">
        <v>4.95601</v>
      </c>
      <c r="J6004">
        <f t="shared" si="146"/>
        <v>23.191589999999998</v>
      </c>
      <c r="K6004">
        <f t="shared" si="147"/>
        <v>43.027987738247994</v>
      </c>
    </row>
    <row r="6005" spans="1:11" x14ac:dyDescent="0.35">
      <c r="A6005" s="1">
        <v>0.13454861111114999</v>
      </c>
      <c r="B6005">
        <v>1.58847</v>
      </c>
      <c r="C6005">
        <v>2.6099700000000001</v>
      </c>
      <c r="D6005">
        <v>2.0039099999999999</v>
      </c>
      <c r="E6005">
        <v>1.82307</v>
      </c>
      <c r="F6005">
        <v>5</v>
      </c>
      <c r="G6005">
        <v>5</v>
      </c>
      <c r="H6005">
        <v>1.31965</v>
      </c>
      <c r="I6005">
        <v>0.95308000000000004</v>
      </c>
      <c r="J6005">
        <f t="shared" si="146"/>
        <v>20.298149999999996</v>
      </c>
      <c r="K6005">
        <f t="shared" si="147"/>
        <v>32.961191473799985</v>
      </c>
    </row>
    <row r="6006" spans="1:11" x14ac:dyDescent="0.35">
      <c r="A6006" s="1">
        <v>0.134560185185224</v>
      </c>
      <c r="B6006">
        <v>2.01369</v>
      </c>
      <c r="C6006">
        <v>1.5493600000000001</v>
      </c>
      <c r="D6006">
        <v>4.4623699999999999</v>
      </c>
      <c r="E6006">
        <v>2.0039099999999999</v>
      </c>
      <c r="F6006">
        <v>5</v>
      </c>
      <c r="G6006">
        <v>1.0459400000000001</v>
      </c>
      <c r="H6006">
        <v>5</v>
      </c>
      <c r="I6006">
        <v>2.64907</v>
      </c>
      <c r="J6006">
        <f t="shared" si="146"/>
        <v>23.724339999999998</v>
      </c>
      <c r="K6006">
        <f t="shared" si="147"/>
        <v>45.027544674847995</v>
      </c>
    </row>
    <row r="6007" spans="1:11" x14ac:dyDescent="0.35">
      <c r="A6007" s="1">
        <v>0.13457175925929801</v>
      </c>
      <c r="B6007">
        <v>1.9599200000000001</v>
      </c>
      <c r="C6007">
        <v>2.0332400000000002</v>
      </c>
      <c r="D6007">
        <v>1.5444800000000001</v>
      </c>
      <c r="E6007">
        <v>2.9912000000000001</v>
      </c>
      <c r="F6007">
        <v>1.2561100000000001</v>
      </c>
      <c r="G6007">
        <v>5</v>
      </c>
      <c r="H6007">
        <v>4.2912999999999997</v>
      </c>
      <c r="I6007">
        <v>5</v>
      </c>
      <c r="J6007">
        <f t="shared" si="146"/>
        <v>24.076250000000002</v>
      </c>
      <c r="K6007">
        <f t="shared" si="147"/>
        <v>46.37326512500001</v>
      </c>
    </row>
    <row r="6008" spans="1:11" x14ac:dyDescent="0.35">
      <c r="A6008" s="1">
        <v>0.134583333333372</v>
      </c>
      <c r="B6008">
        <v>1.6715500000000001</v>
      </c>
      <c r="C6008">
        <v>2.7614899999999998</v>
      </c>
      <c r="D6008">
        <v>1.9354800000000001</v>
      </c>
      <c r="E6008">
        <v>1.8621700000000001</v>
      </c>
      <c r="F6008">
        <v>5</v>
      </c>
      <c r="G6008">
        <v>5</v>
      </c>
      <c r="H6008">
        <v>3.1964800000000002</v>
      </c>
      <c r="I6008">
        <v>1.00196</v>
      </c>
      <c r="J6008">
        <f t="shared" si="146"/>
        <v>22.429130000000004</v>
      </c>
      <c r="K6008">
        <f t="shared" si="147"/>
        <v>40.245269804552017</v>
      </c>
    </row>
    <row r="6009" spans="1:11" x14ac:dyDescent="0.35">
      <c r="A6009" s="1">
        <v>0.13459490740744601</v>
      </c>
      <c r="B6009">
        <v>2.0430100000000002</v>
      </c>
      <c r="C6009">
        <v>1.58847</v>
      </c>
      <c r="D6009">
        <v>4.5503400000000003</v>
      </c>
      <c r="E6009">
        <v>1.99413</v>
      </c>
      <c r="F6009">
        <v>5</v>
      </c>
      <c r="G6009">
        <v>1.05572</v>
      </c>
      <c r="H6009">
        <v>5</v>
      </c>
      <c r="I6009">
        <v>2.1016599999999999</v>
      </c>
      <c r="J6009">
        <f t="shared" si="146"/>
        <v>23.33333</v>
      </c>
      <c r="K6009">
        <f t="shared" si="147"/>
        <v>43.555543111112001</v>
      </c>
    </row>
    <row r="6010" spans="1:11" x14ac:dyDescent="0.35">
      <c r="A6010" s="1">
        <v>0.13460648148151999</v>
      </c>
      <c r="B6010">
        <v>2.15543</v>
      </c>
      <c r="C6010">
        <v>1.92082</v>
      </c>
      <c r="D6010">
        <v>1.51515</v>
      </c>
      <c r="E6010">
        <v>3.2844600000000002</v>
      </c>
      <c r="F6010">
        <v>1.1241399999999999</v>
      </c>
      <c r="G6010">
        <v>1.3343100000000001</v>
      </c>
      <c r="H6010">
        <v>5</v>
      </c>
      <c r="I6010">
        <v>5</v>
      </c>
      <c r="J6010">
        <f t="shared" si="146"/>
        <v>21.334310000000002</v>
      </c>
      <c r="K6010">
        <f t="shared" si="147"/>
        <v>36.412222654088012</v>
      </c>
    </row>
    <row r="6011" spans="1:11" x14ac:dyDescent="0.35">
      <c r="A6011" s="1">
        <v>0.134618055555594</v>
      </c>
      <c r="B6011">
        <v>2.1261000000000001</v>
      </c>
      <c r="C6011">
        <v>1.79863</v>
      </c>
      <c r="D6011">
        <v>1.5444800000000001</v>
      </c>
      <c r="E6011">
        <v>1.9648099999999999</v>
      </c>
      <c r="F6011">
        <v>1.0752699999999999</v>
      </c>
      <c r="G6011">
        <v>2.74194</v>
      </c>
      <c r="H6011">
        <v>5</v>
      </c>
      <c r="I6011">
        <v>5</v>
      </c>
      <c r="J6011">
        <f t="shared" si="146"/>
        <v>21.25123</v>
      </c>
      <c r="K6011">
        <f t="shared" si="147"/>
        <v>36.129182121032002</v>
      </c>
    </row>
    <row r="6012" spans="1:11" x14ac:dyDescent="0.35">
      <c r="A6012" s="1">
        <v>0.13462962962966801</v>
      </c>
      <c r="B6012">
        <v>2.16031</v>
      </c>
      <c r="C6012">
        <v>1.7008799999999999</v>
      </c>
      <c r="D6012">
        <v>1.4956</v>
      </c>
      <c r="E6012">
        <v>1.8181799999999999</v>
      </c>
      <c r="F6012">
        <v>1.13392</v>
      </c>
      <c r="G6012">
        <v>1.77908</v>
      </c>
      <c r="H6012">
        <v>5</v>
      </c>
      <c r="I6012">
        <v>5</v>
      </c>
      <c r="J6012">
        <f t="shared" si="146"/>
        <v>20.087969999999999</v>
      </c>
      <c r="K6012">
        <f t="shared" si="147"/>
        <v>32.282123097671999</v>
      </c>
    </row>
    <row r="6013" spans="1:11" x14ac:dyDescent="0.35">
      <c r="A6013" s="1">
        <v>0.134641203703742</v>
      </c>
      <c r="B6013">
        <v>2.0430100000000002</v>
      </c>
      <c r="C6013">
        <v>1.9159299999999999</v>
      </c>
      <c r="D6013">
        <v>1.4125099999999999</v>
      </c>
      <c r="E6013">
        <v>1.6519999999999999</v>
      </c>
      <c r="F6013">
        <v>1.6422300000000001</v>
      </c>
      <c r="G6013">
        <v>3.1524899999999998</v>
      </c>
      <c r="H6013">
        <v>1.9403699999999999</v>
      </c>
      <c r="I6013">
        <v>3.6656900000000001</v>
      </c>
      <c r="J6013">
        <f t="shared" si="146"/>
        <v>17.424230000000001</v>
      </c>
      <c r="K6013">
        <f t="shared" si="147"/>
        <v>24.288303287432004</v>
      </c>
    </row>
    <row r="6014" spans="1:11" x14ac:dyDescent="0.35">
      <c r="A6014" s="1">
        <v>0.13465277777781601</v>
      </c>
      <c r="B6014">
        <v>2.0039099999999999</v>
      </c>
      <c r="C6014">
        <v>1.8866099999999999</v>
      </c>
      <c r="D6014">
        <v>1.46139</v>
      </c>
      <c r="E6014">
        <v>1.6959900000000001</v>
      </c>
      <c r="F6014">
        <v>2.0039099999999999</v>
      </c>
      <c r="G6014">
        <v>3.6217000000000001</v>
      </c>
      <c r="H6014">
        <v>1.8915</v>
      </c>
      <c r="I6014">
        <v>3.8220900000000002</v>
      </c>
      <c r="J6014">
        <f t="shared" si="146"/>
        <v>18.3871</v>
      </c>
      <c r="K6014">
        <f t="shared" si="147"/>
        <v>27.046835712800004</v>
      </c>
    </row>
    <row r="6015" spans="1:11" x14ac:dyDescent="0.35">
      <c r="A6015" s="1">
        <v>0.13466435185189099</v>
      </c>
      <c r="B6015">
        <v>1.8915</v>
      </c>
      <c r="C6015">
        <v>1.9306000000000001</v>
      </c>
      <c r="D6015">
        <v>1.58847</v>
      </c>
      <c r="E6015">
        <v>1.62757</v>
      </c>
      <c r="F6015">
        <v>4.2082100000000002</v>
      </c>
      <c r="G6015">
        <v>5</v>
      </c>
      <c r="H6015">
        <v>1.29521</v>
      </c>
      <c r="I6015">
        <v>2.9472100000000001</v>
      </c>
      <c r="J6015">
        <f t="shared" si="146"/>
        <v>20.488770000000002</v>
      </c>
      <c r="K6015">
        <f t="shared" si="147"/>
        <v>33.583175689032011</v>
      </c>
    </row>
    <row r="6016" spans="1:11" x14ac:dyDescent="0.35">
      <c r="A6016" s="1">
        <v>0.134675925925965</v>
      </c>
      <c r="B6016">
        <v>1.8426199999999999</v>
      </c>
      <c r="C6016">
        <v>1.89638</v>
      </c>
      <c r="D6016">
        <v>1.75953</v>
      </c>
      <c r="E6016">
        <v>1.5689200000000001</v>
      </c>
      <c r="F6016">
        <v>5</v>
      </c>
      <c r="G6016">
        <v>4.7067399999999999</v>
      </c>
      <c r="H6016">
        <v>1.99413</v>
      </c>
      <c r="I6016">
        <v>1.5982400000000001</v>
      </c>
      <c r="J6016">
        <f t="shared" si="146"/>
        <v>20.36656</v>
      </c>
      <c r="K6016">
        <f t="shared" si="147"/>
        <v>33.183741298687998</v>
      </c>
    </row>
    <row r="6017" spans="1:11" x14ac:dyDescent="0.35">
      <c r="A6017" s="1">
        <v>0.13468750000003901</v>
      </c>
      <c r="B6017">
        <v>1.7693099999999999</v>
      </c>
      <c r="C6017">
        <v>1.85239</v>
      </c>
      <c r="D6017">
        <v>1.8670599999999999</v>
      </c>
      <c r="E6017">
        <v>1.62757</v>
      </c>
      <c r="F6017">
        <v>5</v>
      </c>
      <c r="G6017">
        <v>5</v>
      </c>
      <c r="H6017">
        <v>3.5190600000000001</v>
      </c>
      <c r="I6017">
        <v>1.36852</v>
      </c>
      <c r="J6017">
        <f t="shared" si="146"/>
        <v>22.003909999999998</v>
      </c>
      <c r="K6017">
        <f t="shared" si="147"/>
        <v>38.733764423047994</v>
      </c>
    </row>
    <row r="6018" spans="1:11" x14ac:dyDescent="0.35">
      <c r="A6018" s="1">
        <v>0.134699074074113</v>
      </c>
      <c r="B6018">
        <v>2.4389099999999999</v>
      </c>
      <c r="C6018">
        <v>1.8181799999999999</v>
      </c>
      <c r="D6018">
        <v>1.99902</v>
      </c>
      <c r="E6018">
        <v>1.6471199999999999</v>
      </c>
      <c r="F6018">
        <v>5</v>
      </c>
      <c r="G6018">
        <v>5</v>
      </c>
      <c r="H6018">
        <v>1.1876800000000001</v>
      </c>
      <c r="I6018">
        <v>2.01369</v>
      </c>
      <c r="J6018">
        <f t="shared" si="146"/>
        <v>21.104600000000001</v>
      </c>
      <c r="K6018">
        <f t="shared" si="147"/>
        <v>35.632331292800004</v>
      </c>
    </row>
    <row r="6019" spans="1:11" x14ac:dyDescent="0.35">
      <c r="A6019" s="1">
        <v>0.13471064814818701</v>
      </c>
      <c r="B6019">
        <v>1.80352</v>
      </c>
      <c r="C6019">
        <v>2.16031</v>
      </c>
      <c r="D6019">
        <v>1.6177900000000001</v>
      </c>
      <c r="E6019">
        <v>3.12317</v>
      </c>
      <c r="F6019">
        <v>1.3880699999999999</v>
      </c>
      <c r="G6019">
        <v>5</v>
      </c>
      <c r="H6019">
        <v>1.49071</v>
      </c>
      <c r="I6019">
        <v>5</v>
      </c>
      <c r="J6019">
        <f t="shared" si="146"/>
        <v>21.583569999999998</v>
      </c>
      <c r="K6019">
        <f t="shared" si="147"/>
        <v>37.268039515591994</v>
      </c>
    </row>
    <row r="6020" spans="1:11" x14ac:dyDescent="0.35">
      <c r="A6020" s="1">
        <v>0.13472222222226099</v>
      </c>
      <c r="B6020">
        <v>2.1700900000000001</v>
      </c>
      <c r="C6020">
        <v>1.7204299999999999</v>
      </c>
      <c r="D6020">
        <v>2.7174999999999998</v>
      </c>
      <c r="E6020">
        <v>1.75953</v>
      </c>
      <c r="F6020">
        <v>1.83284</v>
      </c>
      <c r="G6020">
        <v>1.17791</v>
      </c>
      <c r="H6020">
        <v>5</v>
      </c>
      <c r="I6020">
        <v>5</v>
      </c>
      <c r="J6020">
        <f t="shared" si="146"/>
        <v>21.378299999999999</v>
      </c>
      <c r="K6020">
        <f t="shared" si="147"/>
        <v>36.562536871200003</v>
      </c>
    </row>
    <row r="6021" spans="1:11" x14ac:dyDescent="0.35">
      <c r="A6021" s="1">
        <v>0.134733796296335</v>
      </c>
      <c r="B6021">
        <v>2.0723400000000001</v>
      </c>
      <c r="C6021">
        <v>1.7888599999999999</v>
      </c>
      <c r="D6021">
        <v>1.60802</v>
      </c>
      <c r="E6021">
        <v>1.8621700000000001</v>
      </c>
      <c r="F6021">
        <v>1.1681299999999999</v>
      </c>
      <c r="G6021">
        <v>2.1358700000000002</v>
      </c>
      <c r="H6021">
        <v>5</v>
      </c>
      <c r="I6021">
        <v>5</v>
      </c>
      <c r="J6021">
        <f t="shared" si="146"/>
        <v>20.635390000000001</v>
      </c>
      <c r="K6021">
        <f t="shared" si="147"/>
        <v>34.065545636168004</v>
      </c>
    </row>
    <row r="6022" spans="1:11" x14ac:dyDescent="0.35">
      <c r="A6022" s="1">
        <v>0.13474537037040901</v>
      </c>
      <c r="B6022">
        <v>2.1065499999999999</v>
      </c>
      <c r="C6022">
        <v>1.82307</v>
      </c>
      <c r="D6022">
        <v>1.5982400000000001</v>
      </c>
      <c r="E6022">
        <v>2.0478999999999998</v>
      </c>
      <c r="F6022">
        <v>1.10948</v>
      </c>
      <c r="G6022">
        <v>1.3831899999999999</v>
      </c>
      <c r="H6022">
        <v>5</v>
      </c>
      <c r="I6022">
        <v>5</v>
      </c>
      <c r="J6022">
        <f t="shared" si="146"/>
        <v>20.068429999999999</v>
      </c>
      <c r="K6022">
        <f t="shared" si="147"/>
        <v>32.219350613191999</v>
      </c>
    </row>
    <row r="6023" spans="1:11" x14ac:dyDescent="0.35">
      <c r="A6023" s="1">
        <v>0.134756944444483</v>
      </c>
      <c r="B6023">
        <v>2.3167200000000001</v>
      </c>
      <c r="C6023">
        <v>1.82307</v>
      </c>
      <c r="D6023">
        <v>4.4037100000000002</v>
      </c>
      <c r="E6023">
        <v>2.3802500000000002</v>
      </c>
      <c r="F6023">
        <v>1.09971</v>
      </c>
      <c r="G6023">
        <v>1.3587499999999999</v>
      </c>
      <c r="H6023">
        <v>5</v>
      </c>
      <c r="I6023">
        <v>5</v>
      </c>
      <c r="J6023">
        <f t="shared" si="146"/>
        <v>23.382210000000001</v>
      </c>
      <c r="K6023">
        <f t="shared" si="147"/>
        <v>43.738219558728005</v>
      </c>
    </row>
    <row r="6024" spans="1:11" x14ac:dyDescent="0.35">
      <c r="A6024" s="1">
        <v>0.13476851851855701</v>
      </c>
      <c r="B6024">
        <v>2.3313799999999998</v>
      </c>
      <c r="C6024">
        <v>1.59335</v>
      </c>
      <c r="D6024">
        <v>5</v>
      </c>
      <c r="E6024">
        <v>1.79863</v>
      </c>
      <c r="F6024">
        <v>2.4780099999999998</v>
      </c>
      <c r="G6024">
        <v>1.36852</v>
      </c>
      <c r="H6024">
        <v>5</v>
      </c>
      <c r="I6024">
        <v>5</v>
      </c>
      <c r="J6024">
        <f t="shared" si="146"/>
        <v>24.569890000000001</v>
      </c>
      <c r="K6024">
        <f t="shared" si="147"/>
        <v>48.294359568968005</v>
      </c>
    </row>
    <row r="6025" spans="1:11" x14ac:dyDescent="0.35">
      <c r="A6025" s="1">
        <v>0.13478009259263099</v>
      </c>
      <c r="B6025">
        <v>1.92082</v>
      </c>
      <c r="C6025">
        <v>1.6422300000000001</v>
      </c>
      <c r="D6025">
        <v>2.73705</v>
      </c>
      <c r="E6025">
        <v>1.9794700000000001</v>
      </c>
      <c r="F6025">
        <v>5</v>
      </c>
      <c r="G6025">
        <v>0.98240000000000005</v>
      </c>
      <c r="H6025">
        <v>5</v>
      </c>
      <c r="I6025">
        <v>3.9589400000000001</v>
      </c>
      <c r="J6025">
        <f t="shared" si="146"/>
        <v>23.220909999999996</v>
      </c>
      <c r="K6025">
        <f t="shared" si="147"/>
        <v>43.136852898247987</v>
      </c>
    </row>
    <row r="6026" spans="1:11" x14ac:dyDescent="0.35">
      <c r="A6026" s="1">
        <v>0.134791666666705</v>
      </c>
      <c r="B6026">
        <v>1.9843599999999999</v>
      </c>
      <c r="C6026">
        <v>1.8670599999999999</v>
      </c>
      <c r="D6026">
        <v>1.47116</v>
      </c>
      <c r="E6026">
        <v>1.73509</v>
      </c>
      <c r="F6026">
        <v>4.2912999999999997</v>
      </c>
      <c r="G6026">
        <v>4.9853399999999999</v>
      </c>
      <c r="H6026">
        <v>1.5249299999999999</v>
      </c>
      <c r="I6026">
        <v>3.1378300000000001</v>
      </c>
      <c r="J6026">
        <f t="shared" si="146"/>
        <v>20.997070000000001</v>
      </c>
      <c r="K6026">
        <f t="shared" si="147"/>
        <v>35.270155886792004</v>
      </c>
    </row>
    <row r="6027" spans="1:11" x14ac:dyDescent="0.35">
      <c r="A6027" s="1">
        <v>0.13480324074077901</v>
      </c>
      <c r="B6027">
        <v>1.9306000000000001</v>
      </c>
      <c r="C6027">
        <v>1.63245</v>
      </c>
      <c r="D6027">
        <v>1.68133</v>
      </c>
      <c r="E6027">
        <v>1.85239</v>
      </c>
      <c r="F6027">
        <v>1.75953</v>
      </c>
      <c r="G6027">
        <v>3.2258100000000001</v>
      </c>
      <c r="H6027">
        <v>4.5307899999999997</v>
      </c>
      <c r="I6027">
        <v>5</v>
      </c>
      <c r="J6027">
        <f t="shared" si="146"/>
        <v>21.6129</v>
      </c>
      <c r="K6027">
        <f t="shared" si="147"/>
        <v>37.369395712799999</v>
      </c>
    </row>
    <row r="6028" spans="1:11" x14ac:dyDescent="0.35">
      <c r="A6028" s="1">
        <v>0.13481481481485399</v>
      </c>
      <c r="B6028">
        <v>1.7741899999999999</v>
      </c>
      <c r="C6028">
        <v>1.7693099999999999</v>
      </c>
      <c r="D6028">
        <v>1.75464</v>
      </c>
      <c r="E6028">
        <v>1.92082</v>
      </c>
      <c r="F6028">
        <v>1.9306000000000001</v>
      </c>
      <c r="G6028">
        <v>1.0606100000000001</v>
      </c>
      <c r="H6028">
        <v>1.8670599999999999</v>
      </c>
      <c r="I6028">
        <v>1.3098700000000001</v>
      </c>
      <c r="J6028">
        <f t="shared" si="146"/>
        <v>13.387100000000002</v>
      </c>
      <c r="K6028">
        <f t="shared" si="147"/>
        <v>14.337155712800005</v>
      </c>
    </row>
    <row r="6029" spans="1:11" x14ac:dyDescent="0.35">
      <c r="A6029" s="1">
        <v>0.13482638888892801</v>
      </c>
      <c r="B6029">
        <v>1.7399800000000001</v>
      </c>
      <c r="C6029">
        <v>1.84751</v>
      </c>
      <c r="D6029">
        <v>1.8670599999999999</v>
      </c>
      <c r="E6029">
        <v>1.65689</v>
      </c>
      <c r="F6029">
        <v>5</v>
      </c>
      <c r="G6029">
        <v>5</v>
      </c>
      <c r="H6029">
        <v>1.2170099999999999</v>
      </c>
      <c r="I6029">
        <v>1.89638</v>
      </c>
      <c r="J6029">
        <f t="shared" si="146"/>
        <v>20.224829999999997</v>
      </c>
      <c r="K6029">
        <f t="shared" si="147"/>
        <v>32.723499882311991</v>
      </c>
    </row>
    <row r="6030" spans="1:11" x14ac:dyDescent="0.35">
      <c r="A6030" s="1">
        <v>0.13483796296300199</v>
      </c>
      <c r="B6030">
        <v>1.95503</v>
      </c>
      <c r="C6030">
        <v>2.02346</v>
      </c>
      <c r="D6030">
        <v>1.7204299999999999</v>
      </c>
      <c r="E6030">
        <v>1.5738000000000001</v>
      </c>
      <c r="F6030">
        <v>5</v>
      </c>
      <c r="G6030">
        <v>5</v>
      </c>
      <c r="H6030">
        <v>1.12903</v>
      </c>
      <c r="I6030">
        <v>5</v>
      </c>
      <c r="J6030">
        <f t="shared" si="146"/>
        <v>23.40175</v>
      </c>
      <c r="K6030">
        <f t="shared" si="147"/>
        <v>43.811352244999995</v>
      </c>
    </row>
    <row r="6031" spans="1:11" x14ac:dyDescent="0.35">
      <c r="A6031" s="1">
        <v>0.134849537037076</v>
      </c>
      <c r="B6031">
        <v>2.0478999999999998</v>
      </c>
      <c r="C6031">
        <v>1.9599200000000001</v>
      </c>
      <c r="D6031">
        <v>1.4564999999999999</v>
      </c>
      <c r="E6031">
        <v>1.6959900000000001</v>
      </c>
      <c r="F6031">
        <v>2.3313799999999998</v>
      </c>
      <c r="G6031">
        <v>5</v>
      </c>
      <c r="H6031">
        <v>4.4428200000000002</v>
      </c>
      <c r="I6031">
        <v>5</v>
      </c>
      <c r="J6031">
        <f t="shared" si="146"/>
        <v>23.93451</v>
      </c>
      <c r="K6031">
        <f t="shared" si="147"/>
        <v>45.828861515207997</v>
      </c>
    </row>
    <row r="6032" spans="1:11" x14ac:dyDescent="0.35">
      <c r="A6032" s="1">
        <v>0.13486111111115001</v>
      </c>
      <c r="B6032">
        <v>2.0087999999999999</v>
      </c>
      <c r="C6032">
        <v>2.02346</v>
      </c>
      <c r="D6032">
        <v>1.53959</v>
      </c>
      <c r="E6032">
        <v>1.6862200000000001</v>
      </c>
      <c r="F6032">
        <v>2.4242400000000002</v>
      </c>
      <c r="G6032">
        <v>5</v>
      </c>
      <c r="H6032">
        <v>3.4262000000000001</v>
      </c>
      <c r="I6032">
        <v>5</v>
      </c>
      <c r="J6032">
        <f t="shared" si="146"/>
        <v>23.108510000000003</v>
      </c>
      <c r="K6032">
        <f t="shared" si="147"/>
        <v>42.720258753608015</v>
      </c>
    </row>
    <row r="6033" spans="1:11" x14ac:dyDescent="0.35">
      <c r="A6033" s="1">
        <v>0.13487268518522399</v>
      </c>
      <c r="B6033">
        <v>2.1749800000000001</v>
      </c>
      <c r="C6033">
        <v>1.82307</v>
      </c>
      <c r="D6033">
        <v>1.5249299999999999</v>
      </c>
      <c r="E6033">
        <v>2.11144</v>
      </c>
      <c r="F6033">
        <v>1.10459</v>
      </c>
      <c r="G6033">
        <v>2.2873899999999998</v>
      </c>
      <c r="H6033">
        <v>5</v>
      </c>
      <c r="I6033">
        <v>5</v>
      </c>
      <c r="J6033">
        <f t="shared" si="146"/>
        <v>21.026400000000002</v>
      </c>
      <c r="K6033">
        <f t="shared" si="147"/>
        <v>35.36875975680001</v>
      </c>
    </row>
    <row r="6034" spans="1:11" x14ac:dyDescent="0.35">
      <c r="A6034" s="1">
        <v>0.13488425925929801</v>
      </c>
      <c r="B6034">
        <v>1.9061600000000001</v>
      </c>
      <c r="C6034">
        <v>1.63734</v>
      </c>
      <c r="D6034">
        <v>2.6393</v>
      </c>
      <c r="E6034">
        <v>2.0478999999999998</v>
      </c>
      <c r="F6034">
        <v>5</v>
      </c>
      <c r="G6034">
        <v>0.97751999999999994</v>
      </c>
      <c r="H6034">
        <v>5</v>
      </c>
      <c r="I6034">
        <v>1.36852</v>
      </c>
      <c r="J6034">
        <f t="shared" si="146"/>
        <v>20.576740000000001</v>
      </c>
      <c r="K6034">
        <f t="shared" si="147"/>
        <v>33.872178322208001</v>
      </c>
    </row>
    <row r="6035" spans="1:11" x14ac:dyDescent="0.35">
      <c r="A6035" s="1">
        <v>0.13489583333337199</v>
      </c>
      <c r="B6035">
        <v>1.7741899999999999</v>
      </c>
      <c r="C6035">
        <v>3.1476099999999998</v>
      </c>
      <c r="D6035">
        <v>1.7839700000000001</v>
      </c>
      <c r="E6035">
        <v>2.0283500000000001</v>
      </c>
      <c r="F6035">
        <v>5</v>
      </c>
      <c r="G6035">
        <v>4.1349</v>
      </c>
      <c r="H6035">
        <v>5</v>
      </c>
      <c r="I6035">
        <v>1.0948199999999999</v>
      </c>
      <c r="J6035">
        <f t="shared" ref="J6035:J6098" si="148">SUM(B6035,C6035,D6035,E6035,F6035,G6035,H6035,I6035)</f>
        <v>23.963839999999998</v>
      </c>
      <c r="K6035">
        <f t="shared" ref="K6035:K6098" si="149">J6035^2/12.5</f>
        <v>45.941250203647989</v>
      </c>
    </row>
    <row r="6036" spans="1:11" x14ac:dyDescent="0.35">
      <c r="A6036" s="1">
        <v>0.134907407407446</v>
      </c>
      <c r="B6036">
        <v>1.7399800000000001</v>
      </c>
      <c r="C6036">
        <v>2.2433999999999998</v>
      </c>
      <c r="D6036">
        <v>1.90127</v>
      </c>
      <c r="E6036">
        <v>1.84751</v>
      </c>
      <c r="F6036">
        <v>5</v>
      </c>
      <c r="G6036">
        <v>5</v>
      </c>
      <c r="H6036">
        <v>4.3499499999999998</v>
      </c>
      <c r="I6036">
        <v>0.99217999999999995</v>
      </c>
      <c r="J6036">
        <f t="shared" si="148"/>
        <v>23.074290000000001</v>
      </c>
      <c r="K6036">
        <f t="shared" si="149"/>
        <v>42.593828720327998</v>
      </c>
    </row>
    <row r="6037" spans="1:11" x14ac:dyDescent="0.35">
      <c r="A6037" s="1">
        <v>0.13491898148152001</v>
      </c>
      <c r="B6037">
        <v>2.35582</v>
      </c>
      <c r="C6037">
        <v>1.99902</v>
      </c>
      <c r="D6037">
        <v>1.90127</v>
      </c>
      <c r="E6037">
        <v>1.56403</v>
      </c>
      <c r="F6037">
        <v>5</v>
      </c>
      <c r="G6037">
        <v>5</v>
      </c>
      <c r="H6037">
        <v>1.08016</v>
      </c>
      <c r="I6037">
        <v>4.3059599999999998</v>
      </c>
      <c r="J6037">
        <f t="shared" si="148"/>
        <v>23.20626</v>
      </c>
      <c r="K6037">
        <f t="shared" si="149"/>
        <v>43.082440255008002</v>
      </c>
    </row>
    <row r="6038" spans="1:11" x14ac:dyDescent="0.35">
      <c r="A6038" s="1">
        <v>0.134930555555594</v>
      </c>
      <c r="B6038">
        <v>4.8582599999999996</v>
      </c>
      <c r="C6038">
        <v>2.0381200000000002</v>
      </c>
      <c r="D6038">
        <v>2.01369</v>
      </c>
      <c r="E6038">
        <v>1.4076200000000001</v>
      </c>
      <c r="F6038">
        <v>5</v>
      </c>
      <c r="G6038">
        <v>5</v>
      </c>
      <c r="H6038">
        <v>1.2658799999999999</v>
      </c>
      <c r="I6038">
        <v>5</v>
      </c>
      <c r="J6038">
        <f t="shared" si="148"/>
        <v>26.583569999999998</v>
      </c>
      <c r="K6038">
        <f t="shared" si="149"/>
        <v>56.534895515591991</v>
      </c>
    </row>
    <row r="6039" spans="1:11" x14ac:dyDescent="0.35">
      <c r="A6039" s="1">
        <v>0.13494212962966801</v>
      </c>
      <c r="B6039">
        <v>4.4281499999999996</v>
      </c>
      <c r="C6039">
        <v>2.20919</v>
      </c>
      <c r="D6039">
        <v>1.87195</v>
      </c>
      <c r="E6039">
        <v>1.3587499999999999</v>
      </c>
      <c r="F6039">
        <v>1.9354800000000001</v>
      </c>
      <c r="G6039">
        <v>5</v>
      </c>
      <c r="H6039">
        <v>1.1388100000000001</v>
      </c>
      <c r="I6039">
        <v>5</v>
      </c>
      <c r="J6039">
        <f t="shared" si="148"/>
        <v>22.942329999999998</v>
      </c>
      <c r="K6039">
        <f t="shared" si="149"/>
        <v>42.108040466311998</v>
      </c>
    </row>
    <row r="6040" spans="1:11" x14ac:dyDescent="0.35">
      <c r="A6040" s="1">
        <v>0.13495370370374299</v>
      </c>
      <c r="B6040">
        <v>1.9843599999999999</v>
      </c>
      <c r="C6040">
        <v>2.1065499999999999</v>
      </c>
      <c r="D6040">
        <v>1.74976</v>
      </c>
      <c r="E6040">
        <v>1.6031299999999999</v>
      </c>
      <c r="F6040">
        <v>2.11632</v>
      </c>
      <c r="G6040">
        <v>5</v>
      </c>
      <c r="H6040">
        <v>1.0508299999999999</v>
      </c>
      <c r="I6040">
        <v>5</v>
      </c>
      <c r="J6040">
        <f t="shared" si="148"/>
        <v>20.610950000000003</v>
      </c>
      <c r="K6040">
        <f t="shared" si="149"/>
        <v>33.984900792200008</v>
      </c>
    </row>
    <row r="6041" spans="1:11" x14ac:dyDescent="0.35">
      <c r="A6041" s="1">
        <v>0.134965277777817</v>
      </c>
      <c r="B6041">
        <v>1.83284</v>
      </c>
      <c r="C6041">
        <v>1.87683</v>
      </c>
      <c r="D6041">
        <v>1.73021</v>
      </c>
      <c r="E6041">
        <v>1.79863</v>
      </c>
      <c r="F6041">
        <v>4.1642200000000003</v>
      </c>
      <c r="G6041">
        <v>5</v>
      </c>
      <c r="H6041">
        <v>1.4174</v>
      </c>
      <c r="I6041">
        <v>5</v>
      </c>
      <c r="J6041">
        <f t="shared" si="148"/>
        <v>22.820130000000002</v>
      </c>
      <c r="K6041">
        <f t="shared" si="149"/>
        <v>41.66066665735201</v>
      </c>
    </row>
    <row r="6042" spans="1:11" x14ac:dyDescent="0.35">
      <c r="A6042" s="1">
        <v>0.13497685185189101</v>
      </c>
      <c r="B6042">
        <v>1.87195</v>
      </c>
      <c r="C6042">
        <v>1.8132900000000001</v>
      </c>
      <c r="D6042">
        <v>1.71065</v>
      </c>
      <c r="E6042">
        <v>1.8132900000000001</v>
      </c>
      <c r="F6042">
        <v>1.22678</v>
      </c>
      <c r="G6042">
        <v>5</v>
      </c>
      <c r="H6042">
        <v>1.3001</v>
      </c>
      <c r="I6042">
        <v>5</v>
      </c>
      <c r="J6042">
        <f t="shared" si="148"/>
        <v>19.736060000000002</v>
      </c>
      <c r="K6042">
        <f t="shared" si="149"/>
        <v>31.160965145888007</v>
      </c>
    </row>
    <row r="6043" spans="1:11" x14ac:dyDescent="0.35">
      <c r="A6043" s="1">
        <v>0.13498842592596499</v>
      </c>
      <c r="B6043">
        <v>2.1016599999999999</v>
      </c>
      <c r="C6043">
        <v>1.8132900000000001</v>
      </c>
      <c r="D6043">
        <v>1.63734</v>
      </c>
      <c r="E6043">
        <v>1.87195</v>
      </c>
      <c r="F6043">
        <v>1.20235</v>
      </c>
      <c r="G6043">
        <v>3.4848499999999998</v>
      </c>
      <c r="H6043">
        <v>5</v>
      </c>
      <c r="I6043">
        <v>5</v>
      </c>
      <c r="J6043">
        <f t="shared" si="148"/>
        <v>22.111440000000002</v>
      </c>
      <c r="K6043">
        <f t="shared" si="149"/>
        <v>39.113262309888007</v>
      </c>
    </row>
    <row r="6044" spans="1:11" x14ac:dyDescent="0.35">
      <c r="A6044" s="1">
        <v>0.13500000000003901</v>
      </c>
      <c r="B6044">
        <v>2.1261000000000001</v>
      </c>
      <c r="C6044">
        <v>1.63734</v>
      </c>
      <c r="D6044">
        <v>3.0645199999999999</v>
      </c>
      <c r="E6044">
        <v>1.9306000000000001</v>
      </c>
      <c r="F6044">
        <v>4.2228700000000003</v>
      </c>
      <c r="G6044">
        <v>1.1192599999999999</v>
      </c>
      <c r="H6044">
        <v>5</v>
      </c>
      <c r="I6044">
        <v>5</v>
      </c>
      <c r="J6044">
        <f t="shared" si="148"/>
        <v>24.10069</v>
      </c>
      <c r="K6044">
        <f t="shared" si="149"/>
        <v>46.467460678088003</v>
      </c>
    </row>
    <row r="6045" spans="1:11" x14ac:dyDescent="0.35">
      <c r="A6045" s="1">
        <v>0.13501157407411299</v>
      </c>
      <c r="B6045">
        <v>1.8670599999999999</v>
      </c>
      <c r="C6045">
        <v>1.7693099999999999</v>
      </c>
      <c r="D6045">
        <v>2.1358700000000002</v>
      </c>
      <c r="E6045">
        <v>1.92082</v>
      </c>
      <c r="F6045">
        <v>5</v>
      </c>
      <c r="G6045">
        <v>1.0263899999999999</v>
      </c>
      <c r="H6045">
        <v>5</v>
      </c>
      <c r="I6045">
        <v>3.8807399999999999</v>
      </c>
      <c r="J6045">
        <f t="shared" si="148"/>
        <v>22.600189999999998</v>
      </c>
      <c r="K6045">
        <f t="shared" si="149"/>
        <v>40.861487042887994</v>
      </c>
    </row>
    <row r="6046" spans="1:11" x14ac:dyDescent="0.35">
      <c r="A6046" s="1">
        <v>0.135023148148187</v>
      </c>
      <c r="B6046">
        <v>2.01369</v>
      </c>
      <c r="C6046">
        <v>1.73509</v>
      </c>
      <c r="D6046">
        <v>1.5982400000000001</v>
      </c>
      <c r="E6046">
        <v>1.79863</v>
      </c>
      <c r="F6046">
        <v>2.5708700000000002</v>
      </c>
      <c r="G6046">
        <v>2.1700900000000001</v>
      </c>
      <c r="H6046">
        <v>1.44184</v>
      </c>
      <c r="I6046">
        <v>1.0899300000000001</v>
      </c>
      <c r="J6046">
        <f t="shared" si="148"/>
        <v>14.418380000000001</v>
      </c>
      <c r="K6046">
        <f t="shared" si="149"/>
        <v>16.631174545952</v>
      </c>
    </row>
    <row r="6047" spans="1:11" x14ac:dyDescent="0.35">
      <c r="A6047" s="1">
        <v>0.13503472222226101</v>
      </c>
      <c r="B6047">
        <v>1.9061600000000001</v>
      </c>
      <c r="C6047">
        <v>1.7839700000000001</v>
      </c>
      <c r="D6047">
        <v>1.6519999999999999</v>
      </c>
      <c r="E6047">
        <v>1.8621700000000001</v>
      </c>
      <c r="F6047">
        <v>1.6519999999999999</v>
      </c>
      <c r="G6047">
        <v>5</v>
      </c>
      <c r="H6047">
        <v>1.0166200000000001</v>
      </c>
      <c r="I6047">
        <v>1.5004900000000001</v>
      </c>
      <c r="J6047">
        <f t="shared" si="148"/>
        <v>16.37341</v>
      </c>
      <c r="K6047">
        <f t="shared" si="149"/>
        <v>21.447084402248002</v>
      </c>
    </row>
    <row r="6048" spans="1:11" x14ac:dyDescent="0.35">
      <c r="A6048" s="1">
        <v>0.13504629629633499</v>
      </c>
      <c r="B6048">
        <v>2.0967699999999998</v>
      </c>
      <c r="C6048">
        <v>1.68133</v>
      </c>
      <c r="D6048">
        <v>2.7077200000000001</v>
      </c>
      <c r="E6048">
        <v>1.9110499999999999</v>
      </c>
      <c r="F6048">
        <v>4.2130999999999998</v>
      </c>
      <c r="G6048">
        <v>1.08504</v>
      </c>
      <c r="H6048">
        <v>5</v>
      </c>
      <c r="I6048">
        <v>5</v>
      </c>
      <c r="J6048">
        <f t="shared" si="148"/>
        <v>23.69501</v>
      </c>
      <c r="K6048">
        <f t="shared" si="149"/>
        <v>44.916279912008001</v>
      </c>
    </row>
    <row r="6049" spans="1:11" x14ac:dyDescent="0.35">
      <c r="A6049" s="1">
        <v>0.13505787037040901</v>
      </c>
      <c r="B6049">
        <v>1.70577</v>
      </c>
      <c r="C6049">
        <v>2.6588500000000002</v>
      </c>
      <c r="D6049">
        <v>1.79863</v>
      </c>
      <c r="E6049">
        <v>2.1505399999999999</v>
      </c>
      <c r="F6049">
        <v>5</v>
      </c>
      <c r="G6049">
        <v>2.3167200000000001</v>
      </c>
      <c r="H6049">
        <v>5</v>
      </c>
      <c r="I6049">
        <v>1.2463299999999999</v>
      </c>
      <c r="J6049">
        <f t="shared" si="148"/>
        <v>21.876840000000001</v>
      </c>
      <c r="K6049">
        <f t="shared" si="149"/>
        <v>38.287690270848003</v>
      </c>
    </row>
    <row r="6050" spans="1:11" x14ac:dyDescent="0.35">
      <c r="A6050" s="1">
        <v>0.13506944444448299</v>
      </c>
      <c r="B6050">
        <v>1.6129</v>
      </c>
      <c r="C6050">
        <v>1.9354800000000001</v>
      </c>
      <c r="D6050">
        <v>2.0772200000000001</v>
      </c>
      <c r="E6050">
        <v>1.7693099999999999</v>
      </c>
      <c r="F6050">
        <v>5</v>
      </c>
      <c r="G6050">
        <v>5</v>
      </c>
      <c r="H6050">
        <v>1.3587499999999999</v>
      </c>
      <c r="I6050">
        <v>0.93842000000000003</v>
      </c>
      <c r="J6050">
        <f t="shared" si="148"/>
        <v>19.692080000000001</v>
      </c>
      <c r="K6050">
        <f t="shared" si="149"/>
        <v>31.022241178112004</v>
      </c>
    </row>
    <row r="6051" spans="1:11" x14ac:dyDescent="0.35">
      <c r="A6051" s="1">
        <v>0.135081018518557</v>
      </c>
      <c r="B6051">
        <v>2.02346</v>
      </c>
      <c r="C6051">
        <v>2.0576699999999999</v>
      </c>
      <c r="D6051">
        <v>1.58358</v>
      </c>
      <c r="E6051">
        <v>2.8641299999999998</v>
      </c>
      <c r="F6051">
        <v>1.22678</v>
      </c>
      <c r="G6051">
        <v>5</v>
      </c>
      <c r="H6051">
        <v>5</v>
      </c>
      <c r="I6051">
        <v>5</v>
      </c>
      <c r="J6051">
        <f t="shared" si="148"/>
        <v>24.75562</v>
      </c>
      <c r="K6051">
        <f t="shared" si="149"/>
        <v>49.027257726752005</v>
      </c>
    </row>
    <row r="6052" spans="1:11" x14ac:dyDescent="0.35">
      <c r="A6052" s="1">
        <v>0.13509259259263201</v>
      </c>
      <c r="B6052">
        <v>2.01857</v>
      </c>
      <c r="C6052">
        <v>1.6666700000000001</v>
      </c>
      <c r="D6052">
        <v>3.5972599999999999</v>
      </c>
      <c r="E6052">
        <v>2.01369</v>
      </c>
      <c r="F6052">
        <v>5</v>
      </c>
      <c r="G6052">
        <v>1.0166200000000001</v>
      </c>
      <c r="H6052">
        <v>5</v>
      </c>
      <c r="I6052">
        <v>3.6119300000000001</v>
      </c>
      <c r="J6052">
        <f t="shared" si="148"/>
        <v>23.92474</v>
      </c>
      <c r="K6052">
        <f t="shared" si="149"/>
        <v>45.791454725408002</v>
      </c>
    </row>
    <row r="6053" spans="1:11" x14ac:dyDescent="0.35">
      <c r="A6053" s="1">
        <v>0.13510416666670599</v>
      </c>
      <c r="B6053">
        <v>1.5542499999999999</v>
      </c>
      <c r="C6053">
        <v>3.5337200000000002</v>
      </c>
      <c r="D6053">
        <v>2.01857</v>
      </c>
      <c r="E6053">
        <v>1.9648099999999999</v>
      </c>
      <c r="F6053">
        <v>5</v>
      </c>
      <c r="G6053">
        <v>5</v>
      </c>
      <c r="H6053">
        <v>3.0351900000000001</v>
      </c>
      <c r="I6053">
        <v>1.08016</v>
      </c>
      <c r="J6053">
        <f t="shared" si="148"/>
        <v>23.186700000000002</v>
      </c>
      <c r="K6053">
        <f t="shared" si="149"/>
        <v>43.009844551200004</v>
      </c>
    </row>
    <row r="6054" spans="1:11" x14ac:dyDescent="0.35">
      <c r="A6054" s="1">
        <v>0.13511574074078</v>
      </c>
      <c r="B6054">
        <v>2.20919</v>
      </c>
      <c r="C6054">
        <v>2.25806</v>
      </c>
      <c r="D6054">
        <v>1.6764399999999999</v>
      </c>
      <c r="E6054">
        <v>1.4222900000000001</v>
      </c>
      <c r="F6054">
        <v>1.8670599999999999</v>
      </c>
      <c r="G6054">
        <v>5</v>
      </c>
      <c r="H6054">
        <v>1.0263899999999999</v>
      </c>
      <c r="I6054">
        <v>5</v>
      </c>
      <c r="J6054">
        <f t="shared" si="148"/>
        <v>20.459429999999998</v>
      </c>
      <c r="K6054">
        <f t="shared" si="149"/>
        <v>33.487062073991993</v>
      </c>
    </row>
    <row r="6055" spans="1:11" x14ac:dyDescent="0.35">
      <c r="A6055" s="1">
        <v>0.13512731481485399</v>
      </c>
      <c r="B6055">
        <v>2.0283500000000001</v>
      </c>
      <c r="C6055">
        <v>2.0918899999999998</v>
      </c>
      <c r="D6055">
        <v>1.5444800000000001</v>
      </c>
      <c r="E6055">
        <v>2.1847500000000002</v>
      </c>
      <c r="F6055">
        <v>1.3147599999999999</v>
      </c>
      <c r="G6055">
        <v>5</v>
      </c>
      <c r="H6055">
        <v>4.1349</v>
      </c>
      <c r="I6055">
        <v>5</v>
      </c>
      <c r="J6055">
        <f t="shared" si="148"/>
        <v>23.299129999999998</v>
      </c>
      <c r="K6055">
        <f t="shared" si="149"/>
        <v>43.427956700551995</v>
      </c>
    </row>
    <row r="6056" spans="1:11" x14ac:dyDescent="0.35">
      <c r="A6056" s="1">
        <v>0.135138888888928</v>
      </c>
      <c r="B6056">
        <v>2.0625599999999999</v>
      </c>
      <c r="C6056">
        <v>1.8084100000000001</v>
      </c>
      <c r="D6056">
        <v>1.73509</v>
      </c>
      <c r="E6056">
        <v>1.7839700000000001</v>
      </c>
      <c r="F6056">
        <v>2.0039099999999999</v>
      </c>
      <c r="G6056">
        <v>1.42717</v>
      </c>
      <c r="H6056">
        <v>5</v>
      </c>
      <c r="I6056">
        <v>5</v>
      </c>
      <c r="J6056">
        <f t="shared" si="148"/>
        <v>20.821109999999997</v>
      </c>
      <c r="K6056">
        <f t="shared" si="149"/>
        <v>34.681489730567989</v>
      </c>
    </row>
    <row r="6057" spans="1:11" x14ac:dyDescent="0.35">
      <c r="A6057" s="1">
        <v>0.13515046296300201</v>
      </c>
      <c r="B6057">
        <v>1.99413</v>
      </c>
      <c r="C6057">
        <v>1.84751</v>
      </c>
      <c r="D6057">
        <v>2.01857</v>
      </c>
      <c r="E6057">
        <v>1.7741899999999999</v>
      </c>
      <c r="F6057">
        <v>3.1133899999999999</v>
      </c>
      <c r="G6057">
        <v>0.99707000000000001</v>
      </c>
      <c r="H6057">
        <v>5</v>
      </c>
      <c r="I6057">
        <v>5</v>
      </c>
      <c r="J6057">
        <f t="shared" si="148"/>
        <v>21.744860000000003</v>
      </c>
      <c r="K6057">
        <f t="shared" si="149"/>
        <v>37.82711491356801</v>
      </c>
    </row>
    <row r="6058" spans="1:11" x14ac:dyDescent="0.35">
      <c r="A6058" s="1">
        <v>0.13516203703707599</v>
      </c>
      <c r="B6058">
        <v>1.9354800000000001</v>
      </c>
      <c r="C6058">
        <v>1.82796</v>
      </c>
      <c r="D6058">
        <v>2.4633400000000001</v>
      </c>
      <c r="E6058">
        <v>1.8817200000000001</v>
      </c>
      <c r="F6058">
        <v>5</v>
      </c>
      <c r="G6058">
        <v>1.00196</v>
      </c>
      <c r="H6058">
        <v>5</v>
      </c>
      <c r="I6058">
        <v>4.7556200000000004</v>
      </c>
      <c r="J6058">
        <f t="shared" si="148"/>
        <v>23.86608</v>
      </c>
      <c r="K6058">
        <f t="shared" si="149"/>
        <v>45.567181965312002</v>
      </c>
    </row>
    <row r="6059" spans="1:11" x14ac:dyDescent="0.35">
      <c r="A6059" s="1">
        <v>0.13517361111115</v>
      </c>
      <c r="B6059">
        <v>1.8084100000000001</v>
      </c>
      <c r="C6059">
        <v>1.80352</v>
      </c>
      <c r="D6059">
        <v>1.8866099999999999</v>
      </c>
      <c r="E6059">
        <v>1.75464</v>
      </c>
      <c r="F6059">
        <v>2.21408</v>
      </c>
      <c r="G6059">
        <v>1.7448699999999999</v>
      </c>
      <c r="H6059">
        <v>1.4809399999999999</v>
      </c>
      <c r="I6059">
        <v>0.96774000000000004</v>
      </c>
      <c r="J6059">
        <f t="shared" si="148"/>
        <v>13.660810000000001</v>
      </c>
      <c r="K6059">
        <f t="shared" si="149"/>
        <v>14.929418388488003</v>
      </c>
    </row>
    <row r="6060" spans="1:11" x14ac:dyDescent="0.35">
      <c r="A6060" s="1">
        <v>0.13518518518522399</v>
      </c>
      <c r="B6060">
        <v>1.9306000000000001</v>
      </c>
      <c r="C6060">
        <v>1.9697</v>
      </c>
      <c r="D6060">
        <v>1.6177900000000001</v>
      </c>
      <c r="E6060">
        <v>1.6422300000000001</v>
      </c>
      <c r="F6060">
        <v>4.2326499999999996</v>
      </c>
      <c r="G6060">
        <v>4.85337</v>
      </c>
      <c r="H6060">
        <v>1.31965</v>
      </c>
      <c r="I6060">
        <v>2.73705</v>
      </c>
      <c r="J6060">
        <f t="shared" si="148"/>
        <v>20.303039999999999</v>
      </c>
      <c r="K6060">
        <f t="shared" si="149"/>
        <v>32.977074659327997</v>
      </c>
    </row>
    <row r="6061" spans="1:11" x14ac:dyDescent="0.35">
      <c r="A6061" s="1">
        <v>0.135196759259298</v>
      </c>
      <c r="B6061">
        <v>2.02346</v>
      </c>
      <c r="C6061">
        <v>1.82796</v>
      </c>
      <c r="D6061">
        <v>1.4956</v>
      </c>
      <c r="E6061">
        <v>1.83284</v>
      </c>
      <c r="F6061">
        <v>4.7018599999999999</v>
      </c>
      <c r="G6061">
        <v>5</v>
      </c>
      <c r="H6061">
        <v>1.58358</v>
      </c>
      <c r="I6061">
        <v>3.36266</v>
      </c>
      <c r="J6061">
        <f t="shared" si="148"/>
        <v>21.827960000000004</v>
      </c>
      <c r="K6061">
        <f t="shared" si="149"/>
        <v>38.116787020928015</v>
      </c>
    </row>
    <row r="6062" spans="1:11" x14ac:dyDescent="0.35">
      <c r="A6062" s="1">
        <v>0.13520833333337201</v>
      </c>
      <c r="B6062">
        <v>1.94526</v>
      </c>
      <c r="C6062">
        <v>1.8377300000000001</v>
      </c>
      <c r="D6062">
        <v>1.6031299999999999</v>
      </c>
      <c r="E6062">
        <v>1.7937399999999999</v>
      </c>
      <c r="F6062">
        <v>3.1427200000000002</v>
      </c>
      <c r="G6062">
        <v>3.60215</v>
      </c>
      <c r="H6062">
        <v>1.19746</v>
      </c>
      <c r="I6062">
        <v>2.0087999999999999</v>
      </c>
      <c r="J6062">
        <f t="shared" si="148"/>
        <v>17.130990000000001</v>
      </c>
      <c r="K6062">
        <f t="shared" si="149"/>
        <v>23.477665470408002</v>
      </c>
    </row>
    <row r="6063" spans="1:11" x14ac:dyDescent="0.35">
      <c r="A6063" s="1">
        <v>0.13521990740744599</v>
      </c>
      <c r="B6063">
        <v>2.4877799999999999</v>
      </c>
      <c r="C6063">
        <v>1.94526</v>
      </c>
      <c r="D6063">
        <v>1.8866099999999999</v>
      </c>
      <c r="E6063">
        <v>1.6911</v>
      </c>
      <c r="F6063">
        <v>5</v>
      </c>
      <c r="G6063">
        <v>5</v>
      </c>
      <c r="H6063">
        <v>1.0752699999999999</v>
      </c>
      <c r="I6063">
        <v>4.7458499999999999</v>
      </c>
      <c r="J6063">
        <f t="shared" si="148"/>
        <v>23.831870000000002</v>
      </c>
      <c r="K6063">
        <f t="shared" si="149"/>
        <v>45.436642215752009</v>
      </c>
    </row>
    <row r="6064" spans="1:11" x14ac:dyDescent="0.35">
      <c r="A6064" s="1">
        <v>0.13523148148152001</v>
      </c>
      <c r="B6064">
        <v>3.8856299999999999</v>
      </c>
      <c r="C6064">
        <v>2.01369</v>
      </c>
      <c r="D6064">
        <v>2.0039099999999999</v>
      </c>
      <c r="E6064">
        <v>1.5786899999999999</v>
      </c>
      <c r="F6064">
        <v>5</v>
      </c>
      <c r="G6064">
        <v>5</v>
      </c>
      <c r="H6064">
        <v>1.17302</v>
      </c>
      <c r="I6064">
        <v>4.8875900000000003</v>
      </c>
      <c r="J6064">
        <f t="shared" si="148"/>
        <v>25.542529999999999</v>
      </c>
      <c r="K6064">
        <f t="shared" si="149"/>
        <v>52.193667104071999</v>
      </c>
    </row>
    <row r="6065" spans="1:11" x14ac:dyDescent="0.35">
      <c r="A6065" s="1">
        <v>0.13524305555559499</v>
      </c>
      <c r="B6065">
        <v>2.3851399999999998</v>
      </c>
      <c r="C6065">
        <v>1.90127</v>
      </c>
      <c r="D6065">
        <v>2.0625599999999999</v>
      </c>
      <c r="E6065">
        <v>1.6129</v>
      </c>
      <c r="F6065">
        <v>5</v>
      </c>
      <c r="G6065">
        <v>5</v>
      </c>
      <c r="H6065">
        <v>1.2658799999999999</v>
      </c>
      <c r="I6065">
        <v>1.9843599999999999</v>
      </c>
      <c r="J6065">
        <f t="shared" si="148"/>
        <v>21.212109999999996</v>
      </c>
      <c r="K6065">
        <f t="shared" si="149"/>
        <v>35.996288852167986</v>
      </c>
    </row>
    <row r="6066" spans="1:11" x14ac:dyDescent="0.35">
      <c r="A6066" s="1">
        <v>0.135254629629669</v>
      </c>
      <c r="B6066">
        <v>1.9354800000000001</v>
      </c>
      <c r="C6066">
        <v>2.0332400000000002</v>
      </c>
      <c r="D6066">
        <v>1.8621700000000001</v>
      </c>
      <c r="E6066">
        <v>1.5738000000000001</v>
      </c>
      <c r="F6066">
        <v>5</v>
      </c>
      <c r="G6066">
        <v>5</v>
      </c>
      <c r="H6066">
        <v>1.1388100000000001</v>
      </c>
      <c r="I6066">
        <v>5</v>
      </c>
      <c r="J6066">
        <f t="shared" si="148"/>
        <v>23.543500000000002</v>
      </c>
      <c r="K6066">
        <f t="shared" si="149"/>
        <v>44.343711380000002</v>
      </c>
    </row>
    <row r="6067" spans="1:11" x14ac:dyDescent="0.35">
      <c r="A6067" s="1">
        <v>0.13526620370374301</v>
      </c>
      <c r="B6067">
        <v>1.87683</v>
      </c>
      <c r="C6067">
        <v>2.1016599999999999</v>
      </c>
      <c r="D6067">
        <v>1.73021</v>
      </c>
      <c r="E6067">
        <v>1.5738000000000001</v>
      </c>
      <c r="F6067">
        <v>5</v>
      </c>
      <c r="G6067">
        <v>5</v>
      </c>
      <c r="H6067">
        <v>1.0899300000000001</v>
      </c>
      <c r="I6067">
        <v>5</v>
      </c>
      <c r="J6067">
        <f t="shared" si="148"/>
        <v>23.372429999999998</v>
      </c>
      <c r="K6067">
        <f t="shared" si="149"/>
        <v>43.701638728391991</v>
      </c>
    </row>
    <row r="6068" spans="1:11" x14ac:dyDescent="0.35">
      <c r="A6068" s="1">
        <v>0.13527777777781699</v>
      </c>
      <c r="B6068">
        <v>2.3264900000000002</v>
      </c>
      <c r="C6068">
        <v>1.9110499999999999</v>
      </c>
      <c r="D6068">
        <v>2.0821100000000001</v>
      </c>
      <c r="E6068">
        <v>1.5786899999999999</v>
      </c>
      <c r="F6068">
        <v>5</v>
      </c>
      <c r="G6068">
        <v>5</v>
      </c>
      <c r="H6068">
        <v>1.32942</v>
      </c>
      <c r="I6068">
        <v>1.8377300000000001</v>
      </c>
      <c r="J6068">
        <f t="shared" si="148"/>
        <v>21.06549</v>
      </c>
      <c r="K6068">
        <f t="shared" si="149"/>
        <v>35.500389515208006</v>
      </c>
    </row>
    <row r="6069" spans="1:11" x14ac:dyDescent="0.35">
      <c r="A6069" s="1">
        <v>0.135289351851891</v>
      </c>
      <c r="B6069">
        <v>1.4956</v>
      </c>
      <c r="C6069">
        <v>2.8934500000000001</v>
      </c>
      <c r="D6069">
        <v>2.12121</v>
      </c>
      <c r="E6069">
        <v>1.85728</v>
      </c>
      <c r="F6069">
        <v>5</v>
      </c>
      <c r="G6069">
        <v>5</v>
      </c>
      <c r="H6069">
        <v>1.5444800000000001</v>
      </c>
      <c r="I6069">
        <v>1.00196</v>
      </c>
      <c r="J6069">
        <f t="shared" si="148"/>
        <v>20.913979999999999</v>
      </c>
      <c r="K6069">
        <f t="shared" si="149"/>
        <v>34.991564755231991</v>
      </c>
    </row>
    <row r="6070" spans="1:11" x14ac:dyDescent="0.35">
      <c r="A6070" s="1">
        <v>0.13530092592596499</v>
      </c>
      <c r="B6070">
        <v>2.1994099999999999</v>
      </c>
      <c r="C6070">
        <v>1.8084100000000001</v>
      </c>
      <c r="D6070">
        <v>1.58847</v>
      </c>
      <c r="E6070">
        <v>1.89638</v>
      </c>
      <c r="F6070">
        <v>1.1681299999999999</v>
      </c>
      <c r="G6070">
        <v>2.2336299999999998</v>
      </c>
      <c r="H6070">
        <v>5</v>
      </c>
      <c r="I6070">
        <v>5</v>
      </c>
      <c r="J6070">
        <f t="shared" si="148"/>
        <v>20.89443</v>
      </c>
      <c r="K6070">
        <f t="shared" si="149"/>
        <v>34.926176401991995</v>
      </c>
    </row>
    <row r="6071" spans="1:11" x14ac:dyDescent="0.35">
      <c r="A6071" s="1">
        <v>0.135312500000039</v>
      </c>
      <c r="B6071">
        <v>1.9061600000000001</v>
      </c>
      <c r="C6071">
        <v>1.83284</v>
      </c>
      <c r="D6071">
        <v>1.7741899999999999</v>
      </c>
      <c r="E6071">
        <v>1.7448699999999999</v>
      </c>
      <c r="F6071">
        <v>2.6637300000000002</v>
      </c>
      <c r="G6071">
        <v>1.90127</v>
      </c>
      <c r="H6071">
        <v>1.72532</v>
      </c>
      <c r="I6071">
        <v>0.99707000000000001</v>
      </c>
      <c r="J6071">
        <f t="shared" si="148"/>
        <v>14.545450000000001</v>
      </c>
      <c r="K6071">
        <f t="shared" si="149"/>
        <v>16.925609256200001</v>
      </c>
    </row>
    <row r="6072" spans="1:11" x14ac:dyDescent="0.35">
      <c r="A6072" s="1">
        <v>0.13532407407411301</v>
      </c>
      <c r="B6072">
        <v>1.8915</v>
      </c>
      <c r="C6072">
        <v>1.7888599999999999</v>
      </c>
      <c r="D6072">
        <v>1.7448699999999999</v>
      </c>
      <c r="E6072">
        <v>1.83284</v>
      </c>
      <c r="F6072">
        <v>2.1847500000000002</v>
      </c>
      <c r="G6072">
        <v>1.08016</v>
      </c>
      <c r="H6072">
        <v>3.8611900000000001</v>
      </c>
      <c r="I6072">
        <v>2.9374400000000001</v>
      </c>
      <c r="J6072">
        <f t="shared" si="148"/>
        <v>17.32161</v>
      </c>
      <c r="K6072">
        <f t="shared" si="149"/>
        <v>24.003053839368</v>
      </c>
    </row>
    <row r="6073" spans="1:11" x14ac:dyDescent="0.35">
      <c r="A6073" s="1">
        <v>0.13533564814818699</v>
      </c>
      <c r="B6073">
        <v>1.94526</v>
      </c>
      <c r="C6073">
        <v>1.9599200000000001</v>
      </c>
      <c r="D6073">
        <v>1.6031299999999999</v>
      </c>
      <c r="E6073">
        <v>1.75464</v>
      </c>
      <c r="F6073">
        <v>2.0821100000000001</v>
      </c>
      <c r="G6073">
        <v>2.97654</v>
      </c>
      <c r="H6073">
        <v>1.19746</v>
      </c>
      <c r="I6073">
        <v>2.4877799999999999</v>
      </c>
      <c r="J6073">
        <f t="shared" si="148"/>
        <v>16.00684</v>
      </c>
      <c r="K6073">
        <f t="shared" si="149"/>
        <v>20.497514142848001</v>
      </c>
    </row>
    <row r="6074" spans="1:11" x14ac:dyDescent="0.35">
      <c r="A6074" s="1">
        <v>0.135347222222261</v>
      </c>
      <c r="B6074">
        <v>1.75953</v>
      </c>
      <c r="C6074">
        <v>1.79863</v>
      </c>
      <c r="D6074">
        <v>1.90127</v>
      </c>
      <c r="E6074">
        <v>1.7888599999999999</v>
      </c>
      <c r="F6074">
        <v>2.7028300000000001</v>
      </c>
      <c r="G6074">
        <v>1.87195</v>
      </c>
      <c r="H6074">
        <v>1.83284</v>
      </c>
      <c r="I6074">
        <v>0.98729</v>
      </c>
      <c r="J6074">
        <f t="shared" si="148"/>
        <v>14.643199999999998</v>
      </c>
      <c r="K6074">
        <f t="shared" si="149"/>
        <v>17.153864499199997</v>
      </c>
    </row>
    <row r="6075" spans="1:11" x14ac:dyDescent="0.35">
      <c r="A6075" s="1">
        <v>0.13535879629633499</v>
      </c>
      <c r="B6075">
        <v>1.8817200000000001</v>
      </c>
      <c r="C6075">
        <v>1.8132900000000001</v>
      </c>
      <c r="D6075">
        <v>1.6911</v>
      </c>
      <c r="E6075">
        <v>1.9159299999999999</v>
      </c>
      <c r="F6075">
        <v>2.7126100000000002</v>
      </c>
      <c r="G6075">
        <v>1.1828000000000001</v>
      </c>
      <c r="H6075">
        <v>2.4193500000000001</v>
      </c>
      <c r="I6075">
        <v>1.20723</v>
      </c>
      <c r="J6075">
        <f t="shared" si="148"/>
        <v>14.82403</v>
      </c>
      <c r="K6075">
        <f t="shared" si="149"/>
        <v>17.580149235272003</v>
      </c>
    </row>
    <row r="6076" spans="1:11" x14ac:dyDescent="0.35">
      <c r="A6076" s="1">
        <v>0.135370370370409</v>
      </c>
      <c r="B6076">
        <v>1.8915</v>
      </c>
      <c r="C6076">
        <v>1.8817200000000001</v>
      </c>
      <c r="D6076">
        <v>1.82307</v>
      </c>
      <c r="E6076">
        <v>1.8084100000000001</v>
      </c>
      <c r="F6076">
        <v>1.2121200000000001</v>
      </c>
      <c r="G6076">
        <v>1.20235</v>
      </c>
      <c r="H6076">
        <v>3.9247299999999998</v>
      </c>
      <c r="I6076">
        <v>5</v>
      </c>
      <c r="J6076">
        <f t="shared" si="148"/>
        <v>18.7439</v>
      </c>
      <c r="K6076">
        <f t="shared" si="149"/>
        <v>28.106702976800001</v>
      </c>
    </row>
    <row r="6077" spans="1:11" x14ac:dyDescent="0.35">
      <c r="A6077" s="1">
        <v>0.13538194444448401</v>
      </c>
      <c r="B6077">
        <v>2.0332400000000002</v>
      </c>
      <c r="C6077">
        <v>1.8377300000000001</v>
      </c>
      <c r="D6077">
        <v>1.7448699999999999</v>
      </c>
      <c r="E6077">
        <v>1.80352</v>
      </c>
      <c r="F6077">
        <v>1.3098700000000001</v>
      </c>
      <c r="G6077">
        <v>2.50244</v>
      </c>
      <c r="H6077">
        <v>5</v>
      </c>
      <c r="I6077">
        <v>5</v>
      </c>
      <c r="J6077">
        <f t="shared" si="148"/>
        <v>21.231670000000001</v>
      </c>
      <c r="K6077">
        <f t="shared" si="149"/>
        <v>36.062704879112005</v>
      </c>
    </row>
    <row r="6078" spans="1:11" x14ac:dyDescent="0.35">
      <c r="A6078" s="1">
        <v>0.13539351851855799</v>
      </c>
      <c r="B6078">
        <v>1.9061600000000001</v>
      </c>
      <c r="C6078">
        <v>2.1505399999999999</v>
      </c>
      <c r="D6078">
        <v>1.68133</v>
      </c>
      <c r="E6078">
        <v>1.6031299999999999</v>
      </c>
      <c r="F6078">
        <v>4.0957999999999997</v>
      </c>
      <c r="G6078">
        <v>5</v>
      </c>
      <c r="H6078">
        <v>1.08016</v>
      </c>
      <c r="I6078">
        <v>5</v>
      </c>
      <c r="J6078">
        <f t="shared" si="148"/>
        <v>22.517119999999998</v>
      </c>
      <c r="K6078">
        <f t="shared" si="149"/>
        <v>40.561655447551992</v>
      </c>
    </row>
    <row r="6079" spans="1:11" x14ac:dyDescent="0.35">
      <c r="A6079" s="1">
        <v>0.135405092592632</v>
      </c>
      <c r="B6079">
        <v>1.6226799999999999</v>
      </c>
      <c r="C6079">
        <v>1.9159299999999999</v>
      </c>
      <c r="D6079">
        <v>2.06745</v>
      </c>
      <c r="E6079">
        <v>1.8181799999999999</v>
      </c>
      <c r="F6079">
        <v>5</v>
      </c>
      <c r="G6079">
        <v>5</v>
      </c>
      <c r="H6079">
        <v>3.7829899999999999</v>
      </c>
      <c r="I6079">
        <v>0.99217999999999995</v>
      </c>
      <c r="J6079">
        <f t="shared" si="148"/>
        <v>22.199409999999997</v>
      </c>
      <c r="K6079">
        <f t="shared" si="149"/>
        <v>39.425104347847984</v>
      </c>
    </row>
    <row r="6080" spans="1:11" x14ac:dyDescent="0.35">
      <c r="A6080" s="1">
        <v>0.13541666666670599</v>
      </c>
      <c r="B6080">
        <v>2.01369</v>
      </c>
      <c r="C6080">
        <v>1.60802</v>
      </c>
      <c r="D6080">
        <v>3.2062599999999999</v>
      </c>
      <c r="E6080">
        <v>2.1261000000000001</v>
      </c>
      <c r="F6080">
        <v>5</v>
      </c>
      <c r="G6080">
        <v>1.0215099999999999</v>
      </c>
      <c r="H6080">
        <v>5</v>
      </c>
      <c r="I6080">
        <v>4.0224799999999998</v>
      </c>
      <c r="J6080">
        <f t="shared" si="148"/>
        <v>23.998060000000002</v>
      </c>
      <c r="K6080">
        <f t="shared" si="149"/>
        <v>46.072550701088012</v>
      </c>
    </row>
    <row r="6081" spans="1:11" x14ac:dyDescent="0.35">
      <c r="A6081" s="1">
        <v>0.13542824074078</v>
      </c>
      <c r="B6081">
        <v>2.2287400000000002</v>
      </c>
      <c r="C6081">
        <v>2.0870000000000002</v>
      </c>
      <c r="D6081">
        <v>1.80352</v>
      </c>
      <c r="E6081">
        <v>1.68133</v>
      </c>
      <c r="F6081">
        <v>4.5552299999999999</v>
      </c>
      <c r="G6081">
        <v>5</v>
      </c>
      <c r="H6081">
        <v>1.0410600000000001</v>
      </c>
      <c r="I6081">
        <v>5</v>
      </c>
      <c r="J6081">
        <f t="shared" si="148"/>
        <v>23.396880000000003</v>
      </c>
      <c r="K6081">
        <f t="shared" si="149"/>
        <v>43.793119498752013</v>
      </c>
    </row>
    <row r="6082" spans="1:11" x14ac:dyDescent="0.35">
      <c r="A6082" s="1">
        <v>0.13543981481485401</v>
      </c>
      <c r="B6082">
        <v>1.87683</v>
      </c>
      <c r="C6082">
        <v>1.98925</v>
      </c>
      <c r="D6082">
        <v>1.7888599999999999</v>
      </c>
      <c r="E6082">
        <v>1.9501500000000001</v>
      </c>
      <c r="F6082">
        <v>5</v>
      </c>
      <c r="G6082">
        <v>4.3010799999999998</v>
      </c>
      <c r="H6082">
        <v>5</v>
      </c>
      <c r="I6082">
        <v>1.0410600000000001</v>
      </c>
      <c r="J6082">
        <f t="shared" si="148"/>
        <v>22.947230000000001</v>
      </c>
      <c r="K6082">
        <f t="shared" si="149"/>
        <v>42.126029173832002</v>
      </c>
    </row>
    <row r="6083" spans="1:11" x14ac:dyDescent="0.35">
      <c r="A6083" s="1">
        <v>0.13545138888892799</v>
      </c>
      <c r="B6083">
        <v>2.0039099999999999</v>
      </c>
      <c r="C6083">
        <v>1.68133</v>
      </c>
      <c r="D6083">
        <v>3.1182799999999999</v>
      </c>
      <c r="E6083">
        <v>2.0625599999999999</v>
      </c>
      <c r="F6083">
        <v>5</v>
      </c>
      <c r="G6083">
        <v>1.00684</v>
      </c>
      <c r="H6083">
        <v>5</v>
      </c>
      <c r="I6083">
        <v>4.18377</v>
      </c>
      <c r="J6083">
        <f t="shared" si="148"/>
        <v>24.05669</v>
      </c>
      <c r="K6083">
        <f t="shared" si="149"/>
        <v>46.297946700487998</v>
      </c>
    </row>
    <row r="6084" spans="1:11" x14ac:dyDescent="0.35">
      <c r="A6084" s="1">
        <v>0.135462962963002</v>
      </c>
      <c r="B6084">
        <v>2.3607</v>
      </c>
      <c r="C6084">
        <v>1.7888599999999999</v>
      </c>
      <c r="D6084">
        <v>1.51515</v>
      </c>
      <c r="E6084">
        <v>1.99413</v>
      </c>
      <c r="F6084">
        <v>1.09971</v>
      </c>
      <c r="G6084">
        <v>1.5053799999999999</v>
      </c>
      <c r="H6084">
        <v>5</v>
      </c>
      <c r="I6084">
        <v>5</v>
      </c>
      <c r="J6084">
        <f t="shared" si="148"/>
        <v>20.263930000000002</v>
      </c>
      <c r="K6084">
        <f t="shared" si="149"/>
        <v>32.850148723592007</v>
      </c>
    </row>
    <row r="6085" spans="1:11" x14ac:dyDescent="0.35">
      <c r="A6085" s="1">
        <v>0.13547453703707599</v>
      </c>
      <c r="B6085">
        <v>1.97458</v>
      </c>
      <c r="C6085">
        <v>2.3362699999999998</v>
      </c>
      <c r="D6085">
        <v>1.5102599999999999</v>
      </c>
      <c r="E6085">
        <v>1.6715500000000001</v>
      </c>
      <c r="F6085">
        <v>1.7448699999999999</v>
      </c>
      <c r="G6085">
        <v>5</v>
      </c>
      <c r="H6085">
        <v>1.7204299999999999</v>
      </c>
      <c r="I6085">
        <v>5</v>
      </c>
      <c r="J6085">
        <f t="shared" si="148"/>
        <v>20.95796</v>
      </c>
      <c r="K6085">
        <f t="shared" si="149"/>
        <v>35.138886988928</v>
      </c>
    </row>
    <row r="6086" spans="1:11" x14ac:dyDescent="0.35">
      <c r="A6086" s="1">
        <v>0.13548611111115</v>
      </c>
      <c r="B6086">
        <v>2.50244</v>
      </c>
      <c r="C6086">
        <v>2.2287400000000002</v>
      </c>
      <c r="D6086">
        <v>1.82796</v>
      </c>
      <c r="E6086">
        <v>1.3880699999999999</v>
      </c>
      <c r="F6086">
        <v>5</v>
      </c>
      <c r="G6086">
        <v>5</v>
      </c>
      <c r="H6086">
        <v>1.1143700000000001</v>
      </c>
      <c r="I6086">
        <v>5</v>
      </c>
      <c r="J6086">
        <f t="shared" si="148"/>
        <v>24.061579999999999</v>
      </c>
      <c r="K6086">
        <f t="shared" si="149"/>
        <v>46.316770567711998</v>
      </c>
    </row>
    <row r="6087" spans="1:11" x14ac:dyDescent="0.35">
      <c r="A6087" s="1">
        <v>0.13549768518522401</v>
      </c>
      <c r="B6087">
        <v>1.9843599999999999</v>
      </c>
      <c r="C6087">
        <v>2.0821100000000001</v>
      </c>
      <c r="D6087">
        <v>1.6129</v>
      </c>
      <c r="E6087">
        <v>1.71065</v>
      </c>
      <c r="F6087">
        <v>1.8377300000000001</v>
      </c>
      <c r="G6087">
        <v>5</v>
      </c>
      <c r="H6087">
        <v>2.9276599999999999</v>
      </c>
      <c r="I6087">
        <v>5</v>
      </c>
      <c r="J6087">
        <f t="shared" si="148"/>
        <v>22.15541</v>
      </c>
      <c r="K6087">
        <f t="shared" si="149"/>
        <v>39.268975381448001</v>
      </c>
    </row>
    <row r="6088" spans="1:11" x14ac:dyDescent="0.35">
      <c r="A6088" s="1">
        <v>0.13550925925929799</v>
      </c>
      <c r="B6088">
        <v>1.89638</v>
      </c>
      <c r="C6088">
        <v>1.80352</v>
      </c>
      <c r="D6088">
        <v>1.7937399999999999</v>
      </c>
      <c r="E6088">
        <v>1.87195</v>
      </c>
      <c r="F6088">
        <v>5</v>
      </c>
      <c r="G6088">
        <v>5</v>
      </c>
      <c r="H6088">
        <v>1.0508299999999999</v>
      </c>
      <c r="I6088">
        <v>2.64907</v>
      </c>
      <c r="J6088">
        <f t="shared" si="148"/>
        <v>21.065490000000004</v>
      </c>
      <c r="K6088">
        <f t="shared" si="149"/>
        <v>35.500389515208013</v>
      </c>
    </row>
    <row r="6089" spans="1:11" x14ac:dyDescent="0.35">
      <c r="A6089" s="1">
        <v>0.135520833333372</v>
      </c>
      <c r="B6089">
        <v>1.95503</v>
      </c>
      <c r="C6089">
        <v>1.7937399999999999</v>
      </c>
      <c r="D6089">
        <v>1.72532</v>
      </c>
      <c r="E6089">
        <v>1.9648099999999999</v>
      </c>
      <c r="F6089">
        <v>5</v>
      </c>
      <c r="G6089">
        <v>1.62757</v>
      </c>
      <c r="H6089">
        <v>5</v>
      </c>
      <c r="I6089">
        <v>1.13392</v>
      </c>
      <c r="J6089">
        <f t="shared" si="148"/>
        <v>20.200390000000002</v>
      </c>
      <c r="K6089">
        <f t="shared" si="149"/>
        <v>32.644460492168008</v>
      </c>
    </row>
    <row r="6090" spans="1:11" x14ac:dyDescent="0.35">
      <c r="A6090" s="1">
        <v>0.13553240740744699</v>
      </c>
      <c r="B6090">
        <v>1.75953</v>
      </c>
      <c r="C6090">
        <v>1.7741899999999999</v>
      </c>
      <c r="D6090">
        <v>1.8866099999999999</v>
      </c>
      <c r="E6090">
        <v>1.9794700000000001</v>
      </c>
      <c r="F6090">
        <v>5</v>
      </c>
      <c r="G6090">
        <v>4.2375400000000001</v>
      </c>
      <c r="H6090">
        <v>5</v>
      </c>
      <c r="I6090">
        <v>1.1143700000000001</v>
      </c>
      <c r="J6090">
        <f t="shared" si="148"/>
        <v>22.751709999999999</v>
      </c>
      <c r="K6090">
        <f t="shared" si="149"/>
        <v>41.411224633927993</v>
      </c>
    </row>
    <row r="6091" spans="1:11" x14ac:dyDescent="0.35">
      <c r="A6091" s="1">
        <v>0.135543981481521</v>
      </c>
      <c r="B6091">
        <v>1.7008799999999999</v>
      </c>
      <c r="C6091">
        <v>1.8084100000000001</v>
      </c>
      <c r="D6091">
        <v>1.98925</v>
      </c>
      <c r="E6091">
        <v>1.82796</v>
      </c>
      <c r="F6091">
        <v>3.46041</v>
      </c>
      <c r="G6091">
        <v>2.1261000000000001</v>
      </c>
      <c r="H6091">
        <v>2.2336299999999998</v>
      </c>
      <c r="I6091">
        <v>1.0508299999999999</v>
      </c>
      <c r="J6091">
        <f t="shared" si="148"/>
        <v>16.197469999999999</v>
      </c>
      <c r="K6091">
        <f t="shared" si="149"/>
        <v>20.988642752071996</v>
      </c>
    </row>
    <row r="6092" spans="1:11" x14ac:dyDescent="0.35">
      <c r="A6092" s="1">
        <v>0.13555555555559501</v>
      </c>
      <c r="B6092">
        <v>1.8866099999999999</v>
      </c>
      <c r="C6092">
        <v>1.8817200000000001</v>
      </c>
      <c r="D6092">
        <v>1.75953</v>
      </c>
      <c r="E6092">
        <v>1.79863</v>
      </c>
      <c r="F6092">
        <v>3.98827</v>
      </c>
      <c r="G6092">
        <v>1.7888599999999999</v>
      </c>
      <c r="H6092">
        <v>2.9374400000000001</v>
      </c>
      <c r="I6092">
        <v>1.17302</v>
      </c>
      <c r="J6092">
        <f t="shared" si="148"/>
        <v>17.214079999999999</v>
      </c>
      <c r="K6092">
        <f t="shared" si="149"/>
        <v>23.705964019711995</v>
      </c>
    </row>
    <row r="6093" spans="1:11" x14ac:dyDescent="0.35">
      <c r="A6093" s="1">
        <v>0.13556712962966899</v>
      </c>
      <c r="B6093">
        <v>2.0527899999999999</v>
      </c>
      <c r="C6093">
        <v>1.98925</v>
      </c>
      <c r="D6093">
        <v>2.54643</v>
      </c>
      <c r="E6093">
        <v>1.7204299999999999</v>
      </c>
      <c r="F6093">
        <v>5</v>
      </c>
      <c r="G6093">
        <v>1.13392</v>
      </c>
      <c r="H6093">
        <v>5</v>
      </c>
      <c r="I6093">
        <v>4.3401800000000001</v>
      </c>
      <c r="J6093">
        <f t="shared" si="148"/>
        <v>23.782999999999998</v>
      </c>
      <c r="K6093">
        <f t="shared" si="149"/>
        <v>45.250487119999988</v>
      </c>
    </row>
    <row r="6094" spans="1:11" x14ac:dyDescent="0.35">
      <c r="A6094" s="1">
        <v>0.135578703703743</v>
      </c>
      <c r="B6094">
        <v>2.0283500000000001</v>
      </c>
      <c r="C6094">
        <v>1.82796</v>
      </c>
      <c r="D6094">
        <v>2.6686200000000002</v>
      </c>
      <c r="E6094">
        <v>1.9501500000000001</v>
      </c>
      <c r="F6094">
        <v>5</v>
      </c>
      <c r="G6094">
        <v>1.0606100000000001</v>
      </c>
      <c r="H6094">
        <v>5</v>
      </c>
      <c r="I6094">
        <v>2.6344099999999999</v>
      </c>
      <c r="J6094">
        <f t="shared" si="148"/>
        <v>22.170100000000001</v>
      </c>
      <c r="K6094">
        <f t="shared" si="149"/>
        <v>39.321066720800005</v>
      </c>
    </row>
    <row r="6095" spans="1:11" x14ac:dyDescent="0.35">
      <c r="A6095" s="1">
        <v>0.13559027777781699</v>
      </c>
      <c r="B6095">
        <v>2.3362699999999998</v>
      </c>
      <c r="C6095">
        <v>1.6862200000000001</v>
      </c>
      <c r="D6095">
        <v>2.8738999999999999</v>
      </c>
      <c r="E6095">
        <v>1.85239</v>
      </c>
      <c r="F6095">
        <v>1.73509</v>
      </c>
      <c r="G6095">
        <v>1.34409</v>
      </c>
      <c r="H6095">
        <v>5</v>
      </c>
      <c r="I6095">
        <v>5</v>
      </c>
      <c r="J6095">
        <f t="shared" si="148"/>
        <v>21.827959999999997</v>
      </c>
      <c r="K6095">
        <f t="shared" si="149"/>
        <v>38.116787020927994</v>
      </c>
    </row>
    <row r="6096" spans="1:11" x14ac:dyDescent="0.35">
      <c r="A6096" s="1">
        <v>0.135601851851891</v>
      </c>
      <c r="B6096">
        <v>2.4731200000000002</v>
      </c>
      <c r="C6096">
        <v>2.11144</v>
      </c>
      <c r="D6096">
        <v>2.02346</v>
      </c>
      <c r="E6096">
        <v>1.4222900000000001</v>
      </c>
      <c r="F6096">
        <v>5</v>
      </c>
      <c r="G6096">
        <v>5</v>
      </c>
      <c r="H6096">
        <v>1.3098700000000001</v>
      </c>
      <c r="I6096">
        <v>4.2864100000000001</v>
      </c>
      <c r="J6096">
        <f t="shared" si="148"/>
        <v>23.62659</v>
      </c>
      <c r="K6096">
        <f t="shared" si="149"/>
        <v>44.657260402247999</v>
      </c>
    </row>
    <row r="6097" spans="1:11" x14ac:dyDescent="0.35">
      <c r="A6097" s="1">
        <v>0.13561342592596501</v>
      </c>
      <c r="B6097">
        <v>2.16031</v>
      </c>
      <c r="C6097">
        <v>1.5200400000000001</v>
      </c>
      <c r="D6097">
        <v>2.5073300000000001</v>
      </c>
      <c r="E6097">
        <v>2.0918899999999998</v>
      </c>
      <c r="F6097">
        <v>5</v>
      </c>
      <c r="G6097">
        <v>1.2170099999999999</v>
      </c>
      <c r="H6097">
        <v>5</v>
      </c>
      <c r="I6097">
        <v>5</v>
      </c>
      <c r="J6097">
        <f t="shared" si="148"/>
        <v>24.496580000000002</v>
      </c>
      <c r="K6097">
        <f t="shared" si="149"/>
        <v>48.006594535712004</v>
      </c>
    </row>
    <row r="6098" spans="1:11" x14ac:dyDescent="0.35">
      <c r="A6098" s="1">
        <v>0.13562500000003899</v>
      </c>
      <c r="B6098">
        <v>2.11632</v>
      </c>
      <c r="C6098">
        <v>2.02346</v>
      </c>
      <c r="D6098">
        <v>1.92571</v>
      </c>
      <c r="E6098">
        <v>1.63734</v>
      </c>
      <c r="F6098">
        <v>5</v>
      </c>
      <c r="G6098">
        <v>5</v>
      </c>
      <c r="H6098">
        <v>1.1583600000000001</v>
      </c>
      <c r="I6098">
        <v>4.1104599999999998</v>
      </c>
      <c r="J6098">
        <f t="shared" si="148"/>
        <v>22.97165</v>
      </c>
      <c r="K6098">
        <f t="shared" si="149"/>
        <v>42.215736297800007</v>
      </c>
    </row>
    <row r="6099" spans="1:11" x14ac:dyDescent="0.35">
      <c r="A6099" s="1">
        <v>0.135636574074113</v>
      </c>
      <c r="B6099">
        <v>2.0478999999999998</v>
      </c>
      <c r="C6099">
        <v>1.63734</v>
      </c>
      <c r="D6099">
        <v>3.6461399999999999</v>
      </c>
      <c r="E6099">
        <v>2.1505399999999999</v>
      </c>
      <c r="F6099">
        <v>5</v>
      </c>
      <c r="G6099">
        <v>1.03617</v>
      </c>
      <c r="H6099">
        <v>5</v>
      </c>
      <c r="I6099">
        <v>2.3411499999999998</v>
      </c>
      <c r="J6099">
        <f t="shared" ref="J6099:J6162" si="150">SUM(B6099,C6099,D6099,E6099,F6099,G6099,H6099,I6099)</f>
        <v>22.85924</v>
      </c>
      <c r="K6099">
        <f t="shared" ref="K6099:K6162" si="151">J6099^2/12.5</f>
        <v>41.803588270208003</v>
      </c>
    </row>
    <row r="6100" spans="1:11" x14ac:dyDescent="0.35">
      <c r="A6100" s="1">
        <v>0.13564814814818699</v>
      </c>
      <c r="B6100">
        <v>2.3851399999999998</v>
      </c>
      <c r="C6100">
        <v>1.7155400000000001</v>
      </c>
      <c r="D6100">
        <v>4.5943300000000002</v>
      </c>
      <c r="E6100">
        <v>1.8132900000000001</v>
      </c>
      <c r="F6100">
        <v>1.6226799999999999</v>
      </c>
      <c r="G6100">
        <v>1.3587499999999999</v>
      </c>
      <c r="H6100">
        <v>5</v>
      </c>
      <c r="I6100">
        <v>5</v>
      </c>
      <c r="J6100">
        <f t="shared" si="150"/>
        <v>23.489730000000002</v>
      </c>
      <c r="K6100">
        <f t="shared" si="151"/>
        <v>44.141393237832006</v>
      </c>
    </row>
    <row r="6101" spans="1:11" x14ac:dyDescent="0.35">
      <c r="A6101" s="1">
        <v>0.135659722222261</v>
      </c>
      <c r="B6101">
        <v>1.97458</v>
      </c>
      <c r="C6101">
        <v>2.1505399999999999</v>
      </c>
      <c r="D6101">
        <v>1.6519999999999999</v>
      </c>
      <c r="E6101">
        <v>1.9403699999999999</v>
      </c>
      <c r="F6101">
        <v>1.36852</v>
      </c>
      <c r="G6101">
        <v>5</v>
      </c>
      <c r="H6101">
        <v>2.69306</v>
      </c>
      <c r="I6101">
        <v>5</v>
      </c>
      <c r="J6101">
        <f t="shared" si="150"/>
        <v>21.779070000000001</v>
      </c>
      <c r="K6101">
        <f t="shared" si="151"/>
        <v>37.946231205191999</v>
      </c>
    </row>
    <row r="6102" spans="1:11" x14ac:dyDescent="0.35">
      <c r="A6102" s="1">
        <v>0.13567129629633601</v>
      </c>
      <c r="B6102">
        <v>2.0918899999999998</v>
      </c>
      <c r="C6102">
        <v>1.79863</v>
      </c>
      <c r="D6102">
        <v>1.71065</v>
      </c>
      <c r="E6102">
        <v>1.8866099999999999</v>
      </c>
      <c r="F6102">
        <v>1.2365600000000001</v>
      </c>
      <c r="G6102">
        <v>1.6471199999999999</v>
      </c>
      <c r="H6102">
        <v>1.6911</v>
      </c>
      <c r="I6102">
        <v>1.98925</v>
      </c>
      <c r="J6102">
        <f t="shared" si="150"/>
        <v>14.05181</v>
      </c>
      <c r="K6102">
        <f t="shared" si="151"/>
        <v>15.796269142087999</v>
      </c>
    </row>
    <row r="6103" spans="1:11" x14ac:dyDescent="0.35">
      <c r="A6103" s="1">
        <v>0.13568287037040999</v>
      </c>
      <c r="B6103">
        <v>2.1309900000000002</v>
      </c>
      <c r="C6103">
        <v>1.66178</v>
      </c>
      <c r="D6103">
        <v>1.6715500000000001</v>
      </c>
      <c r="E6103">
        <v>1.9648099999999999</v>
      </c>
      <c r="F6103">
        <v>1.7204299999999999</v>
      </c>
      <c r="G6103">
        <v>1.31965</v>
      </c>
      <c r="H6103">
        <v>3.1867100000000002</v>
      </c>
      <c r="I6103">
        <v>2.7761499999999999</v>
      </c>
      <c r="J6103">
        <f t="shared" si="150"/>
        <v>16.43207</v>
      </c>
      <c r="K6103">
        <f t="shared" si="151"/>
        <v>21.601033958792001</v>
      </c>
    </row>
    <row r="6104" spans="1:11" x14ac:dyDescent="0.35">
      <c r="A6104" s="1">
        <v>0.135694444444484</v>
      </c>
      <c r="B6104">
        <v>2.0967699999999998</v>
      </c>
      <c r="C6104">
        <v>2.02346</v>
      </c>
      <c r="D6104">
        <v>1.6129</v>
      </c>
      <c r="E6104">
        <v>1.9306000000000001</v>
      </c>
      <c r="F6104">
        <v>1.32942</v>
      </c>
      <c r="G6104">
        <v>5</v>
      </c>
      <c r="H6104">
        <v>5</v>
      </c>
      <c r="I6104">
        <v>5</v>
      </c>
      <c r="J6104">
        <f t="shared" si="150"/>
        <v>23.99315</v>
      </c>
      <c r="K6104">
        <f t="shared" si="151"/>
        <v>46.053699753800004</v>
      </c>
    </row>
    <row r="6105" spans="1:11" x14ac:dyDescent="0.35">
      <c r="A6105" s="1">
        <v>0.13570601851855801</v>
      </c>
      <c r="B6105">
        <v>2.0967699999999998</v>
      </c>
      <c r="C6105">
        <v>1.9843599999999999</v>
      </c>
      <c r="D6105">
        <v>1.7693099999999999</v>
      </c>
      <c r="E6105">
        <v>2.6002000000000001</v>
      </c>
      <c r="F6105">
        <v>1.1632499999999999</v>
      </c>
      <c r="G6105">
        <v>3.6608000000000001</v>
      </c>
      <c r="H6105">
        <v>5</v>
      </c>
      <c r="I6105">
        <v>5</v>
      </c>
      <c r="J6105">
        <f t="shared" si="150"/>
        <v>23.27469</v>
      </c>
      <c r="K6105">
        <f t="shared" si="151"/>
        <v>43.336895567687996</v>
      </c>
    </row>
    <row r="6106" spans="1:11" x14ac:dyDescent="0.35">
      <c r="A6106" s="1">
        <v>0.135717592592632</v>
      </c>
      <c r="B6106">
        <v>2.0772200000000001</v>
      </c>
      <c r="C6106">
        <v>1.92082</v>
      </c>
      <c r="D6106">
        <v>3.1867100000000002</v>
      </c>
      <c r="E6106">
        <v>1.8670599999999999</v>
      </c>
      <c r="F6106">
        <v>5</v>
      </c>
      <c r="G6106">
        <v>1.0459400000000001</v>
      </c>
      <c r="H6106">
        <v>5</v>
      </c>
      <c r="I6106">
        <v>5</v>
      </c>
      <c r="J6106">
        <f t="shared" si="150"/>
        <v>25.097749999999998</v>
      </c>
      <c r="K6106">
        <f t="shared" si="151"/>
        <v>50.391764404999996</v>
      </c>
    </row>
    <row r="6107" spans="1:11" x14ac:dyDescent="0.35">
      <c r="A6107" s="1">
        <v>0.13572916666670601</v>
      </c>
      <c r="B6107">
        <v>1.9648099999999999</v>
      </c>
      <c r="C6107">
        <v>1.92571</v>
      </c>
      <c r="D6107">
        <v>2.1407600000000002</v>
      </c>
      <c r="E6107">
        <v>1.82796</v>
      </c>
      <c r="F6107">
        <v>5</v>
      </c>
      <c r="G6107">
        <v>1.0215099999999999</v>
      </c>
      <c r="H6107">
        <v>5</v>
      </c>
      <c r="I6107">
        <v>5</v>
      </c>
      <c r="J6107">
        <f t="shared" si="150"/>
        <v>23.880749999999999</v>
      </c>
      <c r="K6107">
        <f t="shared" si="151"/>
        <v>45.623217644999997</v>
      </c>
    </row>
    <row r="6108" spans="1:11" x14ac:dyDescent="0.35">
      <c r="A6108" s="1">
        <v>0.13574074074077999</v>
      </c>
      <c r="B6108">
        <v>1.83284</v>
      </c>
      <c r="C6108">
        <v>1.9648099999999999</v>
      </c>
      <c r="D6108">
        <v>1.9501500000000001</v>
      </c>
      <c r="E6108">
        <v>1.6911</v>
      </c>
      <c r="F6108">
        <v>5</v>
      </c>
      <c r="G6108">
        <v>5</v>
      </c>
      <c r="H6108">
        <v>1.7644200000000001</v>
      </c>
      <c r="I6108">
        <v>2.3020499999999999</v>
      </c>
      <c r="J6108">
        <f t="shared" si="150"/>
        <v>21.505370000000003</v>
      </c>
      <c r="K6108">
        <f t="shared" si="151"/>
        <v>36.998475106952007</v>
      </c>
    </row>
    <row r="6109" spans="1:11" x14ac:dyDescent="0.35">
      <c r="A6109" s="1">
        <v>0.135752314814854</v>
      </c>
      <c r="B6109">
        <v>2.2238500000000001</v>
      </c>
      <c r="C6109">
        <v>2.0576699999999999</v>
      </c>
      <c r="D6109">
        <v>1.4467300000000001</v>
      </c>
      <c r="E6109">
        <v>2.78104</v>
      </c>
      <c r="F6109">
        <v>1.39296</v>
      </c>
      <c r="G6109">
        <v>5</v>
      </c>
      <c r="H6109">
        <v>5</v>
      </c>
      <c r="I6109">
        <v>5</v>
      </c>
      <c r="J6109">
        <f t="shared" si="150"/>
        <v>24.902250000000002</v>
      </c>
      <c r="K6109">
        <f t="shared" si="151"/>
        <v>49.609764405000007</v>
      </c>
    </row>
    <row r="6110" spans="1:11" x14ac:dyDescent="0.35">
      <c r="A6110" s="1">
        <v>0.13576388888892801</v>
      </c>
      <c r="B6110">
        <v>2.26295</v>
      </c>
      <c r="C6110">
        <v>1.9648099999999999</v>
      </c>
      <c r="D6110">
        <v>1.5493600000000001</v>
      </c>
      <c r="E6110">
        <v>2.7174999999999998</v>
      </c>
      <c r="F6110">
        <v>1.2609999999999999</v>
      </c>
      <c r="G6110">
        <v>3.5239500000000001</v>
      </c>
      <c r="H6110">
        <v>5</v>
      </c>
      <c r="I6110">
        <v>5</v>
      </c>
      <c r="J6110">
        <f t="shared" si="150"/>
        <v>23.27957</v>
      </c>
      <c r="K6110">
        <f t="shared" si="151"/>
        <v>43.355070350792005</v>
      </c>
    </row>
    <row r="6111" spans="1:11" x14ac:dyDescent="0.35">
      <c r="A6111" s="1">
        <v>0.135775462963002</v>
      </c>
      <c r="B6111">
        <v>2.1505399999999999</v>
      </c>
      <c r="C6111">
        <v>2.1700900000000001</v>
      </c>
      <c r="D6111">
        <v>1.58358</v>
      </c>
      <c r="E6111">
        <v>4.3499499999999998</v>
      </c>
      <c r="F6111">
        <v>1.39785</v>
      </c>
      <c r="G6111">
        <v>4.9853399999999999</v>
      </c>
      <c r="H6111">
        <v>5</v>
      </c>
      <c r="I6111">
        <v>5</v>
      </c>
      <c r="J6111">
        <f t="shared" si="150"/>
        <v>26.637349999999998</v>
      </c>
      <c r="K6111">
        <f t="shared" si="151"/>
        <v>56.763873201799989</v>
      </c>
    </row>
    <row r="6112" spans="1:11" x14ac:dyDescent="0.35">
      <c r="A6112" s="1">
        <v>0.13578703703707601</v>
      </c>
      <c r="B6112">
        <v>2.1798600000000001</v>
      </c>
      <c r="C6112">
        <v>1.55914</v>
      </c>
      <c r="D6112">
        <v>4.7360699999999998</v>
      </c>
      <c r="E6112">
        <v>2.1505399999999999</v>
      </c>
      <c r="F6112">
        <v>5</v>
      </c>
      <c r="G6112">
        <v>1.1583600000000001</v>
      </c>
      <c r="H6112">
        <v>5</v>
      </c>
      <c r="I6112">
        <v>2.9178899999999999</v>
      </c>
      <c r="J6112">
        <f t="shared" si="150"/>
        <v>24.701859999999996</v>
      </c>
      <c r="K6112">
        <f t="shared" si="151"/>
        <v>48.814550996767984</v>
      </c>
    </row>
    <row r="6113" spans="1:11" x14ac:dyDescent="0.35">
      <c r="A6113" s="1">
        <v>0.13579861111114999</v>
      </c>
      <c r="B6113">
        <v>1.6177900000000001</v>
      </c>
      <c r="C6113">
        <v>4.0469200000000001</v>
      </c>
      <c r="D6113">
        <v>2.0381200000000002</v>
      </c>
      <c r="E6113">
        <v>2.1309900000000002</v>
      </c>
      <c r="F6113">
        <v>5</v>
      </c>
      <c r="G6113">
        <v>5</v>
      </c>
      <c r="H6113">
        <v>4.7214099999999997</v>
      </c>
      <c r="I6113">
        <v>1.2121200000000001</v>
      </c>
      <c r="J6113">
        <f t="shared" si="150"/>
        <v>25.76735</v>
      </c>
      <c r="K6113">
        <f t="shared" si="151"/>
        <v>53.116506081799997</v>
      </c>
    </row>
    <row r="6114" spans="1:11" x14ac:dyDescent="0.35">
      <c r="A6114" s="1">
        <v>0.135810185185225</v>
      </c>
      <c r="B6114">
        <v>1.95503</v>
      </c>
      <c r="C6114">
        <v>2.2776100000000001</v>
      </c>
      <c r="D6114">
        <v>1.6422300000000001</v>
      </c>
      <c r="E6114">
        <v>1.58358</v>
      </c>
      <c r="F6114">
        <v>1.9403699999999999</v>
      </c>
      <c r="G6114">
        <v>5</v>
      </c>
      <c r="H6114">
        <v>1.4516100000000001</v>
      </c>
      <c r="I6114">
        <v>5</v>
      </c>
      <c r="J6114">
        <f t="shared" si="150"/>
        <v>20.850429999999999</v>
      </c>
      <c r="K6114">
        <f t="shared" si="151"/>
        <v>34.779234494792</v>
      </c>
    </row>
    <row r="6115" spans="1:11" x14ac:dyDescent="0.35">
      <c r="A6115" s="1">
        <v>0.13582175925929901</v>
      </c>
      <c r="B6115">
        <v>1.9599200000000001</v>
      </c>
      <c r="C6115">
        <v>1.73509</v>
      </c>
      <c r="D6115">
        <v>1.73021</v>
      </c>
      <c r="E6115">
        <v>2.01369</v>
      </c>
      <c r="F6115">
        <v>1.9061600000000001</v>
      </c>
      <c r="G6115">
        <v>1.0606100000000001</v>
      </c>
      <c r="H6115">
        <v>2.4437899999999999</v>
      </c>
      <c r="I6115">
        <v>1.85728</v>
      </c>
      <c r="J6115">
        <f t="shared" si="150"/>
        <v>14.70675</v>
      </c>
      <c r="K6115">
        <f t="shared" si="151"/>
        <v>17.303079644999997</v>
      </c>
    </row>
    <row r="6116" spans="1:11" x14ac:dyDescent="0.35">
      <c r="A6116" s="1">
        <v>0.135833333333373</v>
      </c>
      <c r="B6116">
        <v>2.02346</v>
      </c>
      <c r="C6116">
        <v>1.87195</v>
      </c>
      <c r="D6116">
        <v>1.75953</v>
      </c>
      <c r="E6116">
        <v>1.8181799999999999</v>
      </c>
      <c r="F6116">
        <v>3.2600199999999999</v>
      </c>
      <c r="G6116">
        <v>1.7155400000000001</v>
      </c>
      <c r="H6116">
        <v>1.4222900000000001</v>
      </c>
      <c r="I6116">
        <v>1.0215099999999999</v>
      </c>
      <c r="J6116">
        <f t="shared" si="150"/>
        <v>14.892479999999999</v>
      </c>
      <c r="K6116">
        <f t="shared" si="151"/>
        <v>17.742876844031997</v>
      </c>
    </row>
    <row r="6117" spans="1:11" x14ac:dyDescent="0.35">
      <c r="A6117" s="1">
        <v>0.13584490740744701</v>
      </c>
      <c r="B6117">
        <v>2.35582</v>
      </c>
      <c r="C6117">
        <v>1.99902</v>
      </c>
      <c r="D6117">
        <v>1.85239</v>
      </c>
      <c r="E6117">
        <v>1.7937399999999999</v>
      </c>
      <c r="F6117">
        <v>5</v>
      </c>
      <c r="G6117">
        <v>5</v>
      </c>
      <c r="H6117">
        <v>1.08016</v>
      </c>
      <c r="I6117">
        <v>5</v>
      </c>
      <c r="J6117">
        <f t="shared" si="150"/>
        <v>24.081130000000002</v>
      </c>
      <c r="K6117">
        <f t="shared" si="151"/>
        <v>46.392065766152008</v>
      </c>
    </row>
    <row r="6118" spans="1:11" x14ac:dyDescent="0.35">
      <c r="A6118" s="1">
        <v>0.13585648148152099</v>
      </c>
      <c r="B6118">
        <v>2.2776100000000001</v>
      </c>
      <c r="C6118">
        <v>1.9648099999999999</v>
      </c>
      <c r="D6118">
        <v>1.7155400000000001</v>
      </c>
      <c r="E6118">
        <v>2.44868</v>
      </c>
      <c r="F6118">
        <v>1.19746</v>
      </c>
      <c r="G6118">
        <v>1.23167</v>
      </c>
      <c r="H6118">
        <v>5</v>
      </c>
      <c r="I6118">
        <v>5</v>
      </c>
      <c r="J6118">
        <f t="shared" si="150"/>
        <v>20.835769999999997</v>
      </c>
      <c r="K6118">
        <f t="shared" si="151"/>
        <v>34.730344919431985</v>
      </c>
    </row>
    <row r="6119" spans="1:11" x14ac:dyDescent="0.35">
      <c r="A6119" s="1">
        <v>0.135868055555595</v>
      </c>
      <c r="B6119">
        <v>2.1261000000000001</v>
      </c>
      <c r="C6119">
        <v>1.8181799999999999</v>
      </c>
      <c r="D6119">
        <v>3.4408599999999998</v>
      </c>
      <c r="E6119">
        <v>1.92571</v>
      </c>
      <c r="F6119">
        <v>5</v>
      </c>
      <c r="G6119">
        <v>1.0703800000000001</v>
      </c>
      <c r="H6119">
        <v>5</v>
      </c>
      <c r="I6119">
        <v>5</v>
      </c>
      <c r="J6119">
        <f t="shared" si="150"/>
        <v>25.381230000000002</v>
      </c>
      <c r="K6119">
        <f t="shared" si="151"/>
        <v>51.536546905032012</v>
      </c>
    </row>
    <row r="6120" spans="1:11" x14ac:dyDescent="0.35">
      <c r="A6120" s="1">
        <v>0.13587962962966901</v>
      </c>
      <c r="B6120">
        <v>1.9599200000000001</v>
      </c>
      <c r="C6120">
        <v>1.8621700000000001</v>
      </c>
      <c r="D6120">
        <v>1.8377300000000001</v>
      </c>
      <c r="E6120">
        <v>1.79863</v>
      </c>
      <c r="F6120">
        <v>2.6637300000000002</v>
      </c>
      <c r="G6120">
        <v>2.1945299999999999</v>
      </c>
      <c r="H6120">
        <v>1.5249299999999999</v>
      </c>
      <c r="I6120">
        <v>1.0508299999999999</v>
      </c>
      <c r="J6120">
        <f t="shared" si="150"/>
        <v>14.892469999999999</v>
      </c>
      <c r="K6120">
        <f t="shared" si="151"/>
        <v>17.742853016072001</v>
      </c>
    </row>
    <row r="6121" spans="1:11" x14ac:dyDescent="0.35">
      <c r="A6121" s="1">
        <v>0.135891203703743</v>
      </c>
      <c r="B6121">
        <v>1.99902</v>
      </c>
      <c r="C6121">
        <v>1.9599200000000001</v>
      </c>
      <c r="D6121">
        <v>1.63734</v>
      </c>
      <c r="E6121">
        <v>1.8084100000000001</v>
      </c>
      <c r="F6121">
        <v>3.2160299999999999</v>
      </c>
      <c r="G6121">
        <v>3.8660800000000002</v>
      </c>
      <c r="H6121">
        <v>1.27566</v>
      </c>
      <c r="I6121">
        <v>2.3313799999999998</v>
      </c>
      <c r="J6121">
        <f t="shared" si="150"/>
        <v>18.09384</v>
      </c>
      <c r="K6121">
        <f t="shared" si="151"/>
        <v>26.190963675648</v>
      </c>
    </row>
    <row r="6122" spans="1:11" x14ac:dyDescent="0.35">
      <c r="A6122" s="1">
        <v>0.13590277777781701</v>
      </c>
      <c r="B6122">
        <v>2.0723400000000001</v>
      </c>
      <c r="C6122">
        <v>2.0870000000000002</v>
      </c>
      <c r="D6122">
        <v>1.83284</v>
      </c>
      <c r="E6122">
        <v>1.70577</v>
      </c>
      <c r="F6122">
        <v>5</v>
      </c>
      <c r="G6122">
        <v>5</v>
      </c>
      <c r="H6122">
        <v>1.08504</v>
      </c>
      <c r="I6122">
        <v>5</v>
      </c>
      <c r="J6122">
        <f t="shared" si="150"/>
        <v>23.782989999999998</v>
      </c>
      <c r="K6122">
        <f t="shared" si="151"/>
        <v>45.250449067207995</v>
      </c>
    </row>
    <row r="6123" spans="1:11" x14ac:dyDescent="0.35">
      <c r="A6123" s="1">
        <v>0.13591435185189099</v>
      </c>
      <c r="B6123">
        <v>2.1505399999999999</v>
      </c>
      <c r="C6123">
        <v>2.2336299999999998</v>
      </c>
      <c r="D6123">
        <v>1.48583</v>
      </c>
      <c r="E6123">
        <v>4.4477000000000002</v>
      </c>
      <c r="F6123">
        <v>1.46139</v>
      </c>
      <c r="G6123">
        <v>5</v>
      </c>
      <c r="H6123">
        <v>5</v>
      </c>
      <c r="I6123">
        <v>5</v>
      </c>
      <c r="J6123">
        <f t="shared" si="150"/>
        <v>26.779089999999997</v>
      </c>
      <c r="K6123">
        <f t="shared" si="151"/>
        <v>57.369572898247988</v>
      </c>
    </row>
    <row r="6124" spans="1:11" x14ac:dyDescent="0.35">
      <c r="A6124" s="1">
        <v>0.135925925925965</v>
      </c>
      <c r="B6124">
        <v>2.1407600000000002</v>
      </c>
      <c r="C6124">
        <v>1.6177900000000001</v>
      </c>
      <c r="D6124">
        <v>4.3401800000000001</v>
      </c>
      <c r="E6124">
        <v>2.1749800000000001</v>
      </c>
      <c r="F6124">
        <v>5</v>
      </c>
      <c r="G6124">
        <v>1.0948199999999999</v>
      </c>
      <c r="H6124">
        <v>5</v>
      </c>
      <c r="I6124">
        <v>2.5122200000000001</v>
      </c>
      <c r="J6124">
        <f t="shared" si="150"/>
        <v>23.880749999999999</v>
      </c>
      <c r="K6124">
        <f t="shared" si="151"/>
        <v>45.623217644999997</v>
      </c>
    </row>
    <row r="6125" spans="1:11" x14ac:dyDescent="0.35">
      <c r="A6125" s="1">
        <v>0.13593750000003901</v>
      </c>
      <c r="B6125">
        <v>1.72532</v>
      </c>
      <c r="C6125">
        <v>2.88368</v>
      </c>
      <c r="D6125">
        <v>2.01857</v>
      </c>
      <c r="E6125">
        <v>2.0087999999999999</v>
      </c>
      <c r="F6125">
        <v>5</v>
      </c>
      <c r="G6125">
        <v>5</v>
      </c>
      <c r="H6125">
        <v>4.0713600000000003</v>
      </c>
      <c r="I6125">
        <v>1.0606100000000001</v>
      </c>
      <c r="J6125">
        <f t="shared" si="150"/>
        <v>23.768339999999998</v>
      </c>
      <c r="K6125">
        <f t="shared" si="151"/>
        <v>45.194718908447996</v>
      </c>
    </row>
    <row r="6126" spans="1:11" x14ac:dyDescent="0.35">
      <c r="A6126" s="1">
        <v>0.135949074074113</v>
      </c>
      <c r="B6126">
        <v>1.9354800000000001</v>
      </c>
      <c r="C6126">
        <v>2.2238500000000001</v>
      </c>
      <c r="D6126">
        <v>1.72532</v>
      </c>
      <c r="E6126">
        <v>1.5738000000000001</v>
      </c>
      <c r="F6126">
        <v>5</v>
      </c>
      <c r="G6126">
        <v>5</v>
      </c>
      <c r="H6126">
        <v>1.1192599999999999</v>
      </c>
      <c r="I6126">
        <v>5</v>
      </c>
      <c r="J6126">
        <f t="shared" si="150"/>
        <v>23.57771</v>
      </c>
      <c r="K6126">
        <f t="shared" si="151"/>
        <v>44.472672707527998</v>
      </c>
    </row>
    <row r="6127" spans="1:11" x14ac:dyDescent="0.35">
      <c r="A6127" s="1">
        <v>0.13596064814818801</v>
      </c>
      <c r="B6127">
        <v>1.9306000000000001</v>
      </c>
      <c r="C6127">
        <v>2.3167200000000001</v>
      </c>
      <c r="D6127">
        <v>1.75953</v>
      </c>
      <c r="E6127">
        <v>1.4467300000000001</v>
      </c>
      <c r="F6127">
        <v>4.9218000000000002</v>
      </c>
      <c r="G6127">
        <v>5</v>
      </c>
      <c r="H6127">
        <v>1.17302</v>
      </c>
      <c r="I6127">
        <v>5</v>
      </c>
      <c r="J6127">
        <f t="shared" si="150"/>
        <v>23.548400000000001</v>
      </c>
      <c r="K6127">
        <f t="shared" si="151"/>
        <v>44.362171404800002</v>
      </c>
    </row>
    <row r="6128" spans="1:11" x14ac:dyDescent="0.35">
      <c r="A6128" s="1">
        <v>0.13597222222226199</v>
      </c>
      <c r="B6128">
        <v>2.1065499999999999</v>
      </c>
      <c r="C6128">
        <v>2.3216000000000001</v>
      </c>
      <c r="D6128">
        <v>1.75464</v>
      </c>
      <c r="E6128">
        <v>1.4516100000000001</v>
      </c>
      <c r="F6128">
        <v>2.79081</v>
      </c>
      <c r="G6128">
        <v>5</v>
      </c>
      <c r="H6128">
        <v>1.05572</v>
      </c>
      <c r="I6128">
        <v>5</v>
      </c>
      <c r="J6128">
        <f t="shared" si="150"/>
        <v>21.480930000000001</v>
      </c>
      <c r="K6128">
        <f t="shared" si="151"/>
        <v>36.914428293192003</v>
      </c>
    </row>
    <row r="6129" spans="1:11" x14ac:dyDescent="0.35">
      <c r="A6129" s="1">
        <v>0.135983796296336</v>
      </c>
      <c r="B6129">
        <v>1.9403699999999999</v>
      </c>
      <c r="C6129">
        <v>2.2238500000000001</v>
      </c>
      <c r="D6129">
        <v>1.6959900000000001</v>
      </c>
      <c r="E6129">
        <v>2.6099700000000001</v>
      </c>
      <c r="F6129">
        <v>1.46628</v>
      </c>
      <c r="G6129">
        <v>5</v>
      </c>
      <c r="H6129">
        <v>2.02346</v>
      </c>
      <c r="I6129">
        <v>5</v>
      </c>
      <c r="J6129">
        <f t="shared" si="150"/>
        <v>21.95992</v>
      </c>
      <c r="K6129">
        <f t="shared" si="151"/>
        <v>38.579046912511998</v>
      </c>
    </row>
    <row r="6130" spans="1:11" x14ac:dyDescent="0.35">
      <c r="A6130" s="1">
        <v>0.13599537037041001</v>
      </c>
      <c r="B6130">
        <v>1.8670599999999999</v>
      </c>
      <c r="C6130">
        <v>2.1358700000000002</v>
      </c>
      <c r="D6130">
        <v>1.82796</v>
      </c>
      <c r="E6130">
        <v>2.93255</v>
      </c>
      <c r="F6130">
        <v>1.2365600000000001</v>
      </c>
      <c r="G6130">
        <v>5</v>
      </c>
      <c r="H6130">
        <v>2.93255</v>
      </c>
      <c r="I6130">
        <v>5</v>
      </c>
      <c r="J6130">
        <f t="shared" si="150"/>
        <v>22.932549999999999</v>
      </c>
      <c r="K6130">
        <f t="shared" si="151"/>
        <v>42.072147960199999</v>
      </c>
    </row>
    <row r="6131" spans="1:11" x14ac:dyDescent="0.35">
      <c r="A6131" s="1">
        <v>0.136006944444484</v>
      </c>
      <c r="B6131">
        <v>2.1407600000000002</v>
      </c>
      <c r="C6131">
        <v>2.0087999999999999</v>
      </c>
      <c r="D6131">
        <v>1.7888599999999999</v>
      </c>
      <c r="E6131">
        <v>2.3264900000000002</v>
      </c>
      <c r="F6131">
        <v>1.2414499999999999</v>
      </c>
      <c r="G6131">
        <v>1.85728</v>
      </c>
      <c r="H6131">
        <v>5</v>
      </c>
      <c r="I6131">
        <v>5</v>
      </c>
      <c r="J6131">
        <f t="shared" si="150"/>
        <v>21.36364</v>
      </c>
      <c r="K6131">
        <f t="shared" si="151"/>
        <v>36.512409123967998</v>
      </c>
    </row>
    <row r="6132" spans="1:11" x14ac:dyDescent="0.35">
      <c r="A6132" s="1">
        <v>0.13601851851855801</v>
      </c>
      <c r="B6132">
        <v>1.9159299999999999</v>
      </c>
      <c r="C6132">
        <v>1.84751</v>
      </c>
      <c r="D6132">
        <v>1.8377300000000001</v>
      </c>
      <c r="E6132">
        <v>1.99413</v>
      </c>
      <c r="F6132">
        <v>5</v>
      </c>
      <c r="G6132">
        <v>2.3264900000000002</v>
      </c>
      <c r="H6132">
        <v>5</v>
      </c>
      <c r="I6132">
        <v>1.5053799999999999</v>
      </c>
      <c r="J6132">
        <f t="shared" si="150"/>
        <v>21.42717</v>
      </c>
      <c r="K6132">
        <f t="shared" si="151"/>
        <v>36.729889136711996</v>
      </c>
    </row>
    <row r="6133" spans="1:11" x14ac:dyDescent="0.35">
      <c r="A6133" s="1">
        <v>0.13603009259263199</v>
      </c>
      <c r="B6133">
        <v>1.9843599999999999</v>
      </c>
      <c r="C6133">
        <v>2.0870000000000002</v>
      </c>
      <c r="D6133">
        <v>1.72532</v>
      </c>
      <c r="E6133">
        <v>1.7741899999999999</v>
      </c>
      <c r="F6133">
        <v>1.68133</v>
      </c>
      <c r="G6133">
        <v>2.5073300000000001</v>
      </c>
      <c r="H6133">
        <v>1.08016</v>
      </c>
      <c r="I6133">
        <v>1.65689</v>
      </c>
      <c r="J6133">
        <f t="shared" si="150"/>
        <v>14.49658</v>
      </c>
      <c r="K6133">
        <f t="shared" si="151"/>
        <v>16.812066535711999</v>
      </c>
    </row>
    <row r="6134" spans="1:11" x14ac:dyDescent="0.35">
      <c r="A6134" s="1">
        <v>0.136041666666706</v>
      </c>
      <c r="B6134">
        <v>2.15543</v>
      </c>
      <c r="C6134">
        <v>1.8377300000000001</v>
      </c>
      <c r="D6134">
        <v>1.7888599999999999</v>
      </c>
      <c r="E6134">
        <v>1.85239</v>
      </c>
      <c r="F6134">
        <v>2.2287400000000002</v>
      </c>
      <c r="G6134">
        <v>1.4809399999999999</v>
      </c>
      <c r="H6134">
        <v>5</v>
      </c>
      <c r="I6134">
        <v>5</v>
      </c>
      <c r="J6134">
        <f t="shared" si="150"/>
        <v>21.344090000000001</v>
      </c>
      <c r="K6134">
        <f t="shared" si="151"/>
        <v>36.445614234248005</v>
      </c>
    </row>
    <row r="6135" spans="1:11" x14ac:dyDescent="0.35">
      <c r="A6135" s="1">
        <v>0.13605324074078001</v>
      </c>
      <c r="B6135">
        <v>2.0478999999999998</v>
      </c>
      <c r="C6135">
        <v>1.89638</v>
      </c>
      <c r="D6135">
        <v>1.82796</v>
      </c>
      <c r="E6135">
        <v>1.9403699999999999</v>
      </c>
      <c r="F6135">
        <v>5</v>
      </c>
      <c r="G6135">
        <v>1.3049900000000001</v>
      </c>
      <c r="H6135">
        <v>5</v>
      </c>
      <c r="I6135">
        <v>1.65689</v>
      </c>
      <c r="J6135">
        <f t="shared" si="150"/>
        <v>20.674490000000002</v>
      </c>
      <c r="K6135">
        <f t="shared" si="151"/>
        <v>34.194762940808012</v>
      </c>
    </row>
    <row r="6136" spans="1:11" x14ac:dyDescent="0.35">
      <c r="A6136" s="1">
        <v>0.136064814814854</v>
      </c>
      <c r="B6136">
        <v>2.0087999999999999</v>
      </c>
      <c r="C6136">
        <v>1.9794700000000001</v>
      </c>
      <c r="D6136">
        <v>1.7644200000000001</v>
      </c>
      <c r="E6136">
        <v>1.9306000000000001</v>
      </c>
      <c r="F6136">
        <v>5</v>
      </c>
      <c r="G6136">
        <v>5</v>
      </c>
      <c r="H6136">
        <v>5</v>
      </c>
      <c r="I6136">
        <v>1.0166200000000001</v>
      </c>
      <c r="J6136">
        <f t="shared" si="150"/>
        <v>23.699909999999999</v>
      </c>
      <c r="K6136">
        <f t="shared" si="151"/>
        <v>44.934858720648002</v>
      </c>
    </row>
    <row r="6137" spans="1:11" x14ac:dyDescent="0.35">
      <c r="A6137" s="1">
        <v>0.13607638888892801</v>
      </c>
      <c r="B6137">
        <v>1.85239</v>
      </c>
      <c r="C6137">
        <v>1.9794700000000001</v>
      </c>
      <c r="D6137">
        <v>1.87683</v>
      </c>
      <c r="E6137">
        <v>1.72532</v>
      </c>
      <c r="F6137">
        <v>2.0576699999999999</v>
      </c>
      <c r="G6137">
        <v>1.9794700000000001</v>
      </c>
      <c r="H6137">
        <v>1.1583600000000001</v>
      </c>
      <c r="I6137">
        <v>1.20235</v>
      </c>
      <c r="J6137">
        <f t="shared" si="150"/>
        <v>13.831859999999999</v>
      </c>
      <c r="K6137">
        <f t="shared" si="151"/>
        <v>15.305628084767998</v>
      </c>
    </row>
    <row r="6138" spans="1:11" x14ac:dyDescent="0.35">
      <c r="A6138" s="1">
        <v>0.13608796296300199</v>
      </c>
      <c r="B6138">
        <v>1.9403699999999999</v>
      </c>
      <c r="C6138">
        <v>2.1994099999999999</v>
      </c>
      <c r="D6138">
        <v>1.73509</v>
      </c>
      <c r="E6138">
        <v>1.6177900000000001</v>
      </c>
      <c r="F6138">
        <v>5</v>
      </c>
      <c r="G6138">
        <v>5</v>
      </c>
      <c r="H6138">
        <v>1.1436999999999999</v>
      </c>
      <c r="I6138">
        <v>5</v>
      </c>
      <c r="J6138">
        <f t="shared" si="150"/>
        <v>23.63636</v>
      </c>
      <c r="K6138">
        <f t="shared" si="151"/>
        <v>44.694201123967993</v>
      </c>
    </row>
    <row r="6139" spans="1:11" x14ac:dyDescent="0.35">
      <c r="A6139" s="1">
        <v>0.136099537037077</v>
      </c>
      <c r="B6139">
        <v>2.01369</v>
      </c>
      <c r="C6139">
        <v>2.1016599999999999</v>
      </c>
      <c r="D6139">
        <v>1.92082</v>
      </c>
      <c r="E6139">
        <v>1.6226799999999999</v>
      </c>
      <c r="F6139">
        <v>5</v>
      </c>
      <c r="G6139">
        <v>5</v>
      </c>
      <c r="H6139">
        <v>1.2121200000000001</v>
      </c>
      <c r="I6139">
        <v>4.5356800000000002</v>
      </c>
      <c r="J6139">
        <f t="shared" si="150"/>
        <v>23.406649999999999</v>
      </c>
      <c r="K6139">
        <f t="shared" si="151"/>
        <v>43.829701137799994</v>
      </c>
    </row>
    <row r="6140" spans="1:11" x14ac:dyDescent="0.35">
      <c r="A6140" s="1">
        <v>0.13611111111115101</v>
      </c>
      <c r="B6140">
        <v>2.0967699999999998</v>
      </c>
      <c r="C6140">
        <v>2.1505399999999999</v>
      </c>
      <c r="D6140">
        <v>1.5738000000000001</v>
      </c>
      <c r="E6140">
        <v>2.3362699999999998</v>
      </c>
      <c r="F6140">
        <v>1.4174</v>
      </c>
      <c r="G6140">
        <v>5</v>
      </c>
      <c r="H6140">
        <v>4.2522000000000002</v>
      </c>
      <c r="I6140">
        <v>5</v>
      </c>
      <c r="J6140">
        <f t="shared" si="150"/>
        <v>23.826979999999999</v>
      </c>
      <c r="K6140">
        <f t="shared" si="151"/>
        <v>45.417998073631999</v>
      </c>
    </row>
    <row r="6141" spans="1:11" x14ac:dyDescent="0.35">
      <c r="A6141" s="1">
        <v>0.136122685185225</v>
      </c>
      <c r="B6141">
        <v>2.21896</v>
      </c>
      <c r="C6141">
        <v>1.90127</v>
      </c>
      <c r="D6141">
        <v>1.7399800000000001</v>
      </c>
      <c r="E6141">
        <v>1.8866099999999999</v>
      </c>
      <c r="F6141">
        <v>1.3049900000000001</v>
      </c>
      <c r="G6141">
        <v>1.9599200000000001</v>
      </c>
      <c r="H6141">
        <v>5</v>
      </c>
      <c r="I6141">
        <v>5</v>
      </c>
      <c r="J6141">
        <f t="shared" si="150"/>
        <v>21.01173</v>
      </c>
      <c r="K6141">
        <f t="shared" si="151"/>
        <v>35.319423807432003</v>
      </c>
    </row>
    <row r="6142" spans="1:11" x14ac:dyDescent="0.35">
      <c r="A6142" s="1">
        <v>0.13613425925929901</v>
      </c>
      <c r="B6142">
        <v>1.8915</v>
      </c>
      <c r="C6142">
        <v>1.75464</v>
      </c>
      <c r="D6142">
        <v>1.8621700000000001</v>
      </c>
      <c r="E6142">
        <v>2.1505399999999999</v>
      </c>
      <c r="F6142">
        <v>5</v>
      </c>
      <c r="G6142">
        <v>1.4174</v>
      </c>
      <c r="H6142">
        <v>5</v>
      </c>
      <c r="I6142">
        <v>1.7155400000000001</v>
      </c>
      <c r="J6142">
        <f t="shared" si="150"/>
        <v>20.791790000000002</v>
      </c>
      <c r="K6142">
        <f t="shared" si="151"/>
        <v>34.58388251232801</v>
      </c>
    </row>
    <row r="6143" spans="1:11" x14ac:dyDescent="0.35">
      <c r="A6143" s="1">
        <v>0.13614583333337299</v>
      </c>
      <c r="B6143">
        <v>1.6129</v>
      </c>
      <c r="C6143">
        <v>1.99902</v>
      </c>
      <c r="D6143">
        <v>2.0087999999999999</v>
      </c>
      <c r="E6143">
        <v>2.0918899999999998</v>
      </c>
      <c r="F6143">
        <v>5</v>
      </c>
      <c r="G6143">
        <v>5</v>
      </c>
      <c r="H6143">
        <v>5</v>
      </c>
      <c r="I6143">
        <v>1.2170099999999999</v>
      </c>
      <c r="J6143">
        <f t="shared" si="150"/>
        <v>23.929619999999996</v>
      </c>
      <c r="K6143">
        <f t="shared" si="151"/>
        <v>45.810137067551985</v>
      </c>
    </row>
    <row r="6144" spans="1:11" x14ac:dyDescent="0.35">
      <c r="A6144" s="1">
        <v>0.136157407407447</v>
      </c>
      <c r="B6144">
        <v>1.5200400000000001</v>
      </c>
      <c r="C6144">
        <v>1.8817200000000001</v>
      </c>
      <c r="D6144">
        <v>2.1896399999999998</v>
      </c>
      <c r="E6144">
        <v>1.75953</v>
      </c>
      <c r="F6144">
        <v>5</v>
      </c>
      <c r="G6144">
        <v>5</v>
      </c>
      <c r="H6144">
        <v>2.1700900000000001</v>
      </c>
      <c r="I6144">
        <v>0.97751999999999994</v>
      </c>
      <c r="J6144">
        <f t="shared" si="150"/>
        <v>20.498539999999998</v>
      </c>
      <c r="K6144">
        <f t="shared" si="151"/>
        <v>33.615211370527994</v>
      </c>
    </row>
    <row r="6145" spans="1:11" x14ac:dyDescent="0.35">
      <c r="A6145" s="1">
        <v>0.13616898148152101</v>
      </c>
      <c r="B6145">
        <v>2.0087999999999999</v>
      </c>
      <c r="C6145">
        <v>2.0039099999999999</v>
      </c>
      <c r="D6145">
        <v>2.1407600000000002</v>
      </c>
      <c r="E6145">
        <v>1.59335</v>
      </c>
      <c r="F6145">
        <v>5</v>
      </c>
      <c r="G6145">
        <v>5</v>
      </c>
      <c r="H6145">
        <v>1.4320600000000001</v>
      </c>
      <c r="I6145">
        <v>2.0772200000000001</v>
      </c>
      <c r="J6145">
        <f t="shared" si="150"/>
        <v>21.2561</v>
      </c>
      <c r="K6145">
        <f t="shared" si="151"/>
        <v>36.145742976800001</v>
      </c>
    </row>
    <row r="6146" spans="1:11" x14ac:dyDescent="0.35">
      <c r="A6146" s="1">
        <v>0.136180555555595</v>
      </c>
      <c r="B6146">
        <v>2.3997999999999999</v>
      </c>
      <c r="C6146">
        <v>2.1407600000000002</v>
      </c>
      <c r="D6146">
        <v>1.8915</v>
      </c>
      <c r="E6146">
        <v>1.68133</v>
      </c>
      <c r="F6146">
        <v>5</v>
      </c>
      <c r="G6146">
        <v>5</v>
      </c>
      <c r="H6146">
        <v>1.10948</v>
      </c>
      <c r="I6146">
        <v>5</v>
      </c>
      <c r="J6146">
        <f t="shared" si="150"/>
        <v>24.22287</v>
      </c>
      <c r="K6146">
        <f t="shared" si="151"/>
        <v>46.939794482952003</v>
      </c>
    </row>
    <row r="6147" spans="1:11" x14ac:dyDescent="0.35">
      <c r="A6147" s="1">
        <v>0.13619212962966901</v>
      </c>
      <c r="B6147">
        <v>2.3020499999999999</v>
      </c>
      <c r="C6147">
        <v>1.9354800000000001</v>
      </c>
      <c r="D6147">
        <v>1.89638</v>
      </c>
      <c r="E6147">
        <v>1.9306000000000001</v>
      </c>
      <c r="F6147">
        <v>5</v>
      </c>
      <c r="G6147">
        <v>5</v>
      </c>
      <c r="H6147">
        <v>1.1143700000000001</v>
      </c>
      <c r="I6147">
        <v>5</v>
      </c>
      <c r="J6147">
        <f t="shared" si="150"/>
        <v>24.178879999999999</v>
      </c>
      <c r="K6147">
        <f t="shared" si="151"/>
        <v>46.769459044351997</v>
      </c>
    </row>
    <row r="6148" spans="1:11" x14ac:dyDescent="0.35">
      <c r="A6148" s="1">
        <v>0.13620370370374299</v>
      </c>
      <c r="B6148">
        <v>2.2433999999999998</v>
      </c>
      <c r="C6148">
        <v>1.9110499999999999</v>
      </c>
      <c r="D6148">
        <v>1.90127</v>
      </c>
      <c r="E6148">
        <v>1.94526</v>
      </c>
      <c r="F6148">
        <v>5</v>
      </c>
      <c r="G6148">
        <v>5</v>
      </c>
      <c r="H6148">
        <v>1.10459</v>
      </c>
      <c r="I6148">
        <v>5</v>
      </c>
      <c r="J6148">
        <f t="shared" si="150"/>
        <v>24.10557</v>
      </c>
      <c r="K6148">
        <f t="shared" si="151"/>
        <v>46.486280401991998</v>
      </c>
    </row>
    <row r="6149" spans="1:11" x14ac:dyDescent="0.35">
      <c r="A6149" s="1">
        <v>0.136215277777817</v>
      </c>
      <c r="B6149">
        <v>1.9648099999999999</v>
      </c>
      <c r="C6149">
        <v>2.06745</v>
      </c>
      <c r="D6149">
        <v>1.8084100000000001</v>
      </c>
      <c r="E6149">
        <v>1.8181799999999999</v>
      </c>
      <c r="F6149">
        <v>1.73509</v>
      </c>
      <c r="G6149">
        <v>5</v>
      </c>
      <c r="H6149">
        <v>1.05572</v>
      </c>
      <c r="I6149">
        <v>1.6129</v>
      </c>
      <c r="J6149">
        <f t="shared" si="150"/>
        <v>17.062560000000001</v>
      </c>
      <c r="K6149">
        <f t="shared" si="151"/>
        <v>23.290476300288006</v>
      </c>
    </row>
    <row r="6150" spans="1:11" x14ac:dyDescent="0.35">
      <c r="A6150" s="1">
        <v>0.13622685185189101</v>
      </c>
      <c r="B6150">
        <v>1.98925</v>
      </c>
      <c r="C6150">
        <v>2.1749800000000001</v>
      </c>
      <c r="D6150">
        <v>1.7448699999999999</v>
      </c>
      <c r="E6150">
        <v>1.73021</v>
      </c>
      <c r="F6150">
        <v>2.0772200000000001</v>
      </c>
      <c r="G6150">
        <v>5</v>
      </c>
      <c r="H6150">
        <v>1.05572</v>
      </c>
      <c r="I6150">
        <v>5</v>
      </c>
      <c r="J6150">
        <f t="shared" si="150"/>
        <v>20.77225</v>
      </c>
      <c r="K6150">
        <f t="shared" si="151"/>
        <v>34.518909604999997</v>
      </c>
    </row>
    <row r="6151" spans="1:11" x14ac:dyDescent="0.35">
      <c r="A6151" s="1">
        <v>0.136238425925965</v>
      </c>
      <c r="B6151">
        <v>1.9843599999999999</v>
      </c>
      <c r="C6151">
        <v>2.0821100000000001</v>
      </c>
      <c r="D6151">
        <v>1.75953</v>
      </c>
      <c r="E6151">
        <v>1.8181799999999999</v>
      </c>
      <c r="F6151">
        <v>1.7008799999999999</v>
      </c>
      <c r="G6151">
        <v>5</v>
      </c>
      <c r="H6151">
        <v>3.1133899999999999</v>
      </c>
      <c r="I6151">
        <v>5</v>
      </c>
      <c r="J6151">
        <f t="shared" si="150"/>
        <v>22.458449999999999</v>
      </c>
      <c r="K6151">
        <f t="shared" si="151"/>
        <v>40.350558112199998</v>
      </c>
    </row>
    <row r="6152" spans="1:11" x14ac:dyDescent="0.35">
      <c r="A6152" s="1">
        <v>0.13625000000004001</v>
      </c>
      <c r="B6152">
        <v>2.01369</v>
      </c>
      <c r="C6152">
        <v>2.11632</v>
      </c>
      <c r="D6152">
        <v>1.8817200000000001</v>
      </c>
      <c r="E6152">
        <v>2.88368</v>
      </c>
      <c r="F6152">
        <v>1.37341</v>
      </c>
      <c r="G6152">
        <v>2.4682300000000001</v>
      </c>
      <c r="H6152">
        <v>5</v>
      </c>
      <c r="I6152">
        <v>5</v>
      </c>
      <c r="J6152">
        <f t="shared" si="150"/>
        <v>22.73705</v>
      </c>
      <c r="K6152">
        <f t="shared" si="151"/>
        <v>41.357875416200002</v>
      </c>
    </row>
    <row r="6153" spans="1:11" x14ac:dyDescent="0.35">
      <c r="A6153" s="1">
        <v>0.13626157407411399</v>
      </c>
      <c r="B6153">
        <v>2.1700900000000001</v>
      </c>
      <c r="C6153">
        <v>1.9794700000000001</v>
      </c>
      <c r="D6153">
        <v>3.3089</v>
      </c>
      <c r="E6153">
        <v>1.8670599999999999</v>
      </c>
      <c r="F6153">
        <v>5</v>
      </c>
      <c r="G6153">
        <v>1.13392</v>
      </c>
      <c r="H6153">
        <v>5</v>
      </c>
      <c r="I6153">
        <v>3.65591</v>
      </c>
      <c r="J6153">
        <f t="shared" si="150"/>
        <v>24.115349999999999</v>
      </c>
      <c r="K6153">
        <f t="shared" si="151"/>
        <v>46.524008449799993</v>
      </c>
    </row>
    <row r="6154" spans="1:11" x14ac:dyDescent="0.35">
      <c r="A6154" s="1">
        <v>0.136273148148188</v>
      </c>
      <c r="B6154">
        <v>1.7888599999999999</v>
      </c>
      <c r="C6154">
        <v>1.9061600000000001</v>
      </c>
      <c r="D6154">
        <v>2.0381200000000002</v>
      </c>
      <c r="E6154">
        <v>1.90127</v>
      </c>
      <c r="F6154">
        <v>4.2912999999999997</v>
      </c>
      <c r="G6154">
        <v>1.58847</v>
      </c>
      <c r="H6154">
        <v>1.59335</v>
      </c>
      <c r="I6154">
        <v>1.0215099999999999</v>
      </c>
      <c r="J6154">
        <f t="shared" si="150"/>
        <v>16.12904</v>
      </c>
      <c r="K6154">
        <f t="shared" si="151"/>
        <v>20.811674505728</v>
      </c>
    </row>
    <row r="6155" spans="1:11" x14ac:dyDescent="0.35">
      <c r="A6155" s="1">
        <v>0.13628472222226201</v>
      </c>
      <c r="B6155">
        <v>1.8866099999999999</v>
      </c>
      <c r="C6155">
        <v>2.26295</v>
      </c>
      <c r="D6155">
        <v>1.9794700000000001</v>
      </c>
      <c r="E6155">
        <v>1.4222900000000001</v>
      </c>
      <c r="F6155">
        <v>5</v>
      </c>
      <c r="G6155">
        <v>5</v>
      </c>
      <c r="H6155">
        <v>1.2854300000000001</v>
      </c>
      <c r="I6155">
        <v>5</v>
      </c>
      <c r="J6155">
        <f t="shared" si="150"/>
        <v>23.836750000000002</v>
      </c>
      <c r="K6155">
        <f t="shared" si="151"/>
        <v>45.455252045000009</v>
      </c>
    </row>
    <row r="6156" spans="1:11" x14ac:dyDescent="0.35">
      <c r="A6156" s="1">
        <v>0.13629629629633599</v>
      </c>
      <c r="B6156">
        <v>1.65689</v>
      </c>
      <c r="C6156">
        <v>1.9501500000000001</v>
      </c>
      <c r="D6156">
        <v>2.1847500000000002</v>
      </c>
      <c r="E6156">
        <v>1.71065</v>
      </c>
      <c r="F6156">
        <v>5</v>
      </c>
      <c r="G6156">
        <v>5</v>
      </c>
      <c r="H6156">
        <v>2.2287400000000002</v>
      </c>
      <c r="I6156">
        <v>1.27566</v>
      </c>
      <c r="J6156">
        <f t="shared" si="150"/>
        <v>21.00684</v>
      </c>
      <c r="K6156">
        <f t="shared" si="151"/>
        <v>35.302986142848006</v>
      </c>
    </row>
    <row r="6157" spans="1:11" x14ac:dyDescent="0.35">
      <c r="A6157" s="1">
        <v>0.13630787037041001</v>
      </c>
      <c r="B6157">
        <v>1.70577</v>
      </c>
      <c r="C6157">
        <v>2.1749800000000001</v>
      </c>
      <c r="D6157">
        <v>2.11144</v>
      </c>
      <c r="E6157">
        <v>1.97458</v>
      </c>
      <c r="F6157">
        <v>5</v>
      </c>
      <c r="G6157">
        <v>5</v>
      </c>
      <c r="H6157">
        <v>4.9902199999999999</v>
      </c>
      <c r="I6157">
        <v>1.06549</v>
      </c>
      <c r="J6157">
        <f t="shared" si="150"/>
        <v>24.022480000000002</v>
      </c>
      <c r="K6157">
        <f t="shared" si="151"/>
        <v>46.166363628032002</v>
      </c>
    </row>
    <row r="6158" spans="1:11" x14ac:dyDescent="0.35">
      <c r="A6158" s="1">
        <v>0.13631944444448399</v>
      </c>
      <c r="B6158">
        <v>2.1358700000000002</v>
      </c>
      <c r="C6158">
        <v>1.70577</v>
      </c>
      <c r="D6158">
        <v>3.2013699999999998</v>
      </c>
      <c r="E6158">
        <v>2.1407600000000002</v>
      </c>
      <c r="F6158">
        <v>5</v>
      </c>
      <c r="G6158">
        <v>1.0948199999999999</v>
      </c>
      <c r="H6158">
        <v>5</v>
      </c>
      <c r="I6158">
        <v>5</v>
      </c>
      <c r="J6158">
        <f t="shared" si="150"/>
        <v>25.278590000000001</v>
      </c>
      <c r="K6158">
        <f t="shared" si="151"/>
        <v>51.120568991048003</v>
      </c>
    </row>
    <row r="6159" spans="1:11" x14ac:dyDescent="0.35">
      <c r="A6159" s="1">
        <v>0.136331018518558</v>
      </c>
      <c r="B6159">
        <v>2.1456499999999998</v>
      </c>
      <c r="C6159">
        <v>1.56403</v>
      </c>
      <c r="D6159">
        <v>3.8758599999999999</v>
      </c>
      <c r="E6159">
        <v>2.2385100000000002</v>
      </c>
      <c r="F6159">
        <v>5</v>
      </c>
      <c r="G6159">
        <v>1.1143700000000001</v>
      </c>
      <c r="H6159">
        <v>5</v>
      </c>
      <c r="I6159">
        <v>4.0518099999999997</v>
      </c>
      <c r="J6159">
        <f t="shared" si="150"/>
        <v>24.99023</v>
      </c>
      <c r="K6159">
        <f t="shared" si="151"/>
        <v>49.960927636232</v>
      </c>
    </row>
    <row r="6160" spans="1:11" x14ac:dyDescent="0.35">
      <c r="A6160" s="1">
        <v>0.13634259259263201</v>
      </c>
      <c r="B6160">
        <v>2.3753700000000002</v>
      </c>
      <c r="C6160">
        <v>2.0087999999999999</v>
      </c>
      <c r="D6160">
        <v>1.4516100000000001</v>
      </c>
      <c r="E6160">
        <v>2.9423300000000001</v>
      </c>
      <c r="F6160">
        <v>1.3098700000000001</v>
      </c>
      <c r="G6160">
        <v>4.0029300000000001</v>
      </c>
      <c r="H6160">
        <v>5</v>
      </c>
      <c r="I6160">
        <v>5</v>
      </c>
      <c r="J6160">
        <f t="shared" si="150"/>
        <v>24.090910000000001</v>
      </c>
      <c r="K6160">
        <f t="shared" si="151"/>
        <v>46.429755570248005</v>
      </c>
    </row>
    <row r="6161" spans="1:11" x14ac:dyDescent="0.35">
      <c r="A6161" s="1">
        <v>0.13635416666670599</v>
      </c>
      <c r="B6161">
        <v>1.9843599999999999</v>
      </c>
      <c r="C6161">
        <v>2.1065499999999999</v>
      </c>
      <c r="D6161">
        <v>1.79863</v>
      </c>
      <c r="E6161">
        <v>1.7888599999999999</v>
      </c>
      <c r="F6161">
        <v>5</v>
      </c>
      <c r="G6161">
        <v>5</v>
      </c>
      <c r="H6161">
        <v>1.1388100000000001</v>
      </c>
      <c r="I6161">
        <v>5</v>
      </c>
      <c r="J6161">
        <f t="shared" si="150"/>
        <v>23.817209999999999</v>
      </c>
      <c r="K6161">
        <f t="shared" si="151"/>
        <v>45.380759374727994</v>
      </c>
    </row>
    <row r="6162" spans="1:11" x14ac:dyDescent="0.35">
      <c r="A6162" s="1">
        <v>0.13636574074078001</v>
      </c>
      <c r="B6162">
        <v>1.9648099999999999</v>
      </c>
      <c r="C6162">
        <v>1.8817200000000001</v>
      </c>
      <c r="D6162">
        <v>1.85239</v>
      </c>
      <c r="E6162">
        <v>1.9794700000000001</v>
      </c>
      <c r="F6162">
        <v>5</v>
      </c>
      <c r="G6162">
        <v>1.29521</v>
      </c>
      <c r="H6162">
        <v>1.72532</v>
      </c>
      <c r="I6162">
        <v>1.08016</v>
      </c>
      <c r="J6162">
        <f t="shared" si="150"/>
        <v>16.77908</v>
      </c>
      <c r="K6162">
        <f t="shared" si="151"/>
        <v>22.523002051712002</v>
      </c>
    </row>
    <row r="6163" spans="1:11" x14ac:dyDescent="0.35">
      <c r="A6163" s="1">
        <v>0.13637731481485399</v>
      </c>
      <c r="B6163">
        <v>2.1700900000000001</v>
      </c>
      <c r="C6163">
        <v>1.8621700000000001</v>
      </c>
      <c r="D6163">
        <v>1.79863</v>
      </c>
      <c r="E6163">
        <v>1.89638</v>
      </c>
      <c r="F6163">
        <v>1.4125099999999999</v>
      </c>
      <c r="G6163">
        <v>1.23167</v>
      </c>
      <c r="H6163">
        <v>5</v>
      </c>
      <c r="I6163">
        <v>5</v>
      </c>
      <c r="J6163">
        <f t="shared" ref="J6163:J6226" si="152">SUM(B6163,C6163,D6163,E6163,F6163,G6163,H6163,I6163)</f>
        <v>20.371449999999999</v>
      </c>
      <c r="K6163">
        <f t="shared" ref="K6163:K6226" si="153">J6163^2/12.5</f>
        <v>33.199678008199996</v>
      </c>
    </row>
    <row r="6164" spans="1:11" x14ac:dyDescent="0.35">
      <c r="A6164" s="1">
        <v>0.136388888888929</v>
      </c>
      <c r="B6164">
        <v>2.0087999999999999</v>
      </c>
      <c r="C6164">
        <v>2.1261000000000001</v>
      </c>
      <c r="D6164">
        <v>1.80352</v>
      </c>
      <c r="E6164">
        <v>1.82307</v>
      </c>
      <c r="F6164">
        <v>2.49756</v>
      </c>
      <c r="G6164">
        <v>5</v>
      </c>
      <c r="H6164">
        <v>2.4731200000000002</v>
      </c>
      <c r="I6164">
        <v>5</v>
      </c>
      <c r="J6164">
        <f t="shared" si="152"/>
        <v>22.73217</v>
      </c>
      <c r="K6164">
        <f t="shared" si="153"/>
        <v>41.340124232711993</v>
      </c>
    </row>
    <row r="6165" spans="1:11" x14ac:dyDescent="0.35">
      <c r="A6165" s="1">
        <v>0.13640046296300301</v>
      </c>
      <c r="B6165">
        <v>2.2385100000000002</v>
      </c>
      <c r="C6165">
        <v>2.0772200000000001</v>
      </c>
      <c r="D6165">
        <v>1.9159299999999999</v>
      </c>
      <c r="E6165">
        <v>1.84751</v>
      </c>
      <c r="F6165">
        <v>5</v>
      </c>
      <c r="G6165">
        <v>5</v>
      </c>
      <c r="H6165">
        <v>1.1192599999999999</v>
      </c>
      <c r="I6165">
        <v>5</v>
      </c>
      <c r="J6165">
        <f t="shared" si="152"/>
        <v>24.198429999999998</v>
      </c>
      <c r="K6165">
        <f t="shared" si="153"/>
        <v>46.845121157191997</v>
      </c>
    </row>
    <row r="6166" spans="1:11" x14ac:dyDescent="0.35">
      <c r="A6166" s="1">
        <v>0.13641203703707699</v>
      </c>
      <c r="B6166">
        <v>2.3313799999999998</v>
      </c>
      <c r="C6166">
        <v>2.0039099999999999</v>
      </c>
      <c r="D6166">
        <v>1.9306000000000001</v>
      </c>
      <c r="E6166">
        <v>1.90127</v>
      </c>
      <c r="F6166">
        <v>5</v>
      </c>
      <c r="G6166">
        <v>5</v>
      </c>
      <c r="H6166">
        <v>1.1436999999999999</v>
      </c>
      <c r="I6166">
        <v>5</v>
      </c>
      <c r="J6166">
        <f t="shared" si="152"/>
        <v>24.310859999999998</v>
      </c>
      <c r="K6166">
        <f t="shared" si="153"/>
        <v>47.281433115167992</v>
      </c>
    </row>
    <row r="6167" spans="1:11" x14ac:dyDescent="0.35">
      <c r="A6167" s="1">
        <v>0.13642361111115101</v>
      </c>
      <c r="B6167">
        <v>2.4731200000000002</v>
      </c>
      <c r="C6167">
        <v>1.92571</v>
      </c>
      <c r="D6167">
        <v>1.9354800000000001</v>
      </c>
      <c r="E6167">
        <v>1.9501500000000001</v>
      </c>
      <c r="F6167">
        <v>5</v>
      </c>
      <c r="G6167">
        <v>5</v>
      </c>
      <c r="H6167">
        <v>1.1143700000000001</v>
      </c>
      <c r="I6167">
        <v>4.9706700000000001</v>
      </c>
      <c r="J6167">
        <f t="shared" si="152"/>
        <v>24.369500000000002</v>
      </c>
      <c r="K6167">
        <f t="shared" si="153"/>
        <v>47.509802420000007</v>
      </c>
    </row>
    <row r="6168" spans="1:11" x14ac:dyDescent="0.35">
      <c r="A6168" s="1">
        <v>0.13643518518522499</v>
      </c>
      <c r="B6168">
        <v>1.82307</v>
      </c>
      <c r="C6168">
        <v>2.50244</v>
      </c>
      <c r="D6168">
        <v>2.01857</v>
      </c>
      <c r="E6168">
        <v>2.0087999999999999</v>
      </c>
      <c r="F6168">
        <v>5</v>
      </c>
      <c r="G6168">
        <v>5</v>
      </c>
      <c r="H6168">
        <v>4.3157399999999999</v>
      </c>
      <c r="I6168">
        <v>1.0606100000000001</v>
      </c>
      <c r="J6168">
        <f t="shared" si="152"/>
        <v>23.729229999999998</v>
      </c>
      <c r="K6168">
        <f t="shared" si="153"/>
        <v>45.046108511431996</v>
      </c>
    </row>
    <row r="6169" spans="1:11" x14ac:dyDescent="0.35">
      <c r="A6169" s="1">
        <v>0.136446759259299</v>
      </c>
      <c r="B6169">
        <v>1.7204299999999999</v>
      </c>
      <c r="C6169">
        <v>1.92082</v>
      </c>
      <c r="D6169">
        <v>2.1456499999999998</v>
      </c>
      <c r="E6169">
        <v>1.8426199999999999</v>
      </c>
      <c r="F6169">
        <v>5</v>
      </c>
      <c r="G6169">
        <v>5</v>
      </c>
      <c r="H6169">
        <v>1.8132900000000001</v>
      </c>
      <c r="I6169">
        <v>0.98240000000000005</v>
      </c>
      <c r="J6169">
        <f t="shared" si="152"/>
        <v>20.425209999999996</v>
      </c>
      <c r="K6169">
        <f t="shared" si="153"/>
        <v>33.375136283527986</v>
      </c>
    </row>
    <row r="6170" spans="1:11" x14ac:dyDescent="0.35">
      <c r="A6170" s="1">
        <v>0.13645833333337301</v>
      </c>
      <c r="B6170">
        <v>1.75953</v>
      </c>
      <c r="C6170">
        <v>2.4633400000000001</v>
      </c>
      <c r="D6170">
        <v>1.97458</v>
      </c>
      <c r="E6170">
        <v>2.1700900000000001</v>
      </c>
      <c r="F6170">
        <v>5</v>
      </c>
      <c r="G6170">
        <v>4.7262899999999997</v>
      </c>
      <c r="H6170">
        <v>5</v>
      </c>
      <c r="I6170">
        <v>1.22678</v>
      </c>
      <c r="J6170">
        <f t="shared" si="152"/>
        <v>24.320610000000002</v>
      </c>
      <c r="K6170">
        <f t="shared" si="153"/>
        <v>47.319365661768003</v>
      </c>
    </row>
    <row r="6171" spans="1:11" x14ac:dyDescent="0.35">
      <c r="A6171" s="1">
        <v>0.13646990740744699</v>
      </c>
      <c r="B6171">
        <v>2.30694</v>
      </c>
      <c r="C6171">
        <v>1.72532</v>
      </c>
      <c r="D6171">
        <v>3.2013699999999998</v>
      </c>
      <c r="E6171">
        <v>2.0332400000000002</v>
      </c>
      <c r="F6171">
        <v>4.0175999999999998</v>
      </c>
      <c r="G6171">
        <v>1.25122</v>
      </c>
      <c r="H6171">
        <v>5</v>
      </c>
      <c r="I6171">
        <v>5</v>
      </c>
      <c r="J6171">
        <f t="shared" si="152"/>
        <v>24.535690000000002</v>
      </c>
      <c r="K6171">
        <f t="shared" si="153"/>
        <v>48.160006702088012</v>
      </c>
    </row>
    <row r="6172" spans="1:11" x14ac:dyDescent="0.35">
      <c r="A6172" s="1">
        <v>0.13648148148152101</v>
      </c>
      <c r="B6172">
        <v>2.0039099999999999</v>
      </c>
      <c r="C6172">
        <v>2.21408</v>
      </c>
      <c r="D6172">
        <v>1.75464</v>
      </c>
      <c r="E6172">
        <v>1.7839700000000001</v>
      </c>
      <c r="F6172">
        <v>1.99413</v>
      </c>
      <c r="G6172">
        <v>5</v>
      </c>
      <c r="H6172">
        <v>2.0430100000000002</v>
      </c>
      <c r="I6172">
        <v>5</v>
      </c>
      <c r="J6172">
        <f t="shared" si="152"/>
        <v>21.79374</v>
      </c>
      <c r="K6172">
        <f t="shared" si="153"/>
        <v>37.997368255007999</v>
      </c>
    </row>
    <row r="6173" spans="1:11" x14ac:dyDescent="0.35">
      <c r="A6173" s="1">
        <v>0.13649305555559499</v>
      </c>
      <c r="B6173">
        <v>1.84751</v>
      </c>
      <c r="C6173">
        <v>1.8866099999999999</v>
      </c>
      <c r="D6173">
        <v>2.01857</v>
      </c>
      <c r="E6173">
        <v>1.9061600000000001</v>
      </c>
      <c r="F6173">
        <v>5</v>
      </c>
      <c r="G6173">
        <v>5</v>
      </c>
      <c r="H6173">
        <v>1.8817200000000001</v>
      </c>
      <c r="I6173">
        <v>0.99217999999999995</v>
      </c>
      <c r="J6173">
        <f t="shared" si="152"/>
        <v>20.532750000000004</v>
      </c>
      <c r="K6173">
        <f t="shared" si="153"/>
        <v>33.727505805000007</v>
      </c>
    </row>
    <row r="6174" spans="1:11" x14ac:dyDescent="0.35">
      <c r="A6174" s="1">
        <v>0.136504629629669</v>
      </c>
      <c r="B6174">
        <v>2.35093</v>
      </c>
      <c r="C6174">
        <v>1.6471199999999999</v>
      </c>
      <c r="D6174">
        <v>4.4965799999999998</v>
      </c>
      <c r="E6174">
        <v>2.0821100000000001</v>
      </c>
      <c r="F6174">
        <v>4.4721399999999996</v>
      </c>
      <c r="G6174">
        <v>1.3001</v>
      </c>
      <c r="H6174">
        <v>5</v>
      </c>
      <c r="I6174">
        <v>5</v>
      </c>
      <c r="J6174">
        <f t="shared" si="152"/>
        <v>26.348980000000001</v>
      </c>
      <c r="K6174">
        <f t="shared" si="153"/>
        <v>55.541499763232004</v>
      </c>
    </row>
    <row r="6175" spans="1:11" x14ac:dyDescent="0.35">
      <c r="A6175" s="1">
        <v>0.13651620370374301</v>
      </c>
      <c r="B6175">
        <v>1.9501500000000001</v>
      </c>
      <c r="C6175">
        <v>2.4877799999999999</v>
      </c>
      <c r="D6175">
        <v>1.6715500000000001</v>
      </c>
      <c r="E6175">
        <v>2.7517100000000001</v>
      </c>
      <c r="F6175">
        <v>1.82796</v>
      </c>
      <c r="G6175">
        <v>5</v>
      </c>
      <c r="H6175">
        <v>1.03617</v>
      </c>
      <c r="I6175">
        <v>5</v>
      </c>
      <c r="J6175">
        <f t="shared" si="152"/>
        <v>21.72532</v>
      </c>
      <c r="K6175">
        <f t="shared" si="153"/>
        <v>37.759162328191998</v>
      </c>
    </row>
    <row r="6176" spans="1:11" x14ac:dyDescent="0.35">
      <c r="A6176" s="1">
        <v>0.13652777777781699</v>
      </c>
      <c r="B6176">
        <v>3.5337200000000002</v>
      </c>
      <c r="C6176">
        <v>2.3655900000000001</v>
      </c>
      <c r="D6176">
        <v>1.99902</v>
      </c>
      <c r="E6176">
        <v>1.37341</v>
      </c>
      <c r="F6176">
        <v>3.9589400000000001</v>
      </c>
      <c r="G6176">
        <v>5</v>
      </c>
      <c r="H6176">
        <v>1.1828000000000001</v>
      </c>
      <c r="I6176">
        <v>5</v>
      </c>
      <c r="J6176">
        <f t="shared" si="152"/>
        <v>24.41348</v>
      </c>
      <c r="K6176">
        <f t="shared" si="153"/>
        <v>47.681440456832</v>
      </c>
    </row>
    <row r="6177" spans="1:11" x14ac:dyDescent="0.35">
      <c r="A6177" s="1">
        <v>0.136539351851892</v>
      </c>
      <c r="B6177">
        <v>2.2336299999999998</v>
      </c>
      <c r="C6177">
        <v>2.0772200000000001</v>
      </c>
      <c r="D6177">
        <v>3.41642</v>
      </c>
      <c r="E6177">
        <v>1.9159299999999999</v>
      </c>
      <c r="F6177">
        <v>3.8318699999999999</v>
      </c>
      <c r="G6177">
        <v>1.0410600000000001</v>
      </c>
      <c r="H6177">
        <v>5</v>
      </c>
      <c r="I6177">
        <v>5</v>
      </c>
      <c r="J6177">
        <f t="shared" si="152"/>
        <v>24.51613</v>
      </c>
      <c r="K6177">
        <f t="shared" si="153"/>
        <v>48.083250414151998</v>
      </c>
    </row>
    <row r="6178" spans="1:11" x14ac:dyDescent="0.35">
      <c r="A6178" s="1">
        <v>0.13655092592596599</v>
      </c>
      <c r="B6178">
        <v>5</v>
      </c>
      <c r="C6178">
        <v>5</v>
      </c>
      <c r="D6178">
        <v>2.6637300000000002</v>
      </c>
      <c r="E6178">
        <v>5</v>
      </c>
      <c r="F6178">
        <v>2.9129999999999998</v>
      </c>
      <c r="G6178">
        <v>1.80352</v>
      </c>
      <c r="H6178">
        <v>2.0576699999999999</v>
      </c>
      <c r="I6178">
        <v>1.34897</v>
      </c>
      <c r="J6178">
        <f t="shared" si="152"/>
        <v>25.78689</v>
      </c>
      <c r="K6178">
        <f t="shared" si="153"/>
        <v>53.197095669767997</v>
      </c>
    </row>
    <row r="6179" spans="1:11" x14ac:dyDescent="0.35">
      <c r="A6179" s="1">
        <v>0.13656250000004</v>
      </c>
      <c r="B6179">
        <v>5</v>
      </c>
      <c r="C6179">
        <v>5</v>
      </c>
      <c r="D6179">
        <v>4.1055700000000002</v>
      </c>
      <c r="E6179">
        <v>1.47116</v>
      </c>
      <c r="F6179">
        <v>4.9022500000000004</v>
      </c>
      <c r="G6179">
        <v>2.1798600000000001</v>
      </c>
      <c r="H6179">
        <v>1.3147599999999999</v>
      </c>
      <c r="I6179">
        <v>2.2678400000000001</v>
      </c>
      <c r="J6179">
        <f t="shared" si="152"/>
        <v>26.241440000000001</v>
      </c>
      <c r="K6179">
        <f t="shared" si="153"/>
        <v>55.089053861888004</v>
      </c>
    </row>
    <row r="6180" spans="1:11" x14ac:dyDescent="0.35">
      <c r="A6180" s="1">
        <v>0.13657407407411401</v>
      </c>
      <c r="B6180">
        <v>1.08016</v>
      </c>
      <c r="C6180">
        <v>1.6226799999999999</v>
      </c>
      <c r="D6180">
        <v>5</v>
      </c>
      <c r="E6180">
        <v>5</v>
      </c>
      <c r="F6180">
        <v>2.8641299999999998</v>
      </c>
      <c r="G6180">
        <v>2.0918899999999998</v>
      </c>
      <c r="H6180">
        <v>5</v>
      </c>
      <c r="I6180">
        <v>3.0009800000000002</v>
      </c>
      <c r="J6180">
        <f t="shared" si="152"/>
        <v>25.659840000000003</v>
      </c>
      <c r="K6180">
        <f t="shared" si="153"/>
        <v>52.674191106048013</v>
      </c>
    </row>
    <row r="6181" spans="1:11" x14ac:dyDescent="0.35">
      <c r="A6181" s="1">
        <v>0.13658564814818799</v>
      </c>
      <c r="B6181">
        <v>2.7174999999999998</v>
      </c>
      <c r="C6181">
        <v>1.99902</v>
      </c>
      <c r="D6181">
        <v>5</v>
      </c>
      <c r="E6181">
        <v>1.08016</v>
      </c>
      <c r="F6181">
        <v>5</v>
      </c>
      <c r="G6181">
        <v>2.2922799999999999</v>
      </c>
      <c r="H6181">
        <v>5</v>
      </c>
      <c r="I6181">
        <v>0.99707000000000001</v>
      </c>
      <c r="J6181">
        <f t="shared" si="152"/>
        <v>24.086030000000001</v>
      </c>
      <c r="K6181">
        <f t="shared" si="153"/>
        <v>46.410947292872009</v>
      </c>
    </row>
    <row r="6182" spans="1:11" x14ac:dyDescent="0.35">
      <c r="A6182" s="1">
        <v>0.136597222222262</v>
      </c>
      <c r="B6182">
        <v>1.5004900000000001</v>
      </c>
      <c r="C6182">
        <v>2.3655900000000001</v>
      </c>
      <c r="D6182">
        <v>1.9501500000000001</v>
      </c>
      <c r="E6182">
        <v>3.2942300000000002</v>
      </c>
      <c r="F6182">
        <v>1.5347</v>
      </c>
      <c r="G6182">
        <v>2.4633400000000001</v>
      </c>
      <c r="H6182">
        <v>5</v>
      </c>
      <c r="I6182">
        <v>5</v>
      </c>
      <c r="J6182">
        <f t="shared" si="152"/>
        <v>23.108499999999999</v>
      </c>
      <c r="K6182">
        <f t="shared" si="153"/>
        <v>42.720221780000003</v>
      </c>
    </row>
    <row r="6183" spans="1:11" x14ac:dyDescent="0.35">
      <c r="A6183" s="1">
        <v>0.13660879629633599</v>
      </c>
      <c r="B6183">
        <v>2.35582</v>
      </c>
      <c r="C6183">
        <v>2.5806499999999999</v>
      </c>
      <c r="D6183">
        <v>1.6764399999999999</v>
      </c>
      <c r="E6183">
        <v>3.0205299999999999</v>
      </c>
      <c r="F6183">
        <v>1.6666700000000001</v>
      </c>
      <c r="G6183">
        <v>5</v>
      </c>
      <c r="H6183">
        <v>0.80645</v>
      </c>
      <c r="I6183">
        <v>5</v>
      </c>
      <c r="J6183">
        <f t="shared" si="152"/>
        <v>22.106560000000002</v>
      </c>
      <c r="K6183">
        <f t="shared" si="153"/>
        <v>39.095999602688011</v>
      </c>
    </row>
    <row r="6184" spans="1:11" x14ac:dyDescent="0.35">
      <c r="A6184" s="1">
        <v>0.13662037037041</v>
      </c>
      <c r="B6184">
        <v>2.2238500000000001</v>
      </c>
      <c r="C6184">
        <v>4.6823100000000002</v>
      </c>
      <c r="D6184">
        <v>5</v>
      </c>
      <c r="E6184">
        <v>2.1994099999999999</v>
      </c>
      <c r="F6184">
        <v>3.3137799999999999</v>
      </c>
      <c r="G6184">
        <v>1.9599200000000001</v>
      </c>
      <c r="H6184">
        <v>5</v>
      </c>
      <c r="I6184">
        <v>2.0527899999999999</v>
      </c>
      <c r="J6184">
        <f t="shared" si="152"/>
        <v>26.43206</v>
      </c>
      <c r="K6184">
        <f t="shared" si="153"/>
        <v>55.892303667488001</v>
      </c>
    </row>
    <row r="6185" spans="1:11" x14ac:dyDescent="0.35">
      <c r="A6185" s="1">
        <v>0.13663194444448401</v>
      </c>
      <c r="B6185">
        <v>4.7702799999999996</v>
      </c>
      <c r="C6185">
        <v>2.6539600000000001</v>
      </c>
      <c r="D6185">
        <v>1.8132900000000001</v>
      </c>
      <c r="E6185">
        <v>5</v>
      </c>
      <c r="F6185">
        <v>1.9697</v>
      </c>
      <c r="G6185">
        <v>5</v>
      </c>
      <c r="H6185">
        <v>0.97751999999999994</v>
      </c>
      <c r="I6185">
        <v>5</v>
      </c>
      <c r="J6185">
        <f t="shared" si="152"/>
        <v>27.184749999999998</v>
      </c>
      <c r="K6185">
        <f t="shared" si="153"/>
        <v>59.120850604999987</v>
      </c>
    </row>
    <row r="6186" spans="1:11" x14ac:dyDescent="0.35">
      <c r="A6186" s="1">
        <v>0.13664351851855799</v>
      </c>
      <c r="B6186">
        <v>2.1505399999999999</v>
      </c>
      <c r="C6186">
        <v>2.1945299999999999</v>
      </c>
      <c r="D6186">
        <v>2.3264900000000002</v>
      </c>
      <c r="E6186">
        <v>1.6715500000000001</v>
      </c>
      <c r="F6186">
        <v>1.3147599999999999</v>
      </c>
      <c r="G6186">
        <v>0.73314000000000001</v>
      </c>
      <c r="H6186">
        <v>5</v>
      </c>
      <c r="I6186">
        <v>5</v>
      </c>
      <c r="J6186">
        <f t="shared" si="152"/>
        <v>20.391010000000001</v>
      </c>
      <c r="K6186">
        <f t="shared" si="153"/>
        <v>33.263463105608004</v>
      </c>
    </row>
    <row r="6187" spans="1:11" x14ac:dyDescent="0.35">
      <c r="A6187" s="1">
        <v>0.136655092592632</v>
      </c>
      <c r="B6187">
        <v>1.97458</v>
      </c>
      <c r="C6187">
        <v>1.3147599999999999</v>
      </c>
      <c r="D6187">
        <v>1.92082</v>
      </c>
      <c r="E6187">
        <v>2.3118300000000001</v>
      </c>
      <c r="F6187">
        <v>5</v>
      </c>
      <c r="G6187">
        <v>5</v>
      </c>
      <c r="H6187">
        <v>1.20235</v>
      </c>
      <c r="I6187">
        <v>5</v>
      </c>
      <c r="J6187">
        <f t="shared" si="152"/>
        <v>23.724340000000002</v>
      </c>
      <c r="K6187">
        <f t="shared" si="153"/>
        <v>45.027544674848002</v>
      </c>
    </row>
    <row r="6188" spans="1:11" x14ac:dyDescent="0.35">
      <c r="A6188" s="1">
        <v>0.13666666666670599</v>
      </c>
      <c r="B6188">
        <v>2.2678400000000001</v>
      </c>
      <c r="C6188">
        <v>1.6226799999999999</v>
      </c>
      <c r="D6188">
        <v>1.4809399999999999</v>
      </c>
      <c r="E6188">
        <v>2.2385100000000002</v>
      </c>
      <c r="F6188">
        <v>5</v>
      </c>
      <c r="G6188">
        <v>5</v>
      </c>
      <c r="H6188">
        <v>3.0547399999999998</v>
      </c>
      <c r="I6188">
        <v>3.1036199999999998</v>
      </c>
      <c r="J6188">
        <f t="shared" si="152"/>
        <v>23.768329999999999</v>
      </c>
      <c r="K6188">
        <f t="shared" si="153"/>
        <v>45.194680879111992</v>
      </c>
    </row>
    <row r="6189" spans="1:11" x14ac:dyDescent="0.35">
      <c r="A6189" s="1">
        <v>0.136678240740781</v>
      </c>
      <c r="B6189">
        <v>1.3245400000000001</v>
      </c>
      <c r="C6189">
        <v>1.73509</v>
      </c>
      <c r="D6189">
        <v>2.2238500000000001</v>
      </c>
      <c r="E6189">
        <v>2.1456499999999998</v>
      </c>
      <c r="F6189">
        <v>5</v>
      </c>
      <c r="G6189">
        <v>5</v>
      </c>
      <c r="H6189">
        <v>5</v>
      </c>
      <c r="I6189">
        <v>1.49071</v>
      </c>
      <c r="J6189">
        <f t="shared" si="152"/>
        <v>23.919840000000001</v>
      </c>
      <c r="K6189">
        <f t="shared" si="153"/>
        <v>45.772699650047997</v>
      </c>
    </row>
    <row r="6190" spans="1:11" x14ac:dyDescent="0.35">
      <c r="A6190" s="1">
        <v>0.13668981481485501</v>
      </c>
      <c r="B6190">
        <v>2.11144</v>
      </c>
      <c r="C6190">
        <v>2.6246299999999998</v>
      </c>
      <c r="D6190">
        <v>1.15347</v>
      </c>
      <c r="E6190">
        <v>5</v>
      </c>
      <c r="F6190">
        <v>2.06745</v>
      </c>
      <c r="G6190">
        <v>4.3646099999999999</v>
      </c>
      <c r="H6190">
        <v>2.26295</v>
      </c>
      <c r="I6190">
        <v>5</v>
      </c>
      <c r="J6190">
        <f t="shared" si="152"/>
        <v>24.58455</v>
      </c>
      <c r="K6190">
        <f t="shared" si="153"/>
        <v>48.3520078962</v>
      </c>
    </row>
    <row r="6191" spans="1:11" x14ac:dyDescent="0.35">
      <c r="A6191" s="1">
        <v>0.13670138888892899</v>
      </c>
      <c r="B6191">
        <v>2.7614899999999998</v>
      </c>
      <c r="C6191">
        <v>1.98925</v>
      </c>
      <c r="D6191">
        <v>5</v>
      </c>
      <c r="E6191">
        <v>5</v>
      </c>
      <c r="F6191">
        <v>1.2365600000000001</v>
      </c>
      <c r="G6191">
        <v>1.8621700000000001</v>
      </c>
      <c r="H6191">
        <v>5</v>
      </c>
      <c r="I6191">
        <v>5</v>
      </c>
      <c r="J6191">
        <f t="shared" si="152"/>
        <v>27.84947</v>
      </c>
      <c r="K6191">
        <f t="shared" si="153"/>
        <v>62.047438342471999</v>
      </c>
    </row>
    <row r="6192" spans="1:11" x14ac:dyDescent="0.35">
      <c r="A6192" s="1">
        <v>0.136712962963003</v>
      </c>
      <c r="B6192">
        <v>1.8866099999999999</v>
      </c>
      <c r="C6192">
        <v>5</v>
      </c>
      <c r="D6192">
        <v>1.75953</v>
      </c>
      <c r="E6192">
        <v>2.54643</v>
      </c>
      <c r="F6192">
        <v>5</v>
      </c>
      <c r="G6192">
        <v>5</v>
      </c>
      <c r="H6192">
        <v>0.96774000000000004</v>
      </c>
      <c r="I6192">
        <v>1.49071</v>
      </c>
      <c r="J6192">
        <f t="shared" si="152"/>
        <v>23.651019999999999</v>
      </c>
      <c r="K6192">
        <f t="shared" si="153"/>
        <v>44.749659763231996</v>
      </c>
    </row>
    <row r="6193" spans="1:11" x14ac:dyDescent="0.35">
      <c r="A6193" s="1">
        <v>0.13672453703707699</v>
      </c>
      <c r="B6193">
        <v>2.1994099999999999</v>
      </c>
      <c r="C6193">
        <v>5</v>
      </c>
      <c r="D6193">
        <v>1.53959</v>
      </c>
      <c r="E6193">
        <v>2.49756</v>
      </c>
      <c r="F6193">
        <v>5</v>
      </c>
      <c r="G6193">
        <v>5</v>
      </c>
      <c r="H6193">
        <v>0.88954</v>
      </c>
      <c r="I6193">
        <v>1.6764399999999999</v>
      </c>
      <c r="J6193">
        <f t="shared" si="152"/>
        <v>23.80254</v>
      </c>
      <c r="K6193">
        <f t="shared" si="153"/>
        <v>45.324872836127994</v>
      </c>
    </row>
    <row r="6194" spans="1:11" x14ac:dyDescent="0.35">
      <c r="A6194" s="1">
        <v>0.136736111111151</v>
      </c>
      <c r="B6194">
        <v>1.5444800000000001</v>
      </c>
      <c r="C6194">
        <v>1.2561100000000001</v>
      </c>
      <c r="D6194">
        <v>2.0087999999999999</v>
      </c>
      <c r="E6194">
        <v>2.3949199999999999</v>
      </c>
      <c r="F6194">
        <v>5</v>
      </c>
      <c r="G6194">
        <v>5</v>
      </c>
      <c r="H6194">
        <v>4.4525899999999998</v>
      </c>
      <c r="I6194">
        <v>5</v>
      </c>
      <c r="J6194">
        <f t="shared" si="152"/>
        <v>26.6569</v>
      </c>
      <c r="K6194">
        <f t="shared" si="153"/>
        <v>56.847225408800007</v>
      </c>
    </row>
    <row r="6195" spans="1:11" x14ac:dyDescent="0.35">
      <c r="A6195" s="1">
        <v>0.13674768518522501</v>
      </c>
      <c r="B6195">
        <v>1.0166200000000001</v>
      </c>
      <c r="C6195">
        <v>1.65689</v>
      </c>
      <c r="D6195">
        <v>2.4291299999999998</v>
      </c>
      <c r="E6195">
        <v>2.0772200000000001</v>
      </c>
      <c r="F6195">
        <v>5</v>
      </c>
      <c r="G6195">
        <v>5</v>
      </c>
      <c r="H6195">
        <v>3.7096800000000001</v>
      </c>
      <c r="I6195">
        <v>1.27077</v>
      </c>
      <c r="J6195">
        <f t="shared" si="152"/>
        <v>22.160309999999996</v>
      </c>
      <c r="K6195">
        <f t="shared" si="153"/>
        <v>39.286347143687983</v>
      </c>
    </row>
    <row r="6196" spans="1:11" x14ac:dyDescent="0.35">
      <c r="A6196" s="1">
        <v>0.13675925925929899</v>
      </c>
      <c r="B6196">
        <v>1.1828000000000001</v>
      </c>
      <c r="C6196">
        <v>5</v>
      </c>
      <c r="D6196">
        <v>1.9843599999999999</v>
      </c>
      <c r="E6196">
        <v>2.5610900000000001</v>
      </c>
      <c r="F6196">
        <v>5</v>
      </c>
      <c r="G6196">
        <v>2.0527899999999999</v>
      </c>
      <c r="H6196">
        <v>2.3313799999999998</v>
      </c>
      <c r="I6196">
        <v>1.9354800000000001</v>
      </c>
      <c r="J6196">
        <f t="shared" si="152"/>
        <v>22.047899999999998</v>
      </c>
      <c r="K6196">
        <f t="shared" si="153"/>
        <v>38.888791552799994</v>
      </c>
    </row>
    <row r="6197" spans="1:11" x14ac:dyDescent="0.35">
      <c r="A6197" s="1">
        <v>0.136770833333373</v>
      </c>
      <c r="B6197">
        <v>2.7614899999999998</v>
      </c>
      <c r="C6197">
        <v>2.0381200000000002</v>
      </c>
      <c r="D6197">
        <v>5</v>
      </c>
      <c r="E6197">
        <v>5</v>
      </c>
      <c r="F6197">
        <v>1.36364</v>
      </c>
      <c r="G6197">
        <v>1.9306000000000001</v>
      </c>
      <c r="H6197">
        <v>5</v>
      </c>
      <c r="I6197">
        <v>5</v>
      </c>
      <c r="J6197">
        <f t="shared" si="152"/>
        <v>28.093849999999996</v>
      </c>
      <c r="K6197">
        <f t="shared" si="153"/>
        <v>63.14115262579999</v>
      </c>
    </row>
    <row r="6198" spans="1:11" x14ac:dyDescent="0.35">
      <c r="A6198" s="1">
        <v>0.13678240740744699</v>
      </c>
      <c r="B6198">
        <v>2.7663700000000002</v>
      </c>
      <c r="C6198">
        <v>4.7116300000000004</v>
      </c>
      <c r="D6198">
        <v>1.9159299999999999</v>
      </c>
      <c r="E6198">
        <v>2.35582</v>
      </c>
      <c r="F6198">
        <v>5</v>
      </c>
      <c r="G6198">
        <v>5</v>
      </c>
      <c r="H6198">
        <v>0.86999000000000004</v>
      </c>
      <c r="I6198">
        <v>1.2903199999999999</v>
      </c>
      <c r="J6198">
        <f t="shared" si="152"/>
        <v>23.910060000000001</v>
      </c>
      <c r="K6198">
        <f t="shared" si="153"/>
        <v>45.735277536288002</v>
      </c>
    </row>
    <row r="6199" spans="1:11" x14ac:dyDescent="0.35">
      <c r="A6199" s="1">
        <v>0.136793981481521</v>
      </c>
      <c r="B6199">
        <v>2.54643</v>
      </c>
      <c r="C6199">
        <v>2.2042999999999999</v>
      </c>
      <c r="D6199">
        <v>2.4291299999999998</v>
      </c>
      <c r="E6199">
        <v>1.22678</v>
      </c>
      <c r="F6199">
        <v>5</v>
      </c>
      <c r="G6199">
        <v>1.7888599999999999</v>
      </c>
      <c r="H6199">
        <v>5</v>
      </c>
      <c r="I6199">
        <v>4.3597299999999999</v>
      </c>
      <c r="J6199">
        <f t="shared" si="152"/>
        <v>24.555229999999998</v>
      </c>
      <c r="K6199">
        <f t="shared" si="153"/>
        <v>48.236745628231994</v>
      </c>
    </row>
    <row r="6200" spans="1:11" x14ac:dyDescent="0.35">
      <c r="A6200" s="1">
        <v>0.13680555555559501</v>
      </c>
      <c r="B6200">
        <v>1.5004900000000001</v>
      </c>
      <c r="C6200">
        <v>2.4780099999999998</v>
      </c>
      <c r="D6200">
        <v>1.9843599999999999</v>
      </c>
      <c r="E6200">
        <v>0.76734999999999998</v>
      </c>
      <c r="F6200">
        <v>4.0762499999999999</v>
      </c>
      <c r="G6200">
        <v>5</v>
      </c>
      <c r="H6200">
        <v>2.3997999999999999</v>
      </c>
      <c r="I6200">
        <v>5</v>
      </c>
      <c r="J6200">
        <f t="shared" si="152"/>
        <v>23.20626</v>
      </c>
      <c r="K6200">
        <f t="shared" si="153"/>
        <v>43.082440255008002</v>
      </c>
    </row>
    <row r="6201" spans="1:11" x14ac:dyDescent="0.35">
      <c r="A6201" s="1">
        <v>0.13681712962966999</v>
      </c>
      <c r="B6201">
        <v>2.7174999999999998</v>
      </c>
      <c r="C6201">
        <v>2.0381200000000002</v>
      </c>
      <c r="D6201">
        <v>3.3479999999999999</v>
      </c>
      <c r="E6201">
        <v>5</v>
      </c>
      <c r="F6201">
        <v>1.25122</v>
      </c>
      <c r="G6201">
        <v>1.7839700000000001</v>
      </c>
      <c r="H6201">
        <v>5</v>
      </c>
      <c r="I6201">
        <v>5</v>
      </c>
      <c r="J6201">
        <f t="shared" si="152"/>
        <v>26.138809999999999</v>
      </c>
      <c r="K6201">
        <f t="shared" si="153"/>
        <v>54.658991057287992</v>
      </c>
    </row>
    <row r="6202" spans="1:11" x14ac:dyDescent="0.35">
      <c r="A6202" s="1">
        <v>0.136828703703744</v>
      </c>
      <c r="B6202">
        <v>2.7566000000000002</v>
      </c>
      <c r="C6202">
        <v>1.6959900000000001</v>
      </c>
      <c r="D6202">
        <v>5</v>
      </c>
      <c r="E6202">
        <v>2.0576699999999999</v>
      </c>
      <c r="F6202">
        <v>0.91886999999999996</v>
      </c>
      <c r="G6202">
        <v>1.8915</v>
      </c>
      <c r="H6202">
        <v>5</v>
      </c>
      <c r="I6202">
        <v>4.5112399999999999</v>
      </c>
      <c r="J6202">
        <f t="shared" si="152"/>
        <v>23.831870000000002</v>
      </c>
      <c r="K6202">
        <f t="shared" si="153"/>
        <v>45.436642215752009</v>
      </c>
    </row>
    <row r="6203" spans="1:11" x14ac:dyDescent="0.35">
      <c r="A6203" s="1">
        <v>0.13684027777781799</v>
      </c>
      <c r="B6203">
        <v>2.11632</v>
      </c>
      <c r="C6203">
        <v>2.5562100000000001</v>
      </c>
      <c r="D6203">
        <v>1.9599200000000001</v>
      </c>
      <c r="E6203">
        <v>5</v>
      </c>
      <c r="F6203">
        <v>1.6471199999999999</v>
      </c>
      <c r="G6203">
        <v>0.98729</v>
      </c>
      <c r="H6203">
        <v>5</v>
      </c>
      <c r="I6203">
        <v>5</v>
      </c>
      <c r="J6203">
        <f t="shared" si="152"/>
        <v>24.266860000000001</v>
      </c>
      <c r="K6203">
        <f t="shared" si="153"/>
        <v>47.110439540767999</v>
      </c>
    </row>
    <row r="6204" spans="1:11" x14ac:dyDescent="0.35">
      <c r="A6204" s="1">
        <v>0.136851851851892</v>
      </c>
      <c r="B6204">
        <v>2.0381200000000002</v>
      </c>
      <c r="C6204">
        <v>1.3001</v>
      </c>
      <c r="D6204">
        <v>1.68133</v>
      </c>
      <c r="E6204">
        <v>2.40469</v>
      </c>
      <c r="F6204">
        <v>5</v>
      </c>
      <c r="G6204">
        <v>5</v>
      </c>
      <c r="H6204">
        <v>0.88465000000000005</v>
      </c>
      <c r="I6204">
        <v>1.56403</v>
      </c>
      <c r="J6204">
        <f t="shared" si="152"/>
        <v>19.872920000000001</v>
      </c>
      <c r="K6204">
        <f t="shared" si="153"/>
        <v>31.594635946112003</v>
      </c>
    </row>
    <row r="6205" spans="1:11" x14ac:dyDescent="0.35">
      <c r="A6205" s="1">
        <v>0.13686342592596601</v>
      </c>
      <c r="B6205">
        <v>1.7741899999999999</v>
      </c>
      <c r="C6205">
        <v>2.4780099999999998</v>
      </c>
      <c r="D6205">
        <v>1.84751</v>
      </c>
      <c r="E6205">
        <v>1.03128</v>
      </c>
      <c r="F6205">
        <v>4.8778100000000002</v>
      </c>
      <c r="G6205">
        <v>4.85337</v>
      </c>
      <c r="H6205">
        <v>5</v>
      </c>
      <c r="I6205">
        <v>5</v>
      </c>
      <c r="J6205">
        <f t="shared" si="152"/>
        <v>26.862169999999999</v>
      </c>
      <c r="K6205">
        <f t="shared" si="153"/>
        <v>57.726094168711995</v>
      </c>
    </row>
    <row r="6206" spans="1:11" x14ac:dyDescent="0.35">
      <c r="A6206" s="1">
        <v>0.13687500000003999</v>
      </c>
      <c r="B6206">
        <v>2.4780099999999998</v>
      </c>
      <c r="C6206">
        <v>2.3900299999999999</v>
      </c>
      <c r="D6206">
        <v>1.0508299999999999</v>
      </c>
      <c r="E6206">
        <v>1.46628</v>
      </c>
      <c r="F6206">
        <v>2.0918899999999998</v>
      </c>
      <c r="G6206">
        <v>5</v>
      </c>
      <c r="H6206">
        <v>5</v>
      </c>
      <c r="I6206">
        <v>5</v>
      </c>
      <c r="J6206">
        <f t="shared" si="152"/>
        <v>24.477040000000002</v>
      </c>
      <c r="K6206">
        <f t="shared" si="153"/>
        <v>47.930038972928003</v>
      </c>
    </row>
    <row r="6207" spans="1:11" x14ac:dyDescent="0.35">
      <c r="A6207" s="1">
        <v>0.136886574074114</v>
      </c>
      <c r="B6207">
        <v>1.58847</v>
      </c>
      <c r="C6207">
        <v>5</v>
      </c>
      <c r="D6207">
        <v>2.44868</v>
      </c>
      <c r="E6207">
        <v>2.6246299999999998</v>
      </c>
      <c r="F6207">
        <v>5</v>
      </c>
      <c r="G6207">
        <v>0.64515999999999996</v>
      </c>
      <c r="H6207">
        <v>5</v>
      </c>
      <c r="I6207">
        <v>1.9306000000000001</v>
      </c>
      <c r="J6207">
        <f t="shared" si="152"/>
        <v>24.237540000000003</v>
      </c>
      <c r="K6207">
        <f t="shared" si="153"/>
        <v>46.996667620128008</v>
      </c>
    </row>
    <row r="6208" spans="1:11" x14ac:dyDescent="0.35">
      <c r="A6208" s="1">
        <v>0.13689814814818799</v>
      </c>
      <c r="B6208">
        <v>1.8866099999999999</v>
      </c>
      <c r="C6208">
        <v>2.6588500000000002</v>
      </c>
      <c r="D6208">
        <v>1.5298099999999999</v>
      </c>
      <c r="E6208">
        <v>5</v>
      </c>
      <c r="F6208">
        <v>2.1994099999999999</v>
      </c>
      <c r="G6208">
        <v>1.4956</v>
      </c>
      <c r="H6208">
        <v>1.1143700000000001</v>
      </c>
      <c r="I6208">
        <v>5</v>
      </c>
      <c r="J6208">
        <f t="shared" si="152"/>
        <v>20.884650000000001</v>
      </c>
      <c r="K6208">
        <f t="shared" si="153"/>
        <v>34.893488449800003</v>
      </c>
    </row>
    <row r="6209" spans="1:11" x14ac:dyDescent="0.35">
      <c r="A6209" s="1">
        <v>0.136909722222262</v>
      </c>
      <c r="B6209">
        <v>2.45357</v>
      </c>
      <c r="C6209">
        <v>5</v>
      </c>
      <c r="D6209">
        <v>4.7702799999999996</v>
      </c>
      <c r="E6209">
        <v>2.35582</v>
      </c>
      <c r="F6209">
        <v>5</v>
      </c>
      <c r="G6209">
        <v>1.46628</v>
      </c>
      <c r="H6209">
        <v>5</v>
      </c>
      <c r="I6209">
        <v>1.3538600000000001</v>
      </c>
      <c r="J6209">
        <f t="shared" si="152"/>
        <v>27.399810000000002</v>
      </c>
      <c r="K6209">
        <f t="shared" si="153"/>
        <v>60.059967042888012</v>
      </c>
    </row>
    <row r="6210" spans="1:11" x14ac:dyDescent="0.35">
      <c r="A6210" s="1">
        <v>0.13692129629633601</v>
      </c>
      <c r="B6210">
        <v>2.4780099999999998</v>
      </c>
      <c r="C6210">
        <v>2.06745</v>
      </c>
      <c r="D6210">
        <v>1.36852</v>
      </c>
      <c r="E6210">
        <v>1.68133</v>
      </c>
      <c r="F6210">
        <v>5</v>
      </c>
      <c r="G6210">
        <v>1.8670599999999999</v>
      </c>
      <c r="H6210">
        <v>5</v>
      </c>
      <c r="I6210">
        <v>1.10948</v>
      </c>
      <c r="J6210">
        <f t="shared" si="152"/>
        <v>20.571850000000001</v>
      </c>
      <c r="K6210">
        <f t="shared" si="153"/>
        <v>33.856080993800006</v>
      </c>
    </row>
    <row r="6211" spans="1:11" x14ac:dyDescent="0.35">
      <c r="A6211" s="1">
        <v>0.13693287037040999</v>
      </c>
      <c r="B6211">
        <v>2.0772200000000001</v>
      </c>
      <c r="C6211">
        <v>2.5855299999999999</v>
      </c>
      <c r="D6211">
        <v>1.6422300000000001</v>
      </c>
      <c r="E6211">
        <v>0.96774000000000004</v>
      </c>
      <c r="F6211">
        <v>5</v>
      </c>
      <c r="G6211">
        <v>5</v>
      </c>
      <c r="H6211">
        <v>5</v>
      </c>
      <c r="I6211">
        <v>5</v>
      </c>
      <c r="J6211">
        <f t="shared" si="152"/>
        <v>27.27272</v>
      </c>
      <c r="K6211">
        <f t="shared" si="153"/>
        <v>59.504100495871995</v>
      </c>
    </row>
    <row r="6212" spans="1:11" x14ac:dyDescent="0.35">
      <c r="A6212" s="1">
        <v>0.136944444444484</v>
      </c>
      <c r="B6212">
        <v>2.1261000000000001</v>
      </c>
      <c r="C6212">
        <v>2.64418</v>
      </c>
      <c r="D6212">
        <v>1.4027400000000001</v>
      </c>
      <c r="E6212">
        <v>1.3343100000000001</v>
      </c>
      <c r="F6212">
        <v>1.90127</v>
      </c>
      <c r="G6212">
        <v>5</v>
      </c>
      <c r="H6212">
        <v>2.9423300000000001</v>
      </c>
      <c r="I6212">
        <v>5</v>
      </c>
      <c r="J6212">
        <f t="shared" si="152"/>
        <v>22.350929999999998</v>
      </c>
      <c r="K6212">
        <f t="shared" si="153"/>
        <v>39.965125749191991</v>
      </c>
    </row>
    <row r="6213" spans="1:11" x14ac:dyDescent="0.35">
      <c r="A6213" s="1">
        <v>0.13695601851855799</v>
      </c>
      <c r="B6213">
        <v>2.7712599999999998</v>
      </c>
      <c r="C6213">
        <v>1.82796</v>
      </c>
      <c r="D6213">
        <v>5</v>
      </c>
      <c r="E6213">
        <v>5</v>
      </c>
      <c r="F6213">
        <v>1.27566</v>
      </c>
      <c r="G6213">
        <v>2.1065499999999999</v>
      </c>
      <c r="H6213">
        <v>5</v>
      </c>
      <c r="I6213">
        <v>5</v>
      </c>
      <c r="J6213">
        <f t="shared" si="152"/>
        <v>27.98143</v>
      </c>
      <c r="K6213">
        <f t="shared" si="153"/>
        <v>62.636833987591999</v>
      </c>
    </row>
    <row r="6214" spans="1:11" x14ac:dyDescent="0.35">
      <c r="A6214" s="1">
        <v>0.136967592592633</v>
      </c>
      <c r="B6214">
        <v>5</v>
      </c>
      <c r="C6214">
        <v>2.64907</v>
      </c>
      <c r="D6214">
        <v>1.9501500000000001</v>
      </c>
      <c r="E6214">
        <v>5</v>
      </c>
      <c r="F6214">
        <v>2.0478999999999998</v>
      </c>
      <c r="G6214">
        <v>5</v>
      </c>
      <c r="H6214">
        <v>1.29521</v>
      </c>
      <c r="I6214">
        <v>5</v>
      </c>
      <c r="J6214">
        <f t="shared" si="152"/>
        <v>27.942330000000002</v>
      </c>
      <c r="K6214">
        <f t="shared" si="153"/>
        <v>62.461904466312006</v>
      </c>
    </row>
    <row r="6215" spans="1:11" x14ac:dyDescent="0.35">
      <c r="A6215" s="1">
        <v>0.13697916666670701</v>
      </c>
      <c r="B6215">
        <v>2.6002000000000001</v>
      </c>
      <c r="C6215">
        <v>2.1065499999999999</v>
      </c>
      <c r="D6215">
        <v>5</v>
      </c>
      <c r="E6215">
        <v>1.6959900000000001</v>
      </c>
      <c r="F6215">
        <v>3.93451</v>
      </c>
      <c r="G6215">
        <v>1.3587499999999999</v>
      </c>
      <c r="H6215">
        <v>5</v>
      </c>
      <c r="I6215">
        <v>3.6608000000000001</v>
      </c>
      <c r="J6215">
        <f t="shared" si="152"/>
        <v>25.3568</v>
      </c>
      <c r="K6215">
        <f t="shared" si="153"/>
        <v>51.4373844992</v>
      </c>
    </row>
    <row r="6216" spans="1:11" x14ac:dyDescent="0.35">
      <c r="A6216" s="1">
        <v>0.13699074074078099</v>
      </c>
      <c r="B6216">
        <v>2.21896</v>
      </c>
      <c r="C6216">
        <v>1.36852</v>
      </c>
      <c r="D6216">
        <v>1.36852</v>
      </c>
      <c r="E6216">
        <v>2.3851399999999998</v>
      </c>
      <c r="F6216">
        <v>5</v>
      </c>
      <c r="G6216">
        <v>5</v>
      </c>
      <c r="H6216">
        <v>3.0351900000000001</v>
      </c>
      <c r="I6216">
        <v>1.5982400000000001</v>
      </c>
      <c r="J6216">
        <f t="shared" si="152"/>
        <v>21.97457</v>
      </c>
      <c r="K6216">
        <f t="shared" si="153"/>
        <v>38.630538134791998</v>
      </c>
    </row>
    <row r="6217" spans="1:11" x14ac:dyDescent="0.35">
      <c r="A6217" s="1">
        <v>0.137002314814855</v>
      </c>
      <c r="B6217">
        <v>1.51515</v>
      </c>
      <c r="C6217">
        <v>2.4780099999999998</v>
      </c>
      <c r="D6217">
        <v>2.0283500000000001</v>
      </c>
      <c r="E6217">
        <v>0.85533000000000003</v>
      </c>
      <c r="F6217">
        <v>4.7409600000000003</v>
      </c>
      <c r="G6217">
        <v>5</v>
      </c>
      <c r="H6217">
        <v>4.5650000000000004</v>
      </c>
      <c r="I6217">
        <v>5</v>
      </c>
      <c r="J6217">
        <f t="shared" si="152"/>
        <v>26.1828</v>
      </c>
      <c r="K6217">
        <f t="shared" si="153"/>
        <v>54.843121267200004</v>
      </c>
    </row>
    <row r="6218" spans="1:11" x14ac:dyDescent="0.35">
      <c r="A6218" s="1">
        <v>0.13701388888892899</v>
      </c>
      <c r="B6218">
        <v>2.1749800000000001</v>
      </c>
      <c r="C6218">
        <v>1.0508299999999999</v>
      </c>
      <c r="D6218">
        <v>4.71652</v>
      </c>
      <c r="E6218">
        <v>2.54643</v>
      </c>
      <c r="F6218">
        <v>5</v>
      </c>
      <c r="G6218">
        <v>1.13392</v>
      </c>
      <c r="H6218">
        <v>5</v>
      </c>
      <c r="I6218">
        <v>1.6862200000000001</v>
      </c>
      <c r="J6218">
        <f t="shared" si="152"/>
        <v>23.308899999999998</v>
      </c>
      <c r="K6218">
        <f t="shared" si="153"/>
        <v>43.464385536799995</v>
      </c>
    </row>
    <row r="6219" spans="1:11" x14ac:dyDescent="0.35">
      <c r="A6219" s="1">
        <v>0.137025462963003</v>
      </c>
      <c r="B6219">
        <v>2.0967699999999998</v>
      </c>
      <c r="C6219">
        <v>2.6393</v>
      </c>
      <c r="D6219">
        <v>1.3001</v>
      </c>
      <c r="E6219">
        <v>5</v>
      </c>
      <c r="F6219">
        <v>2.15543</v>
      </c>
      <c r="G6219">
        <v>2.55132</v>
      </c>
      <c r="H6219">
        <v>2.2385100000000002</v>
      </c>
      <c r="I6219">
        <v>5</v>
      </c>
      <c r="J6219">
        <f t="shared" si="152"/>
        <v>22.981430000000003</v>
      </c>
      <c r="K6219">
        <f t="shared" si="153"/>
        <v>42.251689987592009</v>
      </c>
    </row>
    <row r="6220" spans="1:11" x14ac:dyDescent="0.35">
      <c r="A6220" s="1">
        <v>0.13703703703707701</v>
      </c>
      <c r="B6220">
        <v>5</v>
      </c>
      <c r="C6220">
        <v>5</v>
      </c>
      <c r="D6220">
        <v>2.40469</v>
      </c>
      <c r="E6220">
        <v>2.2238500000000001</v>
      </c>
      <c r="F6220">
        <v>5</v>
      </c>
      <c r="G6220">
        <v>5</v>
      </c>
      <c r="H6220">
        <v>1.7693099999999999</v>
      </c>
      <c r="I6220">
        <v>1.4076200000000001</v>
      </c>
      <c r="J6220">
        <f t="shared" si="152"/>
        <v>27.805470000000003</v>
      </c>
      <c r="K6220">
        <f t="shared" si="153"/>
        <v>61.851532953672013</v>
      </c>
    </row>
    <row r="6221" spans="1:11" x14ac:dyDescent="0.35">
      <c r="A6221" s="1">
        <v>0.13704861111115099</v>
      </c>
      <c r="B6221">
        <v>2.35582</v>
      </c>
      <c r="C6221">
        <v>5</v>
      </c>
      <c r="D6221">
        <v>3.1084999999999998</v>
      </c>
      <c r="E6221">
        <v>2.4193500000000001</v>
      </c>
      <c r="F6221">
        <v>5</v>
      </c>
      <c r="G6221">
        <v>1.2365600000000001</v>
      </c>
      <c r="H6221">
        <v>5</v>
      </c>
      <c r="I6221">
        <v>1.2658799999999999</v>
      </c>
      <c r="J6221">
        <f t="shared" si="152"/>
        <v>25.386109999999999</v>
      </c>
      <c r="K6221">
        <f t="shared" si="153"/>
        <v>51.556366474567994</v>
      </c>
    </row>
    <row r="6222" spans="1:11" x14ac:dyDescent="0.35">
      <c r="A6222" s="1">
        <v>0.137060185185225</v>
      </c>
      <c r="B6222">
        <v>2.06745</v>
      </c>
      <c r="C6222">
        <v>2.3655900000000001</v>
      </c>
      <c r="D6222">
        <v>2.6295199999999999</v>
      </c>
      <c r="E6222">
        <v>1.4320600000000001</v>
      </c>
      <c r="F6222">
        <v>2.3997999999999999</v>
      </c>
      <c r="G6222">
        <v>0.79668000000000005</v>
      </c>
      <c r="H6222">
        <v>5</v>
      </c>
      <c r="I6222">
        <v>5</v>
      </c>
      <c r="J6222">
        <f t="shared" si="152"/>
        <v>21.691099999999999</v>
      </c>
      <c r="K6222">
        <f t="shared" si="153"/>
        <v>37.6403055368</v>
      </c>
    </row>
    <row r="6223" spans="1:11" x14ac:dyDescent="0.35">
      <c r="A6223" s="1">
        <v>0.13707175925929899</v>
      </c>
      <c r="B6223">
        <v>2.21408</v>
      </c>
      <c r="C6223">
        <v>2.4828899999999998</v>
      </c>
      <c r="D6223">
        <v>1.58358</v>
      </c>
      <c r="E6223">
        <v>1.1632499999999999</v>
      </c>
      <c r="F6223">
        <v>5</v>
      </c>
      <c r="G6223">
        <v>2.6735099999999998</v>
      </c>
      <c r="H6223">
        <v>5</v>
      </c>
      <c r="I6223">
        <v>5</v>
      </c>
      <c r="J6223">
        <f t="shared" si="152"/>
        <v>25.11731</v>
      </c>
      <c r="K6223">
        <f t="shared" si="153"/>
        <v>50.470340930888</v>
      </c>
    </row>
    <row r="6224" spans="1:11" x14ac:dyDescent="0.35">
      <c r="A6224" s="1">
        <v>0.137083333333373</v>
      </c>
      <c r="B6224">
        <v>2.4731200000000002</v>
      </c>
      <c r="C6224">
        <v>1.19746</v>
      </c>
      <c r="D6224">
        <v>1.23167</v>
      </c>
      <c r="E6224">
        <v>2.3460399999999999</v>
      </c>
      <c r="F6224">
        <v>5</v>
      </c>
      <c r="G6224">
        <v>2.9276599999999999</v>
      </c>
      <c r="H6224">
        <v>5</v>
      </c>
      <c r="I6224">
        <v>5</v>
      </c>
      <c r="J6224">
        <f t="shared" si="152"/>
        <v>25.17595</v>
      </c>
      <c r="K6224">
        <f t="shared" si="153"/>
        <v>50.706276672200005</v>
      </c>
    </row>
    <row r="6225" spans="1:11" x14ac:dyDescent="0.35">
      <c r="A6225" s="1">
        <v>0.13709490740744701</v>
      </c>
      <c r="B6225">
        <v>2.54643</v>
      </c>
      <c r="C6225">
        <v>1.15347</v>
      </c>
      <c r="D6225">
        <v>3.8074300000000001</v>
      </c>
      <c r="E6225">
        <v>2.3020499999999999</v>
      </c>
      <c r="F6225">
        <v>5</v>
      </c>
      <c r="G6225">
        <v>1.56403</v>
      </c>
      <c r="H6225">
        <v>5</v>
      </c>
      <c r="I6225">
        <v>5</v>
      </c>
      <c r="J6225">
        <f t="shared" si="152"/>
        <v>26.37341</v>
      </c>
      <c r="K6225">
        <f t="shared" si="153"/>
        <v>55.644540402248005</v>
      </c>
    </row>
    <row r="6226" spans="1:11" x14ac:dyDescent="0.35">
      <c r="A6226" s="1">
        <v>0.13710648148152199</v>
      </c>
      <c r="B6226">
        <v>3.2258100000000001</v>
      </c>
      <c r="C6226">
        <v>2.7077200000000001</v>
      </c>
      <c r="D6226">
        <v>1.5298099999999999</v>
      </c>
      <c r="E6226">
        <v>5</v>
      </c>
      <c r="F6226">
        <v>2.1896399999999998</v>
      </c>
      <c r="G6226">
        <v>5</v>
      </c>
      <c r="H6226">
        <v>0.88465000000000005</v>
      </c>
      <c r="I6226">
        <v>5</v>
      </c>
      <c r="J6226">
        <f t="shared" si="152"/>
        <v>25.53763</v>
      </c>
      <c r="K6226">
        <f t="shared" si="153"/>
        <v>52.173643681351997</v>
      </c>
    </row>
    <row r="6227" spans="1:11" x14ac:dyDescent="0.35">
      <c r="A6227" s="1">
        <v>0.137118055555596</v>
      </c>
      <c r="B6227">
        <v>2.1358700000000002</v>
      </c>
      <c r="C6227">
        <v>2.6148600000000002</v>
      </c>
      <c r="D6227">
        <v>1.5982400000000001</v>
      </c>
      <c r="E6227">
        <v>5</v>
      </c>
      <c r="F6227">
        <v>1.7839700000000001</v>
      </c>
      <c r="G6227">
        <v>2.2727300000000001</v>
      </c>
      <c r="H6227">
        <v>4.1202300000000003</v>
      </c>
      <c r="I6227">
        <v>5</v>
      </c>
      <c r="J6227">
        <f t="shared" ref="J6227:J6290" si="154">SUM(B6227,C6227,D6227,E6227,F6227,G6227,H6227,I6227)</f>
        <v>24.5259</v>
      </c>
      <c r="K6227">
        <f t="shared" ref="K6227:K6290" si="155">J6227^2/12.5</f>
        <v>48.121581664799997</v>
      </c>
    </row>
    <row r="6228" spans="1:11" x14ac:dyDescent="0.35">
      <c r="A6228" s="1">
        <v>0.13712962962967001</v>
      </c>
      <c r="B6228">
        <v>3.2453599999999998</v>
      </c>
      <c r="C6228">
        <v>5</v>
      </c>
      <c r="D6228">
        <v>1.9794700000000001</v>
      </c>
      <c r="E6228">
        <v>2.4828899999999998</v>
      </c>
      <c r="F6228">
        <v>5</v>
      </c>
      <c r="G6228">
        <v>5</v>
      </c>
      <c r="H6228">
        <v>1.2463299999999999</v>
      </c>
      <c r="I6228">
        <v>1.49071</v>
      </c>
      <c r="J6228">
        <f t="shared" si="154"/>
        <v>25.444760000000002</v>
      </c>
      <c r="K6228">
        <f t="shared" si="155"/>
        <v>51.794864916608013</v>
      </c>
    </row>
    <row r="6229" spans="1:11" x14ac:dyDescent="0.35">
      <c r="A6229" s="1">
        <v>0.137141203703744</v>
      </c>
      <c r="B6229">
        <v>1.6666700000000001</v>
      </c>
      <c r="C6229">
        <v>2.5219900000000002</v>
      </c>
      <c r="D6229">
        <v>2.0723400000000001</v>
      </c>
      <c r="E6229">
        <v>5</v>
      </c>
      <c r="F6229">
        <v>1.5689200000000001</v>
      </c>
      <c r="G6229">
        <v>2.5806499999999999</v>
      </c>
      <c r="H6229">
        <v>5</v>
      </c>
      <c r="I6229">
        <v>5</v>
      </c>
      <c r="J6229">
        <f t="shared" si="154"/>
        <v>25.41057</v>
      </c>
      <c r="K6229">
        <f t="shared" si="155"/>
        <v>51.655765417992001</v>
      </c>
    </row>
    <row r="6230" spans="1:11" x14ac:dyDescent="0.35">
      <c r="A6230" s="1">
        <v>0.13715277777781801</v>
      </c>
      <c r="B6230">
        <v>2.5708700000000002</v>
      </c>
      <c r="C6230">
        <v>1.99902</v>
      </c>
      <c r="D6230">
        <v>3.6705800000000002</v>
      </c>
      <c r="E6230">
        <v>1.73021</v>
      </c>
      <c r="F6230">
        <v>5</v>
      </c>
      <c r="G6230">
        <v>1.6226799999999999</v>
      </c>
      <c r="H6230">
        <v>5</v>
      </c>
      <c r="I6230">
        <v>0.68425999999999998</v>
      </c>
      <c r="J6230">
        <f t="shared" si="154"/>
        <v>22.277619999999999</v>
      </c>
      <c r="K6230">
        <f t="shared" si="155"/>
        <v>39.703388229151997</v>
      </c>
    </row>
    <row r="6231" spans="1:11" x14ac:dyDescent="0.35">
      <c r="A6231" s="1">
        <v>0.13716435185189199</v>
      </c>
      <c r="B6231">
        <v>1.9159299999999999</v>
      </c>
      <c r="C6231">
        <v>2.3949199999999999</v>
      </c>
      <c r="D6231">
        <v>1.84751</v>
      </c>
      <c r="E6231">
        <v>1.32942</v>
      </c>
      <c r="F6231">
        <v>5</v>
      </c>
      <c r="G6231">
        <v>2.5268799999999998</v>
      </c>
      <c r="H6231">
        <v>5</v>
      </c>
      <c r="I6231">
        <v>5</v>
      </c>
      <c r="J6231">
        <f t="shared" si="154"/>
        <v>25.014659999999999</v>
      </c>
      <c r="K6231">
        <f t="shared" si="155"/>
        <v>50.058657193248003</v>
      </c>
    </row>
    <row r="6232" spans="1:11" x14ac:dyDescent="0.35">
      <c r="A6232" s="1">
        <v>0.137175925925966</v>
      </c>
      <c r="B6232">
        <v>1.0459400000000001</v>
      </c>
      <c r="C6232">
        <v>1.4369499999999999</v>
      </c>
      <c r="D6232">
        <v>2.3167200000000001</v>
      </c>
      <c r="E6232">
        <v>2.2825000000000002</v>
      </c>
      <c r="F6232">
        <v>5</v>
      </c>
      <c r="G6232">
        <v>5</v>
      </c>
      <c r="H6232">
        <v>4.7751700000000001</v>
      </c>
      <c r="I6232">
        <v>3.4995099999999999</v>
      </c>
      <c r="J6232">
        <f t="shared" si="154"/>
        <v>25.35679</v>
      </c>
      <c r="K6232">
        <f t="shared" si="155"/>
        <v>51.437343928327998</v>
      </c>
    </row>
    <row r="6233" spans="1:11" x14ac:dyDescent="0.35">
      <c r="A6233" s="1">
        <v>0.13718750000004001</v>
      </c>
      <c r="B6233">
        <v>1.5053799999999999</v>
      </c>
      <c r="C6233">
        <v>2.5122200000000001</v>
      </c>
      <c r="D6233">
        <v>2.0478999999999998</v>
      </c>
      <c r="E6233">
        <v>2.6637300000000002</v>
      </c>
      <c r="F6233">
        <v>5</v>
      </c>
      <c r="G6233">
        <v>2.6295199999999999</v>
      </c>
      <c r="H6233">
        <v>5</v>
      </c>
      <c r="I6233">
        <v>1.7741899999999999</v>
      </c>
      <c r="J6233">
        <f t="shared" si="154"/>
        <v>23.132940000000001</v>
      </c>
      <c r="K6233">
        <f t="shared" si="155"/>
        <v>42.810633043488004</v>
      </c>
    </row>
    <row r="6234" spans="1:11" x14ac:dyDescent="0.35">
      <c r="A6234" s="1">
        <v>0.137199074074114</v>
      </c>
      <c r="B6234">
        <v>2.7614899999999998</v>
      </c>
      <c r="C6234">
        <v>1.8670599999999999</v>
      </c>
      <c r="D6234">
        <v>3.8172000000000001</v>
      </c>
      <c r="E6234">
        <v>3.2111399999999999</v>
      </c>
      <c r="F6234">
        <v>1.0410600000000001</v>
      </c>
      <c r="G6234">
        <v>1.8132900000000001</v>
      </c>
      <c r="H6234">
        <v>5</v>
      </c>
      <c r="I6234">
        <v>5</v>
      </c>
      <c r="J6234">
        <f t="shared" si="154"/>
        <v>24.511240000000001</v>
      </c>
      <c r="K6234">
        <f t="shared" si="155"/>
        <v>48.064070907008002</v>
      </c>
    </row>
    <row r="6235" spans="1:11" x14ac:dyDescent="0.35">
      <c r="A6235" s="1">
        <v>0.13721064814818801</v>
      </c>
      <c r="B6235">
        <v>2.1358700000000002</v>
      </c>
      <c r="C6235">
        <v>2.6393</v>
      </c>
      <c r="D6235">
        <v>1.4467300000000001</v>
      </c>
      <c r="E6235">
        <v>5</v>
      </c>
      <c r="F6235">
        <v>2.0478999999999998</v>
      </c>
      <c r="G6235">
        <v>1.77908</v>
      </c>
      <c r="H6235">
        <v>2.9569899999999998</v>
      </c>
      <c r="I6235">
        <v>5</v>
      </c>
      <c r="J6235">
        <f t="shared" si="154"/>
        <v>23.005870000000002</v>
      </c>
      <c r="K6235">
        <f t="shared" si="155"/>
        <v>42.341604356552004</v>
      </c>
    </row>
    <row r="6236" spans="1:11" x14ac:dyDescent="0.35">
      <c r="A6236" s="1">
        <v>0.13722222222226199</v>
      </c>
      <c r="B6236">
        <v>2.7663700000000002</v>
      </c>
      <c r="C6236">
        <v>2.0870000000000002</v>
      </c>
      <c r="D6236">
        <v>5</v>
      </c>
      <c r="E6236">
        <v>2.8201399999999999</v>
      </c>
      <c r="F6236">
        <v>1.17791</v>
      </c>
      <c r="G6236">
        <v>1.71065</v>
      </c>
      <c r="H6236">
        <v>5</v>
      </c>
      <c r="I6236">
        <v>5</v>
      </c>
      <c r="J6236">
        <f t="shared" si="154"/>
        <v>25.562069999999999</v>
      </c>
      <c r="K6236">
        <f t="shared" si="155"/>
        <v>52.273553814791995</v>
      </c>
    </row>
    <row r="6237" spans="1:11" x14ac:dyDescent="0.35">
      <c r="A6237" s="1">
        <v>0.137233796296336</v>
      </c>
      <c r="B6237">
        <v>5</v>
      </c>
      <c r="C6237">
        <v>1.87195</v>
      </c>
      <c r="D6237">
        <v>2.4144700000000001</v>
      </c>
      <c r="E6237">
        <v>1.9794700000000001</v>
      </c>
      <c r="F6237">
        <v>1.39296</v>
      </c>
      <c r="G6237">
        <v>5</v>
      </c>
      <c r="H6237">
        <v>1.5298099999999999</v>
      </c>
      <c r="I6237">
        <v>5</v>
      </c>
      <c r="J6237">
        <f t="shared" si="154"/>
        <v>24.188660000000002</v>
      </c>
      <c r="K6237">
        <f t="shared" si="155"/>
        <v>46.80730180764801</v>
      </c>
    </row>
    <row r="6238" spans="1:11" x14ac:dyDescent="0.35">
      <c r="A6238" s="1">
        <v>0.13724537037041001</v>
      </c>
      <c r="B6238">
        <v>3.26491</v>
      </c>
      <c r="C6238">
        <v>1.60802</v>
      </c>
      <c r="D6238">
        <v>2.3216000000000001</v>
      </c>
      <c r="E6238">
        <v>2.1065499999999999</v>
      </c>
      <c r="F6238">
        <v>2.9227799999999999</v>
      </c>
      <c r="G6238">
        <v>5</v>
      </c>
      <c r="H6238">
        <v>1.65689</v>
      </c>
      <c r="I6238">
        <v>5</v>
      </c>
      <c r="J6238">
        <f t="shared" si="154"/>
        <v>23.880750000000003</v>
      </c>
      <c r="K6238">
        <f t="shared" si="155"/>
        <v>45.623217645000011</v>
      </c>
    </row>
    <row r="6239" spans="1:11" x14ac:dyDescent="0.35">
      <c r="A6239" s="1">
        <v>0.137256944444485</v>
      </c>
      <c r="B6239">
        <v>1.92082</v>
      </c>
      <c r="C6239">
        <v>1.0948199999999999</v>
      </c>
      <c r="D6239">
        <v>1.85239</v>
      </c>
      <c r="E6239">
        <v>2.5708700000000002</v>
      </c>
      <c r="F6239">
        <v>5</v>
      </c>
      <c r="G6239">
        <v>5</v>
      </c>
      <c r="H6239">
        <v>4.6432099999999998</v>
      </c>
      <c r="I6239">
        <v>4.5161300000000004</v>
      </c>
      <c r="J6239">
        <f t="shared" si="154"/>
        <v>26.598240000000001</v>
      </c>
      <c r="K6239">
        <f t="shared" si="155"/>
        <v>56.597309687808</v>
      </c>
    </row>
    <row r="6240" spans="1:11" x14ac:dyDescent="0.35">
      <c r="A6240" s="1">
        <v>0.13726851851855901</v>
      </c>
      <c r="B6240">
        <v>1.87195</v>
      </c>
      <c r="C6240">
        <v>2.59531</v>
      </c>
      <c r="D6240">
        <v>1.83284</v>
      </c>
      <c r="E6240">
        <v>0.96774000000000004</v>
      </c>
      <c r="F6240">
        <v>4.9804500000000003</v>
      </c>
      <c r="G6240">
        <v>5</v>
      </c>
      <c r="H6240">
        <v>2.7614899999999998</v>
      </c>
      <c r="I6240">
        <v>5</v>
      </c>
      <c r="J6240">
        <f t="shared" si="154"/>
        <v>25.009779999999999</v>
      </c>
      <c r="K6240">
        <f t="shared" si="155"/>
        <v>50.039127651871993</v>
      </c>
    </row>
    <row r="6241" spans="1:11" x14ac:dyDescent="0.35">
      <c r="A6241" s="1">
        <v>0.13728009259263299</v>
      </c>
      <c r="B6241">
        <v>3.2893500000000002</v>
      </c>
      <c r="C6241">
        <v>2.7077200000000001</v>
      </c>
      <c r="D6241">
        <v>1.62757</v>
      </c>
      <c r="E6241">
        <v>5</v>
      </c>
      <c r="F6241">
        <v>2.11632</v>
      </c>
      <c r="G6241">
        <v>5</v>
      </c>
      <c r="H6241">
        <v>0.94330000000000003</v>
      </c>
      <c r="I6241">
        <v>5</v>
      </c>
      <c r="J6241">
        <f t="shared" si="154"/>
        <v>25.684260000000002</v>
      </c>
      <c r="K6241">
        <f t="shared" si="155"/>
        <v>52.774496939808003</v>
      </c>
    </row>
    <row r="6242" spans="1:11" x14ac:dyDescent="0.35">
      <c r="A6242" s="1">
        <v>0.137291666666707</v>
      </c>
      <c r="B6242">
        <v>3.9198400000000002</v>
      </c>
      <c r="C6242">
        <v>5</v>
      </c>
      <c r="D6242">
        <v>2.3264900000000002</v>
      </c>
      <c r="E6242">
        <v>2.3607</v>
      </c>
      <c r="F6242">
        <v>5</v>
      </c>
      <c r="G6242">
        <v>5</v>
      </c>
      <c r="H6242">
        <v>1.7399800000000001</v>
      </c>
      <c r="I6242">
        <v>1.4369499999999999</v>
      </c>
      <c r="J6242">
        <f t="shared" si="154"/>
        <v>26.78396</v>
      </c>
      <c r="K6242">
        <f t="shared" si="155"/>
        <v>57.390441062527998</v>
      </c>
    </row>
    <row r="6243" spans="1:11" x14ac:dyDescent="0.35">
      <c r="A6243" s="1">
        <v>0.13730324074078101</v>
      </c>
      <c r="B6243">
        <v>2.2922799999999999</v>
      </c>
      <c r="C6243">
        <v>2.5317699999999999</v>
      </c>
      <c r="D6243">
        <v>4.1593299999999997</v>
      </c>
      <c r="E6243">
        <v>5</v>
      </c>
      <c r="F6243">
        <v>1.7204299999999999</v>
      </c>
      <c r="G6243">
        <v>1.17791</v>
      </c>
      <c r="H6243">
        <v>5</v>
      </c>
      <c r="I6243">
        <v>5</v>
      </c>
      <c r="J6243">
        <f t="shared" si="154"/>
        <v>26.881720000000001</v>
      </c>
      <c r="K6243">
        <f t="shared" si="155"/>
        <v>57.810149612672006</v>
      </c>
    </row>
    <row r="6244" spans="1:11" x14ac:dyDescent="0.35">
      <c r="A6244" s="1">
        <v>0.137314814814855</v>
      </c>
      <c r="B6244">
        <v>2.5415399999999999</v>
      </c>
      <c r="C6244">
        <v>2.3020499999999999</v>
      </c>
      <c r="D6244">
        <v>5</v>
      </c>
      <c r="E6244">
        <v>1.4467300000000001</v>
      </c>
      <c r="F6244">
        <v>4.9804500000000003</v>
      </c>
      <c r="G6244">
        <v>1.42717</v>
      </c>
      <c r="H6244">
        <v>5</v>
      </c>
      <c r="I6244">
        <v>4.1984399999999997</v>
      </c>
      <c r="J6244">
        <f t="shared" si="154"/>
        <v>26.896380000000001</v>
      </c>
      <c r="K6244">
        <f t="shared" si="155"/>
        <v>57.873220568351996</v>
      </c>
    </row>
    <row r="6245" spans="1:11" x14ac:dyDescent="0.35">
      <c r="A6245" s="1">
        <v>0.13732638888892901</v>
      </c>
      <c r="B6245">
        <v>1.97458</v>
      </c>
      <c r="C6245">
        <v>1.10948</v>
      </c>
      <c r="D6245">
        <v>1.75464</v>
      </c>
      <c r="E6245">
        <v>2.5268799999999998</v>
      </c>
      <c r="F6245">
        <v>5</v>
      </c>
      <c r="G6245">
        <v>5</v>
      </c>
      <c r="H6245">
        <v>4.5307899999999997</v>
      </c>
      <c r="I6245">
        <v>4.5112399999999999</v>
      </c>
      <c r="J6245">
        <f t="shared" si="154"/>
        <v>26.407610000000002</v>
      </c>
      <c r="K6245">
        <f t="shared" si="155"/>
        <v>55.788949272968011</v>
      </c>
    </row>
    <row r="6246" spans="1:11" x14ac:dyDescent="0.35">
      <c r="A6246" s="1">
        <v>0.13733796296300299</v>
      </c>
      <c r="B6246">
        <v>0.99217999999999995</v>
      </c>
      <c r="C6246">
        <v>1.8670599999999999</v>
      </c>
      <c r="D6246">
        <v>2.4926699999999999</v>
      </c>
      <c r="E6246">
        <v>1.94526</v>
      </c>
      <c r="F6246">
        <v>5</v>
      </c>
      <c r="G6246">
        <v>5</v>
      </c>
      <c r="H6246">
        <v>3.12805</v>
      </c>
      <c r="I6246">
        <v>2.2336299999999998</v>
      </c>
      <c r="J6246">
        <f t="shared" si="154"/>
        <v>22.658850000000001</v>
      </c>
      <c r="K6246">
        <f t="shared" si="155"/>
        <v>41.073878665800002</v>
      </c>
    </row>
    <row r="6247" spans="1:11" x14ac:dyDescent="0.35">
      <c r="A6247" s="1">
        <v>0.137349537037077</v>
      </c>
      <c r="B6247">
        <v>2.5904199999999999</v>
      </c>
      <c r="C6247">
        <v>2.3362699999999998</v>
      </c>
      <c r="D6247">
        <v>1.0410600000000001</v>
      </c>
      <c r="E6247">
        <v>5</v>
      </c>
      <c r="F6247">
        <v>1.65689</v>
      </c>
      <c r="G6247">
        <v>1.8181799999999999</v>
      </c>
      <c r="H6247">
        <v>5</v>
      </c>
      <c r="I6247">
        <v>5</v>
      </c>
      <c r="J6247">
        <f t="shared" si="154"/>
        <v>24.442819999999998</v>
      </c>
      <c r="K6247">
        <f t="shared" si="155"/>
        <v>47.796115964191998</v>
      </c>
    </row>
    <row r="6248" spans="1:11" x14ac:dyDescent="0.35">
      <c r="A6248" s="1">
        <v>0.13736111111115101</v>
      </c>
      <c r="B6248">
        <v>1.99413</v>
      </c>
      <c r="C6248">
        <v>2.6979500000000001</v>
      </c>
      <c r="D6248">
        <v>1.49071</v>
      </c>
      <c r="E6248">
        <v>5</v>
      </c>
      <c r="F6248">
        <v>2.0772200000000001</v>
      </c>
      <c r="G6248">
        <v>4.6383200000000002</v>
      </c>
      <c r="H6248">
        <v>1.19746</v>
      </c>
      <c r="I6248">
        <v>5</v>
      </c>
      <c r="J6248">
        <f t="shared" si="154"/>
        <v>24.095790000000001</v>
      </c>
      <c r="K6248">
        <f t="shared" si="155"/>
        <v>46.44856765792801</v>
      </c>
    </row>
    <row r="6249" spans="1:11" x14ac:dyDescent="0.35">
      <c r="A6249" s="1">
        <v>0.137372685185225</v>
      </c>
      <c r="B6249">
        <v>1.8426199999999999</v>
      </c>
      <c r="C6249">
        <v>5</v>
      </c>
      <c r="D6249">
        <v>1.9159299999999999</v>
      </c>
      <c r="E6249">
        <v>2.6002000000000001</v>
      </c>
      <c r="F6249">
        <v>5</v>
      </c>
      <c r="G6249">
        <v>4.4037100000000002</v>
      </c>
      <c r="H6249">
        <v>1.23167</v>
      </c>
      <c r="I6249">
        <v>1.59335</v>
      </c>
      <c r="J6249">
        <f t="shared" si="154"/>
        <v>23.587480000000003</v>
      </c>
      <c r="K6249">
        <f t="shared" si="155"/>
        <v>44.509537020032013</v>
      </c>
    </row>
    <row r="6250" spans="1:11" x14ac:dyDescent="0.35">
      <c r="A6250" s="1">
        <v>0.13738425925929901</v>
      </c>
      <c r="B6250">
        <v>5</v>
      </c>
      <c r="C6250">
        <v>1.98925</v>
      </c>
      <c r="D6250">
        <v>2.45357</v>
      </c>
      <c r="E6250">
        <v>2.1309900000000002</v>
      </c>
      <c r="F6250">
        <v>0.91398000000000001</v>
      </c>
      <c r="G6250">
        <v>5</v>
      </c>
      <c r="H6250">
        <v>1.53959</v>
      </c>
      <c r="I6250">
        <v>5</v>
      </c>
      <c r="J6250">
        <f t="shared" si="154"/>
        <v>24.027380000000004</v>
      </c>
      <c r="K6250">
        <f t="shared" si="155"/>
        <v>46.185199173152014</v>
      </c>
    </row>
    <row r="6251" spans="1:11" x14ac:dyDescent="0.35">
      <c r="A6251" s="1">
        <v>0.13739583333337399</v>
      </c>
      <c r="B6251">
        <v>2.01369</v>
      </c>
      <c r="C6251">
        <v>2.4877799999999999</v>
      </c>
      <c r="D6251">
        <v>2.5073300000000001</v>
      </c>
      <c r="E6251">
        <v>3.3822100000000002</v>
      </c>
      <c r="F6251">
        <v>1.63734</v>
      </c>
      <c r="G6251">
        <v>0.75758000000000003</v>
      </c>
      <c r="H6251">
        <v>5</v>
      </c>
      <c r="I6251">
        <v>5</v>
      </c>
      <c r="J6251">
        <f t="shared" si="154"/>
        <v>22.78593</v>
      </c>
      <c r="K6251">
        <f t="shared" si="155"/>
        <v>41.535888477192003</v>
      </c>
    </row>
    <row r="6252" spans="1:11" x14ac:dyDescent="0.35">
      <c r="A6252" s="1">
        <v>0.137407407407448</v>
      </c>
      <c r="B6252">
        <v>1.82796</v>
      </c>
      <c r="C6252">
        <v>1.4222900000000001</v>
      </c>
      <c r="D6252">
        <v>2.0087999999999999</v>
      </c>
      <c r="E6252">
        <v>2.4193500000000001</v>
      </c>
      <c r="F6252">
        <v>5</v>
      </c>
      <c r="G6252">
        <v>5</v>
      </c>
      <c r="H6252">
        <v>1.37341</v>
      </c>
      <c r="I6252">
        <v>5</v>
      </c>
      <c r="J6252">
        <f t="shared" si="154"/>
        <v>24.05181</v>
      </c>
      <c r="K6252">
        <f t="shared" si="155"/>
        <v>46.279165142087997</v>
      </c>
    </row>
    <row r="6253" spans="1:11" x14ac:dyDescent="0.35">
      <c r="A6253" s="1">
        <v>0.13741898148152201</v>
      </c>
      <c r="B6253">
        <v>1.92082</v>
      </c>
      <c r="C6253">
        <v>1.3343100000000001</v>
      </c>
      <c r="D6253">
        <v>1.9306000000000001</v>
      </c>
      <c r="E6253">
        <v>2.4291299999999998</v>
      </c>
      <c r="F6253">
        <v>0.40566999999999998</v>
      </c>
      <c r="G6253">
        <v>0.60116999999999998</v>
      </c>
      <c r="H6253">
        <v>1.19746</v>
      </c>
      <c r="I6253">
        <v>1.39296</v>
      </c>
      <c r="J6253">
        <f t="shared" si="154"/>
        <v>11.212120000000001</v>
      </c>
      <c r="K6253">
        <f t="shared" si="155"/>
        <v>10.056930791552</v>
      </c>
    </row>
    <row r="6254" spans="1:11" x14ac:dyDescent="0.35">
      <c r="A6254" s="1">
        <v>0.137430555555596</v>
      </c>
      <c r="B6254">
        <v>2.74682</v>
      </c>
      <c r="C6254">
        <v>1.77908</v>
      </c>
      <c r="D6254">
        <v>0.94330000000000003</v>
      </c>
      <c r="E6254">
        <v>2.0772200000000001</v>
      </c>
      <c r="F6254">
        <v>5</v>
      </c>
      <c r="G6254">
        <v>3.2844600000000002</v>
      </c>
      <c r="H6254">
        <v>5</v>
      </c>
      <c r="I6254">
        <v>5</v>
      </c>
      <c r="J6254">
        <f t="shared" si="154"/>
        <v>25.830880000000001</v>
      </c>
      <c r="K6254">
        <f t="shared" si="155"/>
        <v>53.378748925952003</v>
      </c>
    </row>
    <row r="6255" spans="1:11" x14ac:dyDescent="0.35">
      <c r="A6255" s="1">
        <v>0.13744212962967001</v>
      </c>
      <c r="B6255">
        <v>2.3607</v>
      </c>
      <c r="C6255">
        <v>2.55132</v>
      </c>
      <c r="D6255">
        <v>1.3343100000000001</v>
      </c>
      <c r="E6255">
        <v>1.44184</v>
      </c>
      <c r="F6255">
        <v>2.1994099999999999</v>
      </c>
      <c r="G6255">
        <v>5</v>
      </c>
      <c r="H6255">
        <v>5</v>
      </c>
      <c r="I6255">
        <v>5</v>
      </c>
      <c r="J6255">
        <f t="shared" si="154"/>
        <v>24.88758</v>
      </c>
      <c r="K6255">
        <f t="shared" si="155"/>
        <v>49.551331060512005</v>
      </c>
    </row>
    <row r="6256" spans="1:11" x14ac:dyDescent="0.35">
      <c r="A6256" s="1">
        <v>0.13745370370374399</v>
      </c>
      <c r="B6256">
        <v>2.73705</v>
      </c>
      <c r="C6256">
        <v>2.0772200000000001</v>
      </c>
      <c r="D6256">
        <v>2.2825000000000002</v>
      </c>
      <c r="E6256">
        <v>4.6334299999999997</v>
      </c>
      <c r="F6256">
        <v>1.2854300000000001</v>
      </c>
      <c r="G6256">
        <v>1.7937399999999999</v>
      </c>
      <c r="H6256">
        <v>5</v>
      </c>
      <c r="I6256">
        <v>5</v>
      </c>
      <c r="J6256">
        <f t="shared" si="154"/>
        <v>24.809370000000001</v>
      </c>
      <c r="K6256">
        <f t="shared" si="155"/>
        <v>49.240387183752006</v>
      </c>
    </row>
    <row r="6257" spans="1:11" x14ac:dyDescent="0.35">
      <c r="A6257" s="1">
        <v>0.137465277777818</v>
      </c>
      <c r="B6257">
        <v>2.3362699999999998</v>
      </c>
      <c r="C6257">
        <v>3.9687199999999998</v>
      </c>
      <c r="D6257">
        <v>5</v>
      </c>
      <c r="E6257">
        <v>2.54643</v>
      </c>
      <c r="F6257">
        <v>5</v>
      </c>
      <c r="G6257">
        <v>1.20235</v>
      </c>
      <c r="H6257">
        <v>5</v>
      </c>
      <c r="I6257">
        <v>1.6862200000000001</v>
      </c>
      <c r="J6257">
        <f t="shared" si="154"/>
        <v>26.739989999999999</v>
      </c>
      <c r="K6257">
        <f t="shared" si="155"/>
        <v>57.202165216007998</v>
      </c>
    </row>
    <row r="6258" spans="1:11" x14ac:dyDescent="0.35">
      <c r="A6258" s="1">
        <v>0.13747685185189201</v>
      </c>
      <c r="B6258">
        <v>2.8054700000000001</v>
      </c>
      <c r="C6258">
        <v>1.8621700000000001</v>
      </c>
      <c r="D6258">
        <v>5</v>
      </c>
      <c r="E6258">
        <v>2.0087999999999999</v>
      </c>
      <c r="F6258">
        <v>0.95796999999999999</v>
      </c>
      <c r="G6258">
        <v>1.8621700000000001</v>
      </c>
      <c r="H6258">
        <v>5</v>
      </c>
      <c r="I6258">
        <v>5</v>
      </c>
      <c r="J6258">
        <f t="shared" si="154"/>
        <v>24.496580000000002</v>
      </c>
      <c r="K6258">
        <f t="shared" si="155"/>
        <v>48.006594535712004</v>
      </c>
    </row>
    <row r="6259" spans="1:11" x14ac:dyDescent="0.35">
      <c r="A6259" s="1">
        <v>0.137488425925966</v>
      </c>
      <c r="B6259">
        <v>2.1847500000000002</v>
      </c>
      <c r="C6259">
        <v>5</v>
      </c>
      <c r="D6259">
        <v>1.8132900000000001</v>
      </c>
      <c r="E6259">
        <v>2.6197499999999998</v>
      </c>
      <c r="F6259">
        <v>5</v>
      </c>
      <c r="G6259">
        <v>1.08504</v>
      </c>
      <c r="H6259">
        <v>5</v>
      </c>
      <c r="I6259">
        <v>1.5200400000000001</v>
      </c>
      <c r="J6259">
        <f t="shared" si="154"/>
        <v>24.22287</v>
      </c>
      <c r="K6259">
        <f t="shared" si="155"/>
        <v>46.939794482952003</v>
      </c>
    </row>
    <row r="6260" spans="1:11" x14ac:dyDescent="0.35">
      <c r="A6260" s="1">
        <v>0.13750000000004001</v>
      </c>
      <c r="B6260">
        <v>2.5708700000000002</v>
      </c>
      <c r="C6260">
        <v>5</v>
      </c>
      <c r="D6260">
        <v>1.8621700000000001</v>
      </c>
      <c r="E6260">
        <v>2.6050800000000001</v>
      </c>
      <c r="F6260">
        <v>5</v>
      </c>
      <c r="G6260">
        <v>5</v>
      </c>
      <c r="H6260">
        <v>1.0703800000000001</v>
      </c>
      <c r="I6260">
        <v>1.6519999999999999</v>
      </c>
      <c r="J6260">
        <f t="shared" si="154"/>
        <v>24.7605</v>
      </c>
      <c r="K6260">
        <f t="shared" si="155"/>
        <v>49.046588819999997</v>
      </c>
    </row>
    <row r="6261" spans="1:11" x14ac:dyDescent="0.35">
      <c r="A6261" s="1">
        <v>0.13751157407411399</v>
      </c>
      <c r="B6261">
        <v>2.5659800000000001</v>
      </c>
      <c r="C6261">
        <v>2.2971699999999999</v>
      </c>
      <c r="D6261">
        <v>5</v>
      </c>
      <c r="E6261">
        <v>1.5689200000000001</v>
      </c>
      <c r="F6261">
        <v>5</v>
      </c>
      <c r="G6261">
        <v>1.4125099999999999</v>
      </c>
      <c r="H6261">
        <v>5</v>
      </c>
      <c r="I6261">
        <v>3.5239500000000001</v>
      </c>
      <c r="J6261">
        <f t="shared" si="154"/>
        <v>26.368530000000003</v>
      </c>
      <c r="K6261">
        <f t="shared" si="155"/>
        <v>55.623949948872017</v>
      </c>
    </row>
    <row r="6262" spans="1:11" x14ac:dyDescent="0.35">
      <c r="A6262" s="1">
        <v>0.137523148148188</v>
      </c>
      <c r="B6262">
        <v>2.55132</v>
      </c>
      <c r="C6262">
        <v>3.0351900000000001</v>
      </c>
      <c r="D6262">
        <v>1.03128</v>
      </c>
      <c r="E6262">
        <v>2.3851399999999998</v>
      </c>
      <c r="F6262">
        <v>5</v>
      </c>
      <c r="G6262">
        <v>5</v>
      </c>
      <c r="H6262">
        <v>5</v>
      </c>
      <c r="I6262">
        <v>1.59335</v>
      </c>
      <c r="J6262">
        <f t="shared" si="154"/>
        <v>25.59628</v>
      </c>
      <c r="K6262">
        <f t="shared" si="155"/>
        <v>52.413563987072003</v>
      </c>
    </row>
    <row r="6263" spans="1:11" x14ac:dyDescent="0.35">
      <c r="A6263" s="1">
        <v>0.13753472222226201</v>
      </c>
      <c r="B6263">
        <v>2.5610900000000001</v>
      </c>
      <c r="C6263">
        <v>2.21896</v>
      </c>
      <c r="D6263">
        <v>1.1192599999999999</v>
      </c>
      <c r="E6263">
        <v>1.7448699999999999</v>
      </c>
      <c r="F6263">
        <v>1.2561100000000001</v>
      </c>
      <c r="G6263">
        <v>1.56403</v>
      </c>
      <c r="H6263">
        <v>0.23949000000000001</v>
      </c>
      <c r="I6263">
        <v>0.86509999999999998</v>
      </c>
      <c r="J6263">
        <f t="shared" si="154"/>
        <v>11.568910000000001</v>
      </c>
      <c r="K6263">
        <f t="shared" si="155"/>
        <v>10.707174287048002</v>
      </c>
    </row>
    <row r="6264" spans="1:11" x14ac:dyDescent="0.35">
      <c r="A6264" s="1">
        <v>0.137546296296337</v>
      </c>
      <c r="B6264">
        <v>1.6031299999999999</v>
      </c>
      <c r="C6264">
        <v>1.72532</v>
      </c>
      <c r="D6264">
        <v>2.0576699999999999</v>
      </c>
      <c r="E6264">
        <v>2.7028300000000001</v>
      </c>
      <c r="F6264">
        <v>5</v>
      </c>
      <c r="G6264">
        <v>2.79081</v>
      </c>
      <c r="H6264">
        <v>5</v>
      </c>
      <c r="I6264">
        <v>1.82796</v>
      </c>
      <c r="J6264">
        <f t="shared" si="154"/>
        <v>22.707720000000002</v>
      </c>
      <c r="K6264">
        <f t="shared" si="155"/>
        <v>41.251243807872008</v>
      </c>
    </row>
    <row r="6265" spans="1:11" x14ac:dyDescent="0.35">
      <c r="A6265" s="1">
        <v>0.13755787037041101</v>
      </c>
      <c r="B6265">
        <v>2.78592</v>
      </c>
      <c r="C6265">
        <v>2.0527899999999999</v>
      </c>
      <c r="D6265">
        <v>4.8484800000000003</v>
      </c>
      <c r="E6265">
        <v>5</v>
      </c>
      <c r="F6265">
        <v>1.2121200000000001</v>
      </c>
      <c r="G6265">
        <v>1.90127</v>
      </c>
      <c r="H6265">
        <v>5</v>
      </c>
      <c r="I6265">
        <v>5</v>
      </c>
      <c r="J6265">
        <f t="shared" si="154"/>
        <v>27.80058</v>
      </c>
      <c r="K6265">
        <f t="shared" si="155"/>
        <v>61.829779866912006</v>
      </c>
    </row>
    <row r="6266" spans="1:11" x14ac:dyDescent="0.35">
      <c r="A6266" s="1">
        <v>0.13756944444448499</v>
      </c>
      <c r="B6266">
        <v>5</v>
      </c>
      <c r="C6266">
        <v>2.21896</v>
      </c>
      <c r="D6266">
        <v>2.3900299999999999</v>
      </c>
      <c r="E6266">
        <v>1.9794700000000001</v>
      </c>
      <c r="F6266">
        <v>1.59335</v>
      </c>
      <c r="G6266">
        <v>5</v>
      </c>
      <c r="H6266">
        <v>1.63734</v>
      </c>
      <c r="I6266">
        <v>5</v>
      </c>
      <c r="J6266">
        <f t="shared" si="154"/>
        <v>24.81915</v>
      </c>
      <c r="K6266">
        <f t="shared" si="155"/>
        <v>49.279216537800004</v>
      </c>
    </row>
    <row r="6267" spans="1:11" x14ac:dyDescent="0.35">
      <c r="A6267" s="1">
        <v>0.137581018518559</v>
      </c>
      <c r="B6267">
        <v>2.2385100000000002</v>
      </c>
      <c r="C6267">
        <v>2.5757599999999998</v>
      </c>
      <c r="D6267">
        <v>2.9227799999999999</v>
      </c>
      <c r="E6267">
        <v>5</v>
      </c>
      <c r="F6267">
        <v>1.68133</v>
      </c>
      <c r="G6267">
        <v>1.0752699999999999</v>
      </c>
      <c r="H6267">
        <v>5</v>
      </c>
      <c r="I6267">
        <v>5</v>
      </c>
      <c r="J6267">
        <f t="shared" si="154"/>
        <v>25.493649999999999</v>
      </c>
      <c r="K6267">
        <f t="shared" si="155"/>
        <v>51.994095225799995</v>
      </c>
    </row>
    <row r="6268" spans="1:11" x14ac:dyDescent="0.35">
      <c r="A6268" s="1">
        <v>0.13759259259263301</v>
      </c>
      <c r="B6268">
        <v>5</v>
      </c>
      <c r="C6268">
        <v>1.95503</v>
      </c>
      <c r="D6268">
        <v>2.3753700000000002</v>
      </c>
      <c r="E6268">
        <v>3.4213100000000001</v>
      </c>
      <c r="F6268">
        <v>0.9042</v>
      </c>
      <c r="G6268">
        <v>5</v>
      </c>
      <c r="H6268">
        <v>1.7741899999999999</v>
      </c>
      <c r="I6268">
        <v>5</v>
      </c>
      <c r="J6268">
        <f t="shared" si="154"/>
        <v>25.430099999999999</v>
      </c>
      <c r="K6268">
        <f t="shared" si="155"/>
        <v>51.735198880799999</v>
      </c>
    </row>
    <row r="6269" spans="1:11" x14ac:dyDescent="0.35">
      <c r="A6269" s="1">
        <v>0.137604166666707</v>
      </c>
      <c r="B6269">
        <v>2.1016599999999999</v>
      </c>
      <c r="C6269">
        <v>2.4731200000000002</v>
      </c>
      <c r="D6269">
        <v>1.8426199999999999</v>
      </c>
      <c r="E6269">
        <v>1.3783000000000001</v>
      </c>
      <c r="F6269">
        <v>5</v>
      </c>
      <c r="G6269">
        <v>1.1241399999999999</v>
      </c>
      <c r="H6269">
        <v>5</v>
      </c>
      <c r="I6269">
        <v>5</v>
      </c>
      <c r="J6269">
        <f t="shared" si="154"/>
        <v>23.919840000000001</v>
      </c>
      <c r="K6269">
        <f t="shared" si="155"/>
        <v>45.772699650047997</v>
      </c>
    </row>
    <row r="6270" spans="1:11" x14ac:dyDescent="0.35">
      <c r="A6270" s="1">
        <v>0.13761574074078101</v>
      </c>
      <c r="B6270">
        <v>2.0478999999999998</v>
      </c>
      <c r="C6270">
        <v>1.13392</v>
      </c>
      <c r="D6270">
        <v>1.6471199999999999</v>
      </c>
      <c r="E6270">
        <v>2.5757599999999998</v>
      </c>
      <c r="F6270">
        <v>5</v>
      </c>
      <c r="G6270">
        <v>5</v>
      </c>
      <c r="H6270">
        <v>5</v>
      </c>
      <c r="I6270">
        <v>4.6969700000000003</v>
      </c>
      <c r="J6270">
        <f t="shared" si="154"/>
        <v>27.101669999999999</v>
      </c>
      <c r="K6270">
        <f t="shared" si="155"/>
        <v>58.760041343112</v>
      </c>
    </row>
    <row r="6271" spans="1:11" x14ac:dyDescent="0.35">
      <c r="A6271" s="1">
        <v>0.13762731481485499</v>
      </c>
      <c r="B6271">
        <v>1.58847</v>
      </c>
      <c r="C6271">
        <v>1.1828000000000001</v>
      </c>
      <c r="D6271">
        <v>1.9843599999999999</v>
      </c>
      <c r="E6271">
        <v>2.6002000000000001</v>
      </c>
      <c r="F6271">
        <v>5</v>
      </c>
      <c r="G6271">
        <v>5</v>
      </c>
      <c r="H6271">
        <v>5</v>
      </c>
      <c r="I6271">
        <v>2.4389099999999999</v>
      </c>
      <c r="J6271">
        <f t="shared" si="154"/>
        <v>24.794740000000001</v>
      </c>
      <c r="K6271">
        <f t="shared" si="155"/>
        <v>49.182330533408006</v>
      </c>
    </row>
    <row r="6272" spans="1:11" x14ac:dyDescent="0.35">
      <c r="A6272" s="1">
        <v>0.137638888888929</v>
      </c>
      <c r="B6272">
        <v>1.55914</v>
      </c>
      <c r="C6272">
        <v>5</v>
      </c>
      <c r="D6272">
        <v>2.06745</v>
      </c>
      <c r="E6272">
        <v>2.6881699999999999</v>
      </c>
      <c r="F6272">
        <v>5</v>
      </c>
      <c r="G6272">
        <v>1.4369499999999999</v>
      </c>
      <c r="H6272">
        <v>5</v>
      </c>
      <c r="I6272">
        <v>1.85239</v>
      </c>
      <c r="J6272">
        <f t="shared" si="154"/>
        <v>24.604099999999999</v>
      </c>
      <c r="K6272">
        <f t="shared" si="155"/>
        <v>48.428938944799995</v>
      </c>
    </row>
    <row r="6273" spans="1:11" x14ac:dyDescent="0.35">
      <c r="A6273" s="1">
        <v>0.13765046296300301</v>
      </c>
      <c r="B6273">
        <v>2.79081</v>
      </c>
      <c r="C6273">
        <v>1.7839700000000001</v>
      </c>
      <c r="D6273">
        <v>5</v>
      </c>
      <c r="E6273">
        <v>3.07429</v>
      </c>
      <c r="F6273">
        <v>0.99707000000000001</v>
      </c>
      <c r="G6273">
        <v>2.0087999999999999</v>
      </c>
      <c r="H6273">
        <v>5</v>
      </c>
      <c r="I6273">
        <v>5</v>
      </c>
      <c r="J6273">
        <f t="shared" si="154"/>
        <v>25.65494</v>
      </c>
      <c r="K6273">
        <f t="shared" si="155"/>
        <v>52.654075712287998</v>
      </c>
    </row>
    <row r="6274" spans="1:11" x14ac:dyDescent="0.35">
      <c r="A6274" s="1">
        <v>0.137662037037077</v>
      </c>
      <c r="B6274">
        <v>5</v>
      </c>
      <c r="C6274">
        <v>5</v>
      </c>
      <c r="D6274">
        <v>2.3802500000000002</v>
      </c>
      <c r="E6274">
        <v>2.3900299999999999</v>
      </c>
      <c r="F6274">
        <v>5</v>
      </c>
      <c r="G6274">
        <v>5</v>
      </c>
      <c r="H6274">
        <v>1.7155400000000001</v>
      </c>
      <c r="I6274">
        <v>1.5200400000000001</v>
      </c>
      <c r="J6274">
        <f t="shared" si="154"/>
        <v>28.005860000000002</v>
      </c>
      <c r="K6274">
        <f t="shared" si="155"/>
        <v>62.746255547168012</v>
      </c>
    </row>
    <row r="6275" spans="1:11" x14ac:dyDescent="0.35">
      <c r="A6275" s="1">
        <v>0.13767361111115101</v>
      </c>
      <c r="B6275">
        <v>2.6050800000000001</v>
      </c>
      <c r="C6275">
        <v>2.3997999999999999</v>
      </c>
      <c r="D6275">
        <v>5</v>
      </c>
      <c r="E6275">
        <v>2.0430100000000002</v>
      </c>
      <c r="F6275">
        <v>1.6862200000000001</v>
      </c>
      <c r="G6275">
        <v>1.44184</v>
      </c>
      <c r="H6275">
        <v>5</v>
      </c>
      <c r="I6275">
        <v>5</v>
      </c>
      <c r="J6275">
        <f t="shared" si="154"/>
        <v>25.17595</v>
      </c>
      <c r="K6275">
        <f t="shared" si="155"/>
        <v>50.706276672200005</v>
      </c>
    </row>
    <row r="6276" spans="1:11" x14ac:dyDescent="0.35">
      <c r="A6276" s="1">
        <v>0.13768518518522599</v>
      </c>
      <c r="B6276">
        <v>1.9599200000000001</v>
      </c>
      <c r="C6276">
        <v>2.4731200000000002</v>
      </c>
      <c r="D6276">
        <v>2.02346</v>
      </c>
      <c r="E6276">
        <v>1.49071</v>
      </c>
      <c r="F6276">
        <v>2.8005900000000001</v>
      </c>
      <c r="G6276">
        <v>0.99217999999999995</v>
      </c>
      <c r="H6276">
        <v>5</v>
      </c>
      <c r="I6276">
        <v>5</v>
      </c>
      <c r="J6276">
        <f t="shared" si="154"/>
        <v>21.739979999999999</v>
      </c>
      <c r="K6276">
        <f t="shared" si="155"/>
        <v>37.810138432031998</v>
      </c>
    </row>
    <row r="6277" spans="1:11" x14ac:dyDescent="0.35">
      <c r="A6277" s="1">
        <v>0.1376967592593</v>
      </c>
      <c r="B6277">
        <v>2.6686200000000002</v>
      </c>
      <c r="C6277">
        <v>2.21896</v>
      </c>
      <c r="D6277">
        <v>0.9042</v>
      </c>
      <c r="E6277">
        <v>1.62757</v>
      </c>
      <c r="F6277">
        <v>5</v>
      </c>
      <c r="G6277">
        <v>4.4721399999999996</v>
      </c>
      <c r="H6277">
        <v>5</v>
      </c>
      <c r="I6277">
        <v>5</v>
      </c>
      <c r="J6277">
        <f t="shared" si="154"/>
        <v>26.891489999999997</v>
      </c>
      <c r="K6277">
        <f t="shared" si="155"/>
        <v>57.852178753607987</v>
      </c>
    </row>
    <row r="6278" spans="1:11" x14ac:dyDescent="0.35">
      <c r="A6278" s="1">
        <v>0.13770833333337401</v>
      </c>
      <c r="B6278">
        <v>2.1505399999999999</v>
      </c>
      <c r="C6278">
        <v>2.64907</v>
      </c>
      <c r="D6278">
        <v>1.62757</v>
      </c>
      <c r="E6278">
        <v>1.2121200000000001</v>
      </c>
      <c r="F6278">
        <v>3.37243</v>
      </c>
      <c r="G6278">
        <v>5</v>
      </c>
      <c r="H6278">
        <v>1.9159299999999999</v>
      </c>
      <c r="I6278">
        <v>5</v>
      </c>
      <c r="J6278">
        <f t="shared" si="154"/>
        <v>22.927659999999999</v>
      </c>
      <c r="K6278">
        <f t="shared" si="155"/>
        <v>42.054207446047997</v>
      </c>
    </row>
    <row r="6279" spans="1:11" x14ac:dyDescent="0.35">
      <c r="A6279" s="1">
        <v>0.13771990740744799</v>
      </c>
      <c r="B6279">
        <v>2.2042999999999999</v>
      </c>
      <c r="C6279">
        <v>2.6637300000000002</v>
      </c>
      <c r="D6279">
        <v>1.3587499999999999</v>
      </c>
      <c r="E6279">
        <v>5</v>
      </c>
      <c r="F6279">
        <v>1.9599200000000001</v>
      </c>
      <c r="G6279">
        <v>5</v>
      </c>
      <c r="H6279">
        <v>2.5073300000000001</v>
      </c>
      <c r="I6279">
        <v>5</v>
      </c>
      <c r="J6279">
        <f t="shared" si="154"/>
        <v>25.694030000000001</v>
      </c>
      <c r="K6279">
        <f t="shared" si="155"/>
        <v>52.814654211272007</v>
      </c>
    </row>
    <row r="6280" spans="1:11" x14ac:dyDescent="0.35">
      <c r="A6280" s="1">
        <v>0.13773148148152201</v>
      </c>
      <c r="B6280">
        <v>1.6764399999999999</v>
      </c>
      <c r="C6280">
        <v>5</v>
      </c>
      <c r="D6280">
        <v>2.0430100000000002</v>
      </c>
      <c r="E6280">
        <v>2.6881699999999999</v>
      </c>
      <c r="F6280">
        <v>5</v>
      </c>
      <c r="G6280">
        <v>1.3343100000000001</v>
      </c>
      <c r="H6280">
        <v>5</v>
      </c>
      <c r="I6280">
        <v>1.8377300000000001</v>
      </c>
      <c r="J6280">
        <f t="shared" si="154"/>
        <v>24.579660000000001</v>
      </c>
      <c r="K6280">
        <f t="shared" si="155"/>
        <v>48.332774857248005</v>
      </c>
    </row>
    <row r="6281" spans="1:11" x14ac:dyDescent="0.35">
      <c r="A6281" s="1">
        <v>0.13774305555559599</v>
      </c>
      <c r="B6281">
        <v>5</v>
      </c>
      <c r="C6281">
        <v>5</v>
      </c>
      <c r="D6281">
        <v>2.44868</v>
      </c>
      <c r="E6281">
        <v>2.3655900000000001</v>
      </c>
      <c r="F6281">
        <v>5</v>
      </c>
      <c r="G6281">
        <v>5</v>
      </c>
      <c r="H6281">
        <v>1.6959900000000001</v>
      </c>
      <c r="I6281">
        <v>1.4125099999999999</v>
      </c>
      <c r="J6281">
        <f t="shared" si="154"/>
        <v>27.922770000000003</v>
      </c>
      <c r="K6281">
        <f t="shared" si="155"/>
        <v>62.374486757832017</v>
      </c>
    </row>
    <row r="6282" spans="1:11" x14ac:dyDescent="0.35">
      <c r="A6282" s="1">
        <v>0.13775462962967</v>
      </c>
      <c r="B6282">
        <v>3.5386099999999998</v>
      </c>
      <c r="C6282">
        <v>2.6246299999999998</v>
      </c>
      <c r="D6282">
        <v>2.0967699999999998</v>
      </c>
      <c r="E6282">
        <v>5</v>
      </c>
      <c r="F6282">
        <v>1.7693099999999999</v>
      </c>
      <c r="G6282">
        <v>5</v>
      </c>
      <c r="H6282">
        <v>1.2854300000000001</v>
      </c>
      <c r="I6282">
        <v>5</v>
      </c>
      <c r="J6282">
        <f t="shared" si="154"/>
        <v>26.31475</v>
      </c>
      <c r="K6282">
        <f t="shared" si="155"/>
        <v>55.397285405000005</v>
      </c>
    </row>
    <row r="6283" spans="1:11" x14ac:dyDescent="0.35">
      <c r="A6283" s="1">
        <v>0.13776620370374401</v>
      </c>
      <c r="B6283">
        <v>2.4144700000000001</v>
      </c>
      <c r="C6283">
        <v>5</v>
      </c>
      <c r="D6283">
        <v>1.68133</v>
      </c>
      <c r="E6283">
        <v>2.4682300000000001</v>
      </c>
      <c r="F6283">
        <v>5</v>
      </c>
      <c r="G6283">
        <v>1.84751</v>
      </c>
      <c r="H6283">
        <v>5</v>
      </c>
      <c r="I6283">
        <v>1.25122</v>
      </c>
      <c r="J6283">
        <f t="shared" si="154"/>
        <v>24.662760000000002</v>
      </c>
      <c r="K6283">
        <f t="shared" si="155"/>
        <v>48.660138465408011</v>
      </c>
    </row>
    <row r="6284" spans="1:11" x14ac:dyDescent="0.35">
      <c r="A6284" s="1">
        <v>0.13777777777781799</v>
      </c>
      <c r="B6284">
        <v>2.3362699999999998</v>
      </c>
      <c r="C6284">
        <v>2.5268799999999998</v>
      </c>
      <c r="D6284">
        <v>4.9071400000000001</v>
      </c>
      <c r="E6284">
        <v>4.4867999999999997</v>
      </c>
      <c r="F6284">
        <v>1.7448699999999999</v>
      </c>
      <c r="G6284">
        <v>1.1143700000000001</v>
      </c>
      <c r="H6284">
        <v>5</v>
      </c>
      <c r="I6284">
        <v>5</v>
      </c>
      <c r="J6284">
        <f t="shared" si="154"/>
        <v>27.116329999999998</v>
      </c>
      <c r="K6284">
        <f t="shared" si="155"/>
        <v>58.823628213511995</v>
      </c>
    </row>
    <row r="6285" spans="1:11" x14ac:dyDescent="0.35">
      <c r="A6285" s="1">
        <v>0.13778935185189201</v>
      </c>
      <c r="B6285">
        <v>2.5708700000000002</v>
      </c>
      <c r="C6285">
        <v>2.2042999999999999</v>
      </c>
      <c r="D6285">
        <v>4.9951100000000004</v>
      </c>
      <c r="E6285">
        <v>1.89638</v>
      </c>
      <c r="F6285">
        <v>5</v>
      </c>
      <c r="G6285">
        <v>1.2414499999999999</v>
      </c>
      <c r="H6285">
        <v>5</v>
      </c>
      <c r="I6285">
        <v>2.44868</v>
      </c>
      <c r="J6285">
        <f t="shared" si="154"/>
        <v>25.35679</v>
      </c>
      <c r="K6285">
        <f t="shared" si="155"/>
        <v>51.437343928327998</v>
      </c>
    </row>
    <row r="6286" spans="1:11" x14ac:dyDescent="0.35">
      <c r="A6286" s="1">
        <v>0.13780092592596599</v>
      </c>
      <c r="B6286">
        <v>2.1407600000000002</v>
      </c>
      <c r="C6286">
        <v>2.3607</v>
      </c>
      <c r="D6286">
        <v>2.0821100000000001</v>
      </c>
      <c r="E6286">
        <v>2.0723400000000001</v>
      </c>
      <c r="F6286">
        <v>1.1681299999999999</v>
      </c>
      <c r="G6286">
        <v>0.93842000000000003</v>
      </c>
      <c r="H6286">
        <v>5</v>
      </c>
      <c r="I6286">
        <v>5</v>
      </c>
      <c r="J6286">
        <f t="shared" si="154"/>
        <v>20.762460000000001</v>
      </c>
      <c r="K6286">
        <f t="shared" si="155"/>
        <v>34.486379620128005</v>
      </c>
    </row>
    <row r="6287" spans="1:11" x14ac:dyDescent="0.35">
      <c r="A6287" s="1">
        <v>0.13781250000004</v>
      </c>
      <c r="B6287">
        <v>2.3167200000000001</v>
      </c>
      <c r="C6287">
        <v>2.2971699999999999</v>
      </c>
      <c r="D6287">
        <v>3.7194500000000001</v>
      </c>
      <c r="E6287">
        <v>1.89638</v>
      </c>
      <c r="F6287">
        <v>5</v>
      </c>
      <c r="G6287">
        <v>0.89442999999999995</v>
      </c>
      <c r="H6287">
        <v>5</v>
      </c>
      <c r="I6287">
        <v>5</v>
      </c>
      <c r="J6287">
        <f t="shared" si="154"/>
        <v>26.12415</v>
      </c>
      <c r="K6287">
        <f t="shared" si="155"/>
        <v>54.597697057799998</v>
      </c>
    </row>
    <row r="6288" spans="1:11" x14ac:dyDescent="0.35">
      <c r="A6288" s="1">
        <v>0.13782407407411501</v>
      </c>
      <c r="B6288">
        <v>2.4144700000000001</v>
      </c>
      <c r="C6288">
        <v>3.0303</v>
      </c>
      <c r="D6288">
        <v>1.7644200000000001</v>
      </c>
      <c r="E6288">
        <v>2.1896399999999998</v>
      </c>
      <c r="F6288">
        <v>5</v>
      </c>
      <c r="G6288">
        <v>2.7028300000000001</v>
      </c>
      <c r="H6288">
        <v>5</v>
      </c>
      <c r="I6288">
        <v>0.9042</v>
      </c>
      <c r="J6288">
        <f t="shared" si="154"/>
        <v>23.005859999999998</v>
      </c>
      <c r="K6288">
        <f t="shared" si="155"/>
        <v>42.341567547167998</v>
      </c>
    </row>
    <row r="6289" spans="1:11" x14ac:dyDescent="0.35">
      <c r="A6289" s="1">
        <v>0.13783564814818899</v>
      </c>
      <c r="B6289">
        <v>5</v>
      </c>
      <c r="C6289">
        <v>2.2873899999999998</v>
      </c>
      <c r="D6289">
        <v>2.2042999999999999</v>
      </c>
      <c r="E6289">
        <v>1.7937399999999999</v>
      </c>
      <c r="F6289">
        <v>3.02542</v>
      </c>
      <c r="G6289">
        <v>5</v>
      </c>
      <c r="H6289">
        <v>1.20235</v>
      </c>
      <c r="I6289">
        <v>5</v>
      </c>
      <c r="J6289">
        <f t="shared" si="154"/>
        <v>25.513200000000001</v>
      </c>
      <c r="K6289">
        <f t="shared" si="155"/>
        <v>52.073869939200002</v>
      </c>
    </row>
    <row r="6290" spans="1:11" x14ac:dyDescent="0.35">
      <c r="A6290" s="1">
        <v>0.13784722222226301</v>
      </c>
      <c r="B6290">
        <v>5</v>
      </c>
      <c r="C6290">
        <v>2.4828899999999998</v>
      </c>
      <c r="D6290">
        <v>2.11144</v>
      </c>
      <c r="E6290">
        <v>1.95503</v>
      </c>
      <c r="F6290">
        <v>1.89638</v>
      </c>
      <c r="G6290">
        <v>5</v>
      </c>
      <c r="H6290">
        <v>1.47116</v>
      </c>
      <c r="I6290">
        <v>5</v>
      </c>
      <c r="J6290">
        <f t="shared" si="154"/>
        <v>24.916900000000002</v>
      </c>
      <c r="K6290">
        <f t="shared" si="155"/>
        <v>49.668152448800008</v>
      </c>
    </row>
    <row r="6291" spans="1:11" x14ac:dyDescent="0.35">
      <c r="A6291" s="1">
        <v>0.13785879629633699</v>
      </c>
      <c r="B6291">
        <v>1.6911</v>
      </c>
      <c r="C6291">
        <v>5</v>
      </c>
      <c r="D6291">
        <v>2.98631</v>
      </c>
      <c r="E6291">
        <v>2.74194</v>
      </c>
      <c r="F6291">
        <v>5</v>
      </c>
      <c r="G6291">
        <v>0.74780000000000002</v>
      </c>
      <c r="H6291">
        <v>5</v>
      </c>
      <c r="I6291">
        <v>2.01857</v>
      </c>
      <c r="J6291">
        <f t="shared" ref="J6291:J6354" si="156">SUM(B6291,C6291,D6291,E6291,F6291,G6291,H6291,I6291)</f>
        <v>25.185720000000003</v>
      </c>
      <c r="K6291">
        <f t="shared" ref="K6291:K6354" si="157">J6291^2/12.5</f>
        <v>50.745639353472015</v>
      </c>
    </row>
    <row r="6292" spans="1:11" x14ac:dyDescent="0.35">
      <c r="A6292" s="1">
        <v>0.137870370370411</v>
      </c>
      <c r="B6292">
        <v>2.8250199999999999</v>
      </c>
      <c r="C6292">
        <v>1.8915</v>
      </c>
      <c r="D6292">
        <v>1.63245</v>
      </c>
      <c r="E6292">
        <v>1.84751</v>
      </c>
      <c r="F6292">
        <v>1.98925</v>
      </c>
      <c r="G6292">
        <v>2.02346</v>
      </c>
      <c r="H6292">
        <v>5</v>
      </c>
      <c r="I6292">
        <v>5</v>
      </c>
      <c r="J6292">
        <f t="shared" si="156"/>
        <v>22.20919</v>
      </c>
      <c r="K6292">
        <f t="shared" si="157"/>
        <v>39.459849636487995</v>
      </c>
    </row>
    <row r="6293" spans="1:11" x14ac:dyDescent="0.35">
      <c r="A6293" s="1">
        <v>0.13788194444448501</v>
      </c>
      <c r="B6293">
        <v>2.5708700000000002</v>
      </c>
      <c r="C6293">
        <v>2.54643</v>
      </c>
      <c r="D6293">
        <v>1.10948</v>
      </c>
      <c r="E6293">
        <v>1.17302</v>
      </c>
      <c r="F6293">
        <v>5</v>
      </c>
      <c r="G6293">
        <v>4.2717499999999999</v>
      </c>
      <c r="H6293">
        <v>5</v>
      </c>
      <c r="I6293">
        <v>5</v>
      </c>
      <c r="J6293">
        <f t="shared" si="156"/>
        <v>26.67155</v>
      </c>
      <c r="K6293">
        <f t="shared" si="157"/>
        <v>56.909726352199996</v>
      </c>
    </row>
    <row r="6294" spans="1:11" x14ac:dyDescent="0.35">
      <c r="A6294" s="1">
        <v>0.13789351851855899</v>
      </c>
      <c r="B6294">
        <v>2.3949199999999999</v>
      </c>
      <c r="C6294">
        <v>1.77908</v>
      </c>
      <c r="D6294">
        <v>1.4564999999999999</v>
      </c>
      <c r="E6294">
        <v>2.4291299999999998</v>
      </c>
      <c r="F6294">
        <v>5</v>
      </c>
      <c r="G6294">
        <v>5</v>
      </c>
      <c r="H6294">
        <v>3.3382200000000002</v>
      </c>
      <c r="I6294">
        <v>1.4076200000000001</v>
      </c>
      <c r="J6294">
        <f t="shared" si="156"/>
        <v>22.80547</v>
      </c>
      <c r="K6294">
        <f t="shared" si="157"/>
        <v>41.607156953672003</v>
      </c>
    </row>
    <row r="6295" spans="1:11" x14ac:dyDescent="0.35">
      <c r="A6295" s="1">
        <v>0.13790509259263301</v>
      </c>
      <c r="B6295">
        <v>5</v>
      </c>
      <c r="C6295">
        <v>5</v>
      </c>
      <c r="D6295">
        <v>2.15543</v>
      </c>
      <c r="E6295">
        <v>2.4828899999999998</v>
      </c>
      <c r="F6295">
        <v>5</v>
      </c>
      <c r="G6295">
        <v>5</v>
      </c>
      <c r="H6295">
        <v>1.34409</v>
      </c>
      <c r="I6295">
        <v>1.5298099999999999</v>
      </c>
      <c r="J6295">
        <f t="shared" si="156"/>
        <v>27.512220000000003</v>
      </c>
      <c r="K6295">
        <f t="shared" si="157"/>
        <v>60.553779946272016</v>
      </c>
    </row>
    <row r="6296" spans="1:11" x14ac:dyDescent="0.35">
      <c r="A6296" s="1">
        <v>0.13791666666670699</v>
      </c>
      <c r="B6296">
        <v>2.6050800000000001</v>
      </c>
      <c r="C6296">
        <v>2.4780099999999998</v>
      </c>
      <c r="D6296">
        <v>4.5796700000000001</v>
      </c>
      <c r="E6296">
        <v>5</v>
      </c>
      <c r="F6296">
        <v>1.82796</v>
      </c>
      <c r="G6296">
        <v>1.83284</v>
      </c>
      <c r="H6296">
        <v>5</v>
      </c>
      <c r="I6296">
        <v>5</v>
      </c>
      <c r="J6296">
        <f t="shared" si="156"/>
        <v>28.323560000000001</v>
      </c>
      <c r="K6296">
        <f t="shared" si="157"/>
        <v>64.177924085887994</v>
      </c>
    </row>
    <row r="6297" spans="1:11" x14ac:dyDescent="0.35">
      <c r="A6297" s="1">
        <v>0.137928240740781</v>
      </c>
      <c r="B6297">
        <v>2.8250199999999999</v>
      </c>
      <c r="C6297">
        <v>1.9501500000000001</v>
      </c>
      <c r="D6297">
        <v>5</v>
      </c>
      <c r="E6297">
        <v>5</v>
      </c>
      <c r="F6297">
        <v>1.3147599999999999</v>
      </c>
      <c r="G6297">
        <v>2.1261000000000001</v>
      </c>
      <c r="H6297">
        <v>5</v>
      </c>
      <c r="I6297">
        <v>5</v>
      </c>
      <c r="J6297">
        <f t="shared" si="156"/>
        <v>28.21603</v>
      </c>
      <c r="K6297">
        <f t="shared" si="157"/>
        <v>63.691547916871997</v>
      </c>
    </row>
    <row r="6298" spans="1:11" x14ac:dyDescent="0.35">
      <c r="A6298" s="1">
        <v>0.13793981481485501</v>
      </c>
      <c r="B6298">
        <v>2.5610900000000001</v>
      </c>
      <c r="C6298">
        <v>1.1388100000000001</v>
      </c>
      <c r="D6298">
        <v>1.3001</v>
      </c>
      <c r="E6298">
        <v>2.45357</v>
      </c>
      <c r="F6298">
        <v>5</v>
      </c>
      <c r="G6298">
        <v>1.83284</v>
      </c>
      <c r="H6298">
        <v>5</v>
      </c>
      <c r="I6298">
        <v>5</v>
      </c>
      <c r="J6298">
        <f t="shared" si="156"/>
        <v>24.28641</v>
      </c>
      <c r="K6298">
        <f t="shared" si="157"/>
        <v>47.186376855048003</v>
      </c>
    </row>
    <row r="6299" spans="1:11" x14ac:dyDescent="0.35">
      <c r="A6299" s="1">
        <v>0.13795138888892899</v>
      </c>
      <c r="B6299">
        <v>1.08504</v>
      </c>
      <c r="C6299">
        <v>1.9061600000000001</v>
      </c>
      <c r="D6299">
        <v>2.4633400000000001</v>
      </c>
      <c r="E6299">
        <v>1.82796</v>
      </c>
      <c r="F6299">
        <v>1.6911</v>
      </c>
      <c r="G6299">
        <v>5</v>
      </c>
      <c r="H6299">
        <v>2.35582</v>
      </c>
      <c r="I6299">
        <v>5</v>
      </c>
      <c r="J6299">
        <f t="shared" si="156"/>
        <v>21.329419999999999</v>
      </c>
      <c r="K6299">
        <f t="shared" si="157"/>
        <v>36.395532602911992</v>
      </c>
    </row>
    <row r="6300" spans="1:11" x14ac:dyDescent="0.35">
      <c r="A6300" s="1">
        <v>0.13796296296300301</v>
      </c>
      <c r="B6300">
        <v>2.4633400000000001</v>
      </c>
      <c r="C6300">
        <v>2.5366599999999999</v>
      </c>
      <c r="D6300">
        <v>5</v>
      </c>
      <c r="E6300">
        <v>5</v>
      </c>
      <c r="F6300">
        <v>1.9061600000000001</v>
      </c>
      <c r="G6300">
        <v>1.4125099999999999</v>
      </c>
      <c r="H6300">
        <v>5</v>
      </c>
      <c r="I6300">
        <v>5</v>
      </c>
      <c r="J6300">
        <f t="shared" si="156"/>
        <v>28.318670000000001</v>
      </c>
      <c r="K6300">
        <f t="shared" si="157"/>
        <v>64.155765645512005</v>
      </c>
    </row>
    <row r="6301" spans="1:11" x14ac:dyDescent="0.35">
      <c r="A6301" s="1">
        <v>0.13797453703707799</v>
      </c>
      <c r="B6301">
        <v>2.01857</v>
      </c>
      <c r="C6301">
        <v>2.6979500000000001</v>
      </c>
      <c r="D6301">
        <v>1.5298099999999999</v>
      </c>
      <c r="E6301">
        <v>5</v>
      </c>
      <c r="F6301">
        <v>2.3167200000000001</v>
      </c>
      <c r="G6301">
        <v>1.60802</v>
      </c>
      <c r="H6301">
        <v>1.56403</v>
      </c>
      <c r="I6301">
        <v>5</v>
      </c>
      <c r="J6301">
        <f t="shared" si="156"/>
        <v>21.735099999999999</v>
      </c>
      <c r="K6301">
        <f t="shared" si="157"/>
        <v>37.793165760800001</v>
      </c>
    </row>
    <row r="6302" spans="1:11" x14ac:dyDescent="0.35">
      <c r="A6302" s="1">
        <v>0.137986111111152</v>
      </c>
      <c r="B6302">
        <v>2.7957000000000001</v>
      </c>
      <c r="C6302">
        <v>1.3049900000000001</v>
      </c>
      <c r="D6302">
        <v>4.9071400000000001</v>
      </c>
      <c r="E6302">
        <v>2.1994099999999999</v>
      </c>
      <c r="F6302">
        <v>3.2991199999999998</v>
      </c>
      <c r="G6302">
        <v>2.0283500000000001</v>
      </c>
      <c r="H6302">
        <v>5</v>
      </c>
      <c r="I6302">
        <v>5</v>
      </c>
      <c r="J6302">
        <f t="shared" si="156"/>
        <v>26.53471</v>
      </c>
      <c r="K6302">
        <f t="shared" si="157"/>
        <v>56.327266782728003</v>
      </c>
    </row>
    <row r="6303" spans="1:11" x14ac:dyDescent="0.35">
      <c r="A6303" s="1">
        <v>0.13799768518522601</v>
      </c>
      <c r="B6303">
        <v>1.1192599999999999</v>
      </c>
      <c r="C6303">
        <v>1.62757</v>
      </c>
      <c r="D6303">
        <v>2.3997999999999999</v>
      </c>
      <c r="E6303">
        <v>2.0576699999999999</v>
      </c>
      <c r="F6303">
        <v>5</v>
      </c>
      <c r="G6303">
        <v>5</v>
      </c>
      <c r="H6303">
        <v>2.55132</v>
      </c>
      <c r="I6303">
        <v>5</v>
      </c>
      <c r="J6303">
        <f t="shared" si="156"/>
        <v>24.75562</v>
      </c>
      <c r="K6303">
        <f t="shared" si="157"/>
        <v>49.027257726752005</v>
      </c>
    </row>
    <row r="6304" spans="1:11" x14ac:dyDescent="0.35">
      <c r="A6304" s="1">
        <v>0.13800925925929999</v>
      </c>
      <c r="B6304">
        <v>2.8103600000000002</v>
      </c>
      <c r="C6304">
        <v>2.2678400000000001</v>
      </c>
      <c r="D6304">
        <v>5</v>
      </c>
      <c r="E6304">
        <v>1.49071</v>
      </c>
      <c r="F6304">
        <v>1.9697</v>
      </c>
      <c r="G6304">
        <v>1.8915</v>
      </c>
      <c r="H6304">
        <v>5</v>
      </c>
      <c r="I6304">
        <v>2.7614899999999998</v>
      </c>
      <c r="J6304">
        <f t="shared" si="156"/>
        <v>23.191599999999998</v>
      </c>
      <c r="K6304">
        <f t="shared" si="157"/>
        <v>43.028024844799994</v>
      </c>
    </row>
    <row r="6305" spans="1:11" x14ac:dyDescent="0.35">
      <c r="A6305" s="1">
        <v>0.138020833333374</v>
      </c>
      <c r="B6305">
        <v>2.8250199999999999</v>
      </c>
      <c r="C6305">
        <v>1.85239</v>
      </c>
      <c r="D6305">
        <v>5</v>
      </c>
      <c r="E6305">
        <v>2.9178899999999999</v>
      </c>
      <c r="F6305">
        <v>1.1192599999999999</v>
      </c>
      <c r="G6305">
        <v>2.1407600000000002</v>
      </c>
      <c r="H6305">
        <v>5</v>
      </c>
      <c r="I6305">
        <v>3.6950099999999999</v>
      </c>
      <c r="J6305">
        <f t="shared" si="156"/>
        <v>24.550329999999999</v>
      </c>
      <c r="K6305">
        <f t="shared" si="157"/>
        <v>48.217496248711996</v>
      </c>
    </row>
    <row r="6306" spans="1:11" x14ac:dyDescent="0.35">
      <c r="A6306" s="1">
        <v>0.13803240740744799</v>
      </c>
      <c r="B6306">
        <v>2.8201399999999999</v>
      </c>
      <c r="C6306">
        <v>1.8915</v>
      </c>
      <c r="D6306">
        <v>2.4144700000000001</v>
      </c>
      <c r="E6306">
        <v>2.15543</v>
      </c>
      <c r="F6306">
        <v>1.27077</v>
      </c>
      <c r="G6306">
        <v>1.97458</v>
      </c>
      <c r="H6306">
        <v>5</v>
      </c>
      <c r="I6306">
        <v>5</v>
      </c>
      <c r="J6306">
        <f t="shared" si="156"/>
        <v>22.526890000000002</v>
      </c>
      <c r="K6306">
        <f t="shared" si="157"/>
        <v>40.596861845768011</v>
      </c>
    </row>
    <row r="6307" spans="1:11" x14ac:dyDescent="0.35">
      <c r="A6307" s="1">
        <v>0.138043981481522</v>
      </c>
      <c r="B6307">
        <v>2.5659800000000001</v>
      </c>
      <c r="C6307">
        <v>2.55132</v>
      </c>
      <c r="D6307">
        <v>1.6666700000000001</v>
      </c>
      <c r="E6307">
        <v>1.0410600000000001</v>
      </c>
      <c r="F6307">
        <v>5</v>
      </c>
      <c r="G6307">
        <v>1.8377300000000001</v>
      </c>
      <c r="H6307">
        <v>5</v>
      </c>
      <c r="I6307">
        <v>5</v>
      </c>
      <c r="J6307">
        <f t="shared" si="156"/>
        <v>24.662759999999999</v>
      </c>
      <c r="K6307">
        <f t="shared" si="157"/>
        <v>48.660138465407996</v>
      </c>
    </row>
    <row r="6308" spans="1:11" x14ac:dyDescent="0.35">
      <c r="A6308" s="1">
        <v>0.13805555555559601</v>
      </c>
      <c r="B6308">
        <v>1.5982400000000001</v>
      </c>
      <c r="C6308">
        <v>2.6295199999999999</v>
      </c>
      <c r="D6308">
        <v>2.1309900000000002</v>
      </c>
      <c r="E6308">
        <v>5</v>
      </c>
      <c r="F6308">
        <v>1.8866099999999999</v>
      </c>
      <c r="G6308">
        <v>2.1652</v>
      </c>
      <c r="H6308">
        <v>5</v>
      </c>
      <c r="I6308">
        <v>5</v>
      </c>
      <c r="J6308">
        <f t="shared" si="156"/>
        <v>25.41056</v>
      </c>
      <c r="K6308">
        <f t="shared" si="157"/>
        <v>51.655724761088003</v>
      </c>
    </row>
    <row r="6309" spans="1:11" x14ac:dyDescent="0.35">
      <c r="A6309" s="1">
        <v>0.13806712962966999</v>
      </c>
      <c r="B6309">
        <v>2.7174999999999998</v>
      </c>
      <c r="C6309">
        <v>2.4095800000000001</v>
      </c>
      <c r="D6309">
        <v>5</v>
      </c>
      <c r="E6309">
        <v>5</v>
      </c>
      <c r="F6309">
        <v>1.80352</v>
      </c>
      <c r="G6309">
        <v>1.99413</v>
      </c>
      <c r="H6309">
        <v>5</v>
      </c>
      <c r="I6309">
        <v>5</v>
      </c>
      <c r="J6309">
        <f t="shared" si="156"/>
        <v>28.924729999999997</v>
      </c>
      <c r="K6309">
        <f t="shared" si="157"/>
        <v>66.931200445831976</v>
      </c>
    </row>
    <row r="6310" spans="1:11" x14ac:dyDescent="0.35">
      <c r="A6310" s="1">
        <v>0.138078703703744</v>
      </c>
      <c r="B6310">
        <v>2.5073300000000001</v>
      </c>
      <c r="C6310">
        <v>2.5610900000000001</v>
      </c>
      <c r="D6310">
        <v>0.97751999999999994</v>
      </c>
      <c r="E6310">
        <v>5</v>
      </c>
      <c r="F6310">
        <v>2.0772200000000001</v>
      </c>
      <c r="G6310">
        <v>2.3997999999999999</v>
      </c>
      <c r="H6310">
        <v>5</v>
      </c>
      <c r="I6310">
        <v>5</v>
      </c>
      <c r="J6310">
        <f t="shared" si="156"/>
        <v>25.522960000000001</v>
      </c>
      <c r="K6310">
        <f t="shared" si="157"/>
        <v>52.113718972928012</v>
      </c>
    </row>
    <row r="6311" spans="1:11" x14ac:dyDescent="0.35">
      <c r="A6311" s="1">
        <v>0.13809027777781799</v>
      </c>
      <c r="B6311">
        <v>2.79081</v>
      </c>
      <c r="C6311">
        <v>2.01857</v>
      </c>
      <c r="D6311">
        <v>0.82599999999999996</v>
      </c>
      <c r="E6311">
        <v>1.85239</v>
      </c>
      <c r="F6311">
        <v>5</v>
      </c>
      <c r="G6311">
        <v>2.6881699999999999</v>
      </c>
      <c r="H6311">
        <v>5</v>
      </c>
      <c r="I6311">
        <v>5</v>
      </c>
      <c r="J6311">
        <f t="shared" si="156"/>
        <v>25.175939999999997</v>
      </c>
      <c r="K6311">
        <f t="shared" si="157"/>
        <v>50.706236390687991</v>
      </c>
    </row>
    <row r="6312" spans="1:11" x14ac:dyDescent="0.35">
      <c r="A6312" s="1">
        <v>0.138101851851892</v>
      </c>
      <c r="B6312">
        <v>2.7028300000000001</v>
      </c>
      <c r="C6312">
        <v>2.30694</v>
      </c>
      <c r="D6312">
        <v>5</v>
      </c>
      <c r="E6312">
        <v>1.58358</v>
      </c>
      <c r="F6312">
        <v>5</v>
      </c>
      <c r="G6312">
        <v>1.65689</v>
      </c>
      <c r="H6312">
        <v>5</v>
      </c>
      <c r="I6312">
        <v>2.69306</v>
      </c>
      <c r="J6312">
        <f t="shared" si="156"/>
        <v>25.943300000000001</v>
      </c>
      <c r="K6312">
        <f t="shared" si="157"/>
        <v>53.844385191199997</v>
      </c>
    </row>
    <row r="6313" spans="1:11" x14ac:dyDescent="0.35">
      <c r="A6313" s="1">
        <v>0.13811342592596701</v>
      </c>
      <c r="B6313">
        <v>5</v>
      </c>
      <c r="C6313">
        <v>2.40469</v>
      </c>
      <c r="D6313">
        <v>2.4095800000000001</v>
      </c>
      <c r="E6313">
        <v>5</v>
      </c>
      <c r="F6313">
        <v>1.5347</v>
      </c>
      <c r="G6313">
        <v>5</v>
      </c>
      <c r="H6313">
        <v>1.5738000000000001</v>
      </c>
      <c r="I6313">
        <v>5</v>
      </c>
      <c r="J6313">
        <f t="shared" si="156"/>
        <v>27.92277</v>
      </c>
      <c r="K6313">
        <f t="shared" si="157"/>
        <v>62.374486757832003</v>
      </c>
    </row>
    <row r="6314" spans="1:11" x14ac:dyDescent="0.35">
      <c r="A6314" s="1">
        <v>0.13812500000004099</v>
      </c>
      <c r="B6314">
        <v>2.30694</v>
      </c>
      <c r="C6314">
        <v>2.6783999999999999</v>
      </c>
      <c r="D6314">
        <v>1.4222900000000001</v>
      </c>
      <c r="E6314">
        <v>5</v>
      </c>
      <c r="F6314">
        <v>2.1016599999999999</v>
      </c>
      <c r="G6314">
        <v>1.6519999999999999</v>
      </c>
      <c r="H6314">
        <v>4.2766400000000004</v>
      </c>
      <c r="I6314">
        <v>5</v>
      </c>
      <c r="J6314">
        <f t="shared" si="156"/>
        <v>24.437930000000001</v>
      </c>
      <c r="K6314">
        <f t="shared" si="157"/>
        <v>47.776993814792007</v>
      </c>
    </row>
    <row r="6315" spans="1:11" x14ac:dyDescent="0.35">
      <c r="A6315" s="1">
        <v>0.138136574074115</v>
      </c>
      <c r="B6315">
        <v>2.7126100000000002</v>
      </c>
      <c r="C6315">
        <v>2.3216000000000001</v>
      </c>
      <c r="D6315">
        <v>2.2971699999999999</v>
      </c>
      <c r="E6315">
        <v>5</v>
      </c>
      <c r="F6315">
        <v>1.6764399999999999</v>
      </c>
      <c r="G6315">
        <v>1.8915</v>
      </c>
      <c r="H6315">
        <v>5</v>
      </c>
      <c r="I6315">
        <v>5</v>
      </c>
      <c r="J6315">
        <f t="shared" si="156"/>
        <v>25.899319999999999</v>
      </c>
      <c r="K6315">
        <f t="shared" si="157"/>
        <v>53.661982116991993</v>
      </c>
    </row>
    <row r="6316" spans="1:11" x14ac:dyDescent="0.35">
      <c r="A6316" s="1">
        <v>0.13814814814818899</v>
      </c>
      <c r="B6316">
        <v>1.29521</v>
      </c>
      <c r="C6316">
        <v>1.66178</v>
      </c>
      <c r="D6316">
        <v>2.3118300000000001</v>
      </c>
      <c r="E6316">
        <v>2.3851399999999998</v>
      </c>
      <c r="F6316">
        <v>5</v>
      </c>
      <c r="G6316">
        <v>5</v>
      </c>
      <c r="H6316">
        <v>5</v>
      </c>
      <c r="I6316">
        <v>2.3264900000000002</v>
      </c>
      <c r="J6316">
        <f t="shared" si="156"/>
        <v>24.980449999999998</v>
      </c>
      <c r="K6316">
        <f t="shared" si="157"/>
        <v>49.921830576199994</v>
      </c>
    </row>
    <row r="6317" spans="1:11" x14ac:dyDescent="0.35">
      <c r="A6317" s="1">
        <v>0.138159722222263</v>
      </c>
      <c r="B6317">
        <v>2.5366599999999999</v>
      </c>
      <c r="C6317">
        <v>2.4877799999999999</v>
      </c>
      <c r="D6317">
        <v>1.5200400000000001</v>
      </c>
      <c r="E6317">
        <v>1.3245400000000001</v>
      </c>
      <c r="F6317">
        <v>5</v>
      </c>
      <c r="G6317">
        <v>1.75464</v>
      </c>
      <c r="H6317">
        <v>5</v>
      </c>
      <c r="I6317">
        <v>5</v>
      </c>
      <c r="J6317">
        <f t="shared" si="156"/>
        <v>24.623660000000001</v>
      </c>
      <c r="K6317">
        <f t="shared" si="157"/>
        <v>48.505970543647997</v>
      </c>
    </row>
    <row r="6318" spans="1:11" x14ac:dyDescent="0.35">
      <c r="A6318" s="1">
        <v>0.13817129629633701</v>
      </c>
      <c r="B6318">
        <v>3.7732199999999998</v>
      </c>
      <c r="C6318">
        <v>3.4408599999999998</v>
      </c>
      <c r="D6318">
        <v>1.9110499999999999</v>
      </c>
      <c r="E6318">
        <v>2.55132</v>
      </c>
      <c r="F6318">
        <v>5</v>
      </c>
      <c r="G6318">
        <v>5</v>
      </c>
      <c r="H6318">
        <v>1.0263899999999999</v>
      </c>
      <c r="I6318">
        <v>1.6129</v>
      </c>
      <c r="J6318">
        <f t="shared" si="156"/>
        <v>24.315739999999998</v>
      </c>
      <c r="K6318">
        <f t="shared" si="157"/>
        <v>47.300416939807995</v>
      </c>
    </row>
    <row r="6319" spans="1:11" x14ac:dyDescent="0.35">
      <c r="A6319" s="1">
        <v>0.13818287037041099</v>
      </c>
      <c r="B6319">
        <v>5</v>
      </c>
      <c r="C6319">
        <v>2.3655900000000001</v>
      </c>
      <c r="D6319">
        <v>2.4389099999999999</v>
      </c>
      <c r="E6319">
        <v>5</v>
      </c>
      <c r="F6319">
        <v>1.7937399999999999</v>
      </c>
      <c r="G6319">
        <v>5</v>
      </c>
      <c r="H6319">
        <v>1.6764399999999999</v>
      </c>
      <c r="I6319">
        <v>5</v>
      </c>
      <c r="J6319">
        <f t="shared" si="156"/>
        <v>28.27468</v>
      </c>
      <c r="K6319">
        <f t="shared" si="157"/>
        <v>63.956602328192005</v>
      </c>
    </row>
    <row r="6320" spans="1:11" x14ac:dyDescent="0.35">
      <c r="A6320" s="1">
        <v>0.138194444444485</v>
      </c>
      <c r="B6320">
        <v>4.4965799999999998</v>
      </c>
      <c r="C6320">
        <v>5</v>
      </c>
      <c r="D6320">
        <v>2.44868</v>
      </c>
      <c r="E6320">
        <v>2.2385100000000002</v>
      </c>
      <c r="F6320">
        <v>5</v>
      </c>
      <c r="G6320">
        <v>5</v>
      </c>
      <c r="H6320">
        <v>2.0039099999999999</v>
      </c>
      <c r="I6320">
        <v>1.4027400000000001</v>
      </c>
      <c r="J6320">
        <f t="shared" si="156"/>
        <v>27.590420000000002</v>
      </c>
      <c r="K6320">
        <f t="shared" si="157"/>
        <v>60.898502062112009</v>
      </c>
    </row>
    <row r="6321" spans="1:11" x14ac:dyDescent="0.35">
      <c r="A6321" s="1">
        <v>0.13820601851855899</v>
      </c>
      <c r="B6321">
        <v>2.7712599999999998</v>
      </c>
      <c r="C6321">
        <v>2.12121</v>
      </c>
      <c r="D6321">
        <v>0.9042</v>
      </c>
      <c r="E6321">
        <v>1.87683</v>
      </c>
      <c r="F6321">
        <v>1.73021</v>
      </c>
      <c r="G6321">
        <v>2.3264900000000002</v>
      </c>
      <c r="H6321">
        <v>5</v>
      </c>
      <c r="I6321">
        <v>5</v>
      </c>
      <c r="J6321">
        <f t="shared" si="156"/>
        <v>21.7302</v>
      </c>
      <c r="K6321">
        <f t="shared" si="157"/>
        <v>37.776127363199997</v>
      </c>
    </row>
    <row r="6322" spans="1:11" x14ac:dyDescent="0.35">
      <c r="A6322" s="1">
        <v>0.138217592592633</v>
      </c>
      <c r="B6322">
        <v>2.5268799999999998</v>
      </c>
      <c r="C6322">
        <v>1.27566</v>
      </c>
      <c r="D6322">
        <v>1.20235</v>
      </c>
      <c r="E6322">
        <v>2.5219900000000002</v>
      </c>
      <c r="F6322">
        <v>5</v>
      </c>
      <c r="G6322">
        <v>1.4564999999999999</v>
      </c>
      <c r="H6322">
        <v>5</v>
      </c>
      <c r="I6322">
        <v>1.7937399999999999</v>
      </c>
      <c r="J6322">
        <f t="shared" si="156"/>
        <v>20.77712</v>
      </c>
      <c r="K6322">
        <f t="shared" si="157"/>
        <v>34.535097239552002</v>
      </c>
    </row>
    <row r="6323" spans="1:11" x14ac:dyDescent="0.35">
      <c r="A6323" s="1">
        <v>0.13822916666670701</v>
      </c>
      <c r="B6323">
        <v>2.6539600000000001</v>
      </c>
      <c r="C6323">
        <v>4.09091</v>
      </c>
      <c r="D6323">
        <v>1.1876800000000001</v>
      </c>
      <c r="E6323">
        <v>2.25318</v>
      </c>
      <c r="F6323">
        <v>5</v>
      </c>
      <c r="G6323">
        <v>3.2600199999999999</v>
      </c>
      <c r="H6323">
        <v>5</v>
      </c>
      <c r="I6323">
        <v>1.3098700000000001</v>
      </c>
      <c r="J6323">
        <f t="shared" si="156"/>
        <v>24.75562</v>
      </c>
      <c r="K6323">
        <f t="shared" si="157"/>
        <v>49.027257726752005</v>
      </c>
    </row>
    <row r="6324" spans="1:11" x14ac:dyDescent="0.35">
      <c r="A6324" s="1">
        <v>0.13824074074078099</v>
      </c>
      <c r="B6324">
        <v>5</v>
      </c>
      <c r="C6324">
        <v>5</v>
      </c>
      <c r="D6324">
        <v>1.9403699999999999</v>
      </c>
      <c r="E6324">
        <v>2.6393</v>
      </c>
      <c r="F6324">
        <v>5</v>
      </c>
      <c r="G6324">
        <v>5</v>
      </c>
      <c r="H6324">
        <v>1.5102599999999999</v>
      </c>
      <c r="I6324">
        <v>2.0821100000000001</v>
      </c>
      <c r="J6324">
        <f t="shared" si="156"/>
        <v>28.172039999999999</v>
      </c>
      <c r="K6324">
        <f t="shared" si="157"/>
        <v>63.493107020927994</v>
      </c>
    </row>
    <row r="6325" spans="1:11" x14ac:dyDescent="0.35">
      <c r="A6325" s="1">
        <v>0.138252314814855</v>
      </c>
      <c r="B6325">
        <v>2.84457</v>
      </c>
      <c r="C6325">
        <v>1.84751</v>
      </c>
      <c r="D6325">
        <v>5</v>
      </c>
      <c r="E6325">
        <v>3.1378300000000001</v>
      </c>
      <c r="F6325">
        <v>1.05572</v>
      </c>
      <c r="G6325">
        <v>2.0723400000000001</v>
      </c>
      <c r="H6325">
        <v>5</v>
      </c>
      <c r="I6325">
        <v>5</v>
      </c>
      <c r="J6325">
        <f t="shared" si="156"/>
        <v>25.957970000000003</v>
      </c>
      <c r="K6325">
        <f t="shared" si="157"/>
        <v>53.905296521672014</v>
      </c>
    </row>
    <row r="6326" spans="1:11" x14ac:dyDescent="0.35">
      <c r="A6326" s="1">
        <v>0.13826388888892999</v>
      </c>
      <c r="B6326">
        <v>2.15543</v>
      </c>
      <c r="C6326">
        <v>0.99217999999999995</v>
      </c>
      <c r="D6326">
        <v>3.07918</v>
      </c>
      <c r="E6326">
        <v>2.6588500000000002</v>
      </c>
      <c r="F6326">
        <v>5</v>
      </c>
      <c r="G6326">
        <v>1.22678</v>
      </c>
      <c r="H6326">
        <v>5</v>
      </c>
      <c r="I6326">
        <v>1.85239</v>
      </c>
      <c r="J6326">
        <f t="shared" si="156"/>
        <v>21.96481</v>
      </c>
      <c r="K6326">
        <f t="shared" si="157"/>
        <v>38.596230266888</v>
      </c>
    </row>
    <row r="6327" spans="1:11" x14ac:dyDescent="0.35">
      <c r="A6327" s="1">
        <v>0.138275462963004</v>
      </c>
      <c r="B6327">
        <v>2.55132</v>
      </c>
      <c r="C6327">
        <v>2.5757599999999998</v>
      </c>
      <c r="D6327">
        <v>1.36852</v>
      </c>
      <c r="E6327">
        <v>1.1388100000000001</v>
      </c>
      <c r="F6327">
        <v>5</v>
      </c>
      <c r="G6327">
        <v>2.8592399999999998</v>
      </c>
      <c r="H6327">
        <v>5</v>
      </c>
      <c r="I6327">
        <v>5</v>
      </c>
      <c r="J6327">
        <f t="shared" si="156"/>
        <v>25.493649999999999</v>
      </c>
      <c r="K6327">
        <f t="shared" si="157"/>
        <v>51.994095225799995</v>
      </c>
    </row>
    <row r="6328" spans="1:11" x14ac:dyDescent="0.35">
      <c r="A6328" s="1">
        <v>0.13828703703707801</v>
      </c>
      <c r="B6328">
        <v>2.78592</v>
      </c>
      <c r="C6328">
        <v>2.2385100000000002</v>
      </c>
      <c r="D6328">
        <v>5</v>
      </c>
      <c r="E6328">
        <v>1.6666700000000001</v>
      </c>
      <c r="F6328">
        <v>5</v>
      </c>
      <c r="G6328">
        <v>1.83284</v>
      </c>
      <c r="H6328">
        <v>5</v>
      </c>
      <c r="I6328">
        <v>1.1828000000000001</v>
      </c>
      <c r="J6328">
        <f t="shared" si="156"/>
        <v>24.70674</v>
      </c>
      <c r="K6328">
        <f t="shared" si="157"/>
        <v>48.833840114207995</v>
      </c>
    </row>
    <row r="6329" spans="1:11" x14ac:dyDescent="0.35">
      <c r="A6329" s="1">
        <v>0.13829861111115199</v>
      </c>
      <c r="B6329">
        <v>2.8543500000000002</v>
      </c>
      <c r="C6329">
        <v>2.0576699999999999</v>
      </c>
      <c r="D6329">
        <v>5</v>
      </c>
      <c r="E6329">
        <v>2.6588500000000002</v>
      </c>
      <c r="F6329">
        <v>1.34897</v>
      </c>
      <c r="G6329">
        <v>2.11632</v>
      </c>
      <c r="H6329">
        <v>5</v>
      </c>
      <c r="I6329">
        <v>3.4897399999999998</v>
      </c>
      <c r="J6329">
        <f t="shared" si="156"/>
        <v>24.5259</v>
      </c>
      <c r="K6329">
        <f t="shared" si="157"/>
        <v>48.121581664799997</v>
      </c>
    </row>
    <row r="6330" spans="1:11" x14ac:dyDescent="0.35">
      <c r="A6330" s="1">
        <v>0.138310185185226</v>
      </c>
      <c r="B6330">
        <v>2.7761499999999999</v>
      </c>
      <c r="C6330">
        <v>2.1652</v>
      </c>
      <c r="D6330">
        <v>5</v>
      </c>
      <c r="E6330">
        <v>5</v>
      </c>
      <c r="F6330">
        <v>1.7155400000000001</v>
      </c>
      <c r="G6330">
        <v>2.1994099999999999</v>
      </c>
      <c r="H6330">
        <v>5</v>
      </c>
      <c r="I6330">
        <v>5</v>
      </c>
      <c r="J6330">
        <f t="shared" si="156"/>
        <v>28.856300000000001</v>
      </c>
      <c r="K6330">
        <f t="shared" si="157"/>
        <v>66.614883975200001</v>
      </c>
    </row>
    <row r="6331" spans="1:11" x14ac:dyDescent="0.35">
      <c r="A6331" s="1">
        <v>0.13832175925929999</v>
      </c>
      <c r="B6331">
        <v>2.1407600000000002</v>
      </c>
      <c r="C6331">
        <v>2.73705</v>
      </c>
      <c r="D6331">
        <v>1.6129</v>
      </c>
      <c r="E6331">
        <v>0.90908999999999995</v>
      </c>
      <c r="F6331">
        <v>3.1378300000000001</v>
      </c>
      <c r="G6331">
        <v>5</v>
      </c>
      <c r="H6331">
        <v>4.2668600000000003</v>
      </c>
      <c r="I6331">
        <v>5</v>
      </c>
      <c r="J6331">
        <f t="shared" si="156"/>
        <v>24.804490000000001</v>
      </c>
      <c r="K6331">
        <f t="shared" si="157"/>
        <v>49.22101793280801</v>
      </c>
    </row>
    <row r="6332" spans="1:11" x14ac:dyDescent="0.35">
      <c r="A6332" s="1">
        <v>0.138333333333374</v>
      </c>
      <c r="B6332">
        <v>2.7077200000000001</v>
      </c>
      <c r="C6332">
        <v>1.48583</v>
      </c>
      <c r="D6332">
        <v>2.3167200000000001</v>
      </c>
      <c r="E6332">
        <v>2.4095800000000001</v>
      </c>
      <c r="F6332">
        <v>5</v>
      </c>
      <c r="G6332">
        <v>5</v>
      </c>
      <c r="H6332">
        <v>1.63734</v>
      </c>
      <c r="I6332">
        <v>5</v>
      </c>
      <c r="J6332">
        <f t="shared" si="156"/>
        <v>25.557189999999999</v>
      </c>
      <c r="K6332">
        <f t="shared" si="157"/>
        <v>52.253596855687995</v>
      </c>
    </row>
    <row r="6333" spans="1:11" x14ac:dyDescent="0.35">
      <c r="A6333" s="1">
        <v>0.13834490740744801</v>
      </c>
      <c r="B6333">
        <v>2.7614899999999998</v>
      </c>
      <c r="C6333">
        <v>4.37439</v>
      </c>
      <c r="D6333">
        <v>5</v>
      </c>
      <c r="E6333">
        <v>2.0967699999999998</v>
      </c>
      <c r="F6333">
        <v>5</v>
      </c>
      <c r="G6333">
        <v>1.92571</v>
      </c>
      <c r="H6333">
        <v>5</v>
      </c>
      <c r="I6333">
        <v>1.1828000000000001</v>
      </c>
      <c r="J6333">
        <f t="shared" si="156"/>
        <v>27.341159999999999</v>
      </c>
      <c r="K6333">
        <f t="shared" si="157"/>
        <v>59.80312241164799</v>
      </c>
    </row>
    <row r="6334" spans="1:11" x14ac:dyDescent="0.35">
      <c r="A6334" s="1">
        <v>0.13835648148152199</v>
      </c>
      <c r="B6334">
        <v>2.78104</v>
      </c>
      <c r="C6334">
        <v>1.8084100000000001</v>
      </c>
      <c r="D6334">
        <v>5</v>
      </c>
      <c r="E6334">
        <v>2.0870000000000002</v>
      </c>
      <c r="F6334">
        <v>2.3802500000000002</v>
      </c>
      <c r="G6334">
        <v>1.7644200000000001</v>
      </c>
      <c r="H6334">
        <v>5</v>
      </c>
      <c r="I6334">
        <v>2.45357</v>
      </c>
      <c r="J6334">
        <f t="shared" si="156"/>
        <v>23.27469</v>
      </c>
      <c r="K6334">
        <f t="shared" si="157"/>
        <v>43.336895567687996</v>
      </c>
    </row>
    <row r="6335" spans="1:11" x14ac:dyDescent="0.35">
      <c r="A6335" s="1">
        <v>0.138368055555596</v>
      </c>
      <c r="B6335">
        <v>2.7614899999999998</v>
      </c>
      <c r="C6335">
        <v>2.0918899999999998</v>
      </c>
      <c r="D6335">
        <v>4.8484800000000003</v>
      </c>
      <c r="E6335">
        <v>5</v>
      </c>
      <c r="F6335">
        <v>1.80352</v>
      </c>
      <c r="G6335">
        <v>2.2287400000000002</v>
      </c>
      <c r="H6335">
        <v>5</v>
      </c>
      <c r="I6335">
        <v>5</v>
      </c>
      <c r="J6335">
        <f t="shared" si="156"/>
        <v>28.734119999999997</v>
      </c>
      <c r="K6335">
        <f t="shared" si="157"/>
        <v>66.051972173951995</v>
      </c>
    </row>
    <row r="6336" spans="1:11" x14ac:dyDescent="0.35">
      <c r="A6336" s="1">
        <v>0.13837962962966999</v>
      </c>
      <c r="B6336">
        <v>2.5806499999999999</v>
      </c>
      <c r="C6336">
        <v>2.5708700000000002</v>
      </c>
      <c r="D6336">
        <v>1.20723</v>
      </c>
      <c r="E6336">
        <v>1.2658799999999999</v>
      </c>
      <c r="F6336">
        <v>3.90029</v>
      </c>
      <c r="G6336">
        <v>5</v>
      </c>
      <c r="H6336">
        <v>5</v>
      </c>
      <c r="I6336">
        <v>5</v>
      </c>
      <c r="J6336">
        <f t="shared" si="156"/>
        <v>26.524920000000002</v>
      </c>
      <c r="K6336">
        <f t="shared" si="157"/>
        <v>56.285710480512009</v>
      </c>
    </row>
    <row r="6337" spans="1:11" x14ac:dyDescent="0.35">
      <c r="A6337" s="1">
        <v>0.138391203703744</v>
      </c>
      <c r="B6337">
        <v>2.7272699999999999</v>
      </c>
      <c r="C6337">
        <v>2.11144</v>
      </c>
      <c r="D6337">
        <v>3.17693</v>
      </c>
      <c r="E6337">
        <v>1.71065</v>
      </c>
      <c r="F6337">
        <v>5</v>
      </c>
      <c r="G6337">
        <v>1.92082</v>
      </c>
      <c r="H6337">
        <v>5</v>
      </c>
      <c r="I6337">
        <v>0.95308000000000004</v>
      </c>
      <c r="J6337">
        <f t="shared" si="156"/>
        <v>22.600189999999998</v>
      </c>
      <c r="K6337">
        <f t="shared" si="157"/>
        <v>40.861487042887994</v>
      </c>
    </row>
    <row r="6338" spans="1:11" x14ac:dyDescent="0.35">
      <c r="A6338" s="1">
        <v>0.13840277777781901</v>
      </c>
      <c r="B6338">
        <v>2.8201399999999999</v>
      </c>
      <c r="C6338">
        <v>2.11144</v>
      </c>
      <c r="D6338">
        <v>5</v>
      </c>
      <c r="E6338">
        <v>1.90127</v>
      </c>
      <c r="F6338">
        <v>4.5650000000000004</v>
      </c>
      <c r="G6338">
        <v>1.82796</v>
      </c>
      <c r="H6338">
        <v>5</v>
      </c>
      <c r="I6338">
        <v>0.98240000000000005</v>
      </c>
      <c r="J6338">
        <f t="shared" si="156"/>
        <v>24.208210000000001</v>
      </c>
      <c r="K6338">
        <f t="shared" si="157"/>
        <v>46.882994512328004</v>
      </c>
    </row>
    <row r="6339" spans="1:11" x14ac:dyDescent="0.35">
      <c r="A6339" s="1">
        <v>0.13841435185189299</v>
      </c>
      <c r="B6339">
        <v>2.7957000000000001</v>
      </c>
      <c r="C6339">
        <v>1.5298099999999999</v>
      </c>
      <c r="D6339">
        <v>5</v>
      </c>
      <c r="E6339">
        <v>2.1016599999999999</v>
      </c>
      <c r="F6339">
        <v>1.03128</v>
      </c>
      <c r="G6339">
        <v>2.06745</v>
      </c>
      <c r="H6339">
        <v>5</v>
      </c>
      <c r="I6339">
        <v>1.9403699999999999</v>
      </c>
      <c r="J6339">
        <f t="shared" si="156"/>
        <v>21.466270000000002</v>
      </c>
      <c r="K6339">
        <f t="shared" si="157"/>
        <v>36.864059817032008</v>
      </c>
    </row>
    <row r="6340" spans="1:11" x14ac:dyDescent="0.35">
      <c r="A6340" s="1">
        <v>0.138425925925967</v>
      </c>
      <c r="B6340">
        <v>2.6539600000000001</v>
      </c>
      <c r="C6340">
        <v>2.4144700000000001</v>
      </c>
      <c r="D6340">
        <v>1.01173</v>
      </c>
      <c r="E6340">
        <v>5</v>
      </c>
      <c r="F6340">
        <v>1.75953</v>
      </c>
      <c r="G6340">
        <v>2.5073300000000001</v>
      </c>
      <c r="H6340">
        <v>5</v>
      </c>
      <c r="I6340">
        <v>5</v>
      </c>
      <c r="J6340">
        <f t="shared" si="156"/>
        <v>25.347020000000001</v>
      </c>
      <c r="K6340">
        <f t="shared" si="157"/>
        <v>51.397713830432004</v>
      </c>
    </row>
    <row r="6341" spans="1:11" x14ac:dyDescent="0.35">
      <c r="A6341" s="1">
        <v>0.13843750000004101</v>
      </c>
      <c r="B6341">
        <v>2.2042999999999999</v>
      </c>
      <c r="C6341">
        <v>2.6783999999999999</v>
      </c>
      <c r="D6341">
        <v>1.6471199999999999</v>
      </c>
      <c r="E6341">
        <v>0.97262999999999999</v>
      </c>
      <c r="F6341">
        <v>3.5874899999999998</v>
      </c>
      <c r="G6341">
        <v>5</v>
      </c>
      <c r="H6341">
        <v>5</v>
      </c>
      <c r="I6341">
        <v>5</v>
      </c>
      <c r="J6341">
        <f t="shared" si="156"/>
        <v>26.089939999999999</v>
      </c>
      <c r="K6341">
        <f t="shared" si="157"/>
        <v>54.454797536287998</v>
      </c>
    </row>
    <row r="6342" spans="1:11" x14ac:dyDescent="0.35">
      <c r="A6342" s="1">
        <v>0.138449074074115</v>
      </c>
      <c r="B6342">
        <v>2.84457</v>
      </c>
      <c r="C6342">
        <v>5</v>
      </c>
      <c r="D6342">
        <v>1.70577</v>
      </c>
      <c r="E6342">
        <v>2.6783999999999999</v>
      </c>
      <c r="F6342">
        <v>5</v>
      </c>
      <c r="G6342">
        <v>5</v>
      </c>
      <c r="H6342">
        <v>1.03128</v>
      </c>
      <c r="I6342">
        <v>1.92571</v>
      </c>
      <c r="J6342">
        <f t="shared" si="156"/>
        <v>25.18573</v>
      </c>
      <c r="K6342">
        <f t="shared" si="157"/>
        <v>50.745679650631999</v>
      </c>
    </row>
    <row r="6343" spans="1:11" x14ac:dyDescent="0.35">
      <c r="A6343" s="1">
        <v>0.13846064814818901</v>
      </c>
      <c r="B6343">
        <v>5</v>
      </c>
      <c r="C6343">
        <v>5</v>
      </c>
      <c r="D6343">
        <v>2.1358700000000002</v>
      </c>
      <c r="E6343">
        <v>2.5757599999999998</v>
      </c>
      <c r="F6343">
        <v>5</v>
      </c>
      <c r="G6343">
        <v>5</v>
      </c>
      <c r="H6343">
        <v>1.75464</v>
      </c>
      <c r="I6343">
        <v>1.8866099999999999</v>
      </c>
      <c r="J6343">
        <f t="shared" si="156"/>
        <v>28.352879999999999</v>
      </c>
      <c r="K6343">
        <f t="shared" si="157"/>
        <v>64.310864343551998</v>
      </c>
    </row>
    <row r="6344" spans="1:11" x14ac:dyDescent="0.35">
      <c r="A6344" s="1">
        <v>0.13847222222226299</v>
      </c>
      <c r="B6344">
        <v>1.9843599999999999</v>
      </c>
      <c r="C6344">
        <v>5</v>
      </c>
      <c r="D6344">
        <v>5</v>
      </c>
      <c r="E6344">
        <v>2.7272699999999999</v>
      </c>
      <c r="F6344">
        <v>5</v>
      </c>
      <c r="G6344">
        <v>1.13392</v>
      </c>
      <c r="H6344">
        <v>5</v>
      </c>
      <c r="I6344">
        <v>2.0967699999999998</v>
      </c>
      <c r="J6344">
        <f t="shared" si="156"/>
        <v>27.942319999999999</v>
      </c>
      <c r="K6344">
        <f t="shared" si="157"/>
        <v>62.461859758591991</v>
      </c>
    </row>
    <row r="6345" spans="1:11" x14ac:dyDescent="0.35">
      <c r="A6345" s="1">
        <v>0.138483796296337</v>
      </c>
      <c r="B6345">
        <v>2.8250199999999999</v>
      </c>
      <c r="C6345">
        <v>1.9697</v>
      </c>
      <c r="D6345">
        <v>0.87487999999999999</v>
      </c>
      <c r="E6345">
        <v>2.01857</v>
      </c>
      <c r="F6345">
        <v>5</v>
      </c>
      <c r="G6345">
        <v>2.6197499999999998</v>
      </c>
      <c r="H6345">
        <v>5</v>
      </c>
      <c r="I6345">
        <v>5</v>
      </c>
      <c r="J6345">
        <f t="shared" si="156"/>
        <v>25.307919999999999</v>
      </c>
      <c r="K6345">
        <f t="shared" si="157"/>
        <v>51.239265178111999</v>
      </c>
    </row>
    <row r="6346" spans="1:11" x14ac:dyDescent="0.35">
      <c r="A6346" s="1">
        <v>0.13849537037041099</v>
      </c>
      <c r="B6346">
        <v>2.74682</v>
      </c>
      <c r="C6346">
        <v>2.8348</v>
      </c>
      <c r="D6346">
        <v>3.6950099999999999</v>
      </c>
      <c r="E6346">
        <v>1.9354800000000001</v>
      </c>
      <c r="F6346">
        <v>5</v>
      </c>
      <c r="G6346">
        <v>2.0087999999999999</v>
      </c>
      <c r="H6346">
        <v>5</v>
      </c>
      <c r="I6346">
        <v>1.0166200000000001</v>
      </c>
      <c r="J6346">
        <f t="shared" si="156"/>
        <v>24.237530000000003</v>
      </c>
      <c r="K6346">
        <f t="shared" si="157"/>
        <v>46.996628840072006</v>
      </c>
    </row>
    <row r="6347" spans="1:11" x14ac:dyDescent="0.35">
      <c r="A6347" s="1">
        <v>0.138506944444485</v>
      </c>
      <c r="B6347">
        <v>5</v>
      </c>
      <c r="C6347">
        <v>2.0381200000000002</v>
      </c>
      <c r="D6347">
        <v>2.5415399999999999</v>
      </c>
      <c r="E6347">
        <v>2.01369</v>
      </c>
      <c r="F6347">
        <v>1.42717</v>
      </c>
      <c r="G6347">
        <v>5</v>
      </c>
      <c r="H6347">
        <v>1.6911</v>
      </c>
      <c r="I6347">
        <v>5</v>
      </c>
      <c r="J6347">
        <f t="shared" si="156"/>
        <v>24.71162</v>
      </c>
      <c r="K6347">
        <f t="shared" si="157"/>
        <v>48.853133041951999</v>
      </c>
    </row>
    <row r="6348" spans="1:11" x14ac:dyDescent="0.35">
      <c r="A6348" s="1">
        <v>0.13851851851855901</v>
      </c>
      <c r="B6348">
        <v>5</v>
      </c>
      <c r="C6348">
        <v>2.6002000000000001</v>
      </c>
      <c r="D6348">
        <v>2.1261000000000001</v>
      </c>
      <c r="E6348">
        <v>5</v>
      </c>
      <c r="F6348">
        <v>2.2678400000000001</v>
      </c>
      <c r="G6348">
        <v>5</v>
      </c>
      <c r="H6348">
        <v>1.4516100000000001</v>
      </c>
      <c r="I6348">
        <v>5</v>
      </c>
      <c r="J6348">
        <f t="shared" si="156"/>
        <v>28.44575</v>
      </c>
      <c r="K6348">
        <f t="shared" si="157"/>
        <v>64.732855444999998</v>
      </c>
    </row>
    <row r="6349" spans="1:11" x14ac:dyDescent="0.35">
      <c r="A6349" s="1">
        <v>0.13853009259263299</v>
      </c>
      <c r="B6349">
        <v>1.01173</v>
      </c>
      <c r="C6349">
        <v>4.5307899999999997</v>
      </c>
      <c r="D6349">
        <v>2.3216000000000001</v>
      </c>
      <c r="E6349">
        <v>2.4926699999999999</v>
      </c>
      <c r="F6349">
        <v>5</v>
      </c>
      <c r="G6349">
        <v>5</v>
      </c>
      <c r="H6349">
        <v>3.5679400000000001</v>
      </c>
      <c r="I6349">
        <v>1.79863</v>
      </c>
      <c r="J6349">
        <f t="shared" si="156"/>
        <v>25.72336</v>
      </c>
      <c r="K6349">
        <f t="shared" si="157"/>
        <v>52.935299975168</v>
      </c>
    </row>
    <row r="6350" spans="1:11" x14ac:dyDescent="0.35">
      <c r="A6350" s="1">
        <v>0.138541666666708</v>
      </c>
      <c r="B6350">
        <v>2.2678400000000001</v>
      </c>
      <c r="C6350">
        <v>2.6832799999999999</v>
      </c>
      <c r="D6350">
        <v>1.66178</v>
      </c>
      <c r="E6350">
        <v>1.03617</v>
      </c>
      <c r="F6350">
        <v>5</v>
      </c>
      <c r="G6350">
        <v>4.1740000000000004</v>
      </c>
      <c r="H6350">
        <v>5</v>
      </c>
      <c r="I6350">
        <v>5</v>
      </c>
      <c r="J6350">
        <f t="shared" si="156"/>
        <v>26.823070000000001</v>
      </c>
      <c r="K6350">
        <f t="shared" si="157"/>
        <v>57.558166737992003</v>
      </c>
    </row>
    <row r="6351" spans="1:11" x14ac:dyDescent="0.35">
      <c r="A6351" s="1">
        <v>0.13855324074078201</v>
      </c>
      <c r="B6351">
        <v>5</v>
      </c>
      <c r="C6351">
        <v>1.48583</v>
      </c>
      <c r="D6351">
        <v>2.25318</v>
      </c>
      <c r="E6351">
        <v>2.5268799999999998</v>
      </c>
      <c r="F6351">
        <v>5</v>
      </c>
      <c r="G6351">
        <v>5</v>
      </c>
      <c r="H6351">
        <v>1.39785</v>
      </c>
      <c r="I6351">
        <v>1.73021</v>
      </c>
      <c r="J6351">
        <f t="shared" si="156"/>
        <v>24.393949999999997</v>
      </c>
      <c r="K6351">
        <f t="shared" si="157"/>
        <v>47.605183728199989</v>
      </c>
    </row>
    <row r="6352" spans="1:11" x14ac:dyDescent="0.35">
      <c r="A6352" s="1">
        <v>0.138564814814856</v>
      </c>
      <c r="B6352">
        <v>4.9120200000000001</v>
      </c>
      <c r="C6352">
        <v>2.7126100000000002</v>
      </c>
      <c r="D6352">
        <v>2.1016599999999999</v>
      </c>
      <c r="E6352">
        <v>5</v>
      </c>
      <c r="F6352">
        <v>2.12121</v>
      </c>
      <c r="G6352">
        <v>5</v>
      </c>
      <c r="H6352">
        <v>1.37341</v>
      </c>
      <c r="I6352">
        <v>5</v>
      </c>
      <c r="J6352">
        <f t="shared" si="156"/>
        <v>28.22091</v>
      </c>
      <c r="K6352">
        <f t="shared" si="157"/>
        <v>63.713580898248004</v>
      </c>
    </row>
    <row r="6353" spans="1:11" x14ac:dyDescent="0.35">
      <c r="A6353" s="1">
        <v>0.13857638888893001</v>
      </c>
      <c r="B6353">
        <v>2.40469</v>
      </c>
      <c r="C6353">
        <v>1.3098700000000001</v>
      </c>
      <c r="D6353">
        <v>5</v>
      </c>
      <c r="E6353">
        <v>2.5855299999999999</v>
      </c>
      <c r="F6353">
        <v>5</v>
      </c>
      <c r="G6353">
        <v>1.4222900000000001</v>
      </c>
      <c r="H6353">
        <v>5</v>
      </c>
      <c r="I6353">
        <v>1.87683</v>
      </c>
      <c r="J6353">
        <f t="shared" si="156"/>
        <v>24.599209999999999</v>
      </c>
      <c r="K6353">
        <f t="shared" si="157"/>
        <v>48.409690609927992</v>
      </c>
    </row>
    <row r="6354" spans="1:11" x14ac:dyDescent="0.35">
      <c r="A6354" s="1">
        <v>0.13858796296300399</v>
      </c>
      <c r="B6354">
        <v>2.3997999999999999</v>
      </c>
      <c r="C6354">
        <v>2.7077200000000001</v>
      </c>
      <c r="D6354">
        <v>1.39296</v>
      </c>
      <c r="E6354">
        <v>1.08016</v>
      </c>
      <c r="F6354">
        <v>3.2306900000000001</v>
      </c>
      <c r="G6354">
        <v>5</v>
      </c>
      <c r="H6354">
        <v>5</v>
      </c>
      <c r="I6354">
        <v>5</v>
      </c>
      <c r="J6354">
        <f t="shared" si="156"/>
        <v>25.811329999999998</v>
      </c>
      <c r="K6354">
        <f t="shared" si="157"/>
        <v>53.297980509511987</v>
      </c>
    </row>
    <row r="6355" spans="1:11" x14ac:dyDescent="0.35">
      <c r="A6355" s="1">
        <v>0.138599537037078</v>
      </c>
      <c r="B6355">
        <v>2.3802500000000002</v>
      </c>
      <c r="C6355">
        <v>1.5738000000000001</v>
      </c>
      <c r="D6355">
        <v>1.48583</v>
      </c>
      <c r="E6355">
        <v>2.55132</v>
      </c>
      <c r="F6355">
        <v>5</v>
      </c>
      <c r="G6355">
        <v>5</v>
      </c>
      <c r="H6355">
        <v>4.1642200000000003</v>
      </c>
      <c r="I6355">
        <v>3.41153</v>
      </c>
      <c r="J6355">
        <f t="shared" ref="J6355:J6418" si="158">SUM(B6355,C6355,D6355,E6355,F6355,G6355,H6355,I6355)</f>
        <v>25.566949999999999</v>
      </c>
      <c r="K6355">
        <f t="shared" ref="K6355:K6418" si="159">J6355^2/12.5</f>
        <v>52.29351458419999</v>
      </c>
    </row>
    <row r="6356" spans="1:11" x14ac:dyDescent="0.35">
      <c r="A6356" s="1">
        <v>0.13861111111115201</v>
      </c>
      <c r="B6356">
        <v>4.5992199999999999</v>
      </c>
      <c r="C6356">
        <v>2.0332400000000002</v>
      </c>
      <c r="D6356">
        <v>2.50244</v>
      </c>
      <c r="E6356">
        <v>3.4995099999999999</v>
      </c>
      <c r="F6356">
        <v>0.95308000000000004</v>
      </c>
      <c r="G6356">
        <v>5</v>
      </c>
      <c r="H6356">
        <v>1.8915</v>
      </c>
      <c r="I6356">
        <v>5</v>
      </c>
      <c r="J6356">
        <f t="shared" si="158"/>
        <v>25.47899</v>
      </c>
      <c r="K6356">
        <f t="shared" si="159"/>
        <v>51.934314513607994</v>
      </c>
    </row>
    <row r="6357" spans="1:11" x14ac:dyDescent="0.35">
      <c r="A6357" s="1">
        <v>0.138622685185226</v>
      </c>
      <c r="B6357">
        <v>5</v>
      </c>
      <c r="C6357">
        <v>1.77908</v>
      </c>
      <c r="D6357">
        <v>2.5708700000000002</v>
      </c>
      <c r="E6357">
        <v>2.1456499999999998</v>
      </c>
      <c r="F6357">
        <v>2.9129999999999998</v>
      </c>
      <c r="G6357">
        <v>5</v>
      </c>
      <c r="H6357">
        <v>1.85728</v>
      </c>
      <c r="I6357">
        <v>1.5738000000000001</v>
      </c>
      <c r="J6357">
        <f t="shared" si="158"/>
        <v>22.839679999999998</v>
      </c>
      <c r="K6357">
        <f t="shared" si="159"/>
        <v>41.73207860019199</v>
      </c>
    </row>
    <row r="6358" spans="1:11" x14ac:dyDescent="0.35">
      <c r="A6358" s="1">
        <v>0.13863425925930001</v>
      </c>
      <c r="B6358">
        <v>5</v>
      </c>
      <c r="C6358">
        <v>2.20919</v>
      </c>
      <c r="D6358">
        <v>2.5122200000000001</v>
      </c>
      <c r="E6358">
        <v>1.5102599999999999</v>
      </c>
      <c r="F6358">
        <v>3.51417</v>
      </c>
      <c r="G6358">
        <v>5</v>
      </c>
      <c r="H6358">
        <v>1.74976</v>
      </c>
      <c r="I6358">
        <v>2.5366599999999999</v>
      </c>
      <c r="J6358">
        <f t="shared" si="158"/>
        <v>24.032260000000001</v>
      </c>
      <c r="K6358">
        <f t="shared" si="159"/>
        <v>46.203961656608008</v>
      </c>
    </row>
    <row r="6359" spans="1:11" x14ac:dyDescent="0.35">
      <c r="A6359" s="1">
        <v>0.13864583333337399</v>
      </c>
      <c r="B6359">
        <v>1.99413</v>
      </c>
      <c r="C6359">
        <v>1.2365600000000001</v>
      </c>
      <c r="D6359">
        <v>2.0772200000000001</v>
      </c>
      <c r="E6359">
        <v>2.6735099999999998</v>
      </c>
      <c r="F6359">
        <v>5</v>
      </c>
      <c r="G6359">
        <v>1.3049900000000001</v>
      </c>
      <c r="H6359">
        <v>5</v>
      </c>
      <c r="I6359">
        <v>1.8132900000000001</v>
      </c>
      <c r="J6359">
        <f t="shared" si="158"/>
        <v>21.099699999999999</v>
      </c>
      <c r="K6359">
        <f t="shared" si="159"/>
        <v>35.615787207199993</v>
      </c>
    </row>
    <row r="6360" spans="1:11" x14ac:dyDescent="0.35">
      <c r="A6360" s="1">
        <v>0.138657407407448</v>
      </c>
      <c r="B6360">
        <v>2.3313799999999998</v>
      </c>
      <c r="C6360">
        <v>2.64418</v>
      </c>
      <c r="D6360">
        <v>1.6764399999999999</v>
      </c>
      <c r="E6360">
        <v>1.13392</v>
      </c>
      <c r="F6360">
        <v>5</v>
      </c>
      <c r="G6360">
        <v>3.5777100000000002</v>
      </c>
      <c r="H6360">
        <v>5</v>
      </c>
      <c r="I6360">
        <v>5</v>
      </c>
      <c r="J6360">
        <f t="shared" si="158"/>
        <v>26.363630000000001</v>
      </c>
      <c r="K6360">
        <f t="shared" si="159"/>
        <v>55.603278942152002</v>
      </c>
    </row>
    <row r="6361" spans="1:11" x14ac:dyDescent="0.35">
      <c r="A6361" s="1">
        <v>0.13866898148152201</v>
      </c>
      <c r="B6361">
        <v>2.6686200000000002</v>
      </c>
      <c r="C6361">
        <v>3.2404700000000002</v>
      </c>
      <c r="D6361">
        <v>1.2854300000000001</v>
      </c>
      <c r="E6361">
        <v>2.3020499999999999</v>
      </c>
      <c r="F6361">
        <v>5</v>
      </c>
      <c r="G6361">
        <v>4.4819199999999997</v>
      </c>
      <c r="H6361">
        <v>5</v>
      </c>
      <c r="I6361">
        <v>1.3391999999999999</v>
      </c>
      <c r="J6361">
        <f t="shared" si="158"/>
        <v>25.317689999999999</v>
      </c>
      <c r="K6361">
        <f t="shared" si="159"/>
        <v>51.278834154888003</v>
      </c>
    </row>
    <row r="6362" spans="1:11" x14ac:dyDescent="0.35">
      <c r="A6362" s="1">
        <v>0.138680555555596</v>
      </c>
      <c r="B6362">
        <v>2.6002000000000001</v>
      </c>
      <c r="C6362">
        <v>5</v>
      </c>
      <c r="D6362">
        <v>1.6226799999999999</v>
      </c>
      <c r="E6362">
        <v>2.4291299999999998</v>
      </c>
      <c r="F6362">
        <v>5</v>
      </c>
      <c r="G6362">
        <v>2.3460399999999999</v>
      </c>
      <c r="H6362">
        <v>5</v>
      </c>
      <c r="I6362">
        <v>1.2609999999999999</v>
      </c>
      <c r="J6362">
        <f t="shared" si="158"/>
        <v>25.259049999999998</v>
      </c>
      <c r="K6362">
        <f t="shared" si="159"/>
        <v>51.041568552199998</v>
      </c>
    </row>
    <row r="6363" spans="1:11" x14ac:dyDescent="0.35">
      <c r="A6363" s="1">
        <v>0.13869212962967101</v>
      </c>
      <c r="B6363">
        <v>5</v>
      </c>
      <c r="C6363">
        <v>2.0527899999999999</v>
      </c>
      <c r="D6363">
        <v>2.3460399999999999</v>
      </c>
      <c r="E6363">
        <v>2.21896</v>
      </c>
      <c r="F6363">
        <v>2.8054700000000001</v>
      </c>
      <c r="G6363">
        <v>5</v>
      </c>
      <c r="H6363">
        <v>1.3831899999999999</v>
      </c>
      <c r="I6363">
        <v>5</v>
      </c>
      <c r="J6363">
        <f t="shared" si="158"/>
        <v>25.806449999999998</v>
      </c>
      <c r="K6363">
        <f t="shared" si="159"/>
        <v>53.277828928199988</v>
      </c>
    </row>
    <row r="6364" spans="1:11" x14ac:dyDescent="0.35">
      <c r="A6364" s="1">
        <v>0.13870370370374499</v>
      </c>
      <c r="B6364">
        <v>2.40469</v>
      </c>
      <c r="C6364">
        <v>5</v>
      </c>
      <c r="D6364">
        <v>1.85239</v>
      </c>
      <c r="E6364">
        <v>2.6344099999999999</v>
      </c>
      <c r="F6364">
        <v>5</v>
      </c>
      <c r="G6364">
        <v>1.77908</v>
      </c>
      <c r="H6364">
        <v>4.18377</v>
      </c>
      <c r="I6364">
        <v>1.5249299999999999</v>
      </c>
      <c r="J6364">
        <f t="shared" si="158"/>
        <v>24.379270000000002</v>
      </c>
      <c r="K6364">
        <f t="shared" si="159"/>
        <v>47.547904458632011</v>
      </c>
    </row>
    <row r="6365" spans="1:11" x14ac:dyDescent="0.35">
      <c r="A6365" s="1">
        <v>0.138715277777819</v>
      </c>
      <c r="B6365">
        <v>2.3704800000000001</v>
      </c>
      <c r="C6365">
        <v>2.59531</v>
      </c>
      <c r="D6365">
        <v>2.4340199999999999</v>
      </c>
      <c r="E6365">
        <v>5</v>
      </c>
      <c r="F6365">
        <v>1.5298099999999999</v>
      </c>
      <c r="G6365">
        <v>1.1828000000000001</v>
      </c>
      <c r="H6365">
        <v>5</v>
      </c>
      <c r="I6365">
        <v>5</v>
      </c>
      <c r="J6365">
        <f t="shared" si="158"/>
        <v>25.11242</v>
      </c>
      <c r="K6365">
        <f t="shared" si="159"/>
        <v>50.450691060512</v>
      </c>
    </row>
    <row r="6366" spans="1:11" x14ac:dyDescent="0.35">
      <c r="A6366" s="1">
        <v>0.13872685185189301</v>
      </c>
      <c r="B6366">
        <v>2.87879</v>
      </c>
      <c r="C6366">
        <v>3.9540600000000001</v>
      </c>
      <c r="D6366">
        <v>2.20919</v>
      </c>
      <c r="E6366">
        <v>2.3802500000000002</v>
      </c>
      <c r="F6366">
        <v>5</v>
      </c>
      <c r="G6366">
        <v>5</v>
      </c>
      <c r="H6366">
        <v>1.3049900000000001</v>
      </c>
      <c r="I6366">
        <v>1.0606100000000001</v>
      </c>
      <c r="J6366">
        <f t="shared" si="158"/>
        <v>23.787890000000001</v>
      </c>
      <c r="K6366">
        <f t="shared" si="159"/>
        <v>45.269096852168005</v>
      </c>
    </row>
    <row r="6367" spans="1:11" x14ac:dyDescent="0.35">
      <c r="A6367" s="1">
        <v>0.138738425925967</v>
      </c>
      <c r="B6367">
        <v>2.5415399999999999</v>
      </c>
      <c r="C6367">
        <v>2.1994099999999999</v>
      </c>
      <c r="D6367">
        <v>5</v>
      </c>
      <c r="E6367">
        <v>2.1749800000000001</v>
      </c>
      <c r="F6367">
        <v>5</v>
      </c>
      <c r="G6367">
        <v>1.0899300000000001</v>
      </c>
      <c r="H6367">
        <v>5</v>
      </c>
      <c r="I6367">
        <v>3.2551299999999999</v>
      </c>
      <c r="J6367">
        <f t="shared" si="158"/>
        <v>26.26099</v>
      </c>
      <c r="K6367">
        <f t="shared" si="159"/>
        <v>55.171167662407996</v>
      </c>
    </row>
    <row r="6368" spans="1:11" x14ac:dyDescent="0.35">
      <c r="A6368" s="1">
        <v>0.13875000000004101</v>
      </c>
      <c r="B6368">
        <v>2.7321599999999999</v>
      </c>
      <c r="C6368">
        <v>2.3949199999999999</v>
      </c>
      <c r="D6368">
        <v>2.2287400000000002</v>
      </c>
      <c r="E6368">
        <v>3.6217000000000001</v>
      </c>
      <c r="F6368">
        <v>1.25122</v>
      </c>
      <c r="G6368">
        <v>5</v>
      </c>
      <c r="H6368">
        <v>1.1388100000000001</v>
      </c>
      <c r="I6368">
        <v>5</v>
      </c>
      <c r="J6368">
        <f t="shared" si="158"/>
        <v>23.367550000000001</v>
      </c>
      <c r="K6368">
        <f t="shared" si="159"/>
        <v>43.683391440200005</v>
      </c>
    </row>
    <row r="6369" spans="1:11" x14ac:dyDescent="0.35">
      <c r="A6369" s="1">
        <v>0.13876157407411499</v>
      </c>
      <c r="B6369">
        <v>2.3216000000000001</v>
      </c>
      <c r="C6369">
        <v>2.0527899999999999</v>
      </c>
      <c r="D6369">
        <v>2.0087999999999999</v>
      </c>
      <c r="E6369">
        <v>2.2433999999999998</v>
      </c>
      <c r="F6369">
        <v>5</v>
      </c>
      <c r="G6369">
        <v>5</v>
      </c>
      <c r="H6369">
        <v>1.92082</v>
      </c>
      <c r="I6369">
        <v>0.9042</v>
      </c>
      <c r="J6369">
        <f t="shared" si="158"/>
        <v>21.451609999999999</v>
      </c>
      <c r="K6369">
        <f t="shared" si="159"/>
        <v>36.813725727367995</v>
      </c>
    </row>
    <row r="6370" spans="1:11" x14ac:dyDescent="0.35">
      <c r="A6370" s="1">
        <v>0.138773148148189</v>
      </c>
      <c r="B6370">
        <v>2.4731200000000002</v>
      </c>
      <c r="C6370">
        <v>2.0527899999999999</v>
      </c>
      <c r="D6370">
        <v>1.72532</v>
      </c>
      <c r="E6370">
        <v>2.2336299999999998</v>
      </c>
      <c r="F6370">
        <v>5</v>
      </c>
      <c r="G6370">
        <v>5</v>
      </c>
      <c r="H6370">
        <v>3.5190600000000001</v>
      </c>
      <c r="I6370">
        <v>2.5659800000000001</v>
      </c>
      <c r="J6370">
        <f t="shared" si="158"/>
        <v>24.569899999999997</v>
      </c>
      <c r="K6370">
        <f t="shared" si="159"/>
        <v>48.294398880799989</v>
      </c>
    </row>
    <row r="6371" spans="1:11" x14ac:dyDescent="0.35">
      <c r="A6371" s="1">
        <v>0.13878472222226301</v>
      </c>
      <c r="B6371">
        <v>1.3880699999999999</v>
      </c>
      <c r="C6371">
        <v>2.2922799999999999</v>
      </c>
      <c r="D6371">
        <v>2.4144700000000001</v>
      </c>
      <c r="E6371">
        <v>1.89638</v>
      </c>
      <c r="F6371">
        <v>1.4174</v>
      </c>
      <c r="G6371">
        <v>0.29814000000000002</v>
      </c>
      <c r="H6371">
        <v>1.58847</v>
      </c>
      <c r="I6371">
        <v>0.86509999999999998</v>
      </c>
      <c r="J6371">
        <f t="shared" si="158"/>
        <v>12.160310000000001</v>
      </c>
      <c r="K6371">
        <f t="shared" si="159"/>
        <v>11.829851143688002</v>
      </c>
    </row>
    <row r="6372" spans="1:11" x14ac:dyDescent="0.35">
      <c r="A6372" s="1">
        <v>0.138796296296337</v>
      </c>
      <c r="B6372">
        <v>2.8103600000000002</v>
      </c>
      <c r="C6372">
        <v>2.11144</v>
      </c>
      <c r="D6372">
        <v>1.00196</v>
      </c>
      <c r="E6372">
        <v>2.0625599999999999</v>
      </c>
      <c r="F6372">
        <v>4.42326</v>
      </c>
      <c r="G6372">
        <v>4.03226</v>
      </c>
      <c r="H6372">
        <v>5</v>
      </c>
      <c r="I6372">
        <v>5</v>
      </c>
      <c r="J6372">
        <f t="shared" si="158"/>
        <v>26.441839999999999</v>
      </c>
      <c r="K6372">
        <f t="shared" si="159"/>
        <v>55.933672206847994</v>
      </c>
    </row>
    <row r="6373" spans="1:11" x14ac:dyDescent="0.35">
      <c r="A6373" s="1">
        <v>0.13880787037041101</v>
      </c>
      <c r="B6373">
        <v>2.5659800000000001</v>
      </c>
      <c r="C6373">
        <v>2.6588500000000002</v>
      </c>
      <c r="D6373">
        <v>1.1632499999999999</v>
      </c>
      <c r="E6373">
        <v>2.1407600000000002</v>
      </c>
      <c r="F6373">
        <v>2.0332400000000002</v>
      </c>
      <c r="G6373">
        <v>5</v>
      </c>
      <c r="H6373">
        <v>5</v>
      </c>
      <c r="I6373">
        <v>5</v>
      </c>
      <c r="J6373">
        <f t="shared" si="158"/>
        <v>25.562080000000002</v>
      </c>
      <c r="K6373">
        <f t="shared" si="159"/>
        <v>52.273594714112008</v>
      </c>
    </row>
    <row r="6374" spans="1:11" x14ac:dyDescent="0.35">
      <c r="A6374" s="1">
        <v>0.13881944444448499</v>
      </c>
      <c r="B6374">
        <v>1.25122</v>
      </c>
      <c r="C6374">
        <v>5</v>
      </c>
      <c r="D6374">
        <v>2.1945299999999999</v>
      </c>
      <c r="E6374">
        <v>2.55132</v>
      </c>
      <c r="F6374">
        <v>5</v>
      </c>
      <c r="G6374">
        <v>5</v>
      </c>
      <c r="H6374">
        <v>2.9521000000000002</v>
      </c>
      <c r="I6374">
        <v>1.7937399999999999</v>
      </c>
      <c r="J6374">
        <f t="shared" si="158"/>
        <v>25.742910000000002</v>
      </c>
      <c r="K6374">
        <f t="shared" si="159"/>
        <v>53.015793221448014</v>
      </c>
    </row>
    <row r="6375" spans="1:11" x14ac:dyDescent="0.35">
      <c r="A6375" s="1">
        <v>0.13883101851856</v>
      </c>
      <c r="B6375">
        <v>5</v>
      </c>
      <c r="C6375">
        <v>2.7174999999999998</v>
      </c>
      <c r="D6375">
        <v>1.9354800000000001</v>
      </c>
      <c r="E6375">
        <v>5</v>
      </c>
      <c r="F6375">
        <v>2.2727300000000001</v>
      </c>
      <c r="G6375">
        <v>5</v>
      </c>
      <c r="H6375">
        <v>1.3049900000000001</v>
      </c>
      <c r="I6375">
        <v>5</v>
      </c>
      <c r="J6375">
        <f t="shared" si="158"/>
        <v>28.230699999999999</v>
      </c>
      <c r="K6375">
        <f t="shared" si="159"/>
        <v>63.757793799200002</v>
      </c>
    </row>
    <row r="6376" spans="1:11" x14ac:dyDescent="0.35">
      <c r="A6376" s="1">
        <v>0.13884259259263401</v>
      </c>
      <c r="B6376">
        <v>5</v>
      </c>
      <c r="C6376">
        <v>5</v>
      </c>
      <c r="D6376">
        <v>2.2727300000000001</v>
      </c>
      <c r="E6376">
        <v>2.5904199999999999</v>
      </c>
      <c r="F6376">
        <v>5</v>
      </c>
      <c r="G6376">
        <v>5</v>
      </c>
      <c r="H6376">
        <v>1.63734</v>
      </c>
      <c r="I6376">
        <v>1.63734</v>
      </c>
      <c r="J6376">
        <f t="shared" si="158"/>
        <v>28.137830000000001</v>
      </c>
      <c r="K6376">
        <f t="shared" si="159"/>
        <v>63.338998168712003</v>
      </c>
    </row>
    <row r="6377" spans="1:11" x14ac:dyDescent="0.35">
      <c r="A6377" s="1">
        <v>0.138854166666708</v>
      </c>
      <c r="B6377">
        <v>2.2922799999999999</v>
      </c>
      <c r="C6377">
        <v>5</v>
      </c>
      <c r="D6377">
        <v>1.5347</v>
      </c>
      <c r="E6377">
        <v>2.7126100000000002</v>
      </c>
      <c r="F6377">
        <v>5</v>
      </c>
      <c r="G6377">
        <v>5</v>
      </c>
      <c r="H6377">
        <v>0.90908999999999995</v>
      </c>
      <c r="I6377">
        <v>1.87195</v>
      </c>
      <c r="J6377">
        <f t="shared" si="158"/>
        <v>24.320629999999994</v>
      </c>
      <c r="K6377">
        <f t="shared" si="159"/>
        <v>47.319443487751975</v>
      </c>
    </row>
    <row r="6378" spans="1:11" x14ac:dyDescent="0.35">
      <c r="A6378" s="1">
        <v>0.13886574074078201</v>
      </c>
      <c r="B6378">
        <v>1.70577</v>
      </c>
      <c r="C6378">
        <v>1.73021</v>
      </c>
      <c r="D6378">
        <v>2.3900299999999999</v>
      </c>
      <c r="E6378">
        <v>2.2727300000000001</v>
      </c>
      <c r="F6378">
        <v>4.0469200000000001</v>
      </c>
      <c r="G6378">
        <v>5</v>
      </c>
      <c r="H6378">
        <v>1.9501500000000001</v>
      </c>
      <c r="I6378">
        <v>5</v>
      </c>
      <c r="J6378">
        <f t="shared" si="158"/>
        <v>24.09581</v>
      </c>
      <c r="K6378">
        <f t="shared" si="159"/>
        <v>46.448644764488002</v>
      </c>
    </row>
    <row r="6379" spans="1:11" x14ac:dyDescent="0.35">
      <c r="A6379" s="1">
        <v>0.13887731481485599</v>
      </c>
      <c r="B6379">
        <v>2.6099700000000001</v>
      </c>
      <c r="C6379">
        <v>2.3216000000000001</v>
      </c>
      <c r="D6379">
        <v>1.5102599999999999</v>
      </c>
      <c r="E6379">
        <v>1.7644200000000001</v>
      </c>
      <c r="F6379">
        <v>1.4369499999999999</v>
      </c>
      <c r="G6379">
        <v>1.5738000000000001</v>
      </c>
      <c r="H6379">
        <v>0.38612000000000002</v>
      </c>
      <c r="I6379">
        <v>0.65005000000000002</v>
      </c>
      <c r="J6379">
        <f t="shared" si="158"/>
        <v>12.253170000000001</v>
      </c>
      <c r="K6379">
        <f t="shared" si="159"/>
        <v>12.011214003912</v>
      </c>
    </row>
    <row r="6380" spans="1:11" x14ac:dyDescent="0.35">
      <c r="A6380" s="1">
        <v>0.13888888888893</v>
      </c>
      <c r="B6380">
        <v>2.1456499999999998</v>
      </c>
      <c r="C6380">
        <v>1.49071</v>
      </c>
      <c r="D6380">
        <v>2.0332400000000002</v>
      </c>
      <c r="E6380">
        <v>2.5268799999999998</v>
      </c>
      <c r="F6380">
        <v>5</v>
      </c>
      <c r="G6380">
        <v>3.22092</v>
      </c>
      <c r="H6380">
        <v>5</v>
      </c>
      <c r="I6380">
        <v>5</v>
      </c>
      <c r="J6380">
        <f t="shared" si="158"/>
        <v>26.417400000000001</v>
      </c>
      <c r="K6380">
        <f t="shared" si="159"/>
        <v>55.830321820800002</v>
      </c>
    </row>
    <row r="6381" spans="1:11" x14ac:dyDescent="0.35">
      <c r="A6381" s="1">
        <v>0.13890046296300401</v>
      </c>
      <c r="B6381">
        <v>2.3851399999999998</v>
      </c>
      <c r="C6381">
        <v>1.2121200000000001</v>
      </c>
      <c r="D6381">
        <v>4.9853399999999999</v>
      </c>
      <c r="E6381">
        <v>2.5855299999999999</v>
      </c>
      <c r="F6381">
        <v>5</v>
      </c>
      <c r="G6381">
        <v>1.3783000000000001</v>
      </c>
      <c r="H6381">
        <v>5</v>
      </c>
      <c r="I6381">
        <v>2.16031</v>
      </c>
      <c r="J6381">
        <f t="shared" si="158"/>
        <v>24.706739999999996</v>
      </c>
      <c r="K6381">
        <f t="shared" si="159"/>
        <v>48.833840114207987</v>
      </c>
    </row>
    <row r="6382" spans="1:11" x14ac:dyDescent="0.35">
      <c r="A6382" s="1">
        <v>0.138912037037078</v>
      </c>
      <c r="B6382">
        <v>2.69306</v>
      </c>
      <c r="C6382">
        <v>2.4144700000000001</v>
      </c>
      <c r="D6382">
        <v>2.0821100000000001</v>
      </c>
      <c r="E6382">
        <v>5</v>
      </c>
      <c r="F6382">
        <v>1.7741899999999999</v>
      </c>
      <c r="G6382">
        <v>1.90127</v>
      </c>
      <c r="H6382">
        <v>5</v>
      </c>
      <c r="I6382">
        <v>5</v>
      </c>
      <c r="J6382">
        <f t="shared" si="158"/>
        <v>25.865100000000002</v>
      </c>
      <c r="K6382">
        <f t="shared" si="159"/>
        <v>53.520271840800007</v>
      </c>
    </row>
    <row r="6383" spans="1:11" x14ac:dyDescent="0.35">
      <c r="A6383" s="1">
        <v>0.13892361111115201</v>
      </c>
      <c r="B6383">
        <v>5</v>
      </c>
      <c r="C6383">
        <v>5</v>
      </c>
      <c r="D6383">
        <v>2.3216000000000001</v>
      </c>
      <c r="E6383">
        <v>2.6099700000000001</v>
      </c>
      <c r="F6383">
        <v>5</v>
      </c>
      <c r="G6383">
        <v>5</v>
      </c>
      <c r="H6383">
        <v>1.7155400000000001</v>
      </c>
      <c r="I6383">
        <v>1.6715500000000001</v>
      </c>
      <c r="J6383">
        <f t="shared" si="158"/>
        <v>28.318660000000001</v>
      </c>
      <c r="K6383">
        <f t="shared" si="159"/>
        <v>64.155720335647999</v>
      </c>
    </row>
    <row r="6384" spans="1:11" x14ac:dyDescent="0.35">
      <c r="A6384" s="1">
        <v>0.13893518518522599</v>
      </c>
      <c r="B6384">
        <v>2.4780099999999998</v>
      </c>
      <c r="C6384">
        <v>5</v>
      </c>
      <c r="D6384">
        <v>1.6177900000000001</v>
      </c>
      <c r="E6384">
        <v>2.6783999999999999</v>
      </c>
      <c r="F6384">
        <v>5</v>
      </c>
      <c r="G6384">
        <v>1.71065</v>
      </c>
      <c r="H6384">
        <v>3.4457499999999999</v>
      </c>
      <c r="I6384">
        <v>1.8377300000000001</v>
      </c>
      <c r="J6384">
        <f t="shared" si="158"/>
        <v>23.768330000000002</v>
      </c>
      <c r="K6384">
        <f t="shared" si="159"/>
        <v>45.194680879112013</v>
      </c>
    </row>
    <row r="6385" spans="1:11" x14ac:dyDescent="0.35">
      <c r="A6385" s="1">
        <v>0.1389467592593</v>
      </c>
      <c r="B6385">
        <v>2.7223899999999999</v>
      </c>
      <c r="C6385">
        <v>2.7566000000000002</v>
      </c>
      <c r="D6385">
        <v>1.3587499999999999</v>
      </c>
      <c r="E6385">
        <v>2.1358700000000002</v>
      </c>
      <c r="F6385">
        <v>5</v>
      </c>
      <c r="G6385">
        <v>2.6588500000000002</v>
      </c>
      <c r="H6385">
        <v>5</v>
      </c>
      <c r="I6385">
        <v>1.08504</v>
      </c>
      <c r="J6385">
        <f t="shared" si="158"/>
        <v>22.717499999999998</v>
      </c>
      <c r="K6385">
        <f t="shared" si="159"/>
        <v>41.286784499999996</v>
      </c>
    </row>
    <row r="6386" spans="1:11" x14ac:dyDescent="0.35">
      <c r="A6386" s="1">
        <v>0.13895833333337401</v>
      </c>
      <c r="B6386">
        <v>2.6539600000000001</v>
      </c>
      <c r="C6386">
        <v>2.4389099999999999</v>
      </c>
      <c r="D6386">
        <v>1.49071</v>
      </c>
      <c r="E6386">
        <v>1.5102599999999999</v>
      </c>
      <c r="F6386">
        <v>5</v>
      </c>
      <c r="G6386">
        <v>4.6725300000000001</v>
      </c>
      <c r="H6386">
        <v>5</v>
      </c>
      <c r="I6386">
        <v>5</v>
      </c>
      <c r="J6386">
        <f t="shared" si="158"/>
        <v>27.766370000000002</v>
      </c>
      <c r="K6386">
        <f t="shared" si="159"/>
        <v>61.67770423815201</v>
      </c>
    </row>
    <row r="6387" spans="1:11" x14ac:dyDescent="0.35">
      <c r="A6387" s="1">
        <v>0.138969907407448</v>
      </c>
      <c r="B6387">
        <v>1.6715500000000001</v>
      </c>
      <c r="C6387">
        <v>1.66178</v>
      </c>
      <c r="D6387">
        <v>2.3264900000000002</v>
      </c>
      <c r="E6387">
        <v>2.4682300000000001</v>
      </c>
      <c r="F6387">
        <v>5</v>
      </c>
      <c r="G6387">
        <v>5</v>
      </c>
      <c r="H6387">
        <v>5</v>
      </c>
      <c r="I6387">
        <v>3.9149600000000002</v>
      </c>
      <c r="J6387">
        <f t="shared" si="158"/>
        <v>27.043010000000002</v>
      </c>
      <c r="K6387">
        <f t="shared" si="159"/>
        <v>58.505951188808012</v>
      </c>
    </row>
    <row r="6388" spans="1:11" x14ac:dyDescent="0.35">
      <c r="A6388" s="1">
        <v>0.13898148148152301</v>
      </c>
      <c r="B6388">
        <v>2.8005900000000001</v>
      </c>
      <c r="C6388">
        <v>1.6177900000000001</v>
      </c>
      <c r="D6388">
        <v>4.6236600000000001</v>
      </c>
      <c r="E6388">
        <v>2.2776100000000001</v>
      </c>
      <c r="F6388">
        <v>2.25806</v>
      </c>
      <c r="G6388">
        <v>1.8670599999999999</v>
      </c>
      <c r="H6388">
        <v>5</v>
      </c>
      <c r="I6388">
        <v>5</v>
      </c>
      <c r="J6388">
        <f t="shared" si="158"/>
        <v>25.444769999999998</v>
      </c>
      <c r="K6388">
        <f t="shared" si="159"/>
        <v>51.794905628231987</v>
      </c>
    </row>
    <row r="6389" spans="1:11" x14ac:dyDescent="0.35">
      <c r="A6389" s="1">
        <v>0.13899305555559699</v>
      </c>
      <c r="B6389">
        <v>2.3020499999999999</v>
      </c>
      <c r="C6389">
        <v>2.73705</v>
      </c>
      <c r="D6389">
        <v>1.2903199999999999</v>
      </c>
      <c r="E6389">
        <v>5</v>
      </c>
      <c r="F6389">
        <v>2.3118300000000001</v>
      </c>
      <c r="G6389">
        <v>3.8611900000000001</v>
      </c>
      <c r="H6389">
        <v>2.4633400000000001</v>
      </c>
      <c r="I6389">
        <v>5</v>
      </c>
      <c r="J6389">
        <f t="shared" si="158"/>
        <v>24.965779999999999</v>
      </c>
      <c r="K6389">
        <f t="shared" si="159"/>
        <v>49.863213680671997</v>
      </c>
    </row>
    <row r="6390" spans="1:11" x14ac:dyDescent="0.35">
      <c r="A6390" s="1">
        <v>0.139004629629671</v>
      </c>
      <c r="B6390">
        <v>2.6637300000000002</v>
      </c>
      <c r="C6390">
        <v>1.80352</v>
      </c>
      <c r="D6390">
        <v>5</v>
      </c>
      <c r="E6390">
        <v>2.3704800000000001</v>
      </c>
      <c r="F6390">
        <v>5</v>
      </c>
      <c r="G6390">
        <v>1.4174</v>
      </c>
      <c r="H6390">
        <v>5</v>
      </c>
      <c r="I6390">
        <v>1.51515</v>
      </c>
      <c r="J6390">
        <f t="shared" si="158"/>
        <v>24.77028</v>
      </c>
      <c r="K6390">
        <f t="shared" si="159"/>
        <v>49.085341702271997</v>
      </c>
    </row>
    <row r="6391" spans="1:11" x14ac:dyDescent="0.35">
      <c r="A6391" s="1">
        <v>0.13901620370374501</v>
      </c>
      <c r="B6391">
        <v>2.0723400000000001</v>
      </c>
      <c r="C6391">
        <v>2.7028300000000001</v>
      </c>
      <c r="D6391">
        <v>1.8915</v>
      </c>
      <c r="E6391">
        <v>5</v>
      </c>
      <c r="F6391">
        <v>1.79863</v>
      </c>
      <c r="G6391">
        <v>5</v>
      </c>
      <c r="H6391">
        <v>2.26295</v>
      </c>
      <c r="I6391">
        <v>5</v>
      </c>
      <c r="J6391">
        <f t="shared" si="158"/>
        <v>25.728249999999999</v>
      </c>
      <c r="K6391">
        <f t="shared" si="159"/>
        <v>52.955427844999996</v>
      </c>
    </row>
    <row r="6392" spans="1:11" x14ac:dyDescent="0.35">
      <c r="A6392" s="1">
        <v>0.13902777777781899</v>
      </c>
      <c r="B6392">
        <v>5</v>
      </c>
      <c r="C6392">
        <v>2.6148600000000002</v>
      </c>
      <c r="D6392">
        <v>2.3118300000000001</v>
      </c>
      <c r="E6392">
        <v>5</v>
      </c>
      <c r="F6392">
        <v>1.82307</v>
      </c>
      <c r="G6392">
        <v>5</v>
      </c>
      <c r="H6392">
        <v>1.55914</v>
      </c>
      <c r="I6392">
        <v>5</v>
      </c>
      <c r="J6392">
        <f t="shared" si="158"/>
        <v>28.308900000000001</v>
      </c>
      <c r="K6392">
        <f t="shared" si="159"/>
        <v>64.11150553680001</v>
      </c>
    </row>
    <row r="6393" spans="1:11" x14ac:dyDescent="0.35">
      <c r="A6393" s="1">
        <v>0.13903935185189301</v>
      </c>
      <c r="B6393">
        <v>5</v>
      </c>
      <c r="C6393">
        <v>2.1456499999999998</v>
      </c>
      <c r="D6393">
        <v>2.5562100000000001</v>
      </c>
      <c r="E6393">
        <v>2.4193500000000001</v>
      </c>
      <c r="F6393">
        <v>1.1241399999999999</v>
      </c>
      <c r="G6393">
        <v>5</v>
      </c>
      <c r="H6393">
        <v>1.6764399999999999</v>
      </c>
      <c r="I6393">
        <v>5</v>
      </c>
      <c r="J6393">
        <f t="shared" si="158"/>
        <v>24.921790000000001</v>
      </c>
      <c r="K6393">
        <f t="shared" si="159"/>
        <v>49.687649344328001</v>
      </c>
    </row>
    <row r="6394" spans="1:11" x14ac:dyDescent="0.35">
      <c r="A6394" s="1">
        <v>0.13905092592596699</v>
      </c>
      <c r="B6394">
        <v>1.6911</v>
      </c>
      <c r="C6394">
        <v>2.2678400000000001</v>
      </c>
      <c r="D6394">
        <v>2.5073300000000001</v>
      </c>
      <c r="E6394">
        <v>5</v>
      </c>
      <c r="F6394">
        <v>1.17302</v>
      </c>
      <c r="G6394">
        <v>5</v>
      </c>
      <c r="H6394">
        <v>1.8181799999999999</v>
      </c>
      <c r="I6394">
        <v>5</v>
      </c>
      <c r="J6394">
        <f t="shared" si="158"/>
        <v>24.457470000000001</v>
      </c>
      <c r="K6394">
        <f t="shared" si="159"/>
        <v>47.853427104072004</v>
      </c>
    </row>
    <row r="6395" spans="1:11" x14ac:dyDescent="0.35">
      <c r="A6395" s="1">
        <v>0.139062500000041</v>
      </c>
      <c r="B6395">
        <v>1.73021</v>
      </c>
      <c r="C6395">
        <v>2.5317699999999999</v>
      </c>
      <c r="D6395">
        <v>2.3167200000000001</v>
      </c>
      <c r="E6395">
        <v>5</v>
      </c>
      <c r="F6395">
        <v>1.5298099999999999</v>
      </c>
      <c r="G6395">
        <v>5</v>
      </c>
      <c r="H6395">
        <v>4.4379299999999997</v>
      </c>
      <c r="I6395">
        <v>5</v>
      </c>
      <c r="J6395">
        <f t="shared" si="158"/>
        <v>27.546439999999997</v>
      </c>
      <c r="K6395">
        <f t="shared" si="159"/>
        <v>60.704508533887982</v>
      </c>
    </row>
    <row r="6396" spans="1:11" x14ac:dyDescent="0.35">
      <c r="A6396" s="1">
        <v>0.13907407407411501</v>
      </c>
      <c r="B6396">
        <v>2.5562100000000001</v>
      </c>
      <c r="C6396">
        <v>1.9354800000000001</v>
      </c>
      <c r="D6396">
        <v>1.65689</v>
      </c>
      <c r="E6396">
        <v>2.3802500000000002</v>
      </c>
      <c r="F6396">
        <v>5</v>
      </c>
      <c r="G6396">
        <v>5</v>
      </c>
      <c r="H6396">
        <v>4.41838</v>
      </c>
      <c r="I6396">
        <v>1.1828000000000001</v>
      </c>
      <c r="J6396">
        <f t="shared" si="158"/>
        <v>24.130009999999999</v>
      </c>
      <c r="K6396">
        <f t="shared" si="159"/>
        <v>46.580590608007995</v>
      </c>
    </row>
    <row r="6397" spans="1:11" x14ac:dyDescent="0.35">
      <c r="A6397" s="1">
        <v>0.139085648148189</v>
      </c>
      <c r="B6397">
        <v>2.5904199999999999</v>
      </c>
      <c r="C6397">
        <v>2.3118300000000001</v>
      </c>
      <c r="D6397">
        <v>1.63734</v>
      </c>
      <c r="E6397">
        <v>1.6911</v>
      </c>
      <c r="F6397">
        <v>5</v>
      </c>
      <c r="G6397">
        <v>5</v>
      </c>
      <c r="H6397">
        <v>5</v>
      </c>
      <c r="I6397">
        <v>2.8054700000000001</v>
      </c>
      <c r="J6397">
        <f t="shared" si="158"/>
        <v>26.036160000000002</v>
      </c>
      <c r="K6397">
        <f t="shared" si="159"/>
        <v>54.230530203648016</v>
      </c>
    </row>
    <row r="6398" spans="1:11" x14ac:dyDescent="0.35">
      <c r="A6398" s="1">
        <v>0.13909722222226301</v>
      </c>
      <c r="B6398">
        <v>2.6393</v>
      </c>
      <c r="C6398">
        <v>2.2873899999999998</v>
      </c>
      <c r="D6398">
        <v>1.55914</v>
      </c>
      <c r="E6398">
        <v>1.68133</v>
      </c>
      <c r="F6398">
        <v>1.56403</v>
      </c>
      <c r="G6398">
        <v>1.5786899999999999</v>
      </c>
      <c r="H6398">
        <v>0.50341999999999998</v>
      </c>
      <c r="I6398">
        <v>0.59140000000000004</v>
      </c>
      <c r="J6398">
        <f t="shared" si="158"/>
        <v>12.4047</v>
      </c>
      <c r="K6398">
        <f t="shared" si="159"/>
        <v>12.310126567199999</v>
      </c>
    </row>
    <row r="6399" spans="1:11" x14ac:dyDescent="0.35">
      <c r="A6399" s="1">
        <v>0.13910879629633699</v>
      </c>
      <c r="B6399">
        <v>2.0087999999999999</v>
      </c>
      <c r="C6399">
        <v>1.6226799999999999</v>
      </c>
      <c r="D6399">
        <v>2.1847500000000002</v>
      </c>
      <c r="E6399">
        <v>2.5122200000000001</v>
      </c>
      <c r="F6399">
        <v>5</v>
      </c>
      <c r="G6399">
        <v>3.6901299999999999</v>
      </c>
      <c r="H6399">
        <v>5</v>
      </c>
      <c r="I6399">
        <v>5</v>
      </c>
      <c r="J6399">
        <f t="shared" si="158"/>
        <v>27.01858</v>
      </c>
      <c r="K6399">
        <f t="shared" si="159"/>
        <v>58.400293217311997</v>
      </c>
    </row>
    <row r="6400" spans="1:11" x14ac:dyDescent="0.35">
      <c r="A6400" s="1">
        <v>0.139120370370412</v>
      </c>
      <c r="B6400">
        <v>2.3753700000000002</v>
      </c>
      <c r="C6400">
        <v>2.7126100000000002</v>
      </c>
      <c r="D6400">
        <v>1.6764399999999999</v>
      </c>
      <c r="E6400">
        <v>1.17791</v>
      </c>
      <c r="F6400">
        <v>3.51417</v>
      </c>
      <c r="G6400">
        <v>5</v>
      </c>
      <c r="H6400">
        <v>3.5483899999999999</v>
      </c>
      <c r="I6400">
        <v>5</v>
      </c>
      <c r="J6400">
        <f t="shared" si="158"/>
        <v>25.00489</v>
      </c>
      <c r="K6400">
        <f t="shared" si="159"/>
        <v>50.019561912968001</v>
      </c>
    </row>
    <row r="6401" spans="1:11" x14ac:dyDescent="0.35">
      <c r="A6401" s="1">
        <v>0.13913194444448601</v>
      </c>
      <c r="B6401">
        <v>5</v>
      </c>
      <c r="C6401">
        <v>2.4926699999999999</v>
      </c>
      <c r="D6401">
        <v>2.30694</v>
      </c>
      <c r="E6401">
        <v>1.4076200000000001</v>
      </c>
      <c r="F6401">
        <v>5</v>
      </c>
      <c r="G6401">
        <v>5</v>
      </c>
      <c r="H6401">
        <v>1.6129</v>
      </c>
      <c r="I6401">
        <v>5</v>
      </c>
      <c r="J6401">
        <f t="shared" si="158"/>
        <v>27.820130000000002</v>
      </c>
      <c r="K6401">
        <f t="shared" si="159"/>
        <v>61.916770657352011</v>
      </c>
    </row>
    <row r="6402" spans="1:11" x14ac:dyDescent="0.35">
      <c r="A6402" s="1">
        <v>0.13914351851855999</v>
      </c>
      <c r="B6402">
        <v>2.8641299999999998</v>
      </c>
      <c r="C6402">
        <v>1.9697</v>
      </c>
      <c r="D6402">
        <v>5</v>
      </c>
      <c r="E6402">
        <v>4.0567000000000002</v>
      </c>
      <c r="F6402">
        <v>1.1681299999999999</v>
      </c>
      <c r="G6402">
        <v>2.1261000000000001</v>
      </c>
      <c r="H6402">
        <v>5</v>
      </c>
      <c r="I6402">
        <v>5</v>
      </c>
      <c r="J6402">
        <f t="shared" si="158"/>
        <v>27.184759999999997</v>
      </c>
      <c r="K6402">
        <f t="shared" si="159"/>
        <v>59.120894100607984</v>
      </c>
    </row>
    <row r="6403" spans="1:11" x14ac:dyDescent="0.35">
      <c r="A6403" s="1">
        <v>0.13915509259263401</v>
      </c>
      <c r="B6403">
        <v>5</v>
      </c>
      <c r="C6403">
        <v>4.0713600000000003</v>
      </c>
      <c r="D6403">
        <v>2.5806499999999999</v>
      </c>
      <c r="E6403">
        <v>2.1847500000000002</v>
      </c>
      <c r="F6403">
        <v>5</v>
      </c>
      <c r="G6403">
        <v>5</v>
      </c>
      <c r="H6403">
        <v>1.8377300000000001</v>
      </c>
      <c r="I6403">
        <v>1.08504</v>
      </c>
      <c r="J6403">
        <f t="shared" si="158"/>
        <v>26.759530000000002</v>
      </c>
      <c r="K6403">
        <f t="shared" si="159"/>
        <v>57.285795665672005</v>
      </c>
    </row>
    <row r="6404" spans="1:11" x14ac:dyDescent="0.35">
      <c r="A6404" s="1">
        <v>0.13916666666670799</v>
      </c>
      <c r="B6404">
        <v>2.3167200000000001</v>
      </c>
      <c r="C6404">
        <v>2.6295199999999999</v>
      </c>
      <c r="D6404">
        <v>2.1505399999999999</v>
      </c>
      <c r="E6404">
        <v>5</v>
      </c>
      <c r="F6404">
        <v>1.5738000000000001</v>
      </c>
      <c r="G6404">
        <v>1.10459</v>
      </c>
      <c r="H6404">
        <v>5</v>
      </c>
      <c r="I6404">
        <v>5</v>
      </c>
      <c r="J6404">
        <f t="shared" si="158"/>
        <v>24.775169999999999</v>
      </c>
      <c r="K6404">
        <f t="shared" si="159"/>
        <v>49.104723882312001</v>
      </c>
    </row>
    <row r="6405" spans="1:11" x14ac:dyDescent="0.35">
      <c r="A6405" s="1">
        <v>0.139178240740782</v>
      </c>
      <c r="B6405">
        <v>2.1945299999999999</v>
      </c>
      <c r="C6405">
        <v>5</v>
      </c>
      <c r="D6405">
        <v>1.90127</v>
      </c>
      <c r="E6405">
        <v>2.6832799999999999</v>
      </c>
      <c r="F6405">
        <v>5</v>
      </c>
      <c r="G6405">
        <v>5</v>
      </c>
      <c r="H6405">
        <v>1.1925699999999999</v>
      </c>
      <c r="I6405">
        <v>1.6031299999999999</v>
      </c>
      <c r="J6405">
        <f t="shared" si="158"/>
        <v>24.574780000000001</v>
      </c>
      <c r="K6405">
        <f t="shared" si="159"/>
        <v>48.313584963871996</v>
      </c>
    </row>
    <row r="6406" spans="1:11" x14ac:dyDescent="0.35">
      <c r="A6406" s="1">
        <v>0.13918981481485601</v>
      </c>
      <c r="B6406">
        <v>2.2873899999999998</v>
      </c>
      <c r="C6406">
        <v>2.5366599999999999</v>
      </c>
      <c r="D6406">
        <v>1.9697</v>
      </c>
      <c r="E6406">
        <v>5</v>
      </c>
      <c r="F6406">
        <v>1.3880699999999999</v>
      </c>
      <c r="G6406">
        <v>3.9736099999999999</v>
      </c>
      <c r="H6406">
        <v>5</v>
      </c>
      <c r="I6406">
        <v>5</v>
      </c>
      <c r="J6406">
        <f t="shared" si="158"/>
        <v>27.155429999999999</v>
      </c>
      <c r="K6406">
        <f t="shared" si="159"/>
        <v>58.993390278791992</v>
      </c>
    </row>
    <row r="6407" spans="1:11" x14ac:dyDescent="0.35">
      <c r="A6407" s="1">
        <v>0.13920138888892999</v>
      </c>
      <c r="B6407">
        <v>1.99902</v>
      </c>
      <c r="C6407">
        <v>2.5757599999999998</v>
      </c>
      <c r="D6407">
        <v>2.21896</v>
      </c>
      <c r="E6407">
        <v>5</v>
      </c>
      <c r="F6407">
        <v>1.4516100000000001</v>
      </c>
      <c r="G6407">
        <v>4.9462400000000004</v>
      </c>
      <c r="H6407">
        <v>5</v>
      </c>
      <c r="I6407">
        <v>5</v>
      </c>
      <c r="J6407">
        <f t="shared" si="158"/>
        <v>28.191590000000001</v>
      </c>
      <c r="K6407">
        <f t="shared" si="159"/>
        <v>63.581259738248008</v>
      </c>
    </row>
    <row r="6408" spans="1:11" x14ac:dyDescent="0.35">
      <c r="A6408" s="1">
        <v>0.13921296296300401</v>
      </c>
      <c r="B6408">
        <v>2.6344099999999999</v>
      </c>
      <c r="C6408">
        <v>2.3655900000000001</v>
      </c>
      <c r="D6408">
        <v>4.2033199999999997</v>
      </c>
      <c r="E6408">
        <v>2.02346</v>
      </c>
      <c r="F6408">
        <v>5</v>
      </c>
      <c r="G6408">
        <v>1.25122</v>
      </c>
      <c r="H6408">
        <v>5</v>
      </c>
      <c r="I6408">
        <v>2.2971699999999999</v>
      </c>
      <c r="J6408">
        <f t="shared" si="158"/>
        <v>24.775169999999999</v>
      </c>
      <c r="K6408">
        <f t="shared" si="159"/>
        <v>49.104723882312001</v>
      </c>
    </row>
    <row r="6409" spans="1:11" x14ac:dyDescent="0.35">
      <c r="A6409" s="1">
        <v>0.13922453703707799</v>
      </c>
      <c r="B6409">
        <v>2.5659800000000001</v>
      </c>
      <c r="C6409">
        <v>2.5268799999999998</v>
      </c>
      <c r="D6409">
        <v>4.9853399999999999</v>
      </c>
      <c r="E6409">
        <v>1.80352</v>
      </c>
      <c r="F6409">
        <v>5</v>
      </c>
      <c r="G6409">
        <v>1.20235</v>
      </c>
      <c r="H6409">
        <v>5</v>
      </c>
      <c r="I6409">
        <v>5</v>
      </c>
      <c r="J6409">
        <f t="shared" si="158"/>
        <v>28.084070000000001</v>
      </c>
      <c r="K6409">
        <f t="shared" si="159"/>
        <v>63.097199021191997</v>
      </c>
    </row>
    <row r="6410" spans="1:11" x14ac:dyDescent="0.35">
      <c r="A6410" s="1">
        <v>0.139236111111152</v>
      </c>
      <c r="B6410">
        <v>2.4926699999999999</v>
      </c>
      <c r="C6410">
        <v>2.9521000000000002</v>
      </c>
      <c r="D6410">
        <v>1.89638</v>
      </c>
      <c r="E6410">
        <v>2.26295</v>
      </c>
      <c r="F6410">
        <v>5</v>
      </c>
      <c r="G6410">
        <v>5</v>
      </c>
      <c r="H6410">
        <v>5</v>
      </c>
      <c r="I6410">
        <v>0.95308000000000004</v>
      </c>
      <c r="J6410">
        <f t="shared" si="158"/>
        <v>25.557179999999999</v>
      </c>
      <c r="K6410">
        <f t="shared" si="159"/>
        <v>52.253555964191989</v>
      </c>
    </row>
    <row r="6411" spans="1:11" x14ac:dyDescent="0.35">
      <c r="A6411" s="1">
        <v>0.13924768518522601</v>
      </c>
      <c r="B6411">
        <v>2.8543500000000002</v>
      </c>
      <c r="C6411">
        <v>5</v>
      </c>
      <c r="D6411">
        <v>2.2727300000000001</v>
      </c>
      <c r="E6411">
        <v>2.4682300000000001</v>
      </c>
      <c r="F6411">
        <v>5</v>
      </c>
      <c r="G6411">
        <v>5</v>
      </c>
      <c r="H6411">
        <v>1.4809399999999999</v>
      </c>
      <c r="I6411">
        <v>1.2365600000000001</v>
      </c>
      <c r="J6411">
        <f t="shared" si="158"/>
        <v>25.312809999999999</v>
      </c>
      <c r="K6411">
        <f t="shared" si="159"/>
        <v>51.259068007687993</v>
      </c>
    </row>
    <row r="6412" spans="1:11" x14ac:dyDescent="0.35">
      <c r="A6412" s="1">
        <v>0.13925925925929999</v>
      </c>
      <c r="B6412">
        <v>2.79081</v>
      </c>
      <c r="C6412">
        <v>2.0723400000000001</v>
      </c>
      <c r="D6412">
        <v>5</v>
      </c>
      <c r="E6412">
        <v>2.2433999999999998</v>
      </c>
      <c r="F6412">
        <v>0.94818999999999998</v>
      </c>
      <c r="G6412">
        <v>1.75953</v>
      </c>
      <c r="H6412">
        <v>5</v>
      </c>
      <c r="I6412">
        <v>5</v>
      </c>
      <c r="J6412">
        <f t="shared" si="158"/>
        <v>24.81427</v>
      </c>
      <c r="K6412">
        <f t="shared" si="159"/>
        <v>49.259839650632003</v>
      </c>
    </row>
    <row r="6413" spans="1:11" x14ac:dyDescent="0.35">
      <c r="A6413" s="1">
        <v>0.139270833333375</v>
      </c>
      <c r="B6413">
        <v>3.98827</v>
      </c>
      <c r="C6413">
        <v>2.3167200000000001</v>
      </c>
      <c r="D6413">
        <v>2.4731200000000002</v>
      </c>
      <c r="E6413">
        <v>1.66178</v>
      </c>
      <c r="F6413">
        <v>5</v>
      </c>
      <c r="G6413">
        <v>5</v>
      </c>
      <c r="H6413">
        <v>1.85239</v>
      </c>
      <c r="I6413">
        <v>1.58847</v>
      </c>
      <c r="J6413">
        <f t="shared" si="158"/>
        <v>23.880749999999999</v>
      </c>
      <c r="K6413">
        <f t="shared" si="159"/>
        <v>45.623217644999997</v>
      </c>
    </row>
    <row r="6414" spans="1:11" x14ac:dyDescent="0.35">
      <c r="A6414" s="1">
        <v>0.13928240740744899</v>
      </c>
      <c r="B6414">
        <v>4.9218000000000002</v>
      </c>
      <c r="C6414">
        <v>2.4095800000000001</v>
      </c>
      <c r="D6414">
        <v>2.4828899999999998</v>
      </c>
      <c r="E6414">
        <v>1.3343100000000001</v>
      </c>
      <c r="F6414">
        <v>5</v>
      </c>
      <c r="G6414">
        <v>5</v>
      </c>
      <c r="H6414">
        <v>2.0039099999999999</v>
      </c>
      <c r="I6414">
        <v>3.8416399999999999</v>
      </c>
      <c r="J6414">
        <f t="shared" si="158"/>
        <v>26.994130000000006</v>
      </c>
      <c r="K6414">
        <f t="shared" si="159"/>
        <v>58.294644356552027</v>
      </c>
    </row>
    <row r="6415" spans="1:11" x14ac:dyDescent="0.35">
      <c r="A6415" s="1">
        <v>0.139293981481523</v>
      </c>
      <c r="B6415">
        <v>2.25806</v>
      </c>
      <c r="C6415">
        <v>2.7174999999999998</v>
      </c>
      <c r="D6415">
        <v>1.75464</v>
      </c>
      <c r="E6415">
        <v>1.0215099999999999</v>
      </c>
      <c r="F6415">
        <v>4.6480899999999998</v>
      </c>
      <c r="G6415">
        <v>5</v>
      </c>
      <c r="H6415">
        <v>5</v>
      </c>
      <c r="I6415">
        <v>5</v>
      </c>
      <c r="J6415">
        <f t="shared" si="158"/>
        <v>27.399799999999999</v>
      </c>
      <c r="K6415">
        <f t="shared" si="159"/>
        <v>60.059923203199993</v>
      </c>
    </row>
    <row r="6416" spans="1:11" x14ac:dyDescent="0.35">
      <c r="A6416" s="1">
        <v>0.13930555555559701</v>
      </c>
      <c r="B6416">
        <v>2.7174999999999998</v>
      </c>
      <c r="C6416">
        <v>2.21408</v>
      </c>
      <c r="D6416">
        <v>1.2414499999999999</v>
      </c>
      <c r="E6416">
        <v>2.0039099999999999</v>
      </c>
      <c r="F6416">
        <v>1.44184</v>
      </c>
      <c r="G6416">
        <v>1.80352</v>
      </c>
      <c r="H6416">
        <v>0.28348000000000001</v>
      </c>
      <c r="I6416">
        <v>0.99217999999999995</v>
      </c>
      <c r="J6416">
        <f t="shared" si="158"/>
        <v>12.697960000000002</v>
      </c>
      <c r="K6416">
        <f t="shared" si="159"/>
        <v>12.899055052928004</v>
      </c>
    </row>
    <row r="6417" spans="1:11" x14ac:dyDescent="0.35">
      <c r="A6417" s="1">
        <v>0.13931712962967099</v>
      </c>
      <c r="B6417">
        <v>2.3949199999999999</v>
      </c>
      <c r="C6417">
        <v>2.6295199999999999</v>
      </c>
      <c r="D6417">
        <v>1.7693099999999999</v>
      </c>
      <c r="E6417">
        <v>1.3538600000000001</v>
      </c>
      <c r="F6417">
        <v>5</v>
      </c>
      <c r="G6417">
        <v>2.44868</v>
      </c>
      <c r="H6417">
        <v>5</v>
      </c>
      <c r="I6417">
        <v>5</v>
      </c>
      <c r="J6417">
        <f t="shared" si="158"/>
        <v>25.59629</v>
      </c>
      <c r="K6417">
        <f t="shared" si="159"/>
        <v>52.413604941128</v>
      </c>
    </row>
    <row r="6418" spans="1:11" x14ac:dyDescent="0.35">
      <c r="A6418" s="1">
        <v>0.139328703703745</v>
      </c>
      <c r="B6418">
        <v>2.7517100000000001</v>
      </c>
      <c r="C6418">
        <v>3.5434999999999999</v>
      </c>
      <c r="D6418">
        <v>1.4027400000000001</v>
      </c>
      <c r="E6418">
        <v>2.20919</v>
      </c>
      <c r="F6418">
        <v>5</v>
      </c>
      <c r="G6418">
        <v>2.4095800000000001</v>
      </c>
      <c r="H6418">
        <v>5</v>
      </c>
      <c r="I6418">
        <v>1.17791</v>
      </c>
      <c r="J6418">
        <f t="shared" si="158"/>
        <v>23.494630000000001</v>
      </c>
      <c r="K6418">
        <f t="shared" si="159"/>
        <v>44.159811106951999</v>
      </c>
    </row>
    <row r="6419" spans="1:11" x14ac:dyDescent="0.35">
      <c r="A6419" s="1">
        <v>0.13934027777781899</v>
      </c>
      <c r="B6419">
        <v>5</v>
      </c>
      <c r="C6419">
        <v>1.66178</v>
      </c>
      <c r="D6419">
        <v>2.3802500000000002</v>
      </c>
      <c r="E6419">
        <v>2.4780099999999998</v>
      </c>
      <c r="F6419">
        <v>5</v>
      </c>
      <c r="G6419">
        <v>5</v>
      </c>
      <c r="H6419">
        <v>1.62757</v>
      </c>
      <c r="I6419">
        <v>3.4946199999999998</v>
      </c>
      <c r="J6419">
        <f t="shared" ref="J6419:J6482" si="160">SUM(B6419,C6419,D6419,E6419,F6419,G6419,H6419,I6419)</f>
        <v>26.642230000000001</v>
      </c>
      <c r="K6419">
        <f t="shared" ref="K6419:K6482" si="161">J6419^2/12.5</f>
        <v>56.784673549832007</v>
      </c>
    </row>
    <row r="6420" spans="1:11" x14ac:dyDescent="0.35">
      <c r="A6420" s="1">
        <v>0.139351851851893</v>
      </c>
      <c r="B6420">
        <v>4.6871900000000002</v>
      </c>
      <c r="C6420">
        <v>2.6637300000000002</v>
      </c>
      <c r="D6420">
        <v>2.2433999999999998</v>
      </c>
      <c r="E6420">
        <v>5</v>
      </c>
      <c r="F6420">
        <v>2.01369</v>
      </c>
      <c r="G6420">
        <v>5</v>
      </c>
      <c r="H6420">
        <v>1.5004900000000001</v>
      </c>
      <c r="I6420">
        <v>5</v>
      </c>
      <c r="J6420">
        <f t="shared" si="160"/>
        <v>28.108499999999999</v>
      </c>
      <c r="K6420">
        <f t="shared" si="161"/>
        <v>63.207021779999998</v>
      </c>
    </row>
    <row r="6421" spans="1:11" x14ac:dyDescent="0.35">
      <c r="A6421" s="1">
        <v>0.13936342592596701</v>
      </c>
      <c r="B6421">
        <v>2.7174999999999998</v>
      </c>
      <c r="C6421">
        <v>5</v>
      </c>
      <c r="D6421">
        <v>5</v>
      </c>
      <c r="E6421">
        <v>2.40469</v>
      </c>
      <c r="F6421">
        <v>5</v>
      </c>
      <c r="G6421">
        <v>2.01369</v>
      </c>
      <c r="H6421">
        <v>5</v>
      </c>
      <c r="I6421">
        <v>2.02346</v>
      </c>
      <c r="J6421">
        <f t="shared" si="160"/>
        <v>29.15934</v>
      </c>
      <c r="K6421">
        <f t="shared" si="161"/>
        <v>68.021368738848011</v>
      </c>
    </row>
    <row r="6422" spans="1:11" x14ac:dyDescent="0.35">
      <c r="A6422" s="1">
        <v>0.13937500000004099</v>
      </c>
      <c r="B6422">
        <v>4.4281499999999996</v>
      </c>
      <c r="C6422">
        <v>2.59531</v>
      </c>
      <c r="D6422">
        <v>2.0039099999999999</v>
      </c>
      <c r="E6422">
        <v>2.4437899999999999</v>
      </c>
      <c r="F6422">
        <v>1.8817200000000001</v>
      </c>
      <c r="G6422">
        <v>5</v>
      </c>
      <c r="H6422">
        <v>1.1143700000000001</v>
      </c>
      <c r="I6422">
        <v>5</v>
      </c>
      <c r="J6422">
        <f t="shared" si="160"/>
        <v>24.46725</v>
      </c>
      <c r="K6422">
        <f t="shared" si="161"/>
        <v>47.891705805000001</v>
      </c>
    </row>
    <row r="6423" spans="1:11" x14ac:dyDescent="0.35">
      <c r="A6423" s="1">
        <v>0.139386574074115</v>
      </c>
      <c r="B6423">
        <v>1.48583</v>
      </c>
      <c r="C6423">
        <v>2.6735099999999998</v>
      </c>
      <c r="D6423">
        <v>2.35582</v>
      </c>
      <c r="E6423">
        <v>2.5562100000000001</v>
      </c>
      <c r="F6423">
        <v>5</v>
      </c>
      <c r="G6423">
        <v>5</v>
      </c>
      <c r="H6423">
        <v>5</v>
      </c>
      <c r="I6423">
        <v>1.6911</v>
      </c>
      <c r="J6423">
        <f t="shared" si="160"/>
        <v>25.76247</v>
      </c>
      <c r="K6423">
        <f t="shared" si="161"/>
        <v>53.096388840072002</v>
      </c>
    </row>
    <row r="6424" spans="1:11" x14ac:dyDescent="0.35">
      <c r="A6424" s="1">
        <v>0.13939814814818899</v>
      </c>
      <c r="B6424">
        <v>1.5982400000000001</v>
      </c>
      <c r="C6424">
        <v>2.5219900000000002</v>
      </c>
      <c r="D6424">
        <v>2.4144700000000001</v>
      </c>
      <c r="E6424">
        <v>1.6911</v>
      </c>
      <c r="F6424">
        <v>5</v>
      </c>
      <c r="G6424">
        <v>5</v>
      </c>
      <c r="H6424">
        <v>3.2551299999999999</v>
      </c>
      <c r="I6424">
        <v>5</v>
      </c>
      <c r="J6424">
        <f t="shared" si="160"/>
        <v>26.480930000000001</v>
      </c>
      <c r="K6424">
        <f t="shared" si="161"/>
        <v>56.099172293192005</v>
      </c>
    </row>
    <row r="6425" spans="1:11" x14ac:dyDescent="0.35">
      <c r="A6425" s="1">
        <v>0.139409722222264</v>
      </c>
      <c r="B6425">
        <v>2.6588500000000002</v>
      </c>
      <c r="C6425">
        <v>2.3655900000000001</v>
      </c>
      <c r="D6425">
        <v>1.6129</v>
      </c>
      <c r="E6425">
        <v>1.7839700000000001</v>
      </c>
      <c r="F6425">
        <v>1.5982400000000001</v>
      </c>
      <c r="G6425">
        <v>1.5982400000000001</v>
      </c>
      <c r="H6425">
        <v>0.56206999999999996</v>
      </c>
      <c r="I6425">
        <v>0.63539000000000001</v>
      </c>
      <c r="J6425">
        <f t="shared" si="160"/>
        <v>12.815250000000001</v>
      </c>
      <c r="K6425">
        <f t="shared" si="161"/>
        <v>13.138450605000001</v>
      </c>
    </row>
    <row r="6426" spans="1:11" x14ac:dyDescent="0.35">
      <c r="A6426" s="1">
        <v>0.13942129629633801</v>
      </c>
      <c r="B6426">
        <v>4.4281499999999996</v>
      </c>
      <c r="C6426">
        <v>1.6129</v>
      </c>
      <c r="D6426">
        <v>2.2482899999999999</v>
      </c>
      <c r="E6426">
        <v>2.5855299999999999</v>
      </c>
      <c r="F6426">
        <v>5</v>
      </c>
      <c r="G6426">
        <v>5</v>
      </c>
      <c r="H6426">
        <v>1.44184</v>
      </c>
      <c r="I6426">
        <v>4.6627599999999996</v>
      </c>
      <c r="J6426">
        <f t="shared" si="160"/>
        <v>26.979469999999999</v>
      </c>
      <c r="K6426">
        <f t="shared" si="161"/>
        <v>58.231344118471995</v>
      </c>
    </row>
    <row r="6427" spans="1:11" x14ac:dyDescent="0.35">
      <c r="A6427" s="1">
        <v>0.13943287037041199</v>
      </c>
      <c r="B6427">
        <v>2.6246299999999998</v>
      </c>
      <c r="C6427">
        <v>2.6246299999999998</v>
      </c>
      <c r="D6427">
        <v>5</v>
      </c>
      <c r="E6427">
        <v>2.0625599999999999</v>
      </c>
      <c r="F6427">
        <v>1.9648099999999999</v>
      </c>
      <c r="G6427">
        <v>1.53959</v>
      </c>
      <c r="H6427">
        <v>5</v>
      </c>
      <c r="I6427">
        <v>5</v>
      </c>
      <c r="J6427">
        <f t="shared" si="160"/>
        <v>25.816220000000001</v>
      </c>
      <c r="K6427">
        <f t="shared" si="161"/>
        <v>53.318177207072004</v>
      </c>
    </row>
    <row r="6428" spans="1:11" x14ac:dyDescent="0.35">
      <c r="A6428" s="1">
        <v>0.139444444444486</v>
      </c>
      <c r="B6428">
        <v>2.73705</v>
      </c>
      <c r="C6428">
        <v>5</v>
      </c>
      <c r="D6428">
        <v>5</v>
      </c>
      <c r="E6428">
        <v>2.49756</v>
      </c>
      <c r="F6428">
        <v>5</v>
      </c>
      <c r="G6428">
        <v>1.66178</v>
      </c>
      <c r="H6428">
        <v>5</v>
      </c>
      <c r="I6428">
        <v>1.5786899999999999</v>
      </c>
      <c r="J6428">
        <f t="shared" si="160"/>
        <v>28.475079999999998</v>
      </c>
      <c r="K6428">
        <f t="shared" si="161"/>
        <v>64.866414480511992</v>
      </c>
    </row>
    <row r="6429" spans="1:11" x14ac:dyDescent="0.35">
      <c r="A6429" s="1">
        <v>0.13945601851855999</v>
      </c>
      <c r="B6429">
        <v>5</v>
      </c>
      <c r="C6429">
        <v>2.26295</v>
      </c>
      <c r="D6429">
        <v>2.5806499999999999</v>
      </c>
      <c r="E6429">
        <v>1.6519999999999999</v>
      </c>
      <c r="F6429">
        <v>3.1622699999999999</v>
      </c>
      <c r="G6429">
        <v>5</v>
      </c>
      <c r="H6429">
        <v>1.7888599999999999</v>
      </c>
      <c r="I6429">
        <v>3.1182799999999999</v>
      </c>
      <c r="J6429">
        <f t="shared" si="160"/>
        <v>24.565009999999997</v>
      </c>
      <c r="K6429">
        <f t="shared" si="161"/>
        <v>48.275177304007997</v>
      </c>
    </row>
    <row r="6430" spans="1:11" x14ac:dyDescent="0.35">
      <c r="A6430" s="1">
        <v>0.139467592592634</v>
      </c>
      <c r="B6430">
        <v>5</v>
      </c>
      <c r="C6430">
        <v>2.4193500000000001</v>
      </c>
      <c r="D6430">
        <v>2.64907</v>
      </c>
      <c r="E6430">
        <v>1.56403</v>
      </c>
      <c r="F6430">
        <v>5</v>
      </c>
      <c r="G6430">
        <v>5</v>
      </c>
      <c r="H6430">
        <v>2.1749800000000001</v>
      </c>
      <c r="I6430">
        <v>0.92374999999999996</v>
      </c>
      <c r="J6430">
        <f t="shared" si="160"/>
        <v>24.731179999999998</v>
      </c>
      <c r="K6430">
        <f t="shared" si="161"/>
        <v>48.930501135391999</v>
      </c>
    </row>
    <row r="6431" spans="1:11" x14ac:dyDescent="0.35">
      <c r="A6431" s="1">
        <v>0.13947916666670801</v>
      </c>
      <c r="B6431">
        <v>2.6197499999999998</v>
      </c>
      <c r="C6431">
        <v>1.59335</v>
      </c>
      <c r="D6431">
        <v>1.63245</v>
      </c>
      <c r="E6431">
        <v>2.4731200000000002</v>
      </c>
      <c r="F6431">
        <v>5</v>
      </c>
      <c r="G6431">
        <v>1.6764399999999999</v>
      </c>
      <c r="H6431">
        <v>5</v>
      </c>
      <c r="I6431">
        <v>5</v>
      </c>
      <c r="J6431">
        <f t="shared" si="160"/>
        <v>24.995109999999997</v>
      </c>
      <c r="K6431">
        <f t="shared" si="161"/>
        <v>49.98044191296799</v>
      </c>
    </row>
    <row r="6432" spans="1:11" x14ac:dyDescent="0.35">
      <c r="A6432" s="1">
        <v>0.13949074074078199</v>
      </c>
      <c r="B6432">
        <v>1.29521</v>
      </c>
      <c r="C6432">
        <v>1.90127</v>
      </c>
      <c r="D6432">
        <v>2.5366599999999999</v>
      </c>
      <c r="E6432">
        <v>2.0527899999999999</v>
      </c>
      <c r="F6432">
        <v>4.0029300000000001</v>
      </c>
      <c r="G6432">
        <v>5</v>
      </c>
      <c r="H6432">
        <v>3.4017599999999999</v>
      </c>
      <c r="I6432">
        <v>5</v>
      </c>
      <c r="J6432">
        <f t="shared" si="160"/>
        <v>25.190619999999999</v>
      </c>
      <c r="K6432">
        <f t="shared" si="161"/>
        <v>50.765386878751997</v>
      </c>
    </row>
    <row r="6433" spans="1:11" x14ac:dyDescent="0.35">
      <c r="A6433" s="1">
        <v>0.139502314814856</v>
      </c>
      <c r="B6433">
        <v>2.5855299999999999</v>
      </c>
      <c r="C6433">
        <v>4.3841599999999996</v>
      </c>
      <c r="D6433">
        <v>1.5200400000000001</v>
      </c>
      <c r="E6433">
        <v>2.5855299999999999</v>
      </c>
      <c r="F6433">
        <v>5</v>
      </c>
      <c r="G6433">
        <v>5</v>
      </c>
      <c r="H6433">
        <v>4.7360699999999998</v>
      </c>
      <c r="I6433">
        <v>1.6471199999999999</v>
      </c>
      <c r="J6433">
        <f t="shared" si="160"/>
        <v>27.458449999999999</v>
      </c>
      <c r="K6433">
        <f t="shared" si="161"/>
        <v>60.317318112199999</v>
      </c>
    </row>
    <row r="6434" spans="1:11" x14ac:dyDescent="0.35">
      <c r="A6434" s="1">
        <v>0.13951388888892999</v>
      </c>
      <c r="B6434">
        <v>2.5366599999999999</v>
      </c>
      <c r="C6434">
        <v>2.6588500000000002</v>
      </c>
      <c r="D6434">
        <v>5</v>
      </c>
      <c r="E6434">
        <v>5</v>
      </c>
      <c r="F6434">
        <v>1.8132900000000001</v>
      </c>
      <c r="G6434">
        <v>1.3783000000000001</v>
      </c>
      <c r="H6434">
        <v>5</v>
      </c>
      <c r="I6434">
        <v>5</v>
      </c>
      <c r="J6434">
        <f t="shared" si="160"/>
        <v>28.3871</v>
      </c>
      <c r="K6434">
        <f t="shared" si="161"/>
        <v>64.466195712800001</v>
      </c>
    </row>
    <row r="6435" spans="1:11" x14ac:dyDescent="0.35">
      <c r="A6435" s="1">
        <v>0.139525462963004</v>
      </c>
      <c r="B6435">
        <v>2.8201399999999999</v>
      </c>
      <c r="C6435">
        <v>2.4340199999999999</v>
      </c>
      <c r="D6435">
        <v>5</v>
      </c>
      <c r="E6435">
        <v>5</v>
      </c>
      <c r="F6435">
        <v>1.6471199999999999</v>
      </c>
      <c r="G6435">
        <v>2.06745</v>
      </c>
      <c r="H6435">
        <v>5</v>
      </c>
      <c r="I6435">
        <v>5</v>
      </c>
      <c r="J6435">
        <f t="shared" si="160"/>
        <v>28.968730000000001</v>
      </c>
      <c r="K6435">
        <f t="shared" si="161"/>
        <v>67.134985425031999</v>
      </c>
    </row>
    <row r="6436" spans="1:11" x14ac:dyDescent="0.35">
      <c r="A6436" s="1">
        <v>0.13953703703707801</v>
      </c>
      <c r="B6436">
        <v>5</v>
      </c>
      <c r="C6436">
        <v>2.12121</v>
      </c>
      <c r="D6436">
        <v>2.55132</v>
      </c>
      <c r="E6436">
        <v>1.9501500000000001</v>
      </c>
      <c r="F6436">
        <v>4.9120200000000001</v>
      </c>
      <c r="G6436">
        <v>5</v>
      </c>
      <c r="H6436">
        <v>1.73021</v>
      </c>
      <c r="I6436">
        <v>1.82796</v>
      </c>
      <c r="J6436">
        <f t="shared" si="160"/>
        <v>25.092870000000001</v>
      </c>
      <c r="K6436">
        <f t="shared" si="161"/>
        <v>50.372169986952002</v>
      </c>
    </row>
    <row r="6437" spans="1:11" x14ac:dyDescent="0.35">
      <c r="A6437" s="1">
        <v>0.13954861111115299</v>
      </c>
      <c r="B6437">
        <v>2.55132</v>
      </c>
      <c r="C6437">
        <v>2.7761499999999999</v>
      </c>
      <c r="D6437">
        <v>2.4095800000000001</v>
      </c>
      <c r="E6437">
        <v>2.0283500000000001</v>
      </c>
      <c r="F6437">
        <v>5</v>
      </c>
      <c r="G6437">
        <v>5</v>
      </c>
      <c r="H6437">
        <v>1.8181799999999999</v>
      </c>
      <c r="I6437">
        <v>0.94330000000000003</v>
      </c>
      <c r="J6437">
        <f t="shared" si="160"/>
        <v>22.526879999999998</v>
      </c>
      <c r="K6437">
        <f t="shared" si="161"/>
        <v>40.596825802751994</v>
      </c>
    </row>
    <row r="6438" spans="1:11" x14ac:dyDescent="0.35">
      <c r="A6438" s="1">
        <v>0.139560185185227</v>
      </c>
      <c r="B6438">
        <v>2.6979500000000001</v>
      </c>
      <c r="C6438">
        <v>2.4095800000000001</v>
      </c>
      <c r="D6438">
        <v>1.1632499999999999</v>
      </c>
      <c r="E6438">
        <v>2.78592</v>
      </c>
      <c r="F6438">
        <v>1.6666700000000001</v>
      </c>
      <c r="G6438">
        <v>4.9071400000000001</v>
      </c>
      <c r="H6438">
        <v>5</v>
      </c>
      <c r="I6438">
        <v>5</v>
      </c>
      <c r="J6438">
        <f t="shared" si="160"/>
        <v>25.630510000000001</v>
      </c>
      <c r="K6438">
        <f t="shared" si="161"/>
        <v>52.553843428808001</v>
      </c>
    </row>
    <row r="6439" spans="1:11" x14ac:dyDescent="0.35">
      <c r="A6439" s="1">
        <v>0.13957175925930099</v>
      </c>
      <c r="B6439">
        <v>2.6881699999999999</v>
      </c>
      <c r="C6439">
        <v>2.35093</v>
      </c>
      <c r="D6439">
        <v>1.2854300000000001</v>
      </c>
      <c r="E6439">
        <v>2.02346</v>
      </c>
      <c r="F6439">
        <v>4.9364600000000003</v>
      </c>
      <c r="G6439">
        <v>5</v>
      </c>
      <c r="H6439">
        <v>5</v>
      </c>
      <c r="I6439">
        <v>5</v>
      </c>
      <c r="J6439">
        <f t="shared" si="160"/>
        <v>28.28445</v>
      </c>
      <c r="K6439">
        <f t="shared" si="161"/>
        <v>64.000808944200003</v>
      </c>
    </row>
    <row r="6440" spans="1:11" x14ac:dyDescent="0.35">
      <c r="A6440" s="1">
        <v>0.139583333333375</v>
      </c>
      <c r="B6440">
        <v>1.6911</v>
      </c>
      <c r="C6440">
        <v>2.6295199999999999</v>
      </c>
      <c r="D6440">
        <v>2.2385100000000002</v>
      </c>
      <c r="E6440">
        <v>1.6862200000000001</v>
      </c>
      <c r="F6440">
        <v>2.0576699999999999</v>
      </c>
      <c r="G6440">
        <v>4.7116300000000004</v>
      </c>
      <c r="H6440">
        <v>5</v>
      </c>
      <c r="I6440">
        <v>5</v>
      </c>
      <c r="J6440">
        <f t="shared" si="160"/>
        <v>25.01465</v>
      </c>
      <c r="K6440">
        <f t="shared" si="161"/>
        <v>50.058617169800002</v>
      </c>
    </row>
    <row r="6441" spans="1:11" x14ac:dyDescent="0.35">
      <c r="A6441" s="1">
        <v>0.13959490740744901</v>
      </c>
      <c r="B6441">
        <v>1.58358</v>
      </c>
      <c r="C6441">
        <v>2.5757599999999998</v>
      </c>
      <c r="D6441">
        <v>2.3607</v>
      </c>
      <c r="E6441">
        <v>5</v>
      </c>
      <c r="F6441">
        <v>1.80352</v>
      </c>
      <c r="G6441">
        <v>5</v>
      </c>
      <c r="H6441">
        <v>3.0596299999999998</v>
      </c>
      <c r="I6441">
        <v>5</v>
      </c>
      <c r="J6441">
        <f t="shared" si="160"/>
        <v>26.383189999999999</v>
      </c>
      <c r="K6441">
        <f t="shared" si="161"/>
        <v>55.685817166088</v>
      </c>
    </row>
    <row r="6442" spans="1:11" x14ac:dyDescent="0.35">
      <c r="A6442" s="1">
        <v>0.13960648148152299</v>
      </c>
      <c r="B6442">
        <v>2.7077200000000001</v>
      </c>
      <c r="C6442">
        <v>2.6344099999999999</v>
      </c>
      <c r="D6442">
        <v>5</v>
      </c>
      <c r="E6442">
        <v>5</v>
      </c>
      <c r="F6442">
        <v>2.06745</v>
      </c>
      <c r="G6442">
        <v>1.95503</v>
      </c>
      <c r="H6442">
        <v>5</v>
      </c>
      <c r="I6442">
        <v>5</v>
      </c>
      <c r="J6442">
        <f t="shared" si="160"/>
        <v>29.364610000000003</v>
      </c>
      <c r="K6442">
        <f t="shared" si="161"/>
        <v>68.982425636168003</v>
      </c>
    </row>
    <row r="6443" spans="1:11" x14ac:dyDescent="0.35">
      <c r="A6443" s="1">
        <v>0.139618055555597</v>
      </c>
      <c r="B6443">
        <v>2.4682300000000001</v>
      </c>
      <c r="C6443">
        <v>2.6979500000000001</v>
      </c>
      <c r="D6443">
        <v>1.3049900000000001</v>
      </c>
      <c r="E6443">
        <v>5</v>
      </c>
      <c r="F6443">
        <v>2.2776100000000001</v>
      </c>
      <c r="G6443">
        <v>2.0283500000000001</v>
      </c>
      <c r="H6443">
        <v>4.4867999999999997</v>
      </c>
      <c r="I6443">
        <v>5</v>
      </c>
      <c r="J6443">
        <f t="shared" si="160"/>
        <v>25.263929999999998</v>
      </c>
      <c r="K6443">
        <f t="shared" si="161"/>
        <v>51.061292723591997</v>
      </c>
    </row>
    <row r="6444" spans="1:11" x14ac:dyDescent="0.35">
      <c r="A6444" s="1">
        <v>0.13962962962967099</v>
      </c>
      <c r="B6444">
        <v>2.3704800000000001</v>
      </c>
      <c r="C6444">
        <v>2.7174999999999998</v>
      </c>
      <c r="D6444">
        <v>1.6862200000000001</v>
      </c>
      <c r="E6444">
        <v>1.22678</v>
      </c>
      <c r="F6444">
        <v>2.8201399999999999</v>
      </c>
      <c r="G6444">
        <v>5</v>
      </c>
      <c r="H6444">
        <v>2.5659800000000001</v>
      </c>
      <c r="I6444">
        <v>5</v>
      </c>
      <c r="J6444">
        <f t="shared" si="160"/>
        <v>23.3871</v>
      </c>
      <c r="K6444">
        <f t="shared" si="161"/>
        <v>43.756515712800002</v>
      </c>
    </row>
    <row r="6445" spans="1:11" x14ac:dyDescent="0.35">
      <c r="A6445" s="1">
        <v>0.139641203703745</v>
      </c>
      <c r="B6445">
        <v>2.74194</v>
      </c>
      <c r="C6445">
        <v>1.9159299999999999</v>
      </c>
      <c r="D6445">
        <v>1.17302</v>
      </c>
      <c r="E6445">
        <v>2.3949199999999999</v>
      </c>
      <c r="F6445">
        <v>1.56403</v>
      </c>
      <c r="G6445">
        <v>1.7937399999999999</v>
      </c>
      <c r="H6445">
        <v>5</v>
      </c>
      <c r="I6445">
        <v>1.6519999999999999</v>
      </c>
      <c r="J6445">
        <f t="shared" si="160"/>
        <v>18.235579999999999</v>
      </c>
      <c r="K6445">
        <f t="shared" si="161"/>
        <v>26.602910234911995</v>
      </c>
    </row>
    <row r="6446" spans="1:11" x14ac:dyDescent="0.35">
      <c r="A6446" s="1">
        <v>0.13965277777781901</v>
      </c>
      <c r="B6446">
        <v>2.7517100000000001</v>
      </c>
      <c r="C6446">
        <v>2.01857</v>
      </c>
      <c r="D6446">
        <v>1.4174</v>
      </c>
      <c r="E6446">
        <v>2.20919</v>
      </c>
      <c r="F6446">
        <v>5</v>
      </c>
      <c r="G6446">
        <v>5</v>
      </c>
      <c r="H6446">
        <v>5</v>
      </c>
      <c r="I6446">
        <v>1.1192599999999999</v>
      </c>
      <c r="J6446">
        <f t="shared" si="160"/>
        <v>24.51613</v>
      </c>
      <c r="K6446">
        <f t="shared" si="161"/>
        <v>48.083250414151998</v>
      </c>
    </row>
    <row r="6447" spans="1:11" x14ac:dyDescent="0.35">
      <c r="A6447" s="1">
        <v>0.13966435185189299</v>
      </c>
      <c r="B6447">
        <v>3.5044</v>
      </c>
      <c r="C6447">
        <v>2.0723400000000001</v>
      </c>
      <c r="D6447">
        <v>2.2287400000000002</v>
      </c>
      <c r="E6447">
        <v>2.4389099999999999</v>
      </c>
      <c r="F6447">
        <v>5</v>
      </c>
      <c r="G6447">
        <v>5</v>
      </c>
      <c r="H6447">
        <v>1.2365600000000001</v>
      </c>
      <c r="I6447">
        <v>5</v>
      </c>
      <c r="J6447">
        <f t="shared" si="160"/>
        <v>26.48095</v>
      </c>
      <c r="K6447">
        <f t="shared" si="161"/>
        <v>56.099257032200001</v>
      </c>
    </row>
    <row r="6448" spans="1:11" x14ac:dyDescent="0.35">
      <c r="A6448" s="1">
        <v>0.139675925925967</v>
      </c>
      <c r="B6448">
        <v>2.0283500000000001</v>
      </c>
      <c r="C6448">
        <v>2.3851399999999998</v>
      </c>
      <c r="D6448">
        <v>2.2922799999999999</v>
      </c>
      <c r="E6448">
        <v>3.8660800000000002</v>
      </c>
      <c r="F6448">
        <v>1.1436999999999999</v>
      </c>
      <c r="G6448">
        <v>5</v>
      </c>
      <c r="H6448">
        <v>5</v>
      </c>
      <c r="I6448">
        <v>5</v>
      </c>
      <c r="J6448">
        <f t="shared" si="160"/>
        <v>26.71555</v>
      </c>
      <c r="K6448">
        <f t="shared" si="161"/>
        <v>57.097648944200003</v>
      </c>
    </row>
    <row r="6449" spans="1:11" x14ac:dyDescent="0.35">
      <c r="A6449" s="1">
        <v>0.13968750000004099</v>
      </c>
      <c r="B6449">
        <v>2.0967699999999998</v>
      </c>
      <c r="C6449">
        <v>2.49756</v>
      </c>
      <c r="D6449">
        <v>2.1700900000000001</v>
      </c>
      <c r="E6449">
        <v>2.0039099999999999</v>
      </c>
      <c r="F6449">
        <v>5</v>
      </c>
      <c r="G6449">
        <v>1.48583</v>
      </c>
      <c r="H6449">
        <v>5</v>
      </c>
      <c r="I6449">
        <v>5</v>
      </c>
      <c r="J6449">
        <f t="shared" si="160"/>
        <v>25.254159999999999</v>
      </c>
      <c r="K6449">
        <f t="shared" si="161"/>
        <v>51.021807784447994</v>
      </c>
    </row>
    <row r="6450" spans="1:11" x14ac:dyDescent="0.35">
      <c r="A6450" s="1">
        <v>0.139699074074116</v>
      </c>
      <c r="B6450">
        <v>2.3655900000000001</v>
      </c>
      <c r="C6450">
        <v>2.1798600000000001</v>
      </c>
      <c r="D6450">
        <v>1.87683</v>
      </c>
      <c r="E6450">
        <v>2.3460399999999999</v>
      </c>
      <c r="F6450">
        <v>3.8220900000000002</v>
      </c>
      <c r="G6450">
        <v>5</v>
      </c>
      <c r="H6450">
        <v>5</v>
      </c>
      <c r="I6450">
        <v>5</v>
      </c>
      <c r="J6450">
        <f t="shared" si="160"/>
        <v>27.590410000000002</v>
      </c>
      <c r="K6450">
        <f t="shared" si="161"/>
        <v>60.898457917448013</v>
      </c>
    </row>
    <row r="6451" spans="1:11" x14ac:dyDescent="0.35">
      <c r="A6451" s="1">
        <v>0.13971064814819001</v>
      </c>
      <c r="B6451">
        <v>2.20919</v>
      </c>
      <c r="C6451">
        <v>1.98925</v>
      </c>
      <c r="D6451">
        <v>2.1847500000000002</v>
      </c>
      <c r="E6451">
        <v>2.3167200000000001</v>
      </c>
      <c r="F6451">
        <v>5</v>
      </c>
      <c r="G6451">
        <v>1.8132900000000001</v>
      </c>
      <c r="H6451">
        <v>5</v>
      </c>
      <c r="I6451">
        <v>5</v>
      </c>
      <c r="J6451">
        <f t="shared" si="160"/>
        <v>25.513199999999998</v>
      </c>
      <c r="K6451">
        <f t="shared" si="161"/>
        <v>52.073869939199994</v>
      </c>
    </row>
    <row r="6452" spans="1:11" x14ac:dyDescent="0.35">
      <c r="A6452" s="1">
        <v>0.13972222222226399</v>
      </c>
      <c r="B6452">
        <v>1.8181799999999999</v>
      </c>
      <c r="C6452">
        <v>2.2385100000000002</v>
      </c>
      <c r="D6452">
        <v>2.2825000000000002</v>
      </c>
      <c r="E6452">
        <v>2.25806</v>
      </c>
      <c r="F6452">
        <v>5</v>
      </c>
      <c r="G6452">
        <v>5</v>
      </c>
      <c r="H6452">
        <v>5</v>
      </c>
      <c r="I6452">
        <v>1.27077</v>
      </c>
      <c r="J6452">
        <f t="shared" si="160"/>
        <v>24.868020000000001</v>
      </c>
      <c r="K6452">
        <f t="shared" si="161"/>
        <v>49.473473497632</v>
      </c>
    </row>
    <row r="6453" spans="1:11" x14ac:dyDescent="0.35">
      <c r="A6453" s="1">
        <v>0.139733796296338</v>
      </c>
      <c r="B6453">
        <v>2.30694</v>
      </c>
      <c r="C6453">
        <v>2.7174999999999998</v>
      </c>
      <c r="D6453">
        <v>1.5982400000000001</v>
      </c>
      <c r="E6453">
        <v>4.0175999999999998</v>
      </c>
      <c r="F6453">
        <v>2.1358700000000002</v>
      </c>
      <c r="G6453">
        <v>5</v>
      </c>
      <c r="H6453">
        <v>1.29521</v>
      </c>
      <c r="I6453">
        <v>5</v>
      </c>
      <c r="J6453">
        <f t="shared" si="160"/>
        <v>24.071360000000002</v>
      </c>
      <c r="K6453">
        <f t="shared" si="161"/>
        <v>46.354429779968001</v>
      </c>
    </row>
    <row r="6454" spans="1:11" x14ac:dyDescent="0.35">
      <c r="A6454" s="1">
        <v>0.13974537037041199</v>
      </c>
      <c r="B6454">
        <v>2.2336299999999998</v>
      </c>
      <c r="C6454">
        <v>2.7321599999999999</v>
      </c>
      <c r="D6454">
        <v>1.58847</v>
      </c>
      <c r="E6454">
        <v>5</v>
      </c>
      <c r="F6454">
        <v>2.11144</v>
      </c>
      <c r="G6454">
        <v>5</v>
      </c>
      <c r="H6454">
        <v>2.84457</v>
      </c>
      <c r="I6454">
        <v>5</v>
      </c>
      <c r="J6454">
        <f t="shared" si="160"/>
        <v>26.510270000000002</v>
      </c>
      <c r="K6454">
        <f t="shared" si="161"/>
        <v>56.223553237832014</v>
      </c>
    </row>
    <row r="6455" spans="1:11" x14ac:dyDescent="0.35">
      <c r="A6455" s="1">
        <v>0.139756944444486</v>
      </c>
      <c r="B6455">
        <v>2.5317699999999999</v>
      </c>
      <c r="C6455">
        <v>2.6099700000000001</v>
      </c>
      <c r="D6455">
        <v>2.9276599999999999</v>
      </c>
      <c r="E6455">
        <v>5</v>
      </c>
      <c r="F6455">
        <v>1.6911</v>
      </c>
      <c r="G6455">
        <v>1.6715500000000001</v>
      </c>
      <c r="H6455">
        <v>5</v>
      </c>
      <c r="I6455">
        <v>5</v>
      </c>
      <c r="J6455">
        <f t="shared" si="160"/>
        <v>26.43205</v>
      </c>
      <c r="K6455">
        <f t="shared" si="161"/>
        <v>55.892261376200004</v>
      </c>
    </row>
    <row r="6456" spans="1:11" x14ac:dyDescent="0.35">
      <c r="A6456" s="1">
        <v>0.13976851851856001</v>
      </c>
      <c r="B6456">
        <v>2.6979500000000001</v>
      </c>
      <c r="C6456">
        <v>3.5972599999999999</v>
      </c>
      <c r="D6456">
        <v>5</v>
      </c>
      <c r="E6456">
        <v>2.3313799999999998</v>
      </c>
      <c r="F6456">
        <v>5</v>
      </c>
      <c r="G6456">
        <v>1.6422300000000001</v>
      </c>
      <c r="H6456">
        <v>5</v>
      </c>
      <c r="I6456">
        <v>1.3783000000000001</v>
      </c>
      <c r="J6456">
        <f t="shared" si="160"/>
        <v>26.647120000000001</v>
      </c>
      <c r="K6456">
        <f t="shared" si="161"/>
        <v>56.805520343552004</v>
      </c>
    </row>
    <row r="6457" spans="1:11" x14ac:dyDescent="0.35">
      <c r="A6457" s="1">
        <v>0.13978009259263399</v>
      </c>
      <c r="B6457">
        <v>2.2922799999999999</v>
      </c>
      <c r="C6457">
        <v>2.7174999999999998</v>
      </c>
      <c r="D6457">
        <v>5</v>
      </c>
      <c r="E6457">
        <v>5</v>
      </c>
      <c r="F6457">
        <v>2.20919</v>
      </c>
      <c r="G6457">
        <v>1.4076200000000001</v>
      </c>
      <c r="H6457">
        <v>5</v>
      </c>
      <c r="I6457">
        <v>5</v>
      </c>
      <c r="J6457">
        <f t="shared" si="160"/>
        <v>28.62659</v>
      </c>
      <c r="K6457">
        <f t="shared" si="161"/>
        <v>65.558532402248005</v>
      </c>
    </row>
    <row r="6458" spans="1:11" x14ac:dyDescent="0.35">
      <c r="A6458" s="1">
        <v>0.139791666666708</v>
      </c>
      <c r="B6458">
        <v>1.6177900000000001</v>
      </c>
      <c r="C6458">
        <v>2.6050800000000001</v>
      </c>
      <c r="D6458">
        <v>2.2678400000000001</v>
      </c>
      <c r="E6458">
        <v>5</v>
      </c>
      <c r="F6458">
        <v>1.8670599999999999</v>
      </c>
      <c r="G6458">
        <v>4.5796700000000001</v>
      </c>
      <c r="H6458">
        <v>5</v>
      </c>
      <c r="I6458">
        <v>5</v>
      </c>
      <c r="J6458">
        <f t="shared" si="160"/>
        <v>27.937440000000002</v>
      </c>
      <c r="K6458">
        <f t="shared" si="161"/>
        <v>62.440044300288008</v>
      </c>
    </row>
    <row r="6459" spans="1:11" x14ac:dyDescent="0.35">
      <c r="A6459" s="1">
        <v>0.13980324074078199</v>
      </c>
      <c r="B6459">
        <v>1.5004900000000001</v>
      </c>
      <c r="C6459">
        <v>2.01369</v>
      </c>
      <c r="D6459">
        <v>2.49756</v>
      </c>
      <c r="E6459">
        <v>2.1652</v>
      </c>
      <c r="F6459">
        <v>1.0459400000000001</v>
      </c>
      <c r="G6459">
        <v>5</v>
      </c>
      <c r="H6459">
        <v>1.8377300000000001</v>
      </c>
      <c r="I6459">
        <v>5</v>
      </c>
      <c r="J6459">
        <f t="shared" si="160"/>
        <v>21.06061</v>
      </c>
      <c r="K6459">
        <f t="shared" si="161"/>
        <v>35.483943485768002</v>
      </c>
    </row>
    <row r="6460" spans="1:11" x14ac:dyDescent="0.35">
      <c r="A6460" s="1">
        <v>0.139814814814856</v>
      </c>
      <c r="B6460">
        <v>2.6637300000000002</v>
      </c>
      <c r="C6460">
        <v>2.6344099999999999</v>
      </c>
      <c r="D6460">
        <v>1.13392</v>
      </c>
      <c r="E6460">
        <v>4.1055700000000002</v>
      </c>
      <c r="F6460">
        <v>2.11144</v>
      </c>
      <c r="G6460">
        <v>5</v>
      </c>
      <c r="H6460">
        <v>5</v>
      </c>
      <c r="I6460">
        <v>5</v>
      </c>
      <c r="J6460">
        <f t="shared" si="160"/>
        <v>27.649070000000002</v>
      </c>
      <c r="K6460">
        <f t="shared" si="161"/>
        <v>61.157685749192005</v>
      </c>
    </row>
    <row r="6461" spans="1:11" x14ac:dyDescent="0.35">
      <c r="A6461" s="1">
        <v>0.13982638888893001</v>
      </c>
      <c r="B6461">
        <v>2.3753700000000002</v>
      </c>
      <c r="C6461">
        <v>2.7712599999999998</v>
      </c>
      <c r="D6461">
        <v>1.4516100000000001</v>
      </c>
      <c r="E6461">
        <v>5</v>
      </c>
      <c r="F6461">
        <v>2.4340199999999999</v>
      </c>
      <c r="G6461">
        <v>4.6676399999999996</v>
      </c>
      <c r="H6461">
        <v>0.96774000000000004</v>
      </c>
      <c r="I6461">
        <v>5</v>
      </c>
      <c r="J6461">
        <f t="shared" si="160"/>
        <v>24.667639999999999</v>
      </c>
      <c r="K6461">
        <f t="shared" si="161"/>
        <v>48.679397053567989</v>
      </c>
    </row>
    <row r="6462" spans="1:11" x14ac:dyDescent="0.35">
      <c r="A6462" s="1">
        <v>0.13983796296300499</v>
      </c>
      <c r="B6462">
        <v>2.79081</v>
      </c>
      <c r="C6462">
        <v>2.5073300000000001</v>
      </c>
      <c r="D6462">
        <v>5</v>
      </c>
      <c r="E6462">
        <v>5</v>
      </c>
      <c r="F6462">
        <v>1.63734</v>
      </c>
      <c r="G6462">
        <v>1.92571</v>
      </c>
      <c r="H6462">
        <v>5</v>
      </c>
      <c r="I6462">
        <v>5</v>
      </c>
      <c r="J6462">
        <f t="shared" si="160"/>
        <v>28.861189999999997</v>
      </c>
      <c r="K6462">
        <f t="shared" si="161"/>
        <v>66.637463057287988</v>
      </c>
    </row>
    <row r="6463" spans="1:11" x14ac:dyDescent="0.35">
      <c r="A6463" s="1">
        <v>0.139849537037079</v>
      </c>
      <c r="B6463">
        <v>2.1896399999999998</v>
      </c>
      <c r="C6463">
        <v>2.74682</v>
      </c>
      <c r="D6463">
        <v>2.25806</v>
      </c>
      <c r="E6463">
        <v>5</v>
      </c>
      <c r="F6463">
        <v>1.9599200000000001</v>
      </c>
      <c r="G6463">
        <v>1.0459400000000001</v>
      </c>
      <c r="H6463">
        <v>5</v>
      </c>
      <c r="I6463">
        <v>5</v>
      </c>
      <c r="J6463">
        <f t="shared" si="160"/>
        <v>25.200380000000003</v>
      </c>
      <c r="K6463">
        <f t="shared" si="161"/>
        <v>50.804732171552011</v>
      </c>
    </row>
    <row r="6464" spans="1:11" x14ac:dyDescent="0.35">
      <c r="A6464" s="1">
        <v>0.13986111111115301</v>
      </c>
      <c r="B6464">
        <v>1.8915</v>
      </c>
      <c r="C6464">
        <v>2.3997999999999999</v>
      </c>
      <c r="D6464">
        <v>2.35093</v>
      </c>
      <c r="E6464">
        <v>5</v>
      </c>
      <c r="F6464">
        <v>1.2805500000000001</v>
      </c>
      <c r="G6464">
        <v>5</v>
      </c>
      <c r="H6464">
        <v>1.6129</v>
      </c>
      <c r="I6464">
        <v>5</v>
      </c>
      <c r="J6464">
        <f t="shared" si="160"/>
        <v>24.535679999999999</v>
      </c>
      <c r="K6464">
        <f t="shared" si="161"/>
        <v>48.159967444991999</v>
      </c>
    </row>
    <row r="6465" spans="1:11" x14ac:dyDescent="0.35">
      <c r="A6465" s="1">
        <v>0.139872685185227</v>
      </c>
      <c r="B6465">
        <v>3.3528799999999999</v>
      </c>
      <c r="C6465">
        <v>2.4291299999999998</v>
      </c>
      <c r="D6465">
        <v>2.3216000000000001</v>
      </c>
      <c r="E6465">
        <v>4.1740000000000004</v>
      </c>
      <c r="F6465">
        <v>1.34409</v>
      </c>
      <c r="G6465">
        <v>5</v>
      </c>
      <c r="H6465">
        <v>1.3147599999999999</v>
      </c>
      <c r="I6465">
        <v>5</v>
      </c>
      <c r="J6465">
        <f t="shared" si="160"/>
        <v>24.936459999999997</v>
      </c>
      <c r="K6465">
        <f t="shared" si="161"/>
        <v>49.746162986527992</v>
      </c>
    </row>
    <row r="6466" spans="1:11" x14ac:dyDescent="0.35">
      <c r="A6466" s="1">
        <v>0.13988425925930101</v>
      </c>
      <c r="B6466">
        <v>2.5659800000000001</v>
      </c>
      <c r="C6466">
        <v>2.20919</v>
      </c>
      <c r="D6466">
        <v>4.9902199999999999</v>
      </c>
      <c r="E6466">
        <v>2.1896399999999998</v>
      </c>
      <c r="F6466">
        <v>4.5454499999999998</v>
      </c>
      <c r="G6466">
        <v>1.19746</v>
      </c>
      <c r="H6466">
        <v>5</v>
      </c>
      <c r="I6466">
        <v>5</v>
      </c>
      <c r="J6466">
        <f t="shared" si="160"/>
        <v>27.697939999999999</v>
      </c>
      <c r="K6466">
        <f t="shared" si="161"/>
        <v>61.374070419488</v>
      </c>
    </row>
    <row r="6467" spans="1:11" x14ac:dyDescent="0.35">
      <c r="A6467" s="1">
        <v>0.13989583333337499</v>
      </c>
      <c r="B6467">
        <v>2.83969</v>
      </c>
      <c r="C6467">
        <v>2.4193500000000001</v>
      </c>
      <c r="D6467">
        <v>2.1505399999999999</v>
      </c>
      <c r="E6467">
        <v>1.82796</v>
      </c>
      <c r="F6467">
        <v>5</v>
      </c>
      <c r="G6467">
        <v>5</v>
      </c>
      <c r="H6467">
        <v>1.22678</v>
      </c>
      <c r="I6467">
        <v>5</v>
      </c>
      <c r="J6467">
        <f t="shared" si="160"/>
        <v>25.464320000000001</v>
      </c>
      <c r="K6467">
        <f t="shared" si="161"/>
        <v>51.874527444991998</v>
      </c>
    </row>
    <row r="6468" spans="1:11" x14ac:dyDescent="0.35">
      <c r="A6468" s="1">
        <v>0.139907407407449</v>
      </c>
      <c r="B6468">
        <v>2.5855299999999999</v>
      </c>
      <c r="C6468">
        <v>1.79863</v>
      </c>
      <c r="D6468">
        <v>5</v>
      </c>
      <c r="E6468">
        <v>2.3704800000000001</v>
      </c>
      <c r="F6468">
        <v>5</v>
      </c>
      <c r="G6468">
        <v>1.4125099999999999</v>
      </c>
      <c r="H6468">
        <v>5</v>
      </c>
      <c r="I6468">
        <v>5</v>
      </c>
      <c r="J6468">
        <f t="shared" si="160"/>
        <v>28.167150000000003</v>
      </c>
      <c r="K6468">
        <f t="shared" si="161"/>
        <v>63.471067129800012</v>
      </c>
    </row>
    <row r="6469" spans="1:11" x14ac:dyDescent="0.35">
      <c r="A6469" s="1">
        <v>0.13991898148152301</v>
      </c>
      <c r="B6469">
        <v>2.2287400000000002</v>
      </c>
      <c r="C6469">
        <v>2.11144</v>
      </c>
      <c r="D6469">
        <v>2.1798600000000001</v>
      </c>
      <c r="E6469">
        <v>2.4389099999999999</v>
      </c>
      <c r="F6469">
        <v>5</v>
      </c>
      <c r="G6469">
        <v>1.1681299999999999</v>
      </c>
      <c r="H6469">
        <v>5</v>
      </c>
      <c r="I6469">
        <v>1.4320600000000001</v>
      </c>
      <c r="J6469">
        <f t="shared" si="160"/>
        <v>21.559139999999999</v>
      </c>
      <c r="K6469">
        <f t="shared" si="161"/>
        <v>37.183721403167993</v>
      </c>
    </row>
    <row r="6470" spans="1:11" x14ac:dyDescent="0.35">
      <c r="A6470" s="1">
        <v>0.139930555555597</v>
      </c>
      <c r="B6470">
        <v>2.3802500000000002</v>
      </c>
      <c r="C6470">
        <v>2.4389099999999999</v>
      </c>
      <c r="D6470">
        <v>2.1945299999999999</v>
      </c>
      <c r="E6470">
        <v>2.4731200000000002</v>
      </c>
      <c r="F6470">
        <v>1.36364</v>
      </c>
      <c r="G6470">
        <v>5</v>
      </c>
      <c r="H6470">
        <v>1.0752699999999999</v>
      </c>
      <c r="I6470">
        <v>5</v>
      </c>
      <c r="J6470">
        <f t="shared" si="160"/>
        <v>21.925720000000002</v>
      </c>
      <c r="K6470">
        <f t="shared" si="161"/>
        <v>38.458975801472008</v>
      </c>
    </row>
    <row r="6471" spans="1:11" x14ac:dyDescent="0.35">
      <c r="A6471" s="1">
        <v>0.13994212962967101</v>
      </c>
      <c r="B6471">
        <v>2.7566000000000002</v>
      </c>
      <c r="C6471">
        <v>3.5874899999999998</v>
      </c>
      <c r="D6471">
        <v>5</v>
      </c>
      <c r="E6471">
        <v>2.3460399999999999</v>
      </c>
      <c r="F6471">
        <v>5</v>
      </c>
      <c r="G6471">
        <v>1.4956</v>
      </c>
      <c r="H6471">
        <v>5</v>
      </c>
      <c r="I6471">
        <v>1.2854300000000001</v>
      </c>
      <c r="J6471">
        <f t="shared" si="160"/>
        <v>26.471160000000001</v>
      </c>
      <c r="K6471">
        <f t="shared" si="161"/>
        <v>56.057784939648009</v>
      </c>
    </row>
    <row r="6472" spans="1:11" x14ac:dyDescent="0.35">
      <c r="A6472" s="1">
        <v>0.13995370370374499</v>
      </c>
      <c r="B6472">
        <v>2.64418</v>
      </c>
      <c r="C6472">
        <v>2.6148600000000002</v>
      </c>
      <c r="D6472">
        <v>5</v>
      </c>
      <c r="E6472">
        <v>1.68133</v>
      </c>
      <c r="F6472">
        <v>1.8181799999999999</v>
      </c>
      <c r="G6472">
        <v>1.4369499999999999</v>
      </c>
      <c r="H6472">
        <v>5</v>
      </c>
      <c r="I6472">
        <v>5</v>
      </c>
      <c r="J6472">
        <f t="shared" si="160"/>
        <v>25.195500000000003</v>
      </c>
      <c r="K6472">
        <f t="shared" si="161"/>
        <v>50.785057620000003</v>
      </c>
    </row>
    <row r="6473" spans="1:11" x14ac:dyDescent="0.35">
      <c r="A6473" s="1">
        <v>0.139965277777819</v>
      </c>
      <c r="B6473">
        <v>2.1896399999999998</v>
      </c>
      <c r="C6473">
        <v>2.6539600000000001</v>
      </c>
      <c r="D6473">
        <v>2.5122200000000001</v>
      </c>
      <c r="E6473">
        <v>1.7644200000000001</v>
      </c>
      <c r="F6473">
        <v>1.82307</v>
      </c>
      <c r="G6473">
        <v>0.83577999999999997</v>
      </c>
      <c r="H6473">
        <v>5</v>
      </c>
      <c r="I6473">
        <v>5</v>
      </c>
      <c r="J6473">
        <f t="shared" si="160"/>
        <v>21.77909</v>
      </c>
      <c r="K6473">
        <f t="shared" si="161"/>
        <v>37.946300898247998</v>
      </c>
    </row>
    <row r="6474" spans="1:11" x14ac:dyDescent="0.35">
      <c r="A6474" s="1">
        <v>0.13997685185189301</v>
      </c>
      <c r="B6474">
        <v>1.27077</v>
      </c>
      <c r="C6474">
        <v>2.3264900000000002</v>
      </c>
      <c r="D6474">
        <v>2.4926699999999999</v>
      </c>
      <c r="E6474">
        <v>1.87195</v>
      </c>
      <c r="F6474">
        <v>1.8915</v>
      </c>
      <c r="G6474">
        <v>5</v>
      </c>
      <c r="H6474">
        <v>5</v>
      </c>
      <c r="I6474">
        <v>5</v>
      </c>
      <c r="J6474">
        <f t="shared" si="160"/>
        <v>24.853380000000001</v>
      </c>
      <c r="K6474">
        <f t="shared" si="161"/>
        <v>49.415239793952004</v>
      </c>
    </row>
    <row r="6475" spans="1:11" x14ac:dyDescent="0.35">
      <c r="A6475" s="1">
        <v>0.139988425925968</v>
      </c>
      <c r="B6475">
        <v>2.7077200000000001</v>
      </c>
      <c r="C6475">
        <v>1.73509</v>
      </c>
      <c r="D6475">
        <v>1.19746</v>
      </c>
      <c r="E6475">
        <v>2.54643</v>
      </c>
      <c r="F6475">
        <v>5</v>
      </c>
      <c r="G6475">
        <v>1.7937399999999999</v>
      </c>
      <c r="H6475">
        <v>5</v>
      </c>
      <c r="I6475">
        <v>5</v>
      </c>
      <c r="J6475">
        <f t="shared" si="160"/>
        <v>24.980439999999998</v>
      </c>
      <c r="K6475">
        <f t="shared" si="161"/>
        <v>49.921790607487992</v>
      </c>
    </row>
    <row r="6476" spans="1:11" x14ac:dyDescent="0.35">
      <c r="A6476" s="1">
        <v>0.14000000000004201</v>
      </c>
      <c r="B6476">
        <v>3.65103</v>
      </c>
      <c r="C6476">
        <v>2.5904199999999999</v>
      </c>
      <c r="D6476">
        <v>2.1896399999999998</v>
      </c>
      <c r="E6476">
        <v>1.4516100000000001</v>
      </c>
      <c r="F6476">
        <v>5</v>
      </c>
      <c r="G6476">
        <v>5</v>
      </c>
      <c r="H6476">
        <v>1.4222900000000001</v>
      </c>
      <c r="I6476">
        <v>5</v>
      </c>
      <c r="J6476">
        <f t="shared" si="160"/>
        <v>26.30499</v>
      </c>
      <c r="K6476">
        <f t="shared" si="161"/>
        <v>55.356199912007995</v>
      </c>
    </row>
    <row r="6477" spans="1:11" x14ac:dyDescent="0.35">
      <c r="A6477" s="1">
        <v>0.14001157407411599</v>
      </c>
      <c r="B6477">
        <v>2.84457</v>
      </c>
      <c r="C6477">
        <v>1.6519999999999999</v>
      </c>
      <c r="D6477">
        <v>5</v>
      </c>
      <c r="E6477">
        <v>2.1945299999999999</v>
      </c>
      <c r="F6477">
        <v>1.0703800000000001</v>
      </c>
      <c r="G6477">
        <v>2.1016599999999999</v>
      </c>
      <c r="H6477">
        <v>5</v>
      </c>
      <c r="I6477">
        <v>3.6754600000000002</v>
      </c>
      <c r="J6477">
        <f t="shared" si="160"/>
        <v>23.538600000000002</v>
      </c>
      <c r="K6477">
        <f t="shared" si="161"/>
        <v>44.325255196800008</v>
      </c>
    </row>
    <row r="6478" spans="1:11" x14ac:dyDescent="0.35">
      <c r="A6478" s="1">
        <v>0.14002314814819</v>
      </c>
      <c r="B6478">
        <v>2.5708700000000002</v>
      </c>
      <c r="C6478">
        <v>2.6588500000000002</v>
      </c>
      <c r="D6478">
        <v>4.2717499999999999</v>
      </c>
      <c r="E6478">
        <v>5</v>
      </c>
      <c r="F6478">
        <v>1.9306000000000001</v>
      </c>
      <c r="G6478">
        <v>1.80352</v>
      </c>
      <c r="H6478">
        <v>5</v>
      </c>
      <c r="I6478">
        <v>5</v>
      </c>
      <c r="J6478">
        <f t="shared" si="160"/>
        <v>28.235590000000002</v>
      </c>
      <c r="K6478">
        <f t="shared" si="161"/>
        <v>63.779883411848004</v>
      </c>
    </row>
    <row r="6479" spans="1:11" x14ac:dyDescent="0.35">
      <c r="A6479" s="1">
        <v>0.14003472222226401</v>
      </c>
      <c r="B6479">
        <v>2.74682</v>
      </c>
      <c r="C6479">
        <v>2.4242400000000002</v>
      </c>
      <c r="D6479">
        <v>5</v>
      </c>
      <c r="E6479">
        <v>2.0087999999999999</v>
      </c>
      <c r="F6479">
        <v>3.79765</v>
      </c>
      <c r="G6479">
        <v>1.4760500000000001</v>
      </c>
      <c r="H6479">
        <v>5</v>
      </c>
      <c r="I6479">
        <v>4.9364600000000003</v>
      </c>
      <c r="J6479">
        <f t="shared" si="160"/>
        <v>27.390020000000003</v>
      </c>
      <c r="K6479">
        <f t="shared" si="161"/>
        <v>60.01705564803202</v>
      </c>
    </row>
    <row r="6480" spans="1:11" x14ac:dyDescent="0.35">
      <c r="A6480" s="1">
        <v>0.140046296296338</v>
      </c>
      <c r="B6480">
        <v>4.3255100000000004</v>
      </c>
      <c r="C6480">
        <v>2.9472100000000001</v>
      </c>
      <c r="D6480">
        <v>2.16031</v>
      </c>
      <c r="E6480">
        <v>2.64418</v>
      </c>
      <c r="F6480">
        <v>5</v>
      </c>
      <c r="G6480">
        <v>5</v>
      </c>
      <c r="H6480">
        <v>1.1583600000000001</v>
      </c>
      <c r="I6480">
        <v>1.5542499999999999</v>
      </c>
      <c r="J6480">
        <f t="shared" si="160"/>
        <v>24.789820000000002</v>
      </c>
      <c r="K6480">
        <f t="shared" si="161"/>
        <v>49.162814050592004</v>
      </c>
    </row>
    <row r="6481" spans="1:11" x14ac:dyDescent="0.35">
      <c r="A6481" s="1">
        <v>0.14005787037041201</v>
      </c>
      <c r="B6481">
        <v>3.1964800000000002</v>
      </c>
      <c r="C6481">
        <v>1.9354800000000001</v>
      </c>
      <c r="D6481">
        <v>2.5073300000000001</v>
      </c>
      <c r="E6481">
        <v>2.3411499999999998</v>
      </c>
      <c r="F6481">
        <v>2.97654</v>
      </c>
      <c r="G6481">
        <v>5</v>
      </c>
      <c r="H6481">
        <v>1.74976</v>
      </c>
      <c r="I6481">
        <v>5</v>
      </c>
      <c r="J6481">
        <f t="shared" si="160"/>
        <v>24.70674</v>
      </c>
      <c r="K6481">
        <f t="shared" si="161"/>
        <v>48.833840114207995</v>
      </c>
    </row>
    <row r="6482" spans="1:11" x14ac:dyDescent="0.35">
      <c r="A6482" s="1">
        <v>0.14006944444448599</v>
      </c>
      <c r="B6482">
        <v>2.01369</v>
      </c>
      <c r="C6482">
        <v>2.15543</v>
      </c>
      <c r="D6482">
        <v>2.4193500000000001</v>
      </c>
      <c r="E6482">
        <v>2.1847500000000002</v>
      </c>
      <c r="F6482">
        <v>1.36364</v>
      </c>
      <c r="G6482">
        <v>5</v>
      </c>
      <c r="H6482">
        <v>5</v>
      </c>
      <c r="I6482">
        <v>5</v>
      </c>
      <c r="J6482">
        <f t="shared" si="160"/>
        <v>25.136859999999999</v>
      </c>
      <c r="K6482">
        <f t="shared" si="161"/>
        <v>50.548938452767999</v>
      </c>
    </row>
    <row r="6483" spans="1:11" x14ac:dyDescent="0.35">
      <c r="A6483" s="1">
        <v>0.14008101851856</v>
      </c>
      <c r="B6483">
        <v>1.63245</v>
      </c>
      <c r="C6483">
        <v>2.5708700000000002</v>
      </c>
      <c r="D6483">
        <v>2.35093</v>
      </c>
      <c r="E6483">
        <v>1.80352</v>
      </c>
      <c r="F6483">
        <v>4.5063500000000003</v>
      </c>
      <c r="G6483">
        <v>5</v>
      </c>
      <c r="H6483">
        <v>5</v>
      </c>
      <c r="I6483">
        <v>5</v>
      </c>
      <c r="J6483">
        <f t="shared" ref="J6483:J6546" si="162">SUM(B6483,C6483,D6483,E6483,F6483,G6483,H6483,I6483)</f>
        <v>27.86412</v>
      </c>
      <c r="K6483">
        <f t="shared" ref="K6483:K6546" si="163">J6483^2/12.5</f>
        <v>62.112734669951998</v>
      </c>
    </row>
    <row r="6484" spans="1:11" x14ac:dyDescent="0.35">
      <c r="A6484" s="1">
        <v>0.14009259259263401</v>
      </c>
      <c r="B6484">
        <v>2.5757599999999998</v>
      </c>
      <c r="C6484">
        <v>2.5708700000000002</v>
      </c>
      <c r="D6484">
        <v>1.77908</v>
      </c>
      <c r="E6484">
        <v>1.5102599999999999</v>
      </c>
      <c r="F6484">
        <v>1.9061600000000001</v>
      </c>
      <c r="G6484">
        <v>1.48583</v>
      </c>
      <c r="H6484">
        <v>0.88465000000000005</v>
      </c>
      <c r="I6484">
        <v>0.47898000000000002</v>
      </c>
      <c r="J6484">
        <f t="shared" si="162"/>
        <v>13.191590000000001</v>
      </c>
      <c r="K6484">
        <f t="shared" si="163"/>
        <v>13.921443738248003</v>
      </c>
    </row>
    <row r="6485" spans="1:11" x14ac:dyDescent="0.35">
      <c r="A6485" s="1">
        <v>0.140104166666708</v>
      </c>
      <c r="B6485">
        <v>1.5249299999999999</v>
      </c>
      <c r="C6485">
        <v>2.0821100000000001</v>
      </c>
      <c r="D6485">
        <v>2.4780099999999998</v>
      </c>
      <c r="E6485">
        <v>2.3607</v>
      </c>
      <c r="F6485">
        <v>5</v>
      </c>
      <c r="G6485">
        <v>5</v>
      </c>
      <c r="H6485">
        <v>5</v>
      </c>
      <c r="I6485">
        <v>1.9501500000000001</v>
      </c>
      <c r="J6485">
        <f t="shared" si="162"/>
        <v>25.395900000000001</v>
      </c>
      <c r="K6485">
        <f t="shared" si="163"/>
        <v>51.596138944800003</v>
      </c>
    </row>
    <row r="6486" spans="1:11" x14ac:dyDescent="0.35">
      <c r="A6486" s="1">
        <v>0.14011574074078201</v>
      </c>
      <c r="B6486">
        <v>1.65689</v>
      </c>
      <c r="C6486">
        <v>2.4926699999999999</v>
      </c>
      <c r="D6486">
        <v>2.3851399999999998</v>
      </c>
      <c r="E6486">
        <v>2.3167200000000001</v>
      </c>
      <c r="F6486">
        <v>5</v>
      </c>
      <c r="G6486">
        <v>5</v>
      </c>
      <c r="H6486">
        <v>5</v>
      </c>
      <c r="I6486">
        <v>1.3147599999999999</v>
      </c>
      <c r="J6486">
        <f t="shared" si="162"/>
        <v>25.166180000000001</v>
      </c>
      <c r="K6486">
        <f t="shared" si="163"/>
        <v>50.666929263392007</v>
      </c>
    </row>
    <row r="6487" spans="1:11" x14ac:dyDescent="0.35">
      <c r="A6487" s="1">
        <v>0.14012731481485699</v>
      </c>
      <c r="B6487">
        <v>2.8983400000000001</v>
      </c>
      <c r="C6487">
        <v>2.35582</v>
      </c>
      <c r="D6487">
        <v>2.54643</v>
      </c>
      <c r="E6487">
        <v>1.85239</v>
      </c>
      <c r="F6487">
        <v>5</v>
      </c>
      <c r="G6487">
        <v>5</v>
      </c>
      <c r="H6487">
        <v>1.7693099999999999</v>
      </c>
      <c r="I6487">
        <v>1.3147599999999999</v>
      </c>
      <c r="J6487">
        <f t="shared" si="162"/>
        <v>22.73705</v>
      </c>
      <c r="K6487">
        <f t="shared" si="163"/>
        <v>41.357875416200002</v>
      </c>
    </row>
    <row r="6488" spans="1:11" x14ac:dyDescent="0.35">
      <c r="A6488" s="1">
        <v>0.140138888888931</v>
      </c>
      <c r="B6488">
        <v>2.1016599999999999</v>
      </c>
      <c r="C6488">
        <v>5</v>
      </c>
      <c r="D6488">
        <v>3.17204</v>
      </c>
      <c r="E6488">
        <v>2.7028300000000001</v>
      </c>
      <c r="F6488">
        <v>5</v>
      </c>
      <c r="G6488">
        <v>0.86021999999999998</v>
      </c>
      <c r="H6488">
        <v>5</v>
      </c>
      <c r="I6488">
        <v>1.9306000000000001</v>
      </c>
      <c r="J6488">
        <f t="shared" si="162"/>
        <v>25.76735</v>
      </c>
      <c r="K6488">
        <f t="shared" si="163"/>
        <v>53.116506081799997</v>
      </c>
    </row>
    <row r="6489" spans="1:11" x14ac:dyDescent="0.35">
      <c r="A6489" s="1">
        <v>0.14015046296300501</v>
      </c>
      <c r="B6489">
        <v>5</v>
      </c>
      <c r="C6489">
        <v>5</v>
      </c>
      <c r="D6489">
        <v>2.5904199999999999</v>
      </c>
      <c r="E6489">
        <v>2.4828899999999998</v>
      </c>
      <c r="F6489">
        <v>5</v>
      </c>
      <c r="G6489">
        <v>5</v>
      </c>
      <c r="H6489">
        <v>2.0039099999999999</v>
      </c>
      <c r="I6489">
        <v>1.55914</v>
      </c>
      <c r="J6489">
        <f t="shared" si="162"/>
        <v>28.63636</v>
      </c>
      <c r="K6489">
        <f t="shared" si="163"/>
        <v>65.603289123967997</v>
      </c>
    </row>
    <row r="6490" spans="1:11" x14ac:dyDescent="0.35">
      <c r="A6490" s="1">
        <v>0.140162037037079</v>
      </c>
      <c r="B6490">
        <v>2.01369</v>
      </c>
      <c r="C6490">
        <v>2.7566000000000002</v>
      </c>
      <c r="D6490">
        <v>3.3919800000000002</v>
      </c>
      <c r="E6490">
        <v>5</v>
      </c>
      <c r="F6490">
        <v>2.4584600000000001</v>
      </c>
      <c r="G6490">
        <v>1.2365600000000001</v>
      </c>
      <c r="H6490">
        <v>5</v>
      </c>
      <c r="I6490">
        <v>5</v>
      </c>
      <c r="J6490">
        <f t="shared" si="162"/>
        <v>26.857289999999999</v>
      </c>
      <c r="K6490">
        <f t="shared" si="163"/>
        <v>57.70512209152799</v>
      </c>
    </row>
    <row r="6491" spans="1:11" x14ac:dyDescent="0.35">
      <c r="A6491" s="1">
        <v>0.14017361111115301</v>
      </c>
      <c r="B6491">
        <v>2.3020499999999999</v>
      </c>
      <c r="C6491">
        <v>5</v>
      </c>
      <c r="D6491">
        <v>1.5200400000000001</v>
      </c>
      <c r="E6491">
        <v>2.7321599999999999</v>
      </c>
      <c r="F6491">
        <v>5</v>
      </c>
      <c r="G6491">
        <v>5</v>
      </c>
      <c r="H6491">
        <v>1.2805500000000001</v>
      </c>
      <c r="I6491">
        <v>2.1456499999999998</v>
      </c>
      <c r="J6491">
        <f t="shared" si="162"/>
        <v>24.980450000000001</v>
      </c>
      <c r="K6491">
        <f t="shared" si="163"/>
        <v>49.921830576200009</v>
      </c>
    </row>
    <row r="6492" spans="1:11" x14ac:dyDescent="0.35">
      <c r="A6492" s="1">
        <v>0.14018518518522699</v>
      </c>
      <c r="B6492">
        <v>2.4291299999999998</v>
      </c>
      <c r="C6492">
        <v>2.6735099999999998</v>
      </c>
      <c r="D6492">
        <v>1.7888599999999999</v>
      </c>
      <c r="E6492">
        <v>1.3587499999999999</v>
      </c>
      <c r="F6492">
        <v>2.1358700000000002</v>
      </c>
      <c r="G6492">
        <v>1.36852</v>
      </c>
      <c r="H6492">
        <v>1.0166200000000001</v>
      </c>
      <c r="I6492">
        <v>0.33723999999999998</v>
      </c>
      <c r="J6492">
        <f t="shared" si="162"/>
        <v>13.108499999999999</v>
      </c>
      <c r="K6492">
        <f t="shared" si="163"/>
        <v>13.746621779999998</v>
      </c>
    </row>
    <row r="6493" spans="1:11" x14ac:dyDescent="0.35">
      <c r="A6493" s="1">
        <v>0.140196759259301</v>
      </c>
      <c r="B6493">
        <v>2.69306</v>
      </c>
      <c r="C6493">
        <v>2.5415399999999999</v>
      </c>
      <c r="D6493">
        <v>1.39296</v>
      </c>
      <c r="E6493">
        <v>1.7888599999999999</v>
      </c>
      <c r="F6493">
        <v>2.6539600000000001</v>
      </c>
      <c r="G6493">
        <v>5</v>
      </c>
      <c r="H6493">
        <v>5</v>
      </c>
      <c r="I6493">
        <v>5</v>
      </c>
      <c r="J6493">
        <f t="shared" si="162"/>
        <v>26.07038</v>
      </c>
      <c r="K6493">
        <f t="shared" si="163"/>
        <v>54.373177067552</v>
      </c>
    </row>
    <row r="6494" spans="1:11" x14ac:dyDescent="0.35">
      <c r="A6494" s="1">
        <v>0.14020833333337501</v>
      </c>
      <c r="B6494">
        <v>2.5122200000000001</v>
      </c>
      <c r="C6494">
        <v>1.8915</v>
      </c>
      <c r="D6494">
        <v>2.2238500000000001</v>
      </c>
      <c r="E6494">
        <v>2.3900299999999999</v>
      </c>
      <c r="F6494">
        <v>4.9706700000000001</v>
      </c>
      <c r="G6494">
        <v>1.4125099999999999</v>
      </c>
      <c r="H6494">
        <v>5</v>
      </c>
      <c r="I6494">
        <v>5</v>
      </c>
      <c r="J6494">
        <f t="shared" si="162"/>
        <v>25.400779999999997</v>
      </c>
      <c r="K6494">
        <f t="shared" si="163"/>
        <v>51.61596996867199</v>
      </c>
    </row>
    <row r="6495" spans="1:11" x14ac:dyDescent="0.35">
      <c r="A6495" s="1">
        <v>0.140219907407449</v>
      </c>
      <c r="B6495">
        <v>2.25806</v>
      </c>
      <c r="C6495">
        <v>2.1652</v>
      </c>
      <c r="D6495">
        <v>2.3704800000000001</v>
      </c>
      <c r="E6495">
        <v>2.2776100000000001</v>
      </c>
      <c r="F6495">
        <v>5</v>
      </c>
      <c r="G6495">
        <v>1.9354800000000001</v>
      </c>
      <c r="H6495">
        <v>5</v>
      </c>
      <c r="I6495">
        <v>5</v>
      </c>
      <c r="J6495">
        <f t="shared" si="162"/>
        <v>26.006830000000001</v>
      </c>
      <c r="K6495">
        <f t="shared" si="163"/>
        <v>54.108416531912006</v>
      </c>
    </row>
    <row r="6496" spans="1:11" x14ac:dyDescent="0.35">
      <c r="A6496" s="1">
        <v>0.14023148148152301</v>
      </c>
      <c r="B6496">
        <v>2.1309900000000002</v>
      </c>
      <c r="C6496">
        <v>1.87195</v>
      </c>
      <c r="D6496">
        <v>2.2482899999999999</v>
      </c>
      <c r="E6496">
        <v>2.5317699999999999</v>
      </c>
      <c r="F6496">
        <v>5</v>
      </c>
      <c r="G6496">
        <v>5</v>
      </c>
      <c r="H6496">
        <v>2.01857</v>
      </c>
      <c r="I6496">
        <v>5</v>
      </c>
      <c r="J6496">
        <f t="shared" si="162"/>
        <v>25.801570000000002</v>
      </c>
      <c r="K6496">
        <f t="shared" si="163"/>
        <v>53.25768115719201</v>
      </c>
    </row>
    <row r="6497" spans="1:11" x14ac:dyDescent="0.35">
      <c r="A6497" s="1">
        <v>0.14024305555559699</v>
      </c>
      <c r="B6497">
        <v>2.1358700000000002</v>
      </c>
      <c r="C6497">
        <v>2.5659800000000001</v>
      </c>
      <c r="D6497">
        <v>2.1847500000000002</v>
      </c>
      <c r="E6497">
        <v>2.01369</v>
      </c>
      <c r="F6497">
        <v>5</v>
      </c>
      <c r="G6497">
        <v>1.5249299999999999</v>
      </c>
      <c r="H6497">
        <v>5</v>
      </c>
      <c r="I6497">
        <v>5</v>
      </c>
      <c r="J6497">
        <f t="shared" si="162"/>
        <v>25.425219999999999</v>
      </c>
      <c r="K6497">
        <f t="shared" si="163"/>
        <v>51.715344963871992</v>
      </c>
    </row>
    <row r="6498" spans="1:11" x14ac:dyDescent="0.35">
      <c r="A6498" s="1">
        <v>0.140254629629671</v>
      </c>
      <c r="B6498">
        <v>2.4389099999999999</v>
      </c>
      <c r="C6498">
        <v>2.2776100000000001</v>
      </c>
      <c r="D6498">
        <v>2.0527899999999999</v>
      </c>
      <c r="E6498">
        <v>2.3020499999999999</v>
      </c>
      <c r="F6498">
        <v>5</v>
      </c>
      <c r="G6498">
        <v>5</v>
      </c>
      <c r="H6498">
        <v>1.0166200000000001</v>
      </c>
      <c r="I6498">
        <v>5</v>
      </c>
      <c r="J6498">
        <f t="shared" si="162"/>
        <v>25.087979999999998</v>
      </c>
      <c r="K6498">
        <f t="shared" si="163"/>
        <v>50.352539238431994</v>
      </c>
    </row>
    <row r="6499" spans="1:11" x14ac:dyDescent="0.35">
      <c r="A6499" s="1">
        <v>0.14026620370374501</v>
      </c>
      <c r="B6499">
        <v>2.5806499999999999</v>
      </c>
      <c r="C6499">
        <v>2.3020499999999999</v>
      </c>
      <c r="D6499">
        <v>1.99413</v>
      </c>
      <c r="E6499">
        <v>2.11144</v>
      </c>
      <c r="F6499">
        <v>5</v>
      </c>
      <c r="G6499">
        <v>5</v>
      </c>
      <c r="H6499">
        <v>5</v>
      </c>
      <c r="I6499">
        <v>0.96284999999999998</v>
      </c>
      <c r="J6499">
        <f t="shared" si="162"/>
        <v>24.95112</v>
      </c>
      <c r="K6499">
        <f t="shared" si="163"/>
        <v>49.804671140351999</v>
      </c>
    </row>
    <row r="6500" spans="1:11" x14ac:dyDescent="0.35">
      <c r="A6500" s="1">
        <v>0.14027777777782</v>
      </c>
      <c r="B6500">
        <v>2.4877799999999999</v>
      </c>
      <c r="C6500">
        <v>2.3460399999999999</v>
      </c>
      <c r="D6500">
        <v>1.9403699999999999</v>
      </c>
      <c r="E6500">
        <v>2.2922799999999999</v>
      </c>
      <c r="F6500">
        <v>5</v>
      </c>
      <c r="G6500">
        <v>5</v>
      </c>
      <c r="H6500">
        <v>1.70577</v>
      </c>
      <c r="I6500">
        <v>5</v>
      </c>
      <c r="J6500">
        <f t="shared" si="162"/>
        <v>25.77224</v>
      </c>
      <c r="K6500">
        <f t="shared" si="163"/>
        <v>53.136668369408</v>
      </c>
    </row>
    <row r="6501" spans="1:11" x14ac:dyDescent="0.35">
      <c r="A6501" s="1">
        <v>0.14028935185189401</v>
      </c>
      <c r="B6501">
        <v>2.6539600000000001</v>
      </c>
      <c r="C6501">
        <v>2.5268799999999998</v>
      </c>
      <c r="D6501">
        <v>2.0772200000000001</v>
      </c>
      <c r="E6501">
        <v>1.9697</v>
      </c>
      <c r="F6501">
        <v>3.22092</v>
      </c>
      <c r="G6501">
        <v>5</v>
      </c>
      <c r="H6501">
        <v>1.00196</v>
      </c>
      <c r="I6501">
        <v>5</v>
      </c>
      <c r="J6501">
        <f t="shared" si="162"/>
        <v>23.45064</v>
      </c>
      <c r="K6501">
        <f t="shared" si="163"/>
        <v>43.994601312767998</v>
      </c>
    </row>
    <row r="6502" spans="1:11" x14ac:dyDescent="0.35">
      <c r="A6502" s="1">
        <v>0.14030092592596799</v>
      </c>
      <c r="B6502">
        <v>5</v>
      </c>
      <c r="C6502">
        <v>2.4682300000000001</v>
      </c>
      <c r="D6502">
        <v>2.2873899999999998</v>
      </c>
      <c r="E6502">
        <v>1.94526</v>
      </c>
      <c r="F6502">
        <v>3.8367499999999999</v>
      </c>
      <c r="G6502">
        <v>5</v>
      </c>
      <c r="H6502">
        <v>1.2658799999999999</v>
      </c>
      <c r="I6502">
        <v>5</v>
      </c>
      <c r="J6502">
        <f t="shared" si="162"/>
        <v>26.803509999999999</v>
      </c>
      <c r="K6502">
        <f t="shared" si="163"/>
        <v>57.474251865607997</v>
      </c>
    </row>
    <row r="6503" spans="1:11" x14ac:dyDescent="0.35">
      <c r="A6503" s="1">
        <v>0.140312500000042</v>
      </c>
      <c r="B6503">
        <v>5</v>
      </c>
      <c r="C6503">
        <v>2.4877799999999999</v>
      </c>
      <c r="D6503">
        <v>2.30694</v>
      </c>
      <c r="E6503">
        <v>1.75953</v>
      </c>
      <c r="F6503">
        <v>3.0351900000000001</v>
      </c>
      <c r="G6503">
        <v>5</v>
      </c>
      <c r="H6503">
        <v>1.44184</v>
      </c>
      <c r="I6503">
        <v>5</v>
      </c>
      <c r="J6503">
        <f t="shared" si="162"/>
        <v>26.031279999999999</v>
      </c>
      <c r="K6503">
        <f t="shared" si="163"/>
        <v>54.210203075071995</v>
      </c>
    </row>
    <row r="6504" spans="1:11" x14ac:dyDescent="0.35">
      <c r="A6504" s="1">
        <v>0.14032407407411601</v>
      </c>
      <c r="B6504">
        <v>2.5366599999999999</v>
      </c>
      <c r="C6504">
        <v>2.6197499999999998</v>
      </c>
      <c r="D6504">
        <v>1.8426199999999999</v>
      </c>
      <c r="E6504">
        <v>5</v>
      </c>
      <c r="F6504">
        <v>1.7204299999999999</v>
      </c>
      <c r="G6504">
        <v>1.6129</v>
      </c>
      <c r="H6504">
        <v>5</v>
      </c>
      <c r="I6504">
        <v>5</v>
      </c>
      <c r="J6504">
        <f t="shared" si="162"/>
        <v>25.332360000000001</v>
      </c>
      <c r="K6504">
        <f t="shared" si="163"/>
        <v>51.338277053568007</v>
      </c>
    </row>
    <row r="6505" spans="1:11" x14ac:dyDescent="0.35">
      <c r="A6505" s="1">
        <v>0.14033564814819</v>
      </c>
      <c r="B6505">
        <v>2.84457</v>
      </c>
      <c r="C6505">
        <v>2.3118300000000001</v>
      </c>
      <c r="D6505">
        <v>5</v>
      </c>
      <c r="E6505">
        <v>2.3362699999999998</v>
      </c>
      <c r="F6505">
        <v>1.2561100000000001</v>
      </c>
      <c r="G6505">
        <v>1.8866099999999999</v>
      </c>
      <c r="H6505">
        <v>5</v>
      </c>
      <c r="I6505">
        <v>5</v>
      </c>
      <c r="J6505">
        <f t="shared" si="162"/>
        <v>25.635390000000001</v>
      </c>
      <c r="K6505">
        <f t="shared" si="163"/>
        <v>52.573857636168007</v>
      </c>
    </row>
    <row r="6506" spans="1:11" x14ac:dyDescent="0.35">
      <c r="A6506" s="1">
        <v>0.14034722222226401</v>
      </c>
      <c r="B6506">
        <v>5</v>
      </c>
      <c r="C6506">
        <v>2.35582</v>
      </c>
      <c r="D6506">
        <v>2.4926699999999999</v>
      </c>
      <c r="E6506">
        <v>2.1945299999999999</v>
      </c>
      <c r="F6506">
        <v>1.6177900000000001</v>
      </c>
      <c r="G6506">
        <v>5</v>
      </c>
      <c r="H6506">
        <v>1.53959</v>
      </c>
      <c r="I6506">
        <v>5</v>
      </c>
      <c r="J6506">
        <f t="shared" si="162"/>
        <v>25.200399999999998</v>
      </c>
      <c r="K6506">
        <f t="shared" si="163"/>
        <v>50.804812812799995</v>
      </c>
    </row>
    <row r="6507" spans="1:11" x14ac:dyDescent="0.35">
      <c r="A6507" s="1">
        <v>0.14035879629633799</v>
      </c>
      <c r="B6507">
        <v>5</v>
      </c>
      <c r="C6507">
        <v>5</v>
      </c>
      <c r="D6507">
        <v>2.4389099999999999</v>
      </c>
      <c r="E6507">
        <v>2.6295199999999999</v>
      </c>
      <c r="F6507">
        <v>5</v>
      </c>
      <c r="G6507">
        <v>5</v>
      </c>
      <c r="H6507">
        <v>1.58847</v>
      </c>
      <c r="I6507">
        <v>1.58358</v>
      </c>
      <c r="J6507">
        <f t="shared" si="162"/>
        <v>28.240480000000002</v>
      </c>
      <c r="K6507">
        <f t="shared" si="163"/>
        <v>63.801976850432013</v>
      </c>
    </row>
    <row r="6508" spans="1:11" x14ac:dyDescent="0.35">
      <c r="A6508" s="1">
        <v>0.140370370370412</v>
      </c>
      <c r="B6508">
        <v>2.8250199999999999</v>
      </c>
      <c r="C6508">
        <v>2.3949199999999999</v>
      </c>
      <c r="D6508">
        <v>5</v>
      </c>
      <c r="E6508">
        <v>2.0576699999999999</v>
      </c>
      <c r="F6508">
        <v>5</v>
      </c>
      <c r="G6508">
        <v>1.7155400000000001</v>
      </c>
      <c r="H6508">
        <v>5</v>
      </c>
      <c r="I6508">
        <v>1.5542499999999999</v>
      </c>
      <c r="J6508">
        <f t="shared" si="162"/>
        <v>25.5474</v>
      </c>
      <c r="K6508">
        <f t="shared" si="163"/>
        <v>52.213571740799999</v>
      </c>
    </row>
    <row r="6509" spans="1:11" x14ac:dyDescent="0.35">
      <c r="A6509" s="1">
        <v>0.14038194444448601</v>
      </c>
      <c r="B6509">
        <v>2.8005900000000001</v>
      </c>
      <c r="C6509">
        <v>2.4389099999999999</v>
      </c>
      <c r="D6509">
        <v>5</v>
      </c>
      <c r="E6509">
        <v>1.92571</v>
      </c>
      <c r="F6509">
        <v>5</v>
      </c>
      <c r="G6509">
        <v>1.6862200000000001</v>
      </c>
      <c r="H6509">
        <v>5</v>
      </c>
      <c r="I6509">
        <v>1.9697</v>
      </c>
      <c r="J6509">
        <f t="shared" si="162"/>
        <v>25.82113</v>
      </c>
      <c r="K6509">
        <f t="shared" si="163"/>
        <v>53.338460358151998</v>
      </c>
    </row>
    <row r="6510" spans="1:11" x14ac:dyDescent="0.35">
      <c r="A6510" s="1">
        <v>0.14039351851856</v>
      </c>
      <c r="B6510">
        <v>2.7126100000000002</v>
      </c>
      <c r="C6510">
        <v>2.4193500000000001</v>
      </c>
      <c r="D6510">
        <v>1.5347</v>
      </c>
      <c r="E6510">
        <v>2.4584600000000001</v>
      </c>
      <c r="F6510">
        <v>5</v>
      </c>
      <c r="G6510">
        <v>5</v>
      </c>
      <c r="H6510">
        <v>5</v>
      </c>
      <c r="I6510">
        <v>1.37341</v>
      </c>
      <c r="J6510">
        <f t="shared" si="162"/>
        <v>25.498530000000002</v>
      </c>
      <c r="K6510">
        <f t="shared" si="163"/>
        <v>52.014002572872016</v>
      </c>
    </row>
    <row r="6511" spans="1:11" x14ac:dyDescent="0.35">
      <c r="A6511" s="1">
        <v>0.14040509259263401</v>
      </c>
      <c r="B6511">
        <v>2.74194</v>
      </c>
      <c r="C6511">
        <v>2.02346</v>
      </c>
      <c r="D6511">
        <v>1.3098700000000001</v>
      </c>
      <c r="E6511">
        <v>2.3655900000000001</v>
      </c>
      <c r="F6511">
        <v>5</v>
      </c>
      <c r="G6511">
        <v>5</v>
      </c>
      <c r="H6511">
        <v>5</v>
      </c>
      <c r="I6511">
        <v>3.4995099999999999</v>
      </c>
      <c r="J6511">
        <f t="shared" si="162"/>
        <v>26.940370000000001</v>
      </c>
      <c r="K6511">
        <f t="shared" si="163"/>
        <v>58.062682858952002</v>
      </c>
    </row>
    <row r="6512" spans="1:11" x14ac:dyDescent="0.35">
      <c r="A6512" s="1">
        <v>0.14041666666670899</v>
      </c>
      <c r="B6512">
        <v>2.40469</v>
      </c>
      <c r="C6512">
        <v>2.6246299999999998</v>
      </c>
      <c r="D6512">
        <v>2.0478999999999998</v>
      </c>
      <c r="E6512">
        <v>1.4760500000000001</v>
      </c>
      <c r="F6512">
        <v>5</v>
      </c>
      <c r="G6512">
        <v>5</v>
      </c>
      <c r="H6512">
        <v>3.5923799999999999</v>
      </c>
      <c r="I6512">
        <v>5</v>
      </c>
      <c r="J6512">
        <f t="shared" si="162"/>
        <v>27.14565</v>
      </c>
      <c r="K6512">
        <f t="shared" si="163"/>
        <v>58.950905113799998</v>
      </c>
    </row>
    <row r="6513" spans="1:11" x14ac:dyDescent="0.35">
      <c r="A6513" s="1">
        <v>0.140428240740783</v>
      </c>
      <c r="B6513">
        <v>2.4340199999999999</v>
      </c>
      <c r="C6513">
        <v>2.64907</v>
      </c>
      <c r="D6513">
        <v>1.58358</v>
      </c>
      <c r="E6513">
        <v>1.59335</v>
      </c>
      <c r="F6513">
        <v>2.7614899999999998</v>
      </c>
      <c r="G6513">
        <v>5</v>
      </c>
      <c r="H6513">
        <v>5</v>
      </c>
      <c r="I6513">
        <v>5</v>
      </c>
      <c r="J6513">
        <f t="shared" si="162"/>
        <v>26.021509999999999</v>
      </c>
      <c r="K6513">
        <f t="shared" si="163"/>
        <v>54.169518614407998</v>
      </c>
    </row>
    <row r="6514" spans="1:11" x14ac:dyDescent="0.35">
      <c r="A6514" s="1">
        <v>0.14043981481485701</v>
      </c>
      <c r="B6514">
        <v>4.8973599999999999</v>
      </c>
      <c r="C6514">
        <v>2.6002000000000001</v>
      </c>
      <c r="D6514">
        <v>2.2238500000000001</v>
      </c>
      <c r="E6514">
        <v>1.42717</v>
      </c>
      <c r="F6514">
        <v>4.9022500000000004</v>
      </c>
      <c r="G6514">
        <v>5</v>
      </c>
      <c r="H6514">
        <v>1.5102599999999999</v>
      </c>
      <c r="I6514">
        <v>5</v>
      </c>
      <c r="J6514">
        <f t="shared" si="162"/>
        <v>27.56109</v>
      </c>
      <c r="K6514">
        <f t="shared" si="163"/>
        <v>60.769094559048</v>
      </c>
    </row>
    <row r="6515" spans="1:11" x14ac:dyDescent="0.35">
      <c r="A6515" s="1">
        <v>0.14045138888893099</v>
      </c>
      <c r="B6515">
        <v>2.5219900000000002</v>
      </c>
      <c r="C6515">
        <v>2.3313799999999998</v>
      </c>
      <c r="D6515">
        <v>1.79863</v>
      </c>
      <c r="E6515">
        <v>3.99316</v>
      </c>
      <c r="F6515">
        <v>1.5298099999999999</v>
      </c>
      <c r="G6515">
        <v>5</v>
      </c>
      <c r="H6515">
        <v>5</v>
      </c>
      <c r="I6515">
        <v>5</v>
      </c>
      <c r="J6515">
        <f t="shared" si="162"/>
        <v>27.174970000000002</v>
      </c>
      <c r="K6515">
        <f t="shared" si="163"/>
        <v>59.078319560072003</v>
      </c>
    </row>
    <row r="6516" spans="1:11" x14ac:dyDescent="0.35">
      <c r="A6516" s="1">
        <v>0.14046296296300501</v>
      </c>
      <c r="B6516">
        <v>2.6050800000000001</v>
      </c>
      <c r="C6516">
        <v>2.4095800000000001</v>
      </c>
      <c r="D6516">
        <v>2.11632</v>
      </c>
      <c r="E6516">
        <v>1.9306000000000001</v>
      </c>
      <c r="F6516">
        <v>5</v>
      </c>
      <c r="G6516">
        <v>5</v>
      </c>
      <c r="H6516">
        <v>1.1241399999999999</v>
      </c>
      <c r="I6516">
        <v>5</v>
      </c>
      <c r="J6516">
        <f t="shared" si="162"/>
        <v>25.18572</v>
      </c>
      <c r="K6516">
        <f t="shared" si="163"/>
        <v>50.745639353472001</v>
      </c>
    </row>
    <row r="6517" spans="1:11" x14ac:dyDescent="0.35">
      <c r="A6517" s="1">
        <v>0.14047453703707899</v>
      </c>
      <c r="B6517">
        <v>2.5659800000000001</v>
      </c>
      <c r="C6517">
        <v>2.3020499999999999</v>
      </c>
      <c r="D6517">
        <v>1.90127</v>
      </c>
      <c r="E6517">
        <v>3.0938400000000001</v>
      </c>
      <c r="F6517">
        <v>1.1632499999999999</v>
      </c>
      <c r="G6517">
        <v>4.1300100000000004</v>
      </c>
      <c r="H6517">
        <v>5</v>
      </c>
      <c r="I6517">
        <v>5</v>
      </c>
      <c r="J6517">
        <f t="shared" si="162"/>
        <v>25.156400000000001</v>
      </c>
      <c r="K6517">
        <f t="shared" si="163"/>
        <v>50.627556876800007</v>
      </c>
    </row>
    <row r="6518" spans="1:11" x14ac:dyDescent="0.35">
      <c r="A6518" s="1">
        <v>0.140486111111153</v>
      </c>
      <c r="B6518">
        <v>2.2727300000000001</v>
      </c>
      <c r="C6518">
        <v>5</v>
      </c>
      <c r="D6518">
        <v>2.83969</v>
      </c>
      <c r="E6518">
        <v>2.6393</v>
      </c>
      <c r="F6518">
        <v>5</v>
      </c>
      <c r="G6518">
        <v>0.86999000000000004</v>
      </c>
      <c r="H6518">
        <v>5</v>
      </c>
      <c r="I6518">
        <v>1.7399800000000001</v>
      </c>
      <c r="J6518">
        <f t="shared" si="162"/>
        <v>25.361689999999999</v>
      </c>
      <c r="K6518">
        <f t="shared" si="163"/>
        <v>51.457225572487999</v>
      </c>
    </row>
    <row r="6519" spans="1:11" x14ac:dyDescent="0.35">
      <c r="A6519" s="1">
        <v>0.14049768518522701</v>
      </c>
      <c r="B6519">
        <v>2.5904199999999999</v>
      </c>
      <c r="C6519">
        <v>2.50244</v>
      </c>
      <c r="D6519">
        <v>2.0625599999999999</v>
      </c>
      <c r="E6519">
        <v>5</v>
      </c>
      <c r="F6519">
        <v>1.4222900000000001</v>
      </c>
      <c r="G6519">
        <v>1.5444800000000001</v>
      </c>
      <c r="H6519">
        <v>5</v>
      </c>
      <c r="I6519">
        <v>5</v>
      </c>
      <c r="J6519">
        <f t="shared" si="162"/>
        <v>25.12219</v>
      </c>
      <c r="K6519">
        <f t="shared" si="163"/>
        <v>50.489954431688005</v>
      </c>
    </row>
    <row r="6520" spans="1:11" x14ac:dyDescent="0.35">
      <c r="A6520" s="1">
        <v>0.14050925925930099</v>
      </c>
      <c r="B6520">
        <v>2.6979500000000001</v>
      </c>
      <c r="C6520">
        <v>2.5317699999999999</v>
      </c>
      <c r="D6520">
        <v>5</v>
      </c>
      <c r="E6520">
        <v>5</v>
      </c>
      <c r="F6520">
        <v>1.51515</v>
      </c>
      <c r="G6520">
        <v>1.73509</v>
      </c>
      <c r="H6520">
        <v>5</v>
      </c>
      <c r="I6520">
        <v>5</v>
      </c>
      <c r="J6520">
        <f t="shared" si="162"/>
        <v>28.479959999999998</v>
      </c>
      <c r="K6520">
        <f t="shared" si="163"/>
        <v>64.888649728127987</v>
      </c>
    </row>
    <row r="6521" spans="1:11" x14ac:dyDescent="0.35">
      <c r="A6521" s="1">
        <v>0.14052083333337501</v>
      </c>
      <c r="B6521">
        <v>2.5904199999999999</v>
      </c>
      <c r="C6521">
        <v>2.64418</v>
      </c>
      <c r="D6521">
        <v>4.9413499999999999</v>
      </c>
      <c r="E6521">
        <v>5</v>
      </c>
      <c r="F6521">
        <v>1.7644200000000001</v>
      </c>
      <c r="G6521">
        <v>1.68133</v>
      </c>
      <c r="H6521">
        <v>5</v>
      </c>
      <c r="I6521">
        <v>5</v>
      </c>
      <c r="J6521">
        <f t="shared" si="162"/>
        <v>28.621700000000001</v>
      </c>
      <c r="K6521">
        <f t="shared" si="163"/>
        <v>65.5361368712</v>
      </c>
    </row>
    <row r="6522" spans="1:11" x14ac:dyDescent="0.35">
      <c r="A6522" s="1">
        <v>0.14053240740744899</v>
      </c>
      <c r="B6522">
        <v>2.5268799999999998</v>
      </c>
      <c r="C6522">
        <v>2.5562100000000001</v>
      </c>
      <c r="D6522">
        <v>2.2287400000000002</v>
      </c>
      <c r="E6522">
        <v>5</v>
      </c>
      <c r="F6522">
        <v>1.4076200000000001</v>
      </c>
      <c r="G6522">
        <v>1.4027400000000001</v>
      </c>
      <c r="H6522">
        <v>5</v>
      </c>
      <c r="I6522">
        <v>5</v>
      </c>
      <c r="J6522">
        <f t="shared" si="162"/>
        <v>25.12219</v>
      </c>
      <c r="K6522">
        <f t="shared" si="163"/>
        <v>50.489954431688005</v>
      </c>
    </row>
    <row r="6523" spans="1:11" x14ac:dyDescent="0.35">
      <c r="A6523" s="1">
        <v>0.140543981481523</v>
      </c>
      <c r="B6523">
        <v>2.40469</v>
      </c>
      <c r="C6523">
        <v>2.4144700000000001</v>
      </c>
      <c r="D6523">
        <v>1.99413</v>
      </c>
      <c r="E6523">
        <v>3.02542</v>
      </c>
      <c r="F6523">
        <v>1.34897</v>
      </c>
      <c r="G6523">
        <v>5</v>
      </c>
      <c r="H6523">
        <v>5</v>
      </c>
      <c r="I6523">
        <v>5</v>
      </c>
      <c r="J6523">
        <f t="shared" si="162"/>
        <v>26.18768</v>
      </c>
      <c r="K6523">
        <f t="shared" si="163"/>
        <v>54.863566702591996</v>
      </c>
    </row>
    <row r="6524" spans="1:11" x14ac:dyDescent="0.35">
      <c r="A6524" s="1">
        <v>0.14055555555559801</v>
      </c>
      <c r="B6524">
        <v>2.5122200000000001</v>
      </c>
      <c r="C6524">
        <v>2.45357</v>
      </c>
      <c r="D6524">
        <v>1.7839700000000001</v>
      </c>
      <c r="E6524">
        <v>2.1700900000000001</v>
      </c>
      <c r="F6524">
        <v>2.8983400000000001</v>
      </c>
      <c r="G6524">
        <v>5</v>
      </c>
      <c r="H6524">
        <v>4.3499499999999998</v>
      </c>
      <c r="I6524">
        <v>5</v>
      </c>
      <c r="J6524">
        <f t="shared" si="162"/>
        <v>26.168140000000001</v>
      </c>
      <c r="K6524">
        <f t="shared" si="163"/>
        <v>54.781724084768001</v>
      </c>
    </row>
    <row r="6525" spans="1:11" x14ac:dyDescent="0.35">
      <c r="A6525" s="1">
        <v>0.14056712962967199</v>
      </c>
      <c r="B6525">
        <v>2.59531</v>
      </c>
      <c r="C6525">
        <v>1.99413</v>
      </c>
      <c r="D6525">
        <v>1.58847</v>
      </c>
      <c r="E6525">
        <v>2.5268799999999998</v>
      </c>
      <c r="F6525">
        <v>0.93842000000000003</v>
      </c>
      <c r="G6525">
        <v>1.5738000000000001</v>
      </c>
      <c r="H6525">
        <v>0.54740999999999995</v>
      </c>
      <c r="I6525">
        <v>1.5542499999999999</v>
      </c>
      <c r="J6525">
        <f t="shared" si="162"/>
        <v>13.318669999999999</v>
      </c>
      <c r="K6525">
        <f t="shared" si="163"/>
        <v>14.190957645511999</v>
      </c>
    </row>
    <row r="6526" spans="1:11" x14ac:dyDescent="0.35">
      <c r="A6526" s="1">
        <v>0.14057870370374601</v>
      </c>
      <c r="B6526">
        <v>2.8250199999999999</v>
      </c>
      <c r="C6526">
        <v>2.0772200000000001</v>
      </c>
      <c r="D6526">
        <v>1.2609999999999999</v>
      </c>
      <c r="E6526">
        <v>2.2678400000000001</v>
      </c>
      <c r="F6526">
        <v>5</v>
      </c>
      <c r="G6526">
        <v>5</v>
      </c>
      <c r="H6526">
        <v>5</v>
      </c>
      <c r="I6526">
        <v>3.2795700000000001</v>
      </c>
      <c r="J6526">
        <f t="shared" si="162"/>
        <v>26.710650000000001</v>
      </c>
      <c r="K6526">
        <f t="shared" si="163"/>
        <v>57.076705873800002</v>
      </c>
    </row>
    <row r="6527" spans="1:11" x14ac:dyDescent="0.35">
      <c r="A6527" s="1">
        <v>0.14059027777781999</v>
      </c>
      <c r="B6527">
        <v>2.3216000000000001</v>
      </c>
      <c r="C6527">
        <v>4.7898300000000003</v>
      </c>
      <c r="D6527">
        <v>1.74976</v>
      </c>
      <c r="E6527">
        <v>2.74194</v>
      </c>
      <c r="F6527">
        <v>5</v>
      </c>
      <c r="G6527">
        <v>5</v>
      </c>
      <c r="H6527">
        <v>0.99707000000000001</v>
      </c>
      <c r="I6527">
        <v>2.06745</v>
      </c>
      <c r="J6527">
        <f t="shared" si="162"/>
        <v>24.667650000000002</v>
      </c>
      <c r="K6527">
        <f t="shared" si="163"/>
        <v>48.679436521800007</v>
      </c>
    </row>
    <row r="6528" spans="1:11" x14ac:dyDescent="0.35">
      <c r="A6528" s="1">
        <v>0.140601851851894</v>
      </c>
      <c r="B6528">
        <v>2.79081</v>
      </c>
      <c r="C6528">
        <v>5</v>
      </c>
      <c r="D6528">
        <v>2.8494600000000001</v>
      </c>
      <c r="E6528">
        <v>2.4389099999999999</v>
      </c>
      <c r="F6528">
        <v>5</v>
      </c>
      <c r="G6528">
        <v>1.9648099999999999</v>
      </c>
      <c r="H6528">
        <v>5</v>
      </c>
      <c r="I6528">
        <v>1.4956</v>
      </c>
      <c r="J6528">
        <f t="shared" si="162"/>
        <v>26.53959</v>
      </c>
      <c r="K6528">
        <f t="shared" si="163"/>
        <v>56.347986989448003</v>
      </c>
    </row>
    <row r="6529" spans="1:11" x14ac:dyDescent="0.35">
      <c r="A6529" s="1">
        <v>0.14061342592596801</v>
      </c>
      <c r="B6529">
        <v>2.7126100000000002</v>
      </c>
      <c r="C6529">
        <v>2.64418</v>
      </c>
      <c r="D6529">
        <v>5</v>
      </c>
      <c r="E6529">
        <v>5</v>
      </c>
      <c r="F6529">
        <v>1.94526</v>
      </c>
      <c r="G6529">
        <v>1.9354800000000001</v>
      </c>
      <c r="H6529">
        <v>5</v>
      </c>
      <c r="I6529">
        <v>5</v>
      </c>
      <c r="J6529">
        <f t="shared" si="162"/>
        <v>29.23753</v>
      </c>
      <c r="K6529">
        <f t="shared" si="163"/>
        <v>68.386652840072003</v>
      </c>
    </row>
    <row r="6530" spans="1:11" x14ac:dyDescent="0.35">
      <c r="A6530" s="1">
        <v>0.14062500000004199</v>
      </c>
      <c r="B6530">
        <v>2.6099700000000001</v>
      </c>
      <c r="C6530">
        <v>2.6539600000000001</v>
      </c>
      <c r="D6530">
        <v>3.8416399999999999</v>
      </c>
      <c r="E6530">
        <v>5</v>
      </c>
      <c r="F6530">
        <v>1.89638</v>
      </c>
      <c r="G6530">
        <v>1.82307</v>
      </c>
      <c r="H6530">
        <v>5</v>
      </c>
      <c r="I6530">
        <v>5</v>
      </c>
      <c r="J6530">
        <f t="shared" si="162"/>
        <v>27.825020000000002</v>
      </c>
      <c r="K6530">
        <f t="shared" si="163"/>
        <v>61.938539040032012</v>
      </c>
    </row>
    <row r="6531" spans="1:11" x14ac:dyDescent="0.35">
      <c r="A6531" s="1">
        <v>0.14063657407411601</v>
      </c>
      <c r="B6531">
        <v>2.8005900000000001</v>
      </c>
      <c r="C6531">
        <v>1.85728</v>
      </c>
      <c r="D6531">
        <v>5</v>
      </c>
      <c r="E6531">
        <v>2.2825000000000002</v>
      </c>
      <c r="F6531">
        <v>1.05572</v>
      </c>
      <c r="G6531">
        <v>1.99902</v>
      </c>
      <c r="H6531">
        <v>5</v>
      </c>
      <c r="I6531">
        <v>5</v>
      </c>
      <c r="J6531">
        <f t="shared" si="162"/>
        <v>24.995109999999997</v>
      </c>
      <c r="K6531">
        <f t="shared" si="163"/>
        <v>49.98044191296799</v>
      </c>
    </row>
    <row r="6532" spans="1:11" x14ac:dyDescent="0.35">
      <c r="A6532" s="1">
        <v>0.14064814814818999</v>
      </c>
      <c r="B6532">
        <v>2.8103600000000002</v>
      </c>
      <c r="C6532">
        <v>1.9794700000000001</v>
      </c>
      <c r="D6532">
        <v>1.08504</v>
      </c>
      <c r="E6532">
        <v>2.3851399999999998</v>
      </c>
      <c r="F6532">
        <v>5</v>
      </c>
      <c r="G6532">
        <v>3.60704</v>
      </c>
      <c r="H6532">
        <v>5</v>
      </c>
      <c r="I6532">
        <v>5</v>
      </c>
      <c r="J6532">
        <f t="shared" si="162"/>
        <v>26.867050000000003</v>
      </c>
      <c r="K6532">
        <f t="shared" si="163"/>
        <v>57.747070056200009</v>
      </c>
    </row>
    <row r="6533" spans="1:11" x14ac:dyDescent="0.35">
      <c r="A6533" s="1">
        <v>0.140659722222264</v>
      </c>
      <c r="B6533">
        <v>2.8005900000000001</v>
      </c>
      <c r="C6533">
        <v>2.0527899999999999</v>
      </c>
      <c r="D6533">
        <v>1.29521</v>
      </c>
      <c r="E6533">
        <v>2.2238500000000001</v>
      </c>
      <c r="F6533">
        <v>5</v>
      </c>
      <c r="G6533">
        <v>5</v>
      </c>
      <c r="H6533">
        <v>5</v>
      </c>
      <c r="I6533">
        <v>1.58358</v>
      </c>
      <c r="J6533">
        <f t="shared" si="162"/>
        <v>24.956019999999999</v>
      </c>
      <c r="K6533">
        <f t="shared" si="163"/>
        <v>49.824234739231997</v>
      </c>
    </row>
    <row r="6534" spans="1:11" x14ac:dyDescent="0.35">
      <c r="A6534" s="1">
        <v>0.14067129629633801</v>
      </c>
      <c r="B6534">
        <v>1.9648099999999999</v>
      </c>
      <c r="C6534">
        <v>2.3167200000000001</v>
      </c>
      <c r="D6534">
        <v>2.45357</v>
      </c>
      <c r="E6534">
        <v>2.0870000000000002</v>
      </c>
      <c r="F6534">
        <v>1.83284</v>
      </c>
      <c r="G6534">
        <v>5</v>
      </c>
      <c r="H6534">
        <v>5</v>
      </c>
      <c r="I6534">
        <v>5</v>
      </c>
      <c r="J6534">
        <f t="shared" si="162"/>
        <v>25.65494</v>
      </c>
      <c r="K6534">
        <f t="shared" si="163"/>
        <v>52.654075712287998</v>
      </c>
    </row>
    <row r="6535" spans="1:11" x14ac:dyDescent="0.35">
      <c r="A6535" s="1">
        <v>0.14068287037041199</v>
      </c>
      <c r="B6535">
        <v>2.4828899999999998</v>
      </c>
      <c r="C6535">
        <v>2.06745</v>
      </c>
      <c r="D6535">
        <v>2.0039099999999999</v>
      </c>
      <c r="E6535">
        <v>2.4828899999999998</v>
      </c>
      <c r="F6535">
        <v>5</v>
      </c>
      <c r="G6535">
        <v>5</v>
      </c>
      <c r="H6535">
        <v>1.4809399999999999</v>
      </c>
      <c r="I6535">
        <v>2.4780099999999998</v>
      </c>
      <c r="J6535">
        <f t="shared" si="162"/>
        <v>22.996090000000002</v>
      </c>
      <c r="K6535">
        <f t="shared" si="163"/>
        <v>42.305612423048004</v>
      </c>
    </row>
    <row r="6536" spans="1:11" x14ac:dyDescent="0.35">
      <c r="A6536" s="1">
        <v>0.14069444444448601</v>
      </c>
      <c r="B6536">
        <v>2.6832799999999999</v>
      </c>
      <c r="C6536">
        <v>2.3949199999999999</v>
      </c>
      <c r="D6536">
        <v>1.92082</v>
      </c>
      <c r="E6536">
        <v>1.9501500000000001</v>
      </c>
      <c r="F6536">
        <v>5</v>
      </c>
      <c r="G6536">
        <v>5</v>
      </c>
      <c r="H6536">
        <v>5</v>
      </c>
      <c r="I6536">
        <v>2.3607</v>
      </c>
      <c r="J6536">
        <f t="shared" si="162"/>
        <v>26.309870000000004</v>
      </c>
      <c r="K6536">
        <f t="shared" si="163"/>
        <v>55.376740753352017</v>
      </c>
    </row>
    <row r="6537" spans="1:11" x14ac:dyDescent="0.35">
      <c r="A6537" s="1">
        <v>0.14070601851856099</v>
      </c>
      <c r="B6537">
        <v>2.3167200000000001</v>
      </c>
      <c r="C6537">
        <v>2.3753700000000002</v>
      </c>
      <c r="D6537">
        <v>2.2042999999999999</v>
      </c>
      <c r="E6537">
        <v>2.3118300000000001</v>
      </c>
      <c r="F6537">
        <v>5</v>
      </c>
      <c r="G6537">
        <v>1.5689200000000001</v>
      </c>
      <c r="H6537">
        <v>5</v>
      </c>
      <c r="I6537">
        <v>2.8494600000000001</v>
      </c>
      <c r="J6537">
        <f t="shared" si="162"/>
        <v>23.626600000000003</v>
      </c>
      <c r="K6537">
        <f t="shared" si="163"/>
        <v>44.657298204800007</v>
      </c>
    </row>
    <row r="6538" spans="1:11" x14ac:dyDescent="0.35">
      <c r="A6538" s="1">
        <v>0.140717592592635</v>
      </c>
      <c r="B6538">
        <v>2.3753700000000002</v>
      </c>
      <c r="C6538">
        <v>2.5415399999999999</v>
      </c>
      <c r="D6538">
        <v>2.9667599999999998</v>
      </c>
      <c r="E6538">
        <v>1.9697</v>
      </c>
      <c r="F6538">
        <v>1.6422300000000001</v>
      </c>
      <c r="G6538">
        <v>0.98240000000000005</v>
      </c>
      <c r="H6538">
        <v>5</v>
      </c>
      <c r="I6538">
        <v>5</v>
      </c>
      <c r="J6538">
        <f t="shared" si="162"/>
        <v>22.478000000000002</v>
      </c>
      <c r="K6538">
        <f t="shared" si="163"/>
        <v>40.420838720000006</v>
      </c>
    </row>
    <row r="6539" spans="1:11" x14ac:dyDescent="0.35">
      <c r="A6539" s="1">
        <v>0.14072916666670901</v>
      </c>
      <c r="B6539">
        <v>2.4633400000000001</v>
      </c>
      <c r="C6539">
        <v>2.0625599999999999</v>
      </c>
      <c r="D6539">
        <v>2.1456499999999998</v>
      </c>
      <c r="E6539">
        <v>2.5268799999999998</v>
      </c>
      <c r="F6539">
        <v>5</v>
      </c>
      <c r="G6539">
        <v>5</v>
      </c>
      <c r="H6539">
        <v>0.96284999999999998</v>
      </c>
      <c r="I6539">
        <v>1.87683</v>
      </c>
      <c r="J6539">
        <f t="shared" si="162"/>
        <v>22.038110000000003</v>
      </c>
      <c r="K6539">
        <f t="shared" si="163"/>
        <v>38.854263389768015</v>
      </c>
    </row>
    <row r="6540" spans="1:11" x14ac:dyDescent="0.35">
      <c r="A6540" s="1">
        <v>0.14074074074078299</v>
      </c>
      <c r="B6540">
        <v>2.0967699999999998</v>
      </c>
      <c r="C6540">
        <v>2.3313799999999998</v>
      </c>
      <c r="D6540">
        <v>2.4584600000000001</v>
      </c>
      <c r="E6540">
        <v>2.87879</v>
      </c>
      <c r="F6540">
        <v>1.1485799999999999</v>
      </c>
      <c r="G6540">
        <v>5</v>
      </c>
      <c r="H6540">
        <v>1.5786899999999999</v>
      </c>
      <c r="I6540">
        <v>5</v>
      </c>
      <c r="J6540">
        <f t="shared" si="162"/>
        <v>22.492669999999997</v>
      </c>
      <c r="K6540">
        <f t="shared" si="163"/>
        <v>40.473616298311988</v>
      </c>
    </row>
    <row r="6541" spans="1:11" x14ac:dyDescent="0.35">
      <c r="A6541" s="1">
        <v>0.140752314814857</v>
      </c>
      <c r="B6541">
        <v>2.6735099999999998</v>
      </c>
      <c r="C6541">
        <v>3.2453599999999998</v>
      </c>
      <c r="D6541">
        <v>3.60704</v>
      </c>
      <c r="E6541">
        <v>2.3753700000000002</v>
      </c>
      <c r="F6541">
        <v>5</v>
      </c>
      <c r="G6541">
        <v>1.2805500000000001</v>
      </c>
      <c r="H6541">
        <v>5</v>
      </c>
      <c r="I6541">
        <v>1.22678</v>
      </c>
      <c r="J6541">
        <f t="shared" si="162"/>
        <v>24.408610000000003</v>
      </c>
      <c r="K6541">
        <f t="shared" si="163"/>
        <v>47.662419370568017</v>
      </c>
    </row>
    <row r="6542" spans="1:11" x14ac:dyDescent="0.35">
      <c r="A6542" s="1">
        <v>0.14076388888893099</v>
      </c>
      <c r="B6542">
        <v>5</v>
      </c>
      <c r="C6542">
        <v>2.1798600000000001</v>
      </c>
      <c r="D6542">
        <v>2.6295199999999999</v>
      </c>
      <c r="E6542">
        <v>2.35582</v>
      </c>
      <c r="F6542">
        <v>2.6637300000000002</v>
      </c>
      <c r="G6542">
        <v>5</v>
      </c>
      <c r="H6542">
        <v>1.6226799999999999</v>
      </c>
      <c r="I6542">
        <v>5</v>
      </c>
      <c r="J6542">
        <f t="shared" si="162"/>
        <v>26.451609999999999</v>
      </c>
      <c r="K6542">
        <f t="shared" si="163"/>
        <v>55.975013727367994</v>
      </c>
    </row>
    <row r="6543" spans="1:11" x14ac:dyDescent="0.35">
      <c r="A6543" s="1">
        <v>0.140775462963005</v>
      </c>
      <c r="B6543">
        <v>5</v>
      </c>
      <c r="C6543">
        <v>2.1798600000000001</v>
      </c>
      <c r="D6543">
        <v>2.5659800000000001</v>
      </c>
      <c r="E6543">
        <v>2.3167200000000001</v>
      </c>
      <c r="F6543">
        <v>5</v>
      </c>
      <c r="G6543">
        <v>5</v>
      </c>
      <c r="H6543">
        <v>1.4956</v>
      </c>
      <c r="I6543">
        <v>4.5014700000000003</v>
      </c>
      <c r="J6543">
        <f t="shared" si="162"/>
        <v>28.059629999999999</v>
      </c>
      <c r="K6543">
        <f t="shared" si="163"/>
        <v>62.987426858951991</v>
      </c>
    </row>
    <row r="6544" spans="1:11" x14ac:dyDescent="0.35">
      <c r="A6544" s="1">
        <v>0.14078703703707901</v>
      </c>
      <c r="B6544">
        <v>5</v>
      </c>
      <c r="C6544">
        <v>2.0576699999999999</v>
      </c>
      <c r="D6544">
        <v>2.3802500000000002</v>
      </c>
      <c r="E6544">
        <v>2.55132</v>
      </c>
      <c r="F6544">
        <v>5</v>
      </c>
      <c r="G6544">
        <v>5</v>
      </c>
      <c r="H6544">
        <v>1.36364</v>
      </c>
      <c r="I6544">
        <v>1.3049900000000001</v>
      </c>
      <c r="J6544">
        <f t="shared" si="162"/>
        <v>24.657870000000003</v>
      </c>
      <c r="K6544">
        <f t="shared" si="163"/>
        <v>48.640844234952013</v>
      </c>
    </row>
    <row r="6545" spans="1:11" x14ac:dyDescent="0.35">
      <c r="A6545" s="1">
        <v>0.14079861111115299</v>
      </c>
      <c r="B6545">
        <v>2.2287400000000002</v>
      </c>
      <c r="C6545">
        <v>5</v>
      </c>
      <c r="D6545">
        <v>2.1407600000000002</v>
      </c>
      <c r="E6545">
        <v>2.5904199999999999</v>
      </c>
      <c r="F6545">
        <v>5</v>
      </c>
      <c r="G6545">
        <v>5</v>
      </c>
      <c r="H6545">
        <v>3.3382200000000002</v>
      </c>
      <c r="I6545">
        <v>1.47116</v>
      </c>
      <c r="J6545">
        <f t="shared" si="162"/>
        <v>26.769300000000001</v>
      </c>
      <c r="K6545">
        <f t="shared" si="163"/>
        <v>57.327633799200001</v>
      </c>
    </row>
    <row r="6546" spans="1:11" x14ac:dyDescent="0.35">
      <c r="A6546" s="1">
        <v>0.140810185185227</v>
      </c>
      <c r="B6546">
        <v>2.35093</v>
      </c>
      <c r="C6546">
        <v>5</v>
      </c>
      <c r="D6546">
        <v>2.12121</v>
      </c>
      <c r="E6546">
        <v>2.5855299999999999</v>
      </c>
      <c r="F6546">
        <v>5</v>
      </c>
      <c r="G6546">
        <v>5</v>
      </c>
      <c r="H6546">
        <v>3.7683300000000002</v>
      </c>
      <c r="I6546">
        <v>1.4320600000000001</v>
      </c>
      <c r="J6546">
        <f t="shared" si="162"/>
        <v>27.25806</v>
      </c>
      <c r="K6546">
        <f t="shared" si="163"/>
        <v>59.440146797087998</v>
      </c>
    </row>
    <row r="6547" spans="1:11" x14ac:dyDescent="0.35">
      <c r="A6547" s="1">
        <v>0.14082175925930099</v>
      </c>
      <c r="B6547">
        <v>2.3216000000000001</v>
      </c>
      <c r="C6547">
        <v>5</v>
      </c>
      <c r="D6547">
        <v>2.6197499999999998</v>
      </c>
      <c r="E6547">
        <v>2.59531</v>
      </c>
      <c r="F6547">
        <v>5</v>
      </c>
      <c r="G6547">
        <v>0.89442999999999995</v>
      </c>
      <c r="H6547">
        <v>5</v>
      </c>
      <c r="I6547">
        <v>1.6519999999999999</v>
      </c>
      <c r="J6547">
        <f t="shared" ref="J6547:J6610" si="164">SUM(B6547,C6547,D6547,E6547,F6547,G6547,H6547,I6547)</f>
        <v>25.083089999999999</v>
      </c>
      <c r="K6547">
        <f t="shared" ref="K6547:K6610" si="165">J6547^2/12.5</f>
        <v>50.332912315847999</v>
      </c>
    </row>
    <row r="6548" spans="1:11" x14ac:dyDescent="0.35">
      <c r="A6548" s="1">
        <v>0.140833333333375</v>
      </c>
      <c r="B6548">
        <v>2.3753700000000002</v>
      </c>
      <c r="C6548">
        <v>2.6197499999999998</v>
      </c>
      <c r="D6548">
        <v>1.9306000000000001</v>
      </c>
      <c r="E6548">
        <v>5</v>
      </c>
      <c r="F6548">
        <v>1.7155400000000001</v>
      </c>
      <c r="G6548">
        <v>5</v>
      </c>
      <c r="H6548">
        <v>5</v>
      </c>
      <c r="I6548">
        <v>5</v>
      </c>
      <c r="J6548">
        <f t="shared" si="164"/>
        <v>28.641260000000003</v>
      </c>
      <c r="K6548">
        <f t="shared" si="165"/>
        <v>65.62574195100801</v>
      </c>
    </row>
    <row r="6549" spans="1:11" x14ac:dyDescent="0.35">
      <c r="A6549" s="1">
        <v>0.14084490740745001</v>
      </c>
      <c r="B6549">
        <v>3.4457499999999999</v>
      </c>
      <c r="C6549">
        <v>2.2678400000000001</v>
      </c>
      <c r="D6549">
        <v>2.4389099999999999</v>
      </c>
      <c r="E6549">
        <v>2.2238500000000001</v>
      </c>
      <c r="F6549">
        <v>5</v>
      </c>
      <c r="G6549">
        <v>5</v>
      </c>
      <c r="H6549">
        <v>1.4956</v>
      </c>
      <c r="I6549">
        <v>0.89442999999999995</v>
      </c>
      <c r="J6549">
        <f t="shared" si="164"/>
        <v>22.766380000000002</v>
      </c>
      <c r="K6549">
        <f t="shared" si="165"/>
        <v>41.464644664352008</v>
      </c>
    </row>
    <row r="6550" spans="1:11" x14ac:dyDescent="0.35">
      <c r="A6550" s="1">
        <v>0.14085648148152399</v>
      </c>
      <c r="B6550">
        <v>2.5610900000000001</v>
      </c>
      <c r="C6550">
        <v>2.2678400000000001</v>
      </c>
      <c r="D6550">
        <v>5</v>
      </c>
      <c r="E6550">
        <v>2.3411499999999998</v>
      </c>
      <c r="F6550">
        <v>5</v>
      </c>
      <c r="G6550">
        <v>1.09971</v>
      </c>
      <c r="H6550">
        <v>5</v>
      </c>
      <c r="I6550">
        <v>3.4701900000000001</v>
      </c>
      <c r="J6550">
        <f t="shared" si="164"/>
        <v>26.739979999999999</v>
      </c>
      <c r="K6550">
        <f t="shared" si="165"/>
        <v>57.202122432031992</v>
      </c>
    </row>
    <row r="6551" spans="1:11" x14ac:dyDescent="0.35">
      <c r="A6551" s="1">
        <v>0.140868055555598</v>
      </c>
      <c r="B6551">
        <v>2.4242400000000002</v>
      </c>
      <c r="C6551">
        <v>2.6881699999999999</v>
      </c>
      <c r="D6551">
        <v>2.4437899999999999</v>
      </c>
      <c r="E6551">
        <v>2.4633400000000001</v>
      </c>
      <c r="F6551">
        <v>5</v>
      </c>
      <c r="G6551">
        <v>0.97751999999999994</v>
      </c>
      <c r="H6551">
        <v>5</v>
      </c>
      <c r="I6551">
        <v>1.3831899999999999</v>
      </c>
      <c r="J6551">
        <f t="shared" si="164"/>
        <v>22.38025</v>
      </c>
      <c r="K6551">
        <f t="shared" si="165"/>
        <v>40.070047205000002</v>
      </c>
    </row>
    <row r="6552" spans="1:11" x14ac:dyDescent="0.35">
      <c r="A6552" s="1">
        <v>0.14087962962967199</v>
      </c>
      <c r="B6552">
        <v>2.3753700000000002</v>
      </c>
      <c r="C6552">
        <v>2.01857</v>
      </c>
      <c r="D6552">
        <v>3.6314799999999998</v>
      </c>
      <c r="E6552">
        <v>2.45357</v>
      </c>
      <c r="F6552">
        <v>5</v>
      </c>
      <c r="G6552">
        <v>0.97751999999999994</v>
      </c>
      <c r="H6552">
        <v>5</v>
      </c>
      <c r="I6552">
        <v>3.41642</v>
      </c>
      <c r="J6552">
        <f t="shared" si="164"/>
        <v>24.872929999999997</v>
      </c>
      <c r="K6552">
        <f t="shared" si="165"/>
        <v>49.493011742791985</v>
      </c>
    </row>
    <row r="6553" spans="1:11" x14ac:dyDescent="0.35">
      <c r="A6553" s="1">
        <v>0.140891203703746</v>
      </c>
      <c r="B6553">
        <v>2.6148600000000002</v>
      </c>
      <c r="C6553">
        <v>2.3411499999999998</v>
      </c>
      <c r="D6553">
        <v>1.9794700000000001</v>
      </c>
      <c r="E6553">
        <v>3.6852399999999998</v>
      </c>
      <c r="F6553">
        <v>1.1436999999999999</v>
      </c>
      <c r="G6553">
        <v>1.75953</v>
      </c>
      <c r="H6553">
        <v>5</v>
      </c>
      <c r="I6553">
        <v>5</v>
      </c>
      <c r="J6553">
        <f t="shared" si="164"/>
        <v>23.523949999999999</v>
      </c>
      <c r="K6553">
        <f t="shared" si="165"/>
        <v>44.270097888199999</v>
      </c>
    </row>
    <row r="6554" spans="1:11" x14ac:dyDescent="0.35">
      <c r="A6554" s="1">
        <v>0.14090277777782001</v>
      </c>
      <c r="B6554">
        <v>2.2776100000000001</v>
      </c>
      <c r="C6554">
        <v>2.5806499999999999</v>
      </c>
      <c r="D6554">
        <v>2.3264900000000002</v>
      </c>
      <c r="E6554">
        <v>2.2433999999999998</v>
      </c>
      <c r="F6554">
        <v>5</v>
      </c>
      <c r="G6554">
        <v>5</v>
      </c>
      <c r="H6554">
        <v>4.1495600000000001</v>
      </c>
      <c r="I6554">
        <v>0.95308000000000004</v>
      </c>
      <c r="J6554">
        <f t="shared" si="164"/>
        <v>24.53079</v>
      </c>
      <c r="K6554">
        <f t="shared" si="165"/>
        <v>48.140772641927995</v>
      </c>
    </row>
    <row r="6555" spans="1:11" x14ac:dyDescent="0.35">
      <c r="A6555" s="1">
        <v>0.14091435185189399</v>
      </c>
      <c r="B6555">
        <v>2.5610900000000001</v>
      </c>
      <c r="C6555">
        <v>1.9110499999999999</v>
      </c>
      <c r="D6555">
        <v>1.87195</v>
      </c>
      <c r="E6555">
        <v>2.5122200000000001</v>
      </c>
      <c r="F6555">
        <v>4.2375400000000001</v>
      </c>
      <c r="G6555">
        <v>5</v>
      </c>
      <c r="H6555">
        <v>5</v>
      </c>
      <c r="I6555">
        <v>5</v>
      </c>
      <c r="J6555">
        <f t="shared" si="164"/>
        <v>28.09385</v>
      </c>
      <c r="K6555">
        <f t="shared" si="165"/>
        <v>63.141152625799997</v>
      </c>
    </row>
    <row r="6556" spans="1:11" x14ac:dyDescent="0.35">
      <c r="A6556" s="1">
        <v>0.140925925925968</v>
      </c>
      <c r="B6556">
        <v>2.78592</v>
      </c>
      <c r="C6556">
        <v>2.4780099999999998</v>
      </c>
      <c r="D6556">
        <v>1.4516100000000001</v>
      </c>
      <c r="E6556">
        <v>1.87683</v>
      </c>
      <c r="F6556">
        <v>3.2355800000000001</v>
      </c>
      <c r="G6556">
        <v>5</v>
      </c>
      <c r="H6556">
        <v>5</v>
      </c>
      <c r="I6556">
        <v>5</v>
      </c>
      <c r="J6556">
        <f t="shared" si="164"/>
        <v>26.827950000000001</v>
      </c>
      <c r="K6556">
        <f t="shared" si="165"/>
        <v>57.579112096200006</v>
      </c>
    </row>
    <row r="6557" spans="1:11" x14ac:dyDescent="0.35">
      <c r="A6557" s="1">
        <v>0.14093750000004199</v>
      </c>
      <c r="B6557">
        <v>2.21408</v>
      </c>
      <c r="C6557">
        <v>2.0039099999999999</v>
      </c>
      <c r="D6557">
        <v>2.4144700000000001</v>
      </c>
      <c r="E6557">
        <v>2.3802500000000002</v>
      </c>
      <c r="F6557">
        <v>3.3284500000000001</v>
      </c>
      <c r="G6557">
        <v>5</v>
      </c>
      <c r="H6557">
        <v>5</v>
      </c>
      <c r="I6557">
        <v>5</v>
      </c>
      <c r="J6557">
        <f t="shared" si="164"/>
        <v>27.341160000000002</v>
      </c>
      <c r="K6557">
        <f t="shared" si="165"/>
        <v>59.803122411648012</v>
      </c>
    </row>
    <row r="6558" spans="1:11" x14ac:dyDescent="0.35">
      <c r="A6558" s="1">
        <v>0.140949074074116</v>
      </c>
      <c r="B6558">
        <v>2.7517100000000001</v>
      </c>
      <c r="C6558">
        <v>2.4633400000000001</v>
      </c>
      <c r="D6558">
        <v>1.75953</v>
      </c>
      <c r="E6558">
        <v>1.80352</v>
      </c>
      <c r="F6558">
        <v>5</v>
      </c>
      <c r="G6558">
        <v>2.7663700000000002</v>
      </c>
      <c r="H6558">
        <v>5</v>
      </c>
      <c r="I6558">
        <v>3.22092</v>
      </c>
      <c r="J6558">
        <f t="shared" si="164"/>
        <v>24.76539</v>
      </c>
      <c r="K6558">
        <f t="shared" si="165"/>
        <v>49.065963348167998</v>
      </c>
    </row>
    <row r="6559" spans="1:11" x14ac:dyDescent="0.35">
      <c r="A6559" s="1">
        <v>0.14096064814819001</v>
      </c>
      <c r="B6559">
        <v>3.3235600000000001</v>
      </c>
      <c r="C6559">
        <v>1.7693099999999999</v>
      </c>
      <c r="D6559">
        <v>2.4780099999999998</v>
      </c>
      <c r="E6559">
        <v>2.5708700000000002</v>
      </c>
      <c r="F6559">
        <v>5</v>
      </c>
      <c r="G6559">
        <v>5</v>
      </c>
      <c r="H6559">
        <v>1.66178</v>
      </c>
      <c r="I6559">
        <v>5</v>
      </c>
      <c r="J6559">
        <f t="shared" si="164"/>
        <v>26.803529999999999</v>
      </c>
      <c r="K6559">
        <f t="shared" si="165"/>
        <v>57.474337636871994</v>
      </c>
    </row>
    <row r="6560" spans="1:11" x14ac:dyDescent="0.35">
      <c r="A6560" s="1">
        <v>0.14097222222226399</v>
      </c>
      <c r="B6560">
        <v>5</v>
      </c>
      <c r="C6560">
        <v>1.7937399999999999</v>
      </c>
      <c r="D6560">
        <v>2.3020499999999999</v>
      </c>
      <c r="E6560">
        <v>2.6832799999999999</v>
      </c>
      <c r="F6560">
        <v>5</v>
      </c>
      <c r="G6560">
        <v>5</v>
      </c>
      <c r="H6560">
        <v>1.31965</v>
      </c>
      <c r="I6560">
        <v>2.7712599999999998</v>
      </c>
      <c r="J6560">
        <f t="shared" si="164"/>
        <v>25.869979999999998</v>
      </c>
      <c r="K6560">
        <f t="shared" si="165"/>
        <v>53.540469216031987</v>
      </c>
    </row>
    <row r="6561" spans="1:11" x14ac:dyDescent="0.35">
      <c r="A6561" s="1">
        <v>0.140983796296338</v>
      </c>
      <c r="B6561">
        <v>5</v>
      </c>
      <c r="C6561">
        <v>1.9648099999999999</v>
      </c>
      <c r="D6561">
        <v>2.3802500000000002</v>
      </c>
      <c r="E6561">
        <v>2.6686200000000002</v>
      </c>
      <c r="F6561">
        <v>5</v>
      </c>
      <c r="G6561">
        <v>5</v>
      </c>
      <c r="H6561">
        <v>1.4125099999999999</v>
      </c>
      <c r="I6561">
        <v>1.6129</v>
      </c>
      <c r="J6561">
        <f t="shared" si="164"/>
        <v>25.039090000000002</v>
      </c>
      <c r="K6561">
        <f t="shared" si="165"/>
        <v>50.156482242248003</v>
      </c>
    </row>
    <row r="6562" spans="1:11" x14ac:dyDescent="0.35">
      <c r="A6562" s="1">
        <v>0.14099537037041299</v>
      </c>
      <c r="B6562">
        <v>2.4144700000000001</v>
      </c>
      <c r="C6562">
        <v>5</v>
      </c>
      <c r="D6562">
        <v>1.92082</v>
      </c>
      <c r="E6562">
        <v>2.7272699999999999</v>
      </c>
      <c r="F6562">
        <v>5</v>
      </c>
      <c r="G6562">
        <v>4.6334299999999997</v>
      </c>
      <c r="H6562">
        <v>1.6911</v>
      </c>
      <c r="I6562">
        <v>1.8621700000000001</v>
      </c>
      <c r="J6562">
        <f t="shared" si="164"/>
        <v>25.24926</v>
      </c>
      <c r="K6562">
        <f t="shared" si="165"/>
        <v>51.002010443807997</v>
      </c>
    </row>
    <row r="6563" spans="1:11" x14ac:dyDescent="0.35">
      <c r="A6563" s="1">
        <v>0.141006944444487</v>
      </c>
      <c r="B6563">
        <v>2.6539600000000001</v>
      </c>
      <c r="C6563">
        <v>2.6686200000000002</v>
      </c>
      <c r="D6563">
        <v>5</v>
      </c>
      <c r="E6563">
        <v>5</v>
      </c>
      <c r="F6563">
        <v>1.9061600000000001</v>
      </c>
      <c r="G6563">
        <v>1.82796</v>
      </c>
      <c r="H6563">
        <v>5</v>
      </c>
      <c r="I6563">
        <v>5</v>
      </c>
      <c r="J6563">
        <f t="shared" si="164"/>
        <v>29.056700000000003</v>
      </c>
      <c r="K6563">
        <f t="shared" si="165"/>
        <v>67.543345191200018</v>
      </c>
    </row>
    <row r="6564" spans="1:11" x14ac:dyDescent="0.35">
      <c r="A6564" s="1">
        <v>0.14101851851856101</v>
      </c>
      <c r="B6564">
        <v>2.4340199999999999</v>
      </c>
      <c r="C6564">
        <v>5</v>
      </c>
      <c r="D6564">
        <v>5</v>
      </c>
      <c r="E6564">
        <v>2.6881699999999999</v>
      </c>
      <c r="F6564">
        <v>5</v>
      </c>
      <c r="G6564">
        <v>1.2463299999999999</v>
      </c>
      <c r="H6564">
        <v>5</v>
      </c>
      <c r="I6564">
        <v>2.0576699999999999</v>
      </c>
      <c r="J6564">
        <f t="shared" si="164"/>
        <v>28.426189999999998</v>
      </c>
      <c r="K6564">
        <f t="shared" si="165"/>
        <v>64.64386223328799</v>
      </c>
    </row>
    <row r="6565" spans="1:11" x14ac:dyDescent="0.35">
      <c r="A6565" s="1">
        <v>0.14103009259263499</v>
      </c>
      <c r="B6565">
        <v>2.5219900000000002</v>
      </c>
      <c r="C6565">
        <v>2.6735099999999998</v>
      </c>
      <c r="D6565">
        <v>1.3880699999999999</v>
      </c>
      <c r="E6565">
        <v>5</v>
      </c>
      <c r="F6565">
        <v>2.2336299999999998</v>
      </c>
      <c r="G6565">
        <v>5</v>
      </c>
      <c r="H6565">
        <v>4.1593299999999997</v>
      </c>
      <c r="I6565">
        <v>5</v>
      </c>
      <c r="J6565">
        <f t="shared" si="164"/>
        <v>27.97653</v>
      </c>
      <c r="K6565">
        <f t="shared" si="165"/>
        <v>62.614898467272006</v>
      </c>
    </row>
    <row r="6566" spans="1:11" x14ac:dyDescent="0.35">
      <c r="A6566" s="1">
        <v>0.141041666666709</v>
      </c>
      <c r="B6566">
        <v>2.49756</v>
      </c>
      <c r="C6566">
        <v>2.69306</v>
      </c>
      <c r="D6566">
        <v>1.9110499999999999</v>
      </c>
      <c r="E6566">
        <v>1.34897</v>
      </c>
      <c r="F6566">
        <v>4.1446699999999996</v>
      </c>
      <c r="G6566">
        <v>5</v>
      </c>
      <c r="H6566">
        <v>3.26979</v>
      </c>
      <c r="I6566">
        <v>5</v>
      </c>
      <c r="J6566">
        <f t="shared" si="164"/>
        <v>25.865099999999998</v>
      </c>
      <c r="K6566">
        <f t="shared" si="165"/>
        <v>53.5202718408</v>
      </c>
    </row>
    <row r="6567" spans="1:11" x14ac:dyDescent="0.35">
      <c r="A6567" s="1">
        <v>0.14105324074078299</v>
      </c>
      <c r="B6567">
        <v>1.63245</v>
      </c>
      <c r="C6567">
        <v>2.7028300000000001</v>
      </c>
      <c r="D6567">
        <v>2.3704800000000001</v>
      </c>
      <c r="E6567">
        <v>1.56403</v>
      </c>
      <c r="F6567">
        <v>4.2473099999999997</v>
      </c>
      <c r="G6567">
        <v>5</v>
      </c>
      <c r="H6567">
        <v>5</v>
      </c>
      <c r="I6567">
        <v>5</v>
      </c>
      <c r="J6567">
        <f t="shared" si="164"/>
        <v>27.517099999999999</v>
      </c>
      <c r="K6567">
        <f t="shared" si="165"/>
        <v>60.575263392799997</v>
      </c>
    </row>
    <row r="6568" spans="1:11" x14ac:dyDescent="0.35">
      <c r="A6568" s="1">
        <v>0.141064814814857</v>
      </c>
      <c r="B6568">
        <v>2.7712599999999998</v>
      </c>
      <c r="C6568">
        <v>2.9129999999999998</v>
      </c>
      <c r="D6568">
        <v>1.6031299999999999</v>
      </c>
      <c r="E6568">
        <v>2.4095800000000001</v>
      </c>
      <c r="F6568">
        <v>5</v>
      </c>
      <c r="G6568">
        <v>5</v>
      </c>
      <c r="H6568">
        <v>5</v>
      </c>
      <c r="I6568">
        <v>1.36364</v>
      </c>
      <c r="J6568">
        <f t="shared" si="164"/>
        <v>26.06061</v>
      </c>
      <c r="K6568">
        <f t="shared" si="165"/>
        <v>54.332431485768005</v>
      </c>
    </row>
    <row r="6569" spans="1:11" x14ac:dyDescent="0.35">
      <c r="A6569" s="1">
        <v>0.14107638888893101</v>
      </c>
      <c r="B6569">
        <v>5</v>
      </c>
      <c r="C6569">
        <v>5</v>
      </c>
      <c r="D6569">
        <v>2.2042999999999999</v>
      </c>
      <c r="E6569">
        <v>2.78104</v>
      </c>
      <c r="F6569">
        <v>5</v>
      </c>
      <c r="G6569">
        <v>5</v>
      </c>
      <c r="H6569">
        <v>1.3245400000000001</v>
      </c>
      <c r="I6569">
        <v>1.8866099999999999</v>
      </c>
      <c r="J6569">
        <f t="shared" si="164"/>
        <v>28.196490000000001</v>
      </c>
      <c r="K6569">
        <f t="shared" si="165"/>
        <v>63.60336386560801</v>
      </c>
    </row>
    <row r="6570" spans="1:11" x14ac:dyDescent="0.35">
      <c r="A6570" s="1">
        <v>0.14108796296300499</v>
      </c>
      <c r="B6570">
        <v>5</v>
      </c>
      <c r="C6570">
        <v>2.5904199999999999</v>
      </c>
      <c r="D6570">
        <v>2.35093</v>
      </c>
      <c r="E6570">
        <v>5</v>
      </c>
      <c r="F6570">
        <v>1.92571</v>
      </c>
      <c r="G6570">
        <v>5</v>
      </c>
      <c r="H6570">
        <v>1.6129</v>
      </c>
      <c r="I6570">
        <v>5</v>
      </c>
      <c r="J6570">
        <f t="shared" si="164"/>
        <v>28.479959999999998</v>
      </c>
      <c r="K6570">
        <f t="shared" si="165"/>
        <v>64.888649728127987</v>
      </c>
    </row>
    <row r="6571" spans="1:11" x14ac:dyDescent="0.35">
      <c r="A6571" s="1">
        <v>0.141099537037079</v>
      </c>
      <c r="B6571">
        <v>2.1749800000000001</v>
      </c>
      <c r="C6571">
        <v>5</v>
      </c>
      <c r="D6571">
        <v>2.1456499999999998</v>
      </c>
      <c r="E6571">
        <v>2.7174999999999998</v>
      </c>
      <c r="F6571">
        <v>5</v>
      </c>
      <c r="G6571">
        <v>1.2805500000000001</v>
      </c>
      <c r="H6571">
        <v>4.8387099999999998</v>
      </c>
      <c r="I6571">
        <v>1.94526</v>
      </c>
      <c r="J6571">
        <f t="shared" si="164"/>
        <v>25.102650000000001</v>
      </c>
      <c r="K6571">
        <f t="shared" si="165"/>
        <v>50.411442961800006</v>
      </c>
    </row>
    <row r="6572" spans="1:11" x14ac:dyDescent="0.35">
      <c r="A6572" s="1">
        <v>0.14111111111115299</v>
      </c>
      <c r="B6572">
        <v>2.5659800000000001</v>
      </c>
      <c r="C6572">
        <v>1.5982400000000001</v>
      </c>
      <c r="D6572">
        <v>5</v>
      </c>
      <c r="E6572">
        <v>2.5757599999999998</v>
      </c>
      <c r="F6572">
        <v>5</v>
      </c>
      <c r="G6572">
        <v>1.6666700000000001</v>
      </c>
      <c r="H6572">
        <v>5</v>
      </c>
      <c r="I6572">
        <v>1.99902</v>
      </c>
      <c r="J6572">
        <f t="shared" si="164"/>
        <v>25.405670000000001</v>
      </c>
      <c r="K6572">
        <f t="shared" si="165"/>
        <v>51.635845451911997</v>
      </c>
    </row>
    <row r="6573" spans="1:11" x14ac:dyDescent="0.35">
      <c r="A6573" s="1">
        <v>0.141122685185227</v>
      </c>
      <c r="B6573">
        <v>2.7321599999999999</v>
      </c>
      <c r="C6573">
        <v>2.2678400000000001</v>
      </c>
      <c r="D6573">
        <v>1.46139</v>
      </c>
      <c r="E6573">
        <v>3.5874899999999998</v>
      </c>
      <c r="F6573">
        <v>1.4516100000000001</v>
      </c>
      <c r="G6573">
        <v>2.21408</v>
      </c>
      <c r="H6573">
        <v>5</v>
      </c>
      <c r="I6573">
        <v>5</v>
      </c>
      <c r="J6573">
        <f t="shared" si="164"/>
        <v>23.714570000000002</v>
      </c>
      <c r="K6573">
        <f t="shared" si="165"/>
        <v>44.990466422792004</v>
      </c>
    </row>
    <row r="6574" spans="1:11" x14ac:dyDescent="0.35">
      <c r="A6574" s="1">
        <v>0.14113425925930201</v>
      </c>
      <c r="B6574">
        <v>2.4389099999999999</v>
      </c>
      <c r="C6574">
        <v>1.6519999999999999</v>
      </c>
      <c r="D6574">
        <v>2.1407600000000002</v>
      </c>
      <c r="E6574">
        <v>2.55132</v>
      </c>
      <c r="F6574">
        <v>5</v>
      </c>
      <c r="G6574">
        <v>2.2873899999999998</v>
      </c>
      <c r="H6574">
        <v>5</v>
      </c>
      <c r="I6574">
        <v>5</v>
      </c>
      <c r="J6574">
        <f t="shared" si="164"/>
        <v>26.07038</v>
      </c>
      <c r="K6574">
        <f t="shared" si="165"/>
        <v>54.373177067552</v>
      </c>
    </row>
    <row r="6575" spans="1:11" x14ac:dyDescent="0.35">
      <c r="A6575" s="1">
        <v>0.14114583333337599</v>
      </c>
      <c r="B6575">
        <v>1.7644200000000001</v>
      </c>
      <c r="C6575">
        <v>1.82307</v>
      </c>
      <c r="D6575">
        <v>2.54643</v>
      </c>
      <c r="E6575">
        <v>2.3997999999999999</v>
      </c>
      <c r="F6575">
        <v>0.80156000000000005</v>
      </c>
      <c r="G6575">
        <v>0.58650999999999998</v>
      </c>
      <c r="H6575">
        <v>1.74976</v>
      </c>
      <c r="I6575">
        <v>1.58847</v>
      </c>
      <c r="J6575">
        <f t="shared" si="164"/>
        <v>13.260020000000001</v>
      </c>
      <c r="K6575">
        <f t="shared" si="165"/>
        <v>14.066250432032001</v>
      </c>
    </row>
    <row r="6576" spans="1:11" x14ac:dyDescent="0.35">
      <c r="A6576" s="1">
        <v>0.14115740740745</v>
      </c>
      <c r="B6576">
        <v>2.4242400000000002</v>
      </c>
      <c r="C6576">
        <v>1.68133</v>
      </c>
      <c r="D6576">
        <v>1.7741899999999999</v>
      </c>
      <c r="E6576">
        <v>2.7126100000000002</v>
      </c>
      <c r="F6576">
        <v>5</v>
      </c>
      <c r="G6576">
        <v>5</v>
      </c>
      <c r="H6576">
        <v>5</v>
      </c>
      <c r="I6576">
        <v>5</v>
      </c>
      <c r="J6576">
        <f t="shared" si="164"/>
        <v>28.592370000000003</v>
      </c>
      <c r="K6576">
        <f t="shared" si="165"/>
        <v>65.401889777352011</v>
      </c>
    </row>
    <row r="6577" spans="1:11" x14ac:dyDescent="0.35">
      <c r="A6577" s="1">
        <v>0.14116898148152399</v>
      </c>
      <c r="B6577">
        <v>1.8915</v>
      </c>
      <c r="C6577">
        <v>2.21896</v>
      </c>
      <c r="D6577">
        <v>2.4633400000000001</v>
      </c>
      <c r="E6577">
        <v>2.3264900000000002</v>
      </c>
      <c r="F6577">
        <v>1.17791</v>
      </c>
      <c r="G6577">
        <v>5</v>
      </c>
      <c r="H6577">
        <v>5</v>
      </c>
      <c r="I6577">
        <v>5</v>
      </c>
      <c r="J6577">
        <f t="shared" si="164"/>
        <v>25.078200000000002</v>
      </c>
      <c r="K6577">
        <f t="shared" si="165"/>
        <v>50.313289219200016</v>
      </c>
    </row>
    <row r="6578" spans="1:11" x14ac:dyDescent="0.35">
      <c r="A6578" s="1">
        <v>0.141180555555598</v>
      </c>
      <c r="B6578">
        <v>2.5366599999999999</v>
      </c>
      <c r="C6578">
        <v>2.1065499999999999</v>
      </c>
      <c r="D6578">
        <v>1.95503</v>
      </c>
      <c r="E6578">
        <v>2.5904199999999999</v>
      </c>
      <c r="F6578">
        <v>5</v>
      </c>
      <c r="G6578">
        <v>5</v>
      </c>
      <c r="H6578">
        <v>1.80352</v>
      </c>
      <c r="I6578">
        <v>1.4760500000000001</v>
      </c>
      <c r="J6578">
        <f t="shared" si="164"/>
        <v>22.468229999999998</v>
      </c>
      <c r="K6578">
        <f t="shared" si="165"/>
        <v>40.385708746631991</v>
      </c>
    </row>
    <row r="6579" spans="1:11" x14ac:dyDescent="0.35">
      <c r="A6579" s="1">
        <v>0.14119212962967201</v>
      </c>
      <c r="B6579">
        <v>2.2922799999999999</v>
      </c>
      <c r="C6579">
        <v>2.6099700000000001</v>
      </c>
      <c r="D6579">
        <v>2.5415399999999999</v>
      </c>
      <c r="E6579">
        <v>2.3020499999999999</v>
      </c>
      <c r="F6579">
        <v>1.55914</v>
      </c>
      <c r="G6579">
        <v>0.92864000000000002</v>
      </c>
      <c r="H6579">
        <v>5</v>
      </c>
      <c r="I6579">
        <v>5</v>
      </c>
      <c r="J6579">
        <f t="shared" si="164"/>
        <v>22.233619999999998</v>
      </c>
      <c r="K6579">
        <f t="shared" si="165"/>
        <v>39.546708664351996</v>
      </c>
    </row>
    <row r="6580" spans="1:11" x14ac:dyDescent="0.35">
      <c r="A6580" s="1">
        <v>0.14120370370374599</v>
      </c>
      <c r="B6580">
        <v>2.8201399999999999</v>
      </c>
      <c r="C6580">
        <v>3.7585500000000001</v>
      </c>
      <c r="D6580">
        <v>5</v>
      </c>
      <c r="E6580">
        <v>2.2971699999999999</v>
      </c>
      <c r="F6580">
        <v>5</v>
      </c>
      <c r="G6580">
        <v>1.71065</v>
      </c>
      <c r="H6580">
        <v>5</v>
      </c>
      <c r="I6580">
        <v>1.2121200000000001</v>
      </c>
      <c r="J6580">
        <f t="shared" si="164"/>
        <v>26.798629999999999</v>
      </c>
      <c r="K6580">
        <f t="shared" si="165"/>
        <v>57.453325590151998</v>
      </c>
    </row>
    <row r="6581" spans="1:11" x14ac:dyDescent="0.35">
      <c r="A6581" s="1">
        <v>0.14121527777782</v>
      </c>
      <c r="B6581">
        <v>2.6099700000000001</v>
      </c>
      <c r="C6581">
        <v>2.6295199999999999</v>
      </c>
      <c r="D6581">
        <v>5</v>
      </c>
      <c r="E6581">
        <v>1.8915</v>
      </c>
      <c r="F6581">
        <v>1.6862200000000001</v>
      </c>
      <c r="G6581">
        <v>1.3783000000000001</v>
      </c>
      <c r="H6581">
        <v>5</v>
      </c>
      <c r="I6581">
        <v>5</v>
      </c>
      <c r="J6581">
        <f t="shared" si="164"/>
        <v>25.195509999999999</v>
      </c>
      <c r="K6581">
        <f t="shared" si="165"/>
        <v>50.785097932807993</v>
      </c>
    </row>
    <row r="6582" spans="1:11" x14ac:dyDescent="0.35">
      <c r="A6582" s="1">
        <v>0.14122685185189399</v>
      </c>
      <c r="B6582">
        <v>2.2433999999999998</v>
      </c>
      <c r="C6582">
        <v>2.5317699999999999</v>
      </c>
      <c r="D6582">
        <v>2.3167200000000001</v>
      </c>
      <c r="E6582">
        <v>5</v>
      </c>
      <c r="F6582">
        <v>1.4125099999999999</v>
      </c>
      <c r="G6582">
        <v>5</v>
      </c>
      <c r="H6582">
        <v>5</v>
      </c>
      <c r="I6582">
        <v>5</v>
      </c>
      <c r="J6582">
        <f t="shared" si="164"/>
        <v>28.504399999999997</v>
      </c>
      <c r="K6582">
        <f t="shared" si="165"/>
        <v>65.000065548799981</v>
      </c>
    </row>
    <row r="6583" spans="1:11" x14ac:dyDescent="0.35">
      <c r="A6583" s="1">
        <v>0.141238425925968</v>
      </c>
      <c r="B6583">
        <v>2.78104</v>
      </c>
      <c r="C6583">
        <v>2.6735099999999998</v>
      </c>
      <c r="D6583">
        <v>5</v>
      </c>
      <c r="E6583">
        <v>2.3949199999999999</v>
      </c>
      <c r="F6583">
        <v>5</v>
      </c>
      <c r="G6583">
        <v>1.6715500000000001</v>
      </c>
      <c r="H6583">
        <v>5</v>
      </c>
      <c r="I6583">
        <v>1.6031299999999999</v>
      </c>
      <c r="J6583">
        <f t="shared" si="164"/>
        <v>26.12415</v>
      </c>
      <c r="K6583">
        <f t="shared" si="165"/>
        <v>54.597697057799998</v>
      </c>
    </row>
    <row r="6584" spans="1:11" x14ac:dyDescent="0.35">
      <c r="A6584" s="1">
        <v>0.14125000000004201</v>
      </c>
      <c r="B6584">
        <v>2.6637300000000002</v>
      </c>
      <c r="C6584">
        <v>2.5659800000000001</v>
      </c>
      <c r="D6584">
        <v>5</v>
      </c>
      <c r="E6584">
        <v>5</v>
      </c>
      <c r="F6584">
        <v>1.5786899999999999</v>
      </c>
      <c r="G6584">
        <v>1.70577</v>
      </c>
      <c r="H6584">
        <v>5</v>
      </c>
      <c r="I6584">
        <v>5</v>
      </c>
      <c r="J6584">
        <f t="shared" si="164"/>
        <v>28.51417</v>
      </c>
      <c r="K6584">
        <f t="shared" si="165"/>
        <v>65.044631263111995</v>
      </c>
    </row>
    <row r="6585" spans="1:11" x14ac:dyDescent="0.35">
      <c r="A6585" s="1">
        <v>0.14126157407411599</v>
      </c>
      <c r="B6585">
        <v>2.1896399999999998</v>
      </c>
      <c r="C6585">
        <v>4.6432099999999998</v>
      </c>
      <c r="D6585">
        <v>2.3118300000000001</v>
      </c>
      <c r="E6585">
        <v>2.4193500000000001</v>
      </c>
      <c r="F6585">
        <v>5</v>
      </c>
      <c r="G6585">
        <v>5</v>
      </c>
      <c r="H6585">
        <v>4.6725300000000001</v>
      </c>
      <c r="I6585">
        <v>1.2463299999999999</v>
      </c>
      <c r="J6585">
        <f t="shared" si="164"/>
        <v>27.482889999999998</v>
      </c>
      <c r="K6585">
        <f t="shared" si="165"/>
        <v>60.424739420167988</v>
      </c>
    </row>
    <row r="6586" spans="1:11" x14ac:dyDescent="0.35">
      <c r="A6586" s="1">
        <v>0.141273148148191</v>
      </c>
      <c r="B6586">
        <v>2.2825000000000002</v>
      </c>
      <c r="C6586">
        <v>2.50244</v>
      </c>
      <c r="D6586">
        <v>2.0087999999999999</v>
      </c>
      <c r="E6586">
        <v>4.1642200000000003</v>
      </c>
      <c r="F6586">
        <v>1.48583</v>
      </c>
      <c r="G6586">
        <v>5</v>
      </c>
      <c r="H6586">
        <v>2.1945299999999999</v>
      </c>
      <c r="I6586">
        <v>5</v>
      </c>
      <c r="J6586">
        <f t="shared" si="164"/>
        <v>24.63832</v>
      </c>
      <c r="K6586">
        <f t="shared" si="165"/>
        <v>48.563744993792</v>
      </c>
    </row>
    <row r="6587" spans="1:11" x14ac:dyDescent="0.35">
      <c r="A6587" s="1">
        <v>0.14128472222226501</v>
      </c>
      <c r="B6587">
        <v>2.5268799999999998</v>
      </c>
      <c r="C6587">
        <v>2.5219900000000002</v>
      </c>
      <c r="D6587">
        <v>2.2433999999999998</v>
      </c>
      <c r="E6587">
        <v>5</v>
      </c>
      <c r="F6587">
        <v>1.37341</v>
      </c>
      <c r="G6587">
        <v>1.3880699999999999</v>
      </c>
      <c r="H6587">
        <v>5</v>
      </c>
      <c r="I6587">
        <v>5</v>
      </c>
      <c r="J6587">
        <f t="shared" si="164"/>
        <v>25.053750000000001</v>
      </c>
      <c r="K6587">
        <f t="shared" si="165"/>
        <v>50.215231125000003</v>
      </c>
    </row>
    <row r="6588" spans="1:11" x14ac:dyDescent="0.35">
      <c r="A6588" s="1">
        <v>0.141296296296339</v>
      </c>
      <c r="B6588">
        <v>2.3362699999999998</v>
      </c>
      <c r="C6588">
        <v>5</v>
      </c>
      <c r="D6588">
        <v>2.1945299999999999</v>
      </c>
      <c r="E6588">
        <v>2.49756</v>
      </c>
      <c r="F6588">
        <v>5</v>
      </c>
      <c r="G6588">
        <v>5</v>
      </c>
      <c r="H6588">
        <v>5</v>
      </c>
      <c r="I6588">
        <v>1.3343100000000001</v>
      </c>
      <c r="J6588">
        <f t="shared" si="164"/>
        <v>28.362669999999998</v>
      </c>
      <c r="K6588">
        <f t="shared" si="165"/>
        <v>64.355283962311987</v>
      </c>
    </row>
    <row r="6589" spans="1:11" x14ac:dyDescent="0.35">
      <c r="A6589" s="1">
        <v>0.14130787037041301</v>
      </c>
      <c r="B6589">
        <v>3.0889500000000001</v>
      </c>
      <c r="C6589">
        <v>2.2385100000000002</v>
      </c>
      <c r="D6589">
        <v>2.3704800000000001</v>
      </c>
      <c r="E6589">
        <v>2.25806</v>
      </c>
      <c r="F6589">
        <v>5</v>
      </c>
      <c r="G6589">
        <v>5</v>
      </c>
      <c r="H6589">
        <v>1.2365600000000001</v>
      </c>
      <c r="I6589">
        <v>2.0087999999999999</v>
      </c>
      <c r="J6589">
        <f t="shared" si="164"/>
        <v>23.201360000000005</v>
      </c>
      <c r="K6589">
        <f t="shared" si="165"/>
        <v>43.064248467968021</v>
      </c>
    </row>
    <row r="6590" spans="1:11" x14ac:dyDescent="0.35">
      <c r="A6590" s="1">
        <v>0.14131944444448699</v>
      </c>
      <c r="B6590">
        <v>2.4877799999999999</v>
      </c>
      <c r="C6590">
        <v>2.4095800000000001</v>
      </c>
      <c r="D6590">
        <v>2.0283500000000001</v>
      </c>
      <c r="E6590">
        <v>2.1798600000000001</v>
      </c>
      <c r="F6590">
        <v>5</v>
      </c>
      <c r="G6590">
        <v>5</v>
      </c>
      <c r="H6590">
        <v>1.17791</v>
      </c>
      <c r="I6590">
        <v>5</v>
      </c>
      <c r="J6590">
        <f t="shared" si="164"/>
        <v>25.283480000000001</v>
      </c>
      <c r="K6590">
        <f t="shared" si="165"/>
        <v>51.140348872832</v>
      </c>
    </row>
    <row r="6591" spans="1:11" x14ac:dyDescent="0.35">
      <c r="A6591" s="1">
        <v>0.141331018518561</v>
      </c>
      <c r="B6591">
        <v>2.5610900000000001</v>
      </c>
      <c r="C6591">
        <v>2.5708700000000002</v>
      </c>
      <c r="D6591">
        <v>1.89638</v>
      </c>
      <c r="E6591">
        <v>1.9403699999999999</v>
      </c>
      <c r="F6591">
        <v>5</v>
      </c>
      <c r="G6591">
        <v>5</v>
      </c>
      <c r="H6591">
        <v>2.1749800000000001</v>
      </c>
      <c r="I6591">
        <v>5</v>
      </c>
      <c r="J6591">
        <f t="shared" si="164"/>
        <v>26.143690000000003</v>
      </c>
      <c r="K6591">
        <f t="shared" si="165"/>
        <v>54.679402145288016</v>
      </c>
    </row>
    <row r="6592" spans="1:11" x14ac:dyDescent="0.35">
      <c r="A6592" s="1">
        <v>0.14134259259263501</v>
      </c>
      <c r="B6592">
        <v>2.21408</v>
      </c>
      <c r="C6592">
        <v>2.0430100000000002</v>
      </c>
      <c r="D6592">
        <v>2.3802500000000002</v>
      </c>
      <c r="E6592">
        <v>2.3607</v>
      </c>
      <c r="F6592">
        <v>5</v>
      </c>
      <c r="G6592">
        <v>1.56403</v>
      </c>
      <c r="H6592">
        <v>5</v>
      </c>
      <c r="I6592">
        <v>5</v>
      </c>
      <c r="J6592">
        <f t="shared" si="164"/>
        <v>25.562069999999999</v>
      </c>
      <c r="K6592">
        <f t="shared" si="165"/>
        <v>52.273553814791995</v>
      </c>
    </row>
    <row r="6593" spans="1:11" x14ac:dyDescent="0.35">
      <c r="A6593" s="1">
        <v>0.141354166666709</v>
      </c>
      <c r="B6593">
        <v>2.0527899999999999</v>
      </c>
      <c r="C6593">
        <v>1.92571</v>
      </c>
      <c r="D6593">
        <v>2.4926699999999999</v>
      </c>
      <c r="E6593">
        <v>2.3607</v>
      </c>
      <c r="F6593">
        <v>0.75268999999999997</v>
      </c>
      <c r="G6593">
        <v>0.95308000000000004</v>
      </c>
      <c r="H6593">
        <v>5</v>
      </c>
      <c r="I6593">
        <v>5</v>
      </c>
      <c r="J6593">
        <f t="shared" si="164"/>
        <v>20.53764</v>
      </c>
      <c r="K6593">
        <f t="shared" si="165"/>
        <v>33.743572541568</v>
      </c>
    </row>
    <row r="6594" spans="1:11" x14ac:dyDescent="0.35">
      <c r="A6594" s="1">
        <v>0.14136574074078301</v>
      </c>
      <c r="B6594">
        <v>1.9403699999999999</v>
      </c>
      <c r="C6594">
        <v>2.0430100000000002</v>
      </c>
      <c r="D6594">
        <v>2.5268799999999998</v>
      </c>
      <c r="E6594">
        <v>2.3460399999999999</v>
      </c>
      <c r="F6594">
        <v>0.9042</v>
      </c>
      <c r="G6594">
        <v>0.57184999999999997</v>
      </c>
      <c r="H6594">
        <v>1.89638</v>
      </c>
      <c r="I6594">
        <v>1.4564999999999999</v>
      </c>
      <c r="J6594">
        <f t="shared" si="164"/>
        <v>13.685230000000001</v>
      </c>
      <c r="K6594">
        <f t="shared" si="165"/>
        <v>14.982841612232001</v>
      </c>
    </row>
    <row r="6595" spans="1:11" x14ac:dyDescent="0.35">
      <c r="A6595" s="1">
        <v>0.14137731481485699</v>
      </c>
      <c r="B6595">
        <v>2.3704800000000001</v>
      </c>
      <c r="C6595">
        <v>1.8866099999999999</v>
      </c>
      <c r="D6595">
        <v>2.0527899999999999</v>
      </c>
      <c r="E6595">
        <v>2.5806499999999999</v>
      </c>
      <c r="F6595">
        <v>5</v>
      </c>
      <c r="G6595">
        <v>5</v>
      </c>
      <c r="H6595">
        <v>4.1886599999999996</v>
      </c>
      <c r="I6595">
        <v>5</v>
      </c>
      <c r="J6595">
        <f t="shared" si="164"/>
        <v>28.079189999999997</v>
      </c>
      <c r="K6595">
        <f t="shared" si="165"/>
        <v>63.075272884487987</v>
      </c>
    </row>
    <row r="6596" spans="1:11" x14ac:dyDescent="0.35">
      <c r="A6596" s="1">
        <v>0.141388888888931</v>
      </c>
      <c r="B6596">
        <v>2.5610900000000001</v>
      </c>
      <c r="C6596">
        <v>2.02346</v>
      </c>
      <c r="D6596">
        <v>1.8621700000000001</v>
      </c>
      <c r="E6596">
        <v>2.5171100000000002</v>
      </c>
      <c r="F6596">
        <v>5</v>
      </c>
      <c r="G6596">
        <v>5</v>
      </c>
      <c r="H6596">
        <v>3.2942300000000002</v>
      </c>
      <c r="I6596">
        <v>2.7077200000000001</v>
      </c>
      <c r="J6596">
        <f t="shared" si="164"/>
        <v>24.965780000000002</v>
      </c>
      <c r="K6596">
        <f t="shared" si="165"/>
        <v>49.863213680672004</v>
      </c>
    </row>
    <row r="6597" spans="1:11" x14ac:dyDescent="0.35">
      <c r="A6597" s="1">
        <v>0.14140046296300501</v>
      </c>
      <c r="B6597">
        <v>2.5317699999999999</v>
      </c>
      <c r="C6597">
        <v>2.0087999999999999</v>
      </c>
      <c r="D6597">
        <v>1.94526</v>
      </c>
      <c r="E6597">
        <v>2.5757599999999998</v>
      </c>
      <c r="F6597">
        <v>5</v>
      </c>
      <c r="G6597">
        <v>5</v>
      </c>
      <c r="H6597">
        <v>1.75953</v>
      </c>
      <c r="I6597">
        <v>1.53959</v>
      </c>
      <c r="J6597">
        <f t="shared" si="164"/>
        <v>22.360710000000001</v>
      </c>
      <c r="K6597">
        <f t="shared" si="165"/>
        <v>40.000108136328002</v>
      </c>
    </row>
    <row r="6598" spans="1:11" x14ac:dyDescent="0.35">
      <c r="A6598" s="1">
        <v>0.141412037037079</v>
      </c>
      <c r="B6598">
        <v>2.64418</v>
      </c>
      <c r="C6598">
        <v>2.6295199999999999</v>
      </c>
      <c r="D6598">
        <v>5</v>
      </c>
      <c r="E6598">
        <v>1.8377300000000001</v>
      </c>
      <c r="F6598">
        <v>5</v>
      </c>
      <c r="G6598">
        <v>1.4369499999999999</v>
      </c>
      <c r="H6598">
        <v>5</v>
      </c>
      <c r="I6598">
        <v>5</v>
      </c>
      <c r="J6598">
        <f t="shared" si="164"/>
        <v>28.548379999999998</v>
      </c>
      <c r="K6598">
        <f t="shared" si="165"/>
        <v>65.200800049951994</v>
      </c>
    </row>
    <row r="6599" spans="1:11" x14ac:dyDescent="0.35">
      <c r="A6599" s="1">
        <v>0.14142361111115401</v>
      </c>
      <c r="B6599">
        <v>2.6050800000000001</v>
      </c>
      <c r="C6599">
        <v>3.6217000000000001</v>
      </c>
      <c r="D6599">
        <v>2.0576699999999999</v>
      </c>
      <c r="E6599">
        <v>2.7028300000000001</v>
      </c>
      <c r="F6599">
        <v>5</v>
      </c>
      <c r="G6599">
        <v>5</v>
      </c>
      <c r="H6599">
        <v>1.0263899999999999</v>
      </c>
      <c r="I6599">
        <v>1.7693099999999999</v>
      </c>
      <c r="J6599">
        <f t="shared" si="164"/>
        <v>23.782979999999998</v>
      </c>
      <c r="K6599">
        <f t="shared" si="165"/>
        <v>45.25041101443199</v>
      </c>
    </row>
    <row r="6600" spans="1:11" x14ac:dyDescent="0.35">
      <c r="A6600" s="1">
        <v>0.14143518518522799</v>
      </c>
      <c r="B6600">
        <v>4.6041100000000004</v>
      </c>
      <c r="C6600">
        <v>1.99902</v>
      </c>
      <c r="D6600">
        <v>2.3167200000000001</v>
      </c>
      <c r="E6600">
        <v>2.5855299999999999</v>
      </c>
      <c r="F6600">
        <v>5</v>
      </c>
      <c r="G6600">
        <v>5</v>
      </c>
      <c r="H6600">
        <v>1.2414499999999999</v>
      </c>
      <c r="I6600">
        <v>1.4222900000000001</v>
      </c>
      <c r="J6600">
        <f t="shared" si="164"/>
        <v>24.169120000000003</v>
      </c>
      <c r="K6600">
        <f t="shared" si="165"/>
        <v>46.731708925952013</v>
      </c>
    </row>
    <row r="6601" spans="1:11" x14ac:dyDescent="0.35">
      <c r="A6601" s="1">
        <v>0.141446759259302</v>
      </c>
      <c r="B6601">
        <v>2.4731200000000002</v>
      </c>
      <c r="C6601">
        <v>2.11144</v>
      </c>
      <c r="D6601">
        <v>2.16031</v>
      </c>
      <c r="E6601">
        <v>2.4926699999999999</v>
      </c>
      <c r="F6601">
        <v>5</v>
      </c>
      <c r="G6601">
        <v>5</v>
      </c>
      <c r="H6601">
        <v>1.00196</v>
      </c>
      <c r="I6601">
        <v>2.02346</v>
      </c>
      <c r="J6601">
        <f t="shared" si="164"/>
        <v>22.26296</v>
      </c>
      <c r="K6601">
        <f t="shared" si="165"/>
        <v>39.651151036927999</v>
      </c>
    </row>
    <row r="6602" spans="1:11" x14ac:dyDescent="0.35">
      <c r="A6602" s="1">
        <v>0.14145833333337601</v>
      </c>
      <c r="B6602">
        <v>2.7321599999999999</v>
      </c>
      <c r="C6602">
        <v>5</v>
      </c>
      <c r="D6602">
        <v>1.9110499999999999</v>
      </c>
      <c r="E6602">
        <v>2.4389099999999999</v>
      </c>
      <c r="F6602">
        <v>5</v>
      </c>
      <c r="G6602">
        <v>2.8690099999999998</v>
      </c>
      <c r="H6602">
        <v>5</v>
      </c>
      <c r="I6602">
        <v>1.2609999999999999</v>
      </c>
      <c r="J6602">
        <f t="shared" si="164"/>
        <v>26.212129999999998</v>
      </c>
      <c r="K6602">
        <f t="shared" si="165"/>
        <v>54.966060730951995</v>
      </c>
    </row>
    <row r="6603" spans="1:11" x14ac:dyDescent="0.35">
      <c r="A6603" s="1">
        <v>0.14146990740745</v>
      </c>
      <c r="B6603">
        <v>2.3460399999999999</v>
      </c>
      <c r="C6603">
        <v>2.49756</v>
      </c>
      <c r="D6603">
        <v>2.3851399999999998</v>
      </c>
      <c r="E6603">
        <v>3.22092</v>
      </c>
      <c r="F6603">
        <v>1.27566</v>
      </c>
      <c r="G6603">
        <v>2.1065499999999999</v>
      </c>
      <c r="H6603">
        <v>5</v>
      </c>
      <c r="I6603">
        <v>5</v>
      </c>
      <c r="J6603">
        <f t="shared" si="164"/>
        <v>23.831870000000002</v>
      </c>
      <c r="K6603">
        <f t="shared" si="165"/>
        <v>45.436642215752009</v>
      </c>
    </row>
    <row r="6604" spans="1:11" x14ac:dyDescent="0.35">
      <c r="A6604" s="1">
        <v>0.14148148148152401</v>
      </c>
      <c r="B6604">
        <v>5</v>
      </c>
      <c r="C6604">
        <v>2.5073300000000001</v>
      </c>
      <c r="D6604">
        <v>2.4682300000000001</v>
      </c>
      <c r="E6604">
        <v>4.5943300000000002</v>
      </c>
      <c r="F6604">
        <v>1.6911</v>
      </c>
      <c r="G6604">
        <v>5</v>
      </c>
      <c r="H6604">
        <v>1.48583</v>
      </c>
      <c r="I6604">
        <v>5</v>
      </c>
      <c r="J6604">
        <f t="shared" si="164"/>
        <v>27.74682</v>
      </c>
      <c r="K6604">
        <f t="shared" si="165"/>
        <v>61.590881608991992</v>
      </c>
    </row>
    <row r="6605" spans="1:11" x14ac:dyDescent="0.35">
      <c r="A6605" s="1">
        <v>0.14149305555559799</v>
      </c>
      <c r="B6605">
        <v>5</v>
      </c>
      <c r="C6605">
        <v>2.5415399999999999</v>
      </c>
      <c r="D6605">
        <v>2.3118300000000001</v>
      </c>
      <c r="E6605">
        <v>5</v>
      </c>
      <c r="F6605">
        <v>1.7448699999999999</v>
      </c>
      <c r="G6605">
        <v>5</v>
      </c>
      <c r="H6605">
        <v>1.3783000000000001</v>
      </c>
      <c r="I6605">
        <v>5</v>
      </c>
      <c r="J6605">
        <f t="shared" si="164"/>
        <v>27.97654</v>
      </c>
      <c r="K6605">
        <f t="shared" si="165"/>
        <v>62.614943229727999</v>
      </c>
    </row>
    <row r="6606" spans="1:11" x14ac:dyDescent="0.35">
      <c r="A6606" s="1">
        <v>0.141504629629672</v>
      </c>
      <c r="B6606">
        <v>2.0870000000000002</v>
      </c>
      <c r="C6606">
        <v>5</v>
      </c>
      <c r="D6606">
        <v>2.3411499999999998</v>
      </c>
      <c r="E6606">
        <v>2.5708700000000002</v>
      </c>
      <c r="F6606">
        <v>5</v>
      </c>
      <c r="G6606">
        <v>5</v>
      </c>
      <c r="H6606">
        <v>1.9306000000000001</v>
      </c>
      <c r="I6606">
        <v>1.4956</v>
      </c>
      <c r="J6606">
        <f t="shared" si="164"/>
        <v>25.425219999999999</v>
      </c>
      <c r="K6606">
        <f t="shared" si="165"/>
        <v>51.715344963871992</v>
      </c>
    </row>
    <row r="6607" spans="1:11" x14ac:dyDescent="0.35">
      <c r="A6607" s="1">
        <v>0.14151620370374601</v>
      </c>
      <c r="B6607">
        <v>2.9081100000000002</v>
      </c>
      <c r="C6607">
        <v>2.5610900000000001</v>
      </c>
      <c r="D6607">
        <v>2.1016599999999999</v>
      </c>
      <c r="E6607">
        <v>2.1945299999999999</v>
      </c>
      <c r="F6607">
        <v>1.83284</v>
      </c>
      <c r="G6607">
        <v>5</v>
      </c>
      <c r="H6607">
        <v>1.03617</v>
      </c>
      <c r="I6607">
        <v>5</v>
      </c>
      <c r="J6607">
        <f t="shared" si="164"/>
        <v>22.634399999999999</v>
      </c>
      <c r="K6607">
        <f t="shared" si="165"/>
        <v>40.985285068799996</v>
      </c>
    </row>
    <row r="6608" spans="1:11" x14ac:dyDescent="0.35">
      <c r="A6608" s="1">
        <v>0.14152777777782</v>
      </c>
      <c r="B6608">
        <v>2.2873899999999998</v>
      </c>
      <c r="C6608">
        <v>3.4213100000000001</v>
      </c>
      <c r="D6608">
        <v>3.3968699999999998</v>
      </c>
      <c r="E6608">
        <v>2.6197499999999998</v>
      </c>
      <c r="F6608">
        <v>5</v>
      </c>
      <c r="G6608">
        <v>0.91398000000000001</v>
      </c>
      <c r="H6608">
        <v>5</v>
      </c>
      <c r="I6608">
        <v>1.7888599999999999</v>
      </c>
      <c r="J6608">
        <f t="shared" si="164"/>
        <v>24.428159999999998</v>
      </c>
      <c r="K6608">
        <f t="shared" si="165"/>
        <v>47.738800078847987</v>
      </c>
    </row>
    <row r="6609" spans="1:11" x14ac:dyDescent="0.35">
      <c r="A6609" s="1">
        <v>0.14153935185189401</v>
      </c>
      <c r="B6609">
        <v>2.0332400000000002</v>
      </c>
      <c r="C6609">
        <v>2.3216000000000001</v>
      </c>
      <c r="D6609">
        <v>2.40469</v>
      </c>
      <c r="E6609">
        <v>2.59531</v>
      </c>
      <c r="F6609">
        <v>5</v>
      </c>
      <c r="G6609">
        <v>2.3753700000000002</v>
      </c>
      <c r="H6609">
        <v>5</v>
      </c>
      <c r="I6609">
        <v>1.72532</v>
      </c>
      <c r="J6609">
        <f t="shared" si="164"/>
        <v>23.45553</v>
      </c>
      <c r="K6609">
        <f t="shared" si="165"/>
        <v>44.012951006471994</v>
      </c>
    </row>
    <row r="6610" spans="1:11" x14ac:dyDescent="0.35">
      <c r="A6610" s="1">
        <v>0.14155092592596799</v>
      </c>
      <c r="B6610">
        <v>2.4926699999999999</v>
      </c>
      <c r="C6610">
        <v>2.55132</v>
      </c>
      <c r="D6610">
        <v>1.8621700000000001</v>
      </c>
      <c r="E6610">
        <v>2.0821100000000001</v>
      </c>
      <c r="F6610">
        <v>2.7077200000000001</v>
      </c>
      <c r="G6610">
        <v>5</v>
      </c>
      <c r="H6610">
        <v>1.9599200000000001</v>
      </c>
      <c r="I6610">
        <v>5</v>
      </c>
      <c r="J6610">
        <f t="shared" si="164"/>
        <v>23.655910000000002</v>
      </c>
      <c r="K6610">
        <f t="shared" si="165"/>
        <v>44.768166234248014</v>
      </c>
    </row>
    <row r="6611" spans="1:11" x14ac:dyDescent="0.35">
      <c r="A6611" s="1">
        <v>0.141562500000043</v>
      </c>
      <c r="B6611">
        <v>2.5122200000000001</v>
      </c>
      <c r="C6611">
        <v>2.30694</v>
      </c>
      <c r="D6611">
        <v>2.16031</v>
      </c>
      <c r="E6611">
        <v>2.88368</v>
      </c>
      <c r="F6611">
        <v>1.0752699999999999</v>
      </c>
      <c r="G6611">
        <v>3.7634400000000001</v>
      </c>
      <c r="H6611">
        <v>5</v>
      </c>
      <c r="I6611">
        <v>5</v>
      </c>
      <c r="J6611">
        <f t="shared" ref="J6611:J6674" si="166">SUM(B6611,C6611,D6611,E6611,F6611,G6611,H6611,I6611)</f>
        <v>24.70186</v>
      </c>
      <c r="K6611">
        <f t="shared" ref="K6611:K6674" si="167">J6611^2/12.5</f>
        <v>48.814550996768006</v>
      </c>
    </row>
    <row r="6612" spans="1:11" x14ac:dyDescent="0.35">
      <c r="A6612" s="1">
        <v>0.14157407407411701</v>
      </c>
      <c r="B6612">
        <v>2.1652</v>
      </c>
      <c r="C6612">
        <v>2.3362699999999998</v>
      </c>
      <c r="D6612">
        <v>2.3020499999999999</v>
      </c>
      <c r="E6612">
        <v>2.3900299999999999</v>
      </c>
      <c r="F6612">
        <v>5</v>
      </c>
      <c r="G6612">
        <v>3.5630500000000001</v>
      </c>
      <c r="H6612">
        <v>5</v>
      </c>
      <c r="I6612">
        <v>1.66178</v>
      </c>
      <c r="J6612">
        <f t="shared" si="166"/>
        <v>24.418379999999999</v>
      </c>
      <c r="K6612">
        <f t="shared" si="167"/>
        <v>47.700582545951995</v>
      </c>
    </row>
    <row r="6613" spans="1:11" x14ac:dyDescent="0.35">
      <c r="A6613" s="1">
        <v>0.141585648148191</v>
      </c>
      <c r="B6613">
        <v>2.4682300000000001</v>
      </c>
      <c r="C6613">
        <v>2.4144700000000001</v>
      </c>
      <c r="D6613">
        <v>2.2873899999999998</v>
      </c>
      <c r="E6613">
        <v>2.1016599999999999</v>
      </c>
      <c r="F6613">
        <v>5</v>
      </c>
      <c r="G6613">
        <v>5</v>
      </c>
      <c r="H6613">
        <v>1.9354800000000001</v>
      </c>
      <c r="I6613">
        <v>2.0039099999999999</v>
      </c>
      <c r="J6613">
        <f t="shared" si="166"/>
        <v>23.211140000000004</v>
      </c>
      <c r="K6613">
        <f t="shared" si="167"/>
        <v>43.100561607968011</v>
      </c>
    </row>
    <row r="6614" spans="1:11" x14ac:dyDescent="0.35">
      <c r="A6614" s="1">
        <v>0.14159722222226501</v>
      </c>
      <c r="B6614">
        <v>2.3167200000000001</v>
      </c>
      <c r="C6614">
        <v>2.1798600000000001</v>
      </c>
      <c r="D6614">
        <v>2.5366599999999999</v>
      </c>
      <c r="E6614">
        <v>2.3949199999999999</v>
      </c>
      <c r="F6614">
        <v>5</v>
      </c>
      <c r="G6614">
        <v>1.0263899999999999</v>
      </c>
      <c r="H6614">
        <v>5</v>
      </c>
      <c r="I6614">
        <v>5</v>
      </c>
      <c r="J6614">
        <f t="shared" si="166"/>
        <v>25.454549999999998</v>
      </c>
      <c r="K6614">
        <f t="shared" si="167"/>
        <v>51.834729256199992</v>
      </c>
    </row>
    <row r="6615" spans="1:11" x14ac:dyDescent="0.35">
      <c r="A6615" s="1">
        <v>0.14160879629633899</v>
      </c>
      <c r="B6615">
        <v>2.3264900000000002</v>
      </c>
      <c r="C6615">
        <v>1.99413</v>
      </c>
      <c r="D6615">
        <v>2.1261000000000001</v>
      </c>
      <c r="E6615">
        <v>2.5659800000000001</v>
      </c>
      <c r="F6615">
        <v>5</v>
      </c>
      <c r="G6615">
        <v>5</v>
      </c>
      <c r="H6615">
        <v>4.3890500000000001</v>
      </c>
      <c r="I6615">
        <v>5</v>
      </c>
      <c r="J6615">
        <f t="shared" si="166"/>
        <v>28.401750000000003</v>
      </c>
      <c r="K6615">
        <f t="shared" si="167"/>
        <v>64.532752245000026</v>
      </c>
    </row>
    <row r="6616" spans="1:11" x14ac:dyDescent="0.35">
      <c r="A6616" s="1">
        <v>0.141620370370413</v>
      </c>
      <c r="B6616">
        <v>2.74682</v>
      </c>
      <c r="C6616">
        <v>2.15543</v>
      </c>
      <c r="D6616">
        <v>1.7399800000000001</v>
      </c>
      <c r="E6616">
        <v>2.4095800000000001</v>
      </c>
      <c r="F6616">
        <v>5</v>
      </c>
      <c r="G6616">
        <v>5</v>
      </c>
      <c r="H6616">
        <v>4.85337</v>
      </c>
      <c r="I6616">
        <v>2.6344099999999999</v>
      </c>
      <c r="J6616">
        <f t="shared" si="166"/>
        <v>26.53959</v>
      </c>
      <c r="K6616">
        <f t="shared" si="167"/>
        <v>56.347986989448003</v>
      </c>
    </row>
    <row r="6617" spans="1:11" x14ac:dyDescent="0.35">
      <c r="A6617" s="1">
        <v>0.14163194444448701</v>
      </c>
      <c r="B6617">
        <v>2.2922799999999999</v>
      </c>
      <c r="C6617">
        <v>1.9159299999999999</v>
      </c>
      <c r="D6617">
        <v>2.1945299999999999</v>
      </c>
      <c r="E6617">
        <v>2.6979500000000001</v>
      </c>
      <c r="F6617">
        <v>5</v>
      </c>
      <c r="G6617">
        <v>5</v>
      </c>
      <c r="H6617">
        <v>1.25122</v>
      </c>
      <c r="I6617">
        <v>5</v>
      </c>
      <c r="J6617">
        <f t="shared" si="166"/>
        <v>25.35191</v>
      </c>
      <c r="K6617">
        <f t="shared" si="167"/>
        <v>51.417547251847999</v>
      </c>
    </row>
    <row r="6618" spans="1:11" x14ac:dyDescent="0.35">
      <c r="A6618" s="1">
        <v>0.141643518518561</v>
      </c>
      <c r="B6618">
        <v>3.3871000000000002</v>
      </c>
      <c r="C6618">
        <v>1.9159299999999999</v>
      </c>
      <c r="D6618">
        <v>2.0478999999999998</v>
      </c>
      <c r="E6618">
        <v>2.73705</v>
      </c>
      <c r="F6618">
        <v>5</v>
      </c>
      <c r="G6618">
        <v>5</v>
      </c>
      <c r="H6618">
        <v>1.08504</v>
      </c>
      <c r="I6618">
        <v>1.7644200000000001</v>
      </c>
      <c r="J6618">
        <f t="shared" si="166"/>
        <v>22.937440000000002</v>
      </c>
      <c r="K6618">
        <f t="shared" si="167"/>
        <v>42.090092300288006</v>
      </c>
    </row>
    <row r="6619" spans="1:11" x14ac:dyDescent="0.35">
      <c r="A6619" s="1">
        <v>0.14165509259263501</v>
      </c>
      <c r="B6619">
        <v>2.01857</v>
      </c>
      <c r="C6619">
        <v>2.2825000000000002</v>
      </c>
      <c r="D6619">
        <v>2.4682300000000001</v>
      </c>
      <c r="E6619">
        <v>3.16716</v>
      </c>
      <c r="F6619">
        <v>1.09971</v>
      </c>
      <c r="G6619">
        <v>5</v>
      </c>
      <c r="H6619">
        <v>2.4144700000000001</v>
      </c>
      <c r="I6619">
        <v>5</v>
      </c>
      <c r="J6619">
        <f t="shared" si="166"/>
        <v>23.45064</v>
      </c>
      <c r="K6619">
        <f t="shared" si="167"/>
        <v>43.994601312767998</v>
      </c>
    </row>
    <row r="6620" spans="1:11" x14ac:dyDescent="0.35">
      <c r="A6620" s="1">
        <v>0.14166666666670899</v>
      </c>
      <c r="B6620">
        <v>2.69306</v>
      </c>
      <c r="C6620">
        <v>5</v>
      </c>
      <c r="D6620">
        <v>1.92571</v>
      </c>
      <c r="E6620">
        <v>2.5415399999999999</v>
      </c>
      <c r="F6620">
        <v>5</v>
      </c>
      <c r="G6620">
        <v>5</v>
      </c>
      <c r="H6620">
        <v>4.7898300000000003</v>
      </c>
      <c r="I6620">
        <v>1.3391999999999999</v>
      </c>
      <c r="J6620">
        <f t="shared" si="166"/>
        <v>28.289339999999996</v>
      </c>
      <c r="K6620">
        <f t="shared" si="167"/>
        <v>64.022940610847982</v>
      </c>
    </row>
    <row r="6621" spans="1:11" x14ac:dyDescent="0.35">
      <c r="A6621" s="1">
        <v>0.141678240740783</v>
      </c>
      <c r="B6621">
        <v>2.59531</v>
      </c>
      <c r="C6621">
        <v>2.4926699999999999</v>
      </c>
      <c r="D6621">
        <v>2.11632</v>
      </c>
      <c r="E6621">
        <v>2.4780099999999998</v>
      </c>
      <c r="F6621">
        <v>5</v>
      </c>
      <c r="G6621">
        <v>5</v>
      </c>
      <c r="H6621">
        <v>2.1261000000000001</v>
      </c>
      <c r="I6621">
        <v>1.20235</v>
      </c>
      <c r="J6621">
        <f t="shared" si="166"/>
        <v>23.010760000000001</v>
      </c>
      <c r="K6621">
        <f t="shared" si="167"/>
        <v>42.359606062208002</v>
      </c>
    </row>
    <row r="6622" spans="1:11" x14ac:dyDescent="0.35">
      <c r="A6622" s="1">
        <v>0.14168981481485701</v>
      </c>
      <c r="B6622">
        <v>2.7126100000000002</v>
      </c>
      <c r="C6622">
        <v>2.97654</v>
      </c>
      <c r="D6622">
        <v>1.99902</v>
      </c>
      <c r="E6622">
        <v>2.4193500000000001</v>
      </c>
      <c r="F6622">
        <v>5</v>
      </c>
      <c r="G6622">
        <v>5</v>
      </c>
      <c r="H6622">
        <v>5</v>
      </c>
      <c r="I6622">
        <v>1.1485799999999999</v>
      </c>
      <c r="J6622">
        <f t="shared" si="166"/>
        <v>26.2561</v>
      </c>
      <c r="K6622">
        <f t="shared" si="167"/>
        <v>55.150622976799994</v>
      </c>
    </row>
    <row r="6623" spans="1:11" x14ac:dyDescent="0.35">
      <c r="A6623" s="1">
        <v>0.141701388888931</v>
      </c>
      <c r="B6623">
        <v>2.55132</v>
      </c>
      <c r="C6623">
        <v>2.4877799999999999</v>
      </c>
      <c r="D6623">
        <v>4.3255100000000004</v>
      </c>
      <c r="E6623">
        <v>2.11144</v>
      </c>
      <c r="F6623">
        <v>1.44184</v>
      </c>
      <c r="G6623">
        <v>1.25122</v>
      </c>
      <c r="H6623">
        <v>5</v>
      </c>
      <c r="I6623">
        <v>5</v>
      </c>
      <c r="J6623">
        <f t="shared" si="166"/>
        <v>24.16911</v>
      </c>
      <c r="K6623">
        <f t="shared" si="167"/>
        <v>46.731670255368002</v>
      </c>
    </row>
    <row r="6624" spans="1:11" x14ac:dyDescent="0.35">
      <c r="A6624" s="1">
        <v>0.14171296296300601</v>
      </c>
      <c r="B6624">
        <v>3.0205299999999999</v>
      </c>
      <c r="C6624">
        <v>2.1456499999999998</v>
      </c>
      <c r="D6624">
        <v>2.1798600000000001</v>
      </c>
      <c r="E6624">
        <v>2.5855299999999999</v>
      </c>
      <c r="F6624">
        <v>5</v>
      </c>
      <c r="G6624">
        <v>5</v>
      </c>
      <c r="H6624">
        <v>1.09971</v>
      </c>
      <c r="I6624">
        <v>5</v>
      </c>
      <c r="J6624">
        <f t="shared" si="166"/>
        <v>26.031280000000002</v>
      </c>
      <c r="K6624">
        <f t="shared" si="167"/>
        <v>54.210203075072016</v>
      </c>
    </row>
    <row r="6625" spans="1:11" x14ac:dyDescent="0.35">
      <c r="A6625" s="1">
        <v>0.14172453703707999</v>
      </c>
      <c r="B6625">
        <v>2.55132</v>
      </c>
      <c r="C6625">
        <v>2.4780099999999998</v>
      </c>
      <c r="D6625">
        <v>2.1309900000000002</v>
      </c>
      <c r="E6625">
        <v>2.2678400000000001</v>
      </c>
      <c r="F6625">
        <v>5</v>
      </c>
      <c r="G6625">
        <v>5</v>
      </c>
      <c r="H6625">
        <v>5</v>
      </c>
      <c r="I6625">
        <v>0.98240000000000005</v>
      </c>
      <c r="J6625">
        <f t="shared" si="166"/>
        <v>25.410559999999997</v>
      </c>
      <c r="K6625">
        <f t="shared" si="167"/>
        <v>51.655724761087988</v>
      </c>
    </row>
    <row r="6626" spans="1:11" x14ac:dyDescent="0.35">
      <c r="A6626" s="1">
        <v>0.141736111111154</v>
      </c>
      <c r="B6626">
        <v>2.35093</v>
      </c>
      <c r="C6626">
        <v>2.3949199999999999</v>
      </c>
      <c r="D6626">
        <v>2.2678400000000001</v>
      </c>
      <c r="E6626">
        <v>3.5483899999999999</v>
      </c>
      <c r="F6626">
        <v>1.1388100000000001</v>
      </c>
      <c r="G6626">
        <v>5</v>
      </c>
      <c r="H6626">
        <v>5</v>
      </c>
      <c r="I6626">
        <v>5</v>
      </c>
      <c r="J6626">
        <f t="shared" si="166"/>
        <v>26.700890000000001</v>
      </c>
      <c r="K6626">
        <f t="shared" si="167"/>
        <v>57.035002143368004</v>
      </c>
    </row>
    <row r="6627" spans="1:11" x14ac:dyDescent="0.35">
      <c r="A6627" s="1">
        <v>0.14174768518522801</v>
      </c>
      <c r="B6627">
        <v>2.6246299999999998</v>
      </c>
      <c r="C6627">
        <v>3.8514200000000001</v>
      </c>
      <c r="D6627">
        <v>2.1407600000000002</v>
      </c>
      <c r="E6627">
        <v>2.4291299999999998</v>
      </c>
      <c r="F6627">
        <v>5</v>
      </c>
      <c r="G6627">
        <v>1.6764399999999999</v>
      </c>
      <c r="H6627">
        <v>5</v>
      </c>
      <c r="I6627">
        <v>1.2658799999999999</v>
      </c>
      <c r="J6627">
        <f t="shared" si="166"/>
        <v>23.98826</v>
      </c>
      <c r="K6627">
        <f t="shared" si="167"/>
        <v>46.034929426208002</v>
      </c>
    </row>
    <row r="6628" spans="1:11" x14ac:dyDescent="0.35">
      <c r="A6628" s="1">
        <v>0.141759259259302</v>
      </c>
      <c r="B6628">
        <v>2.64907</v>
      </c>
      <c r="C6628">
        <v>4.0224799999999998</v>
      </c>
      <c r="D6628">
        <v>3.4457499999999999</v>
      </c>
      <c r="E6628">
        <v>2.4389099999999999</v>
      </c>
      <c r="F6628">
        <v>5</v>
      </c>
      <c r="G6628">
        <v>1.2463299999999999</v>
      </c>
      <c r="H6628">
        <v>5</v>
      </c>
      <c r="I6628">
        <v>1.34897</v>
      </c>
      <c r="J6628">
        <f t="shared" si="166"/>
        <v>25.151510000000002</v>
      </c>
      <c r="K6628">
        <f t="shared" si="167"/>
        <v>50.607876422408005</v>
      </c>
    </row>
    <row r="6629" spans="1:11" x14ac:dyDescent="0.35">
      <c r="A6629" s="1">
        <v>0.14177083333337601</v>
      </c>
      <c r="B6629">
        <v>2.4633400000000001</v>
      </c>
      <c r="C6629">
        <v>2.4682300000000001</v>
      </c>
      <c r="D6629">
        <v>2.5855299999999999</v>
      </c>
      <c r="E6629">
        <v>2.40469</v>
      </c>
      <c r="F6629">
        <v>1.23167</v>
      </c>
      <c r="G6629">
        <v>1.1388100000000001</v>
      </c>
      <c r="H6629">
        <v>5</v>
      </c>
      <c r="I6629">
        <v>5</v>
      </c>
      <c r="J6629">
        <f t="shared" si="166"/>
        <v>22.292270000000002</v>
      </c>
      <c r="K6629">
        <f t="shared" si="167"/>
        <v>39.755624140232008</v>
      </c>
    </row>
    <row r="6630" spans="1:11" x14ac:dyDescent="0.35">
      <c r="A6630" s="1">
        <v>0.14178240740744999</v>
      </c>
      <c r="B6630">
        <v>2.3216000000000001</v>
      </c>
      <c r="C6630">
        <v>2.3949199999999999</v>
      </c>
      <c r="D6630">
        <v>2.4291299999999998</v>
      </c>
      <c r="E6630">
        <v>2.1505399999999999</v>
      </c>
      <c r="F6630">
        <v>1.6911</v>
      </c>
      <c r="G6630">
        <v>2.5219900000000002</v>
      </c>
      <c r="H6630">
        <v>5</v>
      </c>
      <c r="I6630">
        <v>5</v>
      </c>
      <c r="J6630">
        <f t="shared" si="166"/>
        <v>23.50928</v>
      </c>
      <c r="K6630">
        <f t="shared" si="167"/>
        <v>44.214899689472006</v>
      </c>
    </row>
    <row r="6631" spans="1:11" x14ac:dyDescent="0.35">
      <c r="A6631" s="1">
        <v>0.141793981481524</v>
      </c>
      <c r="B6631">
        <v>2.5122200000000001</v>
      </c>
      <c r="C6631">
        <v>2.4780099999999998</v>
      </c>
      <c r="D6631">
        <v>3.6950099999999999</v>
      </c>
      <c r="E6631">
        <v>2.0918899999999998</v>
      </c>
      <c r="F6631">
        <v>1.4027400000000001</v>
      </c>
      <c r="G6631">
        <v>1.2219</v>
      </c>
      <c r="H6631">
        <v>5</v>
      </c>
      <c r="I6631">
        <v>5</v>
      </c>
      <c r="J6631">
        <f t="shared" si="166"/>
        <v>23.401769999999999</v>
      </c>
      <c r="K6631">
        <f t="shared" si="167"/>
        <v>43.811427130631998</v>
      </c>
    </row>
    <row r="6632" spans="1:11" x14ac:dyDescent="0.35">
      <c r="A6632" s="1">
        <v>0.14180555555559801</v>
      </c>
      <c r="B6632">
        <v>2.6148600000000002</v>
      </c>
      <c r="C6632">
        <v>2.6148600000000002</v>
      </c>
      <c r="D6632">
        <v>2.87879</v>
      </c>
      <c r="E6632">
        <v>2.3704800000000001</v>
      </c>
      <c r="F6632">
        <v>5</v>
      </c>
      <c r="G6632">
        <v>1.17791</v>
      </c>
      <c r="H6632">
        <v>5</v>
      </c>
      <c r="I6632">
        <v>1.2170099999999999</v>
      </c>
      <c r="J6632">
        <f t="shared" si="166"/>
        <v>22.873909999999999</v>
      </c>
      <c r="K6632">
        <f t="shared" si="167"/>
        <v>41.857260695047998</v>
      </c>
    </row>
    <row r="6633" spans="1:11" x14ac:dyDescent="0.35">
      <c r="A6633" s="1">
        <v>0.141817129629672</v>
      </c>
      <c r="B6633">
        <v>5</v>
      </c>
      <c r="C6633">
        <v>2.21408</v>
      </c>
      <c r="D6633">
        <v>2.4095800000000001</v>
      </c>
      <c r="E6633">
        <v>2.3900299999999999</v>
      </c>
      <c r="F6633">
        <v>5</v>
      </c>
      <c r="G6633">
        <v>5</v>
      </c>
      <c r="H6633">
        <v>1.4222900000000001</v>
      </c>
      <c r="I6633">
        <v>2.9081100000000002</v>
      </c>
      <c r="J6633">
        <f t="shared" si="166"/>
        <v>26.344090000000001</v>
      </c>
      <c r="K6633">
        <f t="shared" si="167"/>
        <v>55.52088623424801</v>
      </c>
    </row>
    <row r="6634" spans="1:11" x14ac:dyDescent="0.35">
      <c r="A6634" s="1">
        <v>0.14182870370374601</v>
      </c>
      <c r="B6634">
        <v>2.3411499999999998</v>
      </c>
      <c r="C6634">
        <v>2.55132</v>
      </c>
      <c r="D6634">
        <v>2.16031</v>
      </c>
      <c r="E6634">
        <v>5</v>
      </c>
      <c r="F6634">
        <v>1.5249299999999999</v>
      </c>
      <c r="G6634">
        <v>5</v>
      </c>
      <c r="H6634">
        <v>5</v>
      </c>
      <c r="I6634">
        <v>5</v>
      </c>
      <c r="J6634">
        <f t="shared" si="166"/>
        <v>28.577709999999996</v>
      </c>
      <c r="K6634">
        <f t="shared" si="167"/>
        <v>65.334840707527988</v>
      </c>
    </row>
    <row r="6635" spans="1:11" x14ac:dyDescent="0.35">
      <c r="A6635" s="1">
        <v>0.14184027777781999</v>
      </c>
      <c r="B6635">
        <v>3.80254</v>
      </c>
      <c r="C6635">
        <v>5</v>
      </c>
      <c r="D6635">
        <v>2.3118300000000001</v>
      </c>
      <c r="E6635">
        <v>2.55132</v>
      </c>
      <c r="F6635">
        <v>5</v>
      </c>
      <c r="G6635">
        <v>5</v>
      </c>
      <c r="H6635">
        <v>1.5053799999999999</v>
      </c>
      <c r="I6635">
        <v>1.4125099999999999</v>
      </c>
      <c r="J6635">
        <f t="shared" si="166"/>
        <v>26.583580000000001</v>
      </c>
      <c r="K6635">
        <f t="shared" si="167"/>
        <v>56.534938049312004</v>
      </c>
    </row>
    <row r="6636" spans="1:11" x14ac:dyDescent="0.35">
      <c r="A6636" s="1">
        <v>0.141851851851895</v>
      </c>
      <c r="B6636">
        <v>2.3118300000000001</v>
      </c>
      <c r="C6636">
        <v>5</v>
      </c>
      <c r="D6636">
        <v>2.0967699999999998</v>
      </c>
      <c r="E6636">
        <v>2.54643</v>
      </c>
      <c r="F6636">
        <v>5</v>
      </c>
      <c r="G6636">
        <v>5</v>
      </c>
      <c r="H6636">
        <v>4.7458499999999999</v>
      </c>
      <c r="I6636">
        <v>1.58358</v>
      </c>
      <c r="J6636">
        <f t="shared" si="166"/>
        <v>28.284460000000003</v>
      </c>
      <c r="K6636">
        <f t="shared" si="167"/>
        <v>64.000854199328018</v>
      </c>
    </row>
    <row r="6637" spans="1:11" x14ac:dyDescent="0.35">
      <c r="A6637" s="1">
        <v>0.14186342592596901</v>
      </c>
      <c r="B6637">
        <v>5</v>
      </c>
      <c r="C6637">
        <v>2.59531</v>
      </c>
      <c r="D6637">
        <v>2.1407600000000002</v>
      </c>
      <c r="E6637">
        <v>4.0127100000000002</v>
      </c>
      <c r="F6637">
        <v>2.0821100000000001</v>
      </c>
      <c r="G6637">
        <v>5</v>
      </c>
      <c r="H6637">
        <v>1.2903199999999999</v>
      </c>
      <c r="I6637">
        <v>5</v>
      </c>
      <c r="J6637">
        <f t="shared" si="166"/>
        <v>27.121210000000001</v>
      </c>
      <c r="K6637">
        <f t="shared" si="167"/>
        <v>58.844802549128005</v>
      </c>
    </row>
    <row r="6638" spans="1:11" x14ac:dyDescent="0.35">
      <c r="A6638" s="1">
        <v>0.14187500000004299</v>
      </c>
      <c r="B6638">
        <v>3.2942300000000002</v>
      </c>
      <c r="C6638">
        <v>4.6480899999999998</v>
      </c>
      <c r="D6638">
        <v>2.4437899999999999</v>
      </c>
      <c r="E6638">
        <v>2.25806</v>
      </c>
      <c r="F6638">
        <v>5</v>
      </c>
      <c r="G6638">
        <v>5</v>
      </c>
      <c r="H6638">
        <v>1.92082</v>
      </c>
      <c r="I6638">
        <v>1.1876800000000001</v>
      </c>
      <c r="J6638">
        <f t="shared" si="166"/>
        <v>25.752670000000002</v>
      </c>
      <c r="K6638">
        <f t="shared" si="167"/>
        <v>53.056000970312006</v>
      </c>
    </row>
    <row r="6639" spans="1:11" x14ac:dyDescent="0.35">
      <c r="A6639" s="1">
        <v>0.14188657407411701</v>
      </c>
      <c r="B6639">
        <v>2.4926699999999999</v>
      </c>
      <c r="C6639">
        <v>2.50244</v>
      </c>
      <c r="D6639">
        <v>1.84751</v>
      </c>
      <c r="E6639">
        <v>2.8152499999999998</v>
      </c>
      <c r="F6639">
        <v>1.63245</v>
      </c>
      <c r="G6639">
        <v>5</v>
      </c>
      <c r="H6639">
        <v>4.4623699999999999</v>
      </c>
      <c r="I6639">
        <v>5</v>
      </c>
      <c r="J6639">
        <f t="shared" si="166"/>
        <v>25.752690000000001</v>
      </c>
      <c r="K6639">
        <f t="shared" si="167"/>
        <v>53.056083378888005</v>
      </c>
    </row>
    <row r="6640" spans="1:11" x14ac:dyDescent="0.35">
      <c r="A6640" s="1">
        <v>0.14189814814819099</v>
      </c>
      <c r="B6640">
        <v>2.0870000000000002</v>
      </c>
      <c r="C6640">
        <v>3.5288400000000002</v>
      </c>
      <c r="D6640">
        <v>2.3118300000000001</v>
      </c>
      <c r="E6640">
        <v>2.3167200000000001</v>
      </c>
      <c r="F6640">
        <v>5</v>
      </c>
      <c r="G6640">
        <v>5</v>
      </c>
      <c r="H6640">
        <v>2.1261000000000001</v>
      </c>
      <c r="I6640">
        <v>1.09971</v>
      </c>
      <c r="J6640">
        <f t="shared" si="166"/>
        <v>23.470200000000006</v>
      </c>
      <c r="K6640">
        <f t="shared" si="167"/>
        <v>44.068023043200022</v>
      </c>
    </row>
    <row r="6641" spans="1:11" x14ac:dyDescent="0.35">
      <c r="A6641" s="1">
        <v>0.141909722222265</v>
      </c>
      <c r="B6641">
        <v>2.6002000000000001</v>
      </c>
      <c r="C6641">
        <v>2.3264900000000002</v>
      </c>
      <c r="D6641">
        <v>5</v>
      </c>
      <c r="E6641">
        <v>2.1798600000000001</v>
      </c>
      <c r="F6641">
        <v>2.9423300000000001</v>
      </c>
      <c r="G6641">
        <v>1.34897</v>
      </c>
      <c r="H6641">
        <v>5</v>
      </c>
      <c r="I6641">
        <v>5</v>
      </c>
      <c r="J6641">
        <f t="shared" si="166"/>
        <v>26.397850000000002</v>
      </c>
      <c r="K6641">
        <f t="shared" si="167"/>
        <v>55.747718769800002</v>
      </c>
    </row>
    <row r="6642" spans="1:11" x14ac:dyDescent="0.35">
      <c r="A6642" s="1">
        <v>0.14192129629633901</v>
      </c>
      <c r="B6642">
        <v>2.7517100000000001</v>
      </c>
      <c r="C6642">
        <v>2.3020499999999999</v>
      </c>
      <c r="D6642">
        <v>5</v>
      </c>
      <c r="E6642">
        <v>2.3411499999999998</v>
      </c>
      <c r="F6642">
        <v>5</v>
      </c>
      <c r="G6642">
        <v>1.4467300000000001</v>
      </c>
      <c r="H6642">
        <v>5</v>
      </c>
      <c r="I6642">
        <v>1.2854300000000001</v>
      </c>
      <c r="J6642">
        <f t="shared" si="166"/>
        <v>25.12707</v>
      </c>
      <c r="K6642">
        <f t="shared" si="167"/>
        <v>50.509571742791998</v>
      </c>
    </row>
    <row r="6643" spans="1:11" x14ac:dyDescent="0.35">
      <c r="A6643" s="1">
        <v>0.14193287037041299</v>
      </c>
      <c r="B6643">
        <v>2.78592</v>
      </c>
      <c r="C6643">
        <v>2.5073300000000001</v>
      </c>
      <c r="D6643">
        <v>5</v>
      </c>
      <c r="E6643">
        <v>2.0430100000000002</v>
      </c>
      <c r="F6643">
        <v>5</v>
      </c>
      <c r="G6643">
        <v>1.6226799999999999</v>
      </c>
      <c r="H6643">
        <v>5</v>
      </c>
      <c r="I6643">
        <v>2.7028300000000001</v>
      </c>
      <c r="J6643">
        <f t="shared" si="166"/>
        <v>26.661770000000001</v>
      </c>
      <c r="K6643">
        <f t="shared" si="167"/>
        <v>56.867998362632008</v>
      </c>
    </row>
    <row r="6644" spans="1:11" x14ac:dyDescent="0.35">
      <c r="A6644" s="1">
        <v>0.14194444444448701</v>
      </c>
      <c r="B6644">
        <v>2.8054700000000001</v>
      </c>
      <c r="C6644">
        <v>2.4242400000000002</v>
      </c>
      <c r="D6644">
        <v>3.0987300000000002</v>
      </c>
      <c r="E6644">
        <v>2.1700900000000001</v>
      </c>
      <c r="F6644">
        <v>5</v>
      </c>
      <c r="G6644">
        <v>1.7448699999999999</v>
      </c>
      <c r="H6644">
        <v>5</v>
      </c>
      <c r="I6644">
        <v>0.99217999999999995</v>
      </c>
      <c r="J6644">
        <f t="shared" si="166"/>
        <v>23.235580000000002</v>
      </c>
      <c r="K6644">
        <f t="shared" si="167"/>
        <v>43.191374234912011</v>
      </c>
    </row>
    <row r="6645" spans="1:11" x14ac:dyDescent="0.35">
      <c r="A6645" s="1">
        <v>0.14195601851856099</v>
      </c>
      <c r="B6645">
        <v>2.3460399999999999</v>
      </c>
      <c r="C6645">
        <v>1.99413</v>
      </c>
      <c r="D6645">
        <v>1.99902</v>
      </c>
      <c r="E6645">
        <v>2.6637300000000002</v>
      </c>
      <c r="F6645">
        <v>5</v>
      </c>
      <c r="G6645">
        <v>5</v>
      </c>
      <c r="H6645">
        <v>1.03128</v>
      </c>
      <c r="I6645">
        <v>5</v>
      </c>
      <c r="J6645">
        <f t="shared" si="166"/>
        <v>25.034199999999998</v>
      </c>
      <c r="K6645">
        <f t="shared" si="167"/>
        <v>50.136893571199991</v>
      </c>
    </row>
    <row r="6646" spans="1:11" x14ac:dyDescent="0.35">
      <c r="A6646" s="1">
        <v>0.141967592592635</v>
      </c>
      <c r="B6646">
        <v>2.25806</v>
      </c>
      <c r="C6646">
        <v>1.94526</v>
      </c>
      <c r="D6646">
        <v>2.3753700000000002</v>
      </c>
      <c r="E6646">
        <v>2.3949199999999999</v>
      </c>
      <c r="F6646">
        <v>3.2502399999999998</v>
      </c>
      <c r="G6646">
        <v>5</v>
      </c>
      <c r="H6646">
        <v>5</v>
      </c>
      <c r="I6646">
        <v>5</v>
      </c>
      <c r="J6646">
        <f t="shared" si="166"/>
        <v>27.223849999999999</v>
      </c>
      <c r="K6646">
        <f t="shared" si="167"/>
        <v>59.291040705799993</v>
      </c>
    </row>
    <row r="6647" spans="1:11" x14ac:dyDescent="0.35">
      <c r="A6647" s="1">
        <v>0.14197916666670901</v>
      </c>
      <c r="B6647">
        <v>2.4389099999999999</v>
      </c>
      <c r="C6647">
        <v>2.2678400000000001</v>
      </c>
      <c r="D6647">
        <v>2.1505399999999999</v>
      </c>
      <c r="E6647">
        <v>2.5268799999999998</v>
      </c>
      <c r="F6647">
        <v>5</v>
      </c>
      <c r="G6647">
        <v>5</v>
      </c>
      <c r="H6647">
        <v>1.00684</v>
      </c>
      <c r="I6647">
        <v>5</v>
      </c>
      <c r="J6647">
        <f t="shared" si="166"/>
        <v>25.391009999999998</v>
      </c>
      <c r="K6647">
        <f t="shared" si="167"/>
        <v>51.576271105607994</v>
      </c>
    </row>
    <row r="6648" spans="1:11" x14ac:dyDescent="0.35">
      <c r="A6648" s="1">
        <v>0.14199074074078299</v>
      </c>
      <c r="B6648">
        <v>2.6783999999999999</v>
      </c>
      <c r="C6648">
        <v>2.3949199999999999</v>
      </c>
      <c r="D6648">
        <v>2.49756</v>
      </c>
      <c r="E6648">
        <v>2.2678400000000001</v>
      </c>
      <c r="F6648">
        <v>5</v>
      </c>
      <c r="G6648">
        <v>1.32942</v>
      </c>
      <c r="H6648">
        <v>5</v>
      </c>
      <c r="I6648">
        <v>1.05572</v>
      </c>
      <c r="J6648">
        <f t="shared" si="166"/>
        <v>22.223860000000002</v>
      </c>
      <c r="K6648">
        <f t="shared" si="167"/>
        <v>39.511996263968008</v>
      </c>
    </row>
    <row r="6649" spans="1:11" x14ac:dyDescent="0.35">
      <c r="A6649" s="1">
        <v>0.142002314814858</v>
      </c>
      <c r="B6649">
        <v>2.5806499999999999</v>
      </c>
      <c r="C6649">
        <v>2.5610900000000001</v>
      </c>
      <c r="D6649">
        <v>5</v>
      </c>
      <c r="E6649">
        <v>1.99902</v>
      </c>
      <c r="F6649">
        <v>2.1016599999999999</v>
      </c>
      <c r="G6649">
        <v>1.3001</v>
      </c>
      <c r="H6649">
        <v>5</v>
      </c>
      <c r="I6649">
        <v>5</v>
      </c>
      <c r="J6649">
        <f t="shared" si="166"/>
        <v>25.54252</v>
      </c>
      <c r="K6649">
        <f t="shared" si="167"/>
        <v>52.193626236031996</v>
      </c>
    </row>
    <row r="6650" spans="1:11" x14ac:dyDescent="0.35">
      <c r="A6650" s="1">
        <v>0.14201388888893199</v>
      </c>
      <c r="B6650">
        <v>2.5659800000000001</v>
      </c>
      <c r="C6650">
        <v>2.20919</v>
      </c>
      <c r="D6650">
        <v>5</v>
      </c>
      <c r="E6650">
        <v>2.3997999999999999</v>
      </c>
      <c r="F6650">
        <v>5</v>
      </c>
      <c r="G6650">
        <v>1.1583600000000001</v>
      </c>
      <c r="H6650">
        <v>5</v>
      </c>
      <c r="I6650">
        <v>3.2551299999999999</v>
      </c>
      <c r="J6650">
        <f t="shared" si="166"/>
        <v>26.588459999999998</v>
      </c>
      <c r="K6650">
        <f t="shared" si="167"/>
        <v>56.555696413727993</v>
      </c>
    </row>
    <row r="6651" spans="1:11" x14ac:dyDescent="0.35">
      <c r="A6651" s="1">
        <v>0.142025462963006</v>
      </c>
      <c r="B6651">
        <v>2.8103600000000002</v>
      </c>
      <c r="C6651">
        <v>2.0478999999999998</v>
      </c>
      <c r="D6651">
        <v>5</v>
      </c>
      <c r="E6651">
        <v>2.2287400000000002</v>
      </c>
      <c r="F6651">
        <v>2.1896399999999998</v>
      </c>
      <c r="G6651">
        <v>1.8670599999999999</v>
      </c>
      <c r="H6651">
        <v>5</v>
      </c>
      <c r="I6651">
        <v>5</v>
      </c>
      <c r="J6651">
        <f t="shared" si="166"/>
        <v>26.143699999999999</v>
      </c>
      <c r="K6651">
        <f t="shared" si="167"/>
        <v>54.679443975199995</v>
      </c>
    </row>
    <row r="6652" spans="1:11" x14ac:dyDescent="0.35">
      <c r="A6652" s="1">
        <v>0.14203703703708001</v>
      </c>
      <c r="B6652">
        <v>2.7077200000000001</v>
      </c>
      <c r="C6652">
        <v>2.0039099999999999</v>
      </c>
      <c r="D6652">
        <v>5</v>
      </c>
      <c r="E6652">
        <v>2.2971699999999999</v>
      </c>
      <c r="F6652">
        <v>2.4828899999999998</v>
      </c>
      <c r="G6652">
        <v>1.7008799999999999</v>
      </c>
      <c r="H6652">
        <v>5</v>
      </c>
      <c r="I6652">
        <v>5</v>
      </c>
      <c r="J6652">
        <f t="shared" si="166"/>
        <v>26.19257</v>
      </c>
      <c r="K6652">
        <f t="shared" si="167"/>
        <v>54.884057856391998</v>
      </c>
    </row>
    <row r="6653" spans="1:11" x14ac:dyDescent="0.35">
      <c r="A6653" s="1">
        <v>0.14204861111115399</v>
      </c>
      <c r="B6653">
        <v>2.6099700000000001</v>
      </c>
      <c r="C6653">
        <v>2.5219900000000002</v>
      </c>
      <c r="D6653">
        <v>1.68133</v>
      </c>
      <c r="E6653">
        <v>2.0430100000000002</v>
      </c>
      <c r="F6653">
        <v>3.5825999999999998</v>
      </c>
      <c r="G6653">
        <v>5</v>
      </c>
      <c r="H6653">
        <v>4.6676399999999996</v>
      </c>
      <c r="I6653">
        <v>5</v>
      </c>
      <c r="J6653">
        <f t="shared" si="166"/>
        <v>27.106539999999999</v>
      </c>
      <c r="K6653">
        <f t="shared" si="167"/>
        <v>58.781160861727997</v>
      </c>
    </row>
    <row r="6654" spans="1:11" x14ac:dyDescent="0.35">
      <c r="A6654" s="1">
        <v>0.14206018518522801</v>
      </c>
      <c r="B6654">
        <v>2.1700900000000001</v>
      </c>
      <c r="C6654">
        <v>2.5659800000000001</v>
      </c>
      <c r="D6654">
        <v>2.3313799999999998</v>
      </c>
      <c r="E6654">
        <v>1.75464</v>
      </c>
      <c r="F6654">
        <v>5</v>
      </c>
      <c r="G6654">
        <v>5</v>
      </c>
      <c r="H6654">
        <v>3.0840700000000001</v>
      </c>
      <c r="I6654">
        <v>4.8387099999999998</v>
      </c>
      <c r="J6654">
        <f t="shared" si="166"/>
        <v>26.744869999999999</v>
      </c>
      <c r="K6654">
        <f t="shared" si="167"/>
        <v>57.223045705352</v>
      </c>
    </row>
    <row r="6655" spans="1:11" x14ac:dyDescent="0.35">
      <c r="A6655" s="1">
        <v>0.14207175925930199</v>
      </c>
      <c r="B6655">
        <v>2.7517100000000001</v>
      </c>
      <c r="C6655">
        <v>2.2336299999999998</v>
      </c>
      <c r="D6655">
        <v>1.3391999999999999</v>
      </c>
      <c r="E6655">
        <v>2.3460399999999999</v>
      </c>
      <c r="F6655">
        <v>1.46139</v>
      </c>
      <c r="G6655">
        <v>1.9306000000000001</v>
      </c>
      <c r="H6655">
        <v>0.435</v>
      </c>
      <c r="I6655">
        <v>5</v>
      </c>
      <c r="J6655">
        <f t="shared" si="166"/>
        <v>17.49757</v>
      </c>
      <c r="K6655">
        <f t="shared" si="167"/>
        <v>24.493196472392</v>
      </c>
    </row>
    <row r="6656" spans="1:11" x14ac:dyDescent="0.35">
      <c r="A6656" s="1">
        <v>0.142083333333376</v>
      </c>
      <c r="B6656">
        <v>2.74194</v>
      </c>
      <c r="C6656">
        <v>2.2042999999999999</v>
      </c>
      <c r="D6656">
        <v>1.5347</v>
      </c>
      <c r="E6656">
        <v>2.3411499999999998</v>
      </c>
      <c r="F6656">
        <v>5</v>
      </c>
      <c r="G6656">
        <v>5</v>
      </c>
      <c r="H6656">
        <v>5</v>
      </c>
      <c r="I6656">
        <v>1.3587499999999999</v>
      </c>
      <c r="J6656">
        <f t="shared" si="166"/>
        <v>25.18084</v>
      </c>
      <c r="K6656">
        <f t="shared" si="167"/>
        <v>50.725976248447999</v>
      </c>
    </row>
    <row r="6657" spans="1:11" x14ac:dyDescent="0.35">
      <c r="A6657" s="1">
        <v>0.14209490740745001</v>
      </c>
      <c r="B6657">
        <v>2.5904199999999999</v>
      </c>
      <c r="C6657">
        <v>5</v>
      </c>
      <c r="D6657">
        <v>1.56403</v>
      </c>
      <c r="E6657">
        <v>2.64907</v>
      </c>
      <c r="F6657">
        <v>5</v>
      </c>
      <c r="G6657">
        <v>5</v>
      </c>
      <c r="H6657">
        <v>4.2228700000000003</v>
      </c>
      <c r="I6657">
        <v>1.80352</v>
      </c>
      <c r="J6657">
        <f t="shared" si="166"/>
        <v>27.829909999999998</v>
      </c>
      <c r="K6657">
        <f t="shared" si="167"/>
        <v>61.960311248647997</v>
      </c>
    </row>
    <row r="6658" spans="1:11" x14ac:dyDescent="0.35">
      <c r="A6658" s="1">
        <v>0.14210648148152399</v>
      </c>
      <c r="B6658">
        <v>2.8348</v>
      </c>
      <c r="C6658">
        <v>5</v>
      </c>
      <c r="D6658">
        <v>5</v>
      </c>
      <c r="E6658">
        <v>2.3362699999999998</v>
      </c>
      <c r="F6658">
        <v>5</v>
      </c>
      <c r="G6658">
        <v>1.9648099999999999</v>
      </c>
      <c r="H6658">
        <v>5</v>
      </c>
      <c r="I6658">
        <v>1.34409</v>
      </c>
      <c r="J6658">
        <f t="shared" si="166"/>
        <v>28.479970000000002</v>
      </c>
      <c r="K6658">
        <f t="shared" si="167"/>
        <v>64.888695296072015</v>
      </c>
    </row>
    <row r="6659" spans="1:11" x14ac:dyDescent="0.35">
      <c r="A6659" s="1">
        <v>0.14211805555559801</v>
      </c>
      <c r="B6659">
        <v>5</v>
      </c>
      <c r="C6659">
        <v>2.5904199999999999</v>
      </c>
      <c r="D6659">
        <v>2.4291299999999998</v>
      </c>
      <c r="E6659">
        <v>5</v>
      </c>
      <c r="F6659">
        <v>2.16031</v>
      </c>
      <c r="G6659">
        <v>5</v>
      </c>
      <c r="H6659">
        <v>1.7644200000000001</v>
      </c>
      <c r="I6659">
        <v>5</v>
      </c>
      <c r="J6659">
        <f t="shared" si="166"/>
        <v>28.944279999999999</v>
      </c>
      <c r="K6659">
        <f t="shared" si="167"/>
        <v>67.021707577472</v>
      </c>
    </row>
    <row r="6660" spans="1:11" x14ac:dyDescent="0.35">
      <c r="A6660" s="1">
        <v>0.14212962962967199</v>
      </c>
      <c r="B6660">
        <v>2.01857</v>
      </c>
      <c r="C6660">
        <v>5</v>
      </c>
      <c r="D6660">
        <v>2.1847500000000002</v>
      </c>
      <c r="E6660">
        <v>2.69306</v>
      </c>
      <c r="F6660">
        <v>5</v>
      </c>
      <c r="G6660">
        <v>1.9306000000000001</v>
      </c>
      <c r="H6660">
        <v>2.1358700000000002</v>
      </c>
      <c r="I6660">
        <v>2.0918899999999998</v>
      </c>
      <c r="J6660">
        <f t="shared" si="166"/>
        <v>23.054739999999999</v>
      </c>
      <c r="K6660">
        <f t="shared" si="167"/>
        <v>42.521682917408</v>
      </c>
    </row>
    <row r="6661" spans="1:11" x14ac:dyDescent="0.35">
      <c r="A6661" s="1">
        <v>0.142141203703747</v>
      </c>
      <c r="B6661">
        <v>2.2287400000000002</v>
      </c>
      <c r="C6661">
        <v>4.13978</v>
      </c>
      <c r="D6661">
        <v>4.1104599999999998</v>
      </c>
      <c r="E6661">
        <v>2.6050800000000001</v>
      </c>
      <c r="F6661">
        <v>5</v>
      </c>
      <c r="G6661">
        <v>1.0263899999999999</v>
      </c>
      <c r="H6661">
        <v>5</v>
      </c>
      <c r="I6661">
        <v>1.9501500000000001</v>
      </c>
      <c r="J6661">
        <f t="shared" si="166"/>
        <v>26.060600000000001</v>
      </c>
      <c r="K6661">
        <f t="shared" si="167"/>
        <v>54.3323897888</v>
      </c>
    </row>
    <row r="6662" spans="1:11" x14ac:dyDescent="0.35">
      <c r="A6662" s="1">
        <v>0.14215277777782101</v>
      </c>
      <c r="B6662">
        <v>2.74682</v>
      </c>
      <c r="C6662">
        <v>2.6050800000000001</v>
      </c>
      <c r="D6662">
        <v>1.1583600000000001</v>
      </c>
      <c r="E6662">
        <v>3.4848499999999998</v>
      </c>
      <c r="F6662">
        <v>2.25318</v>
      </c>
      <c r="G6662">
        <v>5</v>
      </c>
      <c r="H6662">
        <v>5</v>
      </c>
      <c r="I6662">
        <v>5</v>
      </c>
      <c r="J6662">
        <f t="shared" si="166"/>
        <v>27.248290000000001</v>
      </c>
      <c r="K6662">
        <f t="shared" si="167"/>
        <v>59.397544633928</v>
      </c>
    </row>
    <row r="6663" spans="1:11" x14ac:dyDescent="0.35">
      <c r="A6663" s="1">
        <v>0.14216435185189499</v>
      </c>
      <c r="B6663">
        <v>2.7761499999999999</v>
      </c>
      <c r="C6663">
        <v>2.2433999999999998</v>
      </c>
      <c r="D6663">
        <v>1.2854300000000001</v>
      </c>
      <c r="E6663">
        <v>2.21408</v>
      </c>
      <c r="F6663">
        <v>1.5053799999999999</v>
      </c>
      <c r="G6663">
        <v>2.0381200000000002</v>
      </c>
      <c r="H6663">
        <v>0.39589000000000002</v>
      </c>
      <c r="I6663">
        <v>1.46628</v>
      </c>
      <c r="J6663">
        <f t="shared" si="166"/>
        <v>13.92473</v>
      </c>
      <c r="K6663">
        <f t="shared" si="167"/>
        <v>15.511848445832001</v>
      </c>
    </row>
    <row r="6664" spans="1:11" x14ac:dyDescent="0.35">
      <c r="A6664" s="1">
        <v>0.142175925925969</v>
      </c>
      <c r="B6664">
        <v>4.8973599999999999</v>
      </c>
      <c r="C6664">
        <v>1.9501500000000001</v>
      </c>
      <c r="D6664">
        <v>2.5171100000000002</v>
      </c>
      <c r="E6664">
        <v>2.4095800000000001</v>
      </c>
      <c r="F6664">
        <v>3.12805</v>
      </c>
      <c r="G6664">
        <v>5</v>
      </c>
      <c r="H6664">
        <v>1.9697</v>
      </c>
      <c r="I6664">
        <v>5</v>
      </c>
      <c r="J6664">
        <f t="shared" si="166"/>
        <v>26.871950000000002</v>
      </c>
      <c r="K6664">
        <f t="shared" si="167"/>
        <v>57.768135744200009</v>
      </c>
    </row>
    <row r="6665" spans="1:11" x14ac:dyDescent="0.35">
      <c r="A6665" s="1">
        <v>0.14218750000004299</v>
      </c>
      <c r="B6665">
        <v>2.8250199999999999</v>
      </c>
      <c r="C6665">
        <v>5</v>
      </c>
      <c r="D6665">
        <v>5</v>
      </c>
      <c r="E6665">
        <v>2.3313799999999998</v>
      </c>
      <c r="F6665">
        <v>5</v>
      </c>
      <c r="G6665">
        <v>2.0821100000000001</v>
      </c>
      <c r="H6665">
        <v>5</v>
      </c>
      <c r="I6665">
        <v>1.4076200000000001</v>
      </c>
      <c r="J6665">
        <f t="shared" si="166"/>
        <v>28.646129999999999</v>
      </c>
      <c r="K6665">
        <f t="shared" si="167"/>
        <v>65.648061118152</v>
      </c>
    </row>
    <row r="6666" spans="1:11" x14ac:dyDescent="0.35">
      <c r="A6666" s="1">
        <v>0.142199074074117</v>
      </c>
      <c r="B6666">
        <v>2.8250199999999999</v>
      </c>
      <c r="C6666">
        <v>5</v>
      </c>
      <c r="D6666">
        <v>5</v>
      </c>
      <c r="E6666">
        <v>2.4437899999999999</v>
      </c>
      <c r="F6666">
        <v>5</v>
      </c>
      <c r="G6666">
        <v>1.87195</v>
      </c>
      <c r="H6666">
        <v>5</v>
      </c>
      <c r="I6666">
        <v>1.7644200000000001</v>
      </c>
      <c r="J6666">
        <f t="shared" si="166"/>
        <v>28.905180000000001</v>
      </c>
      <c r="K6666">
        <f t="shared" si="167"/>
        <v>66.840754466592003</v>
      </c>
    </row>
    <row r="6667" spans="1:11" x14ac:dyDescent="0.35">
      <c r="A6667" s="1">
        <v>0.14221064814819101</v>
      </c>
      <c r="B6667">
        <v>2.3607</v>
      </c>
      <c r="C6667">
        <v>2.6979500000000001</v>
      </c>
      <c r="D6667">
        <v>1.7741899999999999</v>
      </c>
      <c r="E6667">
        <v>5</v>
      </c>
      <c r="F6667">
        <v>2.2971699999999999</v>
      </c>
      <c r="G6667">
        <v>1.8181799999999999</v>
      </c>
      <c r="H6667">
        <v>4.1593299999999997</v>
      </c>
      <c r="I6667">
        <v>5</v>
      </c>
      <c r="J6667">
        <f t="shared" si="166"/>
        <v>25.107520000000001</v>
      </c>
      <c r="K6667">
        <f t="shared" si="167"/>
        <v>50.431004844032003</v>
      </c>
    </row>
    <row r="6668" spans="1:11" x14ac:dyDescent="0.35">
      <c r="A6668" s="1">
        <v>0.14222222222226499</v>
      </c>
      <c r="B6668">
        <v>2.3802500000000002</v>
      </c>
      <c r="C6668">
        <v>2.6686200000000002</v>
      </c>
      <c r="D6668">
        <v>2.4877799999999999</v>
      </c>
      <c r="E6668">
        <v>2.0430100000000002</v>
      </c>
      <c r="F6668">
        <v>5</v>
      </c>
      <c r="G6668">
        <v>5</v>
      </c>
      <c r="H6668">
        <v>2.0870000000000002</v>
      </c>
      <c r="I6668">
        <v>1.1925699999999999</v>
      </c>
      <c r="J6668">
        <f t="shared" si="166"/>
        <v>22.85923</v>
      </c>
      <c r="K6668">
        <f t="shared" si="167"/>
        <v>41.803551695431999</v>
      </c>
    </row>
    <row r="6669" spans="1:11" x14ac:dyDescent="0.35">
      <c r="A6669" s="1">
        <v>0.142233796296339</v>
      </c>
      <c r="B6669">
        <v>2.6246299999999998</v>
      </c>
      <c r="C6669">
        <v>1.6226799999999999</v>
      </c>
      <c r="D6669">
        <v>1.48583</v>
      </c>
      <c r="E6669">
        <v>2.6783999999999999</v>
      </c>
      <c r="F6669">
        <v>5</v>
      </c>
      <c r="G6669">
        <v>1.75464</v>
      </c>
      <c r="H6669">
        <v>5</v>
      </c>
      <c r="I6669">
        <v>2.01857</v>
      </c>
      <c r="J6669">
        <f t="shared" si="166"/>
        <v>22.184749999999998</v>
      </c>
      <c r="K6669">
        <f t="shared" si="167"/>
        <v>39.373050604999989</v>
      </c>
    </row>
    <row r="6670" spans="1:11" x14ac:dyDescent="0.35">
      <c r="A6670" s="1">
        <v>0.14224537037041299</v>
      </c>
      <c r="B6670">
        <v>2.7614899999999998</v>
      </c>
      <c r="C6670">
        <v>2.1309900000000002</v>
      </c>
      <c r="D6670">
        <v>1.5493600000000001</v>
      </c>
      <c r="E6670">
        <v>2.35093</v>
      </c>
      <c r="F6670">
        <v>5</v>
      </c>
      <c r="G6670">
        <v>5</v>
      </c>
      <c r="H6670">
        <v>5</v>
      </c>
      <c r="I6670">
        <v>2.4828899999999998</v>
      </c>
      <c r="J6670">
        <f t="shared" si="166"/>
        <v>26.275660000000002</v>
      </c>
      <c r="K6670">
        <f t="shared" si="167"/>
        <v>55.232824674848004</v>
      </c>
    </row>
    <row r="6671" spans="1:11" x14ac:dyDescent="0.35">
      <c r="A6671" s="1">
        <v>0.142256944444487</v>
      </c>
      <c r="B6671">
        <v>2.7712599999999998</v>
      </c>
      <c r="C6671">
        <v>2.4633400000000001</v>
      </c>
      <c r="D6671">
        <v>5</v>
      </c>
      <c r="E6671">
        <v>1.8670599999999999</v>
      </c>
      <c r="F6671">
        <v>5</v>
      </c>
      <c r="G6671">
        <v>1.75953</v>
      </c>
      <c r="H6671">
        <v>5</v>
      </c>
      <c r="I6671">
        <v>3.7096800000000001</v>
      </c>
      <c r="J6671">
        <f t="shared" si="166"/>
        <v>27.570870000000003</v>
      </c>
      <c r="K6671">
        <f t="shared" si="167"/>
        <v>60.812229804552018</v>
      </c>
    </row>
    <row r="6672" spans="1:11" x14ac:dyDescent="0.35">
      <c r="A6672" s="1">
        <v>0.14226851851856101</v>
      </c>
      <c r="B6672">
        <v>2.6979500000000001</v>
      </c>
      <c r="C6672">
        <v>2.55132</v>
      </c>
      <c r="D6672">
        <v>5</v>
      </c>
      <c r="E6672">
        <v>1.87195</v>
      </c>
      <c r="F6672">
        <v>1.9501500000000001</v>
      </c>
      <c r="G6672">
        <v>1.63734</v>
      </c>
      <c r="H6672">
        <v>5</v>
      </c>
      <c r="I6672">
        <v>5</v>
      </c>
      <c r="J6672">
        <f t="shared" si="166"/>
        <v>25.70871</v>
      </c>
      <c r="K6672">
        <f t="shared" si="167"/>
        <v>52.875021589128004</v>
      </c>
    </row>
    <row r="6673" spans="1:11" x14ac:dyDescent="0.35">
      <c r="A6673" s="1">
        <v>0.14228009259263599</v>
      </c>
      <c r="B6673">
        <v>2.7321599999999999</v>
      </c>
      <c r="C6673">
        <v>2.50244</v>
      </c>
      <c r="D6673">
        <v>5</v>
      </c>
      <c r="E6673">
        <v>2.02346</v>
      </c>
      <c r="F6673">
        <v>1.9159299999999999</v>
      </c>
      <c r="G6673">
        <v>1.59335</v>
      </c>
      <c r="H6673">
        <v>5</v>
      </c>
      <c r="I6673">
        <v>5</v>
      </c>
      <c r="J6673">
        <f t="shared" si="166"/>
        <v>25.767340000000001</v>
      </c>
      <c r="K6673">
        <f t="shared" si="167"/>
        <v>53.116464854047997</v>
      </c>
    </row>
    <row r="6674" spans="1:11" x14ac:dyDescent="0.35">
      <c r="A6674" s="1">
        <v>0.14229166666671</v>
      </c>
      <c r="B6674">
        <v>2.79081</v>
      </c>
      <c r="C6674">
        <v>2.45357</v>
      </c>
      <c r="D6674">
        <v>2.3167200000000001</v>
      </c>
      <c r="E6674">
        <v>3.2795700000000001</v>
      </c>
      <c r="F6674">
        <v>1.46139</v>
      </c>
      <c r="G6674">
        <v>5</v>
      </c>
      <c r="H6674">
        <v>1.2903199999999999</v>
      </c>
      <c r="I6674">
        <v>5</v>
      </c>
      <c r="J6674">
        <f t="shared" si="166"/>
        <v>23.592379999999999</v>
      </c>
      <c r="K6674">
        <f t="shared" si="167"/>
        <v>44.528031525151988</v>
      </c>
    </row>
    <row r="6675" spans="1:11" x14ac:dyDescent="0.35">
      <c r="A6675" s="1">
        <v>0.14230324074078399</v>
      </c>
      <c r="B6675">
        <v>2.20919</v>
      </c>
      <c r="C6675">
        <v>2.4144700000000001</v>
      </c>
      <c r="D6675">
        <v>2.3362699999999998</v>
      </c>
      <c r="E6675">
        <v>2.5659800000000001</v>
      </c>
      <c r="F6675">
        <v>1.2170099999999999</v>
      </c>
      <c r="G6675">
        <v>4.5014700000000003</v>
      </c>
      <c r="H6675">
        <v>5</v>
      </c>
      <c r="I6675">
        <v>5</v>
      </c>
      <c r="J6675">
        <f t="shared" ref="J6675:J6738" si="168">SUM(B6675,C6675,D6675,E6675,F6675,G6675,H6675,I6675)</f>
        <v>25.244389999999999</v>
      </c>
      <c r="K6675">
        <f t="shared" ref="K6675:K6738" si="169">J6675^2/12.5</f>
        <v>50.982338117767995</v>
      </c>
    </row>
    <row r="6676" spans="1:11" x14ac:dyDescent="0.35">
      <c r="A6676" s="1">
        <v>0.142314814814858</v>
      </c>
      <c r="B6676">
        <v>2.50244</v>
      </c>
      <c r="C6676">
        <v>2.1016599999999999</v>
      </c>
      <c r="D6676">
        <v>1.83284</v>
      </c>
      <c r="E6676">
        <v>2.6002000000000001</v>
      </c>
      <c r="F6676">
        <v>5</v>
      </c>
      <c r="G6676">
        <v>5</v>
      </c>
      <c r="H6676">
        <v>3.7194500000000001</v>
      </c>
      <c r="I6676">
        <v>5</v>
      </c>
      <c r="J6676">
        <f t="shared" si="168"/>
        <v>27.756590000000003</v>
      </c>
      <c r="K6676">
        <f t="shared" si="169"/>
        <v>61.634263074248011</v>
      </c>
    </row>
    <row r="6677" spans="1:11" x14ac:dyDescent="0.35">
      <c r="A6677" s="1">
        <v>0.14232638888893201</v>
      </c>
      <c r="B6677">
        <v>1.72532</v>
      </c>
      <c r="C6677">
        <v>2.0478999999999998</v>
      </c>
      <c r="D6677">
        <v>2.4340199999999999</v>
      </c>
      <c r="E6677">
        <v>2.45357</v>
      </c>
      <c r="F6677">
        <v>5</v>
      </c>
      <c r="G6677">
        <v>5</v>
      </c>
      <c r="H6677">
        <v>5</v>
      </c>
      <c r="I6677">
        <v>3.0938400000000001</v>
      </c>
      <c r="J6677">
        <f t="shared" si="168"/>
        <v>26.754649999999998</v>
      </c>
      <c r="K6677">
        <f t="shared" si="169"/>
        <v>57.26490372979999</v>
      </c>
    </row>
    <row r="6678" spans="1:11" x14ac:dyDescent="0.35">
      <c r="A6678" s="1">
        <v>0.14233796296300599</v>
      </c>
      <c r="B6678">
        <v>5</v>
      </c>
      <c r="C6678">
        <v>2.3949199999999999</v>
      </c>
      <c r="D6678">
        <v>2.5415399999999999</v>
      </c>
      <c r="E6678">
        <v>1.7693099999999999</v>
      </c>
      <c r="F6678">
        <v>5</v>
      </c>
      <c r="G6678">
        <v>5</v>
      </c>
      <c r="H6678">
        <v>2.1261000000000001</v>
      </c>
      <c r="I6678">
        <v>1.1192599999999999</v>
      </c>
      <c r="J6678">
        <f t="shared" si="168"/>
        <v>24.951130000000003</v>
      </c>
      <c r="K6678">
        <f t="shared" si="169"/>
        <v>49.804711062152009</v>
      </c>
    </row>
    <row r="6679" spans="1:11" x14ac:dyDescent="0.35">
      <c r="A6679" s="1">
        <v>0.14234953703708</v>
      </c>
      <c r="B6679">
        <v>2.5708700000000002</v>
      </c>
      <c r="C6679">
        <v>2.5610900000000001</v>
      </c>
      <c r="D6679">
        <v>1.68133</v>
      </c>
      <c r="E6679">
        <v>5</v>
      </c>
      <c r="F6679">
        <v>2.0821100000000001</v>
      </c>
      <c r="G6679">
        <v>1.89638</v>
      </c>
      <c r="H6679">
        <v>5</v>
      </c>
      <c r="I6679">
        <v>5</v>
      </c>
      <c r="J6679">
        <f t="shared" si="168"/>
        <v>25.791780000000003</v>
      </c>
      <c r="K6679">
        <f t="shared" si="169"/>
        <v>53.217273245472015</v>
      </c>
    </row>
    <row r="6680" spans="1:11" x14ac:dyDescent="0.35">
      <c r="A6680" s="1">
        <v>0.14236111111115399</v>
      </c>
      <c r="B6680">
        <v>2.4731200000000002</v>
      </c>
      <c r="C6680">
        <v>2.6344099999999999</v>
      </c>
      <c r="D6680">
        <v>3.26491</v>
      </c>
      <c r="E6680">
        <v>5</v>
      </c>
      <c r="F6680">
        <v>1.9354800000000001</v>
      </c>
      <c r="G6680">
        <v>1.53959</v>
      </c>
      <c r="H6680">
        <v>5</v>
      </c>
      <c r="I6680">
        <v>5</v>
      </c>
      <c r="J6680">
        <f t="shared" si="168"/>
        <v>26.84751</v>
      </c>
      <c r="K6680">
        <f t="shared" si="169"/>
        <v>57.663103456008002</v>
      </c>
    </row>
    <row r="6681" spans="1:11" x14ac:dyDescent="0.35">
      <c r="A6681" s="1">
        <v>0.142372685185228</v>
      </c>
      <c r="B6681">
        <v>1.87683</v>
      </c>
      <c r="C6681">
        <v>2.6197499999999998</v>
      </c>
      <c r="D6681">
        <v>2.3264900000000002</v>
      </c>
      <c r="E6681">
        <v>5</v>
      </c>
      <c r="F6681">
        <v>2.2042999999999999</v>
      </c>
      <c r="G6681">
        <v>1.68133</v>
      </c>
      <c r="H6681">
        <v>4.8142699999999996</v>
      </c>
      <c r="I6681">
        <v>5</v>
      </c>
      <c r="J6681">
        <f t="shared" si="168"/>
        <v>25.522970000000001</v>
      </c>
      <c r="K6681">
        <f t="shared" si="169"/>
        <v>52.113759809672004</v>
      </c>
    </row>
    <row r="6682" spans="1:11" x14ac:dyDescent="0.35">
      <c r="A6682" s="1">
        <v>0.14238425925930201</v>
      </c>
      <c r="B6682">
        <v>2.8201399999999999</v>
      </c>
      <c r="C6682">
        <v>2.35093</v>
      </c>
      <c r="D6682">
        <v>5</v>
      </c>
      <c r="E6682">
        <v>1.9403699999999999</v>
      </c>
      <c r="F6682">
        <v>5</v>
      </c>
      <c r="G6682">
        <v>2.2776100000000001</v>
      </c>
      <c r="H6682">
        <v>5</v>
      </c>
      <c r="I6682">
        <v>1.03128</v>
      </c>
      <c r="J6682">
        <f t="shared" si="168"/>
        <v>25.42033</v>
      </c>
      <c r="K6682">
        <f t="shared" si="169"/>
        <v>51.695454184711998</v>
      </c>
    </row>
    <row r="6683" spans="1:11" x14ac:dyDescent="0.35">
      <c r="A6683" s="1">
        <v>0.14239583333337599</v>
      </c>
      <c r="B6683">
        <v>2.55132</v>
      </c>
      <c r="C6683">
        <v>2.50244</v>
      </c>
      <c r="D6683">
        <v>1.92571</v>
      </c>
      <c r="E6683">
        <v>1.56403</v>
      </c>
      <c r="F6683">
        <v>5</v>
      </c>
      <c r="G6683">
        <v>1.6031299999999999</v>
      </c>
      <c r="H6683">
        <v>5</v>
      </c>
      <c r="I6683">
        <v>5</v>
      </c>
      <c r="J6683">
        <f t="shared" si="168"/>
        <v>25.146630000000002</v>
      </c>
      <c r="K6683">
        <f t="shared" si="169"/>
        <v>50.588240028552008</v>
      </c>
    </row>
    <row r="6684" spans="1:11" x14ac:dyDescent="0.35">
      <c r="A6684" s="1">
        <v>0.14240740740745</v>
      </c>
      <c r="B6684">
        <v>2.3851399999999998</v>
      </c>
      <c r="C6684">
        <v>2.5610900000000001</v>
      </c>
      <c r="D6684">
        <v>2.0870000000000002</v>
      </c>
      <c r="E6684">
        <v>1.5200400000000001</v>
      </c>
      <c r="F6684">
        <v>5</v>
      </c>
      <c r="G6684">
        <v>5</v>
      </c>
      <c r="H6684">
        <v>3.79277</v>
      </c>
      <c r="I6684">
        <v>5</v>
      </c>
      <c r="J6684">
        <f t="shared" si="168"/>
        <v>27.346039999999999</v>
      </c>
      <c r="K6684">
        <f t="shared" si="169"/>
        <v>59.824472294527993</v>
      </c>
    </row>
    <row r="6685" spans="1:11" x14ac:dyDescent="0.35">
      <c r="A6685" s="1">
        <v>0.14241898148152399</v>
      </c>
      <c r="B6685">
        <v>5</v>
      </c>
      <c r="C6685">
        <v>2.4828899999999998</v>
      </c>
      <c r="D6685">
        <v>2.3851399999999998</v>
      </c>
      <c r="E6685">
        <v>1.4564999999999999</v>
      </c>
      <c r="F6685">
        <v>4.18377</v>
      </c>
      <c r="G6685">
        <v>5</v>
      </c>
      <c r="H6685">
        <v>1.82796</v>
      </c>
      <c r="I6685">
        <v>5</v>
      </c>
      <c r="J6685">
        <f t="shared" si="168"/>
        <v>27.336259999999999</v>
      </c>
      <c r="K6685">
        <f t="shared" si="169"/>
        <v>59.781688863007993</v>
      </c>
    </row>
    <row r="6686" spans="1:11" x14ac:dyDescent="0.35">
      <c r="A6686" s="1">
        <v>0.142430555555599</v>
      </c>
      <c r="B6686">
        <v>2.8201399999999999</v>
      </c>
      <c r="C6686">
        <v>2.2873899999999998</v>
      </c>
      <c r="D6686">
        <v>5</v>
      </c>
      <c r="E6686">
        <v>2.8348</v>
      </c>
      <c r="F6686">
        <v>1.3587499999999999</v>
      </c>
      <c r="G6686">
        <v>2.1016599999999999</v>
      </c>
      <c r="H6686">
        <v>5</v>
      </c>
      <c r="I6686">
        <v>5</v>
      </c>
      <c r="J6686">
        <f t="shared" si="168"/>
        <v>26.402740000000001</v>
      </c>
      <c r="K6686">
        <f t="shared" si="169"/>
        <v>55.768374360608007</v>
      </c>
    </row>
    <row r="6687" spans="1:11" x14ac:dyDescent="0.35">
      <c r="A6687" s="1">
        <v>0.14244212962967301</v>
      </c>
      <c r="B6687">
        <v>5</v>
      </c>
      <c r="C6687">
        <v>3.5923799999999999</v>
      </c>
      <c r="D6687">
        <v>2.45357</v>
      </c>
      <c r="E6687">
        <v>2.6344099999999999</v>
      </c>
      <c r="F6687">
        <v>5</v>
      </c>
      <c r="G6687">
        <v>5</v>
      </c>
      <c r="H6687">
        <v>1.70577</v>
      </c>
      <c r="I6687">
        <v>1.79863</v>
      </c>
      <c r="J6687">
        <f t="shared" si="168"/>
        <v>27.184760000000001</v>
      </c>
      <c r="K6687">
        <f t="shared" si="169"/>
        <v>59.120894100608005</v>
      </c>
    </row>
    <row r="6688" spans="1:11" x14ac:dyDescent="0.35">
      <c r="A6688" s="1">
        <v>0.14245370370374699</v>
      </c>
      <c r="B6688">
        <v>2.1505399999999999</v>
      </c>
      <c r="C6688">
        <v>2.6881699999999999</v>
      </c>
      <c r="D6688">
        <v>2.3900299999999999</v>
      </c>
      <c r="E6688">
        <v>5</v>
      </c>
      <c r="F6688">
        <v>1.9501500000000001</v>
      </c>
      <c r="G6688">
        <v>1.0263899999999999</v>
      </c>
      <c r="H6688">
        <v>5</v>
      </c>
      <c r="I6688">
        <v>5</v>
      </c>
      <c r="J6688">
        <f t="shared" si="168"/>
        <v>25.205280000000002</v>
      </c>
      <c r="K6688">
        <f t="shared" si="169"/>
        <v>50.824491190272013</v>
      </c>
    </row>
    <row r="6689" spans="1:11" x14ac:dyDescent="0.35">
      <c r="A6689" s="1">
        <v>0.142465277777821</v>
      </c>
      <c r="B6689">
        <v>2.6735099999999998</v>
      </c>
      <c r="C6689">
        <v>2.9667599999999998</v>
      </c>
      <c r="D6689">
        <v>1.79863</v>
      </c>
      <c r="E6689">
        <v>2.5317699999999999</v>
      </c>
      <c r="F6689">
        <v>5</v>
      </c>
      <c r="G6689">
        <v>5</v>
      </c>
      <c r="H6689">
        <v>3.8807399999999999</v>
      </c>
      <c r="I6689">
        <v>1.4467300000000001</v>
      </c>
      <c r="J6689">
        <f t="shared" si="168"/>
        <v>25.298139999999997</v>
      </c>
      <c r="K6689">
        <f t="shared" si="169"/>
        <v>51.199670996767985</v>
      </c>
    </row>
    <row r="6690" spans="1:11" x14ac:dyDescent="0.35">
      <c r="A6690" s="1">
        <v>0.14247685185189499</v>
      </c>
      <c r="B6690">
        <v>2.4633400000000001</v>
      </c>
      <c r="C6690">
        <v>2.3362699999999998</v>
      </c>
      <c r="D6690">
        <v>2.3704800000000001</v>
      </c>
      <c r="E6690">
        <v>2.2433999999999998</v>
      </c>
      <c r="F6690">
        <v>1.47116</v>
      </c>
      <c r="G6690">
        <v>2.2678400000000001</v>
      </c>
      <c r="H6690">
        <v>5</v>
      </c>
      <c r="I6690">
        <v>5</v>
      </c>
      <c r="J6690">
        <f t="shared" si="168"/>
        <v>23.15249</v>
      </c>
      <c r="K6690">
        <f t="shared" si="169"/>
        <v>42.883023456008004</v>
      </c>
    </row>
    <row r="6691" spans="1:11" x14ac:dyDescent="0.35">
      <c r="A6691" s="1">
        <v>0.142488425925969</v>
      </c>
      <c r="B6691">
        <v>2.3655900000000001</v>
      </c>
      <c r="C6691">
        <v>2.4437899999999999</v>
      </c>
      <c r="D6691">
        <v>2.2678400000000001</v>
      </c>
      <c r="E6691">
        <v>3.22092</v>
      </c>
      <c r="F6691">
        <v>1.23167</v>
      </c>
      <c r="G6691">
        <v>2.7761499999999999</v>
      </c>
      <c r="H6691">
        <v>5</v>
      </c>
      <c r="I6691">
        <v>5</v>
      </c>
      <c r="J6691">
        <f t="shared" si="168"/>
        <v>24.305959999999999</v>
      </c>
      <c r="K6691">
        <f t="shared" si="169"/>
        <v>47.262375321727994</v>
      </c>
    </row>
    <row r="6692" spans="1:11" x14ac:dyDescent="0.35">
      <c r="A6692" s="1">
        <v>0.14250000000004301</v>
      </c>
      <c r="B6692">
        <v>4.2424200000000001</v>
      </c>
      <c r="C6692">
        <v>4.42326</v>
      </c>
      <c r="D6692">
        <v>2.2042999999999999</v>
      </c>
      <c r="E6692">
        <v>2.5610900000000001</v>
      </c>
      <c r="F6692">
        <v>5</v>
      </c>
      <c r="G6692">
        <v>5</v>
      </c>
      <c r="H6692">
        <v>1.4320600000000001</v>
      </c>
      <c r="I6692">
        <v>1.3587499999999999</v>
      </c>
      <c r="J6692">
        <f t="shared" si="168"/>
        <v>26.221879999999999</v>
      </c>
      <c r="K6692">
        <f t="shared" si="169"/>
        <v>55.006959258751998</v>
      </c>
    </row>
    <row r="6693" spans="1:11" x14ac:dyDescent="0.35">
      <c r="A6693" s="1">
        <v>0.14251157407411699</v>
      </c>
      <c r="B6693">
        <v>2.6393</v>
      </c>
      <c r="C6693">
        <v>2.49756</v>
      </c>
      <c r="D6693">
        <v>5</v>
      </c>
      <c r="E6693">
        <v>3.17204</v>
      </c>
      <c r="F6693">
        <v>1.34409</v>
      </c>
      <c r="G6693">
        <v>1.5249299999999999</v>
      </c>
      <c r="H6693">
        <v>5</v>
      </c>
      <c r="I6693">
        <v>5</v>
      </c>
      <c r="J6693">
        <f t="shared" si="168"/>
        <v>26.17792</v>
      </c>
      <c r="K6693">
        <f t="shared" si="169"/>
        <v>54.822679642112</v>
      </c>
    </row>
    <row r="6694" spans="1:11" x14ac:dyDescent="0.35">
      <c r="A6694" s="1">
        <v>0.142523148148191</v>
      </c>
      <c r="B6694">
        <v>2.7272699999999999</v>
      </c>
      <c r="C6694">
        <v>2.2971699999999999</v>
      </c>
      <c r="D6694">
        <v>5</v>
      </c>
      <c r="E6694">
        <v>3.4310900000000002</v>
      </c>
      <c r="F6694">
        <v>1.2170099999999999</v>
      </c>
      <c r="G6694">
        <v>1.85728</v>
      </c>
      <c r="H6694">
        <v>5</v>
      </c>
      <c r="I6694">
        <v>5</v>
      </c>
      <c r="J6694">
        <f t="shared" si="168"/>
        <v>26.529820000000001</v>
      </c>
      <c r="K6694">
        <f t="shared" si="169"/>
        <v>56.306507938592006</v>
      </c>
    </row>
    <row r="6695" spans="1:11" x14ac:dyDescent="0.35">
      <c r="A6695" s="1">
        <v>0.14253472222226499</v>
      </c>
      <c r="B6695">
        <v>2.64907</v>
      </c>
      <c r="C6695">
        <v>2.4193500000000001</v>
      </c>
      <c r="D6695">
        <v>2.2287400000000002</v>
      </c>
      <c r="E6695">
        <v>5</v>
      </c>
      <c r="F6695">
        <v>1.51515</v>
      </c>
      <c r="G6695">
        <v>1.8084100000000001</v>
      </c>
      <c r="H6695">
        <v>5</v>
      </c>
      <c r="I6695">
        <v>5</v>
      </c>
      <c r="J6695">
        <f t="shared" si="168"/>
        <v>25.620719999999999</v>
      </c>
      <c r="K6695">
        <f t="shared" si="169"/>
        <v>52.513703465471991</v>
      </c>
    </row>
    <row r="6696" spans="1:11" x14ac:dyDescent="0.35">
      <c r="A6696" s="1">
        <v>0.142546296296339</v>
      </c>
      <c r="B6696">
        <v>2.64418</v>
      </c>
      <c r="C6696">
        <v>2.4144700000000001</v>
      </c>
      <c r="D6696">
        <v>1.58358</v>
      </c>
      <c r="E6696">
        <v>4.0664699999999998</v>
      </c>
      <c r="F6696">
        <v>1.56403</v>
      </c>
      <c r="G6696">
        <v>4.3108500000000003</v>
      </c>
      <c r="H6696">
        <v>5</v>
      </c>
      <c r="I6696">
        <v>5</v>
      </c>
      <c r="J6696">
        <f t="shared" si="168"/>
        <v>26.583580000000001</v>
      </c>
      <c r="K6696">
        <f t="shared" si="169"/>
        <v>56.534938049312004</v>
      </c>
    </row>
    <row r="6697" spans="1:11" x14ac:dyDescent="0.35">
      <c r="A6697" s="1">
        <v>0.14255787037041301</v>
      </c>
      <c r="B6697">
        <v>2.6588500000000002</v>
      </c>
      <c r="C6697">
        <v>2.5562100000000001</v>
      </c>
      <c r="D6697">
        <v>1.71065</v>
      </c>
      <c r="E6697">
        <v>1.9306000000000001</v>
      </c>
      <c r="F6697">
        <v>5</v>
      </c>
      <c r="G6697">
        <v>5</v>
      </c>
      <c r="H6697">
        <v>4.5894399999999997</v>
      </c>
      <c r="I6697">
        <v>5</v>
      </c>
      <c r="J6697">
        <f t="shared" si="168"/>
        <v>28.44575</v>
      </c>
      <c r="K6697">
        <f t="shared" si="169"/>
        <v>64.732855444999998</v>
      </c>
    </row>
    <row r="6698" spans="1:11" x14ac:dyDescent="0.35">
      <c r="A6698" s="1">
        <v>0.14256944444448799</v>
      </c>
      <c r="B6698">
        <v>2.6881699999999999</v>
      </c>
      <c r="C6698">
        <v>2.4682300000000001</v>
      </c>
      <c r="D6698">
        <v>1.5982400000000001</v>
      </c>
      <c r="E6698">
        <v>2.1358700000000002</v>
      </c>
      <c r="F6698">
        <v>5</v>
      </c>
      <c r="G6698">
        <v>5</v>
      </c>
      <c r="H6698">
        <v>5</v>
      </c>
      <c r="I6698">
        <v>5</v>
      </c>
      <c r="J6698">
        <f t="shared" si="168"/>
        <v>28.890509999999999</v>
      </c>
      <c r="K6698">
        <f t="shared" si="169"/>
        <v>66.772925444807996</v>
      </c>
    </row>
    <row r="6699" spans="1:11" x14ac:dyDescent="0.35">
      <c r="A6699" s="1">
        <v>0.142581018518562</v>
      </c>
      <c r="B6699">
        <v>2.0283500000000001</v>
      </c>
      <c r="C6699">
        <v>1.77908</v>
      </c>
      <c r="D6699">
        <v>2.4242400000000002</v>
      </c>
      <c r="E6699">
        <v>2.4877799999999999</v>
      </c>
      <c r="F6699">
        <v>5</v>
      </c>
      <c r="G6699">
        <v>5</v>
      </c>
      <c r="H6699">
        <v>4.3988300000000002</v>
      </c>
      <c r="I6699">
        <v>5</v>
      </c>
      <c r="J6699">
        <f t="shared" si="168"/>
        <v>28.118280000000002</v>
      </c>
      <c r="K6699">
        <f t="shared" si="169"/>
        <v>63.251013612672011</v>
      </c>
    </row>
    <row r="6700" spans="1:11" x14ac:dyDescent="0.35">
      <c r="A6700" s="1">
        <v>0.14259259259263601</v>
      </c>
      <c r="B6700">
        <v>1.82796</v>
      </c>
      <c r="C6700">
        <v>1.9648099999999999</v>
      </c>
      <c r="D6700">
        <v>2.4633400000000001</v>
      </c>
      <c r="E6700">
        <v>2.3118300000000001</v>
      </c>
      <c r="F6700">
        <v>3.79765</v>
      </c>
      <c r="G6700">
        <v>5</v>
      </c>
      <c r="H6700">
        <v>3.4213100000000001</v>
      </c>
      <c r="I6700">
        <v>5</v>
      </c>
      <c r="J6700">
        <f t="shared" si="168"/>
        <v>25.786900000000003</v>
      </c>
      <c r="K6700">
        <f t="shared" si="169"/>
        <v>53.197136928800006</v>
      </c>
    </row>
    <row r="6701" spans="1:11" x14ac:dyDescent="0.35">
      <c r="A6701" s="1">
        <v>0.14260416666671</v>
      </c>
      <c r="B6701">
        <v>2.6344099999999999</v>
      </c>
      <c r="C6701">
        <v>2.6783999999999999</v>
      </c>
      <c r="D6701">
        <v>5</v>
      </c>
      <c r="E6701">
        <v>1.6666700000000001</v>
      </c>
      <c r="F6701">
        <v>2.3851399999999998</v>
      </c>
      <c r="G6701">
        <v>1.59335</v>
      </c>
      <c r="H6701">
        <v>5</v>
      </c>
      <c r="I6701">
        <v>5</v>
      </c>
      <c r="J6701">
        <f t="shared" si="168"/>
        <v>25.95797</v>
      </c>
      <c r="K6701">
        <f t="shared" si="169"/>
        <v>53.905296521672</v>
      </c>
    </row>
    <row r="6702" spans="1:11" x14ac:dyDescent="0.35">
      <c r="A6702" s="1">
        <v>0.14261574074078401</v>
      </c>
      <c r="B6702">
        <v>2.6148600000000002</v>
      </c>
      <c r="C6702">
        <v>2.7028300000000001</v>
      </c>
      <c r="D6702">
        <v>5</v>
      </c>
      <c r="E6702">
        <v>5</v>
      </c>
      <c r="F6702">
        <v>2.15543</v>
      </c>
      <c r="G6702">
        <v>1.73021</v>
      </c>
      <c r="H6702">
        <v>5</v>
      </c>
      <c r="I6702">
        <v>5</v>
      </c>
      <c r="J6702">
        <f t="shared" si="168"/>
        <v>29.203330000000001</v>
      </c>
      <c r="K6702">
        <f t="shared" si="169"/>
        <v>68.226758647112007</v>
      </c>
    </row>
    <row r="6703" spans="1:11" x14ac:dyDescent="0.35">
      <c r="A6703" s="1">
        <v>0.14262731481485799</v>
      </c>
      <c r="B6703">
        <v>2.8152499999999998</v>
      </c>
      <c r="C6703">
        <v>2.6295199999999999</v>
      </c>
      <c r="D6703">
        <v>5</v>
      </c>
      <c r="E6703">
        <v>2.35582</v>
      </c>
      <c r="F6703">
        <v>5</v>
      </c>
      <c r="G6703">
        <v>1.74976</v>
      </c>
      <c r="H6703">
        <v>5</v>
      </c>
      <c r="I6703">
        <v>1.5347</v>
      </c>
      <c r="J6703">
        <f t="shared" si="168"/>
        <v>26.085049999999999</v>
      </c>
      <c r="K6703">
        <f t="shared" si="169"/>
        <v>54.434386680199992</v>
      </c>
    </row>
    <row r="6704" spans="1:11" x14ac:dyDescent="0.35">
      <c r="A6704" s="1">
        <v>0.142638888888932</v>
      </c>
      <c r="B6704">
        <v>1.9599200000000001</v>
      </c>
      <c r="C6704">
        <v>5</v>
      </c>
      <c r="D6704">
        <v>2.1847500000000002</v>
      </c>
      <c r="E6704">
        <v>2.6735099999999998</v>
      </c>
      <c r="F6704">
        <v>5</v>
      </c>
      <c r="G6704">
        <v>1.99413</v>
      </c>
      <c r="H6704">
        <v>4.2766400000000004</v>
      </c>
      <c r="I6704">
        <v>2.0576699999999999</v>
      </c>
      <c r="J6704">
        <f t="shared" si="168"/>
        <v>25.146619999999999</v>
      </c>
      <c r="K6704">
        <f t="shared" si="169"/>
        <v>50.588199793952001</v>
      </c>
    </row>
    <row r="6705" spans="1:11" x14ac:dyDescent="0.35">
      <c r="A6705" s="1">
        <v>0.14265046296300599</v>
      </c>
      <c r="B6705">
        <v>2.5610900000000001</v>
      </c>
      <c r="C6705">
        <v>2.6148600000000002</v>
      </c>
      <c r="D6705">
        <v>1.3245400000000001</v>
      </c>
      <c r="E6705">
        <v>5</v>
      </c>
      <c r="F6705">
        <v>2.2482899999999999</v>
      </c>
      <c r="G6705">
        <v>4.4477000000000002</v>
      </c>
      <c r="H6705">
        <v>5</v>
      </c>
      <c r="I6705">
        <v>5</v>
      </c>
      <c r="J6705">
        <f t="shared" si="168"/>
        <v>28.196480000000001</v>
      </c>
      <c r="K6705">
        <f t="shared" si="169"/>
        <v>63.60331875123201</v>
      </c>
    </row>
    <row r="6706" spans="1:11" x14ac:dyDescent="0.35">
      <c r="A6706" s="1">
        <v>0.14266203703708</v>
      </c>
      <c r="B6706">
        <v>2.0576699999999999</v>
      </c>
      <c r="C6706">
        <v>2.6539600000000001</v>
      </c>
      <c r="D6706">
        <v>2.1994099999999999</v>
      </c>
      <c r="E6706">
        <v>1.58847</v>
      </c>
      <c r="F6706">
        <v>5</v>
      </c>
      <c r="G6706">
        <v>5</v>
      </c>
      <c r="H6706">
        <v>2.7272699999999999</v>
      </c>
      <c r="I6706">
        <v>5</v>
      </c>
      <c r="J6706">
        <f t="shared" si="168"/>
        <v>26.226780000000002</v>
      </c>
      <c r="K6706">
        <f t="shared" si="169"/>
        <v>55.027519133472005</v>
      </c>
    </row>
    <row r="6707" spans="1:11" x14ac:dyDescent="0.35">
      <c r="A6707" s="1">
        <v>0.14267361111115401</v>
      </c>
      <c r="B6707">
        <v>1.66178</v>
      </c>
      <c r="C6707">
        <v>2.4780099999999998</v>
      </c>
      <c r="D6707">
        <v>2.4340199999999999</v>
      </c>
      <c r="E6707">
        <v>2.01369</v>
      </c>
      <c r="F6707">
        <v>4.8973599999999999</v>
      </c>
      <c r="G6707">
        <v>5</v>
      </c>
      <c r="H6707">
        <v>5</v>
      </c>
      <c r="I6707">
        <v>5</v>
      </c>
      <c r="J6707">
        <f t="shared" si="168"/>
        <v>28.484860000000001</v>
      </c>
      <c r="K6707">
        <f t="shared" si="169"/>
        <v>64.910979937568015</v>
      </c>
    </row>
    <row r="6708" spans="1:11" x14ac:dyDescent="0.35">
      <c r="A6708" s="1">
        <v>0.14268518518522799</v>
      </c>
      <c r="B6708">
        <v>2.6246299999999998</v>
      </c>
      <c r="C6708">
        <v>2.6344099999999999</v>
      </c>
      <c r="D6708">
        <v>2.6344099999999999</v>
      </c>
      <c r="E6708">
        <v>1.7399800000000001</v>
      </c>
      <c r="F6708">
        <v>5</v>
      </c>
      <c r="G6708">
        <v>1.5444800000000001</v>
      </c>
      <c r="H6708">
        <v>5</v>
      </c>
      <c r="I6708">
        <v>5</v>
      </c>
      <c r="J6708">
        <f t="shared" si="168"/>
        <v>26.177910000000001</v>
      </c>
      <c r="K6708">
        <f t="shared" si="169"/>
        <v>54.822637757448</v>
      </c>
    </row>
    <row r="6709" spans="1:11" x14ac:dyDescent="0.35">
      <c r="A6709" s="1">
        <v>0.142696759259302</v>
      </c>
      <c r="B6709">
        <v>2.6246299999999998</v>
      </c>
      <c r="C6709">
        <v>5</v>
      </c>
      <c r="D6709">
        <v>1.87683</v>
      </c>
      <c r="E6709">
        <v>2.69306</v>
      </c>
      <c r="F6709">
        <v>5</v>
      </c>
      <c r="G6709">
        <v>5</v>
      </c>
      <c r="H6709">
        <v>1.2170099999999999</v>
      </c>
      <c r="I6709">
        <v>2.0332400000000002</v>
      </c>
      <c r="J6709">
        <f t="shared" si="168"/>
        <v>25.444769999999998</v>
      </c>
      <c r="K6709">
        <f t="shared" si="169"/>
        <v>51.794905628231987</v>
      </c>
    </row>
    <row r="6710" spans="1:11" x14ac:dyDescent="0.35">
      <c r="A6710" s="1">
        <v>0.14270833333337599</v>
      </c>
      <c r="B6710">
        <v>5</v>
      </c>
      <c r="C6710">
        <v>2.4291299999999998</v>
      </c>
      <c r="D6710">
        <v>2.5610900000000001</v>
      </c>
      <c r="E6710">
        <v>5</v>
      </c>
      <c r="F6710">
        <v>1.9843599999999999</v>
      </c>
      <c r="G6710">
        <v>5</v>
      </c>
      <c r="H6710">
        <v>1.8866099999999999</v>
      </c>
      <c r="I6710">
        <v>5</v>
      </c>
      <c r="J6710">
        <f t="shared" si="168"/>
        <v>28.861190000000001</v>
      </c>
      <c r="K6710">
        <f t="shared" si="169"/>
        <v>66.637463057288002</v>
      </c>
    </row>
    <row r="6711" spans="1:11" x14ac:dyDescent="0.35">
      <c r="A6711" s="1">
        <v>0.142719907407451</v>
      </c>
      <c r="B6711">
        <v>2.8005900000000001</v>
      </c>
      <c r="C6711">
        <v>2.0039099999999999</v>
      </c>
      <c r="D6711">
        <v>5</v>
      </c>
      <c r="E6711">
        <v>2.4682300000000001</v>
      </c>
      <c r="F6711">
        <v>1.1388100000000001</v>
      </c>
      <c r="G6711">
        <v>2.16031</v>
      </c>
      <c r="H6711">
        <v>5</v>
      </c>
      <c r="I6711">
        <v>5</v>
      </c>
      <c r="J6711">
        <f t="shared" si="168"/>
        <v>25.571850000000001</v>
      </c>
      <c r="K6711">
        <f t="shared" si="169"/>
        <v>52.313560993800003</v>
      </c>
    </row>
    <row r="6712" spans="1:11" x14ac:dyDescent="0.35">
      <c r="A6712" s="1">
        <v>0.14273148148152501</v>
      </c>
      <c r="B6712">
        <v>2.7077200000000001</v>
      </c>
      <c r="C6712">
        <v>2.44868</v>
      </c>
      <c r="D6712">
        <v>1.29521</v>
      </c>
      <c r="E6712">
        <v>3.8758599999999999</v>
      </c>
      <c r="F6712">
        <v>1.8621700000000001</v>
      </c>
      <c r="G6712">
        <v>4.0664699999999998</v>
      </c>
      <c r="H6712">
        <v>5</v>
      </c>
      <c r="I6712">
        <v>5</v>
      </c>
      <c r="J6712">
        <f t="shared" si="168"/>
        <v>26.25611</v>
      </c>
      <c r="K6712">
        <f t="shared" si="169"/>
        <v>55.150664986567996</v>
      </c>
    </row>
    <row r="6713" spans="1:11" x14ac:dyDescent="0.35">
      <c r="A6713" s="1">
        <v>0.14274305555559899</v>
      </c>
      <c r="B6713">
        <v>1.6666700000000001</v>
      </c>
      <c r="C6713">
        <v>2.1749800000000001</v>
      </c>
      <c r="D6713">
        <v>2.4731200000000002</v>
      </c>
      <c r="E6713">
        <v>2.35093</v>
      </c>
      <c r="F6713">
        <v>1.31965</v>
      </c>
      <c r="G6713">
        <v>0.47410000000000002</v>
      </c>
      <c r="H6713">
        <v>1.85728</v>
      </c>
      <c r="I6713">
        <v>1.47116</v>
      </c>
      <c r="J6713">
        <f t="shared" si="168"/>
        <v>13.787889999999999</v>
      </c>
      <c r="K6713">
        <f t="shared" si="169"/>
        <v>15.208472852167997</v>
      </c>
    </row>
    <row r="6714" spans="1:11" x14ac:dyDescent="0.35">
      <c r="A6714" s="1">
        <v>0.142754629629673</v>
      </c>
      <c r="B6714">
        <v>1.49071</v>
      </c>
      <c r="C6714">
        <v>2.4584600000000001</v>
      </c>
      <c r="D6714">
        <v>2.5122200000000001</v>
      </c>
      <c r="E6714">
        <v>4.6432099999999998</v>
      </c>
      <c r="F6714">
        <v>1.80352</v>
      </c>
      <c r="G6714">
        <v>5</v>
      </c>
      <c r="H6714">
        <v>4.6627599999999996</v>
      </c>
      <c r="I6714">
        <v>5</v>
      </c>
      <c r="J6714">
        <f t="shared" si="168"/>
        <v>27.570879999999999</v>
      </c>
      <c r="K6714">
        <f t="shared" si="169"/>
        <v>60.812273917951998</v>
      </c>
    </row>
    <row r="6715" spans="1:11" x14ac:dyDescent="0.35">
      <c r="A6715" s="1">
        <v>0.14276620370374701</v>
      </c>
      <c r="B6715">
        <v>2.4144700000000001</v>
      </c>
      <c r="C6715">
        <v>2.7077200000000001</v>
      </c>
      <c r="D6715">
        <v>4.9413499999999999</v>
      </c>
      <c r="E6715">
        <v>3.6950099999999999</v>
      </c>
      <c r="F6715">
        <v>2.20919</v>
      </c>
      <c r="G6715">
        <v>1.2805500000000001</v>
      </c>
      <c r="H6715">
        <v>5</v>
      </c>
      <c r="I6715">
        <v>5</v>
      </c>
      <c r="J6715">
        <f t="shared" si="168"/>
        <v>27.248290000000001</v>
      </c>
      <c r="K6715">
        <f t="shared" si="169"/>
        <v>59.397544633928</v>
      </c>
    </row>
    <row r="6716" spans="1:11" x14ac:dyDescent="0.35">
      <c r="A6716" s="1">
        <v>0.142777777777821</v>
      </c>
      <c r="B6716">
        <v>2.7761499999999999</v>
      </c>
      <c r="C6716">
        <v>4.6529800000000003</v>
      </c>
      <c r="D6716">
        <v>4.3059599999999998</v>
      </c>
      <c r="E6716">
        <v>2.4242400000000002</v>
      </c>
      <c r="F6716">
        <v>5</v>
      </c>
      <c r="G6716">
        <v>1.5444800000000001</v>
      </c>
      <c r="H6716">
        <v>5</v>
      </c>
      <c r="I6716">
        <v>1.3391999999999999</v>
      </c>
      <c r="J6716">
        <f t="shared" si="168"/>
        <v>27.043010000000002</v>
      </c>
      <c r="K6716">
        <f t="shared" si="169"/>
        <v>58.505951188808012</v>
      </c>
    </row>
    <row r="6717" spans="1:11" x14ac:dyDescent="0.35">
      <c r="A6717" s="1">
        <v>0.14278935185189501</v>
      </c>
      <c r="B6717">
        <v>2.5317699999999999</v>
      </c>
      <c r="C6717">
        <v>5</v>
      </c>
      <c r="D6717">
        <v>2.0381200000000002</v>
      </c>
      <c r="E6717">
        <v>2.5904199999999999</v>
      </c>
      <c r="F6717">
        <v>5</v>
      </c>
      <c r="G6717">
        <v>3.8318699999999999</v>
      </c>
      <c r="H6717">
        <v>5</v>
      </c>
      <c r="I6717">
        <v>1.56403</v>
      </c>
      <c r="J6717">
        <f t="shared" si="168"/>
        <v>27.55621</v>
      </c>
      <c r="K6717">
        <f t="shared" si="169"/>
        <v>60.747576765127995</v>
      </c>
    </row>
    <row r="6718" spans="1:11" x14ac:dyDescent="0.35">
      <c r="A6718" s="1">
        <v>0.14280092592596899</v>
      </c>
      <c r="B6718">
        <v>2.44868</v>
      </c>
      <c r="C6718">
        <v>2.6393</v>
      </c>
      <c r="D6718">
        <v>2.4437899999999999</v>
      </c>
      <c r="E6718">
        <v>5</v>
      </c>
      <c r="F6718">
        <v>1.68133</v>
      </c>
      <c r="G6718">
        <v>1.29521</v>
      </c>
      <c r="H6718">
        <v>5</v>
      </c>
      <c r="I6718">
        <v>5</v>
      </c>
      <c r="J6718">
        <f t="shared" si="168"/>
        <v>25.508310000000002</v>
      </c>
      <c r="K6718">
        <f t="shared" si="169"/>
        <v>52.053910324488008</v>
      </c>
    </row>
    <row r="6719" spans="1:11" x14ac:dyDescent="0.35">
      <c r="A6719" s="1">
        <v>0.142812500000043</v>
      </c>
      <c r="B6719">
        <v>2.5904199999999999</v>
      </c>
      <c r="C6719">
        <v>2.4095800000000001</v>
      </c>
      <c r="D6719">
        <v>4.71652</v>
      </c>
      <c r="E6719">
        <v>2.3313799999999998</v>
      </c>
      <c r="F6719">
        <v>5</v>
      </c>
      <c r="G6719">
        <v>1.15347</v>
      </c>
      <c r="H6719">
        <v>5</v>
      </c>
      <c r="I6719">
        <v>3.0351900000000001</v>
      </c>
      <c r="J6719">
        <f t="shared" si="168"/>
        <v>26.236559999999997</v>
      </c>
      <c r="K6719">
        <f t="shared" si="169"/>
        <v>55.068566450687989</v>
      </c>
    </row>
    <row r="6720" spans="1:11" x14ac:dyDescent="0.35">
      <c r="A6720" s="1">
        <v>0.14282407407411701</v>
      </c>
      <c r="B6720">
        <v>2.64907</v>
      </c>
      <c r="C6720">
        <v>2.1945299999999999</v>
      </c>
      <c r="D6720">
        <v>1.9159299999999999</v>
      </c>
      <c r="E6720">
        <v>2.4193500000000001</v>
      </c>
      <c r="F6720">
        <v>5</v>
      </c>
      <c r="G6720">
        <v>5</v>
      </c>
      <c r="H6720">
        <v>3.9100700000000002</v>
      </c>
      <c r="I6720">
        <v>2.3753700000000002</v>
      </c>
      <c r="J6720">
        <f t="shared" si="168"/>
        <v>25.464320000000001</v>
      </c>
      <c r="K6720">
        <f t="shared" si="169"/>
        <v>51.874527444991998</v>
      </c>
    </row>
    <row r="6721" spans="1:11" x14ac:dyDescent="0.35">
      <c r="A6721" s="1">
        <v>0.142835648148191</v>
      </c>
      <c r="B6721">
        <v>2.2433999999999998</v>
      </c>
      <c r="C6721">
        <v>2.2825000000000002</v>
      </c>
      <c r="D6721">
        <v>2.4144700000000001</v>
      </c>
      <c r="E6721">
        <v>2.2873899999999998</v>
      </c>
      <c r="F6721">
        <v>1.3831899999999999</v>
      </c>
      <c r="G6721">
        <v>5</v>
      </c>
      <c r="H6721">
        <v>5</v>
      </c>
      <c r="I6721">
        <v>5</v>
      </c>
      <c r="J6721">
        <f t="shared" si="168"/>
        <v>25.610949999999999</v>
      </c>
      <c r="K6721">
        <f t="shared" si="169"/>
        <v>52.4736607922</v>
      </c>
    </row>
    <row r="6722" spans="1:11" x14ac:dyDescent="0.35">
      <c r="A6722" s="1">
        <v>0.14284722222226501</v>
      </c>
      <c r="B6722">
        <v>2.2433999999999998</v>
      </c>
      <c r="C6722">
        <v>2.16031</v>
      </c>
      <c r="D6722">
        <v>2.3264900000000002</v>
      </c>
      <c r="E6722">
        <v>2.3118300000000001</v>
      </c>
      <c r="F6722">
        <v>5</v>
      </c>
      <c r="G6722">
        <v>4.8582599999999996</v>
      </c>
      <c r="H6722">
        <v>5</v>
      </c>
      <c r="I6722">
        <v>5</v>
      </c>
      <c r="J6722">
        <f t="shared" si="168"/>
        <v>28.900289999999998</v>
      </c>
      <c r="K6722">
        <f t="shared" si="169"/>
        <v>66.818140966727981</v>
      </c>
    </row>
    <row r="6723" spans="1:11" x14ac:dyDescent="0.35">
      <c r="A6723" s="1">
        <v>0.14285879629633999</v>
      </c>
      <c r="B6723">
        <v>2.0870000000000002</v>
      </c>
      <c r="C6723">
        <v>2.6588500000000002</v>
      </c>
      <c r="D6723">
        <v>2.3900299999999999</v>
      </c>
      <c r="E6723">
        <v>1.74976</v>
      </c>
      <c r="F6723">
        <v>5</v>
      </c>
      <c r="G6723">
        <v>5</v>
      </c>
      <c r="H6723">
        <v>4.1495600000000001</v>
      </c>
      <c r="I6723">
        <v>5</v>
      </c>
      <c r="J6723">
        <f t="shared" si="168"/>
        <v>28.035200000000003</v>
      </c>
      <c r="K6723">
        <f t="shared" si="169"/>
        <v>62.877795123200009</v>
      </c>
    </row>
    <row r="6724" spans="1:11" x14ac:dyDescent="0.35">
      <c r="A6724" s="1">
        <v>0.142870370370414</v>
      </c>
      <c r="B6724">
        <v>2.6344099999999999</v>
      </c>
      <c r="C6724">
        <v>2.1065499999999999</v>
      </c>
      <c r="D6724">
        <v>1.6177900000000001</v>
      </c>
      <c r="E6724">
        <v>2.5415399999999999</v>
      </c>
      <c r="F6724">
        <v>4.2864100000000001</v>
      </c>
      <c r="G6724">
        <v>5</v>
      </c>
      <c r="H6724">
        <v>5</v>
      </c>
      <c r="I6724">
        <v>5</v>
      </c>
      <c r="J6724">
        <f t="shared" si="168"/>
        <v>28.186700000000002</v>
      </c>
      <c r="K6724">
        <f t="shared" si="169"/>
        <v>63.559204551200011</v>
      </c>
    </row>
    <row r="6725" spans="1:11" x14ac:dyDescent="0.35">
      <c r="A6725" s="1">
        <v>0.14288194444448801</v>
      </c>
      <c r="B6725">
        <v>2.4731200000000002</v>
      </c>
      <c r="C6725">
        <v>2.54643</v>
      </c>
      <c r="D6725">
        <v>1.99902</v>
      </c>
      <c r="E6725">
        <v>2.1749800000000001</v>
      </c>
      <c r="F6725">
        <v>2.2238500000000001</v>
      </c>
      <c r="G6725">
        <v>5</v>
      </c>
      <c r="H6725">
        <v>1.95503</v>
      </c>
      <c r="I6725">
        <v>5</v>
      </c>
      <c r="J6725">
        <f t="shared" si="168"/>
        <v>23.372430000000001</v>
      </c>
      <c r="K6725">
        <f t="shared" si="169"/>
        <v>43.701638728392005</v>
      </c>
    </row>
    <row r="6726" spans="1:11" x14ac:dyDescent="0.35">
      <c r="A6726" s="1">
        <v>0.142893518518562</v>
      </c>
      <c r="B6726">
        <v>2.5855299999999999</v>
      </c>
      <c r="C6726">
        <v>2.3997999999999999</v>
      </c>
      <c r="D6726">
        <v>1.92082</v>
      </c>
      <c r="E6726">
        <v>4.1886599999999996</v>
      </c>
      <c r="F6726">
        <v>1.4076200000000001</v>
      </c>
      <c r="G6726">
        <v>3.9638300000000002</v>
      </c>
      <c r="H6726">
        <v>5</v>
      </c>
      <c r="I6726">
        <v>5</v>
      </c>
      <c r="J6726">
        <f t="shared" si="168"/>
        <v>26.466259999999998</v>
      </c>
      <c r="K6726">
        <f t="shared" si="169"/>
        <v>56.037033471007987</v>
      </c>
    </row>
    <row r="6727" spans="1:11" x14ac:dyDescent="0.35">
      <c r="A6727" s="1">
        <v>0.14290509259263601</v>
      </c>
      <c r="B6727">
        <v>2.4877799999999999</v>
      </c>
      <c r="C6727">
        <v>2.3753700000000002</v>
      </c>
      <c r="D6727">
        <v>2.2776100000000001</v>
      </c>
      <c r="E6727">
        <v>2.1505399999999999</v>
      </c>
      <c r="F6727">
        <v>5</v>
      </c>
      <c r="G6727">
        <v>5</v>
      </c>
      <c r="H6727">
        <v>1.3049900000000001</v>
      </c>
      <c r="I6727">
        <v>3.26979</v>
      </c>
      <c r="J6727">
        <f t="shared" si="168"/>
        <v>23.86608</v>
      </c>
      <c r="K6727">
        <f t="shared" si="169"/>
        <v>45.567181965312002</v>
      </c>
    </row>
    <row r="6728" spans="1:11" x14ac:dyDescent="0.35">
      <c r="A6728" s="1">
        <v>0.14291666666670999</v>
      </c>
      <c r="B6728">
        <v>2.5122200000000001</v>
      </c>
      <c r="C6728">
        <v>2.3802500000000002</v>
      </c>
      <c r="D6728">
        <v>2.3167200000000001</v>
      </c>
      <c r="E6728">
        <v>2.3753700000000002</v>
      </c>
      <c r="F6728">
        <v>1.1388100000000001</v>
      </c>
      <c r="G6728">
        <v>2.3362699999999998</v>
      </c>
      <c r="H6728">
        <v>5</v>
      </c>
      <c r="I6728">
        <v>5</v>
      </c>
      <c r="J6728">
        <f t="shared" si="168"/>
        <v>23.059639999999998</v>
      </c>
      <c r="K6728">
        <f t="shared" si="169"/>
        <v>42.539759754367999</v>
      </c>
    </row>
    <row r="6729" spans="1:11" x14ac:dyDescent="0.35">
      <c r="A6729" s="1">
        <v>0.142928240740784</v>
      </c>
      <c r="B6729">
        <v>2.59531</v>
      </c>
      <c r="C6729">
        <v>2.3900299999999999</v>
      </c>
      <c r="D6729">
        <v>2.8690099999999998</v>
      </c>
      <c r="E6729">
        <v>2.5366599999999999</v>
      </c>
      <c r="F6729">
        <v>1.15347</v>
      </c>
      <c r="G6729">
        <v>1.4369499999999999</v>
      </c>
      <c r="H6729">
        <v>5</v>
      </c>
      <c r="I6729">
        <v>5</v>
      </c>
      <c r="J6729">
        <f t="shared" si="168"/>
        <v>22.98143</v>
      </c>
      <c r="K6729">
        <f t="shared" si="169"/>
        <v>42.251689987592002</v>
      </c>
    </row>
    <row r="6730" spans="1:11" x14ac:dyDescent="0.35">
      <c r="A6730" s="1">
        <v>0.14293981481485801</v>
      </c>
      <c r="B6730">
        <v>2.0283500000000001</v>
      </c>
      <c r="C6730">
        <v>5</v>
      </c>
      <c r="D6730">
        <v>2.2385100000000002</v>
      </c>
      <c r="E6730">
        <v>2.6148600000000002</v>
      </c>
      <c r="F6730">
        <v>5</v>
      </c>
      <c r="G6730">
        <v>5</v>
      </c>
      <c r="H6730">
        <v>1.82796</v>
      </c>
      <c r="I6730">
        <v>1.7008799999999999</v>
      </c>
      <c r="J6730">
        <f t="shared" si="168"/>
        <v>25.410560000000004</v>
      </c>
      <c r="K6730">
        <f t="shared" si="169"/>
        <v>51.65572476108801</v>
      </c>
    </row>
    <row r="6731" spans="1:11" x14ac:dyDescent="0.35">
      <c r="A6731" s="1">
        <v>0.142951388888932</v>
      </c>
      <c r="B6731">
        <v>2.8005900000000001</v>
      </c>
      <c r="C6731">
        <v>2.3900299999999999</v>
      </c>
      <c r="D6731">
        <v>5</v>
      </c>
      <c r="E6731">
        <v>2.5219900000000002</v>
      </c>
      <c r="F6731">
        <v>1.4027400000000001</v>
      </c>
      <c r="G6731">
        <v>1.9843599999999999</v>
      </c>
      <c r="H6731">
        <v>5</v>
      </c>
      <c r="I6731">
        <v>5</v>
      </c>
      <c r="J6731">
        <f t="shared" si="168"/>
        <v>26.099709999999998</v>
      </c>
      <c r="K6731">
        <f t="shared" si="169"/>
        <v>54.495588966727993</v>
      </c>
    </row>
    <row r="6732" spans="1:11" x14ac:dyDescent="0.35">
      <c r="A6732" s="1">
        <v>0.14296296296300601</v>
      </c>
      <c r="B6732">
        <v>2.8299099999999999</v>
      </c>
      <c r="C6732">
        <v>2.3264900000000002</v>
      </c>
      <c r="D6732">
        <v>5</v>
      </c>
      <c r="E6732">
        <v>2.2873899999999998</v>
      </c>
      <c r="F6732">
        <v>5</v>
      </c>
      <c r="G6732">
        <v>1.7693099999999999</v>
      </c>
      <c r="H6732">
        <v>5</v>
      </c>
      <c r="I6732">
        <v>1.36852</v>
      </c>
      <c r="J6732">
        <f t="shared" si="168"/>
        <v>25.581620000000001</v>
      </c>
      <c r="K6732">
        <f t="shared" si="169"/>
        <v>52.353542545952003</v>
      </c>
    </row>
    <row r="6733" spans="1:11" x14ac:dyDescent="0.35">
      <c r="A6733" s="1">
        <v>0.14297453703707999</v>
      </c>
      <c r="B6733">
        <v>5</v>
      </c>
      <c r="C6733">
        <v>2.3851399999999998</v>
      </c>
      <c r="D6733">
        <v>2.30694</v>
      </c>
      <c r="E6733">
        <v>2.7077200000000001</v>
      </c>
      <c r="F6733">
        <v>5</v>
      </c>
      <c r="G6733">
        <v>5</v>
      </c>
      <c r="H6733">
        <v>1.46628</v>
      </c>
      <c r="I6733">
        <v>1.92082</v>
      </c>
      <c r="J6733">
        <f t="shared" si="168"/>
        <v>25.786899999999999</v>
      </c>
      <c r="K6733">
        <f t="shared" si="169"/>
        <v>53.197136928799999</v>
      </c>
    </row>
    <row r="6734" spans="1:11" x14ac:dyDescent="0.35">
      <c r="A6734" s="1">
        <v>0.142986111111154</v>
      </c>
      <c r="B6734">
        <v>2.50244</v>
      </c>
      <c r="C6734">
        <v>2.7077200000000001</v>
      </c>
      <c r="D6734">
        <v>5</v>
      </c>
      <c r="E6734">
        <v>1.7448699999999999</v>
      </c>
      <c r="F6734">
        <v>2.1798600000000001</v>
      </c>
      <c r="G6734">
        <v>1.3783000000000001</v>
      </c>
      <c r="H6734">
        <v>5</v>
      </c>
      <c r="I6734">
        <v>5</v>
      </c>
      <c r="J6734">
        <f t="shared" si="168"/>
        <v>25.513190000000002</v>
      </c>
      <c r="K6734">
        <f t="shared" si="169"/>
        <v>52.073829118088007</v>
      </c>
    </row>
    <row r="6735" spans="1:11" x14ac:dyDescent="0.35">
      <c r="A6735" s="1">
        <v>0.14299768518522801</v>
      </c>
      <c r="B6735">
        <v>2.5562100000000001</v>
      </c>
      <c r="C6735">
        <v>2.0478999999999998</v>
      </c>
      <c r="D6735">
        <v>1.90127</v>
      </c>
      <c r="E6735">
        <v>2.6393</v>
      </c>
      <c r="F6735">
        <v>5</v>
      </c>
      <c r="G6735">
        <v>5</v>
      </c>
      <c r="H6735">
        <v>2.1309900000000002</v>
      </c>
      <c r="I6735">
        <v>2.2042999999999999</v>
      </c>
      <c r="J6735">
        <f t="shared" si="168"/>
        <v>23.479970000000002</v>
      </c>
      <c r="K6735">
        <f t="shared" si="169"/>
        <v>44.104719296072005</v>
      </c>
    </row>
    <row r="6736" spans="1:11" x14ac:dyDescent="0.35">
      <c r="A6736" s="1">
        <v>0.143009259259303</v>
      </c>
      <c r="B6736">
        <v>2.8152499999999998</v>
      </c>
      <c r="C6736">
        <v>2.2385100000000002</v>
      </c>
      <c r="D6736">
        <v>1.53959</v>
      </c>
      <c r="E6736">
        <v>2.0430100000000002</v>
      </c>
      <c r="F6736">
        <v>5</v>
      </c>
      <c r="G6736">
        <v>5</v>
      </c>
      <c r="H6736">
        <v>5</v>
      </c>
      <c r="I6736">
        <v>1.0752699999999999</v>
      </c>
      <c r="J6736">
        <f t="shared" si="168"/>
        <v>24.711630000000003</v>
      </c>
      <c r="K6736">
        <f t="shared" si="169"/>
        <v>48.853172580552013</v>
      </c>
    </row>
    <row r="6737" spans="1:11" x14ac:dyDescent="0.35">
      <c r="A6737" s="1">
        <v>0.14302083333337701</v>
      </c>
      <c r="B6737">
        <v>2.78104</v>
      </c>
      <c r="C6737">
        <v>2.2482899999999999</v>
      </c>
      <c r="D6737">
        <v>1.58847</v>
      </c>
      <c r="E6737">
        <v>2.2727300000000001</v>
      </c>
      <c r="F6737">
        <v>1.6226799999999999</v>
      </c>
      <c r="G6737">
        <v>1.94526</v>
      </c>
      <c r="H6737">
        <v>0.51807999999999998</v>
      </c>
      <c r="I6737">
        <v>1.2903199999999999</v>
      </c>
      <c r="J6737">
        <f t="shared" si="168"/>
        <v>14.266869999999999</v>
      </c>
      <c r="K6737">
        <f t="shared" si="169"/>
        <v>16.283486367751998</v>
      </c>
    </row>
    <row r="6738" spans="1:11" x14ac:dyDescent="0.35">
      <c r="A6738" s="1">
        <v>0.14303240740745099</v>
      </c>
      <c r="B6738">
        <v>2.7126100000000002</v>
      </c>
      <c r="C6738">
        <v>1.8866099999999999</v>
      </c>
      <c r="D6738">
        <v>1.75464</v>
      </c>
      <c r="E6738">
        <v>2.4828899999999998</v>
      </c>
      <c r="F6738">
        <v>3.31867</v>
      </c>
      <c r="G6738">
        <v>1.95503</v>
      </c>
      <c r="H6738">
        <v>5</v>
      </c>
      <c r="I6738">
        <v>5</v>
      </c>
      <c r="J6738">
        <f t="shared" si="168"/>
        <v>24.11045</v>
      </c>
      <c r="K6738">
        <f t="shared" si="169"/>
        <v>46.505103936200001</v>
      </c>
    </row>
    <row r="6739" spans="1:11" x14ac:dyDescent="0.35">
      <c r="A6739" s="1">
        <v>0.143043981481525</v>
      </c>
      <c r="B6739">
        <v>5</v>
      </c>
      <c r="C6739">
        <v>2.4437899999999999</v>
      </c>
      <c r="D6739">
        <v>2.5219900000000002</v>
      </c>
      <c r="E6739">
        <v>1.6226799999999999</v>
      </c>
      <c r="F6739">
        <v>5</v>
      </c>
      <c r="G6739">
        <v>5</v>
      </c>
      <c r="H6739">
        <v>1.9306000000000001</v>
      </c>
      <c r="I6739">
        <v>3.0889500000000001</v>
      </c>
      <c r="J6739">
        <f t="shared" ref="J6739:J6802" si="170">SUM(B6739,C6739,D6739,E6739,F6739,G6739,H6739,I6739)</f>
        <v>26.608010000000004</v>
      </c>
      <c r="K6739">
        <f t="shared" ref="K6739:K6802" si="171">J6739^2/12.5</f>
        <v>56.63889569280802</v>
      </c>
    </row>
    <row r="6740" spans="1:11" x14ac:dyDescent="0.35">
      <c r="A6740" s="1">
        <v>0.14305555555559901</v>
      </c>
      <c r="B6740">
        <v>2.73705</v>
      </c>
      <c r="C6740">
        <v>2.4437899999999999</v>
      </c>
      <c r="D6740">
        <v>5</v>
      </c>
      <c r="E6740">
        <v>5</v>
      </c>
      <c r="F6740">
        <v>1.6471199999999999</v>
      </c>
      <c r="G6740">
        <v>2.11144</v>
      </c>
      <c r="H6740">
        <v>5</v>
      </c>
      <c r="I6740">
        <v>5</v>
      </c>
      <c r="J6740">
        <f t="shared" si="170"/>
        <v>28.939399999999999</v>
      </c>
      <c r="K6740">
        <f t="shared" si="171"/>
        <v>66.999109788799998</v>
      </c>
    </row>
    <row r="6741" spans="1:11" x14ac:dyDescent="0.35">
      <c r="A6741" s="1">
        <v>0.143067129629673</v>
      </c>
      <c r="B6741">
        <v>2.6686200000000002</v>
      </c>
      <c r="C6741">
        <v>2.6393</v>
      </c>
      <c r="D6741">
        <v>5</v>
      </c>
      <c r="E6741">
        <v>5</v>
      </c>
      <c r="F6741">
        <v>1.77908</v>
      </c>
      <c r="G6741">
        <v>1.7448699999999999</v>
      </c>
      <c r="H6741">
        <v>5</v>
      </c>
      <c r="I6741">
        <v>5</v>
      </c>
      <c r="J6741">
        <f t="shared" si="170"/>
        <v>28.831869999999999</v>
      </c>
      <c r="K6741">
        <f t="shared" si="171"/>
        <v>66.502138215751998</v>
      </c>
    </row>
    <row r="6742" spans="1:11" x14ac:dyDescent="0.35">
      <c r="A6742" s="1">
        <v>0.14307870370374701</v>
      </c>
      <c r="B6742">
        <v>2.1945299999999999</v>
      </c>
      <c r="C6742">
        <v>2.6979500000000001</v>
      </c>
      <c r="D6742">
        <v>2.30694</v>
      </c>
      <c r="E6742">
        <v>5</v>
      </c>
      <c r="F6742">
        <v>2.26295</v>
      </c>
      <c r="G6742">
        <v>1.2903199999999999</v>
      </c>
      <c r="H6742">
        <v>5</v>
      </c>
      <c r="I6742">
        <v>5</v>
      </c>
      <c r="J6742">
        <f t="shared" si="170"/>
        <v>25.752690000000001</v>
      </c>
      <c r="K6742">
        <f t="shared" si="171"/>
        <v>53.056083378888005</v>
      </c>
    </row>
    <row r="6743" spans="1:11" x14ac:dyDescent="0.35">
      <c r="A6743" s="1">
        <v>0.14309027777782099</v>
      </c>
      <c r="B6743">
        <v>2.5757599999999998</v>
      </c>
      <c r="C6743">
        <v>2.6246299999999998</v>
      </c>
      <c r="D6743">
        <v>5</v>
      </c>
      <c r="E6743">
        <v>1.9697</v>
      </c>
      <c r="F6743">
        <v>1.8915</v>
      </c>
      <c r="G6743">
        <v>1.34897</v>
      </c>
      <c r="H6743">
        <v>5</v>
      </c>
      <c r="I6743">
        <v>5</v>
      </c>
      <c r="J6743">
        <f t="shared" si="170"/>
        <v>25.410559999999997</v>
      </c>
      <c r="K6743">
        <f t="shared" si="171"/>
        <v>51.655724761087988</v>
      </c>
    </row>
    <row r="6744" spans="1:11" x14ac:dyDescent="0.35">
      <c r="A6744" s="1">
        <v>0.143101851851895</v>
      </c>
      <c r="B6744">
        <v>2.49756</v>
      </c>
      <c r="C6744">
        <v>4.2619699999999998</v>
      </c>
      <c r="D6744">
        <v>2.11144</v>
      </c>
      <c r="E6744">
        <v>2.4437899999999999</v>
      </c>
      <c r="F6744">
        <v>5</v>
      </c>
      <c r="G6744">
        <v>4.3548400000000003</v>
      </c>
      <c r="H6744">
        <v>5</v>
      </c>
      <c r="I6744">
        <v>1.3245400000000001</v>
      </c>
      <c r="J6744">
        <f t="shared" si="170"/>
        <v>26.994139999999998</v>
      </c>
      <c r="K6744">
        <f t="shared" si="171"/>
        <v>58.294687547167996</v>
      </c>
    </row>
    <row r="6745" spans="1:11" x14ac:dyDescent="0.35">
      <c r="A6745" s="1">
        <v>0.14311342592596901</v>
      </c>
      <c r="B6745">
        <v>4.1495600000000001</v>
      </c>
      <c r="C6745">
        <v>2.49756</v>
      </c>
      <c r="D6745">
        <v>2.21896</v>
      </c>
      <c r="E6745">
        <v>2.0087999999999999</v>
      </c>
      <c r="F6745">
        <v>5</v>
      </c>
      <c r="G6745">
        <v>5</v>
      </c>
      <c r="H6745">
        <v>1.2805500000000001</v>
      </c>
      <c r="I6745">
        <v>5</v>
      </c>
      <c r="J6745">
        <f t="shared" si="170"/>
        <v>27.155430000000003</v>
      </c>
      <c r="K6745">
        <f t="shared" si="171"/>
        <v>58.993390278792013</v>
      </c>
    </row>
    <row r="6746" spans="1:11" x14ac:dyDescent="0.35">
      <c r="A6746" s="1">
        <v>0.143125000000043</v>
      </c>
      <c r="B6746">
        <v>2.5610900000000001</v>
      </c>
      <c r="C6746">
        <v>2.2433999999999998</v>
      </c>
      <c r="D6746">
        <v>1.9354800000000001</v>
      </c>
      <c r="E6746">
        <v>2.45357</v>
      </c>
      <c r="F6746">
        <v>1.68133</v>
      </c>
      <c r="G6746">
        <v>5</v>
      </c>
      <c r="H6746">
        <v>5</v>
      </c>
      <c r="I6746">
        <v>5</v>
      </c>
      <c r="J6746">
        <f t="shared" si="170"/>
        <v>25.874869999999998</v>
      </c>
      <c r="K6746">
        <f t="shared" si="171"/>
        <v>53.560711801351992</v>
      </c>
    </row>
    <row r="6747" spans="1:11" x14ac:dyDescent="0.35">
      <c r="A6747" s="1">
        <v>0.14313657407411701</v>
      </c>
      <c r="B6747">
        <v>2.6588500000000002</v>
      </c>
      <c r="C6747">
        <v>2.6197499999999998</v>
      </c>
      <c r="D6747">
        <v>1.75953</v>
      </c>
      <c r="E6747">
        <v>1.99413</v>
      </c>
      <c r="F6747">
        <v>3.5630500000000001</v>
      </c>
      <c r="G6747">
        <v>5</v>
      </c>
      <c r="H6747">
        <v>3.8220900000000002</v>
      </c>
      <c r="I6747">
        <v>5</v>
      </c>
      <c r="J6747">
        <f t="shared" si="170"/>
        <v>26.417399999999997</v>
      </c>
      <c r="K6747">
        <f t="shared" si="171"/>
        <v>55.830321820799988</v>
      </c>
    </row>
    <row r="6748" spans="1:11" x14ac:dyDescent="0.35">
      <c r="A6748" s="1">
        <v>0.14314814814819199</v>
      </c>
      <c r="B6748">
        <v>2.8152499999999998</v>
      </c>
      <c r="C6748">
        <v>2.49756</v>
      </c>
      <c r="D6748">
        <v>2.1407600000000002</v>
      </c>
      <c r="E6748">
        <v>2.1749800000000001</v>
      </c>
      <c r="F6748">
        <v>3.9051800000000001</v>
      </c>
      <c r="G6748">
        <v>5</v>
      </c>
      <c r="H6748">
        <v>1.0703800000000001</v>
      </c>
      <c r="I6748">
        <v>5</v>
      </c>
      <c r="J6748">
        <f t="shared" si="170"/>
        <v>24.604109999999999</v>
      </c>
      <c r="K6748">
        <f t="shared" si="171"/>
        <v>48.428978311367992</v>
      </c>
    </row>
    <row r="6749" spans="1:11" x14ac:dyDescent="0.35">
      <c r="A6749" s="1">
        <v>0.143159722222266</v>
      </c>
      <c r="B6749">
        <v>2.45357</v>
      </c>
      <c r="C6749">
        <v>2.2922799999999999</v>
      </c>
      <c r="D6749">
        <v>3.7145700000000001</v>
      </c>
      <c r="E6749">
        <v>2.3851399999999998</v>
      </c>
      <c r="F6749">
        <v>5</v>
      </c>
      <c r="G6749">
        <v>1.08504</v>
      </c>
      <c r="H6749">
        <v>5</v>
      </c>
      <c r="I6749">
        <v>5</v>
      </c>
      <c r="J6749">
        <f t="shared" si="170"/>
        <v>26.930599999999998</v>
      </c>
      <c r="K6749">
        <f t="shared" si="171"/>
        <v>58.020577308799993</v>
      </c>
    </row>
    <row r="6750" spans="1:11" x14ac:dyDescent="0.35">
      <c r="A6750" s="1">
        <v>0.14317129629634001</v>
      </c>
      <c r="B6750">
        <v>2.3411499999999998</v>
      </c>
      <c r="C6750">
        <v>2.40469</v>
      </c>
      <c r="D6750">
        <v>2.4389099999999999</v>
      </c>
      <c r="E6750">
        <v>2.3655900000000001</v>
      </c>
      <c r="F6750">
        <v>5</v>
      </c>
      <c r="G6750">
        <v>1.03617</v>
      </c>
      <c r="H6750">
        <v>5</v>
      </c>
      <c r="I6750">
        <v>5</v>
      </c>
      <c r="J6750">
        <f t="shared" si="170"/>
        <v>25.586509999999997</v>
      </c>
      <c r="K6750">
        <f t="shared" si="171"/>
        <v>52.373559518407994</v>
      </c>
    </row>
    <row r="6751" spans="1:11" x14ac:dyDescent="0.35">
      <c r="A6751" s="1">
        <v>0.14318287037041399</v>
      </c>
      <c r="B6751">
        <v>2.6050800000000001</v>
      </c>
      <c r="C6751">
        <v>2.3655900000000001</v>
      </c>
      <c r="D6751">
        <v>1.8084100000000001</v>
      </c>
      <c r="E6751">
        <v>2.4242400000000002</v>
      </c>
      <c r="F6751">
        <v>5</v>
      </c>
      <c r="G6751">
        <v>5</v>
      </c>
      <c r="H6751">
        <v>5</v>
      </c>
      <c r="I6751">
        <v>5</v>
      </c>
      <c r="J6751">
        <f t="shared" si="170"/>
        <v>29.203320000000001</v>
      </c>
      <c r="K6751">
        <f t="shared" si="171"/>
        <v>68.226711921792003</v>
      </c>
    </row>
    <row r="6752" spans="1:11" x14ac:dyDescent="0.35">
      <c r="A6752" s="1">
        <v>0.14319444444448801</v>
      </c>
      <c r="B6752">
        <v>2.69306</v>
      </c>
      <c r="C6752">
        <v>2.4242400000000002</v>
      </c>
      <c r="D6752">
        <v>1.94526</v>
      </c>
      <c r="E6752">
        <v>2.12121</v>
      </c>
      <c r="F6752">
        <v>5</v>
      </c>
      <c r="G6752">
        <v>5</v>
      </c>
      <c r="H6752">
        <v>3.5288400000000002</v>
      </c>
      <c r="I6752">
        <v>5</v>
      </c>
      <c r="J6752">
        <f t="shared" si="170"/>
        <v>27.712610000000002</v>
      </c>
      <c r="K6752">
        <f t="shared" si="171"/>
        <v>61.43910024096801</v>
      </c>
    </row>
    <row r="6753" spans="1:11" x14ac:dyDescent="0.35">
      <c r="A6753" s="1">
        <v>0.14320601851856199</v>
      </c>
      <c r="B6753">
        <v>3.79765</v>
      </c>
      <c r="C6753">
        <v>2.4584600000000001</v>
      </c>
      <c r="D6753">
        <v>2.2287400000000002</v>
      </c>
      <c r="E6753">
        <v>2.2385100000000002</v>
      </c>
      <c r="F6753">
        <v>5</v>
      </c>
      <c r="G6753">
        <v>5</v>
      </c>
      <c r="H6753">
        <v>1.19746</v>
      </c>
      <c r="I6753">
        <v>5</v>
      </c>
      <c r="J6753">
        <f t="shared" si="170"/>
        <v>26.920819999999999</v>
      </c>
      <c r="K6753">
        <f t="shared" si="171"/>
        <v>57.978443957791995</v>
      </c>
    </row>
    <row r="6754" spans="1:11" x14ac:dyDescent="0.35">
      <c r="A6754" s="1">
        <v>0.143217592592636</v>
      </c>
      <c r="B6754">
        <v>2.5757599999999998</v>
      </c>
      <c r="C6754">
        <v>2.50244</v>
      </c>
      <c r="D6754">
        <v>3.02542</v>
      </c>
      <c r="E6754">
        <v>2.4633400000000001</v>
      </c>
      <c r="F6754">
        <v>5</v>
      </c>
      <c r="G6754">
        <v>1.13392</v>
      </c>
      <c r="H6754">
        <v>5</v>
      </c>
      <c r="I6754">
        <v>1.3783000000000001</v>
      </c>
      <c r="J6754">
        <f t="shared" si="170"/>
        <v>23.079180000000001</v>
      </c>
      <c r="K6754">
        <f t="shared" si="171"/>
        <v>42.611883957792003</v>
      </c>
    </row>
    <row r="6755" spans="1:11" x14ac:dyDescent="0.35">
      <c r="A6755" s="1">
        <v>0.14322916666671001</v>
      </c>
      <c r="B6755">
        <v>2.83969</v>
      </c>
      <c r="C6755">
        <v>2.3216000000000001</v>
      </c>
      <c r="D6755">
        <v>2.3460399999999999</v>
      </c>
      <c r="E6755">
        <v>2.26295</v>
      </c>
      <c r="F6755">
        <v>5</v>
      </c>
      <c r="G6755">
        <v>5</v>
      </c>
      <c r="H6755">
        <v>1.36364</v>
      </c>
      <c r="I6755">
        <v>2.1261000000000001</v>
      </c>
      <c r="J6755">
        <f t="shared" si="170"/>
        <v>23.260020000000001</v>
      </c>
      <c r="K6755">
        <f t="shared" si="171"/>
        <v>43.282282432032005</v>
      </c>
    </row>
    <row r="6756" spans="1:11" x14ac:dyDescent="0.35">
      <c r="A6756" s="1">
        <v>0.14324074074078399</v>
      </c>
      <c r="B6756">
        <v>2.5708700000000002</v>
      </c>
      <c r="C6756">
        <v>2.4780099999999998</v>
      </c>
      <c r="D6756">
        <v>2.1945299999999999</v>
      </c>
      <c r="E6756">
        <v>5</v>
      </c>
      <c r="F6756">
        <v>1.47116</v>
      </c>
      <c r="G6756">
        <v>1.62757</v>
      </c>
      <c r="H6756">
        <v>5</v>
      </c>
      <c r="I6756">
        <v>5</v>
      </c>
      <c r="J6756">
        <f t="shared" si="170"/>
        <v>25.342140000000001</v>
      </c>
      <c r="K6756">
        <f t="shared" si="171"/>
        <v>51.377924782367998</v>
      </c>
    </row>
    <row r="6757" spans="1:11" x14ac:dyDescent="0.35">
      <c r="A6757" s="1">
        <v>0.14325231481485801</v>
      </c>
      <c r="B6757">
        <v>2.64907</v>
      </c>
      <c r="C6757">
        <v>2.44868</v>
      </c>
      <c r="D6757">
        <v>4.6823100000000002</v>
      </c>
      <c r="E6757">
        <v>4.9218000000000002</v>
      </c>
      <c r="F6757">
        <v>1.44184</v>
      </c>
      <c r="G6757">
        <v>1.60802</v>
      </c>
      <c r="H6757">
        <v>5</v>
      </c>
      <c r="I6757">
        <v>5</v>
      </c>
      <c r="J6757">
        <f t="shared" si="170"/>
        <v>27.751719999999999</v>
      </c>
      <c r="K6757">
        <f t="shared" si="171"/>
        <v>61.612637036671998</v>
      </c>
    </row>
    <row r="6758" spans="1:11" x14ac:dyDescent="0.35">
      <c r="A6758" s="1">
        <v>0.14326388888893199</v>
      </c>
      <c r="B6758">
        <v>2.5122200000000001</v>
      </c>
      <c r="C6758">
        <v>2.4633400000000001</v>
      </c>
      <c r="D6758">
        <v>2.2922799999999999</v>
      </c>
      <c r="E6758">
        <v>5</v>
      </c>
      <c r="F6758">
        <v>1.44184</v>
      </c>
      <c r="G6758">
        <v>2.1456499999999998</v>
      </c>
      <c r="H6758">
        <v>5</v>
      </c>
      <c r="I6758">
        <v>5</v>
      </c>
      <c r="J6758">
        <f t="shared" si="170"/>
        <v>25.855329999999999</v>
      </c>
      <c r="K6758">
        <f t="shared" si="171"/>
        <v>53.47984715271199</v>
      </c>
    </row>
    <row r="6759" spans="1:11" x14ac:dyDescent="0.35">
      <c r="A6759" s="1">
        <v>0.143275462963006</v>
      </c>
      <c r="B6759">
        <v>2.9081100000000002</v>
      </c>
      <c r="C6759">
        <v>5</v>
      </c>
      <c r="D6759">
        <v>2.2336299999999998</v>
      </c>
      <c r="E6759">
        <v>2.64418</v>
      </c>
      <c r="F6759">
        <v>5</v>
      </c>
      <c r="G6759">
        <v>5</v>
      </c>
      <c r="H6759">
        <v>1.42717</v>
      </c>
      <c r="I6759">
        <v>1.56403</v>
      </c>
      <c r="J6759">
        <f t="shared" si="170"/>
        <v>25.77712</v>
      </c>
      <c r="K6759">
        <f t="shared" si="171"/>
        <v>53.156793239552002</v>
      </c>
    </row>
    <row r="6760" spans="1:11" x14ac:dyDescent="0.35">
      <c r="A6760" s="1">
        <v>0.14328703703708101</v>
      </c>
      <c r="B6760">
        <v>2.6002000000000001</v>
      </c>
      <c r="C6760">
        <v>2.5219900000000002</v>
      </c>
      <c r="D6760">
        <v>4.0029300000000001</v>
      </c>
      <c r="E6760">
        <v>3.4750700000000001</v>
      </c>
      <c r="F6760">
        <v>1.3831899999999999</v>
      </c>
      <c r="G6760">
        <v>1.4027400000000001</v>
      </c>
      <c r="H6760">
        <v>5</v>
      </c>
      <c r="I6760">
        <v>5</v>
      </c>
      <c r="J6760">
        <f t="shared" si="170"/>
        <v>25.386119999999998</v>
      </c>
      <c r="K6760">
        <f t="shared" si="171"/>
        <v>51.556407092351989</v>
      </c>
    </row>
    <row r="6761" spans="1:11" x14ac:dyDescent="0.35">
      <c r="A6761" s="1">
        <v>0.14329861111115499</v>
      </c>
      <c r="B6761">
        <v>2.5171100000000002</v>
      </c>
      <c r="C6761">
        <v>2.4144700000000001</v>
      </c>
      <c r="D6761">
        <v>2.3020499999999999</v>
      </c>
      <c r="E6761">
        <v>3.5630500000000001</v>
      </c>
      <c r="F6761">
        <v>1.2219</v>
      </c>
      <c r="G6761">
        <v>2.7761499999999999</v>
      </c>
      <c r="H6761">
        <v>5</v>
      </c>
      <c r="I6761">
        <v>5</v>
      </c>
      <c r="J6761">
        <f t="shared" si="170"/>
        <v>24.794730000000001</v>
      </c>
      <c r="K6761">
        <f t="shared" si="171"/>
        <v>49.182290861832008</v>
      </c>
    </row>
    <row r="6762" spans="1:11" x14ac:dyDescent="0.35">
      <c r="A6762" s="1">
        <v>0.14331018518522901</v>
      </c>
      <c r="B6762">
        <v>2.4877799999999999</v>
      </c>
      <c r="C6762">
        <v>2.4291299999999998</v>
      </c>
      <c r="D6762">
        <v>2.0967699999999998</v>
      </c>
      <c r="E6762">
        <v>3.3382200000000002</v>
      </c>
      <c r="F6762">
        <v>1.34409</v>
      </c>
      <c r="G6762">
        <v>5</v>
      </c>
      <c r="H6762">
        <v>5</v>
      </c>
      <c r="I6762">
        <v>5</v>
      </c>
      <c r="J6762">
        <f t="shared" si="170"/>
        <v>26.695989999999998</v>
      </c>
      <c r="K6762">
        <f t="shared" si="171"/>
        <v>57.014070566407987</v>
      </c>
    </row>
    <row r="6763" spans="1:11" x14ac:dyDescent="0.35">
      <c r="A6763" s="1">
        <v>0.14332175925930299</v>
      </c>
      <c r="B6763">
        <v>2.4144700000000001</v>
      </c>
      <c r="C6763">
        <v>2.12121</v>
      </c>
      <c r="D6763">
        <v>2.6197499999999998</v>
      </c>
      <c r="E6763">
        <v>2.4193500000000001</v>
      </c>
      <c r="F6763">
        <v>5</v>
      </c>
      <c r="G6763">
        <v>1.15347</v>
      </c>
      <c r="H6763">
        <v>5</v>
      </c>
      <c r="I6763">
        <v>5</v>
      </c>
      <c r="J6763">
        <f t="shared" si="170"/>
        <v>25.728250000000003</v>
      </c>
      <c r="K6763">
        <f t="shared" si="171"/>
        <v>52.95542784500001</v>
      </c>
    </row>
    <row r="6764" spans="1:11" x14ac:dyDescent="0.35">
      <c r="A6764" s="1">
        <v>0.143333333333377</v>
      </c>
      <c r="B6764">
        <v>2.5073300000000001</v>
      </c>
      <c r="C6764">
        <v>2.4780099999999998</v>
      </c>
      <c r="D6764">
        <v>1.9403699999999999</v>
      </c>
      <c r="E6764">
        <v>2.3802500000000002</v>
      </c>
      <c r="F6764">
        <v>2.5659800000000001</v>
      </c>
      <c r="G6764">
        <v>5</v>
      </c>
      <c r="H6764">
        <v>4.1984399999999997</v>
      </c>
      <c r="I6764">
        <v>5</v>
      </c>
      <c r="J6764">
        <f t="shared" si="170"/>
        <v>26.07038</v>
      </c>
      <c r="K6764">
        <f t="shared" si="171"/>
        <v>54.373177067552</v>
      </c>
    </row>
    <row r="6765" spans="1:11" x14ac:dyDescent="0.35">
      <c r="A6765" s="1">
        <v>0.14334490740745101</v>
      </c>
      <c r="B6765">
        <v>2.6246299999999998</v>
      </c>
      <c r="C6765">
        <v>2.4193500000000001</v>
      </c>
      <c r="D6765">
        <v>5</v>
      </c>
      <c r="E6765">
        <v>2.1798600000000001</v>
      </c>
      <c r="F6765">
        <v>2.3313799999999998</v>
      </c>
      <c r="G6765">
        <v>1.4076200000000001</v>
      </c>
      <c r="H6765">
        <v>5</v>
      </c>
      <c r="I6765">
        <v>5</v>
      </c>
      <c r="J6765">
        <f t="shared" si="170"/>
        <v>25.96284</v>
      </c>
      <c r="K6765">
        <f t="shared" si="171"/>
        <v>53.925524869248001</v>
      </c>
    </row>
    <row r="6766" spans="1:11" x14ac:dyDescent="0.35">
      <c r="A6766" s="1">
        <v>0.14335648148152499</v>
      </c>
      <c r="B6766">
        <v>2.6002000000000001</v>
      </c>
      <c r="C6766">
        <v>2.3851399999999998</v>
      </c>
      <c r="D6766">
        <v>5</v>
      </c>
      <c r="E6766">
        <v>2.3753700000000002</v>
      </c>
      <c r="F6766">
        <v>5</v>
      </c>
      <c r="G6766">
        <v>1.2170099999999999</v>
      </c>
      <c r="H6766">
        <v>5</v>
      </c>
      <c r="I6766">
        <v>3.1133899999999999</v>
      </c>
      <c r="J6766">
        <f t="shared" si="170"/>
        <v>26.691109999999998</v>
      </c>
      <c r="K6766">
        <f t="shared" si="171"/>
        <v>56.993228242567994</v>
      </c>
    </row>
    <row r="6767" spans="1:11" x14ac:dyDescent="0.35">
      <c r="A6767" s="1">
        <v>0.14336805555559901</v>
      </c>
      <c r="B6767">
        <v>2.7028300000000001</v>
      </c>
      <c r="C6767">
        <v>2.6050800000000001</v>
      </c>
      <c r="D6767">
        <v>5</v>
      </c>
      <c r="E6767">
        <v>2.4437899999999999</v>
      </c>
      <c r="F6767">
        <v>5</v>
      </c>
      <c r="G6767">
        <v>1.37341</v>
      </c>
      <c r="H6767">
        <v>5</v>
      </c>
      <c r="I6767">
        <v>1.3880699999999999</v>
      </c>
      <c r="J6767">
        <f t="shared" si="170"/>
        <v>25.513179999999998</v>
      </c>
      <c r="K6767">
        <f t="shared" si="171"/>
        <v>52.073788296991999</v>
      </c>
    </row>
    <row r="6768" spans="1:11" x14ac:dyDescent="0.35">
      <c r="A6768" s="1">
        <v>0.14337962962967299</v>
      </c>
      <c r="B6768">
        <v>5</v>
      </c>
      <c r="C6768">
        <v>2.11632</v>
      </c>
      <c r="D6768">
        <v>2.55132</v>
      </c>
      <c r="E6768">
        <v>2.49756</v>
      </c>
      <c r="F6768">
        <v>3.5434999999999999</v>
      </c>
      <c r="G6768">
        <v>5</v>
      </c>
      <c r="H6768">
        <v>1.7693099999999999</v>
      </c>
      <c r="I6768">
        <v>5</v>
      </c>
      <c r="J6768">
        <f t="shared" si="170"/>
        <v>27.478010000000001</v>
      </c>
      <c r="K6768">
        <f t="shared" si="171"/>
        <v>60.403282684808012</v>
      </c>
    </row>
    <row r="6769" spans="1:11" x14ac:dyDescent="0.35">
      <c r="A6769" s="1">
        <v>0.143391203703747</v>
      </c>
      <c r="B6769">
        <v>2.5610900000000001</v>
      </c>
      <c r="C6769">
        <v>2.6344099999999999</v>
      </c>
      <c r="D6769">
        <v>5</v>
      </c>
      <c r="E6769">
        <v>2.6393</v>
      </c>
      <c r="F6769">
        <v>1.7008799999999999</v>
      </c>
      <c r="G6769">
        <v>1.31965</v>
      </c>
      <c r="H6769">
        <v>5</v>
      </c>
      <c r="I6769">
        <v>5</v>
      </c>
      <c r="J6769">
        <f t="shared" si="170"/>
        <v>25.855329999999999</v>
      </c>
      <c r="K6769">
        <f t="shared" si="171"/>
        <v>53.47984715271199</v>
      </c>
    </row>
    <row r="6770" spans="1:11" x14ac:dyDescent="0.35">
      <c r="A6770" s="1">
        <v>0.14340277777782101</v>
      </c>
      <c r="B6770">
        <v>2.54643</v>
      </c>
      <c r="C6770">
        <v>2.4926699999999999</v>
      </c>
      <c r="D6770">
        <v>5</v>
      </c>
      <c r="E6770">
        <v>2.1261000000000001</v>
      </c>
      <c r="F6770">
        <v>4.71652</v>
      </c>
      <c r="G6770">
        <v>1.19746</v>
      </c>
      <c r="H6770">
        <v>5</v>
      </c>
      <c r="I6770">
        <v>5</v>
      </c>
      <c r="J6770">
        <f t="shared" si="170"/>
        <v>28.079179999999997</v>
      </c>
      <c r="K6770">
        <f t="shared" si="171"/>
        <v>63.075227957791988</v>
      </c>
    </row>
    <row r="6771" spans="1:11" x14ac:dyDescent="0.35">
      <c r="A6771" s="1">
        <v>0.14341435185189499</v>
      </c>
      <c r="B6771">
        <v>2.5415399999999999</v>
      </c>
      <c r="C6771">
        <v>2.0625599999999999</v>
      </c>
      <c r="D6771">
        <v>2.0527899999999999</v>
      </c>
      <c r="E6771">
        <v>2.64907</v>
      </c>
      <c r="F6771">
        <v>5</v>
      </c>
      <c r="G6771">
        <v>5</v>
      </c>
      <c r="H6771">
        <v>1.0508299999999999</v>
      </c>
      <c r="I6771">
        <v>1.63734</v>
      </c>
      <c r="J6771">
        <f t="shared" si="170"/>
        <v>21.994129999999998</v>
      </c>
      <c r="K6771">
        <f t="shared" si="171"/>
        <v>38.699340356551993</v>
      </c>
    </row>
    <row r="6772" spans="1:11" x14ac:dyDescent="0.35">
      <c r="A6772" s="1">
        <v>0.14342592592596901</v>
      </c>
      <c r="B6772">
        <v>2.4242400000000002</v>
      </c>
      <c r="C6772">
        <v>2.64418</v>
      </c>
      <c r="D6772">
        <v>3.2893500000000002</v>
      </c>
      <c r="E6772">
        <v>1.99413</v>
      </c>
      <c r="F6772">
        <v>2.3753700000000002</v>
      </c>
      <c r="G6772">
        <v>1.0703800000000001</v>
      </c>
      <c r="H6772">
        <v>5</v>
      </c>
      <c r="I6772">
        <v>5</v>
      </c>
      <c r="J6772">
        <f t="shared" si="170"/>
        <v>23.797650000000001</v>
      </c>
      <c r="K6772">
        <f t="shared" si="171"/>
        <v>45.306251641800003</v>
      </c>
    </row>
    <row r="6773" spans="1:11" x14ac:dyDescent="0.35">
      <c r="A6773" s="1">
        <v>0.14343750000004399</v>
      </c>
      <c r="B6773">
        <v>2.6539600000000001</v>
      </c>
      <c r="C6773">
        <v>2.4584600000000001</v>
      </c>
      <c r="D6773">
        <v>2.1358700000000002</v>
      </c>
      <c r="E6773">
        <v>2.25318</v>
      </c>
      <c r="F6773">
        <v>5</v>
      </c>
      <c r="G6773">
        <v>3.3382200000000002</v>
      </c>
      <c r="H6773">
        <v>5</v>
      </c>
      <c r="I6773">
        <v>1.0215099999999999</v>
      </c>
      <c r="J6773">
        <f t="shared" si="170"/>
        <v>23.8612</v>
      </c>
      <c r="K6773">
        <f t="shared" si="171"/>
        <v>45.548549235199999</v>
      </c>
    </row>
    <row r="6774" spans="1:11" x14ac:dyDescent="0.35">
      <c r="A6774" s="1">
        <v>0.143449074074118</v>
      </c>
      <c r="B6774">
        <v>2.2238500000000001</v>
      </c>
      <c r="C6774">
        <v>2.2042999999999999</v>
      </c>
      <c r="D6774">
        <v>2.4926699999999999</v>
      </c>
      <c r="E6774">
        <v>2.3167200000000001</v>
      </c>
      <c r="F6774">
        <v>2.35093</v>
      </c>
      <c r="G6774">
        <v>5</v>
      </c>
      <c r="H6774">
        <v>5</v>
      </c>
      <c r="I6774">
        <v>5</v>
      </c>
      <c r="J6774">
        <f t="shared" si="170"/>
        <v>26.588470000000001</v>
      </c>
      <c r="K6774">
        <f t="shared" si="171"/>
        <v>56.555738955271998</v>
      </c>
    </row>
    <row r="6775" spans="1:11" x14ac:dyDescent="0.35">
      <c r="A6775" s="1">
        <v>0.14346064814819201</v>
      </c>
      <c r="B6775">
        <v>2.7174999999999998</v>
      </c>
      <c r="C6775">
        <v>3.5777100000000002</v>
      </c>
      <c r="D6775">
        <v>2.11144</v>
      </c>
      <c r="E6775">
        <v>2.40469</v>
      </c>
      <c r="F6775">
        <v>5</v>
      </c>
      <c r="G6775">
        <v>2.21408</v>
      </c>
      <c r="H6775">
        <v>5</v>
      </c>
      <c r="I6775">
        <v>1.20235</v>
      </c>
      <c r="J6775">
        <f t="shared" si="170"/>
        <v>24.22777</v>
      </c>
      <c r="K6775">
        <f t="shared" si="171"/>
        <v>46.958787133832004</v>
      </c>
    </row>
    <row r="6776" spans="1:11" x14ac:dyDescent="0.35">
      <c r="A6776" s="1">
        <v>0.14347222222226599</v>
      </c>
      <c r="B6776">
        <v>2.3997999999999999</v>
      </c>
      <c r="C6776">
        <v>2.3851399999999998</v>
      </c>
      <c r="D6776">
        <v>2.3997999999999999</v>
      </c>
      <c r="E6776">
        <v>2.30694</v>
      </c>
      <c r="F6776">
        <v>1.2854300000000001</v>
      </c>
      <c r="G6776">
        <v>3.7145700000000001</v>
      </c>
      <c r="H6776">
        <v>5</v>
      </c>
      <c r="I6776">
        <v>5</v>
      </c>
      <c r="J6776">
        <f t="shared" si="170"/>
        <v>24.491679999999999</v>
      </c>
      <c r="K6776">
        <f t="shared" si="171"/>
        <v>47.987391137791995</v>
      </c>
    </row>
    <row r="6777" spans="1:11" x14ac:dyDescent="0.35">
      <c r="A6777" s="1">
        <v>0.14348379629634</v>
      </c>
      <c r="B6777">
        <v>2.7126100000000002</v>
      </c>
      <c r="C6777">
        <v>2.30694</v>
      </c>
      <c r="D6777">
        <v>2.0430100000000002</v>
      </c>
      <c r="E6777">
        <v>2.3362699999999998</v>
      </c>
      <c r="F6777">
        <v>5</v>
      </c>
      <c r="G6777">
        <v>5</v>
      </c>
      <c r="H6777">
        <v>4.9706700000000001</v>
      </c>
      <c r="I6777">
        <v>2.02346</v>
      </c>
      <c r="J6777">
        <f t="shared" si="170"/>
        <v>26.392960000000002</v>
      </c>
      <c r="K6777">
        <f t="shared" si="171"/>
        <v>55.72706700492801</v>
      </c>
    </row>
    <row r="6778" spans="1:11" x14ac:dyDescent="0.35">
      <c r="A6778" s="1">
        <v>0.14349537037041399</v>
      </c>
      <c r="B6778">
        <v>2.6344099999999999</v>
      </c>
      <c r="C6778">
        <v>2.2873899999999998</v>
      </c>
      <c r="D6778">
        <v>2.0381200000000002</v>
      </c>
      <c r="E6778">
        <v>2.3900299999999999</v>
      </c>
      <c r="F6778">
        <v>5</v>
      </c>
      <c r="G6778">
        <v>5</v>
      </c>
      <c r="H6778">
        <v>2.5122200000000001</v>
      </c>
      <c r="I6778">
        <v>3.55816</v>
      </c>
      <c r="J6778">
        <f t="shared" si="170"/>
        <v>25.42033</v>
      </c>
      <c r="K6778">
        <f t="shared" si="171"/>
        <v>51.695454184711998</v>
      </c>
    </row>
    <row r="6779" spans="1:11" x14ac:dyDescent="0.35">
      <c r="A6779" s="1">
        <v>0.143506944444488</v>
      </c>
      <c r="B6779">
        <v>2.4926699999999999</v>
      </c>
      <c r="C6779">
        <v>2.4731200000000002</v>
      </c>
      <c r="D6779">
        <v>2.2336299999999998</v>
      </c>
      <c r="E6779">
        <v>2.3460399999999999</v>
      </c>
      <c r="F6779">
        <v>5</v>
      </c>
      <c r="G6779">
        <v>3.2942300000000002</v>
      </c>
      <c r="H6779">
        <v>5</v>
      </c>
      <c r="I6779">
        <v>1.2658799999999999</v>
      </c>
      <c r="J6779">
        <f t="shared" si="170"/>
        <v>24.10557</v>
      </c>
      <c r="K6779">
        <f t="shared" si="171"/>
        <v>46.486280401991998</v>
      </c>
    </row>
    <row r="6780" spans="1:11" x14ac:dyDescent="0.35">
      <c r="A6780" s="1">
        <v>0.14351851851856201</v>
      </c>
      <c r="B6780">
        <v>4.4819199999999997</v>
      </c>
      <c r="C6780">
        <v>2.2385100000000002</v>
      </c>
      <c r="D6780">
        <v>2.3216000000000001</v>
      </c>
      <c r="E6780">
        <v>2.4780099999999998</v>
      </c>
      <c r="F6780">
        <v>5</v>
      </c>
      <c r="G6780">
        <v>5</v>
      </c>
      <c r="H6780">
        <v>1.3245400000000001</v>
      </c>
      <c r="I6780">
        <v>2.4926699999999999</v>
      </c>
      <c r="J6780">
        <f t="shared" si="170"/>
        <v>25.337250000000001</v>
      </c>
      <c r="K6780">
        <f t="shared" si="171"/>
        <v>51.358099005000007</v>
      </c>
    </row>
    <row r="6781" spans="1:11" x14ac:dyDescent="0.35">
      <c r="A6781" s="1">
        <v>0.14353009259263599</v>
      </c>
      <c r="B6781">
        <v>2.6539600000000001</v>
      </c>
      <c r="C6781">
        <v>2.4095800000000001</v>
      </c>
      <c r="D6781">
        <v>4.3646099999999999</v>
      </c>
      <c r="E6781">
        <v>2.4144700000000001</v>
      </c>
      <c r="F6781">
        <v>5</v>
      </c>
      <c r="G6781">
        <v>1.3001</v>
      </c>
      <c r="H6781">
        <v>5</v>
      </c>
      <c r="I6781">
        <v>1.2805500000000001</v>
      </c>
      <c r="J6781">
        <f t="shared" si="170"/>
        <v>24.423269999999999</v>
      </c>
      <c r="K6781">
        <f t="shared" si="171"/>
        <v>47.719689399431992</v>
      </c>
    </row>
    <row r="6782" spans="1:11" x14ac:dyDescent="0.35">
      <c r="A6782" s="1">
        <v>0.14354166666671</v>
      </c>
      <c r="B6782">
        <v>2.6735099999999998</v>
      </c>
      <c r="C6782">
        <v>2.5757599999999998</v>
      </c>
      <c r="D6782">
        <v>4.3841599999999996</v>
      </c>
      <c r="E6782">
        <v>2.4877799999999999</v>
      </c>
      <c r="F6782">
        <v>5</v>
      </c>
      <c r="G6782">
        <v>1.2854300000000001</v>
      </c>
      <c r="H6782">
        <v>5</v>
      </c>
      <c r="I6782">
        <v>1.3831899999999999</v>
      </c>
      <c r="J6782">
        <f t="shared" si="170"/>
        <v>24.789829999999998</v>
      </c>
      <c r="K6782">
        <f t="shared" si="171"/>
        <v>49.162853714311993</v>
      </c>
    </row>
    <row r="6783" spans="1:11" x14ac:dyDescent="0.35">
      <c r="A6783" s="1">
        <v>0.14355324074078399</v>
      </c>
      <c r="B6783">
        <v>5</v>
      </c>
      <c r="C6783">
        <v>2.2482899999999999</v>
      </c>
      <c r="D6783">
        <v>2.4828899999999998</v>
      </c>
      <c r="E6783">
        <v>2.2873899999999998</v>
      </c>
      <c r="F6783">
        <v>5</v>
      </c>
      <c r="G6783">
        <v>5</v>
      </c>
      <c r="H6783">
        <v>1.72532</v>
      </c>
      <c r="I6783">
        <v>2.1749800000000001</v>
      </c>
      <c r="J6783">
        <f t="shared" si="170"/>
        <v>25.918870000000002</v>
      </c>
      <c r="K6783">
        <f t="shared" si="171"/>
        <v>53.743025766152002</v>
      </c>
    </row>
    <row r="6784" spans="1:11" x14ac:dyDescent="0.35">
      <c r="A6784" s="1">
        <v>0.143564814814858</v>
      </c>
      <c r="B6784">
        <v>2.83969</v>
      </c>
      <c r="C6784">
        <v>2.0625599999999999</v>
      </c>
      <c r="D6784">
        <v>5</v>
      </c>
      <c r="E6784">
        <v>2.4193500000000001</v>
      </c>
      <c r="F6784">
        <v>3.5337200000000002</v>
      </c>
      <c r="G6784">
        <v>1.9648099999999999</v>
      </c>
      <c r="H6784">
        <v>5</v>
      </c>
      <c r="I6784">
        <v>1.82796</v>
      </c>
      <c r="J6784">
        <f t="shared" si="170"/>
        <v>24.64809</v>
      </c>
      <c r="K6784">
        <f t="shared" si="171"/>
        <v>48.602267251847998</v>
      </c>
    </row>
    <row r="6785" spans="1:11" x14ac:dyDescent="0.35">
      <c r="A6785" s="1">
        <v>0.14357638888893301</v>
      </c>
      <c r="B6785">
        <v>2.4389099999999999</v>
      </c>
      <c r="C6785">
        <v>2.25806</v>
      </c>
      <c r="D6785">
        <v>4.3157399999999999</v>
      </c>
      <c r="E6785">
        <v>2.5708700000000002</v>
      </c>
      <c r="F6785">
        <v>5</v>
      </c>
      <c r="G6785">
        <v>1.10459</v>
      </c>
      <c r="H6785">
        <v>5</v>
      </c>
      <c r="I6785">
        <v>1.75953</v>
      </c>
      <c r="J6785">
        <f t="shared" si="170"/>
        <v>24.447700000000001</v>
      </c>
      <c r="K6785">
        <f t="shared" si="171"/>
        <v>47.815202823200003</v>
      </c>
    </row>
    <row r="6786" spans="1:11" x14ac:dyDescent="0.35">
      <c r="A6786" s="1">
        <v>0.14358796296300699</v>
      </c>
      <c r="B6786">
        <v>2.6832799999999999</v>
      </c>
      <c r="C6786">
        <v>2.5171100000000002</v>
      </c>
      <c r="D6786">
        <v>1.5689200000000001</v>
      </c>
      <c r="E6786">
        <v>2.3167200000000001</v>
      </c>
      <c r="F6786">
        <v>2.0332400000000002</v>
      </c>
      <c r="G6786">
        <v>5</v>
      </c>
      <c r="H6786">
        <v>5</v>
      </c>
      <c r="I6786">
        <v>5</v>
      </c>
      <c r="J6786">
        <f t="shared" si="170"/>
        <v>26.11927</v>
      </c>
      <c r="K6786">
        <f t="shared" si="171"/>
        <v>54.577301226631995</v>
      </c>
    </row>
    <row r="6787" spans="1:11" x14ac:dyDescent="0.35">
      <c r="A6787" s="1">
        <v>0.143599537037081</v>
      </c>
      <c r="B6787">
        <v>1.63245</v>
      </c>
      <c r="C6787">
        <v>2.4242400000000002</v>
      </c>
      <c r="D6787">
        <v>2.4731200000000002</v>
      </c>
      <c r="E6787">
        <v>2.2678400000000001</v>
      </c>
      <c r="F6787">
        <v>5</v>
      </c>
      <c r="G6787">
        <v>5</v>
      </c>
      <c r="H6787">
        <v>5</v>
      </c>
      <c r="I6787">
        <v>3.8367499999999999</v>
      </c>
      <c r="J6787">
        <f t="shared" si="170"/>
        <v>27.634399999999996</v>
      </c>
      <c r="K6787">
        <f t="shared" si="171"/>
        <v>61.092805068799983</v>
      </c>
    </row>
    <row r="6788" spans="1:11" x14ac:dyDescent="0.35">
      <c r="A6788" s="1">
        <v>0.14361111111115499</v>
      </c>
      <c r="B6788">
        <v>2.5904199999999999</v>
      </c>
      <c r="C6788">
        <v>2.54643</v>
      </c>
      <c r="D6788">
        <v>2.0772200000000001</v>
      </c>
      <c r="E6788">
        <v>1.8915</v>
      </c>
      <c r="F6788">
        <v>5</v>
      </c>
      <c r="G6788">
        <v>4.5601200000000004</v>
      </c>
      <c r="H6788">
        <v>5</v>
      </c>
      <c r="I6788">
        <v>0.67937000000000003</v>
      </c>
      <c r="J6788">
        <f t="shared" si="170"/>
        <v>24.34506</v>
      </c>
      <c r="K6788">
        <f t="shared" si="171"/>
        <v>47.414555712287999</v>
      </c>
    </row>
    <row r="6789" spans="1:11" x14ac:dyDescent="0.35">
      <c r="A6789" s="1">
        <v>0.143622685185229</v>
      </c>
      <c r="B6789">
        <v>1.8817200000000001</v>
      </c>
      <c r="C6789">
        <v>2.1261000000000001</v>
      </c>
      <c r="D6789">
        <v>2.6099700000000001</v>
      </c>
      <c r="E6789">
        <v>2.3411499999999998</v>
      </c>
      <c r="F6789">
        <v>2.87879</v>
      </c>
      <c r="G6789">
        <v>5</v>
      </c>
      <c r="H6789">
        <v>4.3646099999999999</v>
      </c>
      <c r="I6789">
        <v>5</v>
      </c>
      <c r="J6789">
        <f t="shared" si="170"/>
        <v>26.20234</v>
      </c>
      <c r="K6789">
        <f t="shared" si="171"/>
        <v>54.925009718047995</v>
      </c>
    </row>
    <row r="6790" spans="1:11" x14ac:dyDescent="0.35">
      <c r="A6790" s="1">
        <v>0.14363425925930301</v>
      </c>
      <c r="B6790">
        <v>2.2873899999999998</v>
      </c>
      <c r="C6790">
        <v>2.6881699999999999</v>
      </c>
      <c r="D6790">
        <v>2.44868</v>
      </c>
      <c r="E6790">
        <v>2.7712599999999998</v>
      </c>
      <c r="F6790">
        <v>1.9403699999999999</v>
      </c>
      <c r="G6790">
        <v>0.99707000000000001</v>
      </c>
      <c r="H6790">
        <v>5</v>
      </c>
      <c r="I6790">
        <v>5</v>
      </c>
      <c r="J6790">
        <f t="shared" si="170"/>
        <v>23.132939999999998</v>
      </c>
      <c r="K6790">
        <f t="shared" si="171"/>
        <v>42.810633043487996</v>
      </c>
    </row>
    <row r="6791" spans="1:11" x14ac:dyDescent="0.35">
      <c r="A6791" s="1">
        <v>0.14364583333337699</v>
      </c>
      <c r="B6791">
        <v>5</v>
      </c>
      <c r="C6791">
        <v>2.0087999999999999</v>
      </c>
      <c r="D6791">
        <v>2.3753700000000002</v>
      </c>
      <c r="E6791">
        <v>2.6539600000000001</v>
      </c>
      <c r="F6791">
        <v>5</v>
      </c>
      <c r="G6791">
        <v>5</v>
      </c>
      <c r="H6791">
        <v>1.56403</v>
      </c>
      <c r="I6791">
        <v>1.6666700000000001</v>
      </c>
      <c r="J6791">
        <f t="shared" si="170"/>
        <v>25.268830000000001</v>
      </c>
      <c r="K6791">
        <f t="shared" si="171"/>
        <v>51.081101565512007</v>
      </c>
    </row>
    <row r="6792" spans="1:11" x14ac:dyDescent="0.35">
      <c r="A6792" s="1">
        <v>0.143657407407451</v>
      </c>
      <c r="B6792">
        <v>2.2385100000000002</v>
      </c>
      <c r="C6792">
        <v>2.6588500000000002</v>
      </c>
      <c r="D6792">
        <v>2.2971699999999999</v>
      </c>
      <c r="E6792">
        <v>5</v>
      </c>
      <c r="F6792">
        <v>1.92571</v>
      </c>
      <c r="G6792">
        <v>4.7409600000000003</v>
      </c>
      <c r="H6792">
        <v>4.3548400000000003</v>
      </c>
      <c r="I6792">
        <v>5</v>
      </c>
      <c r="J6792">
        <f t="shared" si="170"/>
        <v>28.21604</v>
      </c>
      <c r="K6792">
        <f t="shared" si="171"/>
        <v>63.691593062528</v>
      </c>
    </row>
    <row r="6793" spans="1:11" x14ac:dyDescent="0.35">
      <c r="A6793" s="1">
        <v>0.14366898148152499</v>
      </c>
      <c r="B6793">
        <v>2.3851399999999998</v>
      </c>
      <c r="C6793">
        <v>2.5806499999999999</v>
      </c>
      <c r="D6793">
        <v>2.3020499999999999</v>
      </c>
      <c r="E6793">
        <v>5</v>
      </c>
      <c r="F6793">
        <v>1.5689200000000001</v>
      </c>
      <c r="G6793">
        <v>5</v>
      </c>
      <c r="H6793">
        <v>5</v>
      </c>
      <c r="I6793">
        <v>5</v>
      </c>
      <c r="J6793">
        <f t="shared" si="170"/>
        <v>28.836759999999998</v>
      </c>
      <c r="K6793">
        <f t="shared" si="171"/>
        <v>66.524698183807999</v>
      </c>
    </row>
    <row r="6794" spans="1:11" x14ac:dyDescent="0.35">
      <c r="A6794" s="1">
        <v>0.143680555555599</v>
      </c>
      <c r="B6794">
        <v>2.6099700000000001</v>
      </c>
      <c r="C6794">
        <v>2.44868</v>
      </c>
      <c r="D6794">
        <v>3.4457499999999999</v>
      </c>
      <c r="E6794">
        <v>2.45357</v>
      </c>
      <c r="F6794">
        <v>5</v>
      </c>
      <c r="G6794">
        <v>1.1388100000000001</v>
      </c>
      <c r="H6794">
        <v>5</v>
      </c>
      <c r="I6794">
        <v>1.5298099999999999</v>
      </c>
      <c r="J6794">
        <f t="shared" si="170"/>
        <v>23.62659</v>
      </c>
      <c r="K6794">
        <f t="shared" si="171"/>
        <v>44.657260402247999</v>
      </c>
    </row>
    <row r="6795" spans="1:11" x14ac:dyDescent="0.35">
      <c r="A6795" s="1">
        <v>0.14369212962967301</v>
      </c>
      <c r="B6795">
        <v>2.6344099999999999</v>
      </c>
      <c r="C6795">
        <v>2.4682300000000001</v>
      </c>
      <c r="D6795">
        <v>5</v>
      </c>
      <c r="E6795">
        <v>2.1749800000000001</v>
      </c>
      <c r="F6795">
        <v>1.9061600000000001</v>
      </c>
      <c r="G6795">
        <v>1.4125099999999999</v>
      </c>
      <c r="H6795">
        <v>5</v>
      </c>
      <c r="I6795">
        <v>5</v>
      </c>
      <c r="J6795">
        <f t="shared" si="170"/>
        <v>25.59629</v>
      </c>
      <c r="K6795">
        <f t="shared" si="171"/>
        <v>52.413604941128</v>
      </c>
    </row>
    <row r="6796" spans="1:11" x14ac:dyDescent="0.35">
      <c r="A6796" s="1">
        <v>0.14370370370374699</v>
      </c>
      <c r="B6796">
        <v>2.6393</v>
      </c>
      <c r="C6796">
        <v>2.4193500000000001</v>
      </c>
      <c r="D6796">
        <v>5</v>
      </c>
      <c r="E6796">
        <v>2.2482899999999999</v>
      </c>
      <c r="F6796">
        <v>5</v>
      </c>
      <c r="G6796">
        <v>1.31965</v>
      </c>
      <c r="H6796">
        <v>5</v>
      </c>
      <c r="I6796">
        <v>5</v>
      </c>
      <c r="J6796">
        <f t="shared" si="170"/>
        <v>28.62659</v>
      </c>
      <c r="K6796">
        <f t="shared" si="171"/>
        <v>65.558532402248005</v>
      </c>
    </row>
    <row r="6797" spans="1:11" x14ac:dyDescent="0.35">
      <c r="A6797" s="1">
        <v>0.143715277777821</v>
      </c>
      <c r="B6797">
        <v>2.55132</v>
      </c>
      <c r="C6797">
        <v>2.4877799999999999</v>
      </c>
      <c r="D6797">
        <v>2.3655900000000001</v>
      </c>
      <c r="E6797">
        <v>3.8220900000000002</v>
      </c>
      <c r="F6797">
        <v>1.2609999999999999</v>
      </c>
      <c r="G6797">
        <v>1.6031299999999999</v>
      </c>
      <c r="H6797">
        <v>5</v>
      </c>
      <c r="I6797">
        <v>5</v>
      </c>
      <c r="J6797">
        <f t="shared" si="170"/>
        <v>24.090910000000001</v>
      </c>
      <c r="K6797">
        <f t="shared" si="171"/>
        <v>46.429755570248005</v>
      </c>
    </row>
    <row r="6798" spans="1:11" x14ac:dyDescent="0.35">
      <c r="A6798" s="1">
        <v>0.14372685185189599</v>
      </c>
      <c r="B6798">
        <v>2.59531</v>
      </c>
      <c r="C6798">
        <v>2.3753700000000002</v>
      </c>
      <c r="D6798">
        <v>5</v>
      </c>
      <c r="E6798">
        <v>2.35093</v>
      </c>
      <c r="F6798">
        <v>5</v>
      </c>
      <c r="G6798">
        <v>1.1876800000000001</v>
      </c>
      <c r="H6798">
        <v>5</v>
      </c>
      <c r="I6798">
        <v>4.9902199999999999</v>
      </c>
      <c r="J6798">
        <f t="shared" si="170"/>
        <v>28.499510000000001</v>
      </c>
      <c r="K6798">
        <f t="shared" si="171"/>
        <v>64.977765619208</v>
      </c>
    </row>
    <row r="6799" spans="1:11" x14ac:dyDescent="0.35">
      <c r="A6799" s="1">
        <v>0.14373842592597</v>
      </c>
      <c r="B6799">
        <v>2.44868</v>
      </c>
      <c r="C6799">
        <v>2.50244</v>
      </c>
      <c r="D6799">
        <v>2.3313799999999998</v>
      </c>
      <c r="E6799">
        <v>4.7849500000000003</v>
      </c>
      <c r="F6799">
        <v>1.34897</v>
      </c>
      <c r="G6799">
        <v>4.1202300000000003</v>
      </c>
      <c r="H6799">
        <v>5</v>
      </c>
      <c r="I6799">
        <v>5</v>
      </c>
      <c r="J6799">
        <f t="shared" si="170"/>
        <v>27.536649999999998</v>
      </c>
      <c r="K6799">
        <f t="shared" si="171"/>
        <v>60.66136745779999</v>
      </c>
    </row>
    <row r="6800" spans="1:11" x14ac:dyDescent="0.35">
      <c r="A6800" s="1">
        <v>0.14375000000004401</v>
      </c>
      <c r="B6800">
        <v>2.3411499999999998</v>
      </c>
      <c r="C6800">
        <v>2.49756</v>
      </c>
      <c r="D6800">
        <v>2.3753700000000002</v>
      </c>
      <c r="E6800">
        <v>5</v>
      </c>
      <c r="F6800">
        <v>1.3783000000000001</v>
      </c>
      <c r="G6800">
        <v>5</v>
      </c>
      <c r="H6800">
        <v>5</v>
      </c>
      <c r="I6800">
        <v>5</v>
      </c>
      <c r="J6800">
        <f t="shared" si="170"/>
        <v>28.592379999999999</v>
      </c>
      <c r="K6800">
        <f t="shared" si="171"/>
        <v>65.401935525151998</v>
      </c>
    </row>
    <row r="6801" spans="1:11" x14ac:dyDescent="0.35">
      <c r="A6801" s="1">
        <v>0.14376157407411799</v>
      </c>
      <c r="B6801">
        <v>2.30694</v>
      </c>
      <c r="C6801">
        <v>2.3704800000000001</v>
      </c>
      <c r="D6801">
        <v>2.4340199999999999</v>
      </c>
      <c r="E6801">
        <v>2.6148600000000002</v>
      </c>
      <c r="F6801">
        <v>1.1925699999999999</v>
      </c>
      <c r="G6801">
        <v>5</v>
      </c>
      <c r="H6801">
        <v>5</v>
      </c>
      <c r="I6801">
        <v>5</v>
      </c>
      <c r="J6801">
        <f t="shared" si="170"/>
        <v>25.918869999999998</v>
      </c>
      <c r="K6801">
        <f t="shared" si="171"/>
        <v>53.743025766151995</v>
      </c>
    </row>
    <row r="6802" spans="1:11" x14ac:dyDescent="0.35">
      <c r="A6802" s="1">
        <v>0.143773148148192</v>
      </c>
      <c r="B6802">
        <v>2.1945299999999999</v>
      </c>
      <c r="C6802">
        <v>2.4340199999999999</v>
      </c>
      <c r="D6802">
        <v>2.4291299999999998</v>
      </c>
      <c r="E6802">
        <v>2.2385100000000002</v>
      </c>
      <c r="F6802">
        <v>3.0498500000000002</v>
      </c>
      <c r="G6802">
        <v>4.4281499999999996</v>
      </c>
      <c r="H6802">
        <v>5</v>
      </c>
      <c r="I6802">
        <v>5</v>
      </c>
      <c r="J6802">
        <f t="shared" si="170"/>
        <v>26.774189999999997</v>
      </c>
      <c r="K6802">
        <f t="shared" si="171"/>
        <v>57.348580012487993</v>
      </c>
    </row>
    <row r="6803" spans="1:11" x14ac:dyDescent="0.35">
      <c r="A6803" s="1">
        <v>0.14378472222226599</v>
      </c>
      <c r="B6803">
        <v>2.1945299999999999</v>
      </c>
      <c r="C6803">
        <v>2.6686200000000002</v>
      </c>
      <c r="D6803">
        <v>2.2873899999999998</v>
      </c>
      <c r="E6803">
        <v>2.1261000000000001</v>
      </c>
      <c r="F6803">
        <v>5</v>
      </c>
      <c r="G6803">
        <v>3.6705800000000002</v>
      </c>
      <c r="H6803">
        <v>5</v>
      </c>
      <c r="I6803">
        <v>5</v>
      </c>
      <c r="J6803">
        <f t="shared" ref="J6803:J6866" si="172">SUM(B6803,C6803,D6803,E6803,F6803,G6803,H6803,I6803)</f>
        <v>27.947220000000002</v>
      </c>
      <c r="K6803">
        <f t="shared" ref="K6803:K6866" si="173">J6803^2/12.5</f>
        <v>62.48376845827201</v>
      </c>
    </row>
    <row r="6804" spans="1:11" x14ac:dyDescent="0.35">
      <c r="A6804" s="1">
        <v>0.14379629629634</v>
      </c>
      <c r="B6804">
        <v>2.7761499999999999</v>
      </c>
      <c r="C6804">
        <v>2.4584600000000001</v>
      </c>
      <c r="D6804">
        <v>1.77908</v>
      </c>
      <c r="E6804">
        <v>2.11144</v>
      </c>
      <c r="F6804">
        <v>1.84751</v>
      </c>
      <c r="G6804">
        <v>5</v>
      </c>
      <c r="H6804">
        <v>0.65005000000000002</v>
      </c>
      <c r="I6804">
        <v>5</v>
      </c>
      <c r="J6804">
        <f t="shared" si="172"/>
        <v>21.622689999999999</v>
      </c>
      <c r="K6804">
        <f t="shared" si="173"/>
        <v>37.403257826887994</v>
      </c>
    </row>
    <row r="6805" spans="1:11" x14ac:dyDescent="0.35">
      <c r="A6805" s="1">
        <v>0.14380787037041401</v>
      </c>
      <c r="B6805">
        <v>2.6832799999999999</v>
      </c>
      <c r="C6805">
        <v>2.4877799999999999</v>
      </c>
      <c r="D6805">
        <v>2.1065499999999999</v>
      </c>
      <c r="E6805">
        <v>2.0381200000000002</v>
      </c>
      <c r="F6805">
        <v>5</v>
      </c>
      <c r="G6805">
        <v>5</v>
      </c>
      <c r="H6805">
        <v>3.26491</v>
      </c>
      <c r="I6805">
        <v>5</v>
      </c>
      <c r="J6805">
        <f t="shared" si="172"/>
        <v>27.580639999999999</v>
      </c>
      <c r="K6805">
        <f t="shared" si="173"/>
        <v>60.855336224767996</v>
      </c>
    </row>
    <row r="6806" spans="1:11" x14ac:dyDescent="0.35">
      <c r="A6806" s="1">
        <v>0.14381944444448799</v>
      </c>
      <c r="B6806">
        <v>2.49756</v>
      </c>
      <c r="C6806">
        <v>2.50244</v>
      </c>
      <c r="D6806">
        <v>2.1945299999999999</v>
      </c>
      <c r="E6806">
        <v>2.3020499999999999</v>
      </c>
      <c r="F6806">
        <v>5</v>
      </c>
      <c r="G6806">
        <v>5</v>
      </c>
      <c r="H6806">
        <v>5</v>
      </c>
      <c r="I6806">
        <v>1.1192599999999999</v>
      </c>
      <c r="J6806">
        <f t="shared" si="172"/>
        <v>25.615840000000002</v>
      </c>
      <c r="K6806">
        <f t="shared" si="173"/>
        <v>52.49370071244801</v>
      </c>
    </row>
    <row r="6807" spans="1:11" x14ac:dyDescent="0.35">
      <c r="A6807" s="1">
        <v>0.143831018518562</v>
      </c>
      <c r="B6807">
        <v>2.4877799999999999</v>
      </c>
      <c r="C6807">
        <v>2.5659800000000001</v>
      </c>
      <c r="D6807">
        <v>3.3137799999999999</v>
      </c>
      <c r="E6807">
        <v>2.30694</v>
      </c>
      <c r="F6807">
        <v>5</v>
      </c>
      <c r="G6807">
        <v>1.06549</v>
      </c>
      <c r="H6807">
        <v>5</v>
      </c>
      <c r="I6807">
        <v>5</v>
      </c>
      <c r="J6807">
        <f t="shared" si="172"/>
        <v>26.73997</v>
      </c>
      <c r="K6807">
        <f t="shared" si="173"/>
        <v>57.202079648071994</v>
      </c>
    </row>
    <row r="6808" spans="1:11" x14ac:dyDescent="0.35">
      <c r="A6808" s="1">
        <v>0.14384259259263599</v>
      </c>
      <c r="B6808">
        <v>2.3020499999999999</v>
      </c>
      <c r="C6808">
        <v>2.3704800000000001</v>
      </c>
      <c r="D6808">
        <v>2.3851399999999998</v>
      </c>
      <c r="E6808">
        <v>2.78104</v>
      </c>
      <c r="F6808">
        <v>1.22678</v>
      </c>
      <c r="G6808">
        <v>5</v>
      </c>
      <c r="H6808">
        <v>5</v>
      </c>
      <c r="I6808">
        <v>5</v>
      </c>
      <c r="J6808">
        <f t="shared" si="172"/>
        <v>26.065489999999997</v>
      </c>
      <c r="K6808">
        <f t="shared" si="173"/>
        <v>54.352781515207987</v>
      </c>
    </row>
    <row r="6809" spans="1:11" x14ac:dyDescent="0.35">
      <c r="A6809" s="1">
        <v>0.14385416666671</v>
      </c>
      <c r="B6809">
        <v>2.74682</v>
      </c>
      <c r="C6809">
        <v>4.4770300000000001</v>
      </c>
      <c r="D6809">
        <v>2.0772200000000001</v>
      </c>
      <c r="E6809">
        <v>2.4437899999999999</v>
      </c>
      <c r="F6809">
        <v>5</v>
      </c>
      <c r="G6809">
        <v>3.6363599999999998</v>
      </c>
      <c r="H6809">
        <v>5</v>
      </c>
      <c r="I6809">
        <v>1.2658799999999999</v>
      </c>
      <c r="J6809">
        <f t="shared" si="172"/>
        <v>26.647100000000002</v>
      </c>
      <c r="K6809">
        <f t="shared" si="173"/>
        <v>56.805435072800009</v>
      </c>
    </row>
    <row r="6810" spans="1:11" x14ac:dyDescent="0.35">
      <c r="A6810" s="1">
        <v>0.14386574074078501</v>
      </c>
      <c r="B6810">
        <v>2.7566000000000002</v>
      </c>
      <c r="C6810">
        <v>2.4731200000000002</v>
      </c>
      <c r="D6810">
        <v>5</v>
      </c>
      <c r="E6810">
        <v>2.35582</v>
      </c>
      <c r="F6810">
        <v>5</v>
      </c>
      <c r="G6810">
        <v>1.5102599999999999</v>
      </c>
      <c r="H6810">
        <v>5</v>
      </c>
      <c r="I6810">
        <v>1.25122</v>
      </c>
      <c r="J6810">
        <f t="shared" si="172"/>
        <v>25.347020000000001</v>
      </c>
      <c r="K6810">
        <f t="shared" si="173"/>
        <v>51.397713830432004</v>
      </c>
    </row>
    <row r="6811" spans="1:11" x14ac:dyDescent="0.35">
      <c r="A6811" s="1">
        <v>0.14387731481485899</v>
      </c>
      <c r="B6811">
        <v>2.6832799999999999</v>
      </c>
      <c r="C6811">
        <v>2.4340199999999999</v>
      </c>
      <c r="D6811">
        <v>5</v>
      </c>
      <c r="E6811">
        <v>2.2678400000000001</v>
      </c>
      <c r="F6811">
        <v>5</v>
      </c>
      <c r="G6811">
        <v>1.5689200000000001</v>
      </c>
      <c r="H6811">
        <v>5</v>
      </c>
      <c r="I6811">
        <v>4.2717499999999999</v>
      </c>
      <c r="J6811">
        <f t="shared" si="172"/>
        <v>28.225809999999999</v>
      </c>
      <c r="K6811">
        <f t="shared" si="173"/>
        <v>63.735708012487997</v>
      </c>
    </row>
    <row r="6812" spans="1:11" x14ac:dyDescent="0.35">
      <c r="A6812" s="1">
        <v>0.143888888888933</v>
      </c>
      <c r="B6812">
        <v>2.3802500000000002</v>
      </c>
      <c r="C6812">
        <v>5</v>
      </c>
      <c r="D6812">
        <v>2.1261000000000001</v>
      </c>
      <c r="E6812">
        <v>2.69306</v>
      </c>
      <c r="F6812">
        <v>5</v>
      </c>
      <c r="G6812">
        <v>5</v>
      </c>
      <c r="H6812">
        <v>2.06745</v>
      </c>
      <c r="I6812">
        <v>1.83284</v>
      </c>
      <c r="J6812">
        <f t="shared" si="172"/>
        <v>26.099700000000002</v>
      </c>
      <c r="K6812">
        <f t="shared" si="173"/>
        <v>54.495547207200005</v>
      </c>
    </row>
    <row r="6813" spans="1:11" x14ac:dyDescent="0.35">
      <c r="A6813" s="1">
        <v>0.14390046296300699</v>
      </c>
      <c r="B6813">
        <v>2.6002000000000001</v>
      </c>
      <c r="C6813">
        <v>4.5796700000000001</v>
      </c>
      <c r="D6813">
        <v>5</v>
      </c>
      <c r="E6813">
        <v>2.6002000000000001</v>
      </c>
      <c r="F6813">
        <v>5</v>
      </c>
      <c r="G6813">
        <v>1.3147599999999999</v>
      </c>
      <c r="H6813">
        <v>5</v>
      </c>
      <c r="I6813">
        <v>1.87195</v>
      </c>
      <c r="J6813">
        <f t="shared" si="172"/>
        <v>27.96678</v>
      </c>
      <c r="K6813">
        <f t="shared" si="173"/>
        <v>62.571262685472</v>
      </c>
    </row>
    <row r="6814" spans="1:11" x14ac:dyDescent="0.35">
      <c r="A6814" s="1">
        <v>0.143912037037081</v>
      </c>
      <c r="B6814">
        <v>1.9306000000000001</v>
      </c>
      <c r="C6814">
        <v>5</v>
      </c>
      <c r="D6814">
        <v>2.3802500000000002</v>
      </c>
      <c r="E6814">
        <v>2.6148600000000002</v>
      </c>
      <c r="F6814">
        <v>5</v>
      </c>
      <c r="G6814">
        <v>5</v>
      </c>
      <c r="H6814">
        <v>5</v>
      </c>
      <c r="I6814">
        <v>1.7741899999999999</v>
      </c>
      <c r="J6814">
        <f t="shared" si="172"/>
        <v>28.699900000000003</v>
      </c>
      <c r="K6814">
        <f t="shared" si="173"/>
        <v>65.894740800800022</v>
      </c>
    </row>
    <row r="6815" spans="1:11" x14ac:dyDescent="0.35">
      <c r="A6815" s="1">
        <v>0.14392361111115501</v>
      </c>
      <c r="B6815">
        <v>2.6295199999999999</v>
      </c>
      <c r="C6815">
        <v>2.6295199999999999</v>
      </c>
      <c r="D6815">
        <v>2.3460399999999999</v>
      </c>
      <c r="E6815">
        <v>1.6422300000000001</v>
      </c>
      <c r="F6815">
        <v>5</v>
      </c>
      <c r="G6815">
        <v>5</v>
      </c>
      <c r="H6815">
        <v>1.63734</v>
      </c>
      <c r="I6815">
        <v>5</v>
      </c>
      <c r="J6815">
        <f t="shared" si="172"/>
        <v>25.884650000000001</v>
      </c>
      <c r="K6815">
        <f t="shared" si="173"/>
        <v>53.601208449800005</v>
      </c>
    </row>
    <row r="6816" spans="1:11" x14ac:dyDescent="0.35">
      <c r="A6816" s="1">
        <v>0.14393518518522899</v>
      </c>
      <c r="B6816">
        <v>2.7223899999999999</v>
      </c>
      <c r="C6816">
        <v>2.6148600000000002</v>
      </c>
      <c r="D6816">
        <v>1.84751</v>
      </c>
      <c r="E6816">
        <v>1.75953</v>
      </c>
      <c r="F6816">
        <v>5</v>
      </c>
      <c r="G6816">
        <v>5</v>
      </c>
      <c r="H6816">
        <v>4.13978</v>
      </c>
      <c r="I6816">
        <v>5</v>
      </c>
      <c r="J6816">
        <f t="shared" si="172"/>
        <v>28.084070000000004</v>
      </c>
      <c r="K6816">
        <f t="shared" si="173"/>
        <v>63.097199021192019</v>
      </c>
    </row>
    <row r="6817" spans="1:11" x14ac:dyDescent="0.35">
      <c r="A6817" s="1">
        <v>0.143946759259303</v>
      </c>
      <c r="B6817">
        <v>2.1309900000000002</v>
      </c>
      <c r="C6817">
        <v>1.98925</v>
      </c>
      <c r="D6817">
        <v>2.4682300000000001</v>
      </c>
      <c r="E6817">
        <v>2.49756</v>
      </c>
      <c r="F6817">
        <v>0.95796999999999999</v>
      </c>
      <c r="G6817">
        <v>0.78200999999999998</v>
      </c>
      <c r="H6817">
        <v>1.89638</v>
      </c>
      <c r="I6817">
        <v>1.74976</v>
      </c>
      <c r="J6817">
        <f t="shared" si="172"/>
        <v>14.472150000000001</v>
      </c>
      <c r="K6817">
        <f t="shared" si="173"/>
        <v>16.7554500498</v>
      </c>
    </row>
    <row r="6818" spans="1:11" x14ac:dyDescent="0.35">
      <c r="A6818" s="1">
        <v>0.14395833333337699</v>
      </c>
      <c r="B6818">
        <v>1.99902</v>
      </c>
      <c r="C6818">
        <v>2.30694</v>
      </c>
      <c r="D6818">
        <v>2.55132</v>
      </c>
      <c r="E6818">
        <v>2.3753700000000002</v>
      </c>
      <c r="F6818">
        <v>1.51515</v>
      </c>
      <c r="G6818">
        <v>5</v>
      </c>
      <c r="H6818">
        <v>5</v>
      </c>
      <c r="I6818">
        <v>5</v>
      </c>
      <c r="J6818">
        <f t="shared" si="172"/>
        <v>25.747799999999998</v>
      </c>
      <c r="K6818">
        <f t="shared" si="173"/>
        <v>53.035936387199989</v>
      </c>
    </row>
    <row r="6819" spans="1:11" x14ac:dyDescent="0.35">
      <c r="A6819" s="1">
        <v>0.143969907407451</v>
      </c>
      <c r="B6819">
        <v>2.3900299999999999</v>
      </c>
      <c r="C6819">
        <v>2.7126100000000002</v>
      </c>
      <c r="D6819">
        <v>3.1476099999999998</v>
      </c>
      <c r="E6819">
        <v>1.9306000000000001</v>
      </c>
      <c r="F6819">
        <v>3.6754600000000002</v>
      </c>
      <c r="G6819">
        <v>1.1241399999999999</v>
      </c>
      <c r="H6819">
        <v>5</v>
      </c>
      <c r="I6819">
        <v>5</v>
      </c>
      <c r="J6819">
        <f t="shared" si="172"/>
        <v>24.980450000000001</v>
      </c>
      <c r="K6819">
        <f t="shared" si="173"/>
        <v>49.921830576200009</v>
      </c>
    </row>
    <row r="6820" spans="1:11" x14ac:dyDescent="0.35">
      <c r="A6820" s="1">
        <v>0.14398148148152501</v>
      </c>
      <c r="B6820">
        <v>2.69306</v>
      </c>
      <c r="C6820">
        <v>2.9178899999999999</v>
      </c>
      <c r="D6820">
        <v>2.0772200000000001</v>
      </c>
      <c r="E6820">
        <v>2.3460399999999999</v>
      </c>
      <c r="F6820">
        <v>5</v>
      </c>
      <c r="G6820">
        <v>5</v>
      </c>
      <c r="H6820">
        <v>5</v>
      </c>
      <c r="I6820">
        <v>1.13392</v>
      </c>
      <c r="J6820">
        <f t="shared" si="172"/>
        <v>26.168130000000001</v>
      </c>
      <c r="K6820">
        <f t="shared" si="173"/>
        <v>54.781682215752006</v>
      </c>
    </row>
    <row r="6821" spans="1:11" x14ac:dyDescent="0.35">
      <c r="A6821" s="1">
        <v>0.14399305555559899</v>
      </c>
      <c r="B6821">
        <v>2.5415399999999999</v>
      </c>
      <c r="C6821">
        <v>2.5806499999999999</v>
      </c>
      <c r="D6821">
        <v>2.15543</v>
      </c>
      <c r="E6821">
        <v>2.3411499999999998</v>
      </c>
      <c r="F6821">
        <v>5</v>
      </c>
      <c r="G6821">
        <v>4.0420299999999996</v>
      </c>
      <c r="H6821">
        <v>5</v>
      </c>
      <c r="I6821">
        <v>1.1876800000000001</v>
      </c>
      <c r="J6821">
        <f t="shared" si="172"/>
        <v>24.848479999999999</v>
      </c>
      <c r="K6821">
        <f t="shared" si="173"/>
        <v>49.395756664832</v>
      </c>
    </row>
    <row r="6822" spans="1:11" x14ac:dyDescent="0.35">
      <c r="A6822" s="1">
        <v>0.144004629629674</v>
      </c>
      <c r="B6822">
        <v>2.4437899999999999</v>
      </c>
      <c r="C6822">
        <v>2.3900299999999999</v>
      </c>
      <c r="D6822">
        <v>2.5073300000000001</v>
      </c>
      <c r="E6822">
        <v>2.2971699999999999</v>
      </c>
      <c r="F6822">
        <v>3.8220900000000002</v>
      </c>
      <c r="G6822">
        <v>1.27566</v>
      </c>
      <c r="H6822">
        <v>5</v>
      </c>
      <c r="I6822">
        <v>5</v>
      </c>
      <c r="J6822">
        <f t="shared" si="172"/>
        <v>24.736069999999998</v>
      </c>
      <c r="K6822">
        <f t="shared" si="173"/>
        <v>48.949852723591995</v>
      </c>
    </row>
    <row r="6823" spans="1:11" x14ac:dyDescent="0.35">
      <c r="A6823" s="1">
        <v>0.14401620370374801</v>
      </c>
      <c r="B6823">
        <v>2.7272699999999999</v>
      </c>
      <c r="C6823">
        <v>2.4926699999999999</v>
      </c>
      <c r="D6823">
        <v>2.3851399999999998</v>
      </c>
      <c r="E6823">
        <v>2.35582</v>
      </c>
      <c r="F6823">
        <v>5</v>
      </c>
      <c r="G6823">
        <v>1.5347</v>
      </c>
      <c r="H6823">
        <v>5</v>
      </c>
      <c r="I6823">
        <v>1.1192599999999999</v>
      </c>
      <c r="J6823">
        <f t="shared" si="172"/>
        <v>22.61486</v>
      </c>
      <c r="K6823">
        <f t="shared" si="173"/>
        <v>40.914551425568</v>
      </c>
    </row>
    <row r="6824" spans="1:11" x14ac:dyDescent="0.35">
      <c r="A6824" s="1">
        <v>0.144027777777822</v>
      </c>
      <c r="B6824">
        <v>2.59531</v>
      </c>
      <c r="C6824">
        <v>2.6686200000000002</v>
      </c>
      <c r="D6824">
        <v>5</v>
      </c>
      <c r="E6824">
        <v>2.1700900000000001</v>
      </c>
      <c r="F6824">
        <v>5</v>
      </c>
      <c r="G6824">
        <v>1.2561100000000001</v>
      </c>
      <c r="H6824">
        <v>5</v>
      </c>
      <c r="I6824">
        <v>5</v>
      </c>
      <c r="J6824">
        <f t="shared" si="172"/>
        <v>28.69013</v>
      </c>
      <c r="K6824">
        <f t="shared" si="173"/>
        <v>65.849884753352001</v>
      </c>
    </row>
    <row r="6825" spans="1:11" x14ac:dyDescent="0.35">
      <c r="A6825" s="1">
        <v>0.14403935185189601</v>
      </c>
      <c r="B6825">
        <v>2.49756</v>
      </c>
      <c r="C6825">
        <v>2.6002000000000001</v>
      </c>
      <c r="D6825">
        <v>3.5434999999999999</v>
      </c>
      <c r="E6825">
        <v>2.3167200000000001</v>
      </c>
      <c r="F6825">
        <v>5</v>
      </c>
      <c r="G6825">
        <v>1.08016</v>
      </c>
      <c r="H6825">
        <v>5</v>
      </c>
      <c r="I6825">
        <v>5</v>
      </c>
      <c r="J6825">
        <f t="shared" si="172"/>
        <v>27.038139999999999</v>
      </c>
      <c r="K6825">
        <f t="shared" si="173"/>
        <v>58.484881172767992</v>
      </c>
    </row>
    <row r="6826" spans="1:11" x14ac:dyDescent="0.35">
      <c r="A6826" s="1">
        <v>0.14405092592596999</v>
      </c>
      <c r="B6826">
        <v>4.7996100000000004</v>
      </c>
      <c r="C6826">
        <v>2.3167200000000001</v>
      </c>
      <c r="D6826">
        <v>2.2678400000000001</v>
      </c>
      <c r="E6826">
        <v>2.5366599999999999</v>
      </c>
      <c r="F6826">
        <v>5</v>
      </c>
      <c r="G6826">
        <v>5</v>
      </c>
      <c r="H6826">
        <v>1.2463299999999999</v>
      </c>
      <c r="I6826">
        <v>5</v>
      </c>
      <c r="J6826">
        <f t="shared" si="172"/>
        <v>28.167160000000003</v>
      </c>
      <c r="K6826">
        <f t="shared" si="173"/>
        <v>63.471112197248011</v>
      </c>
    </row>
    <row r="6827" spans="1:11" x14ac:dyDescent="0.35">
      <c r="A6827" s="1">
        <v>0.144062500000044</v>
      </c>
      <c r="B6827">
        <v>2.64907</v>
      </c>
      <c r="C6827">
        <v>2.9667599999999998</v>
      </c>
      <c r="D6827">
        <v>2.2042999999999999</v>
      </c>
      <c r="E6827">
        <v>2.4340199999999999</v>
      </c>
      <c r="F6827">
        <v>5</v>
      </c>
      <c r="G6827">
        <v>2.9716499999999999</v>
      </c>
      <c r="H6827">
        <v>5</v>
      </c>
      <c r="I6827">
        <v>1.22678</v>
      </c>
      <c r="J6827">
        <f t="shared" si="172"/>
        <v>24.452580000000001</v>
      </c>
      <c r="K6827">
        <f t="shared" si="173"/>
        <v>47.834293492512003</v>
      </c>
    </row>
    <row r="6828" spans="1:11" x14ac:dyDescent="0.35">
      <c r="A6828" s="1">
        <v>0.14407407407411801</v>
      </c>
      <c r="B6828">
        <v>2.6832799999999999</v>
      </c>
      <c r="C6828">
        <v>2.4731200000000002</v>
      </c>
      <c r="D6828">
        <v>2.0870000000000002</v>
      </c>
      <c r="E6828">
        <v>2.3118300000000001</v>
      </c>
      <c r="F6828">
        <v>5</v>
      </c>
      <c r="G6828">
        <v>5</v>
      </c>
      <c r="H6828">
        <v>5</v>
      </c>
      <c r="I6828">
        <v>1.0459400000000001</v>
      </c>
      <c r="J6828">
        <f t="shared" si="172"/>
        <v>25.601170000000003</v>
      </c>
      <c r="K6828">
        <f t="shared" si="173"/>
        <v>52.433592429512011</v>
      </c>
    </row>
    <row r="6829" spans="1:11" x14ac:dyDescent="0.35">
      <c r="A6829" s="1">
        <v>0.144085648148192</v>
      </c>
      <c r="B6829">
        <v>2.55132</v>
      </c>
      <c r="C6829">
        <v>2.6735099999999998</v>
      </c>
      <c r="D6829">
        <v>2.2971699999999999</v>
      </c>
      <c r="E6829">
        <v>2.35582</v>
      </c>
      <c r="F6829">
        <v>5</v>
      </c>
      <c r="G6829">
        <v>5</v>
      </c>
      <c r="H6829">
        <v>4.4819199999999997</v>
      </c>
      <c r="I6829">
        <v>1.0948199999999999</v>
      </c>
      <c r="J6829">
        <f t="shared" si="172"/>
        <v>25.454559999999997</v>
      </c>
      <c r="K6829">
        <f t="shared" si="173"/>
        <v>51.834769983487988</v>
      </c>
    </row>
    <row r="6830" spans="1:11" x14ac:dyDescent="0.35">
      <c r="A6830" s="1">
        <v>0.14409722222226601</v>
      </c>
      <c r="B6830">
        <v>2.6832799999999999</v>
      </c>
      <c r="C6830">
        <v>4.8045</v>
      </c>
      <c r="D6830">
        <v>2.1261000000000001</v>
      </c>
      <c r="E6830">
        <v>2.5219900000000002</v>
      </c>
      <c r="F6830">
        <v>5</v>
      </c>
      <c r="G6830">
        <v>5</v>
      </c>
      <c r="H6830">
        <v>4.7702799999999996</v>
      </c>
      <c r="I6830">
        <v>1.3098700000000001</v>
      </c>
      <c r="J6830">
        <f t="shared" si="172"/>
        <v>28.21602</v>
      </c>
      <c r="K6830">
        <f t="shared" si="173"/>
        <v>63.691502771231995</v>
      </c>
    </row>
    <row r="6831" spans="1:11" x14ac:dyDescent="0.35">
      <c r="A6831" s="1">
        <v>0.14410879629633999</v>
      </c>
      <c r="B6831">
        <v>5</v>
      </c>
      <c r="C6831">
        <v>5</v>
      </c>
      <c r="D6831">
        <v>2.3362699999999998</v>
      </c>
      <c r="E6831">
        <v>2.6637300000000002</v>
      </c>
      <c r="F6831">
        <v>5</v>
      </c>
      <c r="G6831">
        <v>5</v>
      </c>
      <c r="H6831">
        <v>1.59335</v>
      </c>
      <c r="I6831">
        <v>1.56403</v>
      </c>
      <c r="J6831">
        <f t="shared" si="172"/>
        <v>28.15738</v>
      </c>
      <c r="K6831">
        <f t="shared" si="173"/>
        <v>63.427043877152002</v>
      </c>
    </row>
    <row r="6832" spans="1:11" x14ac:dyDescent="0.35">
      <c r="A6832" s="1">
        <v>0.144120370370414</v>
      </c>
      <c r="B6832">
        <v>5</v>
      </c>
      <c r="C6832">
        <v>2.4877799999999999</v>
      </c>
      <c r="D6832">
        <v>2.44868</v>
      </c>
      <c r="E6832">
        <v>2.4144700000000001</v>
      </c>
      <c r="F6832">
        <v>2.1652</v>
      </c>
      <c r="G6832">
        <v>5</v>
      </c>
      <c r="H6832">
        <v>1.4076200000000001</v>
      </c>
      <c r="I6832">
        <v>5</v>
      </c>
      <c r="J6832">
        <f t="shared" si="172"/>
        <v>25.923750000000002</v>
      </c>
      <c r="K6832">
        <f t="shared" si="173"/>
        <v>53.763265125000004</v>
      </c>
    </row>
    <row r="6833" spans="1:11" x14ac:dyDescent="0.35">
      <c r="A6833" s="1">
        <v>0.14413194444448801</v>
      </c>
      <c r="B6833">
        <v>5</v>
      </c>
      <c r="C6833">
        <v>2.6588500000000002</v>
      </c>
      <c r="D6833">
        <v>2.3020499999999999</v>
      </c>
      <c r="E6833">
        <v>5</v>
      </c>
      <c r="F6833">
        <v>2.1945299999999999</v>
      </c>
      <c r="G6833">
        <v>5</v>
      </c>
      <c r="H6833">
        <v>1.3538600000000001</v>
      </c>
      <c r="I6833">
        <v>5</v>
      </c>
      <c r="J6833">
        <f t="shared" si="172"/>
        <v>28.50929</v>
      </c>
      <c r="K6833">
        <f t="shared" si="173"/>
        <v>65.022369304328009</v>
      </c>
    </row>
    <row r="6834" spans="1:11" x14ac:dyDescent="0.35">
      <c r="A6834" s="1">
        <v>0.144143518518562</v>
      </c>
      <c r="B6834">
        <v>2.5855299999999999</v>
      </c>
      <c r="C6834">
        <v>2.6783999999999999</v>
      </c>
      <c r="D6834">
        <v>1.55914</v>
      </c>
      <c r="E6834">
        <v>5</v>
      </c>
      <c r="F6834">
        <v>2.26295</v>
      </c>
      <c r="G6834">
        <v>5</v>
      </c>
      <c r="H6834">
        <v>4.5796700000000001</v>
      </c>
      <c r="I6834">
        <v>5</v>
      </c>
      <c r="J6834">
        <f t="shared" si="172"/>
        <v>28.665690000000001</v>
      </c>
      <c r="K6834">
        <f t="shared" si="173"/>
        <v>65.737742654088009</v>
      </c>
    </row>
    <row r="6835" spans="1:11" x14ac:dyDescent="0.35">
      <c r="A6835" s="1">
        <v>0.14415509259263701</v>
      </c>
      <c r="B6835">
        <v>2.74194</v>
      </c>
      <c r="C6835">
        <v>2.15543</v>
      </c>
      <c r="D6835">
        <v>2.6783999999999999</v>
      </c>
      <c r="E6835">
        <v>2.8983400000000001</v>
      </c>
      <c r="F6835">
        <v>1.2658799999999999</v>
      </c>
      <c r="G6835">
        <v>1.92571</v>
      </c>
      <c r="H6835">
        <v>5</v>
      </c>
      <c r="I6835">
        <v>5</v>
      </c>
      <c r="J6835">
        <f t="shared" si="172"/>
        <v>23.665700000000001</v>
      </c>
      <c r="K6835">
        <f t="shared" si="173"/>
        <v>44.8052285192</v>
      </c>
    </row>
    <row r="6836" spans="1:11" x14ac:dyDescent="0.35">
      <c r="A6836" s="1">
        <v>0.14416666666671099</v>
      </c>
      <c r="B6836">
        <v>2.6783999999999999</v>
      </c>
      <c r="C6836">
        <v>2.5757599999999998</v>
      </c>
      <c r="D6836">
        <v>2.0087999999999999</v>
      </c>
      <c r="E6836">
        <v>1.9599200000000001</v>
      </c>
      <c r="F6836">
        <v>5</v>
      </c>
      <c r="G6836">
        <v>5</v>
      </c>
      <c r="H6836">
        <v>3.2844600000000002</v>
      </c>
      <c r="I6836">
        <v>5</v>
      </c>
      <c r="J6836">
        <f t="shared" si="172"/>
        <v>27.507339999999999</v>
      </c>
      <c r="K6836">
        <f t="shared" si="173"/>
        <v>60.532300310047994</v>
      </c>
    </row>
    <row r="6837" spans="1:11" x14ac:dyDescent="0.35">
      <c r="A6837" s="1">
        <v>0.144178240740785</v>
      </c>
      <c r="B6837">
        <v>2.6099700000000001</v>
      </c>
      <c r="C6837">
        <v>2.2727300000000001</v>
      </c>
      <c r="D6837">
        <v>2.01369</v>
      </c>
      <c r="E6837">
        <v>2.5659800000000001</v>
      </c>
      <c r="F6837">
        <v>2.2482899999999999</v>
      </c>
      <c r="G6837">
        <v>5</v>
      </c>
      <c r="H6837">
        <v>5</v>
      </c>
      <c r="I6837">
        <v>5</v>
      </c>
      <c r="J6837">
        <f t="shared" si="172"/>
        <v>26.710660000000001</v>
      </c>
      <c r="K6837">
        <f t="shared" si="173"/>
        <v>57.076748610848</v>
      </c>
    </row>
    <row r="6838" spans="1:11" x14ac:dyDescent="0.35">
      <c r="A6838" s="1">
        <v>0.14418981481485901</v>
      </c>
      <c r="B6838">
        <v>2.6002000000000001</v>
      </c>
      <c r="C6838">
        <v>2.3020499999999999</v>
      </c>
      <c r="D6838">
        <v>2.0478999999999998</v>
      </c>
      <c r="E6838">
        <v>2.5708700000000002</v>
      </c>
      <c r="F6838">
        <v>3.1964800000000002</v>
      </c>
      <c r="G6838">
        <v>5</v>
      </c>
      <c r="H6838">
        <v>5</v>
      </c>
      <c r="I6838">
        <v>5</v>
      </c>
      <c r="J6838">
        <f t="shared" si="172"/>
        <v>27.717500000000001</v>
      </c>
      <c r="K6838">
        <f t="shared" si="173"/>
        <v>61.46078450000001</v>
      </c>
    </row>
    <row r="6839" spans="1:11" x14ac:dyDescent="0.35">
      <c r="A6839" s="1">
        <v>0.144201388888933</v>
      </c>
      <c r="B6839">
        <v>2.3411499999999998</v>
      </c>
      <c r="C6839">
        <v>2.5219900000000002</v>
      </c>
      <c r="D6839">
        <v>2.3118300000000001</v>
      </c>
      <c r="E6839">
        <v>2.3704800000000001</v>
      </c>
      <c r="F6839">
        <v>5</v>
      </c>
      <c r="G6839">
        <v>1.42717</v>
      </c>
      <c r="H6839">
        <v>5</v>
      </c>
      <c r="I6839">
        <v>5</v>
      </c>
      <c r="J6839">
        <f t="shared" si="172"/>
        <v>25.972619999999999</v>
      </c>
      <c r="K6839">
        <f t="shared" si="173"/>
        <v>53.966159173152001</v>
      </c>
    </row>
    <row r="6840" spans="1:11" x14ac:dyDescent="0.35">
      <c r="A6840" s="1">
        <v>0.14421296296300701</v>
      </c>
      <c r="B6840">
        <v>2.2287400000000002</v>
      </c>
      <c r="C6840">
        <v>2.5122200000000001</v>
      </c>
      <c r="D6840">
        <v>2.3264900000000002</v>
      </c>
      <c r="E6840">
        <v>2.35582</v>
      </c>
      <c r="F6840">
        <v>5</v>
      </c>
      <c r="G6840">
        <v>1.9306000000000001</v>
      </c>
      <c r="H6840">
        <v>5</v>
      </c>
      <c r="I6840">
        <v>5</v>
      </c>
      <c r="J6840">
        <f t="shared" si="172"/>
        <v>26.353870000000001</v>
      </c>
      <c r="K6840">
        <f t="shared" si="173"/>
        <v>55.562117118152003</v>
      </c>
    </row>
    <row r="6841" spans="1:11" x14ac:dyDescent="0.35">
      <c r="A6841" s="1">
        <v>0.14422453703708099</v>
      </c>
      <c r="B6841">
        <v>2.49756</v>
      </c>
      <c r="C6841">
        <v>2.2433999999999998</v>
      </c>
      <c r="D6841">
        <v>2.21408</v>
      </c>
      <c r="E6841">
        <v>2.55132</v>
      </c>
      <c r="F6841">
        <v>3.2013699999999998</v>
      </c>
      <c r="G6841">
        <v>5</v>
      </c>
      <c r="H6841">
        <v>5</v>
      </c>
      <c r="I6841">
        <v>5</v>
      </c>
      <c r="J6841">
        <f t="shared" si="172"/>
        <v>27.707729999999998</v>
      </c>
      <c r="K6841">
        <f t="shared" si="173"/>
        <v>61.417464140231985</v>
      </c>
    </row>
    <row r="6842" spans="1:11" x14ac:dyDescent="0.35">
      <c r="A6842" s="1">
        <v>0.144236111111155</v>
      </c>
      <c r="B6842">
        <v>2.5268799999999998</v>
      </c>
      <c r="C6842">
        <v>2.5610900000000001</v>
      </c>
      <c r="D6842">
        <v>2.2433999999999998</v>
      </c>
      <c r="E6842">
        <v>2.21896</v>
      </c>
      <c r="F6842">
        <v>5</v>
      </c>
      <c r="G6842">
        <v>5</v>
      </c>
      <c r="H6842">
        <v>5</v>
      </c>
      <c r="I6842">
        <v>1.36364</v>
      </c>
      <c r="J6842">
        <f t="shared" si="172"/>
        <v>25.913969999999999</v>
      </c>
      <c r="K6842">
        <f t="shared" si="173"/>
        <v>53.722707292871995</v>
      </c>
    </row>
    <row r="6843" spans="1:11" x14ac:dyDescent="0.35">
      <c r="A6843" s="1">
        <v>0.14424768518522901</v>
      </c>
      <c r="B6843">
        <v>2.54643</v>
      </c>
      <c r="C6843">
        <v>2.35582</v>
      </c>
      <c r="D6843">
        <v>2.1749800000000001</v>
      </c>
      <c r="E6843">
        <v>2.5415399999999999</v>
      </c>
      <c r="F6843">
        <v>1.7008799999999999</v>
      </c>
      <c r="G6843">
        <v>5</v>
      </c>
      <c r="H6843">
        <v>5</v>
      </c>
      <c r="I6843">
        <v>5</v>
      </c>
      <c r="J6843">
        <f t="shared" si="172"/>
        <v>26.319649999999999</v>
      </c>
      <c r="K6843">
        <f t="shared" si="173"/>
        <v>55.417918089799997</v>
      </c>
    </row>
    <row r="6844" spans="1:11" x14ac:dyDescent="0.35">
      <c r="A6844" s="1">
        <v>0.144259259259303</v>
      </c>
      <c r="B6844">
        <v>2.6637300000000002</v>
      </c>
      <c r="C6844">
        <v>2.45357</v>
      </c>
      <c r="D6844">
        <v>2.1065499999999999</v>
      </c>
      <c r="E6844">
        <v>2.4144700000000001</v>
      </c>
      <c r="F6844">
        <v>5</v>
      </c>
      <c r="G6844">
        <v>5</v>
      </c>
      <c r="H6844">
        <v>1.3049900000000001</v>
      </c>
      <c r="I6844">
        <v>5</v>
      </c>
      <c r="J6844">
        <f t="shared" si="172"/>
        <v>25.94331</v>
      </c>
      <c r="K6844">
        <f t="shared" si="173"/>
        <v>53.844426700488</v>
      </c>
    </row>
    <row r="6845" spans="1:11" x14ac:dyDescent="0.35">
      <c r="A6845" s="1">
        <v>0.14427083333337701</v>
      </c>
      <c r="B6845">
        <v>2.3264900000000002</v>
      </c>
      <c r="C6845">
        <v>2.1505399999999999</v>
      </c>
      <c r="D6845">
        <v>2.20919</v>
      </c>
      <c r="E6845">
        <v>2.6197499999999998</v>
      </c>
      <c r="F6845">
        <v>5</v>
      </c>
      <c r="G6845">
        <v>5</v>
      </c>
      <c r="H6845">
        <v>2.2433999999999998</v>
      </c>
      <c r="I6845">
        <v>5</v>
      </c>
      <c r="J6845">
        <f t="shared" si="172"/>
        <v>26.549370000000003</v>
      </c>
      <c r="K6845">
        <f t="shared" si="173"/>
        <v>56.389523791752019</v>
      </c>
    </row>
    <row r="6846" spans="1:11" x14ac:dyDescent="0.35">
      <c r="A6846" s="1">
        <v>0.14428240740745099</v>
      </c>
      <c r="B6846">
        <v>2.8592399999999998</v>
      </c>
      <c r="C6846">
        <v>3.5288400000000002</v>
      </c>
      <c r="D6846">
        <v>1.7839700000000001</v>
      </c>
      <c r="E6846">
        <v>2.4291299999999998</v>
      </c>
      <c r="F6846">
        <v>5</v>
      </c>
      <c r="G6846">
        <v>4.9071400000000001</v>
      </c>
      <c r="H6846">
        <v>5</v>
      </c>
      <c r="I6846">
        <v>1.34409</v>
      </c>
      <c r="J6846">
        <f t="shared" si="172"/>
        <v>26.852409999999999</v>
      </c>
      <c r="K6846">
        <f t="shared" si="173"/>
        <v>57.684153824647993</v>
      </c>
    </row>
    <row r="6847" spans="1:11" x14ac:dyDescent="0.35">
      <c r="A6847" s="1">
        <v>0.144293981481526</v>
      </c>
      <c r="B6847">
        <v>2.11144</v>
      </c>
      <c r="C6847">
        <v>2.3655900000000001</v>
      </c>
      <c r="D6847">
        <v>2.5122200000000001</v>
      </c>
      <c r="E6847">
        <v>3.0547399999999998</v>
      </c>
      <c r="F6847">
        <v>1.20235</v>
      </c>
      <c r="G6847">
        <v>5</v>
      </c>
      <c r="H6847">
        <v>3.07429</v>
      </c>
      <c r="I6847">
        <v>5</v>
      </c>
      <c r="J6847">
        <f t="shared" si="172"/>
        <v>24.320630000000001</v>
      </c>
      <c r="K6847">
        <f t="shared" si="173"/>
        <v>47.319443487752004</v>
      </c>
    </row>
    <row r="6848" spans="1:11" x14ac:dyDescent="0.35">
      <c r="A6848" s="1">
        <v>0.14430555555560001</v>
      </c>
      <c r="B6848">
        <v>3.1427200000000002</v>
      </c>
      <c r="C6848">
        <v>2.30694</v>
      </c>
      <c r="D6848">
        <v>2.2776100000000001</v>
      </c>
      <c r="E6848">
        <v>2.6197499999999998</v>
      </c>
      <c r="F6848">
        <v>5</v>
      </c>
      <c r="G6848">
        <v>5</v>
      </c>
      <c r="H6848">
        <v>1.3391999999999999</v>
      </c>
      <c r="I6848">
        <v>5</v>
      </c>
      <c r="J6848">
        <f t="shared" si="172"/>
        <v>26.686219999999999</v>
      </c>
      <c r="K6848">
        <f t="shared" si="173"/>
        <v>56.972347031071997</v>
      </c>
    </row>
    <row r="6849" spans="1:11" x14ac:dyDescent="0.35">
      <c r="A6849" s="1">
        <v>0.144317129629674</v>
      </c>
      <c r="B6849">
        <v>2.6735099999999998</v>
      </c>
      <c r="C6849">
        <v>5</v>
      </c>
      <c r="D6849">
        <v>2.0625599999999999</v>
      </c>
      <c r="E6849">
        <v>2.6393</v>
      </c>
      <c r="F6849">
        <v>5</v>
      </c>
      <c r="G6849">
        <v>5</v>
      </c>
      <c r="H6849">
        <v>3.7292299999999998</v>
      </c>
      <c r="I6849">
        <v>1.5200400000000001</v>
      </c>
      <c r="J6849">
        <f t="shared" si="172"/>
        <v>27.624640000000003</v>
      </c>
      <c r="K6849">
        <f t="shared" si="173"/>
        <v>61.049658810368008</v>
      </c>
    </row>
    <row r="6850" spans="1:11" x14ac:dyDescent="0.35">
      <c r="A6850" s="1">
        <v>0.14432870370374801</v>
      </c>
      <c r="B6850">
        <v>2.7957000000000001</v>
      </c>
      <c r="C6850">
        <v>5</v>
      </c>
      <c r="D6850">
        <v>2.4242400000000002</v>
      </c>
      <c r="E6850">
        <v>2.6099700000000001</v>
      </c>
      <c r="F6850">
        <v>5</v>
      </c>
      <c r="G6850">
        <v>1.6715500000000001</v>
      </c>
      <c r="H6850">
        <v>5</v>
      </c>
      <c r="I6850">
        <v>1.6226799999999999</v>
      </c>
      <c r="J6850">
        <f t="shared" si="172"/>
        <v>26.124140000000001</v>
      </c>
      <c r="K6850">
        <f t="shared" si="173"/>
        <v>54.597655259168008</v>
      </c>
    </row>
    <row r="6851" spans="1:11" x14ac:dyDescent="0.35">
      <c r="A6851" s="1">
        <v>0.14434027777782199</v>
      </c>
      <c r="B6851">
        <v>2.8054700000000001</v>
      </c>
      <c r="C6851">
        <v>2.44868</v>
      </c>
      <c r="D6851">
        <v>5</v>
      </c>
      <c r="E6851">
        <v>2.4095800000000001</v>
      </c>
      <c r="F6851">
        <v>5</v>
      </c>
      <c r="G6851">
        <v>1.6177900000000001</v>
      </c>
      <c r="H6851">
        <v>5</v>
      </c>
      <c r="I6851">
        <v>2.0576699999999999</v>
      </c>
      <c r="J6851">
        <f t="shared" si="172"/>
        <v>26.339190000000002</v>
      </c>
      <c r="K6851">
        <f t="shared" si="173"/>
        <v>55.500234388488003</v>
      </c>
    </row>
    <row r="6852" spans="1:11" x14ac:dyDescent="0.35">
      <c r="A6852" s="1">
        <v>0.144351851851896</v>
      </c>
      <c r="B6852">
        <v>2.5708700000000002</v>
      </c>
      <c r="C6852">
        <v>5</v>
      </c>
      <c r="D6852">
        <v>2.2971699999999999</v>
      </c>
      <c r="E6852">
        <v>2.6637300000000002</v>
      </c>
      <c r="F6852">
        <v>5</v>
      </c>
      <c r="G6852">
        <v>1.71065</v>
      </c>
      <c r="H6852">
        <v>5</v>
      </c>
      <c r="I6852">
        <v>1.71065</v>
      </c>
      <c r="J6852">
        <f t="shared" si="172"/>
        <v>25.953070000000004</v>
      </c>
      <c r="K6852">
        <f t="shared" si="173"/>
        <v>53.884947393992014</v>
      </c>
    </row>
    <row r="6853" spans="1:11" x14ac:dyDescent="0.35">
      <c r="A6853" s="1">
        <v>0.14436342592597001</v>
      </c>
      <c r="B6853">
        <v>5</v>
      </c>
      <c r="C6853">
        <v>2.4340199999999999</v>
      </c>
      <c r="D6853">
        <v>2.4780099999999998</v>
      </c>
      <c r="E6853">
        <v>2.1407600000000002</v>
      </c>
      <c r="F6853">
        <v>4.6041100000000004</v>
      </c>
      <c r="G6853">
        <v>5</v>
      </c>
      <c r="H6853">
        <v>1.6715500000000001</v>
      </c>
      <c r="I6853">
        <v>5</v>
      </c>
      <c r="J6853">
        <f t="shared" si="172"/>
        <v>28.32845</v>
      </c>
      <c r="K6853">
        <f t="shared" si="173"/>
        <v>64.200086352200003</v>
      </c>
    </row>
    <row r="6854" spans="1:11" x14ac:dyDescent="0.35">
      <c r="A6854" s="1">
        <v>0.144375000000044</v>
      </c>
      <c r="B6854">
        <v>2.6735099999999998</v>
      </c>
      <c r="C6854">
        <v>2.4340199999999999</v>
      </c>
      <c r="D6854">
        <v>2.1065499999999999</v>
      </c>
      <c r="E6854">
        <v>5</v>
      </c>
      <c r="F6854">
        <v>1.4564999999999999</v>
      </c>
      <c r="G6854">
        <v>2.2238500000000001</v>
      </c>
      <c r="H6854">
        <v>5</v>
      </c>
      <c r="I6854">
        <v>5</v>
      </c>
      <c r="J6854">
        <f t="shared" si="172"/>
        <v>25.89443</v>
      </c>
      <c r="K6854">
        <f t="shared" si="173"/>
        <v>53.641720401991996</v>
      </c>
    </row>
    <row r="6855" spans="1:11" x14ac:dyDescent="0.35">
      <c r="A6855" s="1">
        <v>0.14438657407411801</v>
      </c>
      <c r="B6855">
        <v>2.59531</v>
      </c>
      <c r="C6855">
        <v>2.8592399999999998</v>
      </c>
      <c r="D6855">
        <v>2.2433999999999998</v>
      </c>
      <c r="E6855">
        <v>2.4682300000000001</v>
      </c>
      <c r="F6855">
        <v>5</v>
      </c>
      <c r="G6855">
        <v>2.79081</v>
      </c>
      <c r="H6855">
        <v>5</v>
      </c>
      <c r="I6855">
        <v>1.27077</v>
      </c>
      <c r="J6855">
        <f t="shared" si="172"/>
        <v>24.227759999999996</v>
      </c>
      <c r="K6855">
        <f t="shared" si="173"/>
        <v>46.958748369407985</v>
      </c>
    </row>
    <row r="6856" spans="1:11" x14ac:dyDescent="0.35">
      <c r="A6856" s="1">
        <v>0.14439814814819199</v>
      </c>
      <c r="B6856">
        <v>5</v>
      </c>
      <c r="C6856">
        <v>2.1505399999999999</v>
      </c>
      <c r="D6856">
        <v>2.4584600000000001</v>
      </c>
      <c r="E6856">
        <v>2.6539600000000001</v>
      </c>
      <c r="F6856">
        <v>5</v>
      </c>
      <c r="G6856">
        <v>5</v>
      </c>
      <c r="H6856">
        <v>1.44184</v>
      </c>
      <c r="I6856">
        <v>5</v>
      </c>
      <c r="J6856">
        <f t="shared" si="172"/>
        <v>28.704799999999999</v>
      </c>
      <c r="K6856">
        <f t="shared" si="173"/>
        <v>65.917243443199993</v>
      </c>
    </row>
    <row r="6857" spans="1:11" x14ac:dyDescent="0.35">
      <c r="A6857" s="1">
        <v>0.144409722222266</v>
      </c>
      <c r="B6857">
        <v>2.8103600000000002</v>
      </c>
      <c r="C6857">
        <v>4.2961900000000002</v>
      </c>
      <c r="D6857">
        <v>2.0430100000000002</v>
      </c>
      <c r="E6857">
        <v>2.44868</v>
      </c>
      <c r="F6857">
        <v>5</v>
      </c>
      <c r="G6857">
        <v>4.3597299999999999</v>
      </c>
      <c r="H6857">
        <v>5</v>
      </c>
      <c r="I6857">
        <v>1.2658799999999999</v>
      </c>
      <c r="J6857">
        <f t="shared" si="172"/>
        <v>27.223849999999999</v>
      </c>
      <c r="K6857">
        <f t="shared" si="173"/>
        <v>59.291040705799993</v>
      </c>
    </row>
    <row r="6858" spans="1:11" x14ac:dyDescent="0.35">
      <c r="A6858" s="1">
        <v>0.14442129629634001</v>
      </c>
      <c r="B6858">
        <v>2.6832799999999999</v>
      </c>
      <c r="C6858">
        <v>2.2971699999999999</v>
      </c>
      <c r="D6858">
        <v>2.1456499999999998</v>
      </c>
      <c r="E6858">
        <v>2.4731200000000002</v>
      </c>
      <c r="F6858">
        <v>5</v>
      </c>
      <c r="G6858">
        <v>5</v>
      </c>
      <c r="H6858">
        <v>2.26295</v>
      </c>
      <c r="I6858">
        <v>2.2971699999999999</v>
      </c>
      <c r="J6858">
        <f t="shared" si="172"/>
        <v>24.15934</v>
      </c>
      <c r="K6858">
        <f t="shared" si="173"/>
        <v>46.693896738847997</v>
      </c>
    </row>
    <row r="6859" spans="1:11" x14ac:dyDescent="0.35">
      <c r="A6859" s="1">
        <v>0.144432870370414</v>
      </c>
      <c r="B6859">
        <v>2.6197499999999998</v>
      </c>
      <c r="C6859">
        <v>2.4828899999999998</v>
      </c>
      <c r="D6859">
        <v>4.5552299999999999</v>
      </c>
      <c r="E6859">
        <v>2.2482899999999999</v>
      </c>
      <c r="F6859">
        <v>2.5171100000000002</v>
      </c>
      <c r="G6859">
        <v>1.27077</v>
      </c>
      <c r="H6859">
        <v>5</v>
      </c>
      <c r="I6859">
        <v>5</v>
      </c>
      <c r="J6859">
        <f t="shared" si="172"/>
        <v>25.694040000000001</v>
      </c>
      <c r="K6859">
        <f t="shared" si="173"/>
        <v>52.814695321728003</v>
      </c>
    </row>
    <row r="6860" spans="1:11" x14ac:dyDescent="0.35">
      <c r="A6860" s="1">
        <v>0.14444444444448901</v>
      </c>
      <c r="B6860">
        <v>2.64907</v>
      </c>
      <c r="C6860">
        <v>2.44868</v>
      </c>
      <c r="D6860">
        <v>3.7585500000000001</v>
      </c>
      <c r="E6860">
        <v>2.3851399999999998</v>
      </c>
      <c r="F6860">
        <v>1.36852</v>
      </c>
      <c r="G6860">
        <v>1.4076200000000001</v>
      </c>
      <c r="H6860">
        <v>5</v>
      </c>
      <c r="I6860">
        <v>5</v>
      </c>
      <c r="J6860">
        <f t="shared" si="172"/>
        <v>24.017579999999999</v>
      </c>
      <c r="K6860">
        <f t="shared" si="173"/>
        <v>46.147531924511995</v>
      </c>
    </row>
    <row r="6861" spans="1:11" x14ac:dyDescent="0.35">
      <c r="A6861" s="1">
        <v>0.14445601851856299</v>
      </c>
      <c r="B6861">
        <v>2.3118300000000001</v>
      </c>
      <c r="C6861">
        <v>2.5317699999999999</v>
      </c>
      <c r="D6861">
        <v>2.45357</v>
      </c>
      <c r="E6861">
        <v>5</v>
      </c>
      <c r="F6861">
        <v>1.6129</v>
      </c>
      <c r="G6861">
        <v>5</v>
      </c>
      <c r="H6861">
        <v>4.1349</v>
      </c>
      <c r="I6861">
        <v>5</v>
      </c>
      <c r="J6861">
        <f t="shared" si="172"/>
        <v>28.044969999999999</v>
      </c>
      <c r="K6861">
        <f t="shared" si="173"/>
        <v>62.921627384071996</v>
      </c>
    </row>
    <row r="6862" spans="1:11" x14ac:dyDescent="0.35">
      <c r="A6862" s="1">
        <v>0.144467592592637</v>
      </c>
      <c r="B6862">
        <v>2.3753700000000002</v>
      </c>
      <c r="C6862">
        <v>2.3655900000000001</v>
      </c>
      <c r="D6862">
        <v>2.4340199999999999</v>
      </c>
      <c r="E6862">
        <v>2.3264900000000002</v>
      </c>
      <c r="F6862">
        <v>1.75464</v>
      </c>
      <c r="G6862">
        <v>4.4525899999999998</v>
      </c>
      <c r="H6862">
        <v>5</v>
      </c>
      <c r="I6862">
        <v>5</v>
      </c>
      <c r="J6862">
        <f t="shared" si="172"/>
        <v>25.7087</v>
      </c>
      <c r="K6862">
        <f t="shared" si="173"/>
        <v>52.874980455200003</v>
      </c>
    </row>
    <row r="6863" spans="1:11" x14ac:dyDescent="0.35">
      <c r="A6863" s="1">
        <v>0.14447916666671101</v>
      </c>
      <c r="B6863">
        <v>2.0087999999999999</v>
      </c>
      <c r="C6863">
        <v>2.4242400000000002</v>
      </c>
      <c r="D6863">
        <v>2.5219900000000002</v>
      </c>
      <c r="E6863">
        <v>2.20919</v>
      </c>
      <c r="F6863">
        <v>3.5239500000000001</v>
      </c>
      <c r="G6863">
        <v>5</v>
      </c>
      <c r="H6863">
        <v>5</v>
      </c>
      <c r="I6863">
        <v>5</v>
      </c>
      <c r="J6863">
        <f t="shared" si="172"/>
        <v>27.68817</v>
      </c>
      <c r="K6863">
        <f t="shared" si="173"/>
        <v>61.330780635911999</v>
      </c>
    </row>
    <row r="6864" spans="1:11" x14ac:dyDescent="0.35">
      <c r="A6864" s="1">
        <v>0.144490740740785</v>
      </c>
      <c r="B6864">
        <v>2.6637300000000002</v>
      </c>
      <c r="C6864">
        <v>2.2336299999999998</v>
      </c>
      <c r="D6864">
        <v>1.8181799999999999</v>
      </c>
      <c r="E6864">
        <v>2.6246299999999998</v>
      </c>
      <c r="F6864">
        <v>5</v>
      </c>
      <c r="G6864">
        <v>5</v>
      </c>
      <c r="H6864">
        <v>3.1573799999999999</v>
      </c>
      <c r="I6864">
        <v>5</v>
      </c>
      <c r="J6864">
        <f t="shared" si="172"/>
        <v>27.49755</v>
      </c>
      <c r="K6864">
        <f t="shared" si="173"/>
        <v>60.489220480200004</v>
      </c>
    </row>
    <row r="6865" spans="1:11" x14ac:dyDescent="0.35">
      <c r="A6865" s="1">
        <v>0.14450231481485901</v>
      </c>
      <c r="B6865">
        <v>2.7761499999999999</v>
      </c>
      <c r="C6865">
        <v>2.4828899999999998</v>
      </c>
      <c r="D6865">
        <v>2.12121</v>
      </c>
      <c r="E6865">
        <v>2.3313799999999998</v>
      </c>
      <c r="F6865">
        <v>5</v>
      </c>
      <c r="G6865">
        <v>5</v>
      </c>
      <c r="H6865">
        <v>4.9657900000000001</v>
      </c>
      <c r="I6865">
        <v>1.6129</v>
      </c>
      <c r="J6865">
        <f t="shared" si="172"/>
        <v>26.290319999999998</v>
      </c>
      <c r="K6865">
        <f t="shared" si="173"/>
        <v>55.294474056191994</v>
      </c>
    </row>
    <row r="6866" spans="1:11" x14ac:dyDescent="0.35">
      <c r="A6866" s="1">
        <v>0.14451388888893299</v>
      </c>
      <c r="B6866">
        <v>2.4780099999999998</v>
      </c>
      <c r="C6866">
        <v>2.5415399999999999</v>
      </c>
      <c r="D6866">
        <v>2.3216000000000001</v>
      </c>
      <c r="E6866">
        <v>5</v>
      </c>
      <c r="F6866">
        <v>1.5347</v>
      </c>
      <c r="G6866">
        <v>5</v>
      </c>
      <c r="H6866">
        <v>5</v>
      </c>
      <c r="I6866">
        <v>5</v>
      </c>
      <c r="J6866">
        <f t="shared" si="172"/>
        <v>28.87585</v>
      </c>
      <c r="K6866">
        <f t="shared" si="173"/>
        <v>66.7051770578</v>
      </c>
    </row>
    <row r="6867" spans="1:11" x14ac:dyDescent="0.35">
      <c r="A6867" s="1">
        <v>0.144525462963007</v>
      </c>
      <c r="B6867">
        <v>2.7663700000000002</v>
      </c>
      <c r="C6867">
        <v>5</v>
      </c>
      <c r="D6867">
        <v>3.6412499999999999</v>
      </c>
      <c r="E6867">
        <v>2.6099700000000001</v>
      </c>
      <c r="F6867">
        <v>5</v>
      </c>
      <c r="G6867">
        <v>1.6666700000000001</v>
      </c>
      <c r="H6867">
        <v>5</v>
      </c>
      <c r="I6867">
        <v>1.6177900000000001</v>
      </c>
      <c r="J6867">
        <f t="shared" ref="J6867:J6930" si="174">SUM(B6867,C6867,D6867,E6867,F6867,G6867,H6867,I6867)</f>
        <v>27.302049999999998</v>
      </c>
      <c r="K6867">
        <f t="shared" ref="K6867:K6930" si="175">J6867^2/12.5</f>
        <v>59.632154736199993</v>
      </c>
    </row>
    <row r="6868" spans="1:11" x14ac:dyDescent="0.35">
      <c r="A6868" s="1">
        <v>0.14453703703708101</v>
      </c>
      <c r="B6868">
        <v>5</v>
      </c>
      <c r="C6868">
        <v>2.2971699999999999</v>
      </c>
      <c r="D6868">
        <v>2.4828899999999998</v>
      </c>
      <c r="E6868">
        <v>2.5904199999999999</v>
      </c>
      <c r="F6868">
        <v>5</v>
      </c>
      <c r="G6868">
        <v>5</v>
      </c>
      <c r="H6868">
        <v>1.5786899999999999</v>
      </c>
      <c r="I6868">
        <v>4.6676399999999996</v>
      </c>
      <c r="J6868">
        <f t="shared" si="174"/>
        <v>28.616810000000001</v>
      </c>
      <c r="K6868">
        <f t="shared" si="175"/>
        <v>65.513745166088</v>
      </c>
    </row>
    <row r="6869" spans="1:11" x14ac:dyDescent="0.35">
      <c r="A6869" s="1">
        <v>0.144548611111155</v>
      </c>
      <c r="B6869">
        <v>2.64418</v>
      </c>
      <c r="C6869">
        <v>2.40469</v>
      </c>
      <c r="D6869">
        <v>2.2678400000000001</v>
      </c>
      <c r="E6869">
        <v>2.3802500000000002</v>
      </c>
      <c r="F6869">
        <v>5</v>
      </c>
      <c r="G6869">
        <v>5</v>
      </c>
      <c r="H6869">
        <v>1.6422300000000001</v>
      </c>
      <c r="I6869">
        <v>2.0381200000000002</v>
      </c>
      <c r="J6869">
        <f t="shared" si="174"/>
        <v>23.377310000000001</v>
      </c>
      <c r="K6869">
        <f t="shared" si="175"/>
        <v>43.719889826888</v>
      </c>
    </row>
    <row r="6870" spans="1:11" x14ac:dyDescent="0.35">
      <c r="A6870" s="1">
        <v>0.14456018518522901</v>
      </c>
      <c r="B6870">
        <v>2.7761499999999999</v>
      </c>
      <c r="C6870">
        <v>2.4584600000000001</v>
      </c>
      <c r="D6870">
        <v>2.1358700000000002</v>
      </c>
      <c r="E6870">
        <v>2.2727300000000001</v>
      </c>
      <c r="F6870">
        <v>5</v>
      </c>
      <c r="G6870">
        <v>5</v>
      </c>
      <c r="H6870">
        <v>5</v>
      </c>
      <c r="I6870">
        <v>3.0449700000000002</v>
      </c>
      <c r="J6870">
        <f t="shared" si="174"/>
        <v>27.688179999999999</v>
      </c>
      <c r="K6870">
        <f t="shared" si="175"/>
        <v>61.330824936991995</v>
      </c>
    </row>
    <row r="6871" spans="1:11" x14ac:dyDescent="0.35">
      <c r="A6871" s="1">
        <v>0.14457175925930299</v>
      </c>
      <c r="B6871">
        <v>2.74194</v>
      </c>
      <c r="C6871">
        <v>2.35582</v>
      </c>
      <c r="D6871">
        <v>2.1065499999999999</v>
      </c>
      <c r="E6871">
        <v>2.4780099999999998</v>
      </c>
      <c r="F6871">
        <v>5</v>
      </c>
      <c r="G6871">
        <v>5</v>
      </c>
      <c r="H6871">
        <v>3.4408599999999998</v>
      </c>
      <c r="I6871">
        <v>1.9306000000000001</v>
      </c>
      <c r="J6871">
        <f t="shared" si="174"/>
        <v>25.053779999999996</v>
      </c>
      <c r="K6871">
        <f t="shared" si="175"/>
        <v>50.215351383071983</v>
      </c>
    </row>
    <row r="6872" spans="1:11" x14ac:dyDescent="0.35">
      <c r="A6872" s="1">
        <v>0.144583333333378</v>
      </c>
      <c r="B6872">
        <v>2.5317699999999999</v>
      </c>
      <c r="C6872">
        <v>2.2336299999999998</v>
      </c>
      <c r="D6872">
        <v>2.2238500000000001</v>
      </c>
      <c r="E6872">
        <v>2.5268799999999998</v>
      </c>
      <c r="F6872">
        <v>2.55132</v>
      </c>
      <c r="G6872">
        <v>5</v>
      </c>
      <c r="H6872">
        <v>5</v>
      </c>
      <c r="I6872">
        <v>5</v>
      </c>
      <c r="J6872">
        <f t="shared" si="174"/>
        <v>27.067450000000001</v>
      </c>
      <c r="K6872">
        <f t="shared" si="175"/>
        <v>58.611747960199999</v>
      </c>
    </row>
    <row r="6873" spans="1:11" x14ac:dyDescent="0.35">
      <c r="A6873" s="1">
        <v>0.14459490740745201</v>
      </c>
      <c r="B6873">
        <v>2.6295199999999999</v>
      </c>
      <c r="C6873">
        <v>2.5073300000000001</v>
      </c>
      <c r="D6873">
        <v>2.3411499999999998</v>
      </c>
      <c r="E6873">
        <v>2.25806</v>
      </c>
      <c r="F6873">
        <v>5</v>
      </c>
      <c r="G6873">
        <v>5</v>
      </c>
      <c r="H6873">
        <v>3.4408599999999998</v>
      </c>
      <c r="I6873">
        <v>2.1358700000000002</v>
      </c>
      <c r="J6873">
        <f t="shared" si="174"/>
        <v>25.312790000000003</v>
      </c>
      <c r="K6873">
        <f t="shared" si="175"/>
        <v>51.258987006728013</v>
      </c>
    </row>
    <row r="6874" spans="1:11" x14ac:dyDescent="0.35">
      <c r="A6874" s="1">
        <v>0.14460648148152599</v>
      </c>
      <c r="B6874">
        <v>2.0625599999999999</v>
      </c>
      <c r="C6874">
        <v>2.3949199999999999</v>
      </c>
      <c r="D6874">
        <v>2.4584600000000001</v>
      </c>
      <c r="E6874">
        <v>2.5415399999999999</v>
      </c>
      <c r="F6874">
        <v>5</v>
      </c>
      <c r="G6874">
        <v>5</v>
      </c>
      <c r="H6874">
        <v>5</v>
      </c>
      <c r="I6874">
        <v>2.01857</v>
      </c>
      <c r="J6874">
        <f t="shared" si="174"/>
        <v>26.476050000000001</v>
      </c>
      <c r="K6874">
        <f t="shared" si="175"/>
        <v>56.078497888199998</v>
      </c>
    </row>
    <row r="6875" spans="1:11" x14ac:dyDescent="0.35">
      <c r="A6875" s="1">
        <v>0.14461805555560001</v>
      </c>
      <c r="B6875">
        <v>2.74194</v>
      </c>
      <c r="C6875">
        <v>2.2873899999999998</v>
      </c>
      <c r="D6875">
        <v>1.97458</v>
      </c>
      <c r="E6875">
        <v>2.5366599999999999</v>
      </c>
      <c r="F6875">
        <v>1.5298099999999999</v>
      </c>
      <c r="G6875">
        <v>2.6881699999999999</v>
      </c>
      <c r="H6875">
        <v>5</v>
      </c>
      <c r="I6875">
        <v>5</v>
      </c>
      <c r="J6875">
        <f t="shared" si="174"/>
        <v>23.75855</v>
      </c>
      <c r="K6875">
        <f t="shared" si="175"/>
        <v>45.1574958482</v>
      </c>
    </row>
    <row r="6876" spans="1:11" x14ac:dyDescent="0.35">
      <c r="A6876" s="1">
        <v>0.14462962962967399</v>
      </c>
      <c r="B6876">
        <v>2.6295199999999999</v>
      </c>
      <c r="C6876">
        <v>2.5757599999999998</v>
      </c>
      <c r="D6876">
        <v>2.0430100000000002</v>
      </c>
      <c r="E6876">
        <v>2.3753700000000002</v>
      </c>
      <c r="F6876">
        <v>5</v>
      </c>
      <c r="G6876">
        <v>5</v>
      </c>
      <c r="H6876">
        <v>2.5171100000000002</v>
      </c>
      <c r="I6876">
        <v>5</v>
      </c>
      <c r="J6876">
        <f t="shared" si="174"/>
        <v>27.14077</v>
      </c>
      <c r="K6876">
        <f t="shared" si="175"/>
        <v>58.929711695431997</v>
      </c>
    </row>
    <row r="6877" spans="1:11" x14ac:dyDescent="0.35">
      <c r="A6877" s="1">
        <v>0.144641203703748</v>
      </c>
      <c r="B6877">
        <v>2.6393</v>
      </c>
      <c r="C6877">
        <v>2.5610900000000001</v>
      </c>
      <c r="D6877">
        <v>2.2825000000000002</v>
      </c>
      <c r="E6877">
        <v>2.4633400000000001</v>
      </c>
      <c r="F6877">
        <v>5</v>
      </c>
      <c r="G6877">
        <v>1.7448699999999999</v>
      </c>
      <c r="H6877">
        <v>5</v>
      </c>
      <c r="I6877">
        <v>1.2170099999999999</v>
      </c>
      <c r="J6877">
        <f t="shared" si="174"/>
        <v>22.908110000000001</v>
      </c>
      <c r="K6877">
        <f t="shared" si="175"/>
        <v>41.982520301767998</v>
      </c>
    </row>
    <row r="6878" spans="1:11" x14ac:dyDescent="0.35">
      <c r="A6878" s="1">
        <v>0.14465277777782201</v>
      </c>
      <c r="B6878">
        <v>2.6148600000000002</v>
      </c>
      <c r="C6878">
        <v>2.74194</v>
      </c>
      <c r="D6878">
        <v>5</v>
      </c>
      <c r="E6878">
        <v>2.02346</v>
      </c>
      <c r="F6878">
        <v>3.5874899999999998</v>
      </c>
      <c r="G6878">
        <v>1.3783000000000001</v>
      </c>
      <c r="H6878">
        <v>5</v>
      </c>
      <c r="I6878">
        <v>5</v>
      </c>
      <c r="J6878">
        <f t="shared" si="174"/>
        <v>27.346049999999998</v>
      </c>
      <c r="K6878">
        <f t="shared" si="175"/>
        <v>59.824516048199996</v>
      </c>
    </row>
    <row r="6879" spans="1:11" x14ac:dyDescent="0.35">
      <c r="A6879" s="1">
        <v>0.14466435185189599</v>
      </c>
      <c r="B6879">
        <v>2.8152499999999998</v>
      </c>
      <c r="C6879">
        <v>5</v>
      </c>
      <c r="D6879">
        <v>1.99902</v>
      </c>
      <c r="E6879">
        <v>2.6588500000000002</v>
      </c>
      <c r="F6879">
        <v>5</v>
      </c>
      <c r="G6879">
        <v>3.8807399999999999</v>
      </c>
      <c r="H6879">
        <v>5</v>
      </c>
      <c r="I6879">
        <v>1.6862200000000001</v>
      </c>
      <c r="J6879">
        <f t="shared" si="174"/>
        <v>28.04008</v>
      </c>
      <c r="K6879">
        <f t="shared" si="175"/>
        <v>62.899686912511996</v>
      </c>
    </row>
    <row r="6880" spans="1:11" x14ac:dyDescent="0.35">
      <c r="A6880" s="1">
        <v>0.14467592592597001</v>
      </c>
      <c r="B6880">
        <v>2.69306</v>
      </c>
      <c r="C6880">
        <v>2.6783999999999999</v>
      </c>
      <c r="D6880">
        <v>5</v>
      </c>
      <c r="E6880">
        <v>2.4780099999999998</v>
      </c>
      <c r="F6880">
        <v>1.73021</v>
      </c>
      <c r="G6880">
        <v>1.4956</v>
      </c>
      <c r="H6880">
        <v>5</v>
      </c>
      <c r="I6880">
        <v>5</v>
      </c>
      <c r="J6880">
        <f t="shared" si="174"/>
        <v>26.075279999999999</v>
      </c>
      <c r="K6880">
        <f t="shared" si="175"/>
        <v>54.393618166271999</v>
      </c>
    </row>
    <row r="6881" spans="1:11" x14ac:dyDescent="0.35">
      <c r="A6881" s="1">
        <v>0.14468750000004399</v>
      </c>
      <c r="B6881">
        <v>2.6148600000000002</v>
      </c>
      <c r="C6881">
        <v>5</v>
      </c>
      <c r="D6881">
        <v>2.25318</v>
      </c>
      <c r="E6881">
        <v>2.6881699999999999</v>
      </c>
      <c r="F6881">
        <v>5</v>
      </c>
      <c r="G6881">
        <v>3.0938400000000001</v>
      </c>
      <c r="H6881">
        <v>5</v>
      </c>
      <c r="I6881">
        <v>1.74976</v>
      </c>
      <c r="J6881">
        <f t="shared" si="174"/>
        <v>27.399809999999999</v>
      </c>
      <c r="K6881">
        <f t="shared" si="175"/>
        <v>60.05996704288799</v>
      </c>
    </row>
    <row r="6882" spans="1:11" x14ac:dyDescent="0.35">
      <c r="A6882" s="1">
        <v>0.144699074074118</v>
      </c>
      <c r="B6882">
        <v>2.8103600000000002</v>
      </c>
      <c r="C6882">
        <v>2.97654</v>
      </c>
      <c r="D6882">
        <v>5</v>
      </c>
      <c r="E6882">
        <v>2.5317699999999999</v>
      </c>
      <c r="F6882">
        <v>5</v>
      </c>
      <c r="G6882">
        <v>1.58358</v>
      </c>
      <c r="H6882">
        <v>5</v>
      </c>
      <c r="I6882">
        <v>1.5102599999999999</v>
      </c>
      <c r="J6882">
        <f t="shared" si="174"/>
        <v>26.412509999999997</v>
      </c>
      <c r="K6882">
        <f t="shared" si="175"/>
        <v>55.809654760007987</v>
      </c>
    </row>
    <row r="6883" spans="1:11" x14ac:dyDescent="0.35">
      <c r="A6883" s="1">
        <v>0.14471064814819201</v>
      </c>
      <c r="B6883">
        <v>2.7028300000000001</v>
      </c>
      <c r="C6883">
        <v>2.5317699999999999</v>
      </c>
      <c r="D6883">
        <v>3.4946199999999998</v>
      </c>
      <c r="E6883">
        <v>4.8924700000000003</v>
      </c>
      <c r="F6883">
        <v>1.4956</v>
      </c>
      <c r="G6883">
        <v>1.5249299999999999</v>
      </c>
      <c r="H6883">
        <v>5</v>
      </c>
      <c r="I6883">
        <v>5</v>
      </c>
      <c r="J6883">
        <f t="shared" si="174"/>
        <v>26.642220000000002</v>
      </c>
      <c r="K6883">
        <f t="shared" si="175"/>
        <v>56.784630922272008</v>
      </c>
    </row>
    <row r="6884" spans="1:11" x14ac:dyDescent="0.35">
      <c r="A6884" s="1">
        <v>0.14472222222226599</v>
      </c>
      <c r="B6884">
        <v>2.7321599999999999</v>
      </c>
      <c r="C6884">
        <v>2.4242400000000002</v>
      </c>
      <c r="D6884">
        <v>5</v>
      </c>
      <c r="E6884">
        <v>2.2482899999999999</v>
      </c>
      <c r="F6884">
        <v>1.60802</v>
      </c>
      <c r="G6884">
        <v>1.55914</v>
      </c>
      <c r="H6884">
        <v>5</v>
      </c>
      <c r="I6884">
        <v>5</v>
      </c>
      <c r="J6884">
        <f t="shared" si="174"/>
        <v>25.571849999999998</v>
      </c>
      <c r="K6884">
        <f t="shared" si="175"/>
        <v>52.313560993799996</v>
      </c>
    </row>
    <row r="6885" spans="1:11" x14ac:dyDescent="0.35">
      <c r="A6885" s="1">
        <v>0.14473379629634101</v>
      </c>
      <c r="B6885">
        <v>2.6979500000000001</v>
      </c>
      <c r="C6885">
        <v>2.4389099999999999</v>
      </c>
      <c r="D6885">
        <v>2.9912000000000001</v>
      </c>
      <c r="E6885">
        <v>4.0518099999999997</v>
      </c>
      <c r="F6885">
        <v>1.36852</v>
      </c>
      <c r="G6885">
        <v>1.5053799999999999</v>
      </c>
      <c r="H6885">
        <v>5</v>
      </c>
      <c r="I6885">
        <v>5</v>
      </c>
      <c r="J6885">
        <f t="shared" si="174"/>
        <v>25.05377</v>
      </c>
      <c r="K6885">
        <f t="shared" si="175"/>
        <v>50.215311297032002</v>
      </c>
    </row>
    <row r="6886" spans="1:11" x14ac:dyDescent="0.35">
      <c r="A6886" s="1">
        <v>0.14474537037041499</v>
      </c>
      <c r="B6886">
        <v>2.5855299999999999</v>
      </c>
      <c r="C6886">
        <v>4.9902199999999999</v>
      </c>
      <c r="D6886">
        <v>3.1476099999999998</v>
      </c>
      <c r="E6886">
        <v>2.6539600000000001</v>
      </c>
      <c r="F6886">
        <v>5</v>
      </c>
      <c r="G6886">
        <v>1.15347</v>
      </c>
      <c r="H6886">
        <v>5</v>
      </c>
      <c r="I6886">
        <v>1.6862200000000001</v>
      </c>
      <c r="J6886">
        <f t="shared" si="174"/>
        <v>26.217009999999995</v>
      </c>
      <c r="K6886">
        <f t="shared" si="175"/>
        <v>54.986529067207975</v>
      </c>
    </row>
    <row r="6887" spans="1:11" x14ac:dyDescent="0.35">
      <c r="A6887" s="1">
        <v>0.144756944444489</v>
      </c>
      <c r="B6887">
        <v>2.7174999999999998</v>
      </c>
      <c r="C6887">
        <v>2.3216000000000001</v>
      </c>
      <c r="D6887">
        <v>5</v>
      </c>
      <c r="E6887">
        <v>2.49756</v>
      </c>
      <c r="F6887">
        <v>5</v>
      </c>
      <c r="G6887">
        <v>1.4467300000000001</v>
      </c>
      <c r="H6887">
        <v>5</v>
      </c>
      <c r="I6887">
        <v>3.79277</v>
      </c>
      <c r="J6887">
        <f t="shared" si="174"/>
        <v>27.776159999999997</v>
      </c>
      <c r="K6887">
        <f t="shared" si="175"/>
        <v>61.721205147647986</v>
      </c>
    </row>
    <row r="6888" spans="1:11" x14ac:dyDescent="0.35">
      <c r="A6888" s="1">
        <v>0.14476851851856301</v>
      </c>
      <c r="B6888">
        <v>2.6197499999999998</v>
      </c>
      <c r="C6888">
        <v>2.6637300000000002</v>
      </c>
      <c r="D6888">
        <v>2.1896399999999998</v>
      </c>
      <c r="E6888">
        <v>2.8934500000000001</v>
      </c>
      <c r="F6888">
        <v>1.8670599999999999</v>
      </c>
      <c r="G6888">
        <v>5</v>
      </c>
      <c r="H6888">
        <v>1.17791</v>
      </c>
      <c r="I6888">
        <v>5</v>
      </c>
      <c r="J6888">
        <f t="shared" si="174"/>
        <v>23.411539999999999</v>
      </c>
      <c r="K6888">
        <f t="shared" si="175"/>
        <v>43.84801641372799</v>
      </c>
    </row>
    <row r="6889" spans="1:11" x14ac:dyDescent="0.35">
      <c r="A6889" s="1">
        <v>0.14478009259263699</v>
      </c>
      <c r="B6889">
        <v>2.6637300000000002</v>
      </c>
      <c r="C6889">
        <v>2.6393</v>
      </c>
      <c r="D6889">
        <v>1.9648099999999999</v>
      </c>
      <c r="E6889">
        <v>2.3607</v>
      </c>
      <c r="F6889">
        <v>2.3460399999999999</v>
      </c>
      <c r="G6889">
        <v>5</v>
      </c>
      <c r="H6889">
        <v>3.8074300000000001</v>
      </c>
      <c r="I6889">
        <v>5</v>
      </c>
      <c r="J6889">
        <f t="shared" si="174"/>
        <v>25.78201</v>
      </c>
      <c r="K6889">
        <f t="shared" si="175"/>
        <v>53.176963171208001</v>
      </c>
    </row>
    <row r="6890" spans="1:11" x14ac:dyDescent="0.35">
      <c r="A6890" s="1">
        <v>0.14479166666671101</v>
      </c>
      <c r="B6890">
        <v>3.6656900000000001</v>
      </c>
      <c r="C6890">
        <v>2.69306</v>
      </c>
      <c r="D6890">
        <v>2.2287400000000002</v>
      </c>
      <c r="E6890">
        <v>2.1749800000000001</v>
      </c>
      <c r="F6890">
        <v>2.0918899999999998</v>
      </c>
      <c r="G6890">
        <v>5</v>
      </c>
      <c r="H6890">
        <v>1.2219</v>
      </c>
      <c r="I6890">
        <v>5</v>
      </c>
      <c r="J6890">
        <f t="shared" si="174"/>
        <v>24.076260000000001</v>
      </c>
      <c r="K6890">
        <f t="shared" si="175"/>
        <v>46.373303647008008</v>
      </c>
    </row>
    <row r="6891" spans="1:11" x14ac:dyDescent="0.35">
      <c r="A6891" s="1">
        <v>0.14480324074078499</v>
      </c>
      <c r="B6891">
        <v>2.4242400000000002</v>
      </c>
      <c r="C6891">
        <v>2.6246299999999998</v>
      </c>
      <c r="D6891">
        <v>2.2971699999999999</v>
      </c>
      <c r="E6891">
        <v>5</v>
      </c>
      <c r="F6891">
        <v>1.6422300000000001</v>
      </c>
      <c r="G6891">
        <v>5</v>
      </c>
      <c r="H6891">
        <v>3.8856299999999999</v>
      </c>
      <c r="I6891">
        <v>5</v>
      </c>
      <c r="J6891">
        <f t="shared" si="174"/>
        <v>27.873899999999999</v>
      </c>
      <c r="K6891">
        <f t="shared" si="175"/>
        <v>62.156344096799991</v>
      </c>
    </row>
    <row r="6892" spans="1:11" x14ac:dyDescent="0.35">
      <c r="A6892" s="1">
        <v>0.144814814814859</v>
      </c>
      <c r="B6892">
        <v>2.5904199999999999</v>
      </c>
      <c r="C6892">
        <v>2.50244</v>
      </c>
      <c r="D6892">
        <v>4.7556200000000004</v>
      </c>
      <c r="E6892">
        <v>2.4144700000000001</v>
      </c>
      <c r="F6892">
        <v>5</v>
      </c>
      <c r="G6892">
        <v>1.20723</v>
      </c>
      <c r="H6892">
        <v>5</v>
      </c>
      <c r="I6892">
        <v>5</v>
      </c>
      <c r="J6892">
        <f t="shared" si="174"/>
        <v>28.470179999999999</v>
      </c>
      <c r="K6892">
        <f t="shared" si="175"/>
        <v>64.844091938592001</v>
      </c>
    </row>
    <row r="6893" spans="1:11" x14ac:dyDescent="0.35">
      <c r="A6893" s="1">
        <v>0.14482638888893301</v>
      </c>
      <c r="B6893">
        <v>2.6099700000000001</v>
      </c>
      <c r="C6893">
        <v>2.4926699999999999</v>
      </c>
      <c r="D6893">
        <v>3.8660800000000002</v>
      </c>
      <c r="E6893">
        <v>2.2433999999999998</v>
      </c>
      <c r="F6893">
        <v>1.82307</v>
      </c>
      <c r="G6893">
        <v>1.27566</v>
      </c>
      <c r="H6893">
        <v>5</v>
      </c>
      <c r="I6893">
        <v>5</v>
      </c>
      <c r="J6893">
        <f t="shared" si="174"/>
        <v>24.310850000000002</v>
      </c>
      <c r="K6893">
        <f t="shared" si="175"/>
        <v>47.281394217800006</v>
      </c>
    </row>
    <row r="6894" spans="1:11" x14ac:dyDescent="0.35">
      <c r="A6894" s="1">
        <v>0.14483796296300699</v>
      </c>
      <c r="B6894">
        <v>2.7028300000000001</v>
      </c>
      <c r="C6894">
        <v>2.4340199999999999</v>
      </c>
      <c r="D6894">
        <v>5</v>
      </c>
      <c r="E6894">
        <v>2.30694</v>
      </c>
      <c r="F6894">
        <v>2.4584600000000001</v>
      </c>
      <c r="G6894">
        <v>1.4564999999999999</v>
      </c>
      <c r="H6894">
        <v>5</v>
      </c>
      <c r="I6894">
        <v>5</v>
      </c>
      <c r="J6894">
        <f t="shared" si="174"/>
        <v>26.358750000000001</v>
      </c>
      <c r="K6894">
        <f t="shared" si="175"/>
        <v>55.582696125000005</v>
      </c>
    </row>
    <row r="6895" spans="1:11" x14ac:dyDescent="0.35">
      <c r="A6895" s="1">
        <v>0.14484953703708101</v>
      </c>
      <c r="B6895">
        <v>2.64907</v>
      </c>
      <c r="C6895">
        <v>2.3118300000000001</v>
      </c>
      <c r="D6895">
        <v>4.56989</v>
      </c>
      <c r="E6895">
        <v>2.3900299999999999</v>
      </c>
      <c r="F6895">
        <v>3.93451</v>
      </c>
      <c r="G6895">
        <v>1.36364</v>
      </c>
      <c r="H6895">
        <v>5</v>
      </c>
      <c r="I6895">
        <v>5</v>
      </c>
      <c r="J6895">
        <f t="shared" si="174"/>
        <v>27.218969999999999</v>
      </c>
      <c r="K6895">
        <f t="shared" si="175"/>
        <v>59.269786228872</v>
      </c>
    </row>
    <row r="6896" spans="1:11" x14ac:dyDescent="0.35">
      <c r="A6896" s="1">
        <v>0.14486111111115499</v>
      </c>
      <c r="B6896">
        <v>2.5219900000000002</v>
      </c>
      <c r="C6896">
        <v>2.44868</v>
      </c>
      <c r="D6896">
        <v>3.3333300000000001</v>
      </c>
      <c r="E6896">
        <v>2.50244</v>
      </c>
      <c r="F6896">
        <v>5</v>
      </c>
      <c r="G6896">
        <v>1.0899300000000001</v>
      </c>
      <c r="H6896">
        <v>5</v>
      </c>
      <c r="I6896">
        <v>3.7438899999999999</v>
      </c>
      <c r="J6896">
        <f t="shared" si="174"/>
        <v>25.640260000000001</v>
      </c>
      <c r="K6896">
        <f t="shared" si="175"/>
        <v>52.593834629408001</v>
      </c>
    </row>
    <row r="6897" spans="1:11" x14ac:dyDescent="0.35">
      <c r="A6897" s="1">
        <v>0.14487268518523</v>
      </c>
      <c r="B6897">
        <v>2.4095800000000001</v>
      </c>
      <c r="C6897">
        <v>2.4877799999999999</v>
      </c>
      <c r="D6897">
        <v>2.45357</v>
      </c>
      <c r="E6897">
        <v>5</v>
      </c>
      <c r="F6897">
        <v>1.4174</v>
      </c>
      <c r="G6897">
        <v>5</v>
      </c>
      <c r="H6897">
        <v>5</v>
      </c>
      <c r="I6897">
        <v>5</v>
      </c>
      <c r="J6897">
        <f t="shared" si="174"/>
        <v>28.768329999999999</v>
      </c>
      <c r="K6897">
        <f t="shared" si="175"/>
        <v>66.209344879111995</v>
      </c>
    </row>
    <row r="6898" spans="1:11" x14ac:dyDescent="0.35">
      <c r="A6898" s="1">
        <v>0.14488425925930401</v>
      </c>
      <c r="B6898">
        <v>4.8191600000000001</v>
      </c>
      <c r="C6898">
        <v>3.7389999999999999</v>
      </c>
      <c r="D6898">
        <v>2.1505399999999999</v>
      </c>
      <c r="E6898">
        <v>2.8005900000000001</v>
      </c>
      <c r="F6898">
        <v>5</v>
      </c>
      <c r="G6898">
        <v>5</v>
      </c>
      <c r="H6898">
        <v>1.3783000000000001</v>
      </c>
      <c r="I6898">
        <v>2.0576699999999999</v>
      </c>
      <c r="J6898">
        <f t="shared" si="174"/>
        <v>26.945259999999998</v>
      </c>
      <c r="K6898">
        <f t="shared" si="175"/>
        <v>58.083762917407995</v>
      </c>
    </row>
    <row r="6899" spans="1:11" x14ac:dyDescent="0.35">
      <c r="A6899" s="1">
        <v>0.14489583333337799</v>
      </c>
      <c r="B6899">
        <v>2.7517100000000001</v>
      </c>
      <c r="C6899">
        <v>2.69306</v>
      </c>
      <c r="D6899">
        <v>5</v>
      </c>
      <c r="E6899">
        <v>2.1700900000000001</v>
      </c>
      <c r="F6899">
        <v>5</v>
      </c>
      <c r="G6899">
        <v>1.5200400000000001</v>
      </c>
      <c r="H6899">
        <v>5</v>
      </c>
      <c r="I6899">
        <v>5</v>
      </c>
      <c r="J6899">
        <f t="shared" si="174"/>
        <v>29.134900000000002</v>
      </c>
      <c r="K6899">
        <f t="shared" si="175"/>
        <v>67.907391840800017</v>
      </c>
    </row>
    <row r="6900" spans="1:11" x14ac:dyDescent="0.35">
      <c r="A6900" s="1">
        <v>0.144907407407452</v>
      </c>
      <c r="B6900">
        <v>2.4437899999999999</v>
      </c>
      <c r="C6900">
        <v>2.6539600000000001</v>
      </c>
      <c r="D6900">
        <v>2.4389099999999999</v>
      </c>
      <c r="E6900">
        <v>2.3411499999999998</v>
      </c>
      <c r="F6900">
        <v>5</v>
      </c>
      <c r="G6900">
        <v>1.2805500000000001</v>
      </c>
      <c r="H6900">
        <v>5</v>
      </c>
      <c r="I6900">
        <v>5</v>
      </c>
      <c r="J6900">
        <f t="shared" si="174"/>
        <v>26.158360000000002</v>
      </c>
      <c r="K6900">
        <f t="shared" si="175"/>
        <v>54.740783831168009</v>
      </c>
    </row>
    <row r="6901" spans="1:11" x14ac:dyDescent="0.35">
      <c r="A6901" s="1">
        <v>0.14491898148152599</v>
      </c>
      <c r="B6901">
        <v>2.5855299999999999</v>
      </c>
      <c r="C6901">
        <v>3.5337200000000002</v>
      </c>
      <c r="D6901">
        <v>2.3118300000000001</v>
      </c>
      <c r="E6901">
        <v>2.5659800000000001</v>
      </c>
      <c r="F6901">
        <v>5</v>
      </c>
      <c r="G6901">
        <v>5</v>
      </c>
      <c r="H6901">
        <v>1.4564999999999999</v>
      </c>
      <c r="I6901">
        <v>1.29521</v>
      </c>
      <c r="J6901">
        <f t="shared" si="174"/>
        <v>23.748769999999997</v>
      </c>
      <c r="K6901">
        <f t="shared" si="175"/>
        <v>45.120326121031987</v>
      </c>
    </row>
    <row r="6902" spans="1:11" x14ac:dyDescent="0.35">
      <c r="A6902" s="1">
        <v>0.1449305555556</v>
      </c>
      <c r="B6902">
        <v>5</v>
      </c>
      <c r="C6902">
        <v>2.3900299999999999</v>
      </c>
      <c r="D6902">
        <v>2.3949199999999999</v>
      </c>
      <c r="E6902">
        <v>2.40469</v>
      </c>
      <c r="F6902">
        <v>5</v>
      </c>
      <c r="G6902">
        <v>5</v>
      </c>
      <c r="H6902">
        <v>1.7448699999999999</v>
      </c>
      <c r="I6902">
        <v>1.48583</v>
      </c>
      <c r="J6902">
        <f t="shared" si="174"/>
        <v>25.420339999999996</v>
      </c>
      <c r="K6902">
        <f t="shared" si="175"/>
        <v>51.695494857247986</v>
      </c>
    </row>
    <row r="6903" spans="1:11" x14ac:dyDescent="0.35">
      <c r="A6903" s="1">
        <v>0.14494212962967401</v>
      </c>
      <c r="B6903">
        <v>5</v>
      </c>
      <c r="C6903">
        <v>4.9902199999999999</v>
      </c>
      <c r="D6903">
        <v>2.3949199999999999</v>
      </c>
      <c r="E6903">
        <v>2.2922799999999999</v>
      </c>
      <c r="F6903">
        <v>5</v>
      </c>
      <c r="G6903">
        <v>5</v>
      </c>
      <c r="H6903">
        <v>2.1505399999999999</v>
      </c>
      <c r="I6903">
        <v>1.3147599999999999</v>
      </c>
      <c r="J6903">
        <f t="shared" si="174"/>
        <v>28.142719999999997</v>
      </c>
      <c r="K6903">
        <f t="shared" si="175"/>
        <v>63.361015119871993</v>
      </c>
    </row>
    <row r="6904" spans="1:11" x14ac:dyDescent="0.35">
      <c r="A6904" s="1">
        <v>0.14495370370374799</v>
      </c>
      <c r="B6904">
        <v>3.0351900000000001</v>
      </c>
      <c r="C6904">
        <v>2.6393</v>
      </c>
      <c r="D6904">
        <v>2.3802500000000002</v>
      </c>
      <c r="E6904">
        <v>1.9159299999999999</v>
      </c>
      <c r="F6904">
        <v>5</v>
      </c>
      <c r="G6904">
        <v>5</v>
      </c>
      <c r="H6904">
        <v>1.8670599999999999</v>
      </c>
      <c r="I6904">
        <v>4.1202300000000003</v>
      </c>
      <c r="J6904">
        <f t="shared" si="174"/>
        <v>25.957959999999996</v>
      </c>
      <c r="K6904">
        <f t="shared" si="175"/>
        <v>53.905254988927979</v>
      </c>
    </row>
    <row r="6905" spans="1:11" x14ac:dyDescent="0.35">
      <c r="A6905" s="1">
        <v>0.144965277777822</v>
      </c>
      <c r="B6905">
        <v>2.7566000000000002</v>
      </c>
      <c r="C6905">
        <v>2.64907</v>
      </c>
      <c r="D6905">
        <v>2.0478999999999998</v>
      </c>
      <c r="E6905">
        <v>1.99413</v>
      </c>
      <c r="F6905">
        <v>5</v>
      </c>
      <c r="G6905">
        <v>5</v>
      </c>
      <c r="H6905">
        <v>3.2453599999999998</v>
      </c>
      <c r="I6905">
        <v>5</v>
      </c>
      <c r="J6905">
        <f t="shared" si="174"/>
        <v>27.693060000000003</v>
      </c>
      <c r="K6905">
        <f t="shared" si="175"/>
        <v>61.352445773088014</v>
      </c>
    </row>
    <row r="6906" spans="1:11" x14ac:dyDescent="0.35">
      <c r="A6906" s="1">
        <v>0.14497685185189599</v>
      </c>
      <c r="B6906">
        <v>2.74194</v>
      </c>
      <c r="C6906">
        <v>2.01857</v>
      </c>
      <c r="D6906">
        <v>1.6666700000000001</v>
      </c>
      <c r="E6906">
        <v>2.7761499999999999</v>
      </c>
      <c r="F6906">
        <v>1.1632499999999999</v>
      </c>
      <c r="G6906">
        <v>2.7712599999999998</v>
      </c>
      <c r="H6906">
        <v>0.80645</v>
      </c>
      <c r="I6906">
        <v>2.0430100000000002</v>
      </c>
      <c r="J6906">
        <f t="shared" si="174"/>
        <v>15.987299999999999</v>
      </c>
      <c r="K6906">
        <f t="shared" si="175"/>
        <v>20.447500903199998</v>
      </c>
    </row>
    <row r="6907" spans="1:11" x14ac:dyDescent="0.35">
      <c r="A6907" s="1">
        <v>0.14498842592597</v>
      </c>
      <c r="B6907">
        <v>2.8592399999999998</v>
      </c>
      <c r="C6907">
        <v>2.3216000000000001</v>
      </c>
      <c r="D6907">
        <v>1.7937399999999999</v>
      </c>
      <c r="E6907">
        <v>2.4291299999999998</v>
      </c>
      <c r="F6907">
        <v>5</v>
      </c>
      <c r="G6907">
        <v>5</v>
      </c>
      <c r="H6907">
        <v>5</v>
      </c>
      <c r="I6907">
        <v>3.7243400000000002</v>
      </c>
      <c r="J6907">
        <f t="shared" si="174"/>
        <v>28.128050000000002</v>
      </c>
      <c r="K6907">
        <f t="shared" si="175"/>
        <v>63.294975744200009</v>
      </c>
    </row>
    <row r="6908" spans="1:11" x14ac:dyDescent="0.35">
      <c r="A6908" s="1">
        <v>0.14500000000004401</v>
      </c>
      <c r="B6908">
        <v>2.5415399999999999</v>
      </c>
      <c r="C6908">
        <v>2.7028300000000001</v>
      </c>
      <c r="D6908">
        <v>2.49756</v>
      </c>
      <c r="E6908">
        <v>2.2971699999999999</v>
      </c>
      <c r="F6908">
        <v>5</v>
      </c>
      <c r="G6908">
        <v>1.3001</v>
      </c>
      <c r="H6908">
        <v>5</v>
      </c>
      <c r="I6908">
        <v>5</v>
      </c>
      <c r="J6908">
        <f t="shared" si="174"/>
        <v>26.339199999999998</v>
      </c>
      <c r="K6908">
        <f t="shared" si="175"/>
        <v>55.500276531199987</v>
      </c>
    </row>
    <row r="6909" spans="1:11" x14ac:dyDescent="0.35">
      <c r="A6909" s="1">
        <v>0.14501157407411899</v>
      </c>
      <c r="B6909">
        <v>5</v>
      </c>
      <c r="C6909">
        <v>2.35582</v>
      </c>
      <c r="D6909">
        <v>2.4340199999999999</v>
      </c>
      <c r="E6909">
        <v>2.6588500000000002</v>
      </c>
      <c r="F6909">
        <v>5</v>
      </c>
      <c r="G6909">
        <v>5</v>
      </c>
      <c r="H6909">
        <v>1.60802</v>
      </c>
      <c r="I6909">
        <v>5</v>
      </c>
      <c r="J6909">
        <f t="shared" si="174"/>
        <v>29.056709999999999</v>
      </c>
      <c r="K6909">
        <f t="shared" si="175"/>
        <v>67.543391681928</v>
      </c>
    </row>
    <row r="6910" spans="1:11" x14ac:dyDescent="0.35">
      <c r="A6910" s="1">
        <v>0.145023148148193</v>
      </c>
      <c r="B6910">
        <v>2.2727300000000001</v>
      </c>
      <c r="C6910">
        <v>2.7712599999999998</v>
      </c>
      <c r="D6910">
        <v>2.5562100000000001</v>
      </c>
      <c r="E6910">
        <v>5</v>
      </c>
      <c r="F6910">
        <v>2.1700900000000001</v>
      </c>
      <c r="G6910">
        <v>1.27566</v>
      </c>
      <c r="H6910">
        <v>5</v>
      </c>
      <c r="I6910">
        <v>5</v>
      </c>
      <c r="J6910">
        <f t="shared" si="174"/>
        <v>26.045950000000001</v>
      </c>
      <c r="K6910">
        <f t="shared" si="175"/>
        <v>54.271320912200011</v>
      </c>
    </row>
    <row r="6911" spans="1:11" x14ac:dyDescent="0.35">
      <c r="A6911" s="1">
        <v>0.14503472222226699</v>
      </c>
      <c r="B6911">
        <v>2.7957000000000001</v>
      </c>
      <c r="C6911">
        <v>5</v>
      </c>
      <c r="D6911">
        <v>2.1456499999999998</v>
      </c>
      <c r="E6911">
        <v>2.6783999999999999</v>
      </c>
      <c r="F6911">
        <v>5</v>
      </c>
      <c r="G6911">
        <v>3.0058699999999998</v>
      </c>
      <c r="H6911">
        <v>5</v>
      </c>
      <c r="I6911">
        <v>1.68133</v>
      </c>
      <c r="J6911">
        <f t="shared" si="174"/>
        <v>27.306949999999997</v>
      </c>
      <c r="K6911">
        <f t="shared" si="175"/>
        <v>59.653561464199981</v>
      </c>
    </row>
    <row r="6912" spans="1:11" x14ac:dyDescent="0.35">
      <c r="A6912" s="1">
        <v>0.145046296296341</v>
      </c>
      <c r="B6912">
        <v>2.4633400000000001</v>
      </c>
      <c r="C6912">
        <v>2.7663700000000002</v>
      </c>
      <c r="D6912">
        <v>2.11632</v>
      </c>
      <c r="E6912">
        <v>5</v>
      </c>
      <c r="F6912">
        <v>2.3118300000000001</v>
      </c>
      <c r="G6912">
        <v>3.1427200000000002</v>
      </c>
      <c r="H6912">
        <v>4.2522000000000002</v>
      </c>
      <c r="I6912">
        <v>5</v>
      </c>
      <c r="J6912">
        <f t="shared" si="174"/>
        <v>27.052779999999998</v>
      </c>
      <c r="K6912">
        <f t="shared" si="175"/>
        <v>58.548232458271997</v>
      </c>
    </row>
    <row r="6913" spans="1:11" x14ac:dyDescent="0.35">
      <c r="A6913" s="1">
        <v>0.14505787037041501</v>
      </c>
      <c r="B6913">
        <v>2.8494600000000001</v>
      </c>
      <c r="C6913">
        <v>2.2482899999999999</v>
      </c>
      <c r="D6913">
        <v>5</v>
      </c>
      <c r="E6913">
        <v>2.3802500000000002</v>
      </c>
      <c r="F6913">
        <v>1.8426199999999999</v>
      </c>
      <c r="G6913">
        <v>2.1065499999999999</v>
      </c>
      <c r="H6913">
        <v>5</v>
      </c>
      <c r="I6913">
        <v>4.7116300000000004</v>
      </c>
      <c r="J6913">
        <f t="shared" si="174"/>
        <v>26.1388</v>
      </c>
      <c r="K6913">
        <f t="shared" si="175"/>
        <v>54.658949235199998</v>
      </c>
    </row>
    <row r="6914" spans="1:11" x14ac:dyDescent="0.35">
      <c r="A6914" s="1">
        <v>0.14506944444448899</v>
      </c>
      <c r="B6914">
        <v>2.6588500000000002</v>
      </c>
      <c r="C6914">
        <v>2.1261000000000001</v>
      </c>
      <c r="D6914">
        <v>5</v>
      </c>
      <c r="E6914">
        <v>2.6148600000000002</v>
      </c>
      <c r="F6914">
        <v>5</v>
      </c>
      <c r="G6914">
        <v>1.3880699999999999</v>
      </c>
      <c r="H6914">
        <v>5</v>
      </c>
      <c r="I6914">
        <v>2.7321599999999999</v>
      </c>
      <c r="J6914">
        <f t="shared" si="174"/>
        <v>26.520040000000002</v>
      </c>
      <c r="K6914">
        <f t="shared" si="175"/>
        <v>56.265001728128006</v>
      </c>
    </row>
    <row r="6915" spans="1:11" x14ac:dyDescent="0.35">
      <c r="A6915" s="1">
        <v>0.145081018518563</v>
      </c>
      <c r="B6915">
        <v>1.70577</v>
      </c>
      <c r="C6915">
        <v>2.6099700000000001</v>
      </c>
      <c r="D6915">
        <v>2.5562100000000001</v>
      </c>
      <c r="E6915">
        <v>2.2385100000000002</v>
      </c>
      <c r="F6915">
        <v>5</v>
      </c>
      <c r="G6915">
        <v>5</v>
      </c>
      <c r="H6915">
        <v>3.0693999999999999</v>
      </c>
      <c r="I6915">
        <v>1.9794700000000001</v>
      </c>
      <c r="J6915">
        <f t="shared" si="174"/>
        <v>24.159329999999997</v>
      </c>
      <c r="K6915">
        <f t="shared" si="175"/>
        <v>46.693858083911991</v>
      </c>
    </row>
    <row r="6916" spans="1:11" x14ac:dyDescent="0.35">
      <c r="A6916" s="1">
        <v>0.14509259259263699</v>
      </c>
      <c r="B6916">
        <v>2.7761499999999999</v>
      </c>
      <c r="C6916">
        <v>2.16031</v>
      </c>
      <c r="D6916">
        <v>1.58847</v>
      </c>
      <c r="E6916">
        <v>2.6588500000000002</v>
      </c>
      <c r="F6916">
        <v>5</v>
      </c>
      <c r="G6916">
        <v>5</v>
      </c>
      <c r="H6916">
        <v>5</v>
      </c>
      <c r="I6916">
        <v>5</v>
      </c>
      <c r="J6916">
        <f t="shared" si="174"/>
        <v>29.183779999999999</v>
      </c>
      <c r="K6916">
        <f t="shared" si="175"/>
        <v>68.135441207071992</v>
      </c>
    </row>
    <row r="6917" spans="1:11" x14ac:dyDescent="0.35">
      <c r="A6917" s="1">
        <v>0.145104166666711</v>
      </c>
      <c r="B6917">
        <v>2.9081100000000002</v>
      </c>
      <c r="C6917">
        <v>2.4242400000000002</v>
      </c>
      <c r="D6917">
        <v>1.70577</v>
      </c>
      <c r="E6917">
        <v>2.30694</v>
      </c>
      <c r="F6917">
        <v>5</v>
      </c>
      <c r="G6917">
        <v>5</v>
      </c>
      <c r="H6917">
        <v>5</v>
      </c>
      <c r="I6917">
        <v>2.7712599999999998</v>
      </c>
      <c r="J6917">
        <f t="shared" si="174"/>
        <v>27.116320000000002</v>
      </c>
      <c r="K6917">
        <f t="shared" si="175"/>
        <v>58.823584827392004</v>
      </c>
    </row>
    <row r="6918" spans="1:11" x14ac:dyDescent="0.35">
      <c r="A6918" s="1">
        <v>0.14511574074078501</v>
      </c>
      <c r="B6918">
        <v>5</v>
      </c>
      <c r="C6918">
        <v>1.8621700000000001</v>
      </c>
      <c r="D6918">
        <v>2.44868</v>
      </c>
      <c r="E6918">
        <v>2.7614899999999998</v>
      </c>
      <c r="F6918">
        <v>5</v>
      </c>
      <c r="G6918">
        <v>5</v>
      </c>
      <c r="H6918">
        <v>1.82307</v>
      </c>
      <c r="I6918">
        <v>4.5650000000000004</v>
      </c>
      <c r="J6918">
        <f t="shared" si="174"/>
        <v>28.460410000000003</v>
      </c>
      <c r="K6918">
        <f t="shared" si="175"/>
        <v>64.799594989448011</v>
      </c>
    </row>
    <row r="6919" spans="1:11" x14ac:dyDescent="0.35">
      <c r="A6919" s="1">
        <v>0.14512731481485899</v>
      </c>
      <c r="B6919">
        <v>1.99902</v>
      </c>
      <c r="C6919">
        <v>2.6735099999999998</v>
      </c>
      <c r="D6919">
        <v>2.5366599999999999</v>
      </c>
      <c r="E6919">
        <v>5</v>
      </c>
      <c r="F6919">
        <v>1.9403699999999999</v>
      </c>
      <c r="G6919">
        <v>5</v>
      </c>
      <c r="H6919">
        <v>2.1994099999999999</v>
      </c>
      <c r="I6919">
        <v>5</v>
      </c>
      <c r="J6919">
        <f t="shared" si="174"/>
        <v>26.348970000000001</v>
      </c>
      <c r="K6919">
        <f t="shared" si="175"/>
        <v>55.541457604872001</v>
      </c>
    </row>
    <row r="6920" spans="1:11" x14ac:dyDescent="0.35">
      <c r="A6920" s="1">
        <v>0.145138888888933</v>
      </c>
      <c r="B6920">
        <v>5</v>
      </c>
      <c r="C6920">
        <v>2.6735099999999998</v>
      </c>
      <c r="D6920">
        <v>2.49756</v>
      </c>
      <c r="E6920">
        <v>5</v>
      </c>
      <c r="F6920">
        <v>1.8621700000000001</v>
      </c>
      <c r="G6920">
        <v>5</v>
      </c>
      <c r="H6920">
        <v>1.77908</v>
      </c>
      <c r="I6920">
        <v>5</v>
      </c>
      <c r="J6920">
        <f t="shared" si="174"/>
        <v>28.81232</v>
      </c>
      <c r="K6920">
        <f t="shared" si="175"/>
        <v>66.411982702591999</v>
      </c>
    </row>
    <row r="6921" spans="1:11" x14ac:dyDescent="0.35">
      <c r="A6921" s="1">
        <v>0.14515046296300699</v>
      </c>
      <c r="B6921">
        <v>5</v>
      </c>
      <c r="C6921">
        <v>2.7321599999999999</v>
      </c>
      <c r="D6921">
        <v>2.3607</v>
      </c>
      <c r="E6921">
        <v>5</v>
      </c>
      <c r="F6921">
        <v>2.25806</v>
      </c>
      <c r="G6921">
        <v>5</v>
      </c>
      <c r="H6921">
        <v>1.6031299999999999</v>
      </c>
      <c r="I6921">
        <v>5</v>
      </c>
      <c r="J6921">
        <f t="shared" si="174"/>
        <v>28.954049999999999</v>
      </c>
      <c r="K6921">
        <f t="shared" si="175"/>
        <v>67.066960912199988</v>
      </c>
    </row>
    <row r="6922" spans="1:11" x14ac:dyDescent="0.35">
      <c r="A6922" s="1">
        <v>0.145162037037082</v>
      </c>
      <c r="B6922">
        <v>2.74682</v>
      </c>
      <c r="C6922">
        <v>2.74682</v>
      </c>
      <c r="D6922">
        <v>2.12121</v>
      </c>
      <c r="E6922">
        <v>5</v>
      </c>
      <c r="F6922">
        <v>2.20919</v>
      </c>
      <c r="G6922">
        <v>5</v>
      </c>
      <c r="H6922">
        <v>1.20723</v>
      </c>
      <c r="I6922">
        <v>5</v>
      </c>
      <c r="J6922">
        <f t="shared" si="174"/>
        <v>26.031269999999999</v>
      </c>
      <c r="K6922">
        <f t="shared" si="175"/>
        <v>54.210161425031991</v>
      </c>
    </row>
    <row r="6923" spans="1:11" x14ac:dyDescent="0.35">
      <c r="A6923" s="1">
        <v>0.14517361111115601</v>
      </c>
      <c r="B6923">
        <v>2.7614899999999998</v>
      </c>
      <c r="C6923">
        <v>2.1994099999999999</v>
      </c>
      <c r="D6923">
        <v>5</v>
      </c>
      <c r="E6923">
        <v>2.49756</v>
      </c>
      <c r="F6923">
        <v>4.8338200000000002</v>
      </c>
      <c r="G6923">
        <v>1.63734</v>
      </c>
      <c r="H6923">
        <v>5</v>
      </c>
      <c r="I6923">
        <v>5</v>
      </c>
      <c r="J6923">
        <f t="shared" si="174"/>
        <v>28.92962</v>
      </c>
      <c r="K6923">
        <f t="shared" si="175"/>
        <v>66.953833067551997</v>
      </c>
    </row>
    <row r="6924" spans="1:11" x14ac:dyDescent="0.35">
      <c r="A6924" s="1">
        <v>0.14518518518522999</v>
      </c>
      <c r="B6924">
        <v>2.7761499999999999</v>
      </c>
      <c r="C6924">
        <v>2.3313799999999998</v>
      </c>
      <c r="D6924">
        <v>2.0527899999999999</v>
      </c>
      <c r="E6924">
        <v>2.6050800000000001</v>
      </c>
      <c r="F6924">
        <v>1.4809399999999999</v>
      </c>
      <c r="G6924">
        <v>3.17693</v>
      </c>
      <c r="H6924">
        <v>5</v>
      </c>
      <c r="I6924">
        <v>5</v>
      </c>
      <c r="J6924">
        <f t="shared" si="174"/>
        <v>24.423270000000002</v>
      </c>
      <c r="K6924">
        <f t="shared" si="175"/>
        <v>47.719689399432006</v>
      </c>
    </row>
    <row r="6925" spans="1:11" x14ac:dyDescent="0.35">
      <c r="A6925" s="1">
        <v>0.145196759259304</v>
      </c>
      <c r="B6925">
        <v>2.4780099999999998</v>
      </c>
      <c r="C6925">
        <v>2.5317699999999999</v>
      </c>
      <c r="D6925">
        <v>2.5610900000000001</v>
      </c>
      <c r="E6925">
        <v>2.3607</v>
      </c>
      <c r="F6925">
        <v>5</v>
      </c>
      <c r="G6925">
        <v>5</v>
      </c>
      <c r="H6925">
        <v>1.71065</v>
      </c>
      <c r="I6925">
        <v>1.0899300000000001</v>
      </c>
      <c r="J6925">
        <f t="shared" si="174"/>
        <v>22.732150000000001</v>
      </c>
      <c r="K6925">
        <f t="shared" si="175"/>
        <v>41.340051489799997</v>
      </c>
    </row>
    <row r="6926" spans="1:11" x14ac:dyDescent="0.35">
      <c r="A6926" s="1">
        <v>0.14520833333337799</v>
      </c>
      <c r="B6926">
        <v>2.5806499999999999</v>
      </c>
      <c r="C6926">
        <v>2.4682300000000001</v>
      </c>
      <c r="D6926">
        <v>3.9051800000000001</v>
      </c>
      <c r="E6926">
        <v>2.5757599999999998</v>
      </c>
      <c r="F6926">
        <v>5</v>
      </c>
      <c r="G6926">
        <v>1.1583600000000001</v>
      </c>
      <c r="H6926">
        <v>5</v>
      </c>
      <c r="I6926">
        <v>2.2873899999999998</v>
      </c>
      <c r="J6926">
        <f t="shared" si="174"/>
        <v>24.975570000000001</v>
      </c>
      <c r="K6926">
        <f t="shared" si="175"/>
        <v>49.902327745992004</v>
      </c>
    </row>
    <row r="6927" spans="1:11" x14ac:dyDescent="0.35">
      <c r="A6927" s="1">
        <v>0.145219907407452</v>
      </c>
      <c r="B6927">
        <v>2.6979500000000001</v>
      </c>
      <c r="C6927">
        <v>2.8738999999999999</v>
      </c>
      <c r="D6927">
        <v>3.5337200000000002</v>
      </c>
      <c r="E6927">
        <v>2.5806499999999999</v>
      </c>
      <c r="F6927">
        <v>5</v>
      </c>
      <c r="G6927">
        <v>1.31965</v>
      </c>
      <c r="H6927">
        <v>5</v>
      </c>
      <c r="I6927">
        <v>1.4467300000000001</v>
      </c>
      <c r="J6927">
        <f t="shared" si="174"/>
        <v>24.452599999999997</v>
      </c>
      <c r="K6927">
        <f t="shared" si="175"/>
        <v>47.834371740799988</v>
      </c>
    </row>
    <row r="6928" spans="1:11" x14ac:dyDescent="0.35">
      <c r="A6928" s="1">
        <v>0.14523148148152601</v>
      </c>
      <c r="B6928">
        <v>2.6588500000000002</v>
      </c>
      <c r="C6928">
        <v>5</v>
      </c>
      <c r="D6928">
        <v>2.3607</v>
      </c>
      <c r="E6928">
        <v>2.6637300000000002</v>
      </c>
      <c r="F6928">
        <v>5</v>
      </c>
      <c r="G6928">
        <v>5</v>
      </c>
      <c r="H6928">
        <v>1.4125099999999999</v>
      </c>
      <c r="I6928">
        <v>1.4760500000000001</v>
      </c>
      <c r="J6928">
        <f t="shared" si="174"/>
        <v>25.571840000000002</v>
      </c>
      <c r="K6928">
        <f t="shared" si="175"/>
        <v>52.313520078848008</v>
      </c>
    </row>
    <row r="6929" spans="1:11" x14ac:dyDescent="0.35">
      <c r="A6929" s="1">
        <v>0.14524305555559999</v>
      </c>
      <c r="B6929">
        <v>2.6637300000000002</v>
      </c>
      <c r="C6929">
        <v>2.7077200000000001</v>
      </c>
      <c r="D6929">
        <v>3.5630500000000001</v>
      </c>
      <c r="E6929">
        <v>5</v>
      </c>
      <c r="F6929">
        <v>1.7204299999999999</v>
      </c>
      <c r="G6929">
        <v>1.4174</v>
      </c>
      <c r="H6929">
        <v>5</v>
      </c>
      <c r="I6929">
        <v>5</v>
      </c>
      <c r="J6929">
        <f t="shared" si="174"/>
        <v>27.072330000000001</v>
      </c>
      <c r="K6929">
        <f t="shared" si="175"/>
        <v>58.632884130312007</v>
      </c>
    </row>
    <row r="6930" spans="1:11" x14ac:dyDescent="0.35">
      <c r="A6930" s="1">
        <v>0.145254629629674</v>
      </c>
      <c r="B6930">
        <v>2.4144700000000001</v>
      </c>
      <c r="C6930">
        <v>2.5904199999999999</v>
      </c>
      <c r="D6930">
        <v>2.44868</v>
      </c>
      <c r="E6930">
        <v>3.55816</v>
      </c>
      <c r="F6930">
        <v>1.46628</v>
      </c>
      <c r="G6930">
        <v>5</v>
      </c>
      <c r="H6930">
        <v>2.0772200000000001</v>
      </c>
      <c r="I6930">
        <v>5</v>
      </c>
      <c r="J6930">
        <f t="shared" si="174"/>
        <v>24.555229999999998</v>
      </c>
      <c r="K6930">
        <f t="shared" si="175"/>
        <v>48.236745628231994</v>
      </c>
    </row>
    <row r="6931" spans="1:11" x14ac:dyDescent="0.35">
      <c r="A6931" s="1">
        <v>0.14526620370374799</v>
      </c>
      <c r="B6931">
        <v>2.7223899999999999</v>
      </c>
      <c r="C6931">
        <v>2.5659800000000001</v>
      </c>
      <c r="D6931">
        <v>3.4555199999999999</v>
      </c>
      <c r="E6931">
        <v>2.50244</v>
      </c>
      <c r="F6931">
        <v>5</v>
      </c>
      <c r="G6931">
        <v>1.36852</v>
      </c>
      <c r="H6931">
        <v>5</v>
      </c>
      <c r="I6931">
        <v>1.3049900000000001</v>
      </c>
      <c r="J6931">
        <f t="shared" ref="J6931:J6994" si="176">SUM(B6931,C6931,D6931,E6931,F6931,G6931,H6931,I6931)</f>
        <v>23.919840000000001</v>
      </c>
      <c r="K6931">
        <f t="shared" ref="K6931:K6994" si="177">J6931^2/12.5</f>
        <v>45.772699650047997</v>
      </c>
    </row>
    <row r="6932" spans="1:11" x14ac:dyDescent="0.35">
      <c r="A6932" s="1">
        <v>0.145277777777822</v>
      </c>
      <c r="B6932">
        <v>2.6588500000000002</v>
      </c>
      <c r="C6932">
        <v>5</v>
      </c>
      <c r="D6932">
        <v>2.3216000000000001</v>
      </c>
      <c r="E6932">
        <v>2.6148600000000002</v>
      </c>
      <c r="F6932">
        <v>5</v>
      </c>
      <c r="G6932">
        <v>5</v>
      </c>
      <c r="H6932">
        <v>3.40665</v>
      </c>
      <c r="I6932">
        <v>1.3783000000000001</v>
      </c>
      <c r="J6932">
        <f t="shared" si="176"/>
        <v>27.38026</v>
      </c>
      <c r="K6932">
        <f t="shared" si="177"/>
        <v>59.974291013407999</v>
      </c>
    </row>
    <row r="6933" spans="1:11" x14ac:dyDescent="0.35">
      <c r="A6933" s="1">
        <v>0.14528935185189601</v>
      </c>
      <c r="B6933">
        <v>2.4731200000000002</v>
      </c>
      <c r="C6933">
        <v>5</v>
      </c>
      <c r="D6933">
        <v>2.4291299999999998</v>
      </c>
      <c r="E6933">
        <v>2.6148600000000002</v>
      </c>
      <c r="F6933">
        <v>5</v>
      </c>
      <c r="G6933">
        <v>5</v>
      </c>
      <c r="H6933">
        <v>4.6089900000000004</v>
      </c>
      <c r="I6933">
        <v>1.46628</v>
      </c>
      <c r="J6933">
        <f t="shared" si="176"/>
        <v>28.592380000000002</v>
      </c>
      <c r="K6933">
        <f t="shared" si="177"/>
        <v>65.401935525152012</v>
      </c>
    </row>
    <row r="6934" spans="1:11" x14ac:dyDescent="0.35">
      <c r="A6934" s="1">
        <v>0.14530092592597099</v>
      </c>
      <c r="B6934">
        <v>2.6979500000000001</v>
      </c>
      <c r="C6934">
        <v>2.6832799999999999</v>
      </c>
      <c r="D6934">
        <v>2.1505399999999999</v>
      </c>
      <c r="E6934">
        <v>2.2433999999999998</v>
      </c>
      <c r="F6934">
        <v>4.2375400000000001</v>
      </c>
      <c r="G6934">
        <v>5</v>
      </c>
      <c r="H6934">
        <v>1.19746</v>
      </c>
      <c r="I6934">
        <v>5</v>
      </c>
      <c r="J6934">
        <f t="shared" si="176"/>
        <v>25.210169999999998</v>
      </c>
      <c r="K6934">
        <f t="shared" si="177"/>
        <v>50.844213714311991</v>
      </c>
    </row>
    <row r="6935" spans="1:11" x14ac:dyDescent="0.35">
      <c r="A6935" s="1">
        <v>0.145312500000045</v>
      </c>
      <c r="B6935">
        <v>1.80352</v>
      </c>
      <c r="C6935">
        <v>2.5659800000000001</v>
      </c>
      <c r="D6935">
        <v>2.5806499999999999</v>
      </c>
      <c r="E6935">
        <v>2.4389099999999999</v>
      </c>
      <c r="F6935">
        <v>5</v>
      </c>
      <c r="G6935">
        <v>5</v>
      </c>
      <c r="H6935">
        <v>5</v>
      </c>
      <c r="I6935">
        <v>2.16031</v>
      </c>
      <c r="J6935">
        <f t="shared" si="176"/>
        <v>26.54937</v>
      </c>
      <c r="K6935">
        <f t="shared" si="177"/>
        <v>56.389523791751998</v>
      </c>
    </row>
    <row r="6936" spans="1:11" x14ac:dyDescent="0.35">
      <c r="A6936" s="1">
        <v>0.14532407407411899</v>
      </c>
      <c r="B6936">
        <v>2.8152499999999998</v>
      </c>
      <c r="C6936">
        <v>2.2922799999999999</v>
      </c>
      <c r="D6936">
        <v>1.5689200000000001</v>
      </c>
      <c r="E6936">
        <v>2.6197499999999998</v>
      </c>
      <c r="F6936">
        <v>1.5053799999999999</v>
      </c>
      <c r="G6936">
        <v>2.1896399999999998</v>
      </c>
      <c r="H6936">
        <v>0.60116999999999998</v>
      </c>
      <c r="I6936">
        <v>1.92571</v>
      </c>
      <c r="J6936">
        <f t="shared" si="176"/>
        <v>15.518099999999999</v>
      </c>
      <c r="K6936">
        <f t="shared" si="177"/>
        <v>19.264914208799997</v>
      </c>
    </row>
    <row r="6937" spans="1:11" x14ac:dyDescent="0.35">
      <c r="A6937" s="1">
        <v>0.145335648148193</v>
      </c>
      <c r="B6937">
        <v>1.89638</v>
      </c>
      <c r="C6937">
        <v>2.1505399999999999</v>
      </c>
      <c r="D6937">
        <v>2.7321599999999999</v>
      </c>
      <c r="E6937">
        <v>2.4780099999999998</v>
      </c>
      <c r="F6937">
        <v>4.7360699999999998</v>
      </c>
      <c r="G6937">
        <v>5</v>
      </c>
      <c r="H6937">
        <v>4.7067399999999999</v>
      </c>
      <c r="I6937">
        <v>5</v>
      </c>
      <c r="J6937">
        <f t="shared" si="176"/>
        <v>28.6999</v>
      </c>
      <c r="K6937">
        <f t="shared" si="177"/>
        <v>65.894740800799994</v>
      </c>
    </row>
    <row r="6938" spans="1:11" x14ac:dyDescent="0.35">
      <c r="A6938" s="1">
        <v>0.14534722222226701</v>
      </c>
      <c r="B6938">
        <v>3.3431099999999998</v>
      </c>
      <c r="C6938">
        <v>2.2238500000000001</v>
      </c>
      <c r="D6938">
        <v>2.5268799999999998</v>
      </c>
      <c r="E6938">
        <v>2.7028300000000001</v>
      </c>
      <c r="F6938">
        <v>5</v>
      </c>
      <c r="G6938">
        <v>5</v>
      </c>
      <c r="H6938">
        <v>1.6911</v>
      </c>
      <c r="I6938">
        <v>5</v>
      </c>
      <c r="J6938">
        <f t="shared" si="176"/>
        <v>27.487769999999998</v>
      </c>
      <c r="K6938">
        <f t="shared" si="177"/>
        <v>60.446199965831994</v>
      </c>
    </row>
    <row r="6939" spans="1:11" x14ac:dyDescent="0.35">
      <c r="A6939" s="1">
        <v>0.14535879629634099</v>
      </c>
      <c r="B6939">
        <v>2.7174999999999998</v>
      </c>
      <c r="C6939">
        <v>2.69306</v>
      </c>
      <c r="D6939">
        <v>5</v>
      </c>
      <c r="E6939">
        <v>2.3118300000000001</v>
      </c>
      <c r="F6939">
        <v>5</v>
      </c>
      <c r="G6939">
        <v>1.3783000000000001</v>
      </c>
      <c r="H6939">
        <v>5</v>
      </c>
      <c r="I6939">
        <v>5</v>
      </c>
      <c r="J6939">
        <f t="shared" si="176"/>
        <v>29.10069</v>
      </c>
      <c r="K6939">
        <f t="shared" si="177"/>
        <v>67.748012678088003</v>
      </c>
    </row>
    <row r="6940" spans="1:11" x14ac:dyDescent="0.35">
      <c r="A6940" s="1">
        <v>0.145370370370415</v>
      </c>
      <c r="B6940">
        <v>2.78592</v>
      </c>
      <c r="C6940">
        <v>2.8592399999999998</v>
      </c>
      <c r="D6940">
        <v>2.3167200000000001</v>
      </c>
      <c r="E6940">
        <v>2.7272699999999999</v>
      </c>
      <c r="F6940">
        <v>5</v>
      </c>
      <c r="G6940">
        <v>5</v>
      </c>
      <c r="H6940">
        <v>1.3001</v>
      </c>
      <c r="I6940">
        <v>1.59335</v>
      </c>
      <c r="J6940">
        <f t="shared" si="176"/>
        <v>23.582599999999999</v>
      </c>
      <c r="K6940">
        <f t="shared" si="177"/>
        <v>44.491121820799997</v>
      </c>
    </row>
    <row r="6941" spans="1:11" x14ac:dyDescent="0.35">
      <c r="A6941" s="1">
        <v>0.14538194444448899</v>
      </c>
      <c r="B6941">
        <v>2.5122200000000001</v>
      </c>
      <c r="C6941">
        <v>2.6002000000000001</v>
      </c>
      <c r="D6941">
        <v>2.6539600000000001</v>
      </c>
      <c r="E6941">
        <v>2.4828899999999998</v>
      </c>
      <c r="F6941">
        <v>5</v>
      </c>
      <c r="G6941">
        <v>1.10948</v>
      </c>
      <c r="H6941">
        <v>5</v>
      </c>
      <c r="I6941">
        <v>4.4623699999999999</v>
      </c>
      <c r="J6941">
        <f t="shared" si="176"/>
        <v>25.821120000000001</v>
      </c>
      <c r="K6941">
        <f t="shared" si="177"/>
        <v>53.338419044352001</v>
      </c>
    </row>
    <row r="6942" spans="1:11" x14ac:dyDescent="0.35">
      <c r="A6942" s="1">
        <v>0.145393518518563</v>
      </c>
      <c r="B6942">
        <v>2.50244</v>
      </c>
      <c r="C6942">
        <v>2.6637300000000002</v>
      </c>
      <c r="D6942">
        <v>2.4242400000000002</v>
      </c>
      <c r="E6942">
        <v>2.06745</v>
      </c>
      <c r="F6942">
        <v>5</v>
      </c>
      <c r="G6942">
        <v>5</v>
      </c>
      <c r="H6942">
        <v>4.0469200000000001</v>
      </c>
      <c r="I6942">
        <v>3.6999</v>
      </c>
      <c r="J6942">
        <f t="shared" si="176"/>
        <v>27.404679999999999</v>
      </c>
      <c r="K6942">
        <f t="shared" si="177"/>
        <v>60.081318872191993</v>
      </c>
    </row>
    <row r="6943" spans="1:11" x14ac:dyDescent="0.35">
      <c r="A6943" s="1">
        <v>0.14540509259263701</v>
      </c>
      <c r="B6943">
        <v>2.7321599999999999</v>
      </c>
      <c r="C6943">
        <v>2.73705</v>
      </c>
      <c r="D6943">
        <v>2.1994099999999999</v>
      </c>
      <c r="E6943">
        <v>2.1261000000000001</v>
      </c>
      <c r="F6943">
        <v>2.5904199999999999</v>
      </c>
      <c r="G6943">
        <v>5</v>
      </c>
      <c r="H6943">
        <v>1.2561100000000001</v>
      </c>
      <c r="I6943">
        <v>5</v>
      </c>
      <c r="J6943">
        <f t="shared" si="176"/>
        <v>23.641249999999999</v>
      </c>
      <c r="K6943">
        <f t="shared" si="177"/>
        <v>44.712696125000001</v>
      </c>
    </row>
    <row r="6944" spans="1:11" x14ac:dyDescent="0.35">
      <c r="A6944" s="1">
        <v>0.14541666666671099</v>
      </c>
      <c r="B6944">
        <v>2.83969</v>
      </c>
      <c r="C6944">
        <v>2.1309900000000002</v>
      </c>
      <c r="D6944">
        <v>5</v>
      </c>
      <c r="E6944">
        <v>2.5415399999999999</v>
      </c>
      <c r="F6944">
        <v>3.7829899999999999</v>
      </c>
      <c r="G6944">
        <v>1.90127</v>
      </c>
      <c r="H6944">
        <v>5</v>
      </c>
      <c r="I6944">
        <v>5</v>
      </c>
      <c r="J6944">
        <f t="shared" si="176"/>
        <v>28.196479999999998</v>
      </c>
      <c r="K6944">
        <f t="shared" si="177"/>
        <v>63.603318751231988</v>
      </c>
    </row>
    <row r="6945" spans="1:11" x14ac:dyDescent="0.35">
      <c r="A6945" s="1">
        <v>0.145428240740785</v>
      </c>
      <c r="B6945">
        <v>2.4828899999999998</v>
      </c>
      <c r="C6945">
        <v>5</v>
      </c>
      <c r="D6945">
        <v>2.5219900000000002</v>
      </c>
      <c r="E6945">
        <v>2.6637300000000002</v>
      </c>
      <c r="F6945">
        <v>5</v>
      </c>
      <c r="G6945">
        <v>5</v>
      </c>
      <c r="H6945">
        <v>1.9403699999999999</v>
      </c>
      <c r="I6945">
        <v>1.5493600000000001</v>
      </c>
      <c r="J6945">
        <f t="shared" si="176"/>
        <v>26.158340000000003</v>
      </c>
      <c r="K6945">
        <f t="shared" si="177"/>
        <v>54.740700124448011</v>
      </c>
    </row>
    <row r="6946" spans="1:11" x14ac:dyDescent="0.35">
      <c r="A6946" s="1">
        <v>0.14543981481485899</v>
      </c>
      <c r="B6946">
        <v>5</v>
      </c>
      <c r="C6946">
        <v>2.64418</v>
      </c>
      <c r="D6946">
        <v>2.55132</v>
      </c>
      <c r="E6946">
        <v>2.9374400000000001</v>
      </c>
      <c r="F6946">
        <v>1.9110499999999999</v>
      </c>
      <c r="G6946">
        <v>5</v>
      </c>
      <c r="H6946">
        <v>1.6862200000000001</v>
      </c>
      <c r="I6946">
        <v>5</v>
      </c>
      <c r="J6946">
        <f t="shared" si="176"/>
        <v>26.73021</v>
      </c>
      <c r="K6946">
        <f t="shared" si="177"/>
        <v>57.160330131527999</v>
      </c>
    </row>
    <row r="6947" spans="1:11" x14ac:dyDescent="0.35">
      <c r="A6947" s="1">
        <v>0.145451388888934</v>
      </c>
      <c r="B6947">
        <v>2.6002000000000001</v>
      </c>
      <c r="C6947">
        <v>5</v>
      </c>
      <c r="D6947">
        <v>2.2825000000000002</v>
      </c>
      <c r="E6947">
        <v>2.69306</v>
      </c>
      <c r="F6947">
        <v>5</v>
      </c>
      <c r="G6947">
        <v>5</v>
      </c>
      <c r="H6947">
        <v>5</v>
      </c>
      <c r="I6947">
        <v>1.58358</v>
      </c>
      <c r="J6947">
        <f t="shared" si="176"/>
        <v>29.15934</v>
      </c>
      <c r="K6947">
        <f t="shared" si="177"/>
        <v>68.021368738848011</v>
      </c>
    </row>
    <row r="6948" spans="1:11" x14ac:dyDescent="0.35">
      <c r="A6948" s="1">
        <v>0.14546296296300801</v>
      </c>
      <c r="B6948">
        <v>2.49756</v>
      </c>
      <c r="C6948">
        <v>2.6881699999999999</v>
      </c>
      <c r="D6948">
        <v>2.3753700000000002</v>
      </c>
      <c r="E6948">
        <v>5</v>
      </c>
      <c r="F6948">
        <v>1.7204299999999999</v>
      </c>
      <c r="G6948">
        <v>5</v>
      </c>
      <c r="H6948">
        <v>5</v>
      </c>
      <c r="I6948">
        <v>5</v>
      </c>
      <c r="J6948">
        <f t="shared" si="176"/>
        <v>29.28153</v>
      </c>
      <c r="K6948">
        <f t="shared" si="177"/>
        <v>68.592639931272004</v>
      </c>
    </row>
    <row r="6949" spans="1:11" x14ac:dyDescent="0.35">
      <c r="A6949" s="1">
        <v>0.14547453703708199</v>
      </c>
      <c r="B6949">
        <v>2.6832799999999999</v>
      </c>
      <c r="C6949">
        <v>4.80938</v>
      </c>
      <c r="D6949">
        <v>2.3020499999999999</v>
      </c>
      <c r="E6949">
        <v>2.6002000000000001</v>
      </c>
      <c r="F6949">
        <v>5</v>
      </c>
      <c r="G6949">
        <v>4.71652</v>
      </c>
      <c r="H6949">
        <v>5</v>
      </c>
      <c r="I6949">
        <v>1.4076200000000001</v>
      </c>
      <c r="J6949">
        <f t="shared" si="176"/>
        <v>28.51905</v>
      </c>
      <c r="K6949">
        <f t="shared" si="177"/>
        <v>65.066897032200004</v>
      </c>
    </row>
    <row r="6950" spans="1:11" x14ac:dyDescent="0.35">
      <c r="A6950" s="1">
        <v>0.145486111111156</v>
      </c>
      <c r="B6950">
        <v>2.6002000000000001</v>
      </c>
      <c r="C6950">
        <v>2.4633400000000001</v>
      </c>
      <c r="D6950">
        <v>3.8269799999999998</v>
      </c>
      <c r="E6950">
        <v>2.50244</v>
      </c>
      <c r="F6950">
        <v>5</v>
      </c>
      <c r="G6950">
        <v>1.2121200000000001</v>
      </c>
      <c r="H6950">
        <v>5</v>
      </c>
      <c r="I6950">
        <v>5</v>
      </c>
      <c r="J6950">
        <f t="shared" si="176"/>
        <v>27.605079999999997</v>
      </c>
      <c r="K6950">
        <f t="shared" si="177"/>
        <v>60.963235344511986</v>
      </c>
    </row>
    <row r="6951" spans="1:11" x14ac:dyDescent="0.35">
      <c r="A6951" s="1">
        <v>0.14549768518523001</v>
      </c>
      <c r="B6951">
        <v>2.73705</v>
      </c>
      <c r="C6951">
        <v>2.35582</v>
      </c>
      <c r="D6951">
        <v>2.4633400000000001</v>
      </c>
      <c r="E6951">
        <v>2.49756</v>
      </c>
      <c r="F6951">
        <v>1.9061600000000001</v>
      </c>
      <c r="G6951">
        <v>1.74976</v>
      </c>
      <c r="H6951">
        <v>5</v>
      </c>
      <c r="I6951">
        <v>5</v>
      </c>
      <c r="J6951">
        <f t="shared" si="176"/>
        <v>23.709690000000002</v>
      </c>
      <c r="K6951">
        <f t="shared" si="177"/>
        <v>44.971951991688009</v>
      </c>
    </row>
    <row r="6952" spans="1:11" x14ac:dyDescent="0.35">
      <c r="A6952" s="1">
        <v>0.145509259259304</v>
      </c>
      <c r="B6952">
        <v>2.64907</v>
      </c>
      <c r="C6952">
        <v>2.5317699999999999</v>
      </c>
      <c r="D6952">
        <v>2.30694</v>
      </c>
      <c r="E6952">
        <v>3.9589400000000001</v>
      </c>
      <c r="F6952">
        <v>1.39785</v>
      </c>
      <c r="G6952">
        <v>5</v>
      </c>
      <c r="H6952">
        <v>5</v>
      </c>
      <c r="I6952">
        <v>5</v>
      </c>
      <c r="J6952">
        <f t="shared" si="176"/>
        <v>27.844569999999997</v>
      </c>
      <c r="K6952">
        <f t="shared" si="177"/>
        <v>62.02560627879199</v>
      </c>
    </row>
    <row r="6953" spans="1:11" x14ac:dyDescent="0.35">
      <c r="A6953" s="1">
        <v>0.14552083333337801</v>
      </c>
      <c r="B6953">
        <v>2.74194</v>
      </c>
      <c r="C6953">
        <v>2.45357</v>
      </c>
      <c r="D6953">
        <v>2.87879</v>
      </c>
      <c r="E6953">
        <v>2.4340199999999999</v>
      </c>
      <c r="F6953">
        <v>1.6226799999999999</v>
      </c>
      <c r="G6953">
        <v>1.4956</v>
      </c>
      <c r="H6953">
        <v>5</v>
      </c>
      <c r="I6953">
        <v>5</v>
      </c>
      <c r="J6953">
        <f t="shared" si="176"/>
        <v>23.6266</v>
      </c>
      <c r="K6953">
        <f t="shared" si="177"/>
        <v>44.6572982048</v>
      </c>
    </row>
    <row r="6954" spans="1:11" x14ac:dyDescent="0.35">
      <c r="A6954" s="1">
        <v>0.14553240740745199</v>
      </c>
      <c r="B6954">
        <v>2.6832799999999999</v>
      </c>
      <c r="C6954">
        <v>2.5171100000000002</v>
      </c>
      <c r="D6954">
        <v>2.45357</v>
      </c>
      <c r="E6954">
        <v>3.26979</v>
      </c>
      <c r="F6954">
        <v>1.3343100000000001</v>
      </c>
      <c r="G6954">
        <v>2.7272699999999999</v>
      </c>
      <c r="H6954">
        <v>5</v>
      </c>
      <c r="I6954">
        <v>5</v>
      </c>
      <c r="J6954">
        <f t="shared" si="176"/>
        <v>24.985330000000001</v>
      </c>
      <c r="K6954">
        <f t="shared" si="177"/>
        <v>49.941337216712007</v>
      </c>
    </row>
    <row r="6955" spans="1:11" x14ac:dyDescent="0.35">
      <c r="A6955" s="1">
        <v>0.145543981481526</v>
      </c>
      <c r="B6955">
        <v>2.7126100000000002</v>
      </c>
      <c r="C6955">
        <v>2.4682300000000001</v>
      </c>
      <c r="D6955">
        <v>2.4389099999999999</v>
      </c>
      <c r="E6955">
        <v>2.6881699999999999</v>
      </c>
      <c r="F6955">
        <v>1.27077</v>
      </c>
      <c r="G6955">
        <v>2.25806</v>
      </c>
      <c r="H6955">
        <v>5</v>
      </c>
      <c r="I6955">
        <v>5</v>
      </c>
      <c r="J6955">
        <f t="shared" si="176"/>
        <v>23.836750000000002</v>
      </c>
      <c r="K6955">
        <f t="shared" si="177"/>
        <v>45.455252045000009</v>
      </c>
    </row>
    <row r="6956" spans="1:11" x14ac:dyDescent="0.35">
      <c r="A6956" s="1">
        <v>0.14555555555560001</v>
      </c>
      <c r="B6956">
        <v>2.6539600000000001</v>
      </c>
      <c r="C6956">
        <v>2.4682300000000001</v>
      </c>
      <c r="D6956">
        <v>5</v>
      </c>
      <c r="E6956">
        <v>2.5366599999999999</v>
      </c>
      <c r="F6956">
        <v>5</v>
      </c>
      <c r="G6956">
        <v>1.25122</v>
      </c>
      <c r="H6956">
        <v>5</v>
      </c>
      <c r="I6956">
        <v>4.3695000000000004</v>
      </c>
      <c r="J6956">
        <f t="shared" si="176"/>
        <v>28.27957</v>
      </c>
      <c r="K6956">
        <f t="shared" si="177"/>
        <v>63.978726350791995</v>
      </c>
    </row>
    <row r="6957" spans="1:11" x14ac:dyDescent="0.35">
      <c r="A6957" s="1">
        <v>0.145567129629674</v>
      </c>
      <c r="B6957">
        <v>2.74682</v>
      </c>
      <c r="C6957">
        <v>2.6197499999999998</v>
      </c>
      <c r="D6957">
        <v>4.1495600000000001</v>
      </c>
      <c r="E6957">
        <v>3.17693</v>
      </c>
      <c r="F6957">
        <v>1.48583</v>
      </c>
      <c r="G6957">
        <v>1.5200400000000001</v>
      </c>
      <c r="H6957">
        <v>5</v>
      </c>
      <c r="I6957">
        <v>5</v>
      </c>
      <c r="J6957">
        <f t="shared" si="176"/>
        <v>25.698930000000001</v>
      </c>
      <c r="K6957">
        <f t="shared" si="177"/>
        <v>52.834800251592007</v>
      </c>
    </row>
    <row r="6958" spans="1:11" x14ac:dyDescent="0.35">
      <c r="A6958" s="1">
        <v>0.14557870370374801</v>
      </c>
      <c r="B6958">
        <v>2.6881699999999999</v>
      </c>
      <c r="C6958">
        <v>2.5708700000000002</v>
      </c>
      <c r="D6958">
        <v>2.9032300000000002</v>
      </c>
      <c r="E6958">
        <v>2.45357</v>
      </c>
      <c r="F6958">
        <v>1.4320600000000001</v>
      </c>
      <c r="G6958">
        <v>1.3831899999999999</v>
      </c>
      <c r="H6958">
        <v>5</v>
      </c>
      <c r="I6958">
        <v>5</v>
      </c>
      <c r="J6958">
        <f t="shared" si="176"/>
        <v>23.431090000000001</v>
      </c>
      <c r="K6958">
        <f t="shared" si="177"/>
        <v>43.921278287048011</v>
      </c>
    </row>
    <row r="6959" spans="1:11" x14ac:dyDescent="0.35">
      <c r="A6959" s="1">
        <v>0.14559027777782299</v>
      </c>
      <c r="B6959">
        <v>2.59531</v>
      </c>
      <c r="C6959">
        <v>5</v>
      </c>
      <c r="D6959">
        <v>2.3753700000000002</v>
      </c>
      <c r="E6959">
        <v>2.64907</v>
      </c>
      <c r="F6959">
        <v>5</v>
      </c>
      <c r="G6959">
        <v>4.1984399999999997</v>
      </c>
      <c r="H6959">
        <v>5</v>
      </c>
      <c r="I6959">
        <v>1.48583</v>
      </c>
      <c r="J6959">
        <f t="shared" si="176"/>
        <v>28.304020000000001</v>
      </c>
      <c r="K6959">
        <f t="shared" si="177"/>
        <v>64.089403852832007</v>
      </c>
    </row>
    <row r="6960" spans="1:11" x14ac:dyDescent="0.35">
      <c r="A6960" s="1">
        <v>0.145601851851897</v>
      </c>
      <c r="B6960">
        <v>2.7957000000000001</v>
      </c>
      <c r="C6960">
        <v>2.54643</v>
      </c>
      <c r="D6960">
        <v>5</v>
      </c>
      <c r="E6960">
        <v>2.4780099999999998</v>
      </c>
      <c r="F6960">
        <v>5</v>
      </c>
      <c r="G6960">
        <v>1.5200400000000001</v>
      </c>
      <c r="H6960">
        <v>5</v>
      </c>
      <c r="I6960">
        <v>5</v>
      </c>
      <c r="J6960">
        <f t="shared" si="176"/>
        <v>29.340180000000004</v>
      </c>
      <c r="K6960">
        <f t="shared" si="177"/>
        <v>68.867692994592019</v>
      </c>
    </row>
    <row r="6961" spans="1:11" x14ac:dyDescent="0.35">
      <c r="A6961" s="1">
        <v>0.14561342592597101</v>
      </c>
      <c r="B6961">
        <v>2.88368</v>
      </c>
      <c r="C6961">
        <v>2.6148600000000002</v>
      </c>
      <c r="D6961">
        <v>2.2922799999999999</v>
      </c>
      <c r="E6961">
        <v>2.5855299999999999</v>
      </c>
      <c r="F6961">
        <v>2.2482899999999999</v>
      </c>
      <c r="G6961">
        <v>5</v>
      </c>
      <c r="H6961">
        <v>1.36852</v>
      </c>
      <c r="I6961">
        <v>5</v>
      </c>
      <c r="J6961">
        <f t="shared" si="176"/>
        <v>23.99316</v>
      </c>
      <c r="K6961">
        <f t="shared" si="177"/>
        <v>46.053738142847997</v>
      </c>
    </row>
    <row r="6962" spans="1:11" x14ac:dyDescent="0.35">
      <c r="A6962" s="1">
        <v>0.145625000000045</v>
      </c>
      <c r="B6962">
        <v>2.5904199999999999</v>
      </c>
      <c r="C6962">
        <v>2.6148600000000002</v>
      </c>
      <c r="D6962">
        <v>2.2727300000000001</v>
      </c>
      <c r="E6962">
        <v>3.4701900000000001</v>
      </c>
      <c r="F6962">
        <v>1.53959</v>
      </c>
      <c r="G6962">
        <v>5</v>
      </c>
      <c r="H6962">
        <v>5</v>
      </c>
      <c r="I6962">
        <v>5</v>
      </c>
      <c r="J6962">
        <f t="shared" si="176"/>
        <v>27.48779</v>
      </c>
      <c r="K6962">
        <f t="shared" si="177"/>
        <v>60.446287926727997</v>
      </c>
    </row>
    <row r="6963" spans="1:11" x14ac:dyDescent="0.35">
      <c r="A6963" s="1">
        <v>0.14563657407411901</v>
      </c>
      <c r="B6963">
        <v>2.6832799999999999</v>
      </c>
      <c r="C6963">
        <v>2.3362699999999998</v>
      </c>
      <c r="D6963">
        <v>3.1818200000000001</v>
      </c>
      <c r="E6963">
        <v>2.5366599999999999</v>
      </c>
      <c r="F6963">
        <v>5</v>
      </c>
      <c r="G6963">
        <v>1.34897</v>
      </c>
      <c r="H6963">
        <v>5</v>
      </c>
      <c r="I6963">
        <v>5</v>
      </c>
      <c r="J6963">
        <f t="shared" si="176"/>
        <v>27.087</v>
      </c>
      <c r="K6963">
        <f t="shared" si="177"/>
        <v>58.696445519999997</v>
      </c>
    </row>
    <row r="6964" spans="1:11" x14ac:dyDescent="0.35">
      <c r="A6964" s="1">
        <v>0.14564814814819299</v>
      </c>
      <c r="B6964">
        <v>2.6735099999999998</v>
      </c>
      <c r="C6964">
        <v>2.35582</v>
      </c>
      <c r="D6964">
        <v>4.0029300000000001</v>
      </c>
      <c r="E6964">
        <v>2.6295199999999999</v>
      </c>
      <c r="F6964">
        <v>5</v>
      </c>
      <c r="G6964">
        <v>1.27566</v>
      </c>
      <c r="H6964">
        <v>5</v>
      </c>
      <c r="I6964">
        <v>5</v>
      </c>
      <c r="J6964">
        <f t="shared" si="176"/>
        <v>27.937439999999999</v>
      </c>
      <c r="K6964">
        <f t="shared" si="177"/>
        <v>62.440044300287994</v>
      </c>
    </row>
    <row r="6965" spans="1:11" x14ac:dyDescent="0.35">
      <c r="A6965" s="1">
        <v>0.145659722222267</v>
      </c>
      <c r="B6965">
        <v>2.7126100000000002</v>
      </c>
      <c r="C6965">
        <v>2.30694</v>
      </c>
      <c r="D6965">
        <v>2.6246299999999998</v>
      </c>
      <c r="E6965">
        <v>2.5268799999999998</v>
      </c>
      <c r="F6965">
        <v>4.3450600000000001</v>
      </c>
      <c r="G6965">
        <v>1.4956</v>
      </c>
      <c r="H6965">
        <v>5</v>
      </c>
      <c r="I6965">
        <v>5</v>
      </c>
      <c r="J6965">
        <f t="shared" si="176"/>
        <v>26.01172</v>
      </c>
      <c r="K6965">
        <f t="shared" si="177"/>
        <v>54.128766188671996</v>
      </c>
    </row>
    <row r="6966" spans="1:11" x14ac:dyDescent="0.35">
      <c r="A6966" s="1">
        <v>0.14567129629634101</v>
      </c>
      <c r="B6966">
        <v>2.64907</v>
      </c>
      <c r="C6966">
        <v>2.4144700000000001</v>
      </c>
      <c r="D6966">
        <v>2.6979500000000001</v>
      </c>
      <c r="E6966">
        <v>2.4828899999999998</v>
      </c>
      <c r="F6966">
        <v>4.4867999999999997</v>
      </c>
      <c r="G6966">
        <v>1.39296</v>
      </c>
      <c r="H6966">
        <v>5</v>
      </c>
      <c r="I6966">
        <v>5</v>
      </c>
      <c r="J6966">
        <f t="shared" si="176"/>
        <v>26.124139999999997</v>
      </c>
      <c r="K6966">
        <f t="shared" si="177"/>
        <v>54.597655259167986</v>
      </c>
    </row>
    <row r="6967" spans="1:11" x14ac:dyDescent="0.35">
      <c r="A6967" s="1">
        <v>0.145682870370415</v>
      </c>
      <c r="B6967">
        <v>2.6539600000000001</v>
      </c>
      <c r="C6967">
        <v>2.30694</v>
      </c>
      <c r="D6967">
        <v>2.4584600000000001</v>
      </c>
      <c r="E6967">
        <v>2.5659800000000001</v>
      </c>
      <c r="F6967">
        <v>2.6246299999999998</v>
      </c>
      <c r="G6967">
        <v>5</v>
      </c>
      <c r="H6967">
        <v>5</v>
      </c>
      <c r="I6967">
        <v>5</v>
      </c>
      <c r="J6967">
        <f t="shared" si="176"/>
        <v>27.609970000000001</v>
      </c>
      <c r="K6967">
        <f t="shared" si="177"/>
        <v>60.984835472072</v>
      </c>
    </row>
    <row r="6968" spans="1:11" x14ac:dyDescent="0.35">
      <c r="A6968" s="1">
        <v>0.14569444444448901</v>
      </c>
      <c r="B6968">
        <v>2.7614899999999998</v>
      </c>
      <c r="C6968">
        <v>2.6197499999999998</v>
      </c>
      <c r="D6968">
        <v>2.25806</v>
      </c>
      <c r="E6968">
        <v>2.2336299999999998</v>
      </c>
      <c r="F6968">
        <v>5</v>
      </c>
      <c r="G6968">
        <v>5</v>
      </c>
      <c r="H6968">
        <v>4.9951100000000004</v>
      </c>
      <c r="I6968">
        <v>4.7947199999999999</v>
      </c>
      <c r="J6968">
        <f t="shared" si="176"/>
        <v>29.662759999999999</v>
      </c>
      <c r="K6968">
        <f t="shared" si="177"/>
        <v>70.390346465407987</v>
      </c>
    </row>
    <row r="6969" spans="1:11" x14ac:dyDescent="0.35">
      <c r="A6969" s="1">
        <v>0.14570601851856299</v>
      </c>
      <c r="B6969">
        <v>2.8054700000000001</v>
      </c>
      <c r="C6969">
        <v>2.6148600000000002</v>
      </c>
      <c r="D6969">
        <v>2.1847500000000002</v>
      </c>
      <c r="E6969">
        <v>2.2873899999999998</v>
      </c>
      <c r="F6969">
        <v>5</v>
      </c>
      <c r="G6969">
        <v>5</v>
      </c>
      <c r="H6969">
        <v>5</v>
      </c>
      <c r="I6969">
        <v>2.2482899999999999</v>
      </c>
      <c r="J6969">
        <f t="shared" si="176"/>
        <v>27.14076</v>
      </c>
      <c r="K6969">
        <f t="shared" si="177"/>
        <v>58.929668270208005</v>
      </c>
    </row>
    <row r="6970" spans="1:11" x14ac:dyDescent="0.35">
      <c r="A6970" s="1">
        <v>0.145717592592637</v>
      </c>
      <c r="B6970">
        <v>2.78592</v>
      </c>
      <c r="C6970">
        <v>2.3900299999999999</v>
      </c>
      <c r="D6970">
        <v>1.99413</v>
      </c>
      <c r="E6970">
        <v>2.6344099999999999</v>
      </c>
      <c r="F6970">
        <v>5</v>
      </c>
      <c r="G6970">
        <v>5</v>
      </c>
      <c r="H6970">
        <v>3.9687199999999998</v>
      </c>
      <c r="I6970">
        <v>4.6334299999999997</v>
      </c>
      <c r="J6970">
        <f t="shared" si="176"/>
        <v>28.406640000000003</v>
      </c>
      <c r="K6970">
        <f t="shared" si="177"/>
        <v>64.55497568716801</v>
      </c>
    </row>
    <row r="6971" spans="1:11" x14ac:dyDescent="0.35">
      <c r="A6971" s="1">
        <v>0.14572916666671101</v>
      </c>
      <c r="B6971">
        <v>2.9276599999999999</v>
      </c>
      <c r="C6971">
        <v>2.49756</v>
      </c>
      <c r="D6971">
        <v>2.02346</v>
      </c>
      <c r="E6971">
        <v>2.5122200000000001</v>
      </c>
      <c r="F6971">
        <v>5</v>
      </c>
      <c r="G6971">
        <v>5</v>
      </c>
      <c r="H6971">
        <v>5</v>
      </c>
      <c r="I6971">
        <v>1.29521</v>
      </c>
      <c r="J6971">
        <f t="shared" si="176"/>
        <v>26.25611</v>
      </c>
      <c r="K6971">
        <f t="shared" si="177"/>
        <v>55.150664986567996</v>
      </c>
    </row>
    <row r="6972" spans="1:11" x14ac:dyDescent="0.35">
      <c r="A6972" s="1">
        <v>0.145740740740786</v>
      </c>
      <c r="B6972">
        <v>2.7957000000000001</v>
      </c>
      <c r="C6972">
        <v>2.44868</v>
      </c>
      <c r="D6972">
        <v>2.21896</v>
      </c>
      <c r="E6972">
        <v>2.5806499999999999</v>
      </c>
      <c r="F6972">
        <v>5</v>
      </c>
      <c r="G6972">
        <v>5</v>
      </c>
      <c r="H6972">
        <v>3.5728200000000001</v>
      </c>
      <c r="I6972">
        <v>1.34897</v>
      </c>
      <c r="J6972">
        <f t="shared" si="176"/>
        <v>24.965780000000002</v>
      </c>
      <c r="K6972">
        <f t="shared" si="177"/>
        <v>49.863213680672004</v>
      </c>
    </row>
    <row r="6973" spans="1:11" x14ac:dyDescent="0.35">
      <c r="A6973" s="1">
        <v>0.14575231481486001</v>
      </c>
      <c r="B6973">
        <v>2.8738999999999999</v>
      </c>
      <c r="C6973">
        <v>4.1153500000000003</v>
      </c>
      <c r="D6973">
        <v>2.0918899999999998</v>
      </c>
      <c r="E6973">
        <v>2.5806499999999999</v>
      </c>
      <c r="F6973">
        <v>5</v>
      </c>
      <c r="G6973">
        <v>5</v>
      </c>
      <c r="H6973">
        <v>5</v>
      </c>
      <c r="I6973">
        <v>1.3587499999999999</v>
      </c>
      <c r="J6973">
        <f t="shared" si="176"/>
        <v>28.02054</v>
      </c>
      <c r="K6973">
        <f t="shared" si="177"/>
        <v>62.812052951328006</v>
      </c>
    </row>
    <row r="6974" spans="1:11" x14ac:dyDescent="0.35">
      <c r="A6974" s="1">
        <v>0.14576388888893399</v>
      </c>
      <c r="B6974">
        <v>2.7517100000000001</v>
      </c>
      <c r="C6974">
        <v>5</v>
      </c>
      <c r="D6974">
        <v>2.3020499999999999</v>
      </c>
      <c r="E6974">
        <v>2.73705</v>
      </c>
      <c r="F6974">
        <v>5</v>
      </c>
      <c r="G6974">
        <v>5</v>
      </c>
      <c r="H6974">
        <v>2.1505399999999999</v>
      </c>
      <c r="I6974">
        <v>1.5786899999999999</v>
      </c>
      <c r="J6974">
        <f t="shared" si="176"/>
        <v>26.520040000000002</v>
      </c>
      <c r="K6974">
        <f t="shared" si="177"/>
        <v>56.265001728128006</v>
      </c>
    </row>
    <row r="6975" spans="1:11" x14ac:dyDescent="0.35">
      <c r="A6975" s="1">
        <v>0.145775462963008</v>
      </c>
      <c r="B6975">
        <v>2.8543500000000002</v>
      </c>
      <c r="C6975">
        <v>3.5728200000000001</v>
      </c>
      <c r="D6975">
        <v>4.2033199999999997</v>
      </c>
      <c r="E6975">
        <v>2.5904199999999999</v>
      </c>
      <c r="F6975">
        <v>5</v>
      </c>
      <c r="G6975">
        <v>1.63734</v>
      </c>
      <c r="H6975">
        <v>5</v>
      </c>
      <c r="I6975">
        <v>1.4076200000000001</v>
      </c>
      <c r="J6975">
        <f t="shared" si="176"/>
        <v>26.26587</v>
      </c>
      <c r="K6975">
        <f t="shared" si="177"/>
        <v>55.191674148552003</v>
      </c>
    </row>
    <row r="6976" spans="1:11" x14ac:dyDescent="0.35">
      <c r="A6976" s="1">
        <v>0.14578703703708201</v>
      </c>
      <c r="B6976">
        <v>2.78104</v>
      </c>
      <c r="C6976">
        <v>2.7614899999999998</v>
      </c>
      <c r="D6976">
        <v>5</v>
      </c>
      <c r="E6976">
        <v>2.26295</v>
      </c>
      <c r="F6976">
        <v>1.9061600000000001</v>
      </c>
      <c r="G6976">
        <v>1.5102599999999999</v>
      </c>
      <c r="H6976">
        <v>5</v>
      </c>
      <c r="I6976">
        <v>5</v>
      </c>
      <c r="J6976">
        <f t="shared" si="176"/>
        <v>26.221899999999998</v>
      </c>
      <c r="K6976">
        <f t="shared" si="177"/>
        <v>55.007043168799989</v>
      </c>
    </row>
    <row r="6977" spans="1:11" x14ac:dyDescent="0.35">
      <c r="A6977" s="1">
        <v>0.145798611111156</v>
      </c>
      <c r="B6977">
        <v>2.5757599999999998</v>
      </c>
      <c r="C6977">
        <v>2.6832799999999999</v>
      </c>
      <c r="D6977">
        <v>2.6832799999999999</v>
      </c>
      <c r="E6977">
        <v>2.45357</v>
      </c>
      <c r="F6977">
        <v>5</v>
      </c>
      <c r="G6977">
        <v>1.2219</v>
      </c>
      <c r="H6977">
        <v>5</v>
      </c>
      <c r="I6977">
        <v>5</v>
      </c>
      <c r="J6977">
        <f t="shared" si="176"/>
        <v>26.617789999999999</v>
      </c>
      <c r="K6977">
        <f t="shared" si="177"/>
        <v>56.680539558727993</v>
      </c>
    </row>
    <row r="6978" spans="1:11" x14ac:dyDescent="0.35">
      <c r="A6978" s="1">
        <v>0.14581018518523001</v>
      </c>
      <c r="B6978">
        <v>2.7614899999999998</v>
      </c>
      <c r="C6978">
        <v>2.49756</v>
      </c>
      <c r="D6978">
        <v>2.3802500000000002</v>
      </c>
      <c r="E6978">
        <v>2.54643</v>
      </c>
      <c r="F6978">
        <v>5</v>
      </c>
      <c r="G6978">
        <v>5</v>
      </c>
      <c r="H6978">
        <v>1.4516100000000001</v>
      </c>
      <c r="I6978">
        <v>2.8054700000000001</v>
      </c>
      <c r="J6978">
        <f t="shared" si="176"/>
        <v>24.442809999999998</v>
      </c>
      <c r="K6978">
        <f t="shared" si="177"/>
        <v>47.796076855687986</v>
      </c>
    </row>
    <row r="6979" spans="1:11" x14ac:dyDescent="0.35">
      <c r="A6979" s="1">
        <v>0.14582175925930399</v>
      </c>
      <c r="B6979">
        <v>3.0645199999999999</v>
      </c>
      <c r="C6979">
        <v>2.5806499999999999</v>
      </c>
      <c r="D6979">
        <v>2.3362699999999998</v>
      </c>
      <c r="E6979">
        <v>2.5268799999999998</v>
      </c>
      <c r="F6979">
        <v>5</v>
      </c>
      <c r="G6979">
        <v>5</v>
      </c>
      <c r="H6979">
        <v>1.23167</v>
      </c>
      <c r="I6979">
        <v>5</v>
      </c>
      <c r="J6979">
        <f t="shared" si="176"/>
        <v>26.739989999999999</v>
      </c>
      <c r="K6979">
        <f t="shared" si="177"/>
        <v>57.202165216007998</v>
      </c>
    </row>
    <row r="6980" spans="1:11" x14ac:dyDescent="0.35">
      <c r="A6980" s="1">
        <v>0.145833333333378</v>
      </c>
      <c r="B6980">
        <v>2.5562100000000001</v>
      </c>
      <c r="C6980">
        <v>2.6148600000000002</v>
      </c>
      <c r="D6980">
        <v>2.6344099999999999</v>
      </c>
      <c r="E6980">
        <v>2.6539600000000001</v>
      </c>
      <c r="F6980">
        <v>1.4809399999999999</v>
      </c>
      <c r="G6980">
        <v>3.0303</v>
      </c>
      <c r="H6980">
        <v>5</v>
      </c>
      <c r="I6980">
        <v>5</v>
      </c>
      <c r="J6980">
        <f t="shared" si="176"/>
        <v>24.970680000000002</v>
      </c>
      <c r="K6980">
        <f t="shared" si="177"/>
        <v>49.882788772992008</v>
      </c>
    </row>
    <row r="6981" spans="1:11" x14ac:dyDescent="0.35">
      <c r="A6981" s="1">
        <v>0.14584490740745201</v>
      </c>
      <c r="B6981">
        <v>2.78592</v>
      </c>
      <c r="C6981">
        <v>2.5415399999999999</v>
      </c>
      <c r="D6981">
        <v>2.3216000000000001</v>
      </c>
      <c r="E6981">
        <v>2.4828899999999998</v>
      </c>
      <c r="F6981">
        <v>5</v>
      </c>
      <c r="G6981">
        <v>5</v>
      </c>
      <c r="H6981">
        <v>3.0889500000000001</v>
      </c>
      <c r="I6981">
        <v>2.2385100000000002</v>
      </c>
      <c r="J6981">
        <f t="shared" si="176"/>
        <v>25.459410000000002</v>
      </c>
      <c r="K6981">
        <f t="shared" si="177"/>
        <v>51.854524603848006</v>
      </c>
    </row>
    <row r="6982" spans="1:11" x14ac:dyDescent="0.35">
      <c r="A6982" s="1">
        <v>0.145856481481526</v>
      </c>
      <c r="B6982">
        <v>2.7761499999999999</v>
      </c>
      <c r="C6982">
        <v>3.9051800000000001</v>
      </c>
      <c r="D6982">
        <v>2.3020499999999999</v>
      </c>
      <c r="E6982">
        <v>2.5708700000000002</v>
      </c>
      <c r="F6982">
        <v>5</v>
      </c>
      <c r="G6982">
        <v>5</v>
      </c>
      <c r="H6982">
        <v>5</v>
      </c>
      <c r="I6982">
        <v>1.29521</v>
      </c>
      <c r="J6982">
        <f t="shared" si="176"/>
        <v>27.849460000000001</v>
      </c>
      <c r="K6982">
        <f t="shared" si="177"/>
        <v>62.047393783328005</v>
      </c>
    </row>
    <row r="6983" spans="1:11" x14ac:dyDescent="0.35">
      <c r="A6983" s="1">
        <v>0.14586805555560001</v>
      </c>
      <c r="B6983">
        <v>2.55132</v>
      </c>
      <c r="C6983">
        <v>2.6050800000000001</v>
      </c>
      <c r="D6983">
        <v>2.8054700000000001</v>
      </c>
      <c r="E6983">
        <v>2.4828899999999998</v>
      </c>
      <c r="F6983">
        <v>5</v>
      </c>
      <c r="G6983">
        <v>1.12903</v>
      </c>
      <c r="H6983">
        <v>5</v>
      </c>
      <c r="I6983">
        <v>5</v>
      </c>
      <c r="J6983">
        <f t="shared" si="176"/>
        <v>26.573789999999999</v>
      </c>
      <c r="K6983">
        <f t="shared" si="177"/>
        <v>56.493305197127995</v>
      </c>
    </row>
    <row r="6984" spans="1:11" x14ac:dyDescent="0.35">
      <c r="A6984" s="1">
        <v>0.14587962962967499</v>
      </c>
      <c r="B6984">
        <v>2.73705</v>
      </c>
      <c r="C6984">
        <v>2.54643</v>
      </c>
      <c r="D6984">
        <v>2.1652</v>
      </c>
      <c r="E6984">
        <v>2.6002000000000001</v>
      </c>
      <c r="F6984">
        <v>5</v>
      </c>
      <c r="G6984">
        <v>5</v>
      </c>
      <c r="H6984">
        <v>2.1749800000000001</v>
      </c>
      <c r="I6984">
        <v>5</v>
      </c>
      <c r="J6984">
        <f t="shared" si="176"/>
        <v>27.223860000000002</v>
      </c>
      <c r="K6984">
        <f t="shared" si="177"/>
        <v>59.291084263968003</v>
      </c>
    </row>
    <row r="6985" spans="1:11" x14ac:dyDescent="0.35">
      <c r="A6985" s="1">
        <v>0.145891203703749</v>
      </c>
      <c r="B6985">
        <v>2.7174999999999998</v>
      </c>
      <c r="C6985">
        <v>2.6344099999999999</v>
      </c>
      <c r="D6985">
        <v>2.3949199999999999</v>
      </c>
      <c r="E6985">
        <v>2.3362699999999998</v>
      </c>
      <c r="F6985">
        <v>5</v>
      </c>
      <c r="G6985">
        <v>5</v>
      </c>
      <c r="H6985">
        <v>5</v>
      </c>
      <c r="I6985">
        <v>1.60802</v>
      </c>
      <c r="J6985">
        <f t="shared" si="176"/>
        <v>26.691120000000002</v>
      </c>
      <c r="K6985">
        <f t="shared" si="177"/>
        <v>56.993270948352013</v>
      </c>
    </row>
    <row r="6986" spans="1:11" x14ac:dyDescent="0.35">
      <c r="A6986" s="1">
        <v>0.14590277777782301</v>
      </c>
      <c r="B6986">
        <v>2.5757599999999998</v>
      </c>
      <c r="C6986">
        <v>2.7272699999999999</v>
      </c>
      <c r="D6986">
        <v>2.3753700000000002</v>
      </c>
      <c r="E6986">
        <v>2.5806499999999999</v>
      </c>
      <c r="F6986">
        <v>5</v>
      </c>
      <c r="G6986">
        <v>5</v>
      </c>
      <c r="H6986">
        <v>5</v>
      </c>
      <c r="I6986">
        <v>1.32942</v>
      </c>
      <c r="J6986">
        <f t="shared" si="176"/>
        <v>26.588470000000001</v>
      </c>
      <c r="K6986">
        <f t="shared" si="177"/>
        <v>56.555738955271998</v>
      </c>
    </row>
    <row r="6987" spans="1:11" x14ac:dyDescent="0.35">
      <c r="A6987" s="1">
        <v>0.145914351851897</v>
      </c>
      <c r="B6987">
        <v>2.7028300000000001</v>
      </c>
      <c r="C6987">
        <v>2.6050800000000001</v>
      </c>
      <c r="D6987">
        <v>2.1847500000000002</v>
      </c>
      <c r="E6987">
        <v>2.5757599999999998</v>
      </c>
      <c r="F6987">
        <v>5</v>
      </c>
      <c r="G6987">
        <v>5</v>
      </c>
      <c r="H6987">
        <v>1.2658799999999999</v>
      </c>
      <c r="I6987">
        <v>5</v>
      </c>
      <c r="J6987">
        <f t="shared" si="176"/>
        <v>26.334299999999999</v>
      </c>
      <c r="K6987">
        <f t="shared" si="177"/>
        <v>55.479628519199998</v>
      </c>
    </row>
    <row r="6988" spans="1:11" x14ac:dyDescent="0.35">
      <c r="A6988" s="1">
        <v>0.14592592592597101</v>
      </c>
      <c r="B6988">
        <v>2.6099700000000001</v>
      </c>
      <c r="C6988">
        <v>2.5317699999999999</v>
      </c>
      <c r="D6988">
        <v>2.3167200000000001</v>
      </c>
      <c r="E6988">
        <v>2.6832799999999999</v>
      </c>
      <c r="F6988">
        <v>5</v>
      </c>
      <c r="G6988">
        <v>5</v>
      </c>
      <c r="H6988">
        <v>1.84751</v>
      </c>
      <c r="I6988">
        <v>5</v>
      </c>
      <c r="J6988">
        <f t="shared" si="176"/>
        <v>26.989249999999998</v>
      </c>
      <c r="K6988">
        <f t="shared" si="177"/>
        <v>58.27356924499999</v>
      </c>
    </row>
    <row r="6989" spans="1:11" x14ac:dyDescent="0.35">
      <c r="A6989" s="1">
        <v>0.14593750000004499</v>
      </c>
      <c r="B6989">
        <v>2.78104</v>
      </c>
      <c r="C6989">
        <v>2.6197499999999998</v>
      </c>
      <c r="D6989">
        <v>2.2336299999999998</v>
      </c>
      <c r="E6989">
        <v>2.6050800000000001</v>
      </c>
      <c r="F6989">
        <v>5</v>
      </c>
      <c r="G6989">
        <v>5</v>
      </c>
      <c r="H6989">
        <v>1.39785</v>
      </c>
      <c r="I6989">
        <v>5</v>
      </c>
      <c r="J6989">
        <f t="shared" si="176"/>
        <v>26.637349999999998</v>
      </c>
      <c r="K6989">
        <f t="shared" si="177"/>
        <v>56.763873201799989</v>
      </c>
    </row>
    <row r="6990" spans="1:11" x14ac:dyDescent="0.35">
      <c r="A6990" s="1">
        <v>0.145949074074119</v>
      </c>
      <c r="B6990">
        <v>2.7957000000000001</v>
      </c>
      <c r="C6990">
        <v>2.6197499999999998</v>
      </c>
      <c r="D6990">
        <v>2.3167200000000001</v>
      </c>
      <c r="E6990">
        <v>2.3997999999999999</v>
      </c>
      <c r="F6990">
        <v>5</v>
      </c>
      <c r="G6990">
        <v>5</v>
      </c>
      <c r="H6990">
        <v>1.65689</v>
      </c>
      <c r="I6990">
        <v>5</v>
      </c>
      <c r="J6990">
        <f t="shared" si="176"/>
        <v>26.78886</v>
      </c>
      <c r="K6990">
        <f t="shared" si="177"/>
        <v>57.411441607968001</v>
      </c>
    </row>
    <row r="6991" spans="1:11" x14ac:dyDescent="0.35">
      <c r="A6991" s="1">
        <v>0.14596064814819301</v>
      </c>
      <c r="B6991">
        <v>3.5630500000000001</v>
      </c>
      <c r="C6991">
        <v>2.6050800000000001</v>
      </c>
      <c r="D6991">
        <v>2.3460399999999999</v>
      </c>
      <c r="E6991">
        <v>2.5268799999999998</v>
      </c>
      <c r="F6991">
        <v>5</v>
      </c>
      <c r="G6991">
        <v>5</v>
      </c>
      <c r="H6991">
        <v>1.2561100000000001</v>
      </c>
      <c r="I6991">
        <v>5</v>
      </c>
      <c r="J6991">
        <f t="shared" si="176"/>
        <v>27.297159999999998</v>
      </c>
      <c r="K6991">
        <f t="shared" si="177"/>
        <v>59.610795525247994</v>
      </c>
    </row>
    <row r="6992" spans="1:11" x14ac:dyDescent="0.35">
      <c r="A6992" s="1">
        <v>0.145972222222267</v>
      </c>
      <c r="B6992">
        <v>2.64418</v>
      </c>
      <c r="C6992">
        <v>2.64418</v>
      </c>
      <c r="D6992">
        <v>2.2238500000000001</v>
      </c>
      <c r="E6992">
        <v>2.5659800000000001</v>
      </c>
      <c r="F6992">
        <v>3.8807399999999999</v>
      </c>
      <c r="G6992">
        <v>5</v>
      </c>
      <c r="H6992">
        <v>1.7888599999999999</v>
      </c>
      <c r="I6992">
        <v>5</v>
      </c>
      <c r="J6992">
        <f t="shared" si="176"/>
        <v>25.747789999999998</v>
      </c>
      <c r="K6992">
        <f t="shared" si="177"/>
        <v>53.035895190727999</v>
      </c>
    </row>
    <row r="6993" spans="1:11" x14ac:dyDescent="0.35">
      <c r="A6993" s="1">
        <v>0.14598379629634101</v>
      </c>
      <c r="B6993">
        <v>2.6979500000000001</v>
      </c>
      <c r="C6993">
        <v>2.54643</v>
      </c>
      <c r="D6993">
        <v>2.1700900000000001</v>
      </c>
      <c r="E6993">
        <v>2.64418</v>
      </c>
      <c r="F6993">
        <v>3.9784899999999999</v>
      </c>
      <c r="G6993">
        <v>5</v>
      </c>
      <c r="H6993">
        <v>5</v>
      </c>
      <c r="I6993">
        <v>5</v>
      </c>
      <c r="J6993">
        <f t="shared" si="176"/>
        <v>29.037140000000001</v>
      </c>
      <c r="K6993">
        <f t="shared" si="177"/>
        <v>67.452439950368003</v>
      </c>
    </row>
    <row r="6994" spans="1:11" x14ac:dyDescent="0.35">
      <c r="A6994" s="1">
        <v>0.14599537037041499</v>
      </c>
      <c r="B6994">
        <v>4.22776</v>
      </c>
      <c r="C6994">
        <v>2.64907</v>
      </c>
      <c r="D6994">
        <v>2.4242400000000002</v>
      </c>
      <c r="E6994">
        <v>2.2873899999999998</v>
      </c>
      <c r="F6994">
        <v>5</v>
      </c>
      <c r="G6994">
        <v>5</v>
      </c>
      <c r="H6994">
        <v>1.6031299999999999</v>
      </c>
      <c r="I6994">
        <v>5</v>
      </c>
      <c r="J6994">
        <f t="shared" si="176"/>
        <v>28.191589999999998</v>
      </c>
      <c r="K6994">
        <f t="shared" si="177"/>
        <v>63.581259738247994</v>
      </c>
    </row>
    <row r="6995" spans="1:11" x14ac:dyDescent="0.35">
      <c r="A6995" s="1">
        <v>0.146006944444489</v>
      </c>
      <c r="B6995">
        <v>5</v>
      </c>
      <c r="C6995">
        <v>2.6686200000000002</v>
      </c>
      <c r="D6995">
        <v>2.4437899999999999</v>
      </c>
      <c r="E6995">
        <v>2.2727300000000001</v>
      </c>
      <c r="F6995">
        <v>5</v>
      </c>
      <c r="G6995">
        <v>5</v>
      </c>
      <c r="H6995">
        <v>1.6911</v>
      </c>
      <c r="I6995">
        <v>5</v>
      </c>
      <c r="J6995">
        <f t="shared" ref="J6995:J7058" si="178">SUM(B6995,C6995,D6995,E6995,F6995,G6995,H6995,I6995)</f>
        <v>29.076239999999999</v>
      </c>
      <c r="K6995">
        <f t="shared" ref="K6995:K7058" si="179">J6995^2/12.5</f>
        <v>67.634218603007994</v>
      </c>
    </row>
    <row r="6996" spans="1:11" x14ac:dyDescent="0.35">
      <c r="A6996" s="1">
        <v>0.14601851851856401</v>
      </c>
      <c r="B6996">
        <v>2.74682</v>
      </c>
      <c r="C6996">
        <v>2.7957000000000001</v>
      </c>
      <c r="D6996">
        <v>2.1700900000000001</v>
      </c>
      <c r="E6996">
        <v>5</v>
      </c>
      <c r="F6996">
        <v>2.0821100000000001</v>
      </c>
      <c r="G6996">
        <v>1.9061600000000001</v>
      </c>
      <c r="H6996">
        <v>5</v>
      </c>
      <c r="I6996">
        <v>5</v>
      </c>
      <c r="J6996">
        <f t="shared" si="178"/>
        <v>26.700880000000002</v>
      </c>
      <c r="K6996">
        <f t="shared" si="179"/>
        <v>57.03495942195201</v>
      </c>
    </row>
    <row r="6997" spans="1:11" x14ac:dyDescent="0.35">
      <c r="A6997" s="1">
        <v>0.14603009259263799</v>
      </c>
      <c r="B6997">
        <v>2.6735099999999998</v>
      </c>
      <c r="C6997">
        <v>2.79081</v>
      </c>
      <c r="D6997">
        <v>2.4291299999999998</v>
      </c>
      <c r="E6997">
        <v>5</v>
      </c>
      <c r="F6997">
        <v>1.92571</v>
      </c>
      <c r="G6997">
        <v>2.4144700000000001</v>
      </c>
      <c r="H6997">
        <v>5</v>
      </c>
      <c r="I6997">
        <v>5</v>
      </c>
      <c r="J6997">
        <f t="shared" si="178"/>
        <v>27.233630000000002</v>
      </c>
      <c r="K6997">
        <f t="shared" si="179"/>
        <v>59.333648238152009</v>
      </c>
    </row>
    <row r="6998" spans="1:11" x14ac:dyDescent="0.35">
      <c r="A6998" s="1">
        <v>0.14604166666671201</v>
      </c>
      <c r="B6998">
        <v>2.5659800000000001</v>
      </c>
      <c r="C6998">
        <v>2.84457</v>
      </c>
      <c r="D6998">
        <v>3.2355800000000001</v>
      </c>
      <c r="E6998">
        <v>5</v>
      </c>
      <c r="F6998">
        <v>2.3411499999999998</v>
      </c>
      <c r="G6998">
        <v>1.5102599999999999</v>
      </c>
      <c r="H6998">
        <v>5</v>
      </c>
      <c r="I6998">
        <v>5</v>
      </c>
      <c r="J6998">
        <f t="shared" si="178"/>
        <v>27.497540000000001</v>
      </c>
      <c r="K6998">
        <f t="shared" si="179"/>
        <v>60.489176484128002</v>
      </c>
    </row>
    <row r="6999" spans="1:11" x14ac:dyDescent="0.35">
      <c r="A6999" s="1">
        <v>0.14605324074078599</v>
      </c>
      <c r="B6999">
        <v>2.8494600000000001</v>
      </c>
      <c r="C6999">
        <v>5</v>
      </c>
      <c r="D6999">
        <v>2.0381200000000002</v>
      </c>
      <c r="E6999">
        <v>2.78104</v>
      </c>
      <c r="F6999">
        <v>5</v>
      </c>
      <c r="G6999">
        <v>4.6871900000000002</v>
      </c>
      <c r="H6999">
        <v>5</v>
      </c>
      <c r="I6999">
        <v>1.8084100000000001</v>
      </c>
      <c r="J6999">
        <f t="shared" si="178"/>
        <v>29.16422</v>
      </c>
      <c r="K6999">
        <f t="shared" si="179"/>
        <v>68.044138256671999</v>
      </c>
    </row>
    <row r="7000" spans="1:11" x14ac:dyDescent="0.35">
      <c r="A7000" s="1">
        <v>0.14606481481486</v>
      </c>
      <c r="B7000">
        <v>2.6735099999999998</v>
      </c>
      <c r="C7000">
        <v>2.5855299999999999</v>
      </c>
      <c r="D7000">
        <v>2.2873899999999998</v>
      </c>
      <c r="E7000">
        <v>4.13978</v>
      </c>
      <c r="F7000">
        <v>1.4125099999999999</v>
      </c>
      <c r="G7000">
        <v>5</v>
      </c>
      <c r="H7000">
        <v>5</v>
      </c>
      <c r="I7000">
        <v>5</v>
      </c>
      <c r="J7000">
        <f t="shared" si="178"/>
        <v>28.09872</v>
      </c>
      <c r="K7000">
        <f t="shared" si="179"/>
        <v>63.163045251071999</v>
      </c>
    </row>
    <row r="7001" spans="1:11" x14ac:dyDescent="0.35">
      <c r="A7001" s="1">
        <v>0.14607638888893401</v>
      </c>
      <c r="B7001">
        <v>3.0547399999999998</v>
      </c>
      <c r="C7001">
        <v>2.7566000000000002</v>
      </c>
      <c r="D7001">
        <v>2.20919</v>
      </c>
      <c r="E7001">
        <v>2.3753700000000002</v>
      </c>
      <c r="F7001">
        <v>2.9472100000000001</v>
      </c>
      <c r="G7001">
        <v>5</v>
      </c>
      <c r="H7001">
        <v>1.2805500000000001</v>
      </c>
      <c r="I7001">
        <v>5</v>
      </c>
      <c r="J7001">
        <f t="shared" si="178"/>
        <v>24.623660000000001</v>
      </c>
      <c r="K7001">
        <f t="shared" si="179"/>
        <v>48.505970543647997</v>
      </c>
    </row>
    <row r="7002" spans="1:11" x14ac:dyDescent="0.35">
      <c r="A7002" s="1">
        <v>0.14608796296300799</v>
      </c>
      <c r="B7002">
        <v>2.69306</v>
      </c>
      <c r="C7002">
        <v>2.3655900000000001</v>
      </c>
      <c r="D7002">
        <v>5</v>
      </c>
      <c r="E7002">
        <v>2.6881699999999999</v>
      </c>
      <c r="F7002">
        <v>5</v>
      </c>
      <c r="G7002">
        <v>1.3098700000000001</v>
      </c>
      <c r="H7002">
        <v>5</v>
      </c>
      <c r="I7002">
        <v>2.7663700000000002</v>
      </c>
      <c r="J7002">
        <f t="shared" si="178"/>
        <v>26.823059999999998</v>
      </c>
      <c r="K7002">
        <f t="shared" si="179"/>
        <v>57.558123821087996</v>
      </c>
    </row>
    <row r="7003" spans="1:11" x14ac:dyDescent="0.35">
      <c r="A7003" s="1">
        <v>0.14609953703708201</v>
      </c>
      <c r="B7003">
        <v>2.5171100000000002</v>
      </c>
      <c r="C7003">
        <v>2.6686200000000002</v>
      </c>
      <c r="D7003">
        <v>2.4095800000000001</v>
      </c>
      <c r="E7003">
        <v>2.6246299999999998</v>
      </c>
      <c r="F7003">
        <v>5</v>
      </c>
      <c r="G7003">
        <v>4.6529800000000003</v>
      </c>
      <c r="H7003">
        <v>5</v>
      </c>
      <c r="I7003">
        <v>1.44184</v>
      </c>
      <c r="J7003">
        <f t="shared" si="178"/>
        <v>26.31476</v>
      </c>
      <c r="K7003">
        <f t="shared" si="179"/>
        <v>55.397327508607994</v>
      </c>
    </row>
    <row r="7004" spans="1:11" x14ac:dyDescent="0.35">
      <c r="A7004" s="1">
        <v>0.14611111111115599</v>
      </c>
      <c r="B7004">
        <v>2.5708700000000002</v>
      </c>
      <c r="C7004">
        <v>3.3333300000000001</v>
      </c>
      <c r="D7004">
        <v>2.3900299999999999</v>
      </c>
      <c r="E7004">
        <v>2.6002000000000001</v>
      </c>
      <c r="F7004">
        <v>5</v>
      </c>
      <c r="G7004">
        <v>5</v>
      </c>
      <c r="H7004">
        <v>5</v>
      </c>
      <c r="I7004">
        <v>1.3245400000000001</v>
      </c>
      <c r="J7004">
        <f t="shared" si="178"/>
        <v>27.218969999999999</v>
      </c>
      <c r="K7004">
        <f t="shared" si="179"/>
        <v>59.269786228872</v>
      </c>
    </row>
    <row r="7005" spans="1:11" x14ac:dyDescent="0.35">
      <c r="A7005" s="1">
        <v>0.14612268518523</v>
      </c>
      <c r="B7005">
        <v>2.5122200000000001</v>
      </c>
      <c r="C7005">
        <v>2.7028300000000001</v>
      </c>
      <c r="D7005">
        <v>2.3020499999999999</v>
      </c>
      <c r="E7005">
        <v>5</v>
      </c>
      <c r="F7005">
        <v>1.6471199999999999</v>
      </c>
      <c r="G7005">
        <v>5</v>
      </c>
      <c r="H7005">
        <v>5</v>
      </c>
      <c r="I7005">
        <v>5</v>
      </c>
      <c r="J7005">
        <f t="shared" si="178"/>
        <v>29.16422</v>
      </c>
      <c r="K7005">
        <f t="shared" si="179"/>
        <v>68.044138256671999</v>
      </c>
    </row>
    <row r="7006" spans="1:11" x14ac:dyDescent="0.35">
      <c r="A7006" s="1">
        <v>0.14613425925930401</v>
      </c>
      <c r="B7006">
        <v>2.7614899999999998</v>
      </c>
      <c r="C7006">
        <v>3.7096800000000001</v>
      </c>
      <c r="D7006">
        <v>5</v>
      </c>
      <c r="E7006">
        <v>2.6783999999999999</v>
      </c>
      <c r="F7006">
        <v>5</v>
      </c>
      <c r="G7006">
        <v>1.58847</v>
      </c>
      <c r="H7006">
        <v>5</v>
      </c>
      <c r="I7006">
        <v>1.5738000000000001</v>
      </c>
      <c r="J7006">
        <f t="shared" si="178"/>
        <v>27.31184</v>
      </c>
      <c r="K7006">
        <f t="shared" si="179"/>
        <v>59.674928334847998</v>
      </c>
    </row>
    <row r="7007" spans="1:11" x14ac:dyDescent="0.35">
      <c r="A7007" s="1">
        <v>0.14614583333337799</v>
      </c>
      <c r="B7007">
        <v>2.7077200000000001</v>
      </c>
      <c r="C7007">
        <v>2.6832799999999999</v>
      </c>
      <c r="D7007">
        <v>3.0400800000000001</v>
      </c>
      <c r="E7007">
        <v>4.2668600000000003</v>
      </c>
      <c r="F7007">
        <v>1.56403</v>
      </c>
      <c r="G7007">
        <v>1.5053799999999999</v>
      </c>
      <c r="H7007">
        <v>5</v>
      </c>
      <c r="I7007">
        <v>5</v>
      </c>
      <c r="J7007">
        <f t="shared" si="178"/>
        <v>25.76735</v>
      </c>
      <c r="K7007">
        <f t="shared" si="179"/>
        <v>53.116506081799997</v>
      </c>
    </row>
    <row r="7008" spans="1:11" x14ac:dyDescent="0.35">
      <c r="A7008" s="1">
        <v>0.14615740740745201</v>
      </c>
      <c r="B7008">
        <v>3.2306900000000001</v>
      </c>
      <c r="C7008">
        <v>2.45357</v>
      </c>
      <c r="D7008">
        <v>2.3362699999999998</v>
      </c>
      <c r="E7008">
        <v>2.6539600000000001</v>
      </c>
      <c r="F7008">
        <v>5</v>
      </c>
      <c r="G7008">
        <v>5</v>
      </c>
      <c r="H7008">
        <v>1.3538600000000001</v>
      </c>
      <c r="I7008">
        <v>2.01369</v>
      </c>
      <c r="J7008">
        <f t="shared" si="178"/>
        <v>24.04204</v>
      </c>
      <c r="K7008">
        <f t="shared" si="179"/>
        <v>46.241574988927994</v>
      </c>
    </row>
    <row r="7009" spans="1:11" x14ac:dyDescent="0.35">
      <c r="A7009" s="1">
        <v>0.14616898148152699</v>
      </c>
      <c r="B7009">
        <v>2.8348</v>
      </c>
      <c r="C7009">
        <v>2.6393</v>
      </c>
      <c r="D7009">
        <v>5</v>
      </c>
      <c r="E7009">
        <v>2.5708700000000002</v>
      </c>
      <c r="F7009">
        <v>5</v>
      </c>
      <c r="G7009">
        <v>1.5493600000000001</v>
      </c>
      <c r="H7009">
        <v>5</v>
      </c>
      <c r="I7009">
        <v>1.59335</v>
      </c>
      <c r="J7009">
        <f t="shared" si="178"/>
        <v>26.18768</v>
      </c>
      <c r="K7009">
        <f t="shared" si="179"/>
        <v>54.863566702591996</v>
      </c>
    </row>
    <row r="7010" spans="1:11" x14ac:dyDescent="0.35">
      <c r="A7010" s="1">
        <v>0.146180555555601</v>
      </c>
      <c r="B7010">
        <v>2.6148600000000002</v>
      </c>
      <c r="C7010">
        <v>2.69306</v>
      </c>
      <c r="D7010">
        <v>2.2922799999999999</v>
      </c>
      <c r="E7010">
        <v>5</v>
      </c>
      <c r="F7010">
        <v>1.6226799999999999</v>
      </c>
      <c r="G7010">
        <v>5</v>
      </c>
      <c r="H7010">
        <v>5</v>
      </c>
      <c r="I7010">
        <v>5</v>
      </c>
      <c r="J7010">
        <f t="shared" si="178"/>
        <v>29.22288</v>
      </c>
      <c r="K7010">
        <f t="shared" si="179"/>
        <v>68.318137239552001</v>
      </c>
    </row>
    <row r="7011" spans="1:11" x14ac:dyDescent="0.35">
      <c r="A7011" s="1">
        <v>0.14619212962967501</v>
      </c>
      <c r="B7011">
        <v>2.6197499999999998</v>
      </c>
      <c r="C7011">
        <v>2.6881699999999999</v>
      </c>
      <c r="D7011">
        <v>2.2922799999999999</v>
      </c>
      <c r="E7011">
        <v>5</v>
      </c>
      <c r="F7011">
        <v>1.6129</v>
      </c>
      <c r="G7011">
        <v>5</v>
      </c>
      <c r="H7011">
        <v>5</v>
      </c>
      <c r="I7011">
        <v>5</v>
      </c>
      <c r="J7011">
        <f t="shared" si="178"/>
        <v>29.213099999999997</v>
      </c>
      <c r="K7011">
        <f t="shared" si="179"/>
        <v>68.272416928799984</v>
      </c>
    </row>
    <row r="7012" spans="1:11" x14ac:dyDescent="0.35">
      <c r="A7012" s="1">
        <v>0.14620370370374899</v>
      </c>
      <c r="B7012">
        <v>2.7126100000000002</v>
      </c>
      <c r="C7012">
        <v>2.69306</v>
      </c>
      <c r="D7012">
        <v>4.5845500000000001</v>
      </c>
      <c r="E7012">
        <v>2.4584600000000001</v>
      </c>
      <c r="F7012">
        <v>5</v>
      </c>
      <c r="G7012">
        <v>1.3049900000000001</v>
      </c>
      <c r="H7012">
        <v>5</v>
      </c>
      <c r="I7012">
        <v>5</v>
      </c>
      <c r="J7012">
        <f t="shared" si="178"/>
        <v>28.753670000000003</v>
      </c>
      <c r="K7012">
        <f t="shared" si="179"/>
        <v>66.141883077512006</v>
      </c>
    </row>
    <row r="7013" spans="1:11" x14ac:dyDescent="0.35">
      <c r="A7013" s="1">
        <v>0.14621527777782301</v>
      </c>
      <c r="B7013">
        <v>2.78592</v>
      </c>
      <c r="C7013">
        <v>4.3108500000000003</v>
      </c>
      <c r="D7013">
        <v>2.3362699999999998</v>
      </c>
      <c r="E7013">
        <v>2.6735099999999998</v>
      </c>
      <c r="F7013">
        <v>5</v>
      </c>
      <c r="G7013">
        <v>5</v>
      </c>
      <c r="H7013">
        <v>3.65591</v>
      </c>
      <c r="I7013">
        <v>1.4076200000000001</v>
      </c>
      <c r="J7013">
        <f t="shared" si="178"/>
        <v>27.170079999999999</v>
      </c>
      <c r="K7013">
        <f t="shared" si="179"/>
        <v>59.057059776511998</v>
      </c>
    </row>
    <row r="7014" spans="1:11" x14ac:dyDescent="0.35">
      <c r="A7014" s="1">
        <v>0.14622685185189699</v>
      </c>
      <c r="B7014">
        <v>4.1886599999999996</v>
      </c>
      <c r="C7014">
        <v>2.4291299999999998</v>
      </c>
      <c r="D7014">
        <v>2.40469</v>
      </c>
      <c r="E7014">
        <v>2.7126100000000002</v>
      </c>
      <c r="F7014">
        <v>5</v>
      </c>
      <c r="G7014">
        <v>5</v>
      </c>
      <c r="H7014">
        <v>1.36364</v>
      </c>
      <c r="I7014">
        <v>3.36266</v>
      </c>
      <c r="J7014">
        <f t="shared" si="178"/>
        <v>26.461390000000002</v>
      </c>
      <c r="K7014">
        <f t="shared" si="179"/>
        <v>56.01641285856801</v>
      </c>
    </row>
    <row r="7015" spans="1:11" x14ac:dyDescent="0.35">
      <c r="A7015" s="1">
        <v>0.146238425925971</v>
      </c>
      <c r="B7015">
        <v>2.5659800000000001</v>
      </c>
      <c r="C7015">
        <v>2.74682</v>
      </c>
      <c r="D7015">
        <v>2.7126100000000002</v>
      </c>
      <c r="E7015">
        <v>3.3871000000000002</v>
      </c>
      <c r="F7015">
        <v>1.7399800000000001</v>
      </c>
      <c r="G7015">
        <v>1.5053799999999999</v>
      </c>
      <c r="H7015">
        <v>5</v>
      </c>
      <c r="I7015">
        <v>5</v>
      </c>
      <c r="J7015">
        <f t="shared" si="178"/>
        <v>24.657870000000003</v>
      </c>
      <c r="K7015">
        <f t="shared" si="179"/>
        <v>48.640844234952013</v>
      </c>
    </row>
    <row r="7016" spans="1:11" x14ac:dyDescent="0.35">
      <c r="A7016" s="1">
        <v>0.14625000000004501</v>
      </c>
      <c r="B7016">
        <v>2.9178899999999999</v>
      </c>
      <c r="C7016">
        <v>2.55132</v>
      </c>
      <c r="D7016">
        <v>1.92082</v>
      </c>
      <c r="E7016">
        <v>2.6881699999999999</v>
      </c>
      <c r="F7016">
        <v>5</v>
      </c>
      <c r="G7016">
        <v>5</v>
      </c>
      <c r="H7016">
        <v>5</v>
      </c>
      <c r="I7016">
        <v>1.55914</v>
      </c>
      <c r="J7016">
        <f t="shared" si="178"/>
        <v>26.637340000000002</v>
      </c>
      <c r="K7016">
        <f t="shared" si="179"/>
        <v>56.763830582048001</v>
      </c>
    </row>
    <row r="7017" spans="1:11" x14ac:dyDescent="0.35">
      <c r="A7017" s="1">
        <v>0.14626157407411899</v>
      </c>
      <c r="B7017">
        <v>2.6393</v>
      </c>
      <c r="C7017">
        <v>2.73705</v>
      </c>
      <c r="D7017">
        <v>3.1476099999999998</v>
      </c>
      <c r="E7017">
        <v>2.4584600000000001</v>
      </c>
      <c r="F7017">
        <v>5</v>
      </c>
      <c r="G7017">
        <v>1.17791</v>
      </c>
      <c r="H7017">
        <v>5</v>
      </c>
      <c r="I7017">
        <v>5</v>
      </c>
      <c r="J7017">
        <f t="shared" si="178"/>
        <v>27.160330000000002</v>
      </c>
      <c r="K7017">
        <f t="shared" si="179"/>
        <v>59.014682056712012</v>
      </c>
    </row>
    <row r="7018" spans="1:11" x14ac:dyDescent="0.35">
      <c r="A7018" s="1">
        <v>0.14627314814819301</v>
      </c>
      <c r="B7018">
        <v>2.9472100000000001</v>
      </c>
      <c r="C7018">
        <v>2.6344099999999999</v>
      </c>
      <c r="D7018">
        <v>1.9648099999999999</v>
      </c>
      <c r="E7018">
        <v>2.5171100000000002</v>
      </c>
      <c r="F7018">
        <v>5</v>
      </c>
      <c r="G7018">
        <v>5</v>
      </c>
      <c r="H7018">
        <v>5</v>
      </c>
      <c r="I7018">
        <v>1.75953</v>
      </c>
      <c r="J7018">
        <f t="shared" si="178"/>
        <v>26.823070000000001</v>
      </c>
      <c r="K7018">
        <f t="shared" si="179"/>
        <v>57.558166737992003</v>
      </c>
    </row>
    <row r="7019" spans="1:11" x14ac:dyDescent="0.35">
      <c r="A7019" s="1">
        <v>0.14628472222226699</v>
      </c>
      <c r="B7019">
        <v>2.21408</v>
      </c>
      <c r="C7019">
        <v>2.6979500000000001</v>
      </c>
      <c r="D7019">
        <v>2.49756</v>
      </c>
      <c r="E7019">
        <v>2.4193500000000001</v>
      </c>
      <c r="F7019">
        <v>5</v>
      </c>
      <c r="G7019">
        <v>1.0752699999999999</v>
      </c>
      <c r="H7019">
        <v>5</v>
      </c>
      <c r="I7019">
        <v>5</v>
      </c>
      <c r="J7019">
        <f t="shared" si="178"/>
        <v>25.904209999999999</v>
      </c>
      <c r="K7019">
        <f t="shared" si="179"/>
        <v>53.682247657927995</v>
      </c>
    </row>
    <row r="7020" spans="1:11" x14ac:dyDescent="0.35">
      <c r="A7020" s="1">
        <v>0.146296296296341</v>
      </c>
      <c r="B7020">
        <v>2.4828899999999998</v>
      </c>
      <c r="C7020">
        <v>2.8103600000000002</v>
      </c>
      <c r="D7020">
        <v>2.4144700000000001</v>
      </c>
      <c r="E7020">
        <v>2.3167200000000001</v>
      </c>
      <c r="F7020">
        <v>5</v>
      </c>
      <c r="G7020">
        <v>4.3548400000000003</v>
      </c>
      <c r="H7020">
        <v>5</v>
      </c>
      <c r="I7020">
        <v>5</v>
      </c>
      <c r="J7020">
        <f t="shared" si="178"/>
        <v>29.379280000000001</v>
      </c>
      <c r="K7020">
        <f t="shared" si="179"/>
        <v>69.051367465471998</v>
      </c>
    </row>
    <row r="7021" spans="1:11" x14ac:dyDescent="0.35">
      <c r="A7021" s="1">
        <v>0.14630787037041601</v>
      </c>
      <c r="B7021">
        <v>2.8299099999999999</v>
      </c>
      <c r="C7021">
        <v>2.7272699999999999</v>
      </c>
      <c r="D7021">
        <v>2.21408</v>
      </c>
      <c r="E7021">
        <v>2.4242400000000002</v>
      </c>
      <c r="F7021">
        <v>5</v>
      </c>
      <c r="G7021">
        <v>5</v>
      </c>
      <c r="H7021">
        <v>2.0283500000000001</v>
      </c>
      <c r="I7021">
        <v>5</v>
      </c>
      <c r="J7021">
        <f t="shared" si="178"/>
        <v>27.223849999999999</v>
      </c>
      <c r="K7021">
        <f t="shared" si="179"/>
        <v>59.291040705799993</v>
      </c>
    </row>
    <row r="7022" spans="1:11" x14ac:dyDescent="0.35">
      <c r="A7022" s="1">
        <v>0.14631944444448999</v>
      </c>
      <c r="B7022">
        <v>2.74194</v>
      </c>
      <c r="C7022">
        <v>2.2971699999999999</v>
      </c>
      <c r="D7022">
        <v>2.3020499999999999</v>
      </c>
      <c r="E7022">
        <v>2.6637300000000002</v>
      </c>
      <c r="F7022">
        <v>3.5630500000000001</v>
      </c>
      <c r="G7022">
        <v>4.8484800000000003</v>
      </c>
      <c r="H7022">
        <v>5</v>
      </c>
      <c r="I7022">
        <v>5</v>
      </c>
      <c r="J7022">
        <f t="shared" si="178"/>
        <v>28.416420000000002</v>
      </c>
      <c r="K7022">
        <f t="shared" si="179"/>
        <v>64.599434049312009</v>
      </c>
    </row>
    <row r="7023" spans="1:11" x14ac:dyDescent="0.35">
      <c r="A7023" s="1">
        <v>0.146331018518564</v>
      </c>
      <c r="B7023">
        <v>2.7614899999999998</v>
      </c>
      <c r="C7023">
        <v>2.7566000000000002</v>
      </c>
      <c r="D7023">
        <v>2.0430100000000002</v>
      </c>
      <c r="E7023">
        <v>3.2844600000000002</v>
      </c>
      <c r="F7023">
        <v>1.9648099999999999</v>
      </c>
      <c r="G7023">
        <v>5</v>
      </c>
      <c r="H7023">
        <v>5</v>
      </c>
      <c r="I7023">
        <v>5</v>
      </c>
      <c r="J7023">
        <f t="shared" si="178"/>
        <v>27.810369999999999</v>
      </c>
      <c r="K7023">
        <f t="shared" si="179"/>
        <v>61.873334362951994</v>
      </c>
    </row>
    <row r="7024" spans="1:11" x14ac:dyDescent="0.35">
      <c r="A7024" s="1">
        <v>0.14634259259263799</v>
      </c>
      <c r="B7024">
        <v>2.25806</v>
      </c>
      <c r="C7024">
        <v>5</v>
      </c>
      <c r="D7024">
        <v>2.6393</v>
      </c>
      <c r="E7024">
        <v>2.6832799999999999</v>
      </c>
      <c r="F7024">
        <v>5</v>
      </c>
      <c r="G7024">
        <v>5</v>
      </c>
      <c r="H7024">
        <v>2.0723400000000001</v>
      </c>
      <c r="I7024">
        <v>1.5982400000000001</v>
      </c>
      <c r="J7024">
        <f t="shared" si="178"/>
        <v>26.251220000000004</v>
      </c>
      <c r="K7024">
        <f t="shared" si="179"/>
        <v>55.130124119072015</v>
      </c>
    </row>
    <row r="7025" spans="1:11" x14ac:dyDescent="0.35">
      <c r="A7025" s="1">
        <v>0.146354166666712</v>
      </c>
      <c r="B7025">
        <v>5</v>
      </c>
      <c r="C7025">
        <v>2.5855299999999999</v>
      </c>
      <c r="D7025">
        <v>2.74194</v>
      </c>
      <c r="E7025">
        <v>2.3118300000000001</v>
      </c>
      <c r="F7025">
        <v>5</v>
      </c>
      <c r="G7025">
        <v>5</v>
      </c>
      <c r="H7025">
        <v>1.9599200000000001</v>
      </c>
      <c r="I7025">
        <v>4.8436000000000003</v>
      </c>
      <c r="J7025">
        <f t="shared" si="178"/>
        <v>29.442819999999998</v>
      </c>
      <c r="K7025">
        <f t="shared" si="179"/>
        <v>69.350371964191993</v>
      </c>
    </row>
    <row r="7026" spans="1:11" x14ac:dyDescent="0.35">
      <c r="A7026" s="1">
        <v>0.14636574074078601</v>
      </c>
      <c r="B7026">
        <v>2.9569899999999998</v>
      </c>
      <c r="C7026">
        <v>2.5904199999999999</v>
      </c>
      <c r="D7026">
        <v>5</v>
      </c>
      <c r="E7026">
        <v>2.4926699999999999</v>
      </c>
      <c r="F7026">
        <v>5</v>
      </c>
      <c r="G7026">
        <v>1.9306000000000001</v>
      </c>
      <c r="H7026">
        <v>5</v>
      </c>
      <c r="I7026">
        <v>2.7566000000000002</v>
      </c>
      <c r="J7026">
        <f t="shared" si="178"/>
        <v>27.72728</v>
      </c>
      <c r="K7026">
        <f t="shared" si="179"/>
        <v>61.504164495872004</v>
      </c>
    </row>
    <row r="7027" spans="1:11" x14ac:dyDescent="0.35">
      <c r="A7027" s="1">
        <v>0.14637731481485999</v>
      </c>
      <c r="B7027">
        <v>2.8934500000000001</v>
      </c>
      <c r="C7027">
        <v>5</v>
      </c>
      <c r="D7027">
        <v>3.7243400000000002</v>
      </c>
      <c r="E7027">
        <v>2.8005900000000001</v>
      </c>
      <c r="F7027">
        <v>5</v>
      </c>
      <c r="G7027">
        <v>1.7741899999999999</v>
      </c>
      <c r="H7027">
        <v>5</v>
      </c>
      <c r="I7027">
        <v>1.8181799999999999</v>
      </c>
      <c r="J7027">
        <f t="shared" si="178"/>
        <v>28.010750000000002</v>
      </c>
      <c r="K7027">
        <f t="shared" si="179"/>
        <v>62.76816924500001</v>
      </c>
    </row>
    <row r="7028" spans="1:11" x14ac:dyDescent="0.35">
      <c r="A7028" s="1">
        <v>0.146388888888934</v>
      </c>
      <c r="B7028">
        <v>2.7614899999999998</v>
      </c>
      <c r="C7028">
        <v>2.7566000000000002</v>
      </c>
      <c r="D7028">
        <v>5</v>
      </c>
      <c r="E7028">
        <v>4.2179900000000004</v>
      </c>
      <c r="F7028">
        <v>2.0087999999999999</v>
      </c>
      <c r="G7028">
        <v>1.46139</v>
      </c>
      <c r="H7028">
        <v>5</v>
      </c>
      <c r="I7028">
        <v>5</v>
      </c>
      <c r="J7028">
        <f t="shared" si="178"/>
        <v>28.206270000000004</v>
      </c>
      <c r="K7028">
        <f t="shared" si="179"/>
        <v>63.647493385032014</v>
      </c>
    </row>
    <row r="7029" spans="1:11" x14ac:dyDescent="0.35">
      <c r="A7029" s="1">
        <v>0.14640046296300799</v>
      </c>
      <c r="B7029">
        <v>2.5219900000000002</v>
      </c>
      <c r="C7029">
        <v>2.6295199999999999</v>
      </c>
      <c r="D7029">
        <v>2.5904199999999999</v>
      </c>
      <c r="E7029">
        <v>5</v>
      </c>
      <c r="F7029">
        <v>1.56403</v>
      </c>
      <c r="G7029">
        <v>5</v>
      </c>
      <c r="H7029">
        <v>5</v>
      </c>
      <c r="I7029">
        <v>5</v>
      </c>
      <c r="J7029">
        <f t="shared" si="178"/>
        <v>29.305959999999999</v>
      </c>
      <c r="K7029">
        <f t="shared" si="179"/>
        <v>68.707143321727997</v>
      </c>
    </row>
    <row r="7030" spans="1:11" x14ac:dyDescent="0.35">
      <c r="A7030" s="1">
        <v>0.146412037037082</v>
      </c>
      <c r="B7030">
        <v>2.9032300000000002</v>
      </c>
      <c r="C7030">
        <v>3.1036199999999998</v>
      </c>
      <c r="D7030">
        <v>2.2238500000000001</v>
      </c>
      <c r="E7030">
        <v>2.6050800000000001</v>
      </c>
      <c r="F7030">
        <v>5</v>
      </c>
      <c r="G7030">
        <v>5</v>
      </c>
      <c r="H7030">
        <v>5</v>
      </c>
      <c r="I7030">
        <v>1.36852</v>
      </c>
      <c r="J7030">
        <f t="shared" si="178"/>
        <v>27.2043</v>
      </c>
      <c r="K7030">
        <f t="shared" si="179"/>
        <v>59.205915079200004</v>
      </c>
    </row>
    <row r="7031" spans="1:11" x14ac:dyDescent="0.35">
      <c r="A7031" s="1">
        <v>0.14642361111115601</v>
      </c>
      <c r="B7031">
        <v>2.78104</v>
      </c>
      <c r="C7031">
        <v>2.4095800000000001</v>
      </c>
      <c r="D7031">
        <v>2.3411499999999998</v>
      </c>
      <c r="E7031">
        <v>2.7712599999999998</v>
      </c>
      <c r="F7031">
        <v>5</v>
      </c>
      <c r="G7031">
        <v>5</v>
      </c>
      <c r="H7031">
        <v>1.20723</v>
      </c>
      <c r="I7031">
        <v>5</v>
      </c>
      <c r="J7031">
        <f t="shared" si="178"/>
        <v>26.510259999999999</v>
      </c>
      <c r="K7031">
        <f t="shared" si="179"/>
        <v>56.223510821407999</v>
      </c>
    </row>
    <row r="7032" spans="1:11" x14ac:dyDescent="0.35">
      <c r="A7032" s="1">
        <v>0.14643518518522999</v>
      </c>
      <c r="B7032">
        <v>2.7614899999999998</v>
      </c>
      <c r="C7032">
        <v>2.7223899999999999</v>
      </c>
      <c r="D7032">
        <v>2.8983400000000001</v>
      </c>
      <c r="E7032">
        <v>2.4389099999999999</v>
      </c>
      <c r="F7032">
        <v>5</v>
      </c>
      <c r="G7032">
        <v>1.4467300000000001</v>
      </c>
      <c r="H7032">
        <v>5</v>
      </c>
      <c r="I7032">
        <v>3.4653</v>
      </c>
      <c r="J7032">
        <f t="shared" si="178"/>
        <v>25.733159999999998</v>
      </c>
      <c r="K7032">
        <f t="shared" si="179"/>
        <v>52.975641886847988</v>
      </c>
    </row>
    <row r="7033" spans="1:11" x14ac:dyDescent="0.35">
      <c r="A7033" s="1">
        <v>0.146446759259304</v>
      </c>
      <c r="B7033">
        <v>2.5073300000000001</v>
      </c>
      <c r="C7033">
        <v>2.4193500000000001</v>
      </c>
      <c r="D7033">
        <v>2.55132</v>
      </c>
      <c r="E7033">
        <v>2.6588500000000002</v>
      </c>
      <c r="F7033">
        <v>1.71065</v>
      </c>
      <c r="G7033">
        <v>5</v>
      </c>
      <c r="H7033">
        <v>5</v>
      </c>
      <c r="I7033">
        <v>5</v>
      </c>
      <c r="J7033">
        <f t="shared" si="178"/>
        <v>26.847499999999997</v>
      </c>
      <c r="K7033">
        <f t="shared" si="179"/>
        <v>57.663060499999986</v>
      </c>
    </row>
    <row r="7034" spans="1:11" x14ac:dyDescent="0.35">
      <c r="A7034" s="1">
        <v>0.14645833333337899</v>
      </c>
      <c r="B7034">
        <v>2.74682</v>
      </c>
      <c r="C7034">
        <v>2.5366599999999999</v>
      </c>
      <c r="D7034">
        <v>2.1456499999999998</v>
      </c>
      <c r="E7034">
        <v>2.7174999999999998</v>
      </c>
      <c r="F7034">
        <v>5</v>
      </c>
      <c r="G7034">
        <v>5</v>
      </c>
      <c r="H7034">
        <v>2.88856</v>
      </c>
      <c r="I7034">
        <v>5</v>
      </c>
      <c r="J7034">
        <f t="shared" si="178"/>
        <v>28.03519</v>
      </c>
      <c r="K7034">
        <f t="shared" si="179"/>
        <v>62.877750266888</v>
      </c>
    </row>
    <row r="7035" spans="1:11" x14ac:dyDescent="0.35">
      <c r="A7035" s="1">
        <v>0.146469907407453</v>
      </c>
      <c r="B7035">
        <v>2.3167200000000001</v>
      </c>
      <c r="C7035">
        <v>2.4780099999999998</v>
      </c>
      <c r="D7035">
        <v>2.6588500000000002</v>
      </c>
      <c r="E7035">
        <v>2.6050800000000001</v>
      </c>
      <c r="F7035">
        <v>5</v>
      </c>
      <c r="G7035">
        <v>4.7116300000000004</v>
      </c>
      <c r="H7035">
        <v>5</v>
      </c>
      <c r="I7035">
        <v>5</v>
      </c>
      <c r="J7035">
        <f t="shared" si="178"/>
        <v>29.770289999999999</v>
      </c>
      <c r="K7035">
        <f t="shared" si="179"/>
        <v>70.901613334727998</v>
      </c>
    </row>
    <row r="7036" spans="1:11" x14ac:dyDescent="0.35">
      <c r="A7036" s="1">
        <v>0.14648148148152701</v>
      </c>
      <c r="B7036">
        <v>2.7272699999999999</v>
      </c>
      <c r="C7036">
        <v>2.3362699999999998</v>
      </c>
      <c r="D7036">
        <v>2.5806499999999999</v>
      </c>
      <c r="E7036">
        <v>2.6588500000000002</v>
      </c>
      <c r="F7036">
        <v>5</v>
      </c>
      <c r="G7036">
        <v>2.6002000000000001</v>
      </c>
      <c r="H7036">
        <v>5</v>
      </c>
      <c r="I7036">
        <v>5</v>
      </c>
      <c r="J7036">
        <f t="shared" si="178"/>
        <v>27.90324</v>
      </c>
      <c r="K7036">
        <f t="shared" si="179"/>
        <v>62.287264199808007</v>
      </c>
    </row>
    <row r="7037" spans="1:11" x14ac:dyDescent="0.35">
      <c r="A7037" s="1">
        <v>0.14649305555560099</v>
      </c>
      <c r="B7037">
        <v>2.7517100000000001</v>
      </c>
      <c r="C7037">
        <v>2.73705</v>
      </c>
      <c r="D7037">
        <v>1.83284</v>
      </c>
      <c r="E7037">
        <v>3.5777100000000002</v>
      </c>
      <c r="F7037">
        <v>2.0381200000000002</v>
      </c>
      <c r="G7037">
        <v>5</v>
      </c>
      <c r="H7037">
        <v>5</v>
      </c>
      <c r="I7037">
        <v>5</v>
      </c>
      <c r="J7037">
        <f t="shared" si="178"/>
        <v>27.937429999999999</v>
      </c>
      <c r="K7037">
        <f t="shared" si="179"/>
        <v>62.439999600391992</v>
      </c>
    </row>
    <row r="7038" spans="1:11" x14ac:dyDescent="0.35">
      <c r="A7038" s="1">
        <v>0.146504629629675</v>
      </c>
      <c r="B7038">
        <v>2.50244</v>
      </c>
      <c r="C7038">
        <v>4.4721399999999996</v>
      </c>
      <c r="D7038">
        <v>2.84457</v>
      </c>
      <c r="E7038">
        <v>2.84457</v>
      </c>
      <c r="F7038">
        <v>5</v>
      </c>
      <c r="G7038">
        <v>1.2609999999999999</v>
      </c>
      <c r="H7038">
        <v>5</v>
      </c>
      <c r="I7038">
        <v>1.9599200000000001</v>
      </c>
      <c r="J7038">
        <f t="shared" si="178"/>
        <v>25.884640000000001</v>
      </c>
      <c r="K7038">
        <f t="shared" si="179"/>
        <v>53.601167034367997</v>
      </c>
    </row>
    <row r="7039" spans="1:11" x14ac:dyDescent="0.35">
      <c r="A7039" s="1">
        <v>0.14651620370374899</v>
      </c>
      <c r="B7039">
        <v>2.7077200000000001</v>
      </c>
      <c r="C7039">
        <v>5</v>
      </c>
      <c r="D7039">
        <v>4.4916900000000002</v>
      </c>
      <c r="E7039">
        <v>2.8348</v>
      </c>
      <c r="F7039">
        <v>5</v>
      </c>
      <c r="G7039">
        <v>1.3391999999999999</v>
      </c>
      <c r="H7039">
        <v>5</v>
      </c>
      <c r="I7039">
        <v>1.92571</v>
      </c>
      <c r="J7039">
        <f t="shared" si="178"/>
        <v>28.299119999999998</v>
      </c>
      <c r="K7039">
        <f t="shared" si="179"/>
        <v>64.067215421952</v>
      </c>
    </row>
    <row r="7040" spans="1:11" x14ac:dyDescent="0.35">
      <c r="A7040" s="1">
        <v>0.146527777777823</v>
      </c>
      <c r="B7040">
        <v>2.9569899999999998</v>
      </c>
      <c r="C7040">
        <v>2.5904199999999999</v>
      </c>
      <c r="D7040">
        <v>5</v>
      </c>
      <c r="E7040">
        <v>2.4437899999999999</v>
      </c>
      <c r="F7040">
        <v>2.0332400000000002</v>
      </c>
      <c r="G7040">
        <v>1.9697</v>
      </c>
      <c r="H7040">
        <v>5</v>
      </c>
      <c r="I7040">
        <v>5</v>
      </c>
      <c r="J7040">
        <f t="shared" si="178"/>
        <v>26.994139999999998</v>
      </c>
      <c r="K7040">
        <f t="shared" si="179"/>
        <v>58.294687547167996</v>
      </c>
    </row>
    <row r="7041" spans="1:11" x14ac:dyDescent="0.35">
      <c r="A7041" s="1">
        <v>0.14653935185189701</v>
      </c>
      <c r="B7041">
        <v>3.2355800000000001</v>
      </c>
      <c r="C7041">
        <v>2.8250199999999999</v>
      </c>
      <c r="D7041">
        <v>2.6148600000000002</v>
      </c>
      <c r="E7041">
        <v>5</v>
      </c>
      <c r="F7041">
        <v>2.0087999999999999</v>
      </c>
      <c r="G7041">
        <v>5</v>
      </c>
      <c r="H7041">
        <v>1.74976</v>
      </c>
      <c r="I7041">
        <v>5</v>
      </c>
      <c r="J7041">
        <f t="shared" si="178"/>
        <v>27.43402</v>
      </c>
      <c r="K7041">
        <f t="shared" si="179"/>
        <v>60.210036268831999</v>
      </c>
    </row>
    <row r="7042" spans="1:11" x14ac:dyDescent="0.35">
      <c r="A7042" s="1">
        <v>0.14655092592597099</v>
      </c>
      <c r="B7042">
        <v>2.9472100000000001</v>
      </c>
      <c r="C7042">
        <v>2.7614899999999998</v>
      </c>
      <c r="D7042">
        <v>5</v>
      </c>
      <c r="E7042">
        <v>2.3216000000000001</v>
      </c>
      <c r="F7042">
        <v>5</v>
      </c>
      <c r="G7042">
        <v>1.8621700000000001</v>
      </c>
      <c r="H7042">
        <v>5</v>
      </c>
      <c r="I7042">
        <v>5</v>
      </c>
      <c r="J7042">
        <f t="shared" si="178"/>
        <v>29.892469999999999</v>
      </c>
      <c r="K7042">
        <f t="shared" si="179"/>
        <v>71.484781016071992</v>
      </c>
    </row>
    <row r="7043" spans="1:11" x14ac:dyDescent="0.35">
      <c r="A7043" s="1">
        <v>0.146562500000045</v>
      </c>
      <c r="B7043">
        <v>2.8641299999999998</v>
      </c>
      <c r="C7043">
        <v>5</v>
      </c>
      <c r="D7043">
        <v>2.2922799999999999</v>
      </c>
      <c r="E7043">
        <v>2.7957000000000001</v>
      </c>
      <c r="F7043">
        <v>5</v>
      </c>
      <c r="G7043">
        <v>5</v>
      </c>
      <c r="H7043">
        <v>3.2306900000000001</v>
      </c>
      <c r="I7043">
        <v>1.6471199999999999</v>
      </c>
      <c r="J7043">
        <f t="shared" si="178"/>
        <v>27.829919999999998</v>
      </c>
      <c r="K7043">
        <f t="shared" si="179"/>
        <v>61.960355776511989</v>
      </c>
    </row>
    <row r="7044" spans="1:11" x14ac:dyDescent="0.35">
      <c r="A7044" s="1">
        <v>0.14657407407411899</v>
      </c>
      <c r="B7044">
        <v>3.12805</v>
      </c>
      <c r="C7044">
        <v>2.4389099999999999</v>
      </c>
      <c r="D7044">
        <v>2.4584600000000001</v>
      </c>
      <c r="E7044">
        <v>2.7517100000000001</v>
      </c>
      <c r="F7044">
        <v>5</v>
      </c>
      <c r="G7044">
        <v>5</v>
      </c>
      <c r="H7044">
        <v>1.4076200000000001</v>
      </c>
      <c r="I7044">
        <v>1.7008799999999999</v>
      </c>
      <c r="J7044">
        <f t="shared" si="178"/>
        <v>23.885630000000003</v>
      </c>
      <c r="K7044">
        <f t="shared" si="179"/>
        <v>45.641865639752012</v>
      </c>
    </row>
    <row r="7045" spans="1:11" x14ac:dyDescent="0.35">
      <c r="A7045" s="1">
        <v>0.146585648148193</v>
      </c>
      <c r="B7045">
        <v>2.4780099999999998</v>
      </c>
      <c r="C7045">
        <v>2.6588500000000002</v>
      </c>
      <c r="D7045">
        <v>2.7077200000000001</v>
      </c>
      <c r="E7045">
        <v>2.2678400000000001</v>
      </c>
      <c r="F7045">
        <v>2.7663700000000002</v>
      </c>
      <c r="G7045">
        <v>1.58358</v>
      </c>
      <c r="H7045">
        <v>5</v>
      </c>
      <c r="I7045">
        <v>5</v>
      </c>
      <c r="J7045">
        <f t="shared" si="178"/>
        <v>24.46237</v>
      </c>
      <c r="K7045">
        <f t="shared" si="179"/>
        <v>47.872603681352004</v>
      </c>
    </row>
    <row r="7046" spans="1:11" x14ac:dyDescent="0.35">
      <c r="A7046" s="1">
        <v>0.14659722222226801</v>
      </c>
      <c r="B7046">
        <v>2.9716499999999999</v>
      </c>
      <c r="C7046">
        <v>2.55132</v>
      </c>
      <c r="D7046">
        <v>1.9159299999999999</v>
      </c>
      <c r="E7046">
        <v>2.5366599999999999</v>
      </c>
      <c r="F7046">
        <v>5</v>
      </c>
      <c r="G7046">
        <v>5</v>
      </c>
      <c r="H7046">
        <v>5</v>
      </c>
      <c r="I7046">
        <v>2.8103600000000002</v>
      </c>
      <c r="J7046">
        <f t="shared" si="178"/>
        <v>27.785920000000001</v>
      </c>
      <c r="K7046">
        <f t="shared" si="179"/>
        <v>61.764588019712001</v>
      </c>
    </row>
    <row r="7047" spans="1:11" x14ac:dyDescent="0.35">
      <c r="A7047" s="1">
        <v>0.14660879629634199</v>
      </c>
      <c r="B7047">
        <v>2.98631</v>
      </c>
      <c r="C7047">
        <v>2.7517100000000001</v>
      </c>
      <c r="D7047">
        <v>1.94526</v>
      </c>
      <c r="E7047">
        <v>2.12121</v>
      </c>
      <c r="F7047">
        <v>2.35093</v>
      </c>
      <c r="G7047">
        <v>2.25318</v>
      </c>
      <c r="H7047">
        <v>0.89442999999999995</v>
      </c>
      <c r="I7047">
        <v>1.03617</v>
      </c>
      <c r="J7047">
        <f t="shared" si="178"/>
        <v>16.339200000000002</v>
      </c>
      <c r="K7047">
        <f t="shared" si="179"/>
        <v>21.357556531200004</v>
      </c>
    </row>
    <row r="7048" spans="1:11" x14ac:dyDescent="0.35">
      <c r="A7048" s="1">
        <v>0.146620370370416</v>
      </c>
      <c r="B7048">
        <v>2.8543500000000002</v>
      </c>
      <c r="C7048">
        <v>2.7957000000000001</v>
      </c>
      <c r="D7048">
        <v>2.2873899999999998</v>
      </c>
      <c r="E7048">
        <v>2.20919</v>
      </c>
      <c r="F7048">
        <v>5</v>
      </c>
      <c r="G7048">
        <v>5</v>
      </c>
      <c r="H7048">
        <v>2.2825000000000002</v>
      </c>
      <c r="I7048">
        <v>5</v>
      </c>
      <c r="J7048">
        <f t="shared" si="178"/>
        <v>27.429130000000001</v>
      </c>
      <c r="K7048">
        <f t="shared" si="179"/>
        <v>60.188573804552007</v>
      </c>
    </row>
    <row r="7049" spans="1:11" x14ac:dyDescent="0.35">
      <c r="A7049" s="1">
        <v>0.14663194444448999</v>
      </c>
      <c r="B7049">
        <v>2.8054700000000001</v>
      </c>
      <c r="C7049">
        <v>2.8690099999999998</v>
      </c>
      <c r="D7049">
        <v>2.0527899999999999</v>
      </c>
      <c r="E7049">
        <v>4.22776</v>
      </c>
      <c r="F7049">
        <v>2.2776100000000001</v>
      </c>
      <c r="G7049">
        <v>5</v>
      </c>
      <c r="H7049">
        <v>3.7878799999999999</v>
      </c>
      <c r="I7049">
        <v>5</v>
      </c>
      <c r="J7049">
        <f t="shared" si="178"/>
        <v>28.020520000000001</v>
      </c>
      <c r="K7049">
        <f t="shared" si="179"/>
        <v>62.811963285632011</v>
      </c>
    </row>
    <row r="7050" spans="1:11" x14ac:dyDescent="0.35">
      <c r="A7050" s="1">
        <v>0.146643518518564</v>
      </c>
      <c r="B7050">
        <v>2.7761499999999999</v>
      </c>
      <c r="C7050">
        <v>2.84457</v>
      </c>
      <c r="D7050">
        <v>2.1065499999999999</v>
      </c>
      <c r="E7050">
        <v>5</v>
      </c>
      <c r="F7050">
        <v>2.11632</v>
      </c>
      <c r="G7050">
        <v>5</v>
      </c>
      <c r="H7050">
        <v>5</v>
      </c>
      <c r="I7050">
        <v>5</v>
      </c>
      <c r="J7050">
        <f t="shared" si="178"/>
        <v>29.843589999999999</v>
      </c>
      <c r="K7050">
        <f t="shared" si="179"/>
        <v>71.251189127047994</v>
      </c>
    </row>
    <row r="7051" spans="1:11" x14ac:dyDescent="0.35">
      <c r="A7051" s="1">
        <v>0.14665509259263801</v>
      </c>
      <c r="B7051">
        <v>5</v>
      </c>
      <c r="C7051">
        <v>2.6832799999999999</v>
      </c>
      <c r="D7051">
        <v>2.6979500000000001</v>
      </c>
      <c r="E7051">
        <v>2.3607</v>
      </c>
      <c r="F7051">
        <v>3.9198400000000002</v>
      </c>
      <c r="G7051">
        <v>5</v>
      </c>
      <c r="H7051">
        <v>1.92082</v>
      </c>
      <c r="I7051">
        <v>5</v>
      </c>
      <c r="J7051">
        <f t="shared" si="178"/>
        <v>28.58259</v>
      </c>
      <c r="K7051">
        <f t="shared" si="179"/>
        <v>65.357156088647997</v>
      </c>
    </row>
    <row r="7052" spans="1:11" x14ac:dyDescent="0.35">
      <c r="A7052" s="1">
        <v>0.14666666666671199</v>
      </c>
      <c r="B7052">
        <v>3.4408599999999998</v>
      </c>
      <c r="C7052">
        <v>2.8641299999999998</v>
      </c>
      <c r="D7052">
        <v>2.5562100000000001</v>
      </c>
      <c r="E7052">
        <v>5</v>
      </c>
      <c r="F7052">
        <v>2.3851399999999998</v>
      </c>
      <c r="G7052">
        <v>5</v>
      </c>
      <c r="H7052">
        <v>1.82796</v>
      </c>
      <c r="I7052">
        <v>5</v>
      </c>
      <c r="J7052">
        <f t="shared" si="178"/>
        <v>28.074300000000001</v>
      </c>
      <c r="K7052">
        <f t="shared" si="179"/>
        <v>63.053305639200005</v>
      </c>
    </row>
    <row r="7053" spans="1:11" x14ac:dyDescent="0.35">
      <c r="A7053" s="1">
        <v>0.146678240740786</v>
      </c>
      <c r="B7053">
        <v>2.9569899999999998</v>
      </c>
      <c r="C7053">
        <v>5</v>
      </c>
      <c r="D7053">
        <v>4.4134900000000004</v>
      </c>
      <c r="E7053">
        <v>2.8201399999999999</v>
      </c>
      <c r="F7053">
        <v>5</v>
      </c>
      <c r="G7053">
        <v>1.9061600000000001</v>
      </c>
      <c r="H7053">
        <v>5</v>
      </c>
      <c r="I7053">
        <v>1.84751</v>
      </c>
      <c r="J7053">
        <f t="shared" si="178"/>
        <v>28.944290000000002</v>
      </c>
      <c r="K7053">
        <f t="shared" si="179"/>
        <v>67.021753888328007</v>
      </c>
    </row>
    <row r="7054" spans="1:11" x14ac:dyDescent="0.35">
      <c r="A7054" s="1">
        <v>0.14668981481485999</v>
      </c>
      <c r="B7054">
        <v>2.98631</v>
      </c>
      <c r="C7054">
        <v>4.1495600000000001</v>
      </c>
      <c r="D7054">
        <v>4.0078199999999997</v>
      </c>
      <c r="E7054">
        <v>2.6002000000000001</v>
      </c>
      <c r="F7054">
        <v>5</v>
      </c>
      <c r="G7054">
        <v>1.9648099999999999</v>
      </c>
      <c r="H7054">
        <v>5</v>
      </c>
      <c r="I7054">
        <v>1.3831899999999999</v>
      </c>
      <c r="J7054">
        <f t="shared" si="178"/>
        <v>27.091889999999999</v>
      </c>
      <c r="K7054">
        <f t="shared" si="179"/>
        <v>58.717640301768</v>
      </c>
    </row>
    <row r="7055" spans="1:11" x14ac:dyDescent="0.35">
      <c r="A7055" s="1">
        <v>0.146701388888934</v>
      </c>
      <c r="B7055">
        <v>2.8543500000000002</v>
      </c>
      <c r="C7055">
        <v>4.5943300000000002</v>
      </c>
      <c r="D7055">
        <v>2.3167200000000001</v>
      </c>
      <c r="E7055">
        <v>2.6881699999999999</v>
      </c>
      <c r="F7055">
        <v>5</v>
      </c>
      <c r="G7055">
        <v>4.80938</v>
      </c>
      <c r="H7055">
        <v>5</v>
      </c>
      <c r="I7055">
        <v>1.4125099999999999</v>
      </c>
      <c r="J7055">
        <f t="shared" si="178"/>
        <v>28.675460000000001</v>
      </c>
      <c r="K7055">
        <f t="shared" si="179"/>
        <v>65.782560496928014</v>
      </c>
    </row>
    <row r="7056" spans="1:11" x14ac:dyDescent="0.35">
      <c r="A7056" s="1">
        <v>0.14671296296300801</v>
      </c>
      <c r="B7056">
        <v>4.5112399999999999</v>
      </c>
      <c r="C7056">
        <v>2.55132</v>
      </c>
      <c r="D7056">
        <v>2.5073300000000001</v>
      </c>
      <c r="E7056">
        <v>2.7028300000000001</v>
      </c>
      <c r="F7056">
        <v>5</v>
      </c>
      <c r="G7056">
        <v>5</v>
      </c>
      <c r="H7056">
        <v>1.4320600000000001</v>
      </c>
      <c r="I7056">
        <v>5</v>
      </c>
      <c r="J7056">
        <f t="shared" si="178"/>
        <v>28.70478</v>
      </c>
      <c r="K7056">
        <f t="shared" si="179"/>
        <v>65.917151587871999</v>
      </c>
    </row>
    <row r="7057" spans="1:11" x14ac:dyDescent="0.35">
      <c r="A7057" s="1">
        <v>0.14672453703708199</v>
      </c>
      <c r="B7057">
        <v>5</v>
      </c>
      <c r="C7057">
        <v>2.5562100000000001</v>
      </c>
      <c r="D7057">
        <v>2.5415399999999999</v>
      </c>
      <c r="E7057">
        <v>2.7272699999999999</v>
      </c>
      <c r="F7057">
        <v>5</v>
      </c>
      <c r="G7057">
        <v>5</v>
      </c>
      <c r="H7057">
        <v>1.5200400000000001</v>
      </c>
      <c r="I7057">
        <v>5</v>
      </c>
      <c r="J7057">
        <f t="shared" si="178"/>
        <v>29.34506</v>
      </c>
      <c r="K7057">
        <f t="shared" si="179"/>
        <v>68.890603712287998</v>
      </c>
    </row>
    <row r="7058" spans="1:11" x14ac:dyDescent="0.35">
      <c r="A7058" s="1">
        <v>0.146736111111157</v>
      </c>
      <c r="B7058">
        <v>2.6099700000000001</v>
      </c>
      <c r="C7058">
        <v>2.6783999999999999</v>
      </c>
      <c r="D7058">
        <v>2.5171100000000002</v>
      </c>
      <c r="E7058">
        <v>4.2375400000000001</v>
      </c>
      <c r="F7058">
        <v>1.5200400000000001</v>
      </c>
      <c r="G7058">
        <v>5</v>
      </c>
      <c r="H7058">
        <v>5</v>
      </c>
      <c r="I7058">
        <v>5</v>
      </c>
      <c r="J7058">
        <f t="shared" si="178"/>
        <v>28.56306</v>
      </c>
      <c r="K7058">
        <f t="shared" si="179"/>
        <v>65.267871725088</v>
      </c>
    </row>
    <row r="7059" spans="1:11" x14ac:dyDescent="0.35">
      <c r="A7059" s="1">
        <v>0.14674768518523101</v>
      </c>
      <c r="B7059">
        <v>2.9129999999999998</v>
      </c>
      <c r="C7059">
        <v>2.6881699999999999</v>
      </c>
      <c r="D7059">
        <v>5</v>
      </c>
      <c r="E7059">
        <v>2.4877799999999999</v>
      </c>
      <c r="F7059">
        <v>1.6129</v>
      </c>
      <c r="G7059">
        <v>1.66178</v>
      </c>
      <c r="H7059">
        <v>5</v>
      </c>
      <c r="I7059">
        <v>5</v>
      </c>
      <c r="J7059">
        <f t="shared" ref="J7059:J7122" si="180">SUM(B7059,C7059,D7059,E7059,F7059,G7059,H7059,I7059)</f>
        <v>26.363630000000001</v>
      </c>
      <c r="K7059">
        <f t="shared" ref="K7059:K7122" si="181">J7059^2/12.5</f>
        <v>55.603278942152002</v>
      </c>
    </row>
    <row r="7060" spans="1:11" x14ac:dyDescent="0.35">
      <c r="A7060" s="1">
        <v>0.146759259259305</v>
      </c>
      <c r="B7060">
        <v>5</v>
      </c>
      <c r="C7060">
        <v>2.7663700000000002</v>
      </c>
      <c r="D7060">
        <v>2.5610900000000001</v>
      </c>
      <c r="E7060">
        <v>2.4340199999999999</v>
      </c>
      <c r="F7060">
        <v>3.4555199999999999</v>
      </c>
      <c r="G7060">
        <v>5</v>
      </c>
      <c r="H7060">
        <v>1.5689200000000001</v>
      </c>
      <c r="I7060">
        <v>5</v>
      </c>
      <c r="J7060">
        <f t="shared" si="180"/>
        <v>27.785919999999997</v>
      </c>
      <c r="K7060">
        <f t="shared" si="181"/>
        <v>61.764588019711994</v>
      </c>
    </row>
    <row r="7061" spans="1:11" x14ac:dyDescent="0.35">
      <c r="A7061" s="1">
        <v>0.14677083333337901</v>
      </c>
      <c r="B7061">
        <v>3.6803499999999998</v>
      </c>
      <c r="C7061">
        <v>3.3284500000000001</v>
      </c>
      <c r="D7061">
        <v>2.7174999999999998</v>
      </c>
      <c r="E7061">
        <v>2.5659800000000001</v>
      </c>
      <c r="F7061">
        <v>5</v>
      </c>
      <c r="G7061">
        <v>5</v>
      </c>
      <c r="H7061">
        <v>1.9159299999999999</v>
      </c>
      <c r="I7061">
        <v>1.2854300000000001</v>
      </c>
      <c r="J7061">
        <f t="shared" si="180"/>
        <v>25.493639999999999</v>
      </c>
      <c r="K7061">
        <f t="shared" si="181"/>
        <v>51.994054435968003</v>
      </c>
    </row>
    <row r="7062" spans="1:11" x14ac:dyDescent="0.35">
      <c r="A7062" s="1">
        <v>0.14678240740745299</v>
      </c>
      <c r="B7062">
        <v>3.0547399999999998</v>
      </c>
      <c r="C7062">
        <v>2.8201399999999999</v>
      </c>
      <c r="D7062">
        <v>2.3851399999999998</v>
      </c>
      <c r="E7062">
        <v>2.44868</v>
      </c>
      <c r="F7062">
        <v>3.2453599999999998</v>
      </c>
      <c r="G7062">
        <v>5</v>
      </c>
      <c r="H7062">
        <v>1.32942</v>
      </c>
      <c r="I7062">
        <v>5</v>
      </c>
      <c r="J7062">
        <f t="shared" si="180"/>
        <v>25.283479999999997</v>
      </c>
      <c r="K7062">
        <f t="shared" si="181"/>
        <v>51.140348872831993</v>
      </c>
    </row>
    <row r="7063" spans="1:11" x14ac:dyDescent="0.35">
      <c r="A7063" s="1">
        <v>0.146793981481527</v>
      </c>
      <c r="B7063">
        <v>2.6539600000000001</v>
      </c>
      <c r="C7063">
        <v>4.7360699999999998</v>
      </c>
      <c r="D7063">
        <v>2.5268799999999998</v>
      </c>
      <c r="E7063">
        <v>2.6881699999999999</v>
      </c>
      <c r="F7063">
        <v>5</v>
      </c>
      <c r="G7063">
        <v>5</v>
      </c>
      <c r="H7063">
        <v>5</v>
      </c>
      <c r="I7063">
        <v>1.4467300000000001</v>
      </c>
      <c r="J7063">
        <f t="shared" si="180"/>
        <v>29.05181</v>
      </c>
      <c r="K7063">
        <f t="shared" si="181"/>
        <v>67.520613142087996</v>
      </c>
    </row>
    <row r="7064" spans="1:11" x14ac:dyDescent="0.35">
      <c r="A7064" s="1">
        <v>0.14680555555560099</v>
      </c>
      <c r="B7064">
        <v>2.74682</v>
      </c>
      <c r="C7064">
        <v>2.7663700000000002</v>
      </c>
      <c r="D7064">
        <v>2.5268799999999998</v>
      </c>
      <c r="E7064">
        <v>5</v>
      </c>
      <c r="F7064">
        <v>1.6911</v>
      </c>
      <c r="G7064">
        <v>3.2893500000000002</v>
      </c>
      <c r="H7064">
        <v>5</v>
      </c>
      <c r="I7064">
        <v>5</v>
      </c>
      <c r="J7064">
        <f t="shared" si="180"/>
        <v>28.020520000000001</v>
      </c>
      <c r="K7064">
        <f t="shared" si="181"/>
        <v>62.811963285632011</v>
      </c>
    </row>
    <row r="7065" spans="1:11" x14ac:dyDescent="0.35">
      <c r="A7065" s="1">
        <v>0.146817129629675</v>
      </c>
      <c r="B7065">
        <v>2.88368</v>
      </c>
      <c r="C7065">
        <v>2.6832799999999999</v>
      </c>
      <c r="D7065">
        <v>5</v>
      </c>
      <c r="E7065">
        <v>2.5904199999999999</v>
      </c>
      <c r="F7065">
        <v>5</v>
      </c>
      <c r="G7065">
        <v>1.55914</v>
      </c>
      <c r="H7065">
        <v>5</v>
      </c>
      <c r="I7065">
        <v>2.9569899999999998</v>
      </c>
      <c r="J7065">
        <f t="shared" si="180"/>
        <v>27.67351</v>
      </c>
      <c r="K7065">
        <f t="shared" si="181"/>
        <v>61.265852457607998</v>
      </c>
    </row>
    <row r="7066" spans="1:11" x14ac:dyDescent="0.35">
      <c r="A7066" s="1">
        <v>0.14682870370374901</v>
      </c>
      <c r="B7066">
        <v>2.8103600000000002</v>
      </c>
      <c r="C7066">
        <v>2.6735099999999998</v>
      </c>
      <c r="D7066">
        <v>5</v>
      </c>
      <c r="E7066">
        <v>2.3655900000000001</v>
      </c>
      <c r="F7066">
        <v>2.6295199999999999</v>
      </c>
      <c r="G7066">
        <v>1.4369499999999999</v>
      </c>
      <c r="H7066">
        <v>5</v>
      </c>
      <c r="I7066">
        <v>5</v>
      </c>
      <c r="J7066">
        <f t="shared" si="180"/>
        <v>26.915929999999999</v>
      </c>
      <c r="K7066">
        <f t="shared" si="181"/>
        <v>57.957383021192001</v>
      </c>
    </row>
    <row r="7067" spans="1:11" x14ac:dyDescent="0.35">
      <c r="A7067" s="1">
        <v>0.14684027777782299</v>
      </c>
      <c r="B7067">
        <v>2.78592</v>
      </c>
      <c r="C7067">
        <v>2.7126100000000002</v>
      </c>
      <c r="D7067">
        <v>5</v>
      </c>
      <c r="E7067">
        <v>2.2825000000000002</v>
      </c>
      <c r="F7067">
        <v>2.2873899999999998</v>
      </c>
      <c r="G7067">
        <v>1.4174</v>
      </c>
      <c r="H7067">
        <v>5</v>
      </c>
      <c r="I7067">
        <v>5</v>
      </c>
      <c r="J7067">
        <f t="shared" si="180"/>
        <v>26.48582</v>
      </c>
      <c r="K7067">
        <f t="shared" si="181"/>
        <v>56.119892885792005</v>
      </c>
    </row>
    <row r="7068" spans="1:11" x14ac:dyDescent="0.35">
      <c r="A7068" s="1">
        <v>0.146851851851897</v>
      </c>
      <c r="B7068">
        <v>2.3900299999999999</v>
      </c>
      <c r="C7068">
        <v>2.7077200000000001</v>
      </c>
      <c r="D7068">
        <v>2.6979500000000001</v>
      </c>
      <c r="E7068">
        <v>3.8856299999999999</v>
      </c>
      <c r="F7068">
        <v>1.6471199999999999</v>
      </c>
      <c r="G7068">
        <v>5</v>
      </c>
      <c r="H7068">
        <v>5</v>
      </c>
      <c r="I7068">
        <v>5</v>
      </c>
      <c r="J7068">
        <f t="shared" si="180"/>
        <v>28.328449999999997</v>
      </c>
      <c r="K7068">
        <f t="shared" si="181"/>
        <v>64.200086352199989</v>
      </c>
    </row>
    <row r="7069" spans="1:11" x14ac:dyDescent="0.35">
      <c r="A7069" s="1">
        <v>0.14686342592597099</v>
      </c>
      <c r="B7069">
        <v>2.97654</v>
      </c>
      <c r="C7069">
        <v>2.5415399999999999</v>
      </c>
      <c r="D7069">
        <v>1.9599200000000001</v>
      </c>
      <c r="E7069">
        <v>2.64907</v>
      </c>
      <c r="F7069">
        <v>5</v>
      </c>
      <c r="G7069">
        <v>5</v>
      </c>
      <c r="H7069">
        <v>5</v>
      </c>
      <c r="I7069">
        <v>1.9648099999999999</v>
      </c>
      <c r="J7069">
        <f t="shared" si="180"/>
        <v>27.09188</v>
      </c>
      <c r="K7069">
        <f t="shared" si="181"/>
        <v>58.717596954751997</v>
      </c>
    </row>
    <row r="7070" spans="1:11" x14ac:dyDescent="0.35">
      <c r="A7070" s="1">
        <v>0.146875000000045</v>
      </c>
      <c r="B7070">
        <v>2.2825000000000002</v>
      </c>
      <c r="C7070">
        <v>2.4926699999999999</v>
      </c>
      <c r="D7070">
        <v>2.6637300000000002</v>
      </c>
      <c r="E7070">
        <v>2.5904199999999999</v>
      </c>
      <c r="F7070">
        <v>1.5493600000000001</v>
      </c>
      <c r="G7070">
        <v>3.60704</v>
      </c>
      <c r="H7070">
        <v>5</v>
      </c>
      <c r="I7070">
        <v>5</v>
      </c>
      <c r="J7070">
        <f t="shared" si="180"/>
        <v>25.18572</v>
      </c>
      <c r="K7070">
        <f t="shared" si="181"/>
        <v>50.745639353472001</v>
      </c>
    </row>
    <row r="7071" spans="1:11" x14ac:dyDescent="0.35">
      <c r="A7071" s="1">
        <v>0.14688657407412001</v>
      </c>
      <c r="B7071">
        <v>2.5122200000000001</v>
      </c>
      <c r="C7071">
        <v>2.8494600000000001</v>
      </c>
      <c r="D7071">
        <v>2.4828899999999998</v>
      </c>
      <c r="E7071">
        <v>2.35093</v>
      </c>
      <c r="F7071">
        <v>5</v>
      </c>
      <c r="G7071">
        <v>5</v>
      </c>
      <c r="H7071">
        <v>5</v>
      </c>
      <c r="I7071">
        <v>3.8563000000000001</v>
      </c>
      <c r="J7071">
        <f t="shared" si="180"/>
        <v>29.0518</v>
      </c>
      <c r="K7071">
        <f t="shared" si="181"/>
        <v>67.5205666592</v>
      </c>
    </row>
    <row r="7072" spans="1:11" x14ac:dyDescent="0.35">
      <c r="A7072" s="1">
        <v>0.14689814814819399</v>
      </c>
      <c r="B7072">
        <v>2.73705</v>
      </c>
      <c r="C7072">
        <v>2.54643</v>
      </c>
      <c r="D7072">
        <v>2.4633400000000001</v>
      </c>
      <c r="E7072">
        <v>2.74194</v>
      </c>
      <c r="F7072">
        <v>1.9159299999999999</v>
      </c>
      <c r="G7072">
        <v>5</v>
      </c>
      <c r="H7072">
        <v>5</v>
      </c>
      <c r="I7072">
        <v>5</v>
      </c>
      <c r="J7072">
        <f t="shared" si="180"/>
        <v>27.404689999999999</v>
      </c>
      <c r="K7072">
        <f t="shared" si="181"/>
        <v>60.081362719687995</v>
      </c>
    </row>
    <row r="7073" spans="1:11" x14ac:dyDescent="0.35">
      <c r="A7073" s="1">
        <v>0.146909722222268</v>
      </c>
      <c r="B7073">
        <v>2.7272699999999999</v>
      </c>
      <c r="C7073">
        <v>2.74194</v>
      </c>
      <c r="D7073">
        <v>3.3968699999999998</v>
      </c>
      <c r="E7073">
        <v>2.6148600000000002</v>
      </c>
      <c r="F7073">
        <v>5</v>
      </c>
      <c r="G7073">
        <v>1.27566</v>
      </c>
      <c r="H7073">
        <v>5</v>
      </c>
      <c r="I7073">
        <v>4.2326499999999996</v>
      </c>
      <c r="J7073">
        <f t="shared" si="180"/>
        <v>26.989249999999998</v>
      </c>
      <c r="K7073">
        <f t="shared" si="181"/>
        <v>58.27356924499999</v>
      </c>
    </row>
    <row r="7074" spans="1:11" x14ac:dyDescent="0.35">
      <c r="A7074" s="1">
        <v>0.14692129629634201</v>
      </c>
      <c r="B7074">
        <v>2.8054700000000001</v>
      </c>
      <c r="C7074">
        <v>3.02542</v>
      </c>
      <c r="D7074">
        <v>2.40469</v>
      </c>
      <c r="E7074">
        <v>2.59531</v>
      </c>
      <c r="F7074">
        <v>5</v>
      </c>
      <c r="G7074">
        <v>5</v>
      </c>
      <c r="H7074">
        <v>5</v>
      </c>
      <c r="I7074">
        <v>1.2561100000000001</v>
      </c>
      <c r="J7074">
        <f t="shared" si="180"/>
        <v>27.087</v>
      </c>
      <c r="K7074">
        <f t="shared" si="181"/>
        <v>58.696445519999997</v>
      </c>
    </row>
    <row r="7075" spans="1:11" x14ac:dyDescent="0.35">
      <c r="A7075" s="1">
        <v>0.146932870370416</v>
      </c>
      <c r="B7075">
        <v>2.8592399999999998</v>
      </c>
      <c r="C7075">
        <v>2.9960900000000001</v>
      </c>
      <c r="D7075">
        <v>2.4095800000000001</v>
      </c>
      <c r="E7075">
        <v>2.6246299999999998</v>
      </c>
      <c r="F7075">
        <v>5</v>
      </c>
      <c r="G7075">
        <v>4.3792799999999996</v>
      </c>
      <c r="H7075">
        <v>5</v>
      </c>
      <c r="I7075">
        <v>1.3049900000000001</v>
      </c>
      <c r="J7075">
        <f t="shared" si="180"/>
        <v>26.573809999999998</v>
      </c>
      <c r="K7075">
        <f t="shared" si="181"/>
        <v>56.49339023328799</v>
      </c>
    </row>
    <row r="7076" spans="1:11" x14ac:dyDescent="0.35">
      <c r="A7076" s="1">
        <v>0.14694444444449001</v>
      </c>
      <c r="B7076">
        <v>2.8250199999999999</v>
      </c>
      <c r="C7076">
        <v>2.8152499999999998</v>
      </c>
      <c r="D7076">
        <v>5</v>
      </c>
      <c r="E7076">
        <v>2.45357</v>
      </c>
      <c r="F7076">
        <v>5</v>
      </c>
      <c r="G7076">
        <v>1.4467300000000001</v>
      </c>
      <c r="H7076">
        <v>5</v>
      </c>
      <c r="I7076">
        <v>5</v>
      </c>
      <c r="J7076">
        <f t="shared" si="180"/>
        <v>29.540569999999999</v>
      </c>
      <c r="K7076">
        <f t="shared" si="181"/>
        <v>69.811622073991998</v>
      </c>
    </row>
    <row r="7077" spans="1:11" x14ac:dyDescent="0.35">
      <c r="A7077" s="1">
        <v>0.14695601851856399</v>
      </c>
      <c r="B7077">
        <v>2.8348</v>
      </c>
      <c r="C7077">
        <v>2.73705</v>
      </c>
      <c r="D7077">
        <v>5</v>
      </c>
      <c r="E7077">
        <v>2.4877799999999999</v>
      </c>
      <c r="F7077">
        <v>3.26491</v>
      </c>
      <c r="G7077">
        <v>1.4467300000000001</v>
      </c>
      <c r="H7077">
        <v>5</v>
      </c>
      <c r="I7077">
        <v>5</v>
      </c>
      <c r="J7077">
        <f t="shared" si="180"/>
        <v>27.771269999999998</v>
      </c>
      <c r="K7077">
        <f t="shared" si="181"/>
        <v>61.699474993031991</v>
      </c>
    </row>
    <row r="7078" spans="1:11" x14ac:dyDescent="0.35">
      <c r="A7078" s="1">
        <v>0.146967592592638</v>
      </c>
      <c r="B7078">
        <v>2.7223899999999999</v>
      </c>
      <c r="C7078">
        <v>2.6344099999999999</v>
      </c>
      <c r="D7078">
        <v>2.6979500000000001</v>
      </c>
      <c r="E7078">
        <v>2.55132</v>
      </c>
      <c r="F7078">
        <v>2.1994099999999999</v>
      </c>
      <c r="G7078">
        <v>1.99413</v>
      </c>
      <c r="H7078">
        <v>5</v>
      </c>
      <c r="I7078">
        <v>5</v>
      </c>
      <c r="J7078">
        <f t="shared" si="180"/>
        <v>24.799610000000001</v>
      </c>
      <c r="K7078">
        <f t="shared" si="181"/>
        <v>49.201652492168002</v>
      </c>
    </row>
    <row r="7079" spans="1:11" x14ac:dyDescent="0.35">
      <c r="A7079" s="1">
        <v>0.14697916666671201</v>
      </c>
      <c r="B7079">
        <v>2.7614899999999998</v>
      </c>
      <c r="C7079">
        <v>2.6686200000000002</v>
      </c>
      <c r="D7079">
        <v>2.2776100000000001</v>
      </c>
      <c r="E7079">
        <v>2.74194</v>
      </c>
      <c r="F7079">
        <v>5</v>
      </c>
      <c r="G7079">
        <v>5</v>
      </c>
      <c r="H7079">
        <v>2.4828899999999998</v>
      </c>
      <c r="I7079">
        <v>5</v>
      </c>
      <c r="J7079">
        <f t="shared" si="180"/>
        <v>27.932550000000003</v>
      </c>
      <c r="K7079">
        <f t="shared" si="181"/>
        <v>62.418187960200015</v>
      </c>
    </row>
    <row r="7080" spans="1:11" x14ac:dyDescent="0.35">
      <c r="A7080" s="1">
        <v>0.146990740740786</v>
      </c>
      <c r="B7080">
        <v>2.88856</v>
      </c>
      <c r="C7080">
        <v>2.6393</v>
      </c>
      <c r="D7080">
        <v>2.4193500000000001</v>
      </c>
      <c r="E7080">
        <v>2.6197499999999998</v>
      </c>
      <c r="F7080">
        <v>5</v>
      </c>
      <c r="G7080">
        <v>5</v>
      </c>
      <c r="H7080">
        <v>1.8866099999999999</v>
      </c>
      <c r="I7080">
        <v>3.6168100000000001</v>
      </c>
      <c r="J7080">
        <f t="shared" si="180"/>
        <v>26.070380000000004</v>
      </c>
      <c r="K7080">
        <f t="shared" si="181"/>
        <v>54.373177067552014</v>
      </c>
    </row>
    <row r="7081" spans="1:11" x14ac:dyDescent="0.35">
      <c r="A7081" s="1">
        <v>0.14700231481486001</v>
      </c>
      <c r="B7081">
        <v>2.6099700000000001</v>
      </c>
      <c r="C7081">
        <v>2.6588500000000002</v>
      </c>
      <c r="D7081">
        <v>2.5659800000000001</v>
      </c>
      <c r="E7081">
        <v>4.2815200000000004</v>
      </c>
      <c r="F7081">
        <v>1.5102599999999999</v>
      </c>
      <c r="G7081">
        <v>5</v>
      </c>
      <c r="H7081">
        <v>5</v>
      </c>
      <c r="I7081">
        <v>5</v>
      </c>
      <c r="J7081">
        <f t="shared" si="180"/>
        <v>28.626580000000001</v>
      </c>
      <c r="K7081">
        <f t="shared" si="181"/>
        <v>65.558486599712012</v>
      </c>
    </row>
    <row r="7082" spans="1:11" x14ac:dyDescent="0.35">
      <c r="A7082" s="1">
        <v>0.14701388888893399</v>
      </c>
      <c r="B7082">
        <v>2.5659800000000001</v>
      </c>
      <c r="C7082">
        <v>2.78592</v>
      </c>
      <c r="D7082">
        <v>2.5806499999999999</v>
      </c>
      <c r="E7082">
        <v>5</v>
      </c>
      <c r="F7082">
        <v>1.75464</v>
      </c>
      <c r="G7082">
        <v>5</v>
      </c>
      <c r="H7082">
        <v>5</v>
      </c>
      <c r="I7082">
        <v>5</v>
      </c>
      <c r="J7082">
        <f t="shared" si="180"/>
        <v>29.687190000000001</v>
      </c>
      <c r="K7082">
        <f t="shared" si="181"/>
        <v>70.50634000768801</v>
      </c>
    </row>
    <row r="7083" spans="1:11" x14ac:dyDescent="0.35">
      <c r="A7083" s="1">
        <v>0.147025462963009</v>
      </c>
      <c r="B7083">
        <v>2.6002000000000001</v>
      </c>
      <c r="C7083">
        <v>2.8054700000000001</v>
      </c>
      <c r="D7083">
        <v>2.5708700000000002</v>
      </c>
      <c r="E7083">
        <v>5</v>
      </c>
      <c r="F7083">
        <v>1.7839700000000001</v>
      </c>
      <c r="G7083">
        <v>5</v>
      </c>
      <c r="H7083">
        <v>5</v>
      </c>
      <c r="I7083">
        <v>5</v>
      </c>
      <c r="J7083">
        <f t="shared" si="180"/>
        <v>29.76051</v>
      </c>
      <c r="K7083">
        <f t="shared" si="181"/>
        <v>70.855036436808007</v>
      </c>
    </row>
    <row r="7084" spans="1:11" x14ac:dyDescent="0.35">
      <c r="A7084" s="1">
        <v>0.14703703703708301</v>
      </c>
      <c r="B7084">
        <v>5</v>
      </c>
      <c r="C7084">
        <v>2.6832799999999999</v>
      </c>
      <c r="D7084">
        <v>2.6099700000000001</v>
      </c>
      <c r="E7084">
        <v>2.6783999999999999</v>
      </c>
      <c r="F7084">
        <v>5</v>
      </c>
      <c r="G7084">
        <v>5</v>
      </c>
      <c r="H7084">
        <v>1.6226799999999999</v>
      </c>
      <c r="I7084">
        <v>5</v>
      </c>
      <c r="J7084">
        <f t="shared" si="180"/>
        <v>29.594329999999999</v>
      </c>
      <c r="K7084">
        <f t="shared" si="181"/>
        <v>70.06594945191199</v>
      </c>
    </row>
    <row r="7085" spans="1:11" x14ac:dyDescent="0.35">
      <c r="A7085" s="1">
        <v>0.147048611111157</v>
      </c>
      <c r="B7085">
        <v>2.9276599999999999</v>
      </c>
      <c r="C7085">
        <v>5</v>
      </c>
      <c r="D7085">
        <v>4.9364600000000003</v>
      </c>
      <c r="E7085">
        <v>2.78104</v>
      </c>
      <c r="F7085">
        <v>5</v>
      </c>
      <c r="G7085">
        <v>1.6715500000000001</v>
      </c>
      <c r="H7085">
        <v>5</v>
      </c>
      <c r="I7085">
        <v>1.66178</v>
      </c>
      <c r="J7085">
        <f t="shared" si="180"/>
        <v>28.978490000000001</v>
      </c>
      <c r="K7085">
        <f t="shared" si="181"/>
        <v>67.180230614408003</v>
      </c>
    </row>
    <row r="7086" spans="1:11" x14ac:dyDescent="0.35">
      <c r="A7086" s="1">
        <v>0.14706018518523101</v>
      </c>
      <c r="B7086">
        <v>2.9227799999999999</v>
      </c>
      <c r="C7086">
        <v>4.4134900000000004</v>
      </c>
      <c r="D7086">
        <v>5</v>
      </c>
      <c r="E7086">
        <v>2.8250199999999999</v>
      </c>
      <c r="F7086">
        <v>5</v>
      </c>
      <c r="G7086">
        <v>1.6471199999999999</v>
      </c>
      <c r="H7086">
        <v>5</v>
      </c>
      <c r="I7086">
        <v>1.82796</v>
      </c>
      <c r="J7086">
        <f t="shared" si="180"/>
        <v>28.636370000000003</v>
      </c>
      <c r="K7086">
        <f t="shared" si="181"/>
        <v>65.603334942152017</v>
      </c>
    </row>
    <row r="7087" spans="1:11" x14ac:dyDescent="0.35">
      <c r="A7087" s="1">
        <v>0.14707175925930499</v>
      </c>
      <c r="B7087">
        <v>5</v>
      </c>
      <c r="C7087">
        <v>2.6050800000000001</v>
      </c>
      <c r="D7087">
        <v>2.6295199999999999</v>
      </c>
      <c r="E7087">
        <v>2.6246299999999998</v>
      </c>
      <c r="F7087">
        <v>5</v>
      </c>
      <c r="G7087">
        <v>5</v>
      </c>
      <c r="H7087">
        <v>1.79863</v>
      </c>
      <c r="I7087">
        <v>1.4467300000000001</v>
      </c>
      <c r="J7087">
        <f t="shared" si="180"/>
        <v>26.104589999999998</v>
      </c>
      <c r="K7087">
        <f t="shared" si="181"/>
        <v>54.515969525447993</v>
      </c>
    </row>
    <row r="7088" spans="1:11" x14ac:dyDescent="0.35">
      <c r="A7088" s="1">
        <v>0.147083333333379</v>
      </c>
      <c r="B7088">
        <v>2.8103600000000002</v>
      </c>
      <c r="C7088">
        <v>2.73705</v>
      </c>
      <c r="D7088">
        <v>5</v>
      </c>
      <c r="E7088">
        <v>2.5757599999999998</v>
      </c>
      <c r="F7088">
        <v>5</v>
      </c>
      <c r="G7088">
        <v>1.4027400000000001</v>
      </c>
      <c r="H7088">
        <v>5</v>
      </c>
      <c r="I7088">
        <v>5</v>
      </c>
      <c r="J7088">
        <f t="shared" si="180"/>
        <v>29.52591</v>
      </c>
      <c r="K7088">
        <f t="shared" si="181"/>
        <v>69.742348906247997</v>
      </c>
    </row>
    <row r="7089" spans="1:11" x14ac:dyDescent="0.35">
      <c r="A7089" s="1">
        <v>0.14709490740745301</v>
      </c>
      <c r="B7089">
        <v>2.9667599999999998</v>
      </c>
      <c r="C7089">
        <v>2.54643</v>
      </c>
      <c r="D7089">
        <v>2.0723400000000001</v>
      </c>
      <c r="E7089">
        <v>2.7174999999999998</v>
      </c>
      <c r="F7089">
        <v>5</v>
      </c>
      <c r="G7089">
        <v>5</v>
      </c>
      <c r="H7089">
        <v>5</v>
      </c>
      <c r="I7089">
        <v>1.58847</v>
      </c>
      <c r="J7089">
        <f t="shared" si="180"/>
        <v>26.891500000000001</v>
      </c>
      <c r="K7089">
        <f t="shared" si="181"/>
        <v>57.852221780000001</v>
      </c>
    </row>
    <row r="7090" spans="1:11" x14ac:dyDescent="0.35">
      <c r="A7090" s="1">
        <v>0.147106481481527</v>
      </c>
      <c r="B7090">
        <v>2.4095800000000001</v>
      </c>
      <c r="C7090">
        <v>2.7566000000000002</v>
      </c>
      <c r="D7090">
        <v>2.5806499999999999</v>
      </c>
      <c r="E7090">
        <v>2.4926699999999999</v>
      </c>
      <c r="F7090">
        <v>4.2473099999999997</v>
      </c>
      <c r="G7090">
        <v>4.7556200000000004</v>
      </c>
      <c r="H7090">
        <v>5</v>
      </c>
      <c r="I7090">
        <v>5</v>
      </c>
      <c r="J7090">
        <f t="shared" si="180"/>
        <v>29.242430000000002</v>
      </c>
      <c r="K7090">
        <f t="shared" si="181"/>
        <v>68.409576984392018</v>
      </c>
    </row>
    <row r="7091" spans="1:11" x14ac:dyDescent="0.35">
      <c r="A7091" s="1">
        <v>0.14711805555560101</v>
      </c>
      <c r="B7091">
        <v>2.78592</v>
      </c>
      <c r="C7091">
        <v>2.4291299999999998</v>
      </c>
      <c r="D7091">
        <v>2.2482899999999999</v>
      </c>
      <c r="E7091">
        <v>2.8299099999999999</v>
      </c>
      <c r="F7091">
        <v>5</v>
      </c>
      <c r="G7091">
        <v>5</v>
      </c>
      <c r="H7091">
        <v>5</v>
      </c>
      <c r="I7091">
        <v>5</v>
      </c>
      <c r="J7091">
        <f t="shared" si="180"/>
        <v>30.29325</v>
      </c>
      <c r="K7091">
        <f t="shared" si="181"/>
        <v>73.414479645</v>
      </c>
    </row>
    <row r="7092" spans="1:11" x14ac:dyDescent="0.35">
      <c r="A7092" s="1">
        <v>0.14712962962967499</v>
      </c>
      <c r="B7092">
        <v>2.4682300000000001</v>
      </c>
      <c r="C7092">
        <v>2.8494600000000001</v>
      </c>
      <c r="D7092">
        <v>2.6050800000000001</v>
      </c>
      <c r="E7092">
        <v>2.4144700000000001</v>
      </c>
      <c r="F7092">
        <v>5</v>
      </c>
      <c r="G7092">
        <v>5</v>
      </c>
      <c r="H7092">
        <v>5</v>
      </c>
      <c r="I7092">
        <v>3.3040099999999999</v>
      </c>
      <c r="J7092">
        <f t="shared" si="180"/>
        <v>28.641249999999999</v>
      </c>
      <c r="K7092">
        <f t="shared" si="181"/>
        <v>65.62569612499999</v>
      </c>
    </row>
    <row r="7093" spans="1:11" x14ac:dyDescent="0.35">
      <c r="A7093" s="1">
        <v>0.147141203703749</v>
      </c>
      <c r="B7093">
        <v>2.6686200000000002</v>
      </c>
      <c r="C7093">
        <v>2.4095800000000001</v>
      </c>
      <c r="D7093">
        <v>2.64418</v>
      </c>
      <c r="E7093">
        <v>2.7126100000000002</v>
      </c>
      <c r="F7093">
        <v>5</v>
      </c>
      <c r="G7093">
        <v>2.5366599999999999</v>
      </c>
      <c r="H7093">
        <v>5</v>
      </c>
      <c r="I7093">
        <v>5</v>
      </c>
      <c r="J7093">
        <f t="shared" si="180"/>
        <v>27.97165</v>
      </c>
      <c r="K7093">
        <f t="shared" si="181"/>
        <v>62.593056297800004</v>
      </c>
    </row>
    <row r="7094" spans="1:11" x14ac:dyDescent="0.35">
      <c r="A7094" s="1">
        <v>0.14715277777782301</v>
      </c>
      <c r="B7094">
        <v>2.79081</v>
      </c>
      <c r="C7094">
        <v>2.8250199999999999</v>
      </c>
      <c r="D7094">
        <v>2.2873899999999998</v>
      </c>
      <c r="E7094">
        <v>2.6344099999999999</v>
      </c>
      <c r="F7094">
        <v>2.3607</v>
      </c>
      <c r="G7094">
        <v>5</v>
      </c>
      <c r="H7094">
        <v>3.4213100000000001</v>
      </c>
      <c r="I7094">
        <v>5</v>
      </c>
      <c r="J7094">
        <f t="shared" si="180"/>
        <v>26.31964</v>
      </c>
      <c r="K7094">
        <f t="shared" si="181"/>
        <v>55.417875978368002</v>
      </c>
    </row>
    <row r="7095" spans="1:11" x14ac:dyDescent="0.35">
      <c r="A7095" s="1">
        <v>0.147164351851897</v>
      </c>
      <c r="B7095">
        <v>3.37243</v>
      </c>
      <c r="C7095">
        <v>2.8103600000000002</v>
      </c>
      <c r="D7095">
        <v>2.5171100000000002</v>
      </c>
      <c r="E7095">
        <v>2.21896</v>
      </c>
      <c r="F7095">
        <v>5</v>
      </c>
      <c r="G7095">
        <v>5</v>
      </c>
      <c r="H7095">
        <v>1.55914</v>
      </c>
      <c r="I7095">
        <v>5</v>
      </c>
      <c r="J7095">
        <f t="shared" si="180"/>
        <v>27.478000000000002</v>
      </c>
      <c r="K7095">
        <f t="shared" si="181"/>
        <v>60.403238720000012</v>
      </c>
    </row>
    <row r="7096" spans="1:11" x14ac:dyDescent="0.35">
      <c r="A7096" s="1">
        <v>0.14717592592597201</v>
      </c>
      <c r="B7096">
        <v>2.8054700000000001</v>
      </c>
      <c r="C7096">
        <v>2.8934500000000001</v>
      </c>
      <c r="D7096">
        <v>2.30694</v>
      </c>
      <c r="E7096">
        <v>2.88856</v>
      </c>
      <c r="F7096">
        <v>2.1309900000000002</v>
      </c>
      <c r="G7096">
        <v>5</v>
      </c>
      <c r="H7096">
        <v>2.2336299999999998</v>
      </c>
      <c r="I7096">
        <v>5</v>
      </c>
      <c r="J7096">
        <f t="shared" si="180"/>
        <v>25.259039999999999</v>
      </c>
      <c r="K7096">
        <f t="shared" si="181"/>
        <v>51.041528137727994</v>
      </c>
    </row>
    <row r="7097" spans="1:11" x14ac:dyDescent="0.35">
      <c r="A7097" s="1">
        <v>0.14718750000004599</v>
      </c>
      <c r="B7097">
        <v>5</v>
      </c>
      <c r="C7097">
        <v>2.7028300000000001</v>
      </c>
      <c r="D7097">
        <v>2.64418</v>
      </c>
      <c r="E7097">
        <v>2.5610900000000001</v>
      </c>
      <c r="F7097">
        <v>5</v>
      </c>
      <c r="G7097">
        <v>5</v>
      </c>
      <c r="H7097">
        <v>1.5786899999999999</v>
      </c>
      <c r="I7097">
        <v>5</v>
      </c>
      <c r="J7097">
        <f t="shared" si="180"/>
        <v>29.486789999999999</v>
      </c>
      <c r="K7097">
        <f t="shared" si="181"/>
        <v>69.557662760328</v>
      </c>
    </row>
    <row r="7098" spans="1:11" x14ac:dyDescent="0.35">
      <c r="A7098" s="1">
        <v>0.14719907407412</v>
      </c>
      <c r="B7098">
        <v>2.8054700000000001</v>
      </c>
      <c r="C7098">
        <v>2.6783999999999999</v>
      </c>
      <c r="D7098">
        <v>3.0596299999999998</v>
      </c>
      <c r="E7098">
        <v>2.7614899999999998</v>
      </c>
      <c r="F7098">
        <v>5</v>
      </c>
      <c r="G7098">
        <v>1.3783000000000001</v>
      </c>
      <c r="H7098">
        <v>5</v>
      </c>
      <c r="I7098">
        <v>1.58847</v>
      </c>
      <c r="J7098">
        <f t="shared" si="180"/>
        <v>24.27176</v>
      </c>
      <c r="K7098">
        <f t="shared" si="181"/>
        <v>47.129466679808004</v>
      </c>
    </row>
    <row r="7099" spans="1:11" x14ac:dyDescent="0.35">
      <c r="A7099" s="1">
        <v>0.14721064814819401</v>
      </c>
      <c r="B7099">
        <v>2.5708700000000002</v>
      </c>
      <c r="C7099">
        <v>5</v>
      </c>
      <c r="D7099">
        <v>2.6050800000000001</v>
      </c>
      <c r="E7099">
        <v>2.7517100000000001</v>
      </c>
      <c r="F7099">
        <v>5</v>
      </c>
      <c r="G7099">
        <v>5</v>
      </c>
      <c r="H7099">
        <v>2.6637300000000002</v>
      </c>
      <c r="I7099">
        <v>1.5200400000000001</v>
      </c>
      <c r="J7099">
        <f t="shared" si="180"/>
        <v>27.111430000000002</v>
      </c>
      <c r="K7099">
        <f t="shared" si="181"/>
        <v>58.802370931592016</v>
      </c>
    </row>
    <row r="7100" spans="1:11" x14ac:dyDescent="0.35">
      <c r="A7100" s="1">
        <v>0.147222222222268</v>
      </c>
      <c r="B7100">
        <v>2.9667599999999998</v>
      </c>
      <c r="C7100">
        <v>2.6539600000000001</v>
      </c>
      <c r="D7100">
        <v>5</v>
      </c>
      <c r="E7100">
        <v>2.5562100000000001</v>
      </c>
      <c r="F7100">
        <v>1.73509</v>
      </c>
      <c r="G7100">
        <v>1.77908</v>
      </c>
      <c r="H7100">
        <v>5</v>
      </c>
      <c r="I7100">
        <v>5</v>
      </c>
      <c r="J7100">
        <f t="shared" si="180"/>
        <v>26.691099999999999</v>
      </c>
      <c r="K7100">
        <f t="shared" si="181"/>
        <v>56.993185536799992</v>
      </c>
    </row>
    <row r="7101" spans="1:11" x14ac:dyDescent="0.35">
      <c r="A7101" s="1">
        <v>0.14723379629634201</v>
      </c>
      <c r="B7101">
        <v>2.7663700000000002</v>
      </c>
      <c r="C7101">
        <v>3.0107499999999998</v>
      </c>
      <c r="D7101">
        <v>2.54643</v>
      </c>
      <c r="E7101">
        <v>2.64418</v>
      </c>
      <c r="F7101">
        <v>5</v>
      </c>
      <c r="G7101">
        <v>5</v>
      </c>
      <c r="H7101">
        <v>2.5855299999999999</v>
      </c>
      <c r="I7101">
        <v>1.3049900000000001</v>
      </c>
      <c r="J7101">
        <f t="shared" si="180"/>
        <v>24.858250000000002</v>
      </c>
      <c r="K7101">
        <f t="shared" si="181"/>
        <v>49.434607445000012</v>
      </c>
    </row>
    <row r="7102" spans="1:11" x14ac:dyDescent="0.35">
      <c r="A7102" s="1">
        <v>0.14724537037041599</v>
      </c>
      <c r="B7102">
        <v>2.88368</v>
      </c>
      <c r="C7102">
        <v>2.5268799999999998</v>
      </c>
      <c r="D7102">
        <v>2.0918899999999998</v>
      </c>
      <c r="E7102">
        <v>2.74194</v>
      </c>
      <c r="F7102">
        <v>5</v>
      </c>
      <c r="G7102">
        <v>5</v>
      </c>
      <c r="H7102">
        <v>4.1251199999999999</v>
      </c>
      <c r="I7102">
        <v>5</v>
      </c>
      <c r="J7102">
        <f t="shared" si="180"/>
        <v>29.369509999999998</v>
      </c>
      <c r="K7102">
        <f t="shared" si="181"/>
        <v>69.005449411207991</v>
      </c>
    </row>
    <row r="7103" spans="1:11" x14ac:dyDescent="0.35">
      <c r="A7103" s="1">
        <v>0.14725694444449</v>
      </c>
      <c r="B7103">
        <v>2.9374400000000001</v>
      </c>
      <c r="C7103">
        <v>2.73705</v>
      </c>
      <c r="D7103">
        <v>2.3460399999999999</v>
      </c>
      <c r="E7103">
        <v>2.4877799999999999</v>
      </c>
      <c r="F7103">
        <v>5</v>
      </c>
      <c r="G7103">
        <v>5</v>
      </c>
      <c r="H7103">
        <v>5</v>
      </c>
      <c r="I7103">
        <v>2.1309900000000002</v>
      </c>
      <c r="J7103">
        <f t="shared" si="180"/>
        <v>27.639300000000002</v>
      </c>
      <c r="K7103">
        <f t="shared" si="181"/>
        <v>61.114472359200008</v>
      </c>
    </row>
    <row r="7104" spans="1:11" x14ac:dyDescent="0.35">
      <c r="A7104" s="1">
        <v>0.14726851851856401</v>
      </c>
      <c r="B7104">
        <v>2.8738999999999999</v>
      </c>
      <c r="C7104">
        <v>2.6735099999999998</v>
      </c>
      <c r="D7104">
        <v>2.44868</v>
      </c>
      <c r="E7104">
        <v>2.6344099999999999</v>
      </c>
      <c r="F7104">
        <v>5</v>
      </c>
      <c r="G7104">
        <v>5</v>
      </c>
      <c r="H7104">
        <v>2.21408</v>
      </c>
      <c r="I7104">
        <v>1.82796</v>
      </c>
      <c r="J7104">
        <f t="shared" si="180"/>
        <v>24.672539999999998</v>
      </c>
      <c r="K7104">
        <f t="shared" si="181"/>
        <v>48.698738404127987</v>
      </c>
    </row>
    <row r="7105" spans="1:11" x14ac:dyDescent="0.35">
      <c r="A7105" s="1">
        <v>0.147280092592638</v>
      </c>
      <c r="B7105">
        <v>2.6832799999999999</v>
      </c>
      <c r="C7105">
        <v>2.7174999999999998</v>
      </c>
      <c r="D7105">
        <v>2.54643</v>
      </c>
      <c r="E7105">
        <v>2.8641299999999998</v>
      </c>
      <c r="F7105">
        <v>1.8181799999999999</v>
      </c>
      <c r="G7105">
        <v>5</v>
      </c>
      <c r="H7105">
        <v>3.9687199999999998</v>
      </c>
      <c r="I7105">
        <v>5</v>
      </c>
      <c r="J7105">
        <f t="shared" si="180"/>
        <v>26.598240000000001</v>
      </c>
      <c r="K7105">
        <f t="shared" si="181"/>
        <v>56.597309687808</v>
      </c>
    </row>
    <row r="7106" spans="1:11" x14ac:dyDescent="0.35">
      <c r="A7106" s="1">
        <v>0.14729166666671201</v>
      </c>
      <c r="B7106">
        <v>2.8250199999999999</v>
      </c>
      <c r="C7106">
        <v>2.5610900000000001</v>
      </c>
      <c r="D7106">
        <v>3.36755</v>
      </c>
      <c r="E7106">
        <v>2.6832799999999999</v>
      </c>
      <c r="F7106">
        <v>3.2795700000000001</v>
      </c>
      <c r="G7106">
        <v>1.63245</v>
      </c>
      <c r="H7106">
        <v>5</v>
      </c>
      <c r="I7106">
        <v>5</v>
      </c>
      <c r="J7106">
        <f t="shared" si="180"/>
        <v>26.348959999999998</v>
      </c>
      <c r="K7106">
        <f t="shared" si="181"/>
        <v>55.541415446527992</v>
      </c>
    </row>
    <row r="7107" spans="1:11" x14ac:dyDescent="0.35">
      <c r="A7107" s="1">
        <v>0.14730324074078599</v>
      </c>
      <c r="B7107">
        <v>2.7712599999999998</v>
      </c>
      <c r="C7107">
        <v>2.88368</v>
      </c>
      <c r="D7107">
        <v>2.3802500000000002</v>
      </c>
      <c r="E7107">
        <v>5</v>
      </c>
      <c r="F7107">
        <v>1.99902</v>
      </c>
      <c r="G7107">
        <v>5</v>
      </c>
      <c r="H7107">
        <v>4.1349</v>
      </c>
      <c r="I7107">
        <v>5</v>
      </c>
      <c r="J7107">
        <f t="shared" si="180"/>
        <v>29.169110000000003</v>
      </c>
      <c r="K7107">
        <f t="shared" si="181"/>
        <v>68.066958255368021</v>
      </c>
    </row>
    <row r="7108" spans="1:11" x14ac:dyDescent="0.35">
      <c r="A7108" s="1">
        <v>0.147314814814861</v>
      </c>
      <c r="B7108">
        <v>5</v>
      </c>
      <c r="C7108">
        <v>2.7712599999999998</v>
      </c>
      <c r="D7108">
        <v>2.6002000000000001</v>
      </c>
      <c r="E7108">
        <v>2.5268799999999998</v>
      </c>
      <c r="F7108">
        <v>5</v>
      </c>
      <c r="G7108">
        <v>5</v>
      </c>
      <c r="H7108">
        <v>1.5249299999999999</v>
      </c>
      <c r="I7108">
        <v>5</v>
      </c>
      <c r="J7108">
        <f t="shared" si="180"/>
        <v>29.423269999999999</v>
      </c>
      <c r="K7108">
        <f t="shared" si="181"/>
        <v>69.25830539943199</v>
      </c>
    </row>
    <row r="7109" spans="1:11" x14ac:dyDescent="0.35">
      <c r="A7109" s="1">
        <v>0.14732638888893501</v>
      </c>
      <c r="B7109">
        <v>5</v>
      </c>
      <c r="C7109">
        <v>2.7028300000000001</v>
      </c>
      <c r="D7109">
        <v>2.6588500000000002</v>
      </c>
      <c r="E7109">
        <v>2.6246299999999998</v>
      </c>
      <c r="F7109">
        <v>5</v>
      </c>
      <c r="G7109">
        <v>5</v>
      </c>
      <c r="H7109">
        <v>1.66178</v>
      </c>
      <c r="I7109">
        <v>5</v>
      </c>
      <c r="J7109">
        <f t="shared" si="180"/>
        <v>29.64809</v>
      </c>
      <c r="K7109">
        <f t="shared" si="181"/>
        <v>70.320739251847996</v>
      </c>
    </row>
    <row r="7110" spans="1:11" x14ac:dyDescent="0.35">
      <c r="A7110" s="1">
        <v>0.14733796296300899</v>
      </c>
      <c r="B7110">
        <v>5</v>
      </c>
      <c r="C7110">
        <v>2.5415399999999999</v>
      </c>
      <c r="D7110">
        <v>2.69306</v>
      </c>
      <c r="E7110">
        <v>2.7223899999999999</v>
      </c>
      <c r="F7110">
        <v>5</v>
      </c>
      <c r="G7110">
        <v>5</v>
      </c>
      <c r="H7110">
        <v>1.8670599999999999</v>
      </c>
      <c r="I7110">
        <v>1.7155400000000001</v>
      </c>
      <c r="J7110">
        <f t="shared" si="180"/>
        <v>26.53959</v>
      </c>
      <c r="K7110">
        <f t="shared" si="181"/>
        <v>56.347986989448003</v>
      </c>
    </row>
    <row r="7111" spans="1:11" x14ac:dyDescent="0.35">
      <c r="A7111" s="1">
        <v>0.14734953703708301</v>
      </c>
      <c r="B7111">
        <v>3.0107499999999998</v>
      </c>
      <c r="C7111">
        <v>2.7126100000000002</v>
      </c>
      <c r="D7111">
        <v>5</v>
      </c>
      <c r="E7111">
        <v>2.49756</v>
      </c>
      <c r="F7111">
        <v>1.73021</v>
      </c>
      <c r="G7111">
        <v>1.9306000000000001</v>
      </c>
      <c r="H7111">
        <v>5</v>
      </c>
      <c r="I7111">
        <v>5</v>
      </c>
      <c r="J7111">
        <f t="shared" si="180"/>
        <v>26.881729999999997</v>
      </c>
      <c r="K7111">
        <f t="shared" si="181"/>
        <v>57.810192623431988</v>
      </c>
    </row>
    <row r="7112" spans="1:11" x14ac:dyDescent="0.35">
      <c r="A7112" s="1">
        <v>0.14736111111115699</v>
      </c>
      <c r="B7112">
        <v>2.8690099999999998</v>
      </c>
      <c r="C7112">
        <v>2.6344099999999999</v>
      </c>
      <c r="D7112">
        <v>4.3597299999999999</v>
      </c>
      <c r="E7112">
        <v>2.6197499999999998</v>
      </c>
      <c r="F7112">
        <v>4.52102</v>
      </c>
      <c r="G7112">
        <v>1.49071</v>
      </c>
      <c r="H7112">
        <v>5</v>
      </c>
      <c r="I7112">
        <v>5</v>
      </c>
      <c r="J7112">
        <f t="shared" si="180"/>
        <v>28.494630000000001</v>
      </c>
      <c r="K7112">
        <f t="shared" si="181"/>
        <v>64.955515106952006</v>
      </c>
    </row>
    <row r="7113" spans="1:11" x14ac:dyDescent="0.35">
      <c r="A7113" s="1">
        <v>0.147372685185231</v>
      </c>
      <c r="B7113">
        <v>4.1349</v>
      </c>
      <c r="C7113">
        <v>2.6783999999999999</v>
      </c>
      <c r="D7113">
        <v>2.4828899999999998</v>
      </c>
      <c r="E7113">
        <v>2.6735099999999998</v>
      </c>
      <c r="F7113">
        <v>5</v>
      </c>
      <c r="G7113">
        <v>5</v>
      </c>
      <c r="H7113">
        <v>1.4320600000000001</v>
      </c>
      <c r="I7113">
        <v>5</v>
      </c>
      <c r="J7113">
        <f t="shared" si="180"/>
        <v>28.401759999999999</v>
      </c>
      <c r="K7113">
        <f t="shared" si="181"/>
        <v>64.532797687807999</v>
      </c>
    </row>
    <row r="7114" spans="1:11" x14ac:dyDescent="0.35">
      <c r="A7114" s="1">
        <v>0.14738425925930501</v>
      </c>
      <c r="B7114">
        <v>2.87879</v>
      </c>
      <c r="C7114">
        <v>4.5454499999999998</v>
      </c>
      <c r="D7114">
        <v>2.6735099999999998</v>
      </c>
      <c r="E7114">
        <v>2.79081</v>
      </c>
      <c r="F7114">
        <v>5</v>
      </c>
      <c r="G7114">
        <v>1.7693099999999999</v>
      </c>
      <c r="H7114">
        <v>5</v>
      </c>
      <c r="I7114">
        <v>1.5738000000000001</v>
      </c>
      <c r="J7114">
        <f t="shared" si="180"/>
        <v>26.231669999999998</v>
      </c>
      <c r="K7114">
        <f t="shared" si="181"/>
        <v>55.048040879111987</v>
      </c>
    </row>
    <row r="7115" spans="1:11" x14ac:dyDescent="0.35">
      <c r="A7115" s="1">
        <v>0.14739583333337899</v>
      </c>
      <c r="B7115">
        <v>2.9667599999999998</v>
      </c>
      <c r="C7115">
        <v>2.69306</v>
      </c>
      <c r="D7115">
        <v>5</v>
      </c>
      <c r="E7115">
        <v>2.6393</v>
      </c>
      <c r="F7115">
        <v>5</v>
      </c>
      <c r="G7115">
        <v>1.6959900000000001</v>
      </c>
      <c r="H7115">
        <v>5</v>
      </c>
      <c r="I7115">
        <v>3.17204</v>
      </c>
      <c r="J7115">
        <f t="shared" si="180"/>
        <v>28.167150000000003</v>
      </c>
      <c r="K7115">
        <f t="shared" si="181"/>
        <v>63.471067129800012</v>
      </c>
    </row>
    <row r="7116" spans="1:11" x14ac:dyDescent="0.35">
      <c r="A7116" s="1">
        <v>0.14740740740745301</v>
      </c>
      <c r="B7116">
        <v>2.9129999999999998</v>
      </c>
      <c r="C7116">
        <v>2.7028300000000001</v>
      </c>
      <c r="D7116">
        <v>5</v>
      </c>
      <c r="E7116">
        <v>2.6099700000000001</v>
      </c>
      <c r="F7116">
        <v>5</v>
      </c>
      <c r="G7116">
        <v>1.58847</v>
      </c>
      <c r="H7116">
        <v>5</v>
      </c>
      <c r="I7116">
        <v>5</v>
      </c>
      <c r="J7116">
        <f t="shared" si="180"/>
        <v>29.81427</v>
      </c>
      <c r="K7116">
        <f t="shared" si="181"/>
        <v>71.111255650632003</v>
      </c>
    </row>
    <row r="7117" spans="1:11" x14ac:dyDescent="0.35">
      <c r="A7117" s="1">
        <v>0.14741898148152699</v>
      </c>
      <c r="B7117">
        <v>2.8348</v>
      </c>
      <c r="C7117">
        <v>2.6686200000000002</v>
      </c>
      <c r="D7117">
        <v>5</v>
      </c>
      <c r="E7117">
        <v>2.6783999999999999</v>
      </c>
      <c r="F7117">
        <v>5</v>
      </c>
      <c r="G7117">
        <v>1.4125099999999999</v>
      </c>
      <c r="H7117">
        <v>5</v>
      </c>
      <c r="I7117">
        <v>5</v>
      </c>
      <c r="J7117">
        <f t="shared" si="180"/>
        <v>29.594330000000003</v>
      </c>
      <c r="K7117">
        <f t="shared" si="181"/>
        <v>70.065949451912005</v>
      </c>
    </row>
    <row r="7118" spans="1:11" x14ac:dyDescent="0.35">
      <c r="A7118" s="1">
        <v>0.147430555555601</v>
      </c>
      <c r="B7118">
        <v>5</v>
      </c>
      <c r="C7118">
        <v>2.6588500000000002</v>
      </c>
      <c r="D7118">
        <v>2.6148600000000002</v>
      </c>
      <c r="E7118">
        <v>2.7126100000000002</v>
      </c>
      <c r="F7118">
        <v>5</v>
      </c>
      <c r="G7118">
        <v>5</v>
      </c>
      <c r="H7118">
        <v>1.47116</v>
      </c>
      <c r="I7118">
        <v>5</v>
      </c>
      <c r="J7118">
        <f t="shared" si="180"/>
        <v>29.45748</v>
      </c>
      <c r="K7118">
        <f t="shared" si="181"/>
        <v>69.419450236031992</v>
      </c>
    </row>
    <row r="7119" spans="1:11" x14ac:dyDescent="0.35">
      <c r="A7119" s="1">
        <v>0.14744212962967501</v>
      </c>
      <c r="B7119">
        <v>2.9178899999999999</v>
      </c>
      <c r="C7119">
        <v>2.7223899999999999</v>
      </c>
      <c r="D7119">
        <v>5</v>
      </c>
      <c r="E7119">
        <v>2.5708700000000002</v>
      </c>
      <c r="F7119">
        <v>5</v>
      </c>
      <c r="G7119">
        <v>1.6031299999999999</v>
      </c>
      <c r="H7119">
        <v>5</v>
      </c>
      <c r="I7119">
        <v>5</v>
      </c>
      <c r="J7119">
        <f t="shared" si="180"/>
        <v>29.81428</v>
      </c>
      <c r="K7119">
        <f t="shared" si="181"/>
        <v>71.11130335347201</v>
      </c>
    </row>
    <row r="7120" spans="1:11" x14ac:dyDescent="0.35">
      <c r="A7120" s="1">
        <v>0.147453703703749</v>
      </c>
      <c r="B7120">
        <v>2.9716499999999999</v>
      </c>
      <c r="C7120">
        <v>2.79081</v>
      </c>
      <c r="D7120">
        <v>4.5650000000000004</v>
      </c>
      <c r="E7120">
        <v>2.6735099999999998</v>
      </c>
      <c r="F7120">
        <v>5</v>
      </c>
      <c r="G7120">
        <v>1.7399800000000001</v>
      </c>
      <c r="H7120">
        <v>5</v>
      </c>
      <c r="I7120">
        <v>1.4027400000000001</v>
      </c>
      <c r="J7120">
        <f t="shared" si="180"/>
        <v>26.143690000000003</v>
      </c>
      <c r="K7120">
        <f t="shared" si="181"/>
        <v>54.679402145288016</v>
      </c>
    </row>
    <row r="7121" spans="1:11" x14ac:dyDescent="0.35">
      <c r="A7121" s="1">
        <v>0.14746527777782401</v>
      </c>
      <c r="B7121">
        <v>2.9716499999999999</v>
      </c>
      <c r="C7121">
        <v>3.17693</v>
      </c>
      <c r="D7121">
        <v>2.4340199999999999</v>
      </c>
      <c r="E7121">
        <v>2.6539600000000001</v>
      </c>
      <c r="F7121">
        <v>5</v>
      </c>
      <c r="G7121">
        <v>2.3460399999999999</v>
      </c>
      <c r="H7121">
        <v>5</v>
      </c>
      <c r="I7121">
        <v>1.3587499999999999</v>
      </c>
      <c r="J7121">
        <f t="shared" si="180"/>
        <v>24.941349999999996</v>
      </c>
      <c r="K7121">
        <f t="shared" si="181"/>
        <v>49.765675185799985</v>
      </c>
    </row>
    <row r="7122" spans="1:11" x14ac:dyDescent="0.35">
      <c r="A7122" s="1">
        <v>0.14747685185189799</v>
      </c>
      <c r="B7122">
        <v>2.88856</v>
      </c>
      <c r="C7122">
        <v>2.8641299999999998</v>
      </c>
      <c r="D7122">
        <v>3.2942300000000002</v>
      </c>
      <c r="E7122">
        <v>2.4095800000000001</v>
      </c>
      <c r="F7122">
        <v>5</v>
      </c>
      <c r="G7122">
        <v>1.6471199999999999</v>
      </c>
      <c r="H7122">
        <v>5</v>
      </c>
      <c r="I7122">
        <v>4.37439</v>
      </c>
      <c r="J7122">
        <f t="shared" si="180"/>
        <v>27.478009999999998</v>
      </c>
      <c r="K7122">
        <f t="shared" si="181"/>
        <v>60.403282684807991</v>
      </c>
    </row>
    <row r="7123" spans="1:11" x14ac:dyDescent="0.35">
      <c r="A7123" s="1">
        <v>0.147488425925972</v>
      </c>
      <c r="B7123">
        <v>2.2971699999999999</v>
      </c>
      <c r="C7123">
        <v>2.8005900000000001</v>
      </c>
      <c r="D7123">
        <v>2.69306</v>
      </c>
      <c r="E7123">
        <v>2.4291299999999998</v>
      </c>
      <c r="F7123">
        <v>4.9657900000000001</v>
      </c>
      <c r="G7123">
        <v>5</v>
      </c>
      <c r="H7123">
        <v>5</v>
      </c>
      <c r="I7123">
        <v>5</v>
      </c>
      <c r="J7123">
        <f t="shared" ref="J7123:J7186" si="182">SUM(B7123,C7123,D7123,E7123,F7123,G7123,H7123,I7123)</f>
        <v>30.185740000000003</v>
      </c>
      <c r="K7123">
        <f t="shared" ref="K7123:K7186" si="183">J7123^2/12.5</f>
        <v>72.894311947808006</v>
      </c>
    </row>
    <row r="7124" spans="1:11" x14ac:dyDescent="0.35">
      <c r="A7124" s="1">
        <v>0.14750000000004601</v>
      </c>
      <c r="B7124">
        <v>3.0351900000000001</v>
      </c>
      <c r="C7124">
        <v>2.7077200000000001</v>
      </c>
      <c r="D7124">
        <v>2.0381200000000002</v>
      </c>
      <c r="E7124">
        <v>2.5855299999999999</v>
      </c>
      <c r="F7124">
        <v>5</v>
      </c>
      <c r="G7124">
        <v>5</v>
      </c>
      <c r="H7124">
        <v>5</v>
      </c>
      <c r="I7124">
        <v>5</v>
      </c>
      <c r="J7124">
        <f t="shared" si="182"/>
        <v>30.36656</v>
      </c>
      <c r="K7124">
        <f t="shared" si="183"/>
        <v>73.770237298688002</v>
      </c>
    </row>
    <row r="7125" spans="1:11" x14ac:dyDescent="0.35">
      <c r="A7125" s="1">
        <v>0.14751157407411999</v>
      </c>
      <c r="B7125">
        <v>2.83969</v>
      </c>
      <c r="C7125">
        <v>2.69306</v>
      </c>
      <c r="D7125">
        <v>2.1945299999999999</v>
      </c>
      <c r="E7125">
        <v>2.7614899999999998</v>
      </c>
      <c r="F7125">
        <v>4.7409600000000003</v>
      </c>
      <c r="G7125">
        <v>5</v>
      </c>
      <c r="H7125">
        <v>5</v>
      </c>
      <c r="I7125">
        <v>5</v>
      </c>
      <c r="J7125">
        <f t="shared" si="182"/>
        <v>30.22973</v>
      </c>
      <c r="K7125">
        <f t="shared" si="183"/>
        <v>73.106926069831999</v>
      </c>
    </row>
    <row r="7126" spans="1:11" x14ac:dyDescent="0.35">
      <c r="A7126" s="1">
        <v>0.14752314814819401</v>
      </c>
      <c r="B7126">
        <v>2.7028300000000001</v>
      </c>
      <c r="C7126">
        <v>2.8201399999999999</v>
      </c>
      <c r="D7126">
        <v>2.5562100000000001</v>
      </c>
      <c r="E7126">
        <v>2.5806499999999999</v>
      </c>
      <c r="F7126">
        <v>5</v>
      </c>
      <c r="G7126">
        <v>5</v>
      </c>
      <c r="H7126">
        <v>5</v>
      </c>
      <c r="I7126">
        <v>1.2609999999999999</v>
      </c>
      <c r="J7126">
        <f t="shared" si="182"/>
        <v>26.920829999999999</v>
      </c>
      <c r="K7126">
        <f t="shared" si="183"/>
        <v>57.978487031111989</v>
      </c>
    </row>
    <row r="7127" spans="1:11" x14ac:dyDescent="0.35">
      <c r="A7127" s="1">
        <v>0.14753472222226799</v>
      </c>
      <c r="B7127">
        <v>2.8005900000000001</v>
      </c>
      <c r="C7127">
        <v>2.8348</v>
      </c>
      <c r="D7127">
        <v>2.4780099999999998</v>
      </c>
      <c r="E7127">
        <v>2.6099700000000001</v>
      </c>
      <c r="F7127">
        <v>5</v>
      </c>
      <c r="G7127">
        <v>5</v>
      </c>
      <c r="H7127">
        <v>5</v>
      </c>
      <c r="I7127">
        <v>1.4564999999999999</v>
      </c>
      <c r="J7127">
        <f t="shared" si="182"/>
        <v>27.179870000000001</v>
      </c>
      <c r="K7127">
        <f t="shared" si="183"/>
        <v>59.099626657351997</v>
      </c>
    </row>
    <row r="7128" spans="1:11" x14ac:dyDescent="0.35">
      <c r="A7128" s="1">
        <v>0.147546296296342</v>
      </c>
      <c r="B7128">
        <v>2.9081100000000002</v>
      </c>
      <c r="C7128">
        <v>3.1818200000000001</v>
      </c>
      <c r="D7128">
        <v>2.4584600000000001</v>
      </c>
      <c r="E7128">
        <v>2.7174999999999998</v>
      </c>
      <c r="F7128">
        <v>5</v>
      </c>
      <c r="G7128">
        <v>5</v>
      </c>
      <c r="H7128">
        <v>5</v>
      </c>
      <c r="I7128">
        <v>1.39296</v>
      </c>
      <c r="J7128">
        <f t="shared" si="182"/>
        <v>27.658849999999997</v>
      </c>
      <c r="K7128">
        <f t="shared" si="183"/>
        <v>61.200958665799988</v>
      </c>
    </row>
    <row r="7129" spans="1:11" x14ac:dyDescent="0.35">
      <c r="A7129" s="1">
        <v>0.14755787037041601</v>
      </c>
      <c r="B7129">
        <v>2.7566000000000002</v>
      </c>
      <c r="C7129">
        <v>2.8348</v>
      </c>
      <c r="D7129">
        <v>2.9423300000000001</v>
      </c>
      <c r="E7129">
        <v>2.5904199999999999</v>
      </c>
      <c r="F7129">
        <v>5</v>
      </c>
      <c r="G7129">
        <v>1.34409</v>
      </c>
      <c r="H7129">
        <v>5</v>
      </c>
      <c r="I7129">
        <v>5</v>
      </c>
      <c r="J7129">
        <f t="shared" si="182"/>
        <v>27.468240000000002</v>
      </c>
      <c r="K7129">
        <f t="shared" si="183"/>
        <v>60.360336695808009</v>
      </c>
    </row>
    <row r="7130" spans="1:11" x14ac:dyDescent="0.35">
      <c r="A7130" s="1">
        <v>0.14756944444448999</v>
      </c>
      <c r="B7130">
        <v>2.7614899999999998</v>
      </c>
      <c r="C7130">
        <v>2.7174999999999998</v>
      </c>
      <c r="D7130">
        <v>2.6002000000000001</v>
      </c>
      <c r="E7130">
        <v>3.3968699999999998</v>
      </c>
      <c r="F7130">
        <v>1.4516100000000001</v>
      </c>
      <c r="G7130">
        <v>5</v>
      </c>
      <c r="H7130">
        <v>5</v>
      </c>
      <c r="I7130">
        <v>5</v>
      </c>
      <c r="J7130">
        <f t="shared" si="182"/>
        <v>27.927669999999999</v>
      </c>
      <c r="K7130">
        <f t="shared" si="183"/>
        <v>62.396380130311996</v>
      </c>
    </row>
    <row r="7131" spans="1:11" x14ac:dyDescent="0.35">
      <c r="A7131" s="1">
        <v>0.14758101851856401</v>
      </c>
      <c r="B7131">
        <v>4.9120200000000001</v>
      </c>
      <c r="C7131">
        <v>2.64907</v>
      </c>
      <c r="D7131">
        <v>2.6246299999999998</v>
      </c>
      <c r="E7131">
        <v>2.78592</v>
      </c>
      <c r="F7131">
        <v>5</v>
      </c>
      <c r="G7131">
        <v>5</v>
      </c>
      <c r="H7131">
        <v>1.6129</v>
      </c>
      <c r="I7131">
        <v>5</v>
      </c>
      <c r="J7131">
        <f t="shared" si="182"/>
        <v>29.584540000000001</v>
      </c>
      <c r="K7131">
        <f t="shared" si="183"/>
        <v>70.019600560927998</v>
      </c>
    </row>
    <row r="7132" spans="1:11" x14ac:dyDescent="0.35">
      <c r="A7132" s="1">
        <v>0.14759259259263799</v>
      </c>
      <c r="B7132">
        <v>2.7663700000000002</v>
      </c>
      <c r="C7132">
        <v>2.8494600000000001</v>
      </c>
      <c r="D7132">
        <v>2.5757599999999998</v>
      </c>
      <c r="E7132">
        <v>5</v>
      </c>
      <c r="F7132">
        <v>1.80352</v>
      </c>
      <c r="G7132">
        <v>3.4701900000000001</v>
      </c>
      <c r="H7132">
        <v>5</v>
      </c>
      <c r="I7132">
        <v>5</v>
      </c>
      <c r="J7132">
        <f t="shared" si="182"/>
        <v>28.465300000000003</v>
      </c>
      <c r="K7132">
        <f t="shared" si="183"/>
        <v>64.821864327200004</v>
      </c>
    </row>
    <row r="7133" spans="1:11" x14ac:dyDescent="0.35">
      <c r="A7133" s="1">
        <v>0.147604166666713</v>
      </c>
      <c r="B7133">
        <v>2.9521000000000002</v>
      </c>
      <c r="C7133">
        <v>5</v>
      </c>
      <c r="D7133">
        <v>2.7174999999999998</v>
      </c>
      <c r="E7133">
        <v>2.8494600000000001</v>
      </c>
      <c r="F7133">
        <v>5</v>
      </c>
      <c r="G7133">
        <v>1.85728</v>
      </c>
      <c r="H7133">
        <v>5</v>
      </c>
      <c r="I7133">
        <v>1.63245</v>
      </c>
      <c r="J7133">
        <f t="shared" si="182"/>
        <v>27.008789999999998</v>
      </c>
      <c r="K7133">
        <f t="shared" si="183"/>
        <v>58.357978981127992</v>
      </c>
    </row>
    <row r="7134" spans="1:11" x14ac:dyDescent="0.35">
      <c r="A7134" s="1">
        <v>0.14761574074078701</v>
      </c>
      <c r="B7134">
        <v>5</v>
      </c>
      <c r="C7134">
        <v>5</v>
      </c>
      <c r="D7134">
        <v>2.6246299999999998</v>
      </c>
      <c r="E7134">
        <v>2.9423300000000001</v>
      </c>
      <c r="F7134">
        <v>5</v>
      </c>
      <c r="G7134">
        <v>5</v>
      </c>
      <c r="H7134">
        <v>1.90127</v>
      </c>
      <c r="I7134">
        <v>1.9306000000000001</v>
      </c>
      <c r="J7134">
        <f t="shared" si="182"/>
        <v>29.398830000000004</v>
      </c>
      <c r="K7134">
        <f t="shared" si="183"/>
        <v>69.14329642951202</v>
      </c>
    </row>
    <row r="7135" spans="1:11" x14ac:dyDescent="0.35">
      <c r="A7135" s="1">
        <v>0.14762731481486099</v>
      </c>
      <c r="B7135">
        <v>3.0107499999999998</v>
      </c>
      <c r="C7135">
        <v>2.7957000000000001</v>
      </c>
      <c r="D7135">
        <v>5</v>
      </c>
      <c r="E7135">
        <v>2.4877799999999999</v>
      </c>
      <c r="F7135">
        <v>1.9403699999999999</v>
      </c>
      <c r="G7135">
        <v>1.83284</v>
      </c>
      <c r="H7135">
        <v>5</v>
      </c>
      <c r="I7135">
        <v>5</v>
      </c>
      <c r="J7135">
        <f t="shared" si="182"/>
        <v>27.067439999999998</v>
      </c>
      <c r="K7135">
        <f t="shared" si="183"/>
        <v>58.61170465228799</v>
      </c>
    </row>
    <row r="7136" spans="1:11" x14ac:dyDescent="0.35">
      <c r="A7136" s="1">
        <v>0.147638888888935</v>
      </c>
      <c r="B7136">
        <v>2.8348</v>
      </c>
      <c r="C7136">
        <v>2.6979500000000001</v>
      </c>
      <c r="D7136">
        <v>2.88856</v>
      </c>
      <c r="E7136">
        <v>2.6344099999999999</v>
      </c>
      <c r="F7136">
        <v>2.1456499999999998</v>
      </c>
      <c r="G7136">
        <v>1.4467300000000001</v>
      </c>
      <c r="H7136">
        <v>5</v>
      </c>
      <c r="I7136">
        <v>5</v>
      </c>
      <c r="J7136">
        <f t="shared" si="182"/>
        <v>24.648099999999999</v>
      </c>
      <c r="K7136">
        <f t="shared" si="183"/>
        <v>48.602306688799999</v>
      </c>
    </row>
    <row r="7137" spans="1:11" x14ac:dyDescent="0.35">
      <c r="A7137" s="1">
        <v>0.14765046296300899</v>
      </c>
      <c r="B7137">
        <v>2.88368</v>
      </c>
      <c r="C7137">
        <v>2.74682</v>
      </c>
      <c r="D7137">
        <v>2.4926699999999999</v>
      </c>
      <c r="E7137">
        <v>2.6197499999999998</v>
      </c>
      <c r="F7137">
        <v>5</v>
      </c>
      <c r="G7137">
        <v>5</v>
      </c>
      <c r="H7137">
        <v>4.9853399999999999</v>
      </c>
      <c r="I7137">
        <v>1.32942</v>
      </c>
      <c r="J7137">
        <f t="shared" si="182"/>
        <v>27.057679999999998</v>
      </c>
      <c r="K7137">
        <f t="shared" si="183"/>
        <v>58.569443758591987</v>
      </c>
    </row>
    <row r="7138" spans="1:11" x14ac:dyDescent="0.35">
      <c r="A7138" s="1">
        <v>0.147662037037083</v>
      </c>
      <c r="B7138">
        <v>5</v>
      </c>
      <c r="C7138">
        <v>2.6735099999999998</v>
      </c>
      <c r="D7138">
        <v>2.6539600000000001</v>
      </c>
      <c r="E7138">
        <v>2.7028300000000001</v>
      </c>
      <c r="F7138">
        <v>5</v>
      </c>
      <c r="G7138">
        <v>5</v>
      </c>
      <c r="H7138">
        <v>1.48583</v>
      </c>
      <c r="I7138">
        <v>5</v>
      </c>
      <c r="J7138">
        <f t="shared" si="182"/>
        <v>29.51613</v>
      </c>
      <c r="K7138">
        <f t="shared" si="183"/>
        <v>69.696154414152005</v>
      </c>
    </row>
    <row r="7139" spans="1:11" x14ac:dyDescent="0.35">
      <c r="A7139" s="1">
        <v>0.14767361111115701</v>
      </c>
      <c r="B7139">
        <v>2.9178899999999999</v>
      </c>
      <c r="C7139">
        <v>5</v>
      </c>
      <c r="D7139">
        <v>4.7751700000000001</v>
      </c>
      <c r="E7139">
        <v>2.9032300000000002</v>
      </c>
      <c r="F7139">
        <v>5</v>
      </c>
      <c r="G7139">
        <v>1.6177900000000001</v>
      </c>
      <c r="H7139">
        <v>5</v>
      </c>
      <c r="I7139">
        <v>1.82796</v>
      </c>
      <c r="J7139">
        <f t="shared" si="182"/>
        <v>29.04204</v>
      </c>
      <c r="K7139">
        <f t="shared" si="183"/>
        <v>67.475206988928008</v>
      </c>
    </row>
    <row r="7140" spans="1:11" x14ac:dyDescent="0.35">
      <c r="A7140" s="1">
        <v>0.14768518518523099</v>
      </c>
      <c r="B7140">
        <v>2.9276599999999999</v>
      </c>
      <c r="C7140">
        <v>2.9081100000000002</v>
      </c>
      <c r="D7140">
        <v>2.5562100000000001</v>
      </c>
      <c r="E7140">
        <v>5</v>
      </c>
      <c r="F7140">
        <v>2.1358700000000002</v>
      </c>
      <c r="G7140">
        <v>1.94526</v>
      </c>
      <c r="H7140">
        <v>5</v>
      </c>
      <c r="I7140">
        <v>5</v>
      </c>
      <c r="J7140">
        <f t="shared" si="182"/>
        <v>27.473110000000002</v>
      </c>
      <c r="K7140">
        <f t="shared" si="183"/>
        <v>60.381741845768012</v>
      </c>
    </row>
    <row r="7141" spans="1:11" x14ac:dyDescent="0.35">
      <c r="A7141" s="1">
        <v>0.147696759259305</v>
      </c>
      <c r="B7141">
        <v>2.8054700000000001</v>
      </c>
      <c r="C7141">
        <v>2.83969</v>
      </c>
      <c r="D7141">
        <v>2.4877799999999999</v>
      </c>
      <c r="E7141">
        <v>5</v>
      </c>
      <c r="F7141">
        <v>1.79863</v>
      </c>
      <c r="G7141">
        <v>4.8875900000000003</v>
      </c>
      <c r="H7141">
        <v>5</v>
      </c>
      <c r="I7141">
        <v>5</v>
      </c>
      <c r="J7141">
        <f t="shared" si="182"/>
        <v>29.81916</v>
      </c>
      <c r="K7141">
        <f t="shared" si="183"/>
        <v>71.134584248447993</v>
      </c>
    </row>
    <row r="7142" spans="1:11" x14ac:dyDescent="0.35">
      <c r="A7142" s="1">
        <v>0.14770833333337899</v>
      </c>
      <c r="B7142">
        <v>2.6686200000000002</v>
      </c>
      <c r="C7142">
        <v>5</v>
      </c>
      <c r="D7142">
        <v>2.5073300000000001</v>
      </c>
      <c r="E7142">
        <v>2.7712599999999998</v>
      </c>
      <c r="F7142">
        <v>5</v>
      </c>
      <c r="G7142">
        <v>5</v>
      </c>
      <c r="H7142">
        <v>3.8416399999999999</v>
      </c>
      <c r="I7142">
        <v>1.4809399999999999</v>
      </c>
      <c r="J7142">
        <f t="shared" si="182"/>
        <v>28.269789999999997</v>
      </c>
      <c r="K7142">
        <f t="shared" si="183"/>
        <v>63.934482131527986</v>
      </c>
    </row>
    <row r="7143" spans="1:11" x14ac:dyDescent="0.35">
      <c r="A7143" s="1">
        <v>0.147719907407453</v>
      </c>
      <c r="B7143">
        <v>2.5122200000000001</v>
      </c>
      <c r="C7143">
        <v>5</v>
      </c>
      <c r="D7143">
        <v>2.5268799999999998</v>
      </c>
      <c r="E7143">
        <v>2.9129999999999998</v>
      </c>
      <c r="F7143">
        <v>5</v>
      </c>
      <c r="G7143">
        <v>4.9804500000000003</v>
      </c>
      <c r="H7143">
        <v>5</v>
      </c>
      <c r="I7143">
        <v>1.84751</v>
      </c>
      <c r="J7143">
        <f t="shared" si="182"/>
        <v>29.780060000000002</v>
      </c>
      <c r="K7143">
        <f t="shared" si="183"/>
        <v>70.948157888288009</v>
      </c>
    </row>
    <row r="7144" spans="1:11" x14ac:dyDescent="0.35">
      <c r="A7144" s="1">
        <v>0.14773148148152701</v>
      </c>
      <c r="B7144">
        <v>5</v>
      </c>
      <c r="C7144">
        <v>2.7321599999999999</v>
      </c>
      <c r="D7144">
        <v>2.6832799999999999</v>
      </c>
      <c r="E7144">
        <v>2.5855299999999999</v>
      </c>
      <c r="F7144">
        <v>5</v>
      </c>
      <c r="G7144">
        <v>5</v>
      </c>
      <c r="H7144">
        <v>1.6666700000000001</v>
      </c>
      <c r="I7144">
        <v>5</v>
      </c>
      <c r="J7144">
        <f t="shared" si="182"/>
        <v>29.667640000000002</v>
      </c>
      <c r="K7144">
        <f t="shared" si="183"/>
        <v>70.413509053568021</v>
      </c>
    </row>
    <row r="7145" spans="1:11" x14ac:dyDescent="0.35">
      <c r="A7145" s="1">
        <v>0.14774305555560199</v>
      </c>
      <c r="B7145">
        <v>3.2355800000000001</v>
      </c>
      <c r="C7145">
        <v>4.56989</v>
      </c>
      <c r="D7145">
        <v>2.4682300000000001</v>
      </c>
      <c r="E7145">
        <v>2.9129999999999998</v>
      </c>
      <c r="F7145">
        <v>5</v>
      </c>
      <c r="G7145">
        <v>5</v>
      </c>
      <c r="H7145">
        <v>1.4760500000000001</v>
      </c>
      <c r="I7145">
        <v>1.80352</v>
      </c>
      <c r="J7145">
        <f t="shared" si="182"/>
        <v>26.466270000000002</v>
      </c>
      <c r="K7145">
        <f t="shared" si="183"/>
        <v>56.037075817032012</v>
      </c>
    </row>
    <row r="7146" spans="1:11" x14ac:dyDescent="0.35">
      <c r="A7146" s="1">
        <v>0.147754629629676</v>
      </c>
      <c r="B7146">
        <v>2.9912000000000001</v>
      </c>
      <c r="C7146">
        <v>2.87879</v>
      </c>
      <c r="D7146">
        <v>4.8289299999999997</v>
      </c>
      <c r="E7146">
        <v>2.4926699999999999</v>
      </c>
      <c r="F7146">
        <v>5</v>
      </c>
      <c r="G7146">
        <v>1.80352</v>
      </c>
      <c r="H7146">
        <v>5</v>
      </c>
      <c r="I7146">
        <v>2.4780099999999998</v>
      </c>
      <c r="J7146">
        <f t="shared" si="182"/>
        <v>27.473119999999998</v>
      </c>
      <c r="K7146">
        <f t="shared" si="183"/>
        <v>60.381785802751992</v>
      </c>
    </row>
    <row r="7147" spans="1:11" x14ac:dyDescent="0.35">
      <c r="A7147" s="1">
        <v>0.14776620370374999</v>
      </c>
      <c r="B7147">
        <v>2.5171100000000002</v>
      </c>
      <c r="C7147">
        <v>2.7077200000000001</v>
      </c>
      <c r="D7147">
        <v>2.69306</v>
      </c>
      <c r="E7147">
        <v>3.3333300000000001</v>
      </c>
      <c r="F7147">
        <v>1.56403</v>
      </c>
      <c r="G7147">
        <v>5</v>
      </c>
      <c r="H7147">
        <v>5</v>
      </c>
      <c r="I7147">
        <v>5</v>
      </c>
      <c r="J7147">
        <f t="shared" si="182"/>
        <v>27.815249999999999</v>
      </c>
      <c r="K7147">
        <f t="shared" si="183"/>
        <v>61.895050604999994</v>
      </c>
    </row>
    <row r="7148" spans="1:11" x14ac:dyDescent="0.35">
      <c r="A7148" s="1">
        <v>0.147777777777824</v>
      </c>
      <c r="B7148">
        <v>2.6050800000000001</v>
      </c>
      <c r="C7148">
        <v>2.6197499999999998</v>
      </c>
      <c r="D7148">
        <v>2.6735099999999998</v>
      </c>
      <c r="E7148">
        <v>2.83969</v>
      </c>
      <c r="F7148">
        <v>2.3851399999999998</v>
      </c>
      <c r="G7148">
        <v>5</v>
      </c>
      <c r="H7148">
        <v>2.7223899999999999</v>
      </c>
      <c r="I7148">
        <v>5</v>
      </c>
      <c r="J7148">
        <f t="shared" si="182"/>
        <v>25.845559999999999</v>
      </c>
      <c r="K7148">
        <f t="shared" si="183"/>
        <v>53.439437737087992</v>
      </c>
    </row>
    <row r="7149" spans="1:11" x14ac:dyDescent="0.35">
      <c r="A7149" s="1">
        <v>0.14778935185189801</v>
      </c>
      <c r="B7149">
        <v>4.5112399999999999</v>
      </c>
      <c r="C7149">
        <v>2.6344099999999999</v>
      </c>
      <c r="D7149">
        <v>2.59531</v>
      </c>
      <c r="E7149">
        <v>2.7712599999999998</v>
      </c>
      <c r="F7149">
        <v>5</v>
      </c>
      <c r="G7149">
        <v>5</v>
      </c>
      <c r="H7149">
        <v>1.4809399999999999</v>
      </c>
      <c r="I7149">
        <v>5</v>
      </c>
      <c r="J7149">
        <f t="shared" si="182"/>
        <v>28.99316</v>
      </c>
      <c r="K7149">
        <f t="shared" si="183"/>
        <v>67.248266142847996</v>
      </c>
    </row>
    <row r="7150" spans="1:11" x14ac:dyDescent="0.35">
      <c r="A7150" s="1">
        <v>0.14780092592597199</v>
      </c>
      <c r="B7150">
        <v>5</v>
      </c>
      <c r="C7150">
        <v>2.7321599999999999</v>
      </c>
      <c r="D7150">
        <v>2.64907</v>
      </c>
      <c r="E7150">
        <v>2.6783999999999999</v>
      </c>
      <c r="F7150">
        <v>5</v>
      </c>
      <c r="G7150">
        <v>5</v>
      </c>
      <c r="H7150">
        <v>1.5542499999999999</v>
      </c>
      <c r="I7150">
        <v>5</v>
      </c>
      <c r="J7150">
        <f t="shared" si="182"/>
        <v>29.613879999999998</v>
      </c>
      <c r="K7150">
        <f t="shared" si="183"/>
        <v>70.158551092351985</v>
      </c>
    </row>
    <row r="7151" spans="1:11" x14ac:dyDescent="0.35">
      <c r="A7151" s="1">
        <v>0.147812500000046</v>
      </c>
      <c r="B7151">
        <v>4.6480899999999998</v>
      </c>
      <c r="C7151">
        <v>2.6637300000000002</v>
      </c>
      <c r="D7151">
        <v>2.6783999999999999</v>
      </c>
      <c r="E7151">
        <v>2.7321599999999999</v>
      </c>
      <c r="F7151">
        <v>5</v>
      </c>
      <c r="G7151">
        <v>5</v>
      </c>
      <c r="H7151">
        <v>1.73021</v>
      </c>
      <c r="I7151">
        <v>1.4564999999999999</v>
      </c>
      <c r="J7151">
        <f t="shared" si="182"/>
        <v>25.909089999999999</v>
      </c>
      <c r="K7151">
        <f t="shared" si="183"/>
        <v>53.702475570247998</v>
      </c>
    </row>
    <row r="7152" spans="1:11" x14ac:dyDescent="0.35">
      <c r="A7152" s="1">
        <v>0.14782407407411999</v>
      </c>
      <c r="B7152">
        <v>2.8494600000000001</v>
      </c>
      <c r="C7152">
        <v>4.1740000000000004</v>
      </c>
      <c r="D7152">
        <v>5</v>
      </c>
      <c r="E7152">
        <v>2.9374400000000001</v>
      </c>
      <c r="F7152">
        <v>5</v>
      </c>
      <c r="G7152">
        <v>1.56403</v>
      </c>
      <c r="H7152">
        <v>5</v>
      </c>
      <c r="I7152">
        <v>2.11632</v>
      </c>
      <c r="J7152">
        <f t="shared" si="182"/>
        <v>28.641249999999999</v>
      </c>
      <c r="K7152">
        <f t="shared" si="183"/>
        <v>65.62569612499999</v>
      </c>
    </row>
    <row r="7153" spans="1:11" x14ac:dyDescent="0.35">
      <c r="A7153" s="1">
        <v>0.147835648148194</v>
      </c>
      <c r="B7153">
        <v>2.78592</v>
      </c>
      <c r="C7153">
        <v>2.93255</v>
      </c>
      <c r="D7153">
        <v>2.3753700000000002</v>
      </c>
      <c r="E7153">
        <v>5</v>
      </c>
      <c r="F7153">
        <v>2.0430100000000002</v>
      </c>
      <c r="G7153">
        <v>5</v>
      </c>
      <c r="H7153">
        <v>4.3108500000000003</v>
      </c>
      <c r="I7153">
        <v>5</v>
      </c>
      <c r="J7153">
        <f t="shared" si="182"/>
        <v>29.447700000000005</v>
      </c>
      <c r="K7153">
        <f t="shared" si="183"/>
        <v>69.373362823200026</v>
      </c>
    </row>
    <row r="7154" spans="1:11" x14ac:dyDescent="0.35">
      <c r="A7154" s="1">
        <v>0.14784722222226801</v>
      </c>
      <c r="B7154">
        <v>2.6246299999999998</v>
      </c>
      <c r="C7154">
        <v>2.7517100000000001</v>
      </c>
      <c r="D7154">
        <v>2.6539600000000001</v>
      </c>
      <c r="E7154">
        <v>4.1593299999999997</v>
      </c>
      <c r="F7154">
        <v>1.55914</v>
      </c>
      <c r="G7154">
        <v>5</v>
      </c>
      <c r="H7154">
        <v>5</v>
      </c>
      <c r="I7154">
        <v>5</v>
      </c>
      <c r="J7154">
        <f t="shared" si="182"/>
        <v>28.74877</v>
      </c>
      <c r="K7154">
        <f t="shared" si="183"/>
        <v>66.119342121032005</v>
      </c>
    </row>
    <row r="7155" spans="1:11" x14ac:dyDescent="0.35">
      <c r="A7155" s="1">
        <v>0.14785879629634199</v>
      </c>
      <c r="B7155">
        <v>2.8005900000000001</v>
      </c>
      <c r="C7155">
        <v>2.8983400000000001</v>
      </c>
      <c r="D7155">
        <v>4.2130999999999998</v>
      </c>
      <c r="E7155">
        <v>2.3997999999999999</v>
      </c>
      <c r="F7155">
        <v>4.5063500000000003</v>
      </c>
      <c r="G7155">
        <v>1.3880699999999999</v>
      </c>
      <c r="H7155">
        <v>5</v>
      </c>
      <c r="I7155">
        <v>5</v>
      </c>
      <c r="J7155">
        <f t="shared" si="182"/>
        <v>28.206250000000001</v>
      </c>
      <c r="K7155">
        <f t="shared" si="183"/>
        <v>63.647403125000004</v>
      </c>
    </row>
    <row r="7156" spans="1:11" x14ac:dyDescent="0.35">
      <c r="A7156" s="1">
        <v>0.147870370370416</v>
      </c>
      <c r="B7156">
        <v>4.6823100000000002</v>
      </c>
      <c r="C7156">
        <v>2.7663700000000002</v>
      </c>
      <c r="D7156">
        <v>2.6002000000000001</v>
      </c>
      <c r="E7156">
        <v>2.7077200000000001</v>
      </c>
      <c r="F7156">
        <v>4.3304</v>
      </c>
      <c r="G7156">
        <v>5</v>
      </c>
      <c r="H7156">
        <v>1.5982400000000001</v>
      </c>
      <c r="I7156">
        <v>5</v>
      </c>
      <c r="J7156">
        <f t="shared" si="182"/>
        <v>28.68524</v>
      </c>
      <c r="K7156">
        <f t="shared" si="183"/>
        <v>65.827439508608009</v>
      </c>
    </row>
    <row r="7157" spans="1:11" x14ac:dyDescent="0.35">
      <c r="A7157" s="1">
        <v>0.14788194444448999</v>
      </c>
      <c r="B7157">
        <v>2.8592399999999998</v>
      </c>
      <c r="C7157">
        <v>5</v>
      </c>
      <c r="D7157">
        <v>2.6295199999999999</v>
      </c>
      <c r="E7157">
        <v>2.93255</v>
      </c>
      <c r="F7157">
        <v>5</v>
      </c>
      <c r="G7157">
        <v>2.5122200000000001</v>
      </c>
      <c r="H7157">
        <v>5</v>
      </c>
      <c r="I7157">
        <v>1.82796</v>
      </c>
      <c r="J7157">
        <f t="shared" si="182"/>
        <v>27.761489999999998</v>
      </c>
      <c r="K7157">
        <f t="shared" si="183"/>
        <v>61.656026161607997</v>
      </c>
    </row>
    <row r="7158" spans="1:11" x14ac:dyDescent="0.35">
      <c r="A7158" s="1">
        <v>0.147893518518565</v>
      </c>
      <c r="B7158">
        <v>2.8201399999999999</v>
      </c>
      <c r="C7158">
        <v>2.9227799999999999</v>
      </c>
      <c r="D7158">
        <v>2.3900299999999999</v>
      </c>
      <c r="E7158">
        <v>5</v>
      </c>
      <c r="F7158">
        <v>1.98925</v>
      </c>
      <c r="G7158">
        <v>5</v>
      </c>
      <c r="H7158">
        <v>4.9951100000000004</v>
      </c>
      <c r="I7158">
        <v>5</v>
      </c>
      <c r="J7158">
        <f t="shared" si="182"/>
        <v>30.11731</v>
      </c>
      <c r="K7158">
        <f t="shared" si="183"/>
        <v>72.564188930888008</v>
      </c>
    </row>
    <row r="7159" spans="1:11" x14ac:dyDescent="0.35">
      <c r="A7159" s="1">
        <v>0.14790509259263901</v>
      </c>
      <c r="B7159">
        <v>2.8738999999999999</v>
      </c>
      <c r="C7159">
        <v>2.6588500000000002</v>
      </c>
      <c r="D7159">
        <v>2.9521000000000002</v>
      </c>
      <c r="E7159">
        <v>3.3089</v>
      </c>
      <c r="F7159">
        <v>1.6471199999999999</v>
      </c>
      <c r="G7159">
        <v>1.53959</v>
      </c>
      <c r="H7159">
        <v>5</v>
      </c>
      <c r="I7159">
        <v>5</v>
      </c>
      <c r="J7159">
        <f t="shared" si="182"/>
        <v>24.980460000000001</v>
      </c>
      <c r="K7159">
        <f t="shared" si="183"/>
        <v>49.921870544928005</v>
      </c>
    </row>
    <row r="7160" spans="1:11" x14ac:dyDescent="0.35">
      <c r="A7160" s="1">
        <v>0.14791666666671299</v>
      </c>
      <c r="B7160">
        <v>4.2228700000000003</v>
      </c>
      <c r="C7160">
        <v>2.7077200000000001</v>
      </c>
      <c r="D7160">
        <v>2.6686200000000002</v>
      </c>
      <c r="E7160">
        <v>2.87879</v>
      </c>
      <c r="F7160">
        <v>2.1261000000000001</v>
      </c>
      <c r="G7160">
        <v>5</v>
      </c>
      <c r="H7160">
        <v>1.8084100000000001</v>
      </c>
      <c r="I7160">
        <v>5</v>
      </c>
      <c r="J7160">
        <f t="shared" si="182"/>
        <v>26.412510000000001</v>
      </c>
      <c r="K7160">
        <f t="shared" si="183"/>
        <v>55.809654760008009</v>
      </c>
    </row>
    <row r="7161" spans="1:11" x14ac:dyDescent="0.35">
      <c r="A7161" s="1">
        <v>0.147928240740787</v>
      </c>
      <c r="B7161">
        <v>5</v>
      </c>
      <c r="C7161">
        <v>2.5855299999999999</v>
      </c>
      <c r="D7161">
        <v>2.7321599999999999</v>
      </c>
      <c r="E7161">
        <v>2.78104</v>
      </c>
      <c r="F7161">
        <v>5</v>
      </c>
      <c r="G7161">
        <v>5</v>
      </c>
      <c r="H7161">
        <v>1.73509</v>
      </c>
      <c r="I7161">
        <v>1.98925</v>
      </c>
      <c r="J7161">
        <f t="shared" si="182"/>
        <v>26.823069999999998</v>
      </c>
      <c r="K7161">
        <f t="shared" si="183"/>
        <v>57.558166737991989</v>
      </c>
    </row>
    <row r="7162" spans="1:11" x14ac:dyDescent="0.35">
      <c r="A7162" s="1">
        <v>0.14793981481486099</v>
      </c>
      <c r="B7162">
        <v>4.2033199999999997</v>
      </c>
      <c r="C7162">
        <v>2.64907</v>
      </c>
      <c r="D7162">
        <v>2.6979500000000001</v>
      </c>
      <c r="E7162">
        <v>2.7566000000000002</v>
      </c>
      <c r="F7162">
        <v>5</v>
      </c>
      <c r="G7162">
        <v>5</v>
      </c>
      <c r="H7162">
        <v>1.59335</v>
      </c>
      <c r="I7162">
        <v>1.6959900000000001</v>
      </c>
      <c r="J7162">
        <f t="shared" si="182"/>
        <v>25.59628</v>
      </c>
      <c r="K7162">
        <f t="shared" si="183"/>
        <v>52.413563987072003</v>
      </c>
    </row>
    <row r="7163" spans="1:11" x14ac:dyDescent="0.35">
      <c r="A7163" s="1">
        <v>0.147951388888935</v>
      </c>
      <c r="B7163">
        <v>3.26491</v>
      </c>
      <c r="C7163">
        <v>3.1133899999999999</v>
      </c>
      <c r="D7163">
        <v>2.74194</v>
      </c>
      <c r="E7163">
        <v>2.7321599999999999</v>
      </c>
      <c r="F7163">
        <v>5</v>
      </c>
      <c r="G7163">
        <v>5</v>
      </c>
      <c r="H7163">
        <v>1.73509</v>
      </c>
      <c r="I7163">
        <v>1.4125099999999999</v>
      </c>
      <c r="J7163">
        <f t="shared" si="182"/>
        <v>25</v>
      </c>
      <c r="K7163">
        <f t="shared" si="183"/>
        <v>50</v>
      </c>
    </row>
    <row r="7164" spans="1:11" x14ac:dyDescent="0.35">
      <c r="A7164" s="1">
        <v>0.14796296296300901</v>
      </c>
      <c r="B7164">
        <v>2.7126100000000002</v>
      </c>
      <c r="C7164">
        <v>4.61388</v>
      </c>
      <c r="D7164">
        <v>2.5562100000000001</v>
      </c>
      <c r="E7164">
        <v>2.7614899999999998</v>
      </c>
      <c r="F7164">
        <v>5</v>
      </c>
      <c r="G7164">
        <v>5</v>
      </c>
      <c r="H7164">
        <v>2.2873899999999998</v>
      </c>
      <c r="I7164">
        <v>1.4564999999999999</v>
      </c>
      <c r="J7164">
        <f t="shared" si="182"/>
        <v>26.388079999999999</v>
      </c>
      <c r="K7164">
        <f t="shared" si="183"/>
        <v>55.706461286911988</v>
      </c>
    </row>
    <row r="7165" spans="1:11" x14ac:dyDescent="0.35">
      <c r="A7165" s="1">
        <v>0.14797453703708299</v>
      </c>
      <c r="B7165">
        <v>2.7028300000000001</v>
      </c>
      <c r="C7165">
        <v>5</v>
      </c>
      <c r="D7165">
        <v>2.5171100000000002</v>
      </c>
      <c r="E7165">
        <v>2.8005900000000001</v>
      </c>
      <c r="F7165">
        <v>5</v>
      </c>
      <c r="G7165">
        <v>5</v>
      </c>
      <c r="H7165">
        <v>5</v>
      </c>
      <c r="I7165">
        <v>1.53959</v>
      </c>
      <c r="J7165">
        <f t="shared" si="182"/>
        <v>29.560120000000001</v>
      </c>
      <c r="K7165">
        <f t="shared" si="183"/>
        <v>69.904055553152006</v>
      </c>
    </row>
    <row r="7166" spans="1:11" x14ac:dyDescent="0.35">
      <c r="A7166" s="1">
        <v>0.147986111111157</v>
      </c>
      <c r="B7166">
        <v>2.8250199999999999</v>
      </c>
      <c r="C7166">
        <v>2.8592399999999998</v>
      </c>
      <c r="D7166">
        <v>2.74682</v>
      </c>
      <c r="E7166">
        <v>5</v>
      </c>
      <c r="F7166">
        <v>1.80352</v>
      </c>
      <c r="G7166">
        <v>1.6764399999999999</v>
      </c>
      <c r="H7166">
        <v>5</v>
      </c>
      <c r="I7166">
        <v>5</v>
      </c>
      <c r="J7166">
        <f t="shared" si="182"/>
        <v>26.91104</v>
      </c>
      <c r="K7166">
        <f t="shared" si="183"/>
        <v>57.936325910528005</v>
      </c>
    </row>
    <row r="7167" spans="1:11" x14ac:dyDescent="0.35">
      <c r="A7167" s="1">
        <v>0.14799768518523099</v>
      </c>
      <c r="B7167">
        <v>4.2082100000000002</v>
      </c>
      <c r="C7167">
        <v>2.69306</v>
      </c>
      <c r="D7167">
        <v>2.6588500000000002</v>
      </c>
      <c r="E7167">
        <v>2.7174999999999998</v>
      </c>
      <c r="F7167">
        <v>5</v>
      </c>
      <c r="G7167">
        <v>5</v>
      </c>
      <c r="H7167">
        <v>1.6226799999999999</v>
      </c>
      <c r="I7167">
        <v>2.26295</v>
      </c>
      <c r="J7167">
        <f t="shared" si="182"/>
        <v>26.163249999999998</v>
      </c>
      <c r="K7167">
        <f t="shared" si="183"/>
        <v>54.761252044999992</v>
      </c>
    </row>
    <row r="7168" spans="1:11" x14ac:dyDescent="0.35">
      <c r="A7168" s="1">
        <v>0.148009259259305</v>
      </c>
      <c r="B7168">
        <v>2.6881699999999999</v>
      </c>
      <c r="C7168">
        <v>5</v>
      </c>
      <c r="D7168">
        <v>2.5366599999999999</v>
      </c>
      <c r="E7168">
        <v>2.88856</v>
      </c>
      <c r="F7168">
        <v>5</v>
      </c>
      <c r="G7168">
        <v>5</v>
      </c>
      <c r="H7168">
        <v>5</v>
      </c>
      <c r="I7168">
        <v>1.6911</v>
      </c>
      <c r="J7168">
        <f t="shared" si="182"/>
        <v>29.804489999999998</v>
      </c>
      <c r="K7168">
        <f t="shared" si="183"/>
        <v>71.064609932807983</v>
      </c>
    </row>
    <row r="7169" spans="1:11" x14ac:dyDescent="0.35">
      <c r="A7169" s="1">
        <v>0.14802083333337901</v>
      </c>
      <c r="B7169">
        <v>2.7957000000000001</v>
      </c>
      <c r="C7169">
        <v>3.4262000000000001</v>
      </c>
      <c r="D7169">
        <v>2.5268799999999998</v>
      </c>
      <c r="E7169">
        <v>2.7663700000000002</v>
      </c>
      <c r="F7169">
        <v>5</v>
      </c>
      <c r="G7169">
        <v>5</v>
      </c>
      <c r="H7169">
        <v>1.6862200000000001</v>
      </c>
      <c r="I7169">
        <v>1.46139</v>
      </c>
      <c r="J7169">
        <f t="shared" si="182"/>
        <v>24.662759999999999</v>
      </c>
      <c r="K7169">
        <f t="shared" si="183"/>
        <v>48.660138465407996</v>
      </c>
    </row>
    <row r="7170" spans="1:11" x14ac:dyDescent="0.35">
      <c r="A7170" s="1">
        <v>0.14803240740745399</v>
      </c>
      <c r="B7170">
        <v>2.9618799999999998</v>
      </c>
      <c r="C7170">
        <v>2.6148600000000002</v>
      </c>
      <c r="D7170">
        <v>4.1153500000000003</v>
      </c>
      <c r="E7170">
        <v>2.7272699999999999</v>
      </c>
      <c r="F7170">
        <v>4.2179900000000004</v>
      </c>
      <c r="G7170">
        <v>1.6031299999999999</v>
      </c>
      <c r="H7170">
        <v>5</v>
      </c>
      <c r="I7170">
        <v>5</v>
      </c>
      <c r="J7170">
        <f t="shared" si="182"/>
        <v>28.240480000000002</v>
      </c>
      <c r="K7170">
        <f t="shared" si="183"/>
        <v>63.801976850432013</v>
      </c>
    </row>
    <row r="7171" spans="1:11" x14ac:dyDescent="0.35">
      <c r="A7171" s="1">
        <v>0.148043981481528</v>
      </c>
      <c r="B7171">
        <v>2.9960900000000001</v>
      </c>
      <c r="C7171">
        <v>2.6002000000000001</v>
      </c>
      <c r="D7171">
        <v>3.5239500000000001</v>
      </c>
      <c r="E7171">
        <v>2.7223899999999999</v>
      </c>
      <c r="F7171">
        <v>1.72532</v>
      </c>
      <c r="G7171">
        <v>1.73021</v>
      </c>
      <c r="H7171">
        <v>5</v>
      </c>
      <c r="I7171">
        <v>5</v>
      </c>
      <c r="J7171">
        <f t="shared" si="182"/>
        <v>25.298159999999999</v>
      </c>
      <c r="K7171">
        <f t="shared" si="183"/>
        <v>51.199751950847997</v>
      </c>
    </row>
    <row r="7172" spans="1:11" x14ac:dyDescent="0.35">
      <c r="A7172" s="1">
        <v>0.14805555555560199</v>
      </c>
      <c r="B7172">
        <v>2.6881699999999999</v>
      </c>
      <c r="C7172">
        <v>3.7194500000000001</v>
      </c>
      <c r="D7172">
        <v>2.6783999999999999</v>
      </c>
      <c r="E7172">
        <v>2.7028300000000001</v>
      </c>
      <c r="F7172">
        <v>5</v>
      </c>
      <c r="G7172">
        <v>5</v>
      </c>
      <c r="H7172">
        <v>3.1378300000000001</v>
      </c>
      <c r="I7172">
        <v>1.37341</v>
      </c>
      <c r="J7172">
        <f t="shared" si="182"/>
        <v>26.300090000000001</v>
      </c>
      <c r="K7172">
        <f t="shared" si="183"/>
        <v>55.335578720648002</v>
      </c>
    </row>
    <row r="7173" spans="1:11" x14ac:dyDescent="0.35">
      <c r="A7173" s="1">
        <v>0.148067129629676</v>
      </c>
      <c r="B7173">
        <v>2.7321599999999999</v>
      </c>
      <c r="C7173">
        <v>2.5073300000000001</v>
      </c>
      <c r="D7173">
        <v>2.7272699999999999</v>
      </c>
      <c r="E7173">
        <v>2.8103600000000002</v>
      </c>
      <c r="F7173">
        <v>5</v>
      </c>
      <c r="G7173">
        <v>1.31965</v>
      </c>
      <c r="H7173">
        <v>5</v>
      </c>
      <c r="I7173">
        <v>5</v>
      </c>
      <c r="J7173">
        <f t="shared" si="182"/>
        <v>27.096769999999999</v>
      </c>
      <c r="K7173">
        <f t="shared" si="183"/>
        <v>58.738795554631999</v>
      </c>
    </row>
    <row r="7174" spans="1:11" x14ac:dyDescent="0.35">
      <c r="A7174" s="1">
        <v>0.14807870370375001</v>
      </c>
      <c r="B7174">
        <v>2.84457</v>
      </c>
      <c r="C7174">
        <v>2.84457</v>
      </c>
      <c r="D7174">
        <v>2.5171100000000002</v>
      </c>
      <c r="E7174">
        <v>2.44868</v>
      </c>
      <c r="F7174">
        <v>5</v>
      </c>
      <c r="G7174">
        <v>5</v>
      </c>
      <c r="H7174">
        <v>4.0664699999999998</v>
      </c>
      <c r="I7174">
        <v>3.7243400000000002</v>
      </c>
      <c r="J7174">
        <f t="shared" si="182"/>
        <v>28.445740000000001</v>
      </c>
      <c r="K7174">
        <f t="shared" si="183"/>
        <v>64.732809931808006</v>
      </c>
    </row>
    <row r="7175" spans="1:11" x14ac:dyDescent="0.35">
      <c r="A7175" s="1">
        <v>0.14809027777782399</v>
      </c>
      <c r="B7175">
        <v>2.78592</v>
      </c>
      <c r="C7175">
        <v>2.6686200000000002</v>
      </c>
      <c r="D7175">
        <v>3.8709699999999998</v>
      </c>
      <c r="E7175">
        <v>2.74194</v>
      </c>
      <c r="F7175">
        <v>5</v>
      </c>
      <c r="G7175">
        <v>1.3245400000000001</v>
      </c>
      <c r="H7175">
        <v>5</v>
      </c>
      <c r="I7175">
        <v>5</v>
      </c>
      <c r="J7175">
        <f t="shared" si="182"/>
        <v>28.39199</v>
      </c>
      <c r="K7175">
        <f t="shared" si="183"/>
        <v>64.488407692807996</v>
      </c>
    </row>
    <row r="7176" spans="1:11" x14ac:dyDescent="0.35">
      <c r="A7176" s="1">
        <v>0.148101851851898</v>
      </c>
      <c r="B7176">
        <v>2.8054700000000001</v>
      </c>
      <c r="C7176">
        <v>2.8592399999999998</v>
      </c>
      <c r="D7176">
        <v>2.54643</v>
      </c>
      <c r="E7176">
        <v>5</v>
      </c>
      <c r="F7176">
        <v>1.7448699999999999</v>
      </c>
      <c r="G7176">
        <v>5</v>
      </c>
      <c r="H7176">
        <v>5</v>
      </c>
      <c r="I7176">
        <v>5</v>
      </c>
      <c r="J7176">
        <f t="shared" si="182"/>
        <v>29.956009999999999</v>
      </c>
      <c r="K7176">
        <f t="shared" si="183"/>
        <v>71.789002809607993</v>
      </c>
    </row>
    <row r="7177" spans="1:11" x14ac:dyDescent="0.35">
      <c r="A7177" s="1">
        <v>0.14811342592597199</v>
      </c>
      <c r="B7177">
        <v>3.1524899999999998</v>
      </c>
      <c r="C7177">
        <v>2.7223899999999999</v>
      </c>
      <c r="D7177">
        <v>2.4780099999999998</v>
      </c>
      <c r="E7177">
        <v>2.74194</v>
      </c>
      <c r="F7177">
        <v>5</v>
      </c>
      <c r="G7177">
        <v>5</v>
      </c>
      <c r="H7177">
        <v>1.4125099999999999</v>
      </c>
      <c r="I7177">
        <v>5</v>
      </c>
      <c r="J7177">
        <f t="shared" si="182"/>
        <v>27.507339999999999</v>
      </c>
      <c r="K7177">
        <f t="shared" si="183"/>
        <v>60.532300310047994</v>
      </c>
    </row>
    <row r="7178" spans="1:11" x14ac:dyDescent="0.35">
      <c r="A7178" s="1">
        <v>0.148125000000046</v>
      </c>
      <c r="B7178">
        <v>2.9667599999999998</v>
      </c>
      <c r="C7178">
        <v>2.83969</v>
      </c>
      <c r="D7178">
        <v>2.4682300000000001</v>
      </c>
      <c r="E7178">
        <v>2.6344099999999999</v>
      </c>
      <c r="F7178">
        <v>5</v>
      </c>
      <c r="G7178">
        <v>5</v>
      </c>
      <c r="H7178">
        <v>1.4125099999999999</v>
      </c>
      <c r="I7178">
        <v>5</v>
      </c>
      <c r="J7178">
        <f t="shared" si="182"/>
        <v>27.3216</v>
      </c>
      <c r="K7178">
        <f t="shared" si="183"/>
        <v>59.7175861248</v>
      </c>
    </row>
    <row r="7179" spans="1:11" x14ac:dyDescent="0.35">
      <c r="A7179" s="1">
        <v>0.14813657407412001</v>
      </c>
      <c r="B7179">
        <v>2.8103600000000002</v>
      </c>
      <c r="C7179">
        <v>2.7321599999999999</v>
      </c>
      <c r="D7179">
        <v>2.4682300000000001</v>
      </c>
      <c r="E7179">
        <v>4.0811299999999999</v>
      </c>
      <c r="F7179">
        <v>1.58358</v>
      </c>
      <c r="G7179">
        <v>5</v>
      </c>
      <c r="H7179">
        <v>5</v>
      </c>
      <c r="I7179">
        <v>5</v>
      </c>
      <c r="J7179">
        <f t="shared" si="182"/>
        <v>28.675460000000001</v>
      </c>
      <c r="K7179">
        <f t="shared" si="183"/>
        <v>65.782560496928014</v>
      </c>
    </row>
    <row r="7180" spans="1:11" x14ac:dyDescent="0.35">
      <c r="A7180" s="1">
        <v>0.14814814814819399</v>
      </c>
      <c r="B7180">
        <v>2.73705</v>
      </c>
      <c r="C7180">
        <v>2.78592</v>
      </c>
      <c r="D7180">
        <v>2.88856</v>
      </c>
      <c r="E7180">
        <v>2.6344099999999999</v>
      </c>
      <c r="F7180">
        <v>5</v>
      </c>
      <c r="G7180">
        <v>1.31965</v>
      </c>
      <c r="H7180">
        <v>5</v>
      </c>
      <c r="I7180">
        <v>5</v>
      </c>
      <c r="J7180">
        <f t="shared" si="182"/>
        <v>27.365589999999997</v>
      </c>
      <c r="K7180">
        <f t="shared" si="183"/>
        <v>59.910041283847988</v>
      </c>
    </row>
    <row r="7181" spans="1:11" x14ac:dyDescent="0.35">
      <c r="A7181" s="1">
        <v>0.148159722222268</v>
      </c>
      <c r="B7181">
        <v>2.9374400000000001</v>
      </c>
      <c r="C7181">
        <v>2.9081100000000002</v>
      </c>
      <c r="D7181">
        <v>2.3362699999999998</v>
      </c>
      <c r="E7181">
        <v>2.3460399999999999</v>
      </c>
      <c r="F7181">
        <v>5</v>
      </c>
      <c r="G7181">
        <v>5</v>
      </c>
      <c r="H7181">
        <v>5</v>
      </c>
      <c r="I7181">
        <v>3.8367499999999999</v>
      </c>
      <c r="J7181">
        <f t="shared" si="182"/>
        <v>29.364609999999999</v>
      </c>
      <c r="K7181">
        <f t="shared" si="183"/>
        <v>68.982425636167989</v>
      </c>
    </row>
    <row r="7182" spans="1:11" x14ac:dyDescent="0.35">
      <c r="A7182" s="1">
        <v>0.14817129629634199</v>
      </c>
      <c r="B7182">
        <v>2.78104</v>
      </c>
      <c r="C7182">
        <v>2.6393</v>
      </c>
      <c r="D7182">
        <v>2.5366599999999999</v>
      </c>
      <c r="E7182">
        <v>2.79081</v>
      </c>
      <c r="F7182">
        <v>2.0821100000000001</v>
      </c>
      <c r="G7182">
        <v>5</v>
      </c>
      <c r="H7182">
        <v>5</v>
      </c>
      <c r="I7182">
        <v>5</v>
      </c>
      <c r="J7182">
        <f t="shared" si="182"/>
        <v>27.829920000000001</v>
      </c>
      <c r="K7182">
        <f t="shared" si="183"/>
        <v>61.960355776512003</v>
      </c>
    </row>
    <row r="7183" spans="1:11" x14ac:dyDescent="0.35">
      <c r="A7183" s="1">
        <v>0.148182870370417</v>
      </c>
      <c r="B7183">
        <v>2.69306</v>
      </c>
      <c r="C7183">
        <v>2.6637300000000002</v>
      </c>
      <c r="D7183">
        <v>2.5317699999999999</v>
      </c>
      <c r="E7183">
        <v>2.8690099999999998</v>
      </c>
      <c r="F7183">
        <v>2.8250199999999999</v>
      </c>
      <c r="G7183">
        <v>5</v>
      </c>
      <c r="H7183">
        <v>3.4750700000000001</v>
      </c>
      <c r="I7183">
        <v>5</v>
      </c>
      <c r="J7183">
        <f t="shared" si="182"/>
        <v>27.057659999999998</v>
      </c>
      <c r="K7183">
        <f t="shared" si="183"/>
        <v>58.569357174047994</v>
      </c>
    </row>
    <row r="7184" spans="1:11" x14ac:dyDescent="0.35">
      <c r="A7184" s="1">
        <v>0.14819444444449101</v>
      </c>
      <c r="B7184">
        <v>2.9912000000000001</v>
      </c>
      <c r="C7184">
        <v>2.5219900000000002</v>
      </c>
      <c r="D7184">
        <v>2.44868</v>
      </c>
      <c r="E7184">
        <v>2.9129999999999998</v>
      </c>
      <c r="F7184">
        <v>5</v>
      </c>
      <c r="G7184">
        <v>5</v>
      </c>
      <c r="H7184">
        <v>1.4956</v>
      </c>
      <c r="I7184">
        <v>5</v>
      </c>
      <c r="J7184">
        <f t="shared" si="182"/>
        <v>27.370470000000001</v>
      </c>
      <c r="K7184">
        <f t="shared" si="183"/>
        <v>59.931410241672005</v>
      </c>
    </row>
    <row r="7185" spans="1:11" x14ac:dyDescent="0.35">
      <c r="A7185" s="1">
        <v>0.14820601851856499</v>
      </c>
      <c r="B7185">
        <v>2.84457</v>
      </c>
      <c r="C7185">
        <v>2.6686200000000002</v>
      </c>
      <c r="D7185">
        <v>2.4340199999999999</v>
      </c>
      <c r="E7185">
        <v>2.84457</v>
      </c>
      <c r="F7185">
        <v>5</v>
      </c>
      <c r="G7185">
        <v>5</v>
      </c>
      <c r="H7185">
        <v>2.9129999999999998</v>
      </c>
      <c r="I7185">
        <v>5</v>
      </c>
      <c r="J7185">
        <f t="shared" si="182"/>
        <v>28.70478</v>
      </c>
      <c r="K7185">
        <f t="shared" si="183"/>
        <v>65.917151587871999</v>
      </c>
    </row>
    <row r="7186" spans="1:11" x14ac:dyDescent="0.35">
      <c r="A7186" s="1">
        <v>0.148217592592639</v>
      </c>
      <c r="B7186">
        <v>2.69306</v>
      </c>
      <c r="C7186">
        <v>2.8299099999999999</v>
      </c>
      <c r="D7186">
        <v>2.6148600000000002</v>
      </c>
      <c r="E7186">
        <v>5</v>
      </c>
      <c r="F7186">
        <v>1.66178</v>
      </c>
      <c r="G7186">
        <v>5</v>
      </c>
      <c r="H7186">
        <v>5</v>
      </c>
      <c r="I7186">
        <v>5</v>
      </c>
      <c r="J7186">
        <f t="shared" si="182"/>
        <v>29.799610000000001</v>
      </c>
      <c r="K7186">
        <f t="shared" si="183"/>
        <v>71.041340492168004</v>
      </c>
    </row>
    <row r="7187" spans="1:11" x14ac:dyDescent="0.35">
      <c r="A7187" s="1">
        <v>0.14822916666671301</v>
      </c>
      <c r="B7187">
        <v>2.9227799999999999</v>
      </c>
      <c r="C7187">
        <v>2.9374400000000001</v>
      </c>
      <c r="D7187">
        <v>5</v>
      </c>
      <c r="E7187">
        <v>2.3264900000000002</v>
      </c>
      <c r="F7187">
        <v>5</v>
      </c>
      <c r="G7187">
        <v>1.72532</v>
      </c>
      <c r="H7187">
        <v>5</v>
      </c>
      <c r="I7187">
        <v>5</v>
      </c>
      <c r="J7187">
        <f t="shared" ref="J7187:J7250" si="184">SUM(B7187,C7187,D7187,E7187,F7187,G7187,H7187,I7187)</f>
        <v>29.912029999999998</v>
      </c>
      <c r="K7187">
        <f t="shared" ref="K7187:K7250" si="185">J7187^2/12.5</f>
        <v>71.578363097671996</v>
      </c>
    </row>
    <row r="7188" spans="1:11" x14ac:dyDescent="0.35">
      <c r="A7188" s="1">
        <v>0.148240740740787</v>
      </c>
      <c r="B7188">
        <v>2.8690099999999998</v>
      </c>
      <c r="C7188">
        <v>4.5454499999999998</v>
      </c>
      <c r="D7188">
        <v>2.4389099999999999</v>
      </c>
      <c r="E7188">
        <v>2.7957000000000001</v>
      </c>
      <c r="F7188">
        <v>5</v>
      </c>
      <c r="G7188">
        <v>5</v>
      </c>
      <c r="H7188">
        <v>5</v>
      </c>
      <c r="I7188">
        <v>1.4956</v>
      </c>
      <c r="J7188">
        <f t="shared" si="184"/>
        <v>29.144670000000001</v>
      </c>
      <c r="K7188">
        <f t="shared" si="185"/>
        <v>67.95294315271201</v>
      </c>
    </row>
    <row r="7189" spans="1:11" x14ac:dyDescent="0.35">
      <c r="A7189" s="1">
        <v>0.14825231481486101</v>
      </c>
      <c r="B7189">
        <v>2.7223899999999999</v>
      </c>
      <c r="C7189">
        <v>2.8690099999999998</v>
      </c>
      <c r="D7189">
        <v>2.8641299999999998</v>
      </c>
      <c r="E7189">
        <v>2.6979500000000001</v>
      </c>
      <c r="F7189">
        <v>5</v>
      </c>
      <c r="G7189">
        <v>1.5444800000000001</v>
      </c>
      <c r="H7189">
        <v>5</v>
      </c>
      <c r="I7189">
        <v>3.4653</v>
      </c>
      <c r="J7189">
        <f t="shared" si="184"/>
        <v>26.163260000000001</v>
      </c>
      <c r="K7189">
        <f t="shared" si="185"/>
        <v>54.761293906208003</v>
      </c>
    </row>
    <row r="7190" spans="1:11" x14ac:dyDescent="0.35">
      <c r="A7190" s="1">
        <v>0.14826388888893499</v>
      </c>
      <c r="B7190">
        <v>2.6832799999999999</v>
      </c>
      <c r="C7190">
        <v>2.9227799999999999</v>
      </c>
      <c r="D7190">
        <v>2.73705</v>
      </c>
      <c r="E7190">
        <v>5</v>
      </c>
      <c r="F7190">
        <v>1.9306000000000001</v>
      </c>
      <c r="G7190">
        <v>2.88368</v>
      </c>
      <c r="H7190">
        <v>5</v>
      </c>
      <c r="I7190">
        <v>5</v>
      </c>
      <c r="J7190">
        <f t="shared" si="184"/>
        <v>28.157389999999999</v>
      </c>
      <c r="K7190">
        <f t="shared" si="185"/>
        <v>63.427088928967997</v>
      </c>
    </row>
    <row r="7191" spans="1:11" x14ac:dyDescent="0.35">
      <c r="A7191" s="1">
        <v>0.148275462963009</v>
      </c>
      <c r="B7191">
        <v>3.22092</v>
      </c>
      <c r="C7191">
        <v>2.5757599999999998</v>
      </c>
      <c r="D7191">
        <v>2.5757599999999998</v>
      </c>
      <c r="E7191">
        <v>2.88368</v>
      </c>
      <c r="F7191">
        <v>5</v>
      </c>
      <c r="G7191">
        <v>5</v>
      </c>
      <c r="H7191">
        <v>1.48583</v>
      </c>
      <c r="I7191">
        <v>1.74976</v>
      </c>
      <c r="J7191">
        <f t="shared" si="184"/>
        <v>24.491710000000001</v>
      </c>
      <c r="K7191">
        <f t="shared" si="185"/>
        <v>47.987508697928007</v>
      </c>
    </row>
    <row r="7192" spans="1:11" x14ac:dyDescent="0.35">
      <c r="A7192" s="1">
        <v>0.14828703703708301</v>
      </c>
      <c r="B7192">
        <v>2.8983400000000001</v>
      </c>
      <c r="C7192">
        <v>2.84457</v>
      </c>
      <c r="D7192">
        <v>4.0371499999999996</v>
      </c>
      <c r="E7192">
        <v>2.6832799999999999</v>
      </c>
      <c r="F7192">
        <v>5</v>
      </c>
      <c r="G7192">
        <v>1.42717</v>
      </c>
      <c r="H7192">
        <v>5</v>
      </c>
      <c r="I7192">
        <v>5</v>
      </c>
      <c r="J7192">
        <f t="shared" si="184"/>
        <v>28.890509999999999</v>
      </c>
      <c r="K7192">
        <f t="shared" si="185"/>
        <v>66.772925444807996</v>
      </c>
    </row>
    <row r="7193" spans="1:11" x14ac:dyDescent="0.35">
      <c r="A7193" s="1">
        <v>0.148298611111157</v>
      </c>
      <c r="B7193">
        <v>2.8054700000000001</v>
      </c>
      <c r="C7193">
        <v>2.6881699999999999</v>
      </c>
      <c r="D7193">
        <v>2.8005900000000001</v>
      </c>
      <c r="E7193">
        <v>2.69306</v>
      </c>
      <c r="F7193">
        <v>3.1622699999999999</v>
      </c>
      <c r="G7193">
        <v>3.0449700000000002</v>
      </c>
      <c r="H7193">
        <v>5</v>
      </c>
      <c r="I7193">
        <v>5</v>
      </c>
      <c r="J7193">
        <f t="shared" si="184"/>
        <v>27.19453</v>
      </c>
      <c r="K7193">
        <f t="shared" si="185"/>
        <v>59.163396953671999</v>
      </c>
    </row>
    <row r="7194" spans="1:11" x14ac:dyDescent="0.35">
      <c r="A7194" s="1">
        <v>0.14831018518523101</v>
      </c>
      <c r="B7194">
        <v>3.2160299999999999</v>
      </c>
      <c r="C7194">
        <v>2.6783999999999999</v>
      </c>
      <c r="D7194">
        <v>2.6295199999999999</v>
      </c>
      <c r="E7194">
        <v>2.8103600000000002</v>
      </c>
      <c r="F7194">
        <v>5</v>
      </c>
      <c r="G7194">
        <v>5</v>
      </c>
      <c r="H7194">
        <v>1.5786899999999999</v>
      </c>
      <c r="I7194">
        <v>1.6177900000000001</v>
      </c>
      <c r="J7194">
        <f t="shared" si="184"/>
        <v>24.530789999999996</v>
      </c>
      <c r="K7194">
        <f t="shared" si="185"/>
        <v>48.140772641927988</v>
      </c>
    </row>
    <row r="7195" spans="1:11" x14ac:dyDescent="0.35">
      <c r="A7195" s="1">
        <v>0.14832175925930599</v>
      </c>
      <c r="B7195">
        <v>3.0156399999999999</v>
      </c>
      <c r="C7195">
        <v>2.8152499999999998</v>
      </c>
      <c r="D7195">
        <v>5</v>
      </c>
      <c r="E7195">
        <v>2.6197499999999998</v>
      </c>
      <c r="F7195">
        <v>5</v>
      </c>
      <c r="G7195">
        <v>1.7008799999999999</v>
      </c>
      <c r="H7195">
        <v>5</v>
      </c>
      <c r="I7195">
        <v>5</v>
      </c>
      <c r="J7195">
        <f t="shared" si="184"/>
        <v>30.151520000000001</v>
      </c>
      <c r="K7195">
        <f t="shared" si="185"/>
        <v>72.729132664832008</v>
      </c>
    </row>
    <row r="7196" spans="1:11" x14ac:dyDescent="0.35">
      <c r="A7196" s="1">
        <v>0.14833333333338</v>
      </c>
      <c r="B7196">
        <v>3.0205299999999999</v>
      </c>
      <c r="C7196">
        <v>4.9266899999999998</v>
      </c>
      <c r="D7196">
        <v>2.6735099999999998</v>
      </c>
      <c r="E7196">
        <v>2.8299099999999999</v>
      </c>
      <c r="F7196">
        <v>5</v>
      </c>
      <c r="G7196">
        <v>2.06745</v>
      </c>
      <c r="H7196">
        <v>5</v>
      </c>
      <c r="I7196">
        <v>1.56403</v>
      </c>
      <c r="J7196">
        <f t="shared" si="184"/>
        <v>27.08212</v>
      </c>
      <c r="K7196">
        <f t="shared" si="185"/>
        <v>58.675297895552006</v>
      </c>
    </row>
    <row r="7197" spans="1:11" x14ac:dyDescent="0.35">
      <c r="A7197" s="1">
        <v>0.14834490740745401</v>
      </c>
      <c r="B7197">
        <v>2.97654</v>
      </c>
      <c r="C7197">
        <v>2.8054700000000001</v>
      </c>
      <c r="D7197">
        <v>2.4731200000000002</v>
      </c>
      <c r="E7197">
        <v>2.64907</v>
      </c>
      <c r="F7197">
        <v>5</v>
      </c>
      <c r="G7197">
        <v>5</v>
      </c>
      <c r="H7197">
        <v>5</v>
      </c>
      <c r="I7197">
        <v>1.72532</v>
      </c>
      <c r="J7197">
        <f t="shared" si="184"/>
        <v>27.629519999999999</v>
      </c>
      <c r="K7197">
        <f t="shared" si="185"/>
        <v>61.071230034431998</v>
      </c>
    </row>
    <row r="7198" spans="1:11" x14ac:dyDescent="0.35">
      <c r="A7198" s="1">
        <v>0.148356481481528</v>
      </c>
      <c r="B7198">
        <v>4.3841599999999996</v>
      </c>
      <c r="C7198">
        <v>2.6735099999999998</v>
      </c>
      <c r="D7198">
        <v>2.6099700000000001</v>
      </c>
      <c r="E7198">
        <v>2.83969</v>
      </c>
      <c r="F7198">
        <v>5</v>
      </c>
      <c r="G7198">
        <v>5</v>
      </c>
      <c r="H7198">
        <v>1.5249299999999999</v>
      </c>
      <c r="I7198">
        <v>4.0957999999999997</v>
      </c>
      <c r="J7198">
        <f t="shared" si="184"/>
        <v>28.128060000000001</v>
      </c>
      <c r="K7198">
        <f t="shared" si="185"/>
        <v>63.29502074908801</v>
      </c>
    </row>
    <row r="7199" spans="1:11" x14ac:dyDescent="0.35">
      <c r="A7199" s="1">
        <v>0.14836805555560201</v>
      </c>
      <c r="B7199">
        <v>4.9364600000000003</v>
      </c>
      <c r="C7199">
        <v>2.8005900000000001</v>
      </c>
      <c r="D7199">
        <v>2.7028300000000001</v>
      </c>
      <c r="E7199">
        <v>2.8152499999999998</v>
      </c>
      <c r="F7199">
        <v>2.2336299999999998</v>
      </c>
      <c r="G7199">
        <v>5</v>
      </c>
      <c r="H7199">
        <v>1.7839700000000001</v>
      </c>
      <c r="I7199">
        <v>5</v>
      </c>
      <c r="J7199">
        <f t="shared" si="184"/>
        <v>27.272729999999999</v>
      </c>
      <c r="K7199">
        <f t="shared" si="185"/>
        <v>59.504144132231993</v>
      </c>
    </row>
    <row r="7200" spans="1:11" x14ac:dyDescent="0.35">
      <c r="A7200" s="1">
        <v>0.14837962962967599</v>
      </c>
      <c r="B7200">
        <v>3.0303</v>
      </c>
      <c r="C7200">
        <v>2.8005900000000001</v>
      </c>
      <c r="D7200">
        <v>5</v>
      </c>
      <c r="E7200">
        <v>2.7321599999999999</v>
      </c>
      <c r="F7200">
        <v>5</v>
      </c>
      <c r="G7200">
        <v>1.73021</v>
      </c>
      <c r="H7200">
        <v>5</v>
      </c>
      <c r="I7200">
        <v>1.92571</v>
      </c>
      <c r="J7200">
        <f t="shared" si="184"/>
        <v>27.218969999999999</v>
      </c>
      <c r="K7200">
        <f t="shared" si="185"/>
        <v>59.269786228872</v>
      </c>
    </row>
    <row r="7201" spans="1:11" x14ac:dyDescent="0.35">
      <c r="A7201" s="1">
        <v>0.14839120370375</v>
      </c>
      <c r="B7201">
        <v>5</v>
      </c>
      <c r="C7201">
        <v>2.7223899999999999</v>
      </c>
      <c r="D7201">
        <v>2.7566000000000002</v>
      </c>
      <c r="E7201">
        <v>2.6295199999999999</v>
      </c>
      <c r="F7201">
        <v>5</v>
      </c>
      <c r="G7201">
        <v>5</v>
      </c>
      <c r="H7201">
        <v>1.82796</v>
      </c>
      <c r="I7201">
        <v>5</v>
      </c>
      <c r="J7201">
        <f t="shared" si="184"/>
        <v>29.93647</v>
      </c>
      <c r="K7201">
        <f t="shared" si="185"/>
        <v>71.695378884872</v>
      </c>
    </row>
    <row r="7202" spans="1:11" x14ac:dyDescent="0.35">
      <c r="A7202" s="1">
        <v>0.14840277777782401</v>
      </c>
      <c r="B7202">
        <v>2.6295199999999999</v>
      </c>
      <c r="C7202">
        <v>5</v>
      </c>
      <c r="D7202">
        <v>2.5659800000000001</v>
      </c>
      <c r="E7202">
        <v>2.98631</v>
      </c>
      <c r="F7202">
        <v>5</v>
      </c>
      <c r="G7202">
        <v>5</v>
      </c>
      <c r="H7202">
        <v>2.9081100000000002</v>
      </c>
      <c r="I7202">
        <v>1.95503</v>
      </c>
      <c r="J7202">
        <f t="shared" si="184"/>
        <v>28.04495</v>
      </c>
      <c r="K7202">
        <f t="shared" si="185"/>
        <v>62.9215376402</v>
      </c>
    </row>
    <row r="7203" spans="1:11" x14ac:dyDescent="0.35">
      <c r="A7203" s="1">
        <v>0.148414351851898</v>
      </c>
      <c r="B7203">
        <v>2.8299099999999999</v>
      </c>
      <c r="C7203">
        <v>2.88856</v>
      </c>
      <c r="D7203">
        <v>2.4193500000000001</v>
      </c>
      <c r="E7203">
        <v>5</v>
      </c>
      <c r="F7203">
        <v>1.82307</v>
      </c>
      <c r="G7203">
        <v>5</v>
      </c>
      <c r="H7203">
        <v>5</v>
      </c>
      <c r="I7203">
        <v>5</v>
      </c>
      <c r="J7203">
        <f t="shared" si="184"/>
        <v>29.960889999999999</v>
      </c>
      <c r="K7203">
        <f t="shared" si="185"/>
        <v>71.812394367368</v>
      </c>
    </row>
    <row r="7204" spans="1:11" x14ac:dyDescent="0.35">
      <c r="A7204" s="1">
        <v>0.14842592592597201</v>
      </c>
      <c r="B7204">
        <v>2.8543500000000002</v>
      </c>
      <c r="C7204">
        <v>2.83969</v>
      </c>
      <c r="D7204">
        <v>3.26979</v>
      </c>
      <c r="E7204">
        <v>2.88856</v>
      </c>
      <c r="F7204">
        <v>5</v>
      </c>
      <c r="G7204">
        <v>1.4174</v>
      </c>
      <c r="H7204">
        <v>5</v>
      </c>
      <c r="I7204">
        <v>1.6911</v>
      </c>
      <c r="J7204">
        <f t="shared" si="184"/>
        <v>24.960889999999999</v>
      </c>
      <c r="K7204">
        <f t="shared" si="185"/>
        <v>49.843682367368004</v>
      </c>
    </row>
    <row r="7205" spans="1:11" x14ac:dyDescent="0.35">
      <c r="A7205" s="1">
        <v>0.14843750000004599</v>
      </c>
      <c r="B7205">
        <v>5</v>
      </c>
      <c r="C7205">
        <v>2.8152499999999998</v>
      </c>
      <c r="D7205">
        <v>2.6344099999999999</v>
      </c>
      <c r="E7205">
        <v>2.6783999999999999</v>
      </c>
      <c r="F7205">
        <v>5</v>
      </c>
      <c r="G7205">
        <v>5</v>
      </c>
      <c r="H7205">
        <v>1.63245</v>
      </c>
      <c r="I7205">
        <v>5</v>
      </c>
      <c r="J7205">
        <f t="shared" si="184"/>
        <v>29.760509999999996</v>
      </c>
      <c r="K7205">
        <f t="shared" si="185"/>
        <v>70.855036436807993</v>
      </c>
    </row>
    <row r="7206" spans="1:11" x14ac:dyDescent="0.35">
      <c r="A7206" s="1">
        <v>0.14844907407412</v>
      </c>
      <c r="B7206">
        <v>3.3479999999999999</v>
      </c>
      <c r="C7206">
        <v>2.8494600000000001</v>
      </c>
      <c r="D7206">
        <v>2.6148600000000002</v>
      </c>
      <c r="E7206">
        <v>2.7957000000000001</v>
      </c>
      <c r="F7206">
        <v>2.9521000000000002</v>
      </c>
      <c r="G7206">
        <v>5</v>
      </c>
      <c r="H7206">
        <v>1.5738000000000001</v>
      </c>
      <c r="I7206">
        <v>5</v>
      </c>
      <c r="J7206">
        <f t="shared" si="184"/>
        <v>26.133919999999996</v>
      </c>
      <c r="K7206">
        <f t="shared" si="185"/>
        <v>54.638541965311987</v>
      </c>
    </row>
    <row r="7207" spans="1:11" x14ac:dyDescent="0.35">
      <c r="A7207" s="1">
        <v>0.14846064814819401</v>
      </c>
      <c r="B7207">
        <v>5</v>
      </c>
      <c r="C7207">
        <v>2.7957000000000001</v>
      </c>
      <c r="D7207">
        <v>2.7174999999999998</v>
      </c>
      <c r="E7207">
        <v>2.6197499999999998</v>
      </c>
      <c r="F7207">
        <v>5</v>
      </c>
      <c r="G7207">
        <v>5</v>
      </c>
      <c r="H7207">
        <v>1.73509</v>
      </c>
      <c r="I7207">
        <v>4.3206300000000004</v>
      </c>
      <c r="J7207">
        <f t="shared" si="184"/>
        <v>29.188670000000002</v>
      </c>
      <c r="K7207">
        <f t="shared" si="185"/>
        <v>68.158276509512007</v>
      </c>
    </row>
    <row r="7208" spans="1:11" x14ac:dyDescent="0.35">
      <c r="A7208" s="1">
        <v>0.148472222222269</v>
      </c>
      <c r="B7208">
        <v>3.0156399999999999</v>
      </c>
      <c r="C7208">
        <v>2.5317699999999999</v>
      </c>
      <c r="D7208">
        <v>5</v>
      </c>
      <c r="E7208">
        <v>2.8201399999999999</v>
      </c>
      <c r="F7208">
        <v>5</v>
      </c>
      <c r="G7208">
        <v>1.7204299999999999</v>
      </c>
      <c r="H7208">
        <v>5</v>
      </c>
      <c r="I7208">
        <v>5</v>
      </c>
      <c r="J7208">
        <f t="shared" si="184"/>
        <v>30.087980000000002</v>
      </c>
      <c r="K7208">
        <f t="shared" si="185"/>
        <v>72.422923238432006</v>
      </c>
    </row>
    <row r="7209" spans="1:11" x14ac:dyDescent="0.35">
      <c r="A7209" s="1">
        <v>0.14848379629634301</v>
      </c>
      <c r="B7209">
        <v>3.0449700000000002</v>
      </c>
      <c r="C7209">
        <v>2.9960900000000001</v>
      </c>
      <c r="D7209">
        <v>2.3118300000000001</v>
      </c>
      <c r="E7209">
        <v>2.4242400000000002</v>
      </c>
      <c r="F7209">
        <v>3.5190600000000001</v>
      </c>
      <c r="G7209">
        <v>5</v>
      </c>
      <c r="H7209">
        <v>1.4174</v>
      </c>
      <c r="I7209">
        <v>5</v>
      </c>
      <c r="J7209">
        <f t="shared" si="184"/>
        <v>25.71359</v>
      </c>
      <c r="K7209">
        <f t="shared" si="185"/>
        <v>52.895096855047996</v>
      </c>
    </row>
    <row r="7210" spans="1:11" x14ac:dyDescent="0.35">
      <c r="A7210" s="1">
        <v>0.14849537037041699</v>
      </c>
      <c r="B7210">
        <v>3.0156399999999999</v>
      </c>
      <c r="C7210">
        <v>2.3997999999999999</v>
      </c>
      <c r="D7210">
        <v>2.4144700000000001</v>
      </c>
      <c r="E7210">
        <v>2.87879</v>
      </c>
      <c r="F7210">
        <v>4.4477000000000002</v>
      </c>
      <c r="G7210">
        <v>4.3352899999999996</v>
      </c>
      <c r="H7210">
        <v>5</v>
      </c>
      <c r="I7210">
        <v>5</v>
      </c>
      <c r="J7210">
        <f t="shared" si="184"/>
        <v>29.491690000000002</v>
      </c>
      <c r="K7210">
        <f t="shared" si="185"/>
        <v>69.580782324488013</v>
      </c>
    </row>
    <row r="7211" spans="1:11" x14ac:dyDescent="0.35">
      <c r="A7211" s="1">
        <v>0.148506944444491</v>
      </c>
      <c r="B7211">
        <v>2.9960900000000001</v>
      </c>
      <c r="C7211">
        <v>2.5268799999999998</v>
      </c>
      <c r="D7211">
        <v>2.21896</v>
      </c>
      <c r="E7211">
        <v>2.8983400000000001</v>
      </c>
      <c r="F7211">
        <v>1.5249299999999999</v>
      </c>
      <c r="G7211">
        <v>5</v>
      </c>
      <c r="H7211">
        <v>5</v>
      </c>
      <c r="I7211">
        <v>5</v>
      </c>
      <c r="J7211">
        <f t="shared" si="184"/>
        <v>27.165199999999999</v>
      </c>
      <c r="K7211">
        <f t="shared" si="185"/>
        <v>59.035847283199992</v>
      </c>
    </row>
    <row r="7212" spans="1:11" x14ac:dyDescent="0.35">
      <c r="A7212" s="1">
        <v>0.14851851851856501</v>
      </c>
      <c r="B7212">
        <v>3.0009800000000002</v>
      </c>
      <c r="C7212">
        <v>2.93255</v>
      </c>
      <c r="D7212">
        <v>2.4291299999999998</v>
      </c>
      <c r="E7212">
        <v>2.5708700000000002</v>
      </c>
      <c r="F7212">
        <v>5</v>
      </c>
      <c r="G7212">
        <v>5</v>
      </c>
      <c r="H7212">
        <v>5</v>
      </c>
      <c r="I7212">
        <v>2.4437899999999999</v>
      </c>
      <c r="J7212">
        <f t="shared" si="184"/>
        <v>28.377320000000001</v>
      </c>
      <c r="K7212">
        <f t="shared" si="185"/>
        <v>64.421783230591998</v>
      </c>
    </row>
    <row r="7213" spans="1:11" x14ac:dyDescent="0.35">
      <c r="A7213" s="1">
        <v>0.148530092592639</v>
      </c>
      <c r="B7213">
        <v>2.9374400000000001</v>
      </c>
      <c r="C7213">
        <v>2.8641299999999998</v>
      </c>
      <c r="D7213">
        <v>2.4584600000000001</v>
      </c>
      <c r="E7213">
        <v>2.69306</v>
      </c>
      <c r="F7213">
        <v>5</v>
      </c>
      <c r="G7213">
        <v>5</v>
      </c>
      <c r="H7213">
        <v>5</v>
      </c>
      <c r="I7213">
        <v>1.3245400000000001</v>
      </c>
      <c r="J7213">
        <f t="shared" si="184"/>
        <v>27.277629999999998</v>
      </c>
      <c r="K7213">
        <f t="shared" si="185"/>
        <v>59.52552787335199</v>
      </c>
    </row>
    <row r="7214" spans="1:11" x14ac:dyDescent="0.35">
      <c r="A7214" s="1">
        <v>0.14854166666671301</v>
      </c>
      <c r="B7214">
        <v>2.8934500000000001</v>
      </c>
      <c r="C7214">
        <v>2.8054700000000001</v>
      </c>
      <c r="D7214">
        <v>2.5219900000000002</v>
      </c>
      <c r="E7214">
        <v>2.7566000000000002</v>
      </c>
      <c r="F7214">
        <v>5</v>
      </c>
      <c r="G7214">
        <v>5</v>
      </c>
      <c r="H7214">
        <v>2.83969</v>
      </c>
      <c r="I7214">
        <v>1.4564999999999999</v>
      </c>
      <c r="J7214">
        <f t="shared" si="184"/>
        <v>25.273700000000002</v>
      </c>
      <c r="K7214">
        <f t="shared" si="185"/>
        <v>51.100792935200005</v>
      </c>
    </row>
    <row r="7215" spans="1:11" x14ac:dyDescent="0.35">
      <c r="A7215" s="1">
        <v>0.14855324074078699</v>
      </c>
      <c r="B7215">
        <v>2.78592</v>
      </c>
      <c r="C7215">
        <v>4.42326</v>
      </c>
      <c r="D7215">
        <v>2.6002000000000001</v>
      </c>
      <c r="E7215">
        <v>2.9129999999999998</v>
      </c>
      <c r="F7215">
        <v>5</v>
      </c>
      <c r="G7215">
        <v>5</v>
      </c>
      <c r="H7215">
        <v>5</v>
      </c>
      <c r="I7215">
        <v>1.6715500000000001</v>
      </c>
      <c r="J7215">
        <f t="shared" si="184"/>
        <v>29.393930000000001</v>
      </c>
      <c r="K7215">
        <f t="shared" si="185"/>
        <v>69.120249667592006</v>
      </c>
    </row>
    <row r="7216" spans="1:11" x14ac:dyDescent="0.35">
      <c r="A7216" s="1">
        <v>0.148564814814861</v>
      </c>
      <c r="B7216">
        <v>3.0107499999999998</v>
      </c>
      <c r="C7216">
        <v>2.88856</v>
      </c>
      <c r="D7216">
        <v>2.5219900000000002</v>
      </c>
      <c r="E7216">
        <v>5</v>
      </c>
      <c r="F7216">
        <v>1.84751</v>
      </c>
      <c r="G7216">
        <v>2.2727300000000001</v>
      </c>
      <c r="H7216">
        <v>5</v>
      </c>
      <c r="I7216">
        <v>5</v>
      </c>
      <c r="J7216">
        <f t="shared" si="184"/>
        <v>27.541540000000001</v>
      </c>
      <c r="K7216">
        <f t="shared" si="185"/>
        <v>60.682914045728005</v>
      </c>
    </row>
    <row r="7217" spans="1:11" x14ac:dyDescent="0.35">
      <c r="A7217" s="1">
        <v>0.14857638888893501</v>
      </c>
      <c r="B7217">
        <v>5</v>
      </c>
      <c r="C7217">
        <v>2.8690099999999998</v>
      </c>
      <c r="D7217">
        <v>2.64418</v>
      </c>
      <c r="E7217">
        <v>2.6295199999999999</v>
      </c>
      <c r="F7217">
        <v>5</v>
      </c>
      <c r="G7217">
        <v>5</v>
      </c>
      <c r="H7217">
        <v>1.70577</v>
      </c>
      <c r="I7217">
        <v>5</v>
      </c>
      <c r="J7217">
        <f t="shared" si="184"/>
        <v>29.848480000000002</v>
      </c>
      <c r="K7217">
        <f t="shared" si="185"/>
        <v>71.274540664832017</v>
      </c>
    </row>
    <row r="7218" spans="1:11" x14ac:dyDescent="0.35">
      <c r="A7218" s="1">
        <v>0.148587962963009</v>
      </c>
      <c r="B7218">
        <v>5</v>
      </c>
      <c r="C7218">
        <v>2.8005900000000001</v>
      </c>
      <c r="D7218">
        <v>2.6637300000000002</v>
      </c>
      <c r="E7218">
        <v>2.69306</v>
      </c>
      <c r="F7218">
        <v>5</v>
      </c>
      <c r="G7218">
        <v>5</v>
      </c>
      <c r="H7218">
        <v>1.5493600000000001</v>
      </c>
      <c r="I7218">
        <v>5</v>
      </c>
      <c r="J7218">
        <f t="shared" si="184"/>
        <v>29.70674</v>
      </c>
      <c r="K7218">
        <f t="shared" si="185"/>
        <v>70.599232114207993</v>
      </c>
    </row>
    <row r="7219" spans="1:11" x14ac:dyDescent="0.35">
      <c r="A7219" s="1">
        <v>0.14859953703708301</v>
      </c>
      <c r="B7219">
        <v>2.8934500000000001</v>
      </c>
      <c r="C7219">
        <v>2.6393</v>
      </c>
      <c r="D7219">
        <v>2.4926699999999999</v>
      </c>
      <c r="E7219">
        <v>2.8934500000000001</v>
      </c>
      <c r="F7219">
        <v>5</v>
      </c>
      <c r="G7219">
        <v>5</v>
      </c>
      <c r="H7219">
        <v>5</v>
      </c>
      <c r="I7219">
        <v>5</v>
      </c>
      <c r="J7219">
        <f t="shared" si="184"/>
        <v>30.918869999999998</v>
      </c>
      <c r="K7219">
        <f t="shared" si="185"/>
        <v>76.478121766151986</v>
      </c>
    </row>
    <row r="7220" spans="1:11" x14ac:dyDescent="0.35">
      <c r="A7220" s="1">
        <v>0.14861111111115799</v>
      </c>
      <c r="B7220">
        <v>2.84457</v>
      </c>
      <c r="C7220">
        <v>2.4926699999999999</v>
      </c>
      <c r="D7220">
        <v>2.59531</v>
      </c>
      <c r="E7220">
        <v>2.9032300000000002</v>
      </c>
      <c r="F7220">
        <v>4.0371499999999996</v>
      </c>
      <c r="G7220">
        <v>5</v>
      </c>
      <c r="H7220">
        <v>5</v>
      </c>
      <c r="I7220">
        <v>5</v>
      </c>
      <c r="J7220">
        <f t="shared" si="184"/>
        <v>29.87293</v>
      </c>
      <c r="K7220">
        <f t="shared" si="185"/>
        <v>71.391355742792001</v>
      </c>
    </row>
    <row r="7221" spans="1:11" x14ac:dyDescent="0.35">
      <c r="A7221" s="1">
        <v>0.148622685185232</v>
      </c>
      <c r="B7221">
        <v>2.9423300000000001</v>
      </c>
      <c r="C7221">
        <v>2.4731200000000002</v>
      </c>
      <c r="D7221">
        <v>2.4584600000000001</v>
      </c>
      <c r="E7221">
        <v>2.97654</v>
      </c>
      <c r="F7221">
        <v>5</v>
      </c>
      <c r="G7221">
        <v>5</v>
      </c>
      <c r="H7221">
        <v>1.9599200000000001</v>
      </c>
      <c r="I7221">
        <v>5</v>
      </c>
      <c r="J7221">
        <f t="shared" si="184"/>
        <v>27.810370000000002</v>
      </c>
      <c r="K7221">
        <f t="shared" si="185"/>
        <v>61.873334362952008</v>
      </c>
    </row>
    <row r="7222" spans="1:11" x14ac:dyDescent="0.35">
      <c r="A7222" s="1">
        <v>0.14863425925930601</v>
      </c>
      <c r="B7222">
        <v>2.7126100000000002</v>
      </c>
      <c r="C7222">
        <v>2.98143</v>
      </c>
      <c r="D7222">
        <v>3.0205299999999999</v>
      </c>
      <c r="E7222">
        <v>2.3411499999999998</v>
      </c>
      <c r="F7222">
        <v>2.6637300000000002</v>
      </c>
      <c r="G7222">
        <v>1.3147599999999999</v>
      </c>
      <c r="H7222">
        <v>5</v>
      </c>
      <c r="I7222">
        <v>5</v>
      </c>
      <c r="J7222">
        <f t="shared" si="184"/>
        <v>25.034210000000002</v>
      </c>
      <c r="K7222">
        <f t="shared" si="185"/>
        <v>50.136933625928002</v>
      </c>
    </row>
    <row r="7223" spans="1:11" x14ac:dyDescent="0.35">
      <c r="A7223" s="1">
        <v>0.14864583333338</v>
      </c>
      <c r="B7223">
        <v>3.0058699999999998</v>
      </c>
      <c r="C7223">
        <v>2.6344099999999999</v>
      </c>
      <c r="D7223">
        <v>2.6002000000000001</v>
      </c>
      <c r="E7223">
        <v>2.8934500000000001</v>
      </c>
      <c r="F7223">
        <v>5</v>
      </c>
      <c r="G7223">
        <v>5</v>
      </c>
      <c r="H7223">
        <v>1.7155400000000001</v>
      </c>
      <c r="I7223">
        <v>5</v>
      </c>
      <c r="J7223">
        <f t="shared" si="184"/>
        <v>27.84947</v>
      </c>
      <c r="K7223">
        <f t="shared" si="185"/>
        <v>62.047438342471999</v>
      </c>
    </row>
    <row r="7224" spans="1:11" x14ac:dyDescent="0.35">
      <c r="A7224" s="1">
        <v>0.14865740740745401</v>
      </c>
      <c r="B7224">
        <v>5</v>
      </c>
      <c r="C7224">
        <v>2.6393</v>
      </c>
      <c r="D7224">
        <v>2.6588500000000002</v>
      </c>
      <c r="E7224">
        <v>2.8690099999999998</v>
      </c>
      <c r="F7224">
        <v>5</v>
      </c>
      <c r="G7224">
        <v>5</v>
      </c>
      <c r="H7224">
        <v>1.62757</v>
      </c>
      <c r="I7224">
        <v>5</v>
      </c>
      <c r="J7224">
        <f t="shared" si="184"/>
        <v>29.794729999999998</v>
      </c>
      <c r="K7224">
        <f t="shared" si="185"/>
        <v>71.018074861831991</v>
      </c>
    </row>
    <row r="7225" spans="1:11" x14ac:dyDescent="0.35">
      <c r="A7225" s="1">
        <v>0.14866898148152799</v>
      </c>
      <c r="B7225">
        <v>3.07429</v>
      </c>
      <c r="C7225">
        <v>2.8592399999999998</v>
      </c>
      <c r="D7225">
        <v>5</v>
      </c>
      <c r="E7225">
        <v>2.69306</v>
      </c>
      <c r="F7225">
        <v>5</v>
      </c>
      <c r="G7225">
        <v>1.89638</v>
      </c>
      <c r="H7225">
        <v>5</v>
      </c>
      <c r="I7225">
        <v>1.5053799999999999</v>
      </c>
      <c r="J7225">
        <f t="shared" si="184"/>
        <v>27.02835</v>
      </c>
      <c r="K7225">
        <f t="shared" si="185"/>
        <v>58.442536297799997</v>
      </c>
    </row>
    <row r="7226" spans="1:11" x14ac:dyDescent="0.35">
      <c r="A7226" s="1">
        <v>0.148680555555602</v>
      </c>
      <c r="B7226">
        <v>3.0351900000000001</v>
      </c>
      <c r="C7226">
        <v>2.9178899999999999</v>
      </c>
      <c r="D7226">
        <v>5</v>
      </c>
      <c r="E7226">
        <v>2.50244</v>
      </c>
      <c r="F7226">
        <v>5</v>
      </c>
      <c r="G7226">
        <v>1.7888599999999999</v>
      </c>
      <c r="H7226">
        <v>5</v>
      </c>
      <c r="I7226">
        <v>5</v>
      </c>
      <c r="J7226">
        <f t="shared" si="184"/>
        <v>30.24438</v>
      </c>
      <c r="K7226">
        <f t="shared" si="185"/>
        <v>73.177801726751994</v>
      </c>
    </row>
    <row r="7227" spans="1:11" x14ac:dyDescent="0.35">
      <c r="A7227" s="1">
        <v>0.14869212962967601</v>
      </c>
      <c r="B7227">
        <v>3.98827</v>
      </c>
      <c r="C7227">
        <v>2.6979500000000001</v>
      </c>
      <c r="D7227">
        <v>2.6148600000000002</v>
      </c>
      <c r="E7227">
        <v>2.8250199999999999</v>
      </c>
      <c r="F7227">
        <v>5</v>
      </c>
      <c r="G7227">
        <v>5</v>
      </c>
      <c r="H7227">
        <v>1.55914</v>
      </c>
      <c r="I7227">
        <v>2.6637300000000002</v>
      </c>
      <c r="J7227">
        <f t="shared" si="184"/>
        <v>26.348970000000001</v>
      </c>
      <c r="K7227">
        <f t="shared" si="185"/>
        <v>55.541457604872001</v>
      </c>
    </row>
    <row r="7228" spans="1:11" x14ac:dyDescent="0.35">
      <c r="A7228" s="1">
        <v>0.14870370370375</v>
      </c>
      <c r="B7228">
        <v>5</v>
      </c>
      <c r="C7228">
        <v>2.6637300000000002</v>
      </c>
      <c r="D7228">
        <v>2.69306</v>
      </c>
      <c r="E7228">
        <v>2.8592399999999998</v>
      </c>
      <c r="F7228">
        <v>5</v>
      </c>
      <c r="G7228">
        <v>5</v>
      </c>
      <c r="H7228">
        <v>1.85728</v>
      </c>
      <c r="I7228">
        <v>1.6911</v>
      </c>
      <c r="J7228">
        <f t="shared" si="184"/>
        <v>26.764409999999998</v>
      </c>
      <c r="K7228">
        <f t="shared" si="185"/>
        <v>57.306691411847986</v>
      </c>
    </row>
    <row r="7229" spans="1:11" x14ac:dyDescent="0.35">
      <c r="A7229" s="1">
        <v>0.14871527777782401</v>
      </c>
      <c r="B7229">
        <v>3.0205299999999999</v>
      </c>
      <c r="C7229">
        <v>5</v>
      </c>
      <c r="D7229">
        <v>4.5845500000000001</v>
      </c>
      <c r="E7229">
        <v>2.9960900000000001</v>
      </c>
      <c r="F7229">
        <v>5</v>
      </c>
      <c r="G7229">
        <v>1.83284</v>
      </c>
      <c r="H7229">
        <v>5</v>
      </c>
      <c r="I7229">
        <v>1.8915</v>
      </c>
      <c r="J7229">
        <f t="shared" si="184"/>
        <v>29.325510000000005</v>
      </c>
      <c r="K7229">
        <f t="shared" si="185"/>
        <v>68.798842940808029</v>
      </c>
    </row>
    <row r="7230" spans="1:11" x14ac:dyDescent="0.35">
      <c r="A7230" s="1">
        <v>0.14872685185189799</v>
      </c>
      <c r="B7230">
        <v>3.0938400000000001</v>
      </c>
      <c r="C7230">
        <v>2.7223899999999999</v>
      </c>
      <c r="D7230">
        <v>5</v>
      </c>
      <c r="E7230">
        <v>2.7223899999999999</v>
      </c>
      <c r="F7230">
        <v>5</v>
      </c>
      <c r="G7230">
        <v>1.8915</v>
      </c>
      <c r="H7230">
        <v>5</v>
      </c>
      <c r="I7230">
        <v>5</v>
      </c>
      <c r="J7230">
        <f t="shared" si="184"/>
        <v>30.430120000000002</v>
      </c>
      <c r="K7230">
        <f t="shared" si="185"/>
        <v>74.079376257152006</v>
      </c>
    </row>
    <row r="7231" spans="1:11" x14ac:dyDescent="0.35">
      <c r="A7231" s="1">
        <v>0.148738425925972</v>
      </c>
      <c r="B7231">
        <v>3.0693999999999999</v>
      </c>
      <c r="C7231">
        <v>5</v>
      </c>
      <c r="D7231">
        <v>2.7077200000000001</v>
      </c>
      <c r="E7231">
        <v>2.8592399999999998</v>
      </c>
      <c r="F7231">
        <v>5</v>
      </c>
      <c r="G7231">
        <v>5</v>
      </c>
      <c r="H7231">
        <v>2.0283500000000001</v>
      </c>
      <c r="I7231">
        <v>1.6226799999999999</v>
      </c>
      <c r="J7231">
        <f t="shared" si="184"/>
        <v>27.287389999999998</v>
      </c>
      <c r="K7231">
        <f t="shared" si="185"/>
        <v>59.568132240967998</v>
      </c>
    </row>
    <row r="7232" spans="1:11" x14ac:dyDescent="0.35">
      <c r="A7232" s="1">
        <v>0.14875000000004701</v>
      </c>
      <c r="B7232">
        <v>3.0351900000000001</v>
      </c>
      <c r="C7232">
        <v>2.83969</v>
      </c>
      <c r="D7232">
        <v>2.3020499999999999</v>
      </c>
      <c r="E7232">
        <v>5</v>
      </c>
      <c r="F7232">
        <v>2.0087999999999999</v>
      </c>
      <c r="G7232">
        <v>2.7517100000000001</v>
      </c>
      <c r="H7232">
        <v>5</v>
      </c>
      <c r="I7232">
        <v>5</v>
      </c>
      <c r="J7232">
        <f t="shared" si="184"/>
        <v>27.937439999999999</v>
      </c>
      <c r="K7232">
        <f t="shared" si="185"/>
        <v>62.440044300287994</v>
      </c>
    </row>
    <row r="7233" spans="1:11" x14ac:dyDescent="0.35">
      <c r="A7233" s="1">
        <v>0.14876157407412099</v>
      </c>
      <c r="B7233">
        <v>3.0693999999999999</v>
      </c>
      <c r="C7233">
        <v>2.4682300000000001</v>
      </c>
      <c r="D7233">
        <v>5</v>
      </c>
      <c r="E7233">
        <v>2.8299099999999999</v>
      </c>
      <c r="F7233">
        <v>4.4721399999999996</v>
      </c>
      <c r="G7233">
        <v>1.8084100000000001</v>
      </c>
      <c r="H7233">
        <v>5</v>
      </c>
      <c r="I7233">
        <v>5</v>
      </c>
      <c r="J7233">
        <f t="shared" si="184"/>
        <v>29.64809</v>
      </c>
      <c r="K7233">
        <f t="shared" si="185"/>
        <v>70.320739251847996</v>
      </c>
    </row>
    <row r="7234" spans="1:11" x14ac:dyDescent="0.35">
      <c r="A7234" s="1">
        <v>0.14877314814819501</v>
      </c>
      <c r="B7234">
        <v>3.0498500000000002</v>
      </c>
      <c r="C7234">
        <v>2.7126100000000002</v>
      </c>
      <c r="D7234">
        <v>1.87683</v>
      </c>
      <c r="E7234">
        <v>2.8250199999999999</v>
      </c>
      <c r="F7234">
        <v>2.4633400000000001</v>
      </c>
      <c r="G7234">
        <v>5</v>
      </c>
      <c r="H7234">
        <v>5</v>
      </c>
      <c r="I7234">
        <v>5</v>
      </c>
      <c r="J7234">
        <f t="shared" si="184"/>
        <v>27.92765</v>
      </c>
      <c r="K7234">
        <f t="shared" si="185"/>
        <v>62.396290761800003</v>
      </c>
    </row>
    <row r="7235" spans="1:11" x14ac:dyDescent="0.35">
      <c r="A7235" s="1">
        <v>0.14878472222226899</v>
      </c>
      <c r="B7235">
        <v>3.0547399999999998</v>
      </c>
      <c r="C7235">
        <v>2.8494600000000001</v>
      </c>
      <c r="D7235">
        <v>1.6959900000000001</v>
      </c>
      <c r="E7235">
        <v>2.5806499999999999</v>
      </c>
      <c r="F7235">
        <v>2.12121</v>
      </c>
      <c r="G7235">
        <v>5</v>
      </c>
      <c r="H7235">
        <v>5</v>
      </c>
      <c r="I7235">
        <v>5</v>
      </c>
      <c r="J7235">
        <f t="shared" si="184"/>
        <v>27.302050000000001</v>
      </c>
      <c r="K7235">
        <f t="shared" si="185"/>
        <v>59.632154736200008</v>
      </c>
    </row>
    <row r="7236" spans="1:11" x14ac:dyDescent="0.35">
      <c r="A7236" s="1">
        <v>0.148796296296343</v>
      </c>
      <c r="B7236">
        <v>3.1084999999999998</v>
      </c>
      <c r="C7236">
        <v>2.8299099999999999</v>
      </c>
      <c r="D7236">
        <v>1.9403699999999999</v>
      </c>
      <c r="E7236">
        <v>2.64418</v>
      </c>
      <c r="F7236">
        <v>5</v>
      </c>
      <c r="G7236">
        <v>5</v>
      </c>
      <c r="H7236">
        <v>0.95796999999999999</v>
      </c>
      <c r="I7236">
        <v>4.6383200000000002</v>
      </c>
      <c r="J7236">
        <f t="shared" si="184"/>
        <v>26.119249999999997</v>
      </c>
      <c r="K7236">
        <f t="shared" si="185"/>
        <v>54.57721764499999</v>
      </c>
    </row>
    <row r="7237" spans="1:11" x14ac:dyDescent="0.35">
      <c r="A7237" s="1">
        <v>0.14880787037041701</v>
      </c>
      <c r="B7237">
        <v>3.0009800000000002</v>
      </c>
      <c r="C7237">
        <v>2.6344099999999999</v>
      </c>
      <c r="D7237">
        <v>2.1505399999999999</v>
      </c>
      <c r="E7237">
        <v>2.8983400000000001</v>
      </c>
      <c r="F7237">
        <v>5</v>
      </c>
      <c r="G7237">
        <v>5</v>
      </c>
      <c r="H7237">
        <v>2.3851399999999998</v>
      </c>
      <c r="I7237">
        <v>3.0987300000000002</v>
      </c>
      <c r="J7237">
        <f t="shared" si="184"/>
        <v>26.168140000000001</v>
      </c>
      <c r="K7237">
        <f t="shared" si="185"/>
        <v>54.781724084768001</v>
      </c>
    </row>
    <row r="7238" spans="1:11" x14ac:dyDescent="0.35">
      <c r="A7238" s="1">
        <v>0.14881944444449099</v>
      </c>
      <c r="B7238">
        <v>2.9032300000000002</v>
      </c>
      <c r="C7238">
        <v>2.98143</v>
      </c>
      <c r="D7238">
        <v>4.8924700000000003</v>
      </c>
      <c r="E7238">
        <v>2.3362699999999998</v>
      </c>
      <c r="F7238">
        <v>5</v>
      </c>
      <c r="G7238">
        <v>1.55914</v>
      </c>
      <c r="H7238">
        <v>5</v>
      </c>
      <c r="I7238">
        <v>5</v>
      </c>
      <c r="J7238">
        <f t="shared" si="184"/>
        <v>29.672539999999998</v>
      </c>
      <c r="K7238">
        <f t="shared" si="185"/>
        <v>70.436770404127998</v>
      </c>
    </row>
    <row r="7239" spans="1:11" x14ac:dyDescent="0.35">
      <c r="A7239" s="1">
        <v>0.14883101851856501</v>
      </c>
      <c r="B7239">
        <v>5</v>
      </c>
      <c r="C7239">
        <v>2.6735099999999998</v>
      </c>
      <c r="D7239">
        <v>2.7272699999999999</v>
      </c>
      <c r="E7239">
        <v>2.8934500000000001</v>
      </c>
      <c r="F7239">
        <v>3.07918</v>
      </c>
      <c r="G7239">
        <v>5</v>
      </c>
      <c r="H7239">
        <v>2.0478999999999998</v>
      </c>
      <c r="I7239">
        <v>5</v>
      </c>
      <c r="J7239">
        <f t="shared" si="184"/>
        <v>28.421309999999998</v>
      </c>
      <c r="K7239">
        <f t="shared" si="185"/>
        <v>64.621668969287995</v>
      </c>
    </row>
    <row r="7240" spans="1:11" x14ac:dyDescent="0.35">
      <c r="A7240" s="1">
        <v>0.14884259259263899</v>
      </c>
      <c r="B7240">
        <v>3.0449700000000002</v>
      </c>
      <c r="C7240">
        <v>3.0156399999999999</v>
      </c>
      <c r="D7240">
        <v>5</v>
      </c>
      <c r="E7240">
        <v>5</v>
      </c>
      <c r="F7240">
        <v>2.55132</v>
      </c>
      <c r="G7240">
        <v>2.0381200000000002</v>
      </c>
      <c r="H7240">
        <v>5</v>
      </c>
      <c r="I7240">
        <v>5</v>
      </c>
      <c r="J7240">
        <f t="shared" si="184"/>
        <v>30.65005</v>
      </c>
      <c r="K7240">
        <f t="shared" si="185"/>
        <v>75.154045200200002</v>
      </c>
    </row>
    <row r="7241" spans="1:11" x14ac:dyDescent="0.35">
      <c r="A7241" s="1">
        <v>0.148854166666713</v>
      </c>
      <c r="B7241">
        <v>3.1476099999999998</v>
      </c>
      <c r="C7241">
        <v>2.6783999999999999</v>
      </c>
      <c r="D7241">
        <v>5</v>
      </c>
      <c r="E7241">
        <v>2.6783999999999999</v>
      </c>
      <c r="F7241">
        <v>4.0762499999999999</v>
      </c>
      <c r="G7241">
        <v>2.35582</v>
      </c>
      <c r="H7241">
        <v>5</v>
      </c>
      <c r="I7241">
        <v>2.98631</v>
      </c>
      <c r="J7241">
        <f t="shared" si="184"/>
        <v>27.922790000000003</v>
      </c>
      <c r="K7241">
        <f t="shared" si="185"/>
        <v>62.374576110728015</v>
      </c>
    </row>
    <row r="7242" spans="1:11" x14ac:dyDescent="0.35">
      <c r="A7242" s="1">
        <v>0.14886574074078701</v>
      </c>
      <c r="B7242">
        <v>2.7566000000000002</v>
      </c>
      <c r="C7242">
        <v>5</v>
      </c>
      <c r="D7242">
        <v>2.7174999999999998</v>
      </c>
      <c r="E7242">
        <v>3.0303</v>
      </c>
      <c r="F7242">
        <v>5</v>
      </c>
      <c r="G7242">
        <v>4.4477000000000002</v>
      </c>
      <c r="H7242">
        <v>5</v>
      </c>
      <c r="I7242">
        <v>1.94526</v>
      </c>
      <c r="J7242">
        <f t="shared" si="184"/>
        <v>29.897360000000003</v>
      </c>
      <c r="K7242">
        <f t="shared" si="185"/>
        <v>71.508170797568013</v>
      </c>
    </row>
    <row r="7243" spans="1:11" x14ac:dyDescent="0.35">
      <c r="A7243" s="1">
        <v>0.14887731481486099</v>
      </c>
      <c r="B7243">
        <v>3.8074300000000001</v>
      </c>
      <c r="C7243">
        <v>2.8250199999999999</v>
      </c>
      <c r="D7243">
        <v>2.7663700000000002</v>
      </c>
      <c r="E7243">
        <v>2.5268799999999998</v>
      </c>
      <c r="F7243">
        <v>5</v>
      </c>
      <c r="G7243">
        <v>5</v>
      </c>
      <c r="H7243">
        <v>2.0625599999999999</v>
      </c>
      <c r="I7243">
        <v>1.5444800000000001</v>
      </c>
      <c r="J7243">
        <f t="shared" si="184"/>
        <v>25.53274</v>
      </c>
      <c r="K7243">
        <f t="shared" si="185"/>
        <v>52.153664952608004</v>
      </c>
    </row>
    <row r="7244" spans="1:11" x14ac:dyDescent="0.35">
      <c r="A7244" s="1">
        <v>0.14888888888893501</v>
      </c>
      <c r="B7244">
        <v>3.0547399999999998</v>
      </c>
      <c r="C7244">
        <v>2.79081</v>
      </c>
      <c r="D7244">
        <v>1.92571</v>
      </c>
      <c r="E7244">
        <v>5</v>
      </c>
      <c r="F7244">
        <v>1.99413</v>
      </c>
      <c r="G7244">
        <v>5</v>
      </c>
      <c r="H7244">
        <v>5</v>
      </c>
      <c r="I7244">
        <v>5</v>
      </c>
      <c r="J7244">
        <f t="shared" si="184"/>
        <v>29.76539</v>
      </c>
      <c r="K7244">
        <f t="shared" si="185"/>
        <v>70.878275348168003</v>
      </c>
    </row>
    <row r="7245" spans="1:11" x14ac:dyDescent="0.35">
      <c r="A7245" s="1">
        <v>0.14890046296300999</v>
      </c>
      <c r="B7245">
        <v>3.0596299999999998</v>
      </c>
      <c r="C7245">
        <v>2.9032300000000002</v>
      </c>
      <c r="D7245">
        <v>2.5317699999999999</v>
      </c>
      <c r="E7245">
        <v>2.6393</v>
      </c>
      <c r="F7245">
        <v>5</v>
      </c>
      <c r="G7245">
        <v>5</v>
      </c>
      <c r="H7245">
        <v>1.4809399999999999</v>
      </c>
      <c r="I7245">
        <v>5</v>
      </c>
      <c r="J7245">
        <f t="shared" si="184"/>
        <v>27.61487</v>
      </c>
      <c r="K7245">
        <f t="shared" si="185"/>
        <v>61.006483609351996</v>
      </c>
    </row>
    <row r="7246" spans="1:11" x14ac:dyDescent="0.35">
      <c r="A7246" s="1">
        <v>0.148912037037084</v>
      </c>
      <c r="B7246">
        <v>2.8005900000000001</v>
      </c>
      <c r="C7246">
        <v>2.9423300000000001</v>
      </c>
      <c r="D7246">
        <v>2.7614899999999998</v>
      </c>
      <c r="E7246">
        <v>2.8641299999999998</v>
      </c>
      <c r="F7246">
        <v>5</v>
      </c>
      <c r="G7246">
        <v>4.0762499999999999</v>
      </c>
      <c r="H7246">
        <v>5</v>
      </c>
      <c r="I7246">
        <v>1.5786899999999999</v>
      </c>
      <c r="J7246">
        <f t="shared" si="184"/>
        <v>27.023479999999999</v>
      </c>
      <c r="K7246">
        <f t="shared" si="185"/>
        <v>58.421477704831993</v>
      </c>
    </row>
    <row r="7247" spans="1:11" x14ac:dyDescent="0.35">
      <c r="A7247" s="1">
        <v>0.14892361111115801</v>
      </c>
      <c r="B7247">
        <v>2.98143</v>
      </c>
      <c r="C7247">
        <v>2.6832799999999999</v>
      </c>
      <c r="D7247">
        <v>5</v>
      </c>
      <c r="E7247">
        <v>2.8152499999999998</v>
      </c>
      <c r="F7247">
        <v>5</v>
      </c>
      <c r="G7247">
        <v>1.55914</v>
      </c>
      <c r="H7247">
        <v>5</v>
      </c>
      <c r="I7247">
        <v>5</v>
      </c>
      <c r="J7247">
        <f t="shared" si="184"/>
        <v>30.039099999999998</v>
      </c>
      <c r="K7247">
        <f t="shared" si="185"/>
        <v>72.187802304799987</v>
      </c>
    </row>
    <row r="7248" spans="1:11" x14ac:dyDescent="0.35">
      <c r="A7248" s="1">
        <v>0.14893518518523199</v>
      </c>
      <c r="B7248">
        <v>2.8005900000000001</v>
      </c>
      <c r="C7248">
        <v>3.94428</v>
      </c>
      <c r="D7248">
        <v>2.6881699999999999</v>
      </c>
      <c r="E7248">
        <v>2.8005900000000001</v>
      </c>
      <c r="F7248">
        <v>5</v>
      </c>
      <c r="G7248">
        <v>5</v>
      </c>
      <c r="H7248">
        <v>1.87195</v>
      </c>
      <c r="I7248">
        <v>1.5004900000000001</v>
      </c>
      <c r="J7248">
        <f t="shared" si="184"/>
        <v>25.606069999999995</v>
      </c>
      <c r="K7248">
        <f t="shared" si="185"/>
        <v>52.453665667591984</v>
      </c>
    </row>
    <row r="7249" spans="1:11" x14ac:dyDescent="0.35">
      <c r="A7249" s="1">
        <v>0.14894675925930601</v>
      </c>
      <c r="B7249">
        <v>2.9374400000000001</v>
      </c>
      <c r="C7249">
        <v>2.9276599999999999</v>
      </c>
      <c r="D7249">
        <v>2.88856</v>
      </c>
      <c r="E7249">
        <v>5</v>
      </c>
      <c r="F7249">
        <v>1.89638</v>
      </c>
      <c r="G7249">
        <v>1.6519999999999999</v>
      </c>
      <c r="H7249">
        <v>5</v>
      </c>
      <c r="I7249">
        <v>5</v>
      </c>
      <c r="J7249">
        <f t="shared" si="184"/>
        <v>27.302040000000002</v>
      </c>
      <c r="K7249">
        <f t="shared" si="185"/>
        <v>59.632111052928003</v>
      </c>
    </row>
    <row r="7250" spans="1:11" x14ac:dyDescent="0.35">
      <c r="A7250" s="1">
        <v>0.14895833333337999</v>
      </c>
      <c r="B7250">
        <v>3.0009800000000002</v>
      </c>
      <c r="C7250">
        <v>2.8054700000000001</v>
      </c>
      <c r="D7250">
        <v>2.6686200000000002</v>
      </c>
      <c r="E7250">
        <v>4.4477000000000002</v>
      </c>
      <c r="F7250">
        <v>1.6471199999999999</v>
      </c>
      <c r="G7250">
        <v>2.9423300000000001</v>
      </c>
      <c r="H7250">
        <v>5</v>
      </c>
      <c r="I7250">
        <v>5</v>
      </c>
      <c r="J7250">
        <f t="shared" si="184"/>
        <v>27.512219999999999</v>
      </c>
      <c r="K7250">
        <f t="shared" si="185"/>
        <v>60.553779946271995</v>
      </c>
    </row>
    <row r="7251" spans="1:11" x14ac:dyDescent="0.35">
      <c r="A7251" s="1">
        <v>0.148969907407454</v>
      </c>
      <c r="B7251">
        <v>2.6881699999999999</v>
      </c>
      <c r="C7251">
        <v>3.0058699999999998</v>
      </c>
      <c r="D7251">
        <v>2.7126100000000002</v>
      </c>
      <c r="E7251">
        <v>2.6881699999999999</v>
      </c>
      <c r="F7251">
        <v>5</v>
      </c>
      <c r="G7251">
        <v>5</v>
      </c>
      <c r="H7251">
        <v>4.1593299999999997</v>
      </c>
      <c r="I7251">
        <v>1.3245400000000001</v>
      </c>
      <c r="J7251">
        <f t="shared" ref="J7251:J7314" si="186">SUM(B7251,C7251,D7251,E7251,F7251,G7251,H7251,I7251)</f>
        <v>26.578689999999998</v>
      </c>
      <c r="K7251">
        <f t="shared" ref="K7251:K7314" si="187">J7251^2/12.5</f>
        <v>56.514140969287993</v>
      </c>
    </row>
    <row r="7252" spans="1:11" x14ac:dyDescent="0.35">
      <c r="A7252" s="1">
        <v>0.14898148148152801</v>
      </c>
      <c r="B7252">
        <v>2.9960900000000001</v>
      </c>
      <c r="C7252">
        <v>2.8250199999999999</v>
      </c>
      <c r="D7252">
        <v>2.3851399999999998</v>
      </c>
      <c r="E7252">
        <v>3.3137799999999999</v>
      </c>
      <c r="F7252">
        <v>1.71065</v>
      </c>
      <c r="G7252">
        <v>5</v>
      </c>
      <c r="H7252">
        <v>5</v>
      </c>
      <c r="I7252">
        <v>5</v>
      </c>
      <c r="J7252">
        <f t="shared" si="186"/>
        <v>28.23068</v>
      </c>
      <c r="K7252">
        <f t="shared" si="187"/>
        <v>63.757703460991998</v>
      </c>
    </row>
    <row r="7253" spans="1:11" x14ac:dyDescent="0.35">
      <c r="A7253" s="1">
        <v>0.14899305555560199</v>
      </c>
      <c r="B7253">
        <v>2.88856</v>
      </c>
      <c r="C7253">
        <v>2.83969</v>
      </c>
      <c r="D7253">
        <v>2.5708700000000002</v>
      </c>
      <c r="E7253">
        <v>4.2228700000000003</v>
      </c>
      <c r="F7253">
        <v>1.6519999999999999</v>
      </c>
      <c r="G7253">
        <v>5</v>
      </c>
      <c r="H7253">
        <v>5</v>
      </c>
      <c r="I7253">
        <v>5</v>
      </c>
      <c r="J7253">
        <f t="shared" si="186"/>
        <v>29.17399</v>
      </c>
      <c r="K7253">
        <f t="shared" si="187"/>
        <v>68.089735401607996</v>
      </c>
    </row>
    <row r="7254" spans="1:11" x14ac:dyDescent="0.35">
      <c r="A7254" s="1">
        <v>0.14900462962967601</v>
      </c>
      <c r="B7254">
        <v>2.9227799999999999</v>
      </c>
      <c r="C7254">
        <v>2.8054700000000001</v>
      </c>
      <c r="D7254">
        <v>2.4389099999999999</v>
      </c>
      <c r="E7254">
        <v>2.8299099999999999</v>
      </c>
      <c r="F7254">
        <v>4.9804500000000003</v>
      </c>
      <c r="G7254">
        <v>5</v>
      </c>
      <c r="H7254">
        <v>2.83969</v>
      </c>
      <c r="I7254">
        <v>5</v>
      </c>
      <c r="J7254">
        <f t="shared" si="186"/>
        <v>28.817209999999999</v>
      </c>
      <c r="K7254">
        <f t="shared" si="187"/>
        <v>66.434527374727992</v>
      </c>
    </row>
    <row r="7255" spans="1:11" x14ac:dyDescent="0.35">
      <c r="A7255" s="1">
        <v>0.14901620370374999</v>
      </c>
      <c r="B7255">
        <v>2.9227799999999999</v>
      </c>
      <c r="C7255">
        <v>2.44868</v>
      </c>
      <c r="D7255">
        <v>2.35093</v>
      </c>
      <c r="E7255">
        <v>2.98143</v>
      </c>
      <c r="F7255">
        <v>5</v>
      </c>
      <c r="G7255">
        <v>5</v>
      </c>
      <c r="H7255">
        <v>5</v>
      </c>
      <c r="I7255">
        <v>5</v>
      </c>
      <c r="J7255">
        <f t="shared" si="186"/>
        <v>30.70382</v>
      </c>
      <c r="K7255">
        <f t="shared" si="187"/>
        <v>75.417965007391999</v>
      </c>
    </row>
    <row r="7256" spans="1:11" x14ac:dyDescent="0.35">
      <c r="A7256" s="1">
        <v>0.149027777777824</v>
      </c>
      <c r="B7256">
        <v>3.0645199999999999</v>
      </c>
      <c r="C7256">
        <v>2.9472100000000001</v>
      </c>
      <c r="D7256">
        <v>2.3020499999999999</v>
      </c>
      <c r="E7256">
        <v>2.5219900000000002</v>
      </c>
      <c r="F7256">
        <v>5</v>
      </c>
      <c r="G7256">
        <v>5</v>
      </c>
      <c r="H7256">
        <v>5</v>
      </c>
      <c r="I7256">
        <v>4.7556200000000004</v>
      </c>
      <c r="J7256">
        <f t="shared" si="186"/>
        <v>30.591390000000001</v>
      </c>
      <c r="K7256">
        <f t="shared" si="187"/>
        <v>74.866651370568007</v>
      </c>
    </row>
    <row r="7257" spans="1:11" x14ac:dyDescent="0.35">
      <c r="A7257" s="1">
        <v>0.14903935185189901</v>
      </c>
      <c r="B7257">
        <v>2.78104</v>
      </c>
      <c r="C7257">
        <v>4.52102</v>
      </c>
      <c r="D7257">
        <v>2.6735099999999998</v>
      </c>
      <c r="E7257">
        <v>2.8250199999999999</v>
      </c>
      <c r="F7257">
        <v>5</v>
      </c>
      <c r="G7257">
        <v>5</v>
      </c>
      <c r="H7257">
        <v>3.1427200000000002</v>
      </c>
      <c r="I7257">
        <v>1.48583</v>
      </c>
      <c r="J7257">
        <f t="shared" si="186"/>
        <v>27.42914</v>
      </c>
      <c r="K7257">
        <f t="shared" si="187"/>
        <v>60.188617691167998</v>
      </c>
    </row>
    <row r="7258" spans="1:11" x14ac:dyDescent="0.35">
      <c r="A7258" s="1">
        <v>0.14905092592597299</v>
      </c>
      <c r="B7258">
        <v>2.8543500000000002</v>
      </c>
      <c r="C7258">
        <v>5</v>
      </c>
      <c r="D7258">
        <v>2.73705</v>
      </c>
      <c r="E7258">
        <v>2.9423300000000001</v>
      </c>
      <c r="F7258">
        <v>5</v>
      </c>
      <c r="G7258">
        <v>4.76051</v>
      </c>
      <c r="H7258">
        <v>5</v>
      </c>
      <c r="I7258">
        <v>1.6862200000000001</v>
      </c>
      <c r="J7258">
        <f t="shared" si="186"/>
        <v>29.980459999999997</v>
      </c>
      <c r="K7258">
        <f t="shared" si="187"/>
        <v>71.906238544927987</v>
      </c>
    </row>
    <row r="7259" spans="1:11" x14ac:dyDescent="0.35">
      <c r="A7259" s="1">
        <v>0.149062500000047</v>
      </c>
      <c r="B7259">
        <v>3.0840700000000001</v>
      </c>
      <c r="C7259">
        <v>2.7077200000000001</v>
      </c>
      <c r="D7259">
        <v>3.9687199999999998</v>
      </c>
      <c r="E7259">
        <v>2.84457</v>
      </c>
      <c r="F7259">
        <v>4.2375400000000001</v>
      </c>
      <c r="G7259">
        <v>1.6519999999999999</v>
      </c>
      <c r="H7259">
        <v>5</v>
      </c>
      <c r="I7259">
        <v>5</v>
      </c>
      <c r="J7259">
        <f t="shared" si="186"/>
        <v>28.494620000000001</v>
      </c>
      <c r="K7259">
        <f t="shared" si="187"/>
        <v>64.955469515552011</v>
      </c>
    </row>
    <row r="7260" spans="1:11" x14ac:dyDescent="0.35">
      <c r="A7260" s="1">
        <v>0.14907407407412099</v>
      </c>
      <c r="B7260">
        <v>2.9276599999999999</v>
      </c>
      <c r="C7260">
        <v>2.9912000000000001</v>
      </c>
      <c r="D7260">
        <v>2.3997999999999999</v>
      </c>
      <c r="E7260">
        <v>5</v>
      </c>
      <c r="F7260">
        <v>2.01857</v>
      </c>
      <c r="G7260">
        <v>5</v>
      </c>
      <c r="H7260">
        <v>5</v>
      </c>
      <c r="I7260">
        <v>5</v>
      </c>
      <c r="J7260">
        <f t="shared" si="186"/>
        <v>30.337230000000002</v>
      </c>
      <c r="K7260">
        <f t="shared" si="187"/>
        <v>73.627801925832003</v>
      </c>
    </row>
    <row r="7261" spans="1:11" x14ac:dyDescent="0.35">
      <c r="A7261" s="1">
        <v>0.149085648148195</v>
      </c>
      <c r="B7261">
        <v>3.0547399999999998</v>
      </c>
      <c r="C7261">
        <v>2.88856</v>
      </c>
      <c r="D7261">
        <v>2.78592</v>
      </c>
      <c r="E7261">
        <v>5</v>
      </c>
      <c r="F7261">
        <v>1.83284</v>
      </c>
      <c r="G7261">
        <v>1.87195</v>
      </c>
      <c r="H7261">
        <v>5</v>
      </c>
      <c r="I7261">
        <v>5</v>
      </c>
      <c r="J7261">
        <f t="shared" si="186"/>
        <v>27.434010000000001</v>
      </c>
      <c r="K7261">
        <f t="shared" si="187"/>
        <v>60.209992374408003</v>
      </c>
    </row>
    <row r="7262" spans="1:11" x14ac:dyDescent="0.35">
      <c r="A7262" s="1">
        <v>0.14909722222226901</v>
      </c>
      <c r="B7262">
        <v>2.78592</v>
      </c>
      <c r="C7262">
        <v>5</v>
      </c>
      <c r="D7262">
        <v>2.5708700000000002</v>
      </c>
      <c r="E7262">
        <v>2.97654</v>
      </c>
      <c r="F7262">
        <v>5</v>
      </c>
      <c r="G7262">
        <v>5</v>
      </c>
      <c r="H7262">
        <v>3.51417</v>
      </c>
      <c r="I7262">
        <v>1.75953</v>
      </c>
      <c r="J7262">
        <f t="shared" si="186"/>
        <v>28.607030000000002</v>
      </c>
      <c r="K7262">
        <f t="shared" si="187"/>
        <v>65.468973233672003</v>
      </c>
    </row>
    <row r="7263" spans="1:11" x14ac:dyDescent="0.35">
      <c r="A7263" s="1">
        <v>0.14910879629634299</v>
      </c>
      <c r="B7263">
        <v>3.0498500000000002</v>
      </c>
      <c r="C7263">
        <v>2.88856</v>
      </c>
      <c r="D7263">
        <v>5</v>
      </c>
      <c r="E7263">
        <v>2.8005900000000001</v>
      </c>
      <c r="F7263">
        <v>1.95503</v>
      </c>
      <c r="G7263">
        <v>1.71065</v>
      </c>
      <c r="H7263">
        <v>5</v>
      </c>
      <c r="I7263">
        <v>5</v>
      </c>
      <c r="J7263">
        <f t="shared" si="186"/>
        <v>27.404680000000003</v>
      </c>
      <c r="K7263">
        <f t="shared" si="187"/>
        <v>60.081318872192014</v>
      </c>
    </row>
    <row r="7264" spans="1:11" x14ac:dyDescent="0.35">
      <c r="A7264" s="1">
        <v>0.149120370370417</v>
      </c>
      <c r="B7264">
        <v>2.7761499999999999</v>
      </c>
      <c r="C7264">
        <v>5</v>
      </c>
      <c r="D7264">
        <v>2.74682</v>
      </c>
      <c r="E7264">
        <v>2.88368</v>
      </c>
      <c r="F7264">
        <v>5</v>
      </c>
      <c r="G7264">
        <v>5</v>
      </c>
      <c r="H7264">
        <v>3.26979</v>
      </c>
      <c r="I7264">
        <v>1.5786899999999999</v>
      </c>
      <c r="J7264">
        <f t="shared" si="186"/>
        <v>28.255130000000001</v>
      </c>
      <c r="K7264">
        <f t="shared" si="187"/>
        <v>63.868189705352009</v>
      </c>
    </row>
    <row r="7265" spans="1:11" x14ac:dyDescent="0.35">
      <c r="A7265" s="1">
        <v>0.14913194444449099</v>
      </c>
      <c r="B7265">
        <v>2.88856</v>
      </c>
      <c r="C7265">
        <v>2.9081100000000002</v>
      </c>
      <c r="D7265">
        <v>2.5659800000000001</v>
      </c>
      <c r="E7265">
        <v>5</v>
      </c>
      <c r="F7265">
        <v>1.7741899999999999</v>
      </c>
      <c r="G7265">
        <v>5</v>
      </c>
      <c r="H7265">
        <v>5</v>
      </c>
      <c r="I7265">
        <v>5</v>
      </c>
      <c r="J7265">
        <f t="shared" si="186"/>
        <v>30.136839999999999</v>
      </c>
      <c r="K7265">
        <f t="shared" si="187"/>
        <v>72.658330014847991</v>
      </c>
    </row>
    <row r="7266" spans="1:11" x14ac:dyDescent="0.35">
      <c r="A7266" s="1">
        <v>0.149143518518565</v>
      </c>
      <c r="B7266">
        <v>3.0596299999999998</v>
      </c>
      <c r="C7266">
        <v>2.8543500000000002</v>
      </c>
      <c r="D7266">
        <v>5</v>
      </c>
      <c r="E7266">
        <v>2.69306</v>
      </c>
      <c r="F7266">
        <v>1.8426199999999999</v>
      </c>
      <c r="G7266">
        <v>1.6959900000000001</v>
      </c>
      <c r="H7266">
        <v>5</v>
      </c>
      <c r="I7266">
        <v>5</v>
      </c>
      <c r="J7266">
        <f t="shared" si="186"/>
        <v>27.145650000000003</v>
      </c>
      <c r="K7266">
        <f t="shared" si="187"/>
        <v>58.950905113800019</v>
      </c>
    </row>
    <row r="7267" spans="1:11" x14ac:dyDescent="0.35">
      <c r="A7267" s="1">
        <v>0.14915509259263901</v>
      </c>
      <c r="B7267">
        <v>2.9521000000000002</v>
      </c>
      <c r="C7267">
        <v>2.74194</v>
      </c>
      <c r="D7267">
        <v>4.71652</v>
      </c>
      <c r="E7267">
        <v>2.93255</v>
      </c>
      <c r="F7267">
        <v>5</v>
      </c>
      <c r="G7267">
        <v>1.49071</v>
      </c>
      <c r="H7267">
        <v>5</v>
      </c>
      <c r="I7267">
        <v>1.94526</v>
      </c>
      <c r="J7267">
        <f t="shared" si="186"/>
        <v>26.77908</v>
      </c>
      <c r="K7267">
        <f t="shared" si="187"/>
        <v>57.369530051711997</v>
      </c>
    </row>
    <row r="7268" spans="1:11" x14ac:dyDescent="0.35">
      <c r="A7268" s="1">
        <v>0.14916666666671299</v>
      </c>
      <c r="B7268">
        <v>3.0498500000000002</v>
      </c>
      <c r="C7268">
        <v>2.78592</v>
      </c>
      <c r="D7268">
        <v>4.9315699999999998</v>
      </c>
      <c r="E7268">
        <v>2.7712599999999998</v>
      </c>
      <c r="F7268">
        <v>3.9296199999999999</v>
      </c>
      <c r="G7268">
        <v>1.6177900000000001</v>
      </c>
      <c r="H7268">
        <v>5</v>
      </c>
      <c r="I7268">
        <v>5</v>
      </c>
      <c r="J7268">
        <f t="shared" si="186"/>
        <v>29.086010000000002</v>
      </c>
      <c r="K7268">
        <f t="shared" si="187"/>
        <v>67.679678217608</v>
      </c>
    </row>
    <row r="7269" spans="1:11" x14ac:dyDescent="0.35">
      <c r="A7269" s="1">
        <v>0.149178240740787</v>
      </c>
      <c r="B7269">
        <v>5</v>
      </c>
      <c r="C7269">
        <v>2.64418</v>
      </c>
      <c r="D7269">
        <v>2.74194</v>
      </c>
      <c r="E7269">
        <v>2.9129999999999998</v>
      </c>
      <c r="F7269">
        <v>5</v>
      </c>
      <c r="G7269">
        <v>5</v>
      </c>
      <c r="H7269">
        <v>1.77908</v>
      </c>
      <c r="I7269">
        <v>1.7888599999999999</v>
      </c>
      <c r="J7269">
        <f t="shared" si="186"/>
        <v>26.867060000000002</v>
      </c>
      <c r="K7269">
        <f t="shared" si="187"/>
        <v>57.747113043488007</v>
      </c>
    </row>
    <row r="7270" spans="1:11" x14ac:dyDescent="0.35">
      <c r="A7270" s="1">
        <v>0.14918981481486199</v>
      </c>
      <c r="B7270">
        <v>3.0400800000000001</v>
      </c>
      <c r="C7270">
        <v>2.9423300000000001</v>
      </c>
      <c r="D7270">
        <v>4.9315699999999998</v>
      </c>
      <c r="E7270">
        <v>3.5874899999999998</v>
      </c>
      <c r="F7270">
        <v>1.98925</v>
      </c>
      <c r="G7270">
        <v>1.68133</v>
      </c>
      <c r="H7270">
        <v>5</v>
      </c>
      <c r="I7270">
        <v>5</v>
      </c>
      <c r="J7270">
        <f t="shared" si="186"/>
        <v>28.172049999999995</v>
      </c>
      <c r="K7270">
        <f t="shared" si="187"/>
        <v>63.493152096199971</v>
      </c>
    </row>
    <row r="7271" spans="1:11" x14ac:dyDescent="0.35">
      <c r="A7271" s="1">
        <v>0.149201388888936</v>
      </c>
      <c r="B7271">
        <v>2.9178899999999999</v>
      </c>
      <c r="C7271">
        <v>2.9521000000000002</v>
      </c>
      <c r="D7271">
        <v>2.9129999999999998</v>
      </c>
      <c r="E7271">
        <v>5</v>
      </c>
      <c r="F7271">
        <v>1.9306000000000001</v>
      </c>
      <c r="G7271">
        <v>1.60802</v>
      </c>
      <c r="H7271">
        <v>5</v>
      </c>
      <c r="I7271">
        <v>5</v>
      </c>
      <c r="J7271">
        <f t="shared" si="186"/>
        <v>27.32161</v>
      </c>
      <c r="K7271">
        <f t="shared" si="187"/>
        <v>59.717629839368001</v>
      </c>
    </row>
    <row r="7272" spans="1:11" x14ac:dyDescent="0.35">
      <c r="A7272" s="1">
        <v>0.14921296296301001</v>
      </c>
      <c r="B7272">
        <v>3.0205299999999999</v>
      </c>
      <c r="C7272">
        <v>2.9667599999999998</v>
      </c>
      <c r="D7272">
        <v>5</v>
      </c>
      <c r="E7272">
        <v>2.4780099999999998</v>
      </c>
      <c r="F7272">
        <v>5</v>
      </c>
      <c r="G7272">
        <v>1.7155400000000001</v>
      </c>
      <c r="H7272">
        <v>5</v>
      </c>
      <c r="I7272">
        <v>5</v>
      </c>
      <c r="J7272">
        <f t="shared" si="186"/>
        <v>30.18084</v>
      </c>
      <c r="K7272">
        <f t="shared" si="187"/>
        <v>72.870648248447992</v>
      </c>
    </row>
    <row r="7273" spans="1:11" x14ac:dyDescent="0.35">
      <c r="A7273" s="1">
        <v>0.14922453703708399</v>
      </c>
      <c r="B7273">
        <v>3.12317</v>
      </c>
      <c r="C7273">
        <v>3.0889500000000001</v>
      </c>
      <c r="D7273">
        <v>2.2922799999999999</v>
      </c>
      <c r="E7273">
        <v>2.7223899999999999</v>
      </c>
      <c r="F7273">
        <v>5</v>
      </c>
      <c r="G7273">
        <v>5</v>
      </c>
      <c r="H7273">
        <v>5</v>
      </c>
      <c r="I7273">
        <v>1.4222900000000001</v>
      </c>
      <c r="J7273">
        <f t="shared" si="186"/>
        <v>27.649080000000001</v>
      </c>
      <c r="K7273">
        <f t="shared" si="187"/>
        <v>61.15772998771201</v>
      </c>
    </row>
    <row r="7274" spans="1:11" x14ac:dyDescent="0.35">
      <c r="A7274" s="1">
        <v>0.149236111111158</v>
      </c>
      <c r="B7274">
        <v>2.98143</v>
      </c>
      <c r="C7274">
        <v>2.9912000000000001</v>
      </c>
      <c r="D7274">
        <v>2.6148600000000002</v>
      </c>
      <c r="E7274">
        <v>2.6002000000000001</v>
      </c>
      <c r="F7274">
        <v>5</v>
      </c>
      <c r="G7274">
        <v>3.2600199999999999</v>
      </c>
      <c r="H7274">
        <v>5</v>
      </c>
      <c r="I7274">
        <v>2.69306</v>
      </c>
      <c r="J7274">
        <f t="shared" si="186"/>
        <v>27.14077</v>
      </c>
      <c r="K7274">
        <f t="shared" si="187"/>
        <v>58.929711695431997</v>
      </c>
    </row>
    <row r="7275" spans="1:11" x14ac:dyDescent="0.35">
      <c r="A7275" s="1">
        <v>0.14924768518523199</v>
      </c>
      <c r="B7275">
        <v>2.7957000000000001</v>
      </c>
      <c r="C7275">
        <v>2.9569899999999998</v>
      </c>
      <c r="D7275">
        <v>2.6979500000000001</v>
      </c>
      <c r="E7275">
        <v>2.6783999999999999</v>
      </c>
      <c r="F7275">
        <v>5</v>
      </c>
      <c r="G7275">
        <v>4.9169099999999997</v>
      </c>
      <c r="H7275">
        <v>5</v>
      </c>
      <c r="I7275">
        <v>3.0205299999999999</v>
      </c>
      <c r="J7275">
        <f t="shared" si="186"/>
        <v>29.066479999999999</v>
      </c>
      <c r="K7275">
        <f t="shared" si="187"/>
        <v>67.588820767231994</v>
      </c>
    </row>
    <row r="7276" spans="1:11" x14ac:dyDescent="0.35">
      <c r="A7276" s="1">
        <v>0.149259259259306</v>
      </c>
      <c r="B7276">
        <v>2.9032300000000002</v>
      </c>
      <c r="C7276">
        <v>2.73705</v>
      </c>
      <c r="D7276">
        <v>2.5562100000000001</v>
      </c>
      <c r="E7276">
        <v>2.9081100000000002</v>
      </c>
      <c r="F7276">
        <v>5</v>
      </c>
      <c r="G7276">
        <v>5</v>
      </c>
      <c r="H7276">
        <v>3.3822100000000002</v>
      </c>
      <c r="I7276">
        <v>5</v>
      </c>
      <c r="J7276">
        <f t="shared" si="186"/>
        <v>29.486810000000002</v>
      </c>
      <c r="K7276">
        <f t="shared" si="187"/>
        <v>69.557757118088006</v>
      </c>
    </row>
    <row r="7277" spans="1:11" x14ac:dyDescent="0.35">
      <c r="A7277" s="1">
        <v>0.14927083333338001</v>
      </c>
      <c r="B7277">
        <v>2.88368</v>
      </c>
      <c r="C7277">
        <v>2.8983400000000001</v>
      </c>
      <c r="D7277">
        <v>4.0615800000000002</v>
      </c>
      <c r="E7277">
        <v>2.64418</v>
      </c>
      <c r="F7277">
        <v>5</v>
      </c>
      <c r="G7277">
        <v>1.39785</v>
      </c>
      <c r="H7277">
        <v>5</v>
      </c>
      <c r="I7277">
        <v>5</v>
      </c>
      <c r="J7277">
        <f t="shared" si="186"/>
        <v>28.885629999999999</v>
      </c>
      <c r="K7277">
        <f t="shared" si="187"/>
        <v>66.750369639751995</v>
      </c>
    </row>
    <row r="7278" spans="1:11" x14ac:dyDescent="0.35">
      <c r="A7278" s="1">
        <v>0.14928240740745399</v>
      </c>
      <c r="B7278">
        <v>2.9618799999999998</v>
      </c>
      <c r="C7278">
        <v>3.1378300000000001</v>
      </c>
      <c r="D7278">
        <v>2.4633400000000001</v>
      </c>
      <c r="E7278">
        <v>2.79081</v>
      </c>
      <c r="F7278">
        <v>5</v>
      </c>
      <c r="G7278">
        <v>5</v>
      </c>
      <c r="H7278">
        <v>5</v>
      </c>
      <c r="I7278">
        <v>1.3831899999999999</v>
      </c>
      <c r="J7278">
        <f t="shared" si="186"/>
        <v>27.73705</v>
      </c>
      <c r="K7278">
        <f t="shared" si="187"/>
        <v>61.547515416200007</v>
      </c>
    </row>
    <row r="7279" spans="1:11" x14ac:dyDescent="0.35">
      <c r="A7279" s="1">
        <v>0.149293981481528</v>
      </c>
      <c r="B7279">
        <v>2.8348</v>
      </c>
      <c r="C7279">
        <v>2.9667599999999998</v>
      </c>
      <c r="D7279">
        <v>2.5317699999999999</v>
      </c>
      <c r="E7279">
        <v>2.5659800000000001</v>
      </c>
      <c r="F7279">
        <v>5</v>
      </c>
      <c r="G7279">
        <v>5</v>
      </c>
      <c r="H7279">
        <v>5</v>
      </c>
      <c r="I7279">
        <v>1.9697</v>
      </c>
      <c r="J7279">
        <f t="shared" si="186"/>
        <v>27.869009999999999</v>
      </c>
      <c r="K7279">
        <f t="shared" si="187"/>
        <v>62.134537470407992</v>
      </c>
    </row>
    <row r="7280" spans="1:11" x14ac:dyDescent="0.35">
      <c r="A7280" s="1">
        <v>0.14930555555560199</v>
      </c>
      <c r="B7280">
        <v>3.0449700000000002</v>
      </c>
      <c r="C7280">
        <v>3.0009800000000002</v>
      </c>
      <c r="D7280">
        <v>2.3655900000000001</v>
      </c>
      <c r="E7280">
        <v>2.3704800000000001</v>
      </c>
      <c r="F7280">
        <v>5</v>
      </c>
      <c r="G7280">
        <v>5</v>
      </c>
      <c r="H7280">
        <v>1.56403</v>
      </c>
      <c r="I7280">
        <v>5</v>
      </c>
      <c r="J7280">
        <f t="shared" si="186"/>
        <v>27.346050000000002</v>
      </c>
      <c r="K7280">
        <f t="shared" si="187"/>
        <v>59.82451604820001</v>
      </c>
    </row>
    <row r="7281" spans="1:11" x14ac:dyDescent="0.35">
      <c r="A7281" s="1">
        <v>0.149317129629676</v>
      </c>
      <c r="B7281">
        <v>3.0205299999999999</v>
      </c>
      <c r="C7281">
        <v>3.0009800000000002</v>
      </c>
      <c r="D7281">
        <v>2.25806</v>
      </c>
      <c r="E7281">
        <v>2.5904199999999999</v>
      </c>
      <c r="F7281">
        <v>4.3108500000000003</v>
      </c>
      <c r="G7281">
        <v>5</v>
      </c>
      <c r="H7281">
        <v>2.11632</v>
      </c>
      <c r="I7281">
        <v>5</v>
      </c>
      <c r="J7281">
        <f t="shared" si="186"/>
        <v>27.297159999999998</v>
      </c>
      <c r="K7281">
        <f t="shared" si="187"/>
        <v>59.610795525247994</v>
      </c>
    </row>
    <row r="7282" spans="1:11" x14ac:dyDescent="0.35">
      <c r="A7282" s="1">
        <v>0.14932870370375101</v>
      </c>
      <c r="B7282">
        <v>2.6050800000000001</v>
      </c>
      <c r="C7282">
        <v>5</v>
      </c>
      <c r="D7282">
        <v>2.69306</v>
      </c>
      <c r="E7282">
        <v>2.83969</v>
      </c>
      <c r="F7282">
        <v>5</v>
      </c>
      <c r="G7282">
        <v>5</v>
      </c>
      <c r="H7282">
        <v>2.1798600000000001</v>
      </c>
      <c r="I7282">
        <v>1.5786899999999999</v>
      </c>
      <c r="J7282">
        <f t="shared" si="186"/>
        <v>26.896380000000001</v>
      </c>
      <c r="K7282">
        <f t="shared" si="187"/>
        <v>57.873220568351996</v>
      </c>
    </row>
    <row r="7283" spans="1:11" x14ac:dyDescent="0.35">
      <c r="A7283" s="1">
        <v>0.14934027777782499</v>
      </c>
      <c r="B7283">
        <v>2.9227799999999999</v>
      </c>
      <c r="C7283">
        <v>2.7957000000000001</v>
      </c>
      <c r="D7283">
        <v>3.7634400000000001</v>
      </c>
      <c r="E7283">
        <v>2.9912000000000001</v>
      </c>
      <c r="F7283">
        <v>5</v>
      </c>
      <c r="G7283">
        <v>1.46139</v>
      </c>
      <c r="H7283">
        <v>5</v>
      </c>
      <c r="I7283">
        <v>1.8377300000000001</v>
      </c>
      <c r="J7283">
        <f t="shared" si="186"/>
        <v>25.77224</v>
      </c>
      <c r="K7283">
        <f t="shared" si="187"/>
        <v>53.136668369408</v>
      </c>
    </row>
    <row r="7284" spans="1:11" x14ac:dyDescent="0.35">
      <c r="A7284" s="1">
        <v>0.149351851851899</v>
      </c>
      <c r="B7284">
        <v>2.8934500000000001</v>
      </c>
      <c r="C7284">
        <v>4.8778100000000002</v>
      </c>
      <c r="D7284">
        <v>2.88856</v>
      </c>
      <c r="E7284">
        <v>3.02542</v>
      </c>
      <c r="F7284">
        <v>5</v>
      </c>
      <c r="G7284">
        <v>1.7839700000000001</v>
      </c>
      <c r="H7284">
        <v>5</v>
      </c>
      <c r="I7284">
        <v>1.8426199999999999</v>
      </c>
      <c r="J7284">
        <f t="shared" si="186"/>
        <v>27.31183</v>
      </c>
      <c r="K7284">
        <f t="shared" si="187"/>
        <v>59.674884635912001</v>
      </c>
    </row>
    <row r="7285" spans="1:11" x14ac:dyDescent="0.35">
      <c r="A7285" s="1">
        <v>0.14936342592597299</v>
      </c>
      <c r="B7285">
        <v>2.87879</v>
      </c>
      <c r="C7285">
        <v>3.0400800000000001</v>
      </c>
      <c r="D7285">
        <v>2.3802500000000002</v>
      </c>
      <c r="E7285">
        <v>5</v>
      </c>
      <c r="F7285">
        <v>2.1016599999999999</v>
      </c>
      <c r="G7285">
        <v>5</v>
      </c>
      <c r="H7285">
        <v>3.2453599999999998</v>
      </c>
      <c r="I7285">
        <v>5</v>
      </c>
      <c r="J7285">
        <f t="shared" si="186"/>
        <v>28.646140000000003</v>
      </c>
      <c r="K7285">
        <f t="shared" si="187"/>
        <v>65.648106951968018</v>
      </c>
    </row>
    <row r="7286" spans="1:11" x14ac:dyDescent="0.35">
      <c r="A7286" s="1">
        <v>0.149375000000047</v>
      </c>
      <c r="B7286">
        <v>3.1622699999999999</v>
      </c>
      <c r="C7286">
        <v>2.69306</v>
      </c>
      <c r="D7286">
        <v>5</v>
      </c>
      <c r="E7286">
        <v>2.8641299999999998</v>
      </c>
      <c r="F7286">
        <v>5</v>
      </c>
      <c r="G7286">
        <v>2.0527899999999999</v>
      </c>
      <c r="H7286">
        <v>5</v>
      </c>
      <c r="I7286">
        <v>1.9061600000000001</v>
      </c>
      <c r="J7286">
        <f t="shared" si="186"/>
        <v>27.67841</v>
      </c>
      <c r="K7286">
        <f t="shared" si="187"/>
        <v>61.287550410247995</v>
      </c>
    </row>
    <row r="7287" spans="1:11" x14ac:dyDescent="0.35">
      <c r="A7287" s="1">
        <v>0.14938657407412101</v>
      </c>
      <c r="B7287">
        <v>2.9716499999999999</v>
      </c>
      <c r="C7287">
        <v>3.0645199999999999</v>
      </c>
      <c r="D7287">
        <v>3.9296199999999999</v>
      </c>
      <c r="E7287">
        <v>5</v>
      </c>
      <c r="F7287">
        <v>2.3704800000000001</v>
      </c>
      <c r="G7287">
        <v>1.7644200000000001</v>
      </c>
      <c r="H7287">
        <v>5</v>
      </c>
      <c r="I7287">
        <v>5</v>
      </c>
      <c r="J7287">
        <f t="shared" si="186"/>
        <v>29.10069</v>
      </c>
      <c r="K7287">
        <f t="shared" si="187"/>
        <v>67.748012678088003</v>
      </c>
    </row>
    <row r="7288" spans="1:11" x14ac:dyDescent="0.35">
      <c r="A7288" s="1">
        <v>0.14939814814819499</v>
      </c>
      <c r="B7288">
        <v>3.1378300000000001</v>
      </c>
      <c r="C7288">
        <v>2.9472100000000001</v>
      </c>
      <c r="D7288">
        <v>5</v>
      </c>
      <c r="E7288">
        <v>2.5317699999999999</v>
      </c>
      <c r="F7288">
        <v>5</v>
      </c>
      <c r="G7288">
        <v>1.98925</v>
      </c>
      <c r="H7288">
        <v>5</v>
      </c>
      <c r="I7288">
        <v>5</v>
      </c>
      <c r="J7288">
        <f t="shared" si="186"/>
        <v>30.606059999999999</v>
      </c>
      <c r="K7288">
        <f t="shared" si="187"/>
        <v>74.938472697888002</v>
      </c>
    </row>
    <row r="7289" spans="1:11" x14ac:dyDescent="0.35">
      <c r="A7289" s="1">
        <v>0.149409722222269</v>
      </c>
      <c r="B7289">
        <v>3.0351900000000001</v>
      </c>
      <c r="C7289">
        <v>3.9833799999999999</v>
      </c>
      <c r="D7289">
        <v>2.3900299999999999</v>
      </c>
      <c r="E7289">
        <v>2.97654</v>
      </c>
      <c r="F7289">
        <v>5</v>
      </c>
      <c r="G7289">
        <v>5</v>
      </c>
      <c r="H7289">
        <v>2.35582</v>
      </c>
      <c r="I7289">
        <v>1.82307</v>
      </c>
      <c r="J7289">
        <f t="shared" si="186"/>
        <v>26.564030000000002</v>
      </c>
      <c r="K7289">
        <f t="shared" si="187"/>
        <v>56.451815187272011</v>
      </c>
    </row>
    <row r="7290" spans="1:11" x14ac:dyDescent="0.35">
      <c r="A7290" s="1">
        <v>0.14942129629634299</v>
      </c>
      <c r="B7290">
        <v>3.1036199999999998</v>
      </c>
      <c r="C7290">
        <v>4.0762499999999999</v>
      </c>
      <c r="D7290">
        <v>2.3020499999999999</v>
      </c>
      <c r="E7290">
        <v>2.8348</v>
      </c>
      <c r="F7290">
        <v>5</v>
      </c>
      <c r="G7290">
        <v>5</v>
      </c>
      <c r="H7290">
        <v>5</v>
      </c>
      <c r="I7290">
        <v>1.5298099999999999</v>
      </c>
      <c r="J7290">
        <f t="shared" si="186"/>
        <v>28.846529999999998</v>
      </c>
      <c r="K7290">
        <f t="shared" si="187"/>
        <v>66.569783443271987</v>
      </c>
    </row>
    <row r="7291" spans="1:11" x14ac:dyDescent="0.35">
      <c r="A7291" s="1">
        <v>0.149432870370417</v>
      </c>
      <c r="B7291">
        <v>2.7712599999999998</v>
      </c>
      <c r="C7291">
        <v>2.8983400000000001</v>
      </c>
      <c r="D7291">
        <v>2.9521000000000002</v>
      </c>
      <c r="E7291">
        <v>2.6588500000000002</v>
      </c>
      <c r="F7291">
        <v>3.0889500000000001</v>
      </c>
      <c r="G7291">
        <v>2.3753700000000002</v>
      </c>
      <c r="H7291">
        <v>5</v>
      </c>
      <c r="I7291">
        <v>5</v>
      </c>
      <c r="J7291">
        <f t="shared" si="186"/>
        <v>26.744870000000002</v>
      </c>
      <c r="K7291">
        <f t="shared" si="187"/>
        <v>57.223045705352007</v>
      </c>
    </row>
    <row r="7292" spans="1:11" x14ac:dyDescent="0.35">
      <c r="A7292" s="1">
        <v>0.14944444444449101</v>
      </c>
      <c r="B7292">
        <v>2.9423300000000001</v>
      </c>
      <c r="C7292">
        <v>2.6344099999999999</v>
      </c>
      <c r="D7292">
        <v>2.4828899999999998</v>
      </c>
      <c r="E7292">
        <v>2.9716499999999999</v>
      </c>
      <c r="F7292">
        <v>5</v>
      </c>
      <c r="G7292">
        <v>5</v>
      </c>
      <c r="H7292">
        <v>5</v>
      </c>
      <c r="I7292">
        <v>5</v>
      </c>
      <c r="J7292">
        <f t="shared" si="186"/>
        <v>31.031280000000002</v>
      </c>
      <c r="K7292">
        <f t="shared" si="187"/>
        <v>77.035227075072015</v>
      </c>
    </row>
    <row r="7293" spans="1:11" x14ac:dyDescent="0.35">
      <c r="A7293" s="1">
        <v>0.14945601851856499</v>
      </c>
      <c r="B7293">
        <v>2.98631</v>
      </c>
      <c r="C7293">
        <v>2.9618799999999998</v>
      </c>
      <c r="D7293">
        <v>2.5562100000000001</v>
      </c>
      <c r="E7293">
        <v>2.6344099999999999</v>
      </c>
      <c r="F7293">
        <v>5</v>
      </c>
      <c r="G7293">
        <v>5</v>
      </c>
      <c r="H7293">
        <v>5</v>
      </c>
      <c r="I7293">
        <v>1.7204299999999999</v>
      </c>
      <c r="J7293">
        <f t="shared" si="186"/>
        <v>27.85924</v>
      </c>
      <c r="K7293">
        <f t="shared" si="187"/>
        <v>62.090980270208</v>
      </c>
    </row>
    <row r="7294" spans="1:11" x14ac:dyDescent="0.35">
      <c r="A7294" s="1">
        <v>0.14946759259264</v>
      </c>
      <c r="B7294">
        <v>2.7126100000000002</v>
      </c>
      <c r="C7294">
        <v>2.8348</v>
      </c>
      <c r="D7294">
        <v>2.7712599999999998</v>
      </c>
      <c r="E7294">
        <v>2.8005900000000001</v>
      </c>
      <c r="F7294">
        <v>5</v>
      </c>
      <c r="G7294">
        <v>2.1505399999999999</v>
      </c>
      <c r="H7294">
        <v>5</v>
      </c>
      <c r="I7294">
        <v>5</v>
      </c>
      <c r="J7294">
        <f t="shared" si="186"/>
        <v>28.2698</v>
      </c>
      <c r="K7294">
        <f t="shared" si="187"/>
        <v>63.934527363200004</v>
      </c>
    </row>
    <row r="7295" spans="1:11" x14ac:dyDescent="0.35">
      <c r="A7295" s="1">
        <v>0.14947916666671399</v>
      </c>
      <c r="B7295">
        <v>2.8690099999999998</v>
      </c>
      <c r="C7295">
        <v>2.9716499999999999</v>
      </c>
      <c r="D7295">
        <v>2.7761499999999999</v>
      </c>
      <c r="E7295">
        <v>2.7712599999999998</v>
      </c>
      <c r="F7295">
        <v>5</v>
      </c>
      <c r="G7295">
        <v>3.9736099999999999</v>
      </c>
      <c r="H7295">
        <v>5</v>
      </c>
      <c r="I7295">
        <v>2.55132</v>
      </c>
      <c r="J7295">
        <f t="shared" si="186"/>
        <v>27.913</v>
      </c>
      <c r="K7295">
        <f t="shared" si="187"/>
        <v>62.330845520000004</v>
      </c>
    </row>
    <row r="7296" spans="1:11" x14ac:dyDescent="0.35">
      <c r="A7296" s="1">
        <v>0.149490740740788</v>
      </c>
      <c r="B7296">
        <v>4.4574800000000003</v>
      </c>
      <c r="C7296">
        <v>2.78104</v>
      </c>
      <c r="D7296">
        <v>2.6246299999999998</v>
      </c>
      <c r="E7296">
        <v>2.8494600000000001</v>
      </c>
      <c r="F7296">
        <v>5</v>
      </c>
      <c r="G7296">
        <v>5</v>
      </c>
      <c r="H7296">
        <v>1.4222900000000001</v>
      </c>
      <c r="I7296">
        <v>5</v>
      </c>
      <c r="J7296">
        <f t="shared" si="186"/>
        <v>29.134900000000002</v>
      </c>
      <c r="K7296">
        <f t="shared" si="187"/>
        <v>67.907391840800017</v>
      </c>
    </row>
    <row r="7297" spans="1:11" x14ac:dyDescent="0.35">
      <c r="A7297" s="1">
        <v>0.14950231481486201</v>
      </c>
      <c r="B7297">
        <v>2.8592399999999998</v>
      </c>
      <c r="C7297">
        <v>2.9423300000000001</v>
      </c>
      <c r="D7297">
        <v>2.7712599999999998</v>
      </c>
      <c r="E7297">
        <v>5</v>
      </c>
      <c r="F7297">
        <v>2.2336299999999998</v>
      </c>
      <c r="G7297">
        <v>1.7839700000000001</v>
      </c>
      <c r="H7297">
        <v>5</v>
      </c>
      <c r="I7297">
        <v>5</v>
      </c>
      <c r="J7297">
        <f t="shared" si="186"/>
        <v>27.590429999999998</v>
      </c>
      <c r="K7297">
        <f t="shared" si="187"/>
        <v>60.898546206791991</v>
      </c>
    </row>
    <row r="7298" spans="1:11" x14ac:dyDescent="0.35">
      <c r="A7298" s="1">
        <v>0.14951388888893599</v>
      </c>
      <c r="B7298">
        <v>3.1133899999999999</v>
      </c>
      <c r="C7298">
        <v>5</v>
      </c>
      <c r="D7298">
        <v>5</v>
      </c>
      <c r="E7298">
        <v>3.0889500000000001</v>
      </c>
      <c r="F7298">
        <v>5</v>
      </c>
      <c r="G7298">
        <v>2.12121</v>
      </c>
      <c r="H7298">
        <v>5</v>
      </c>
      <c r="I7298">
        <v>2.1994099999999999</v>
      </c>
      <c r="J7298">
        <f t="shared" si="186"/>
        <v>30.522960000000001</v>
      </c>
      <c r="K7298">
        <f t="shared" si="187"/>
        <v>74.532086972928013</v>
      </c>
    </row>
    <row r="7299" spans="1:11" x14ac:dyDescent="0.35">
      <c r="A7299" s="1">
        <v>0.14952546296301</v>
      </c>
      <c r="B7299">
        <v>3.1867100000000002</v>
      </c>
      <c r="C7299">
        <v>2.88368</v>
      </c>
      <c r="D7299">
        <v>5</v>
      </c>
      <c r="E7299">
        <v>2.6295199999999999</v>
      </c>
      <c r="F7299">
        <v>2.3802500000000002</v>
      </c>
      <c r="G7299">
        <v>2.0332400000000002</v>
      </c>
      <c r="H7299">
        <v>5</v>
      </c>
      <c r="I7299">
        <v>5</v>
      </c>
      <c r="J7299">
        <f t="shared" si="186"/>
        <v>28.113399999999999</v>
      </c>
      <c r="K7299">
        <f t="shared" si="187"/>
        <v>63.229060764799996</v>
      </c>
    </row>
    <row r="7300" spans="1:11" x14ac:dyDescent="0.35">
      <c r="A7300" s="1">
        <v>0.14953703703708399</v>
      </c>
      <c r="B7300">
        <v>2.93255</v>
      </c>
      <c r="C7300">
        <v>3.4799600000000002</v>
      </c>
      <c r="D7300">
        <v>4.8436000000000003</v>
      </c>
      <c r="E7300">
        <v>3.0498500000000002</v>
      </c>
      <c r="F7300">
        <v>5</v>
      </c>
      <c r="G7300">
        <v>1.5249299999999999</v>
      </c>
      <c r="H7300">
        <v>5</v>
      </c>
      <c r="I7300">
        <v>2.0039099999999999</v>
      </c>
      <c r="J7300">
        <f t="shared" si="186"/>
        <v>27.834800000000001</v>
      </c>
      <c r="K7300">
        <f t="shared" si="187"/>
        <v>61.982087283200009</v>
      </c>
    </row>
    <row r="7301" spans="1:11" x14ac:dyDescent="0.35">
      <c r="A7301" s="1">
        <v>0.149548611111158</v>
      </c>
      <c r="B7301">
        <v>4.9951100000000004</v>
      </c>
      <c r="C7301">
        <v>4.3255100000000004</v>
      </c>
      <c r="D7301">
        <v>2.8592399999999998</v>
      </c>
      <c r="E7301">
        <v>2.8201399999999999</v>
      </c>
      <c r="F7301">
        <v>5</v>
      </c>
      <c r="G7301">
        <v>5</v>
      </c>
      <c r="H7301">
        <v>2.0723400000000001</v>
      </c>
      <c r="I7301">
        <v>1.53959</v>
      </c>
      <c r="J7301">
        <f t="shared" si="186"/>
        <v>28.611930000000001</v>
      </c>
      <c r="K7301">
        <f t="shared" si="187"/>
        <v>65.491403065992003</v>
      </c>
    </row>
    <row r="7302" spans="1:11" x14ac:dyDescent="0.35">
      <c r="A7302" s="1">
        <v>0.14956018518523201</v>
      </c>
      <c r="B7302">
        <v>2.78104</v>
      </c>
      <c r="C7302">
        <v>5</v>
      </c>
      <c r="D7302">
        <v>2.7321599999999999</v>
      </c>
      <c r="E7302">
        <v>2.9667599999999998</v>
      </c>
      <c r="F7302">
        <v>5</v>
      </c>
      <c r="G7302">
        <v>5</v>
      </c>
      <c r="H7302">
        <v>1.9697</v>
      </c>
      <c r="I7302">
        <v>1.7399800000000001</v>
      </c>
      <c r="J7302">
        <f t="shared" si="186"/>
        <v>27.189639999999997</v>
      </c>
      <c r="K7302">
        <f t="shared" si="187"/>
        <v>59.142121866367987</v>
      </c>
    </row>
    <row r="7303" spans="1:11" x14ac:dyDescent="0.35">
      <c r="A7303" s="1">
        <v>0.14957175925930599</v>
      </c>
      <c r="B7303">
        <v>3.1036199999999998</v>
      </c>
      <c r="C7303">
        <v>2.69306</v>
      </c>
      <c r="D7303">
        <v>2.8641299999999998</v>
      </c>
      <c r="E7303">
        <v>2.9032300000000002</v>
      </c>
      <c r="F7303">
        <v>2.2042999999999999</v>
      </c>
      <c r="G7303">
        <v>1.84751</v>
      </c>
      <c r="H7303">
        <v>5</v>
      </c>
      <c r="I7303">
        <v>5</v>
      </c>
      <c r="J7303">
        <f t="shared" si="186"/>
        <v>25.615850000000002</v>
      </c>
      <c r="K7303">
        <f t="shared" si="187"/>
        <v>52.493741697800004</v>
      </c>
    </row>
    <row r="7304" spans="1:11" x14ac:dyDescent="0.35">
      <c r="A7304" s="1">
        <v>0.14958333333338</v>
      </c>
      <c r="B7304">
        <v>3.1084999999999998</v>
      </c>
      <c r="C7304">
        <v>2.8543500000000002</v>
      </c>
      <c r="D7304">
        <v>2.3949199999999999</v>
      </c>
      <c r="E7304">
        <v>5</v>
      </c>
      <c r="F7304">
        <v>1.7937399999999999</v>
      </c>
      <c r="G7304">
        <v>3.65103</v>
      </c>
      <c r="H7304">
        <v>5</v>
      </c>
      <c r="I7304">
        <v>5</v>
      </c>
      <c r="J7304">
        <f t="shared" si="186"/>
        <v>28.802539999999997</v>
      </c>
      <c r="K7304">
        <f t="shared" si="187"/>
        <v>66.366904836127986</v>
      </c>
    </row>
    <row r="7305" spans="1:11" x14ac:dyDescent="0.35">
      <c r="A7305" s="1">
        <v>0.14959490740745399</v>
      </c>
      <c r="B7305">
        <v>3.12317</v>
      </c>
      <c r="C7305">
        <v>2.78592</v>
      </c>
      <c r="D7305">
        <v>4.2424200000000001</v>
      </c>
      <c r="E7305">
        <v>2.9032300000000002</v>
      </c>
      <c r="F7305">
        <v>1.7204299999999999</v>
      </c>
      <c r="G7305">
        <v>1.8426199999999999</v>
      </c>
      <c r="H7305">
        <v>5</v>
      </c>
      <c r="I7305">
        <v>5</v>
      </c>
      <c r="J7305">
        <f t="shared" si="186"/>
        <v>26.617789999999999</v>
      </c>
      <c r="K7305">
        <f t="shared" si="187"/>
        <v>56.680539558727993</v>
      </c>
    </row>
    <row r="7306" spans="1:11" x14ac:dyDescent="0.35">
      <c r="A7306" s="1">
        <v>0.149606481481528</v>
      </c>
      <c r="B7306">
        <v>2.97654</v>
      </c>
      <c r="C7306">
        <v>3.8758599999999999</v>
      </c>
      <c r="D7306">
        <v>2.9227799999999999</v>
      </c>
      <c r="E7306">
        <v>2.9569899999999998</v>
      </c>
      <c r="F7306">
        <v>5</v>
      </c>
      <c r="G7306">
        <v>1.7448699999999999</v>
      </c>
      <c r="H7306">
        <v>5</v>
      </c>
      <c r="I7306">
        <v>1.71065</v>
      </c>
      <c r="J7306">
        <f t="shared" si="186"/>
        <v>26.187689999999996</v>
      </c>
      <c r="K7306">
        <f t="shared" si="187"/>
        <v>54.863608602887986</v>
      </c>
    </row>
    <row r="7307" spans="1:11" x14ac:dyDescent="0.35">
      <c r="A7307" s="1">
        <v>0.14961805555560301</v>
      </c>
      <c r="B7307">
        <v>2.9521000000000002</v>
      </c>
      <c r="C7307">
        <v>2.7614899999999998</v>
      </c>
      <c r="D7307">
        <v>4.5796700000000001</v>
      </c>
      <c r="E7307">
        <v>2.9227799999999999</v>
      </c>
      <c r="F7307">
        <v>5</v>
      </c>
      <c r="G7307">
        <v>1.48583</v>
      </c>
      <c r="H7307">
        <v>5</v>
      </c>
      <c r="I7307">
        <v>3.2844600000000002</v>
      </c>
      <c r="J7307">
        <f t="shared" si="186"/>
        <v>27.986329999999999</v>
      </c>
      <c r="K7307">
        <f t="shared" si="187"/>
        <v>62.658773349511996</v>
      </c>
    </row>
    <row r="7308" spans="1:11" x14ac:dyDescent="0.35">
      <c r="A7308" s="1">
        <v>0.14962962962967699</v>
      </c>
      <c r="B7308">
        <v>3.0596299999999998</v>
      </c>
      <c r="C7308">
        <v>2.8054700000000001</v>
      </c>
      <c r="D7308">
        <v>2.44868</v>
      </c>
      <c r="E7308">
        <v>3.26491</v>
      </c>
      <c r="F7308">
        <v>1.6911</v>
      </c>
      <c r="G7308">
        <v>5</v>
      </c>
      <c r="H7308">
        <v>5</v>
      </c>
      <c r="I7308">
        <v>5</v>
      </c>
      <c r="J7308">
        <f t="shared" si="186"/>
        <v>28.26979</v>
      </c>
      <c r="K7308">
        <f t="shared" si="187"/>
        <v>63.934482131528</v>
      </c>
    </row>
    <row r="7309" spans="1:11" x14ac:dyDescent="0.35">
      <c r="A7309" s="1">
        <v>0.149641203703751</v>
      </c>
      <c r="B7309">
        <v>3.0498500000000002</v>
      </c>
      <c r="C7309">
        <v>2.9472100000000001</v>
      </c>
      <c r="D7309">
        <v>2.2287400000000002</v>
      </c>
      <c r="E7309">
        <v>2.6637300000000002</v>
      </c>
      <c r="F7309">
        <v>5</v>
      </c>
      <c r="G7309">
        <v>5</v>
      </c>
      <c r="H7309">
        <v>2.2922799999999999</v>
      </c>
      <c r="I7309">
        <v>5</v>
      </c>
      <c r="J7309">
        <f t="shared" si="186"/>
        <v>28.181809999999999</v>
      </c>
      <c r="K7309">
        <f t="shared" si="187"/>
        <v>63.537153190087992</v>
      </c>
    </row>
    <row r="7310" spans="1:11" x14ac:dyDescent="0.35">
      <c r="A7310" s="1">
        <v>0.14965277777782501</v>
      </c>
      <c r="B7310">
        <v>3.0693999999999999</v>
      </c>
      <c r="C7310">
        <v>2.9521000000000002</v>
      </c>
      <c r="D7310">
        <v>2.35582</v>
      </c>
      <c r="E7310">
        <v>2.59531</v>
      </c>
      <c r="F7310">
        <v>5</v>
      </c>
      <c r="G7310">
        <v>5</v>
      </c>
      <c r="H7310">
        <v>2.3802500000000002</v>
      </c>
      <c r="I7310">
        <v>5</v>
      </c>
      <c r="J7310">
        <f t="shared" si="186"/>
        <v>28.352879999999999</v>
      </c>
      <c r="K7310">
        <f t="shared" si="187"/>
        <v>64.310864343551998</v>
      </c>
    </row>
    <row r="7311" spans="1:11" x14ac:dyDescent="0.35">
      <c r="A7311" s="1">
        <v>0.149664351851899</v>
      </c>
      <c r="B7311">
        <v>2.9716499999999999</v>
      </c>
      <c r="C7311">
        <v>2.98143</v>
      </c>
      <c r="D7311">
        <v>2.45357</v>
      </c>
      <c r="E7311">
        <v>3.0840700000000001</v>
      </c>
      <c r="F7311">
        <v>2.1016599999999999</v>
      </c>
      <c r="G7311">
        <v>5</v>
      </c>
      <c r="H7311">
        <v>3.0498500000000002</v>
      </c>
      <c r="I7311">
        <v>5</v>
      </c>
      <c r="J7311">
        <f t="shared" si="186"/>
        <v>26.642229999999998</v>
      </c>
      <c r="K7311">
        <f t="shared" si="187"/>
        <v>56.784673549831986</v>
      </c>
    </row>
    <row r="7312" spans="1:11" x14ac:dyDescent="0.35">
      <c r="A7312" s="1">
        <v>0.14967592592597301</v>
      </c>
      <c r="B7312">
        <v>3.8709699999999998</v>
      </c>
      <c r="C7312">
        <v>2.9569899999999998</v>
      </c>
      <c r="D7312">
        <v>2.5268799999999998</v>
      </c>
      <c r="E7312">
        <v>2.7517100000000001</v>
      </c>
      <c r="F7312">
        <v>4.3646099999999999</v>
      </c>
      <c r="G7312">
        <v>5</v>
      </c>
      <c r="H7312">
        <v>1.63734</v>
      </c>
      <c r="I7312">
        <v>5</v>
      </c>
      <c r="J7312">
        <f t="shared" si="186"/>
        <v>28.108499999999999</v>
      </c>
      <c r="K7312">
        <f t="shared" si="187"/>
        <v>63.207021779999998</v>
      </c>
    </row>
    <row r="7313" spans="1:11" x14ac:dyDescent="0.35">
      <c r="A7313" s="1">
        <v>0.14968750000004699</v>
      </c>
      <c r="B7313">
        <v>3.1476099999999998</v>
      </c>
      <c r="C7313">
        <v>2.8934500000000001</v>
      </c>
      <c r="D7313">
        <v>2.5073300000000001</v>
      </c>
      <c r="E7313">
        <v>2.7272699999999999</v>
      </c>
      <c r="F7313">
        <v>5</v>
      </c>
      <c r="G7313">
        <v>5</v>
      </c>
      <c r="H7313">
        <v>1.4760500000000001</v>
      </c>
      <c r="I7313">
        <v>5</v>
      </c>
      <c r="J7313">
        <f t="shared" si="186"/>
        <v>27.751709999999999</v>
      </c>
      <c r="K7313">
        <f t="shared" si="187"/>
        <v>61.612592633927996</v>
      </c>
    </row>
    <row r="7314" spans="1:11" x14ac:dyDescent="0.35">
      <c r="A7314" s="1">
        <v>0.149699074074121</v>
      </c>
      <c r="B7314">
        <v>3.0351900000000001</v>
      </c>
      <c r="C7314">
        <v>2.93255</v>
      </c>
      <c r="D7314">
        <v>2.4828899999999998</v>
      </c>
      <c r="E7314">
        <v>2.6735099999999998</v>
      </c>
      <c r="F7314">
        <v>5</v>
      </c>
      <c r="G7314">
        <v>5</v>
      </c>
      <c r="H7314">
        <v>1.68133</v>
      </c>
      <c r="I7314">
        <v>4.6920799999999998</v>
      </c>
      <c r="J7314">
        <f t="shared" si="186"/>
        <v>27.49755</v>
      </c>
      <c r="K7314">
        <f t="shared" si="187"/>
        <v>60.489220480200004</v>
      </c>
    </row>
    <row r="7315" spans="1:11" x14ac:dyDescent="0.35">
      <c r="A7315" s="1">
        <v>0.14971064814819501</v>
      </c>
      <c r="B7315">
        <v>2.98631</v>
      </c>
      <c r="C7315">
        <v>2.7077200000000001</v>
      </c>
      <c r="D7315">
        <v>2.4437899999999999</v>
      </c>
      <c r="E7315">
        <v>2.9716499999999999</v>
      </c>
      <c r="F7315">
        <v>5</v>
      </c>
      <c r="G7315">
        <v>5</v>
      </c>
      <c r="H7315">
        <v>2.44868</v>
      </c>
      <c r="I7315">
        <v>5</v>
      </c>
      <c r="J7315">
        <f t="shared" ref="J7315:J7378" si="188">SUM(B7315,C7315,D7315,E7315,F7315,G7315,H7315,I7315)</f>
        <v>28.558150000000001</v>
      </c>
      <c r="K7315">
        <f t="shared" ref="K7315:K7378" si="189">J7315^2/12.5</f>
        <v>65.245434513800006</v>
      </c>
    </row>
    <row r="7316" spans="1:11" x14ac:dyDescent="0.35">
      <c r="A7316" s="1">
        <v>0.149722222222269</v>
      </c>
      <c r="B7316">
        <v>3.12317</v>
      </c>
      <c r="C7316">
        <v>2.6832799999999999</v>
      </c>
      <c r="D7316">
        <v>2.1798600000000001</v>
      </c>
      <c r="E7316">
        <v>2.9374400000000001</v>
      </c>
      <c r="F7316">
        <v>5</v>
      </c>
      <c r="G7316">
        <v>5</v>
      </c>
      <c r="H7316">
        <v>5</v>
      </c>
      <c r="I7316">
        <v>2.35582</v>
      </c>
      <c r="J7316">
        <f t="shared" si="188"/>
        <v>28.27957</v>
      </c>
      <c r="K7316">
        <f t="shared" si="189"/>
        <v>63.978726350791995</v>
      </c>
    </row>
    <row r="7317" spans="1:11" x14ac:dyDescent="0.35">
      <c r="A7317" s="1">
        <v>0.14973379629634301</v>
      </c>
      <c r="B7317">
        <v>2.98143</v>
      </c>
      <c r="C7317">
        <v>3.0645199999999999</v>
      </c>
      <c r="D7317">
        <v>2.8103600000000002</v>
      </c>
      <c r="E7317">
        <v>2.5122200000000001</v>
      </c>
      <c r="F7317">
        <v>5</v>
      </c>
      <c r="G7317">
        <v>1.7888599999999999</v>
      </c>
      <c r="H7317">
        <v>5</v>
      </c>
      <c r="I7317">
        <v>5</v>
      </c>
      <c r="J7317">
        <f t="shared" si="188"/>
        <v>28.157389999999999</v>
      </c>
      <c r="K7317">
        <f t="shared" si="189"/>
        <v>63.427088928967997</v>
      </c>
    </row>
    <row r="7318" spans="1:11" x14ac:dyDescent="0.35">
      <c r="A7318" s="1">
        <v>0.14974537037041699</v>
      </c>
      <c r="B7318">
        <v>3.1524899999999998</v>
      </c>
      <c r="C7318">
        <v>3.5190600000000001</v>
      </c>
      <c r="D7318">
        <v>4.8436000000000003</v>
      </c>
      <c r="E7318">
        <v>2.8690099999999998</v>
      </c>
      <c r="F7318">
        <v>5</v>
      </c>
      <c r="G7318">
        <v>1.99902</v>
      </c>
      <c r="H7318">
        <v>5</v>
      </c>
      <c r="I7318">
        <v>1.5738000000000001</v>
      </c>
      <c r="J7318">
        <f t="shared" si="188"/>
        <v>27.956980000000001</v>
      </c>
      <c r="K7318">
        <f t="shared" si="189"/>
        <v>62.527418457632002</v>
      </c>
    </row>
    <row r="7319" spans="1:11" x14ac:dyDescent="0.35">
      <c r="A7319" s="1">
        <v>0.149756944444492</v>
      </c>
      <c r="B7319">
        <v>3.2062599999999999</v>
      </c>
      <c r="C7319">
        <v>3.0009800000000002</v>
      </c>
      <c r="D7319">
        <v>5</v>
      </c>
      <c r="E7319">
        <v>2.4340199999999999</v>
      </c>
      <c r="F7319">
        <v>3.9149600000000002</v>
      </c>
      <c r="G7319">
        <v>2.16031</v>
      </c>
      <c r="H7319">
        <v>5</v>
      </c>
      <c r="I7319">
        <v>5</v>
      </c>
      <c r="J7319">
        <f t="shared" si="188"/>
        <v>29.716529999999999</v>
      </c>
      <c r="K7319">
        <f t="shared" si="189"/>
        <v>70.645772419271992</v>
      </c>
    </row>
    <row r="7320" spans="1:11" x14ac:dyDescent="0.35">
      <c r="A7320" s="1">
        <v>0.14976851851856601</v>
      </c>
      <c r="B7320">
        <v>3.2013699999999998</v>
      </c>
      <c r="C7320">
        <v>2.8934500000000001</v>
      </c>
      <c r="D7320">
        <v>5</v>
      </c>
      <c r="E7320">
        <v>2.7566000000000002</v>
      </c>
      <c r="F7320">
        <v>5</v>
      </c>
      <c r="G7320">
        <v>2.0918899999999998</v>
      </c>
      <c r="H7320">
        <v>5</v>
      </c>
      <c r="I7320">
        <v>2.1798600000000001</v>
      </c>
      <c r="J7320">
        <f t="shared" si="188"/>
        <v>28.123170000000002</v>
      </c>
      <c r="K7320">
        <f t="shared" si="189"/>
        <v>63.273015267912008</v>
      </c>
    </row>
    <row r="7321" spans="1:11" x14ac:dyDescent="0.35">
      <c r="A7321" s="1">
        <v>0.14978009259264</v>
      </c>
      <c r="B7321">
        <v>3.07429</v>
      </c>
      <c r="C7321">
        <v>5</v>
      </c>
      <c r="D7321">
        <v>5</v>
      </c>
      <c r="E7321">
        <v>3.0889500000000001</v>
      </c>
      <c r="F7321">
        <v>5</v>
      </c>
      <c r="G7321">
        <v>1.8817200000000001</v>
      </c>
      <c r="H7321">
        <v>5</v>
      </c>
      <c r="I7321">
        <v>2.1994099999999999</v>
      </c>
      <c r="J7321">
        <f t="shared" si="188"/>
        <v>30.24437</v>
      </c>
      <c r="K7321">
        <f t="shared" si="189"/>
        <v>73.177753335752001</v>
      </c>
    </row>
    <row r="7322" spans="1:11" x14ac:dyDescent="0.35">
      <c r="A7322" s="1">
        <v>0.14979166666671401</v>
      </c>
      <c r="B7322">
        <v>3.17204</v>
      </c>
      <c r="C7322">
        <v>2.93255</v>
      </c>
      <c r="D7322">
        <v>5</v>
      </c>
      <c r="E7322">
        <v>5</v>
      </c>
      <c r="F7322">
        <v>2.2385100000000002</v>
      </c>
      <c r="G7322">
        <v>2.4828899999999998</v>
      </c>
      <c r="H7322">
        <v>5</v>
      </c>
      <c r="I7322">
        <v>5</v>
      </c>
      <c r="J7322">
        <f t="shared" si="188"/>
        <v>30.825990000000004</v>
      </c>
      <c r="K7322">
        <f t="shared" si="189"/>
        <v>76.019332758408012</v>
      </c>
    </row>
    <row r="7323" spans="1:11" x14ac:dyDescent="0.35">
      <c r="A7323" s="1">
        <v>0.14980324074078799</v>
      </c>
      <c r="B7323">
        <v>3.1622699999999999</v>
      </c>
      <c r="C7323">
        <v>2.8592399999999998</v>
      </c>
      <c r="D7323">
        <v>2.2385100000000002</v>
      </c>
      <c r="E7323">
        <v>5</v>
      </c>
      <c r="F7323">
        <v>1.94526</v>
      </c>
      <c r="G7323">
        <v>2.4095800000000001</v>
      </c>
      <c r="H7323">
        <v>5</v>
      </c>
      <c r="I7323">
        <v>5</v>
      </c>
      <c r="J7323">
        <f t="shared" si="188"/>
        <v>27.61486</v>
      </c>
      <c r="K7323">
        <f t="shared" si="189"/>
        <v>61.006439425567997</v>
      </c>
    </row>
    <row r="7324" spans="1:11" x14ac:dyDescent="0.35">
      <c r="A7324" s="1">
        <v>0.149814814814862</v>
      </c>
      <c r="B7324">
        <v>3.12805</v>
      </c>
      <c r="C7324">
        <v>2.26295</v>
      </c>
      <c r="D7324">
        <v>2.2482899999999999</v>
      </c>
      <c r="E7324">
        <v>3.0303</v>
      </c>
      <c r="F7324">
        <v>5</v>
      </c>
      <c r="G7324">
        <v>3.5728200000000001</v>
      </c>
      <c r="H7324">
        <v>5</v>
      </c>
      <c r="I7324">
        <v>5</v>
      </c>
      <c r="J7324">
        <f t="shared" si="188"/>
        <v>29.24241</v>
      </c>
      <c r="K7324">
        <f t="shared" si="189"/>
        <v>68.409483408648001</v>
      </c>
    </row>
    <row r="7325" spans="1:11" x14ac:dyDescent="0.35">
      <c r="A7325" s="1">
        <v>0.14982638888893601</v>
      </c>
      <c r="B7325">
        <v>3.1573799999999999</v>
      </c>
      <c r="C7325">
        <v>2.9374400000000001</v>
      </c>
      <c r="D7325">
        <v>1.85239</v>
      </c>
      <c r="E7325">
        <v>2.4584600000000001</v>
      </c>
      <c r="F7325">
        <v>2.5708700000000002</v>
      </c>
      <c r="G7325">
        <v>2.6099700000000001</v>
      </c>
      <c r="H7325">
        <v>0.93842000000000003</v>
      </c>
      <c r="I7325">
        <v>1.49071</v>
      </c>
      <c r="J7325">
        <f t="shared" si="188"/>
        <v>18.015640000000001</v>
      </c>
      <c r="K7325">
        <f t="shared" si="189"/>
        <v>25.965062768768004</v>
      </c>
    </row>
    <row r="7326" spans="1:11" x14ac:dyDescent="0.35">
      <c r="A7326" s="1">
        <v>0.14983796296301</v>
      </c>
      <c r="B7326">
        <v>3.1378300000000001</v>
      </c>
      <c r="C7326">
        <v>2.9667599999999998</v>
      </c>
      <c r="D7326">
        <v>2.1505399999999999</v>
      </c>
      <c r="E7326">
        <v>2.6539600000000001</v>
      </c>
      <c r="F7326">
        <v>5</v>
      </c>
      <c r="G7326">
        <v>5</v>
      </c>
      <c r="H7326">
        <v>5</v>
      </c>
      <c r="I7326">
        <v>1.9599200000000001</v>
      </c>
      <c r="J7326">
        <f t="shared" si="188"/>
        <v>27.869009999999999</v>
      </c>
      <c r="K7326">
        <f t="shared" si="189"/>
        <v>62.134537470407992</v>
      </c>
    </row>
    <row r="7327" spans="1:11" x14ac:dyDescent="0.35">
      <c r="A7327" s="1">
        <v>0.14984953703708401</v>
      </c>
      <c r="B7327">
        <v>3.0449700000000002</v>
      </c>
      <c r="C7327">
        <v>4.41838</v>
      </c>
      <c r="D7327">
        <v>2.3362699999999998</v>
      </c>
      <c r="E7327">
        <v>2.88856</v>
      </c>
      <c r="F7327">
        <v>5</v>
      </c>
      <c r="G7327">
        <v>5</v>
      </c>
      <c r="H7327">
        <v>5</v>
      </c>
      <c r="I7327">
        <v>1.5689200000000001</v>
      </c>
      <c r="J7327">
        <f t="shared" si="188"/>
        <v>29.257100000000001</v>
      </c>
      <c r="K7327">
        <f t="shared" si="189"/>
        <v>68.478232032800008</v>
      </c>
    </row>
    <row r="7328" spans="1:11" x14ac:dyDescent="0.35">
      <c r="A7328" s="1">
        <v>0.14986111111115799</v>
      </c>
      <c r="B7328">
        <v>2.9276599999999999</v>
      </c>
      <c r="C7328">
        <v>2.8738999999999999</v>
      </c>
      <c r="D7328">
        <v>3.2111399999999999</v>
      </c>
      <c r="E7328">
        <v>2.88368</v>
      </c>
      <c r="F7328">
        <v>5</v>
      </c>
      <c r="G7328">
        <v>1.46139</v>
      </c>
      <c r="H7328">
        <v>5</v>
      </c>
      <c r="I7328">
        <v>3.07918</v>
      </c>
      <c r="J7328">
        <f t="shared" si="188"/>
        <v>26.436950000000003</v>
      </c>
      <c r="K7328">
        <f t="shared" si="189"/>
        <v>55.912986024200009</v>
      </c>
    </row>
    <row r="7329" spans="1:11" x14ac:dyDescent="0.35">
      <c r="A7329" s="1">
        <v>0.149872685185232</v>
      </c>
      <c r="B7329">
        <v>3.02542</v>
      </c>
      <c r="C7329">
        <v>2.88368</v>
      </c>
      <c r="D7329">
        <v>2.5171100000000002</v>
      </c>
      <c r="E7329">
        <v>4.4721399999999996</v>
      </c>
      <c r="F7329">
        <v>1.70577</v>
      </c>
      <c r="G7329">
        <v>5</v>
      </c>
      <c r="H7329">
        <v>5</v>
      </c>
      <c r="I7329">
        <v>5</v>
      </c>
      <c r="J7329">
        <f t="shared" si="188"/>
        <v>29.604120000000002</v>
      </c>
      <c r="K7329">
        <f t="shared" si="189"/>
        <v>70.112313677952002</v>
      </c>
    </row>
    <row r="7330" spans="1:11" x14ac:dyDescent="0.35">
      <c r="A7330" s="1">
        <v>0.14988425925930601</v>
      </c>
      <c r="B7330">
        <v>3.0400800000000001</v>
      </c>
      <c r="C7330">
        <v>2.9032300000000002</v>
      </c>
      <c r="D7330">
        <v>2.3900299999999999</v>
      </c>
      <c r="E7330">
        <v>2.87879</v>
      </c>
      <c r="F7330">
        <v>3.5972599999999999</v>
      </c>
      <c r="G7330">
        <v>5</v>
      </c>
      <c r="H7330">
        <v>4.7018599999999999</v>
      </c>
      <c r="I7330">
        <v>5</v>
      </c>
      <c r="J7330">
        <f t="shared" si="188"/>
        <v>29.51125</v>
      </c>
      <c r="K7330">
        <f t="shared" si="189"/>
        <v>69.673110125000008</v>
      </c>
    </row>
    <row r="7331" spans="1:11" x14ac:dyDescent="0.35">
      <c r="A7331" s="1">
        <v>0.14989583333338</v>
      </c>
      <c r="B7331">
        <v>3.0938400000000001</v>
      </c>
      <c r="C7331">
        <v>2.9276599999999999</v>
      </c>
      <c r="D7331">
        <v>2.6246299999999998</v>
      </c>
      <c r="E7331">
        <v>2.6783999999999999</v>
      </c>
      <c r="F7331">
        <v>5</v>
      </c>
      <c r="G7331">
        <v>5</v>
      </c>
      <c r="H7331">
        <v>1.6422300000000001</v>
      </c>
      <c r="I7331">
        <v>5</v>
      </c>
      <c r="J7331">
        <f t="shared" si="188"/>
        <v>27.966760000000001</v>
      </c>
      <c r="K7331">
        <f t="shared" si="189"/>
        <v>62.571173191808001</v>
      </c>
    </row>
    <row r="7332" spans="1:11" x14ac:dyDescent="0.35">
      <c r="A7332" s="1">
        <v>0.14990740740745501</v>
      </c>
      <c r="B7332">
        <v>3.2502399999999998</v>
      </c>
      <c r="C7332">
        <v>3.0009800000000002</v>
      </c>
      <c r="D7332">
        <v>2.5268799999999998</v>
      </c>
      <c r="E7332">
        <v>2.73705</v>
      </c>
      <c r="F7332">
        <v>4.5112399999999999</v>
      </c>
      <c r="G7332">
        <v>5</v>
      </c>
      <c r="H7332">
        <v>1.5689200000000001</v>
      </c>
      <c r="I7332">
        <v>5</v>
      </c>
      <c r="J7332">
        <f t="shared" si="188"/>
        <v>27.595309999999998</v>
      </c>
      <c r="K7332">
        <f t="shared" si="189"/>
        <v>60.920090719687984</v>
      </c>
    </row>
    <row r="7333" spans="1:11" x14ac:dyDescent="0.35">
      <c r="A7333" s="1">
        <v>0.14991898148152899</v>
      </c>
      <c r="B7333">
        <v>2.9129999999999998</v>
      </c>
      <c r="C7333">
        <v>2.9129999999999998</v>
      </c>
      <c r="D7333">
        <v>2.6050800000000001</v>
      </c>
      <c r="E7333">
        <v>4.37439</v>
      </c>
      <c r="F7333">
        <v>1.6666700000000001</v>
      </c>
      <c r="G7333">
        <v>5</v>
      </c>
      <c r="H7333">
        <v>5</v>
      </c>
      <c r="I7333">
        <v>5</v>
      </c>
      <c r="J7333">
        <f t="shared" si="188"/>
        <v>29.47214</v>
      </c>
      <c r="K7333">
        <f t="shared" si="189"/>
        <v>69.488562894368002</v>
      </c>
    </row>
    <row r="7334" spans="1:11" x14ac:dyDescent="0.35">
      <c r="A7334" s="1">
        <v>0.149930555555603</v>
      </c>
      <c r="B7334">
        <v>3.1378300000000001</v>
      </c>
      <c r="C7334">
        <v>2.8348</v>
      </c>
      <c r="D7334">
        <v>2.4682300000000001</v>
      </c>
      <c r="E7334">
        <v>2.9129999999999998</v>
      </c>
      <c r="F7334">
        <v>5</v>
      </c>
      <c r="G7334">
        <v>5</v>
      </c>
      <c r="H7334">
        <v>2.2678400000000001</v>
      </c>
      <c r="I7334">
        <v>5</v>
      </c>
      <c r="J7334">
        <f t="shared" si="188"/>
        <v>28.621700000000001</v>
      </c>
      <c r="K7334">
        <f t="shared" si="189"/>
        <v>65.5361368712</v>
      </c>
    </row>
    <row r="7335" spans="1:11" x14ac:dyDescent="0.35">
      <c r="A7335" s="1">
        <v>0.14994212962967701</v>
      </c>
      <c r="B7335">
        <v>2.9667599999999998</v>
      </c>
      <c r="C7335">
        <v>2.98143</v>
      </c>
      <c r="D7335">
        <v>2.5659800000000001</v>
      </c>
      <c r="E7335">
        <v>2.7174999999999998</v>
      </c>
      <c r="F7335">
        <v>5</v>
      </c>
      <c r="G7335">
        <v>5</v>
      </c>
      <c r="H7335">
        <v>4.9169099999999997</v>
      </c>
      <c r="I7335">
        <v>1.74976</v>
      </c>
      <c r="J7335">
        <f t="shared" si="188"/>
        <v>27.898340000000001</v>
      </c>
      <c r="K7335">
        <f t="shared" si="189"/>
        <v>62.265389980448006</v>
      </c>
    </row>
    <row r="7336" spans="1:11" x14ac:dyDescent="0.35">
      <c r="A7336" s="1">
        <v>0.149953703703751</v>
      </c>
      <c r="B7336">
        <v>3.0449700000000002</v>
      </c>
      <c r="C7336">
        <v>2.83969</v>
      </c>
      <c r="D7336">
        <v>2.4633400000000001</v>
      </c>
      <c r="E7336">
        <v>3.8074300000000001</v>
      </c>
      <c r="F7336">
        <v>1.6519999999999999</v>
      </c>
      <c r="G7336">
        <v>5</v>
      </c>
      <c r="H7336">
        <v>5</v>
      </c>
      <c r="I7336">
        <v>5</v>
      </c>
      <c r="J7336">
        <f t="shared" si="188"/>
        <v>28.80743</v>
      </c>
      <c r="K7336">
        <f t="shared" si="189"/>
        <v>66.389441856392011</v>
      </c>
    </row>
    <row r="7337" spans="1:11" x14ac:dyDescent="0.35">
      <c r="A7337" s="1">
        <v>0.14996527777782501</v>
      </c>
      <c r="B7337">
        <v>2.98631</v>
      </c>
      <c r="C7337">
        <v>2.8983400000000001</v>
      </c>
      <c r="D7337">
        <v>2.8494600000000001</v>
      </c>
      <c r="E7337">
        <v>2.9276599999999999</v>
      </c>
      <c r="F7337">
        <v>1.94526</v>
      </c>
      <c r="G7337">
        <v>1.6031299999999999</v>
      </c>
      <c r="H7337">
        <v>5</v>
      </c>
      <c r="I7337">
        <v>5</v>
      </c>
      <c r="J7337">
        <f t="shared" si="188"/>
        <v>25.210160000000002</v>
      </c>
      <c r="K7337">
        <f t="shared" si="189"/>
        <v>50.844173378048005</v>
      </c>
    </row>
    <row r="7338" spans="1:11" x14ac:dyDescent="0.35">
      <c r="A7338" s="1">
        <v>0.14997685185189899</v>
      </c>
      <c r="B7338">
        <v>3.17693</v>
      </c>
      <c r="C7338">
        <v>2.5415399999999999</v>
      </c>
      <c r="D7338">
        <v>2.5073300000000001</v>
      </c>
      <c r="E7338">
        <v>3.0351900000000001</v>
      </c>
      <c r="F7338">
        <v>5</v>
      </c>
      <c r="G7338">
        <v>5</v>
      </c>
      <c r="H7338">
        <v>1.5102599999999999</v>
      </c>
      <c r="I7338">
        <v>3.7683300000000002</v>
      </c>
      <c r="J7338">
        <f t="shared" si="188"/>
        <v>26.539579999999997</v>
      </c>
      <c r="K7338">
        <f t="shared" si="189"/>
        <v>56.347944526111988</v>
      </c>
    </row>
    <row r="7339" spans="1:11" x14ac:dyDescent="0.35">
      <c r="A7339" s="1">
        <v>0.149988425925973</v>
      </c>
      <c r="B7339">
        <v>2.98143</v>
      </c>
      <c r="C7339">
        <v>2.98631</v>
      </c>
      <c r="D7339">
        <v>2.8250199999999999</v>
      </c>
      <c r="E7339">
        <v>2.74194</v>
      </c>
      <c r="F7339">
        <v>5</v>
      </c>
      <c r="G7339">
        <v>1.9794700000000001</v>
      </c>
      <c r="H7339">
        <v>5</v>
      </c>
      <c r="I7339">
        <v>3.5679400000000001</v>
      </c>
      <c r="J7339">
        <f t="shared" si="188"/>
        <v>27.08211</v>
      </c>
      <c r="K7339">
        <f t="shared" si="189"/>
        <v>58.675254564168</v>
      </c>
    </row>
    <row r="7340" spans="1:11" x14ac:dyDescent="0.35">
      <c r="A7340" s="1">
        <v>0.15000000000004701</v>
      </c>
      <c r="B7340">
        <v>3.0156399999999999</v>
      </c>
      <c r="C7340">
        <v>2.87879</v>
      </c>
      <c r="D7340">
        <v>4.7409600000000003</v>
      </c>
      <c r="E7340">
        <v>2.8250199999999999</v>
      </c>
      <c r="F7340">
        <v>5</v>
      </c>
      <c r="G7340">
        <v>1.5493600000000001</v>
      </c>
      <c r="H7340">
        <v>5</v>
      </c>
      <c r="I7340">
        <v>5</v>
      </c>
      <c r="J7340">
        <f t="shared" si="188"/>
        <v>30.009770000000003</v>
      </c>
      <c r="K7340">
        <f t="shared" si="189"/>
        <v>72.046903636232017</v>
      </c>
    </row>
    <row r="7341" spans="1:11" x14ac:dyDescent="0.35">
      <c r="A7341" s="1">
        <v>0.150011574074121</v>
      </c>
      <c r="B7341">
        <v>3.1084999999999998</v>
      </c>
      <c r="C7341">
        <v>2.7957000000000001</v>
      </c>
      <c r="D7341">
        <v>2.6050800000000001</v>
      </c>
      <c r="E7341">
        <v>3.1964800000000002</v>
      </c>
      <c r="F7341">
        <v>1.60802</v>
      </c>
      <c r="G7341">
        <v>2.98631</v>
      </c>
      <c r="H7341">
        <v>5</v>
      </c>
      <c r="I7341">
        <v>5</v>
      </c>
      <c r="J7341">
        <f t="shared" si="188"/>
        <v>26.300090000000001</v>
      </c>
      <c r="K7341">
        <f t="shared" si="189"/>
        <v>55.335578720648002</v>
      </c>
    </row>
    <row r="7342" spans="1:11" x14ac:dyDescent="0.35">
      <c r="A7342" s="1">
        <v>0.15002314814819501</v>
      </c>
      <c r="B7342">
        <v>3.0645199999999999</v>
      </c>
      <c r="C7342">
        <v>2.5562100000000001</v>
      </c>
      <c r="D7342">
        <v>3.7585500000000001</v>
      </c>
      <c r="E7342">
        <v>2.98631</v>
      </c>
      <c r="F7342">
        <v>5</v>
      </c>
      <c r="G7342">
        <v>1.6911</v>
      </c>
      <c r="H7342">
        <v>5</v>
      </c>
      <c r="I7342">
        <v>5</v>
      </c>
      <c r="J7342">
        <f t="shared" si="188"/>
        <v>29.056689999999996</v>
      </c>
      <c r="K7342">
        <f t="shared" si="189"/>
        <v>67.543298700487981</v>
      </c>
    </row>
    <row r="7343" spans="1:11" x14ac:dyDescent="0.35">
      <c r="A7343" s="1">
        <v>0.15003472222226899</v>
      </c>
      <c r="B7343">
        <v>3.0645199999999999</v>
      </c>
      <c r="C7343">
        <v>2.9960900000000001</v>
      </c>
      <c r="D7343">
        <v>2.2727300000000001</v>
      </c>
      <c r="E7343">
        <v>2.7077200000000001</v>
      </c>
      <c r="F7343">
        <v>4.6627599999999996</v>
      </c>
      <c r="G7343">
        <v>5</v>
      </c>
      <c r="H7343">
        <v>3.1329400000000001</v>
      </c>
      <c r="I7343">
        <v>5</v>
      </c>
      <c r="J7343">
        <f t="shared" si="188"/>
        <v>28.836760000000002</v>
      </c>
      <c r="K7343">
        <f t="shared" si="189"/>
        <v>66.524698183807999</v>
      </c>
    </row>
    <row r="7344" spans="1:11" x14ac:dyDescent="0.35">
      <c r="A7344" s="1">
        <v>0.150046296296344</v>
      </c>
      <c r="B7344">
        <v>2.9178899999999999</v>
      </c>
      <c r="C7344">
        <v>3.36755</v>
      </c>
      <c r="D7344">
        <v>2.6881699999999999</v>
      </c>
      <c r="E7344">
        <v>2.8494600000000001</v>
      </c>
      <c r="F7344">
        <v>5</v>
      </c>
      <c r="G7344">
        <v>5</v>
      </c>
      <c r="H7344">
        <v>3.8318699999999999</v>
      </c>
      <c r="I7344">
        <v>1.4467300000000001</v>
      </c>
      <c r="J7344">
        <f t="shared" si="188"/>
        <v>27.101669999999999</v>
      </c>
      <c r="K7344">
        <f t="shared" si="189"/>
        <v>58.760041343112</v>
      </c>
    </row>
    <row r="7345" spans="1:11" x14ac:dyDescent="0.35">
      <c r="A7345" s="1">
        <v>0.15005787037041801</v>
      </c>
      <c r="B7345">
        <v>2.9569899999999998</v>
      </c>
      <c r="C7345">
        <v>2.9423300000000001</v>
      </c>
      <c r="D7345">
        <v>3.0205299999999999</v>
      </c>
      <c r="E7345">
        <v>2.8641299999999998</v>
      </c>
      <c r="F7345">
        <v>5</v>
      </c>
      <c r="G7345">
        <v>1.73021</v>
      </c>
      <c r="H7345">
        <v>5</v>
      </c>
      <c r="I7345">
        <v>2.4242400000000002</v>
      </c>
      <c r="J7345">
        <f t="shared" si="188"/>
        <v>25.93843</v>
      </c>
      <c r="K7345">
        <f t="shared" si="189"/>
        <v>53.824172069192002</v>
      </c>
    </row>
    <row r="7346" spans="1:11" x14ac:dyDescent="0.35">
      <c r="A7346" s="1">
        <v>0.150069444444492</v>
      </c>
      <c r="B7346">
        <v>2.9276599999999999</v>
      </c>
      <c r="C7346">
        <v>2.7761499999999999</v>
      </c>
      <c r="D7346">
        <v>3.7438899999999999</v>
      </c>
      <c r="E7346">
        <v>2.9472100000000001</v>
      </c>
      <c r="F7346">
        <v>5</v>
      </c>
      <c r="G7346">
        <v>1.3880699999999999</v>
      </c>
      <c r="H7346">
        <v>5</v>
      </c>
      <c r="I7346">
        <v>5</v>
      </c>
      <c r="J7346">
        <f t="shared" si="188"/>
        <v>28.782979999999998</v>
      </c>
      <c r="K7346">
        <f t="shared" si="189"/>
        <v>66.276795014431997</v>
      </c>
    </row>
    <row r="7347" spans="1:11" x14ac:dyDescent="0.35">
      <c r="A7347" s="1">
        <v>0.15008101851856601</v>
      </c>
      <c r="B7347">
        <v>2.9129999999999998</v>
      </c>
      <c r="C7347">
        <v>3.7780999999999998</v>
      </c>
      <c r="D7347">
        <v>2.6881699999999999</v>
      </c>
      <c r="E7347">
        <v>2.8543500000000002</v>
      </c>
      <c r="F7347">
        <v>5</v>
      </c>
      <c r="G7347">
        <v>5</v>
      </c>
      <c r="H7347">
        <v>5</v>
      </c>
      <c r="I7347">
        <v>1.4956</v>
      </c>
      <c r="J7347">
        <f t="shared" si="188"/>
        <v>28.729220000000002</v>
      </c>
      <c r="K7347">
        <f t="shared" si="189"/>
        <v>66.029446544672012</v>
      </c>
    </row>
    <row r="7348" spans="1:11" x14ac:dyDescent="0.35">
      <c r="A7348" s="1">
        <v>0.15009259259263999</v>
      </c>
      <c r="B7348">
        <v>3.0547399999999998</v>
      </c>
      <c r="C7348">
        <v>3.0351900000000001</v>
      </c>
      <c r="D7348">
        <v>2.44868</v>
      </c>
      <c r="E7348">
        <v>3.9784899999999999</v>
      </c>
      <c r="F7348">
        <v>1.99902</v>
      </c>
      <c r="G7348">
        <v>5</v>
      </c>
      <c r="H7348">
        <v>5</v>
      </c>
      <c r="I7348">
        <v>5</v>
      </c>
      <c r="J7348">
        <f t="shared" si="188"/>
        <v>29.516120000000001</v>
      </c>
      <c r="K7348">
        <f t="shared" si="189"/>
        <v>69.696107188352002</v>
      </c>
    </row>
    <row r="7349" spans="1:11" x14ac:dyDescent="0.35">
      <c r="A7349" s="1">
        <v>0.150104166666714</v>
      </c>
      <c r="B7349">
        <v>2.98631</v>
      </c>
      <c r="C7349">
        <v>2.98143</v>
      </c>
      <c r="D7349">
        <v>2.5073300000000001</v>
      </c>
      <c r="E7349">
        <v>3.7634400000000001</v>
      </c>
      <c r="F7349">
        <v>1.92571</v>
      </c>
      <c r="G7349">
        <v>5</v>
      </c>
      <c r="H7349">
        <v>3.8269799999999998</v>
      </c>
      <c r="I7349">
        <v>5</v>
      </c>
      <c r="J7349">
        <f t="shared" si="188"/>
        <v>27.991199999999999</v>
      </c>
      <c r="K7349">
        <f t="shared" si="189"/>
        <v>62.680582195199996</v>
      </c>
    </row>
    <row r="7350" spans="1:11" x14ac:dyDescent="0.35">
      <c r="A7350" s="1">
        <v>0.15011574074078801</v>
      </c>
      <c r="B7350">
        <v>3.12805</v>
      </c>
      <c r="C7350">
        <v>2.7566000000000002</v>
      </c>
      <c r="D7350">
        <v>5</v>
      </c>
      <c r="E7350">
        <v>2.9032300000000002</v>
      </c>
      <c r="F7350">
        <v>5</v>
      </c>
      <c r="G7350">
        <v>1.7008799999999999</v>
      </c>
      <c r="H7350">
        <v>5</v>
      </c>
      <c r="I7350">
        <v>5</v>
      </c>
      <c r="J7350">
        <f t="shared" si="188"/>
        <v>30.488760000000003</v>
      </c>
      <c r="K7350">
        <f t="shared" si="189"/>
        <v>74.365158907008023</v>
      </c>
    </row>
    <row r="7351" spans="1:11" x14ac:dyDescent="0.35">
      <c r="A7351" s="1">
        <v>0.150127314814862</v>
      </c>
      <c r="B7351">
        <v>5</v>
      </c>
      <c r="C7351">
        <v>2.8738999999999999</v>
      </c>
      <c r="D7351">
        <v>2.6832799999999999</v>
      </c>
      <c r="E7351">
        <v>2.78592</v>
      </c>
      <c r="F7351">
        <v>5</v>
      </c>
      <c r="G7351">
        <v>5</v>
      </c>
      <c r="H7351">
        <v>1.7399800000000001</v>
      </c>
      <c r="I7351">
        <v>5</v>
      </c>
      <c r="J7351">
        <f t="shared" si="188"/>
        <v>30.083079999999999</v>
      </c>
      <c r="K7351">
        <f t="shared" si="189"/>
        <v>72.399336182911995</v>
      </c>
    </row>
    <row r="7352" spans="1:11" x14ac:dyDescent="0.35">
      <c r="A7352" s="1">
        <v>0.15013888888893601</v>
      </c>
      <c r="B7352">
        <v>2.87879</v>
      </c>
      <c r="C7352">
        <v>5</v>
      </c>
      <c r="D7352">
        <v>2.8152499999999998</v>
      </c>
      <c r="E7352">
        <v>3.0938400000000001</v>
      </c>
      <c r="F7352">
        <v>5</v>
      </c>
      <c r="G7352">
        <v>4.4085999999999999</v>
      </c>
      <c r="H7352">
        <v>5</v>
      </c>
      <c r="I7352">
        <v>1.89638</v>
      </c>
      <c r="J7352">
        <f t="shared" si="188"/>
        <v>30.092860000000002</v>
      </c>
      <c r="K7352">
        <f t="shared" si="189"/>
        <v>72.446417838368006</v>
      </c>
    </row>
    <row r="7353" spans="1:11" x14ac:dyDescent="0.35">
      <c r="A7353" s="1">
        <v>0.15015046296300999</v>
      </c>
      <c r="B7353">
        <v>2.97654</v>
      </c>
      <c r="C7353">
        <v>3.0400800000000001</v>
      </c>
      <c r="D7353">
        <v>2.4877799999999999</v>
      </c>
      <c r="E7353">
        <v>5</v>
      </c>
      <c r="F7353">
        <v>2.01369</v>
      </c>
      <c r="G7353">
        <v>5</v>
      </c>
      <c r="H7353">
        <v>3.7878799999999999</v>
      </c>
      <c r="I7353">
        <v>5</v>
      </c>
      <c r="J7353">
        <f t="shared" si="188"/>
        <v>29.305970000000002</v>
      </c>
      <c r="K7353">
        <f t="shared" si="189"/>
        <v>68.707190211272007</v>
      </c>
    </row>
    <row r="7354" spans="1:11" x14ac:dyDescent="0.35">
      <c r="A7354" s="1">
        <v>0.150162037037084</v>
      </c>
      <c r="B7354">
        <v>2.9667599999999998</v>
      </c>
      <c r="C7354">
        <v>2.74682</v>
      </c>
      <c r="D7354">
        <v>2.7663700000000002</v>
      </c>
      <c r="E7354">
        <v>2.9178899999999999</v>
      </c>
      <c r="F7354">
        <v>3.4848499999999998</v>
      </c>
      <c r="G7354">
        <v>3.3822100000000002</v>
      </c>
      <c r="H7354">
        <v>5</v>
      </c>
      <c r="I7354">
        <v>5</v>
      </c>
      <c r="J7354">
        <f t="shared" si="188"/>
        <v>28.264900000000001</v>
      </c>
      <c r="K7354">
        <f t="shared" si="189"/>
        <v>63.9123657608</v>
      </c>
    </row>
    <row r="7355" spans="1:11" x14ac:dyDescent="0.35">
      <c r="A7355" s="1">
        <v>0.15017361111115801</v>
      </c>
      <c r="B7355">
        <v>3.0645199999999999</v>
      </c>
      <c r="C7355">
        <v>2.7028300000000001</v>
      </c>
      <c r="D7355">
        <v>2.4144700000000001</v>
      </c>
      <c r="E7355">
        <v>2.98143</v>
      </c>
      <c r="F7355">
        <v>5</v>
      </c>
      <c r="G7355">
        <v>5</v>
      </c>
      <c r="H7355">
        <v>3.2453599999999998</v>
      </c>
      <c r="I7355">
        <v>5</v>
      </c>
      <c r="J7355">
        <f t="shared" si="188"/>
        <v>29.408609999999996</v>
      </c>
      <c r="K7355">
        <f t="shared" si="189"/>
        <v>69.189307370567988</v>
      </c>
    </row>
    <row r="7356" spans="1:11" x14ac:dyDescent="0.35">
      <c r="A7356" s="1">
        <v>0.150185185185232</v>
      </c>
      <c r="B7356">
        <v>3.1524899999999998</v>
      </c>
      <c r="C7356">
        <v>2.5708700000000002</v>
      </c>
      <c r="D7356">
        <v>2.1358700000000002</v>
      </c>
      <c r="E7356">
        <v>3.0645199999999999</v>
      </c>
      <c r="F7356">
        <v>5</v>
      </c>
      <c r="G7356">
        <v>5</v>
      </c>
      <c r="H7356">
        <v>4.8484800000000003</v>
      </c>
      <c r="I7356">
        <v>2.2727300000000001</v>
      </c>
      <c r="J7356">
        <f t="shared" si="188"/>
        <v>28.04496</v>
      </c>
      <c r="K7356">
        <f t="shared" si="189"/>
        <v>62.921582512127998</v>
      </c>
    </row>
    <row r="7357" spans="1:11" x14ac:dyDescent="0.35">
      <c r="A7357" s="1">
        <v>0.15019675925930701</v>
      </c>
      <c r="B7357">
        <v>3.2258100000000001</v>
      </c>
      <c r="C7357">
        <v>3.1573799999999999</v>
      </c>
      <c r="D7357">
        <v>5</v>
      </c>
      <c r="E7357">
        <v>2.6832799999999999</v>
      </c>
      <c r="F7357">
        <v>5</v>
      </c>
      <c r="G7357">
        <v>2.4242400000000002</v>
      </c>
      <c r="H7357">
        <v>5</v>
      </c>
      <c r="I7357">
        <v>1.44184</v>
      </c>
      <c r="J7357">
        <f t="shared" si="188"/>
        <v>27.932549999999999</v>
      </c>
      <c r="K7357">
        <f t="shared" si="189"/>
        <v>62.418187960199994</v>
      </c>
    </row>
    <row r="7358" spans="1:11" x14ac:dyDescent="0.35">
      <c r="A7358" s="1">
        <v>0.15020833333338099</v>
      </c>
      <c r="B7358">
        <v>3.1622699999999999</v>
      </c>
      <c r="C7358">
        <v>3.0938400000000001</v>
      </c>
      <c r="D7358">
        <v>5</v>
      </c>
      <c r="E7358">
        <v>5</v>
      </c>
      <c r="F7358">
        <v>2.6246299999999998</v>
      </c>
      <c r="G7358">
        <v>2.11144</v>
      </c>
      <c r="H7358">
        <v>5</v>
      </c>
      <c r="I7358">
        <v>5</v>
      </c>
      <c r="J7358">
        <f t="shared" si="188"/>
        <v>30.992179999999998</v>
      </c>
      <c r="K7358">
        <f t="shared" si="189"/>
        <v>76.841217692191989</v>
      </c>
    </row>
    <row r="7359" spans="1:11" x14ac:dyDescent="0.35">
      <c r="A7359" s="1">
        <v>0.150219907407455</v>
      </c>
      <c r="B7359">
        <v>3.2404700000000002</v>
      </c>
      <c r="C7359">
        <v>2.78104</v>
      </c>
      <c r="D7359">
        <v>5</v>
      </c>
      <c r="E7359">
        <v>2.8690099999999998</v>
      </c>
      <c r="F7359">
        <v>5</v>
      </c>
      <c r="G7359">
        <v>2.2385100000000002</v>
      </c>
      <c r="H7359">
        <v>5</v>
      </c>
      <c r="I7359">
        <v>1.9306000000000001</v>
      </c>
      <c r="J7359">
        <f t="shared" si="188"/>
        <v>28.059629999999999</v>
      </c>
      <c r="K7359">
        <f t="shared" si="189"/>
        <v>62.987426858951991</v>
      </c>
    </row>
    <row r="7360" spans="1:11" x14ac:dyDescent="0.35">
      <c r="A7360" s="1">
        <v>0.15023148148152901</v>
      </c>
      <c r="B7360">
        <v>3.2404700000000002</v>
      </c>
      <c r="C7360">
        <v>2.4780099999999998</v>
      </c>
      <c r="D7360">
        <v>5</v>
      </c>
      <c r="E7360">
        <v>2.98631</v>
      </c>
      <c r="F7360">
        <v>5</v>
      </c>
      <c r="G7360">
        <v>2.26295</v>
      </c>
      <c r="H7360">
        <v>5</v>
      </c>
      <c r="I7360">
        <v>4.0371499999999996</v>
      </c>
      <c r="J7360">
        <f t="shared" si="188"/>
        <v>30.00489</v>
      </c>
      <c r="K7360">
        <f t="shared" si="189"/>
        <v>72.023473912968001</v>
      </c>
    </row>
    <row r="7361" spans="1:11" x14ac:dyDescent="0.35">
      <c r="A7361" s="1">
        <v>0.15024305555560299</v>
      </c>
      <c r="B7361">
        <v>3.1133899999999999</v>
      </c>
      <c r="C7361">
        <v>3.1476099999999998</v>
      </c>
      <c r="D7361">
        <v>2.0381200000000002</v>
      </c>
      <c r="E7361">
        <v>5</v>
      </c>
      <c r="F7361">
        <v>2.5757599999999998</v>
      </c>
      <c r="G7361">
        <v>5</v>
      </c>
      <c r="H7361">
        <v>3.6265900000000002</v>
      </c>
      <c r="I7361">
        <v>5</v>
      </c>
      <c r="J7361">
        <f t="shared" si="188"/>
        <v>29.501469999999998</v>
      </c>
      <c r="K7361">
        <f t="shared" si="189"/>
        <v>69.626938572871993</v>
      </c>
    </row>
    <row r="7362" spans="1:11" x14ac:dyDescent="0.35">
      <c r="A7362" s="1">
        <v>0.15025462962967701</v>
      </c>
      <c r="B7362">
        <v>3.12805</v>
      </c>
      <c r="C7362">
        <v>3.0889500000000001</v>
      </c>
      <c r="D7362">
        <v>2.02346</v>
      </c>
      <c r="E7362">
        <v>3.2600199999999999</v>
      </c>
      <c r="F7362">
        <v>2.3997999999999999</v>
      </c>
      <c r="G7362">
        <v>5</v>
      </c>
      <c r="H7362">
        <v>5</v>
      </c>
      <c r="I7362">
        <v>5</v>
      </c>
      <c r="J7362">
        <f t="shared" si="188"/>
        <v>28.900279999999999</v>
      </c>
      <c r="K7362">
        <f t="shared" si="189"/>
        <v>66.818094726271994</v>
      </c>
    </row>
    <row r="7363" spans="1:11" x14ac:dyDescent="0.35">
      <c r="A7363" s="1">
        <v>0.15026620370375099</v>
      </c>
      <c r="B7363">
        <v>3.0058699999999998</v>
      </c>
      <c r="C7363">
        <v>2.74194</v>
      </c>
      <c r="D7363">
        <v>2.5268799999999998</v>
      </c>
      <c r="E7363">
        <v>3.0156399999999999</v>
      </c>
      <c r="F7363">
        <v>2.3313799999999998</v>
      </c>
      <c r="G7363">
        <v>5</v>
      </c>
      <c r="H7363">
        <v>5</v>
      </c>
      <c r="I7363">
        <v>5</v>
      </c>
      <c r="J7363">
        <f t="shared" si="188"/>
        <v>28.62171</v>
      </c>
      <c r="K7363">
        <f t="shared" si="189"/>
        <v>65.536182665927996</v>
      </c>
    </row>
    <row r="7364" spans="1:11" x14ac:dyDescent="0.35">
      <c r="A7364" s="1">
        <v>0.150277777777825</v>
      </c>
      <c r="B7364">
        <v>2.9374400000000001</v>
      </c>
      <c r="C7364">
        <v>2.6881699999999999</v>
      </c>
      <c r="D7364">
        <v>2.5562100000000001</v>
      </c>
      <c r="E7364">
        <v>3.0351900000000001</v>
      </c>
      <c r="F7364">
        <v>2.74682</v>
      </c>
      <c r="G7364">
        <v>5</v>
      </c>
      <c r="H7364">
        <v>5</v>
      </c>
      <c r="I7364">
        <v>5</v>
      </c>
      <c r="J7364">
        <f t="shared" si="188"/>
        <v>28.963830000000002</v>
      </c>
      <c r="K7364">
        <f t="shared" si="189"/>
        <v>67.112275861512003</v>
      </c>
    </row>
    <row r="7365" spans="1:11" x14ac:dyDescent="0.35">
      <c r="A7365" s="1">
        <v>0.15028935185189901</v>
      </c>
      <c r="B7365">
        <v>3.0058699999999998</v>
      </c>
      <c r="C7365">
        <v>2.6148600000000002</v>
      </c>
      <c r="D7365">
        <v>2.4095800000000001</v>
      </c>
      <c r="E7365">
        <v>3.0449700000000002</v>
      </c>
      <c r="F7365">
        <v>5</v>
      </c>
      <c r="G7365">
        <v>5</v>
      </c>
      <c r="H7365">
        <v>4.6676399999999996</v>
      </c>
      <c r="I7365">
        <v>5</v>
      </c>
      <c r="J7365">
        <f t="shared" si="188"/>
        <v>30.742919999999998</v>
      </c>
      <c r="K7365">
        <f t="shared" si="189"/>
        <v>75.610170410111991</v>
      </c>
    </row>
    <row r="7366" spans="1:11" x14ac:dyDescent="0.35">
      <c r="A7366" s="1">
        <v>0.15030092592597299</v>
      </c>
      <c r="B7366">
        <v>3.07429</v>
      </c>
      <c r="C7366">
        <v>3.0693999999999999</v>
      </c>
      <c r="D7366">
        <v>2.3460399999999999</v>
      </c>
      <c r="E7366">
        <v>2.6099700000000001</v>
      </c>
      <c r="F7366">
        <v>5</v>
      </c>
      <c r="G7366">
        <v>5</v>
      </c>
      <c r="H7366">
        <v>5</v>
      </c>
      <c r="I7366">
        <v>2.2042999999999999</v>
      </c>
      <c r="J7366">
        <f t="shared" si="188"/>
        <v>28.303999999999998</v>
      </c>
      <c r="K7366">
        <f t="shared" si="189"/>
        <v>64.089313279999999</v>
      </c>
    </row>
    <row r="7367" spans="1:11" x14ac:dyDescent="0.35">
      <c r="A7367" s="1">
        <v>0.15031250000004701</v>
      </c>
      <c r="B7367">
        <v>3.0498500000000002</v>
      </c>
      <c r="C7367">
        <v>4.2522000000000002</v>
      </c>
      <c r="D7367">
        <v>2.4584600000000001</v>
      </c>
      <c r="E7367">
        <v>2.9129999999999998</v>
      </c>
      <c r="F7367">
        <v>5</v>
      </c>
      <c r="G7367">
        <v>5</v>
      </c>
      <c r="H7367">
        <v>5</v>
      </c>
      <c r="I7367">
        <v>1.5542499999999999</v>
      </c>
      <c r="J7367">
        <f t="shared" si="188"/>
        <v>29.22776</v>
      </c>
      <c r="K7367">
        <f t="shared" si="189"/>
        <v>68.340956369408005</v>
      </c>
    </row>
    <row r="7368" spans="1:11" x14ac:dyDescent="0.35">
      <c r="A7368" s="1">
        <v>0.15032407407412099</v>
      </c>
      <c r="B7368">
        <v>3.0987300000000002</v>
      </c>
      <c r="C7368">
        <v>2.93255</v>
      </c>
      <c r="D7368">
        <v>5</v>
      </c>
      <c r="E7368">
        <v>2.7517100000000001</v>
      </c>
      <c r="F7368">
        <v>5</v>
      </c>
      <c r="G7368">
        <v>1.6519999999999999</v>
      </c>
      <c r="H7368">
        <v>5</v>
      </c>
      <c r="I7368">
        <v>5</v>
      </c>
      <c r="J7368">
        <f t="shared" si="188"/>
        <v>30.434990000000003</v>
      </c>
      <c r="K7368">
        <f t="shared" si="189"/>
        <v>74.103089304008023</v>
      </c>
    </row>
    <row r="7369" spans="1:11" x14ac:dyDescent="0.35">
      <c r="A7369" s="1">
        <v>0.150335648148196</v>
      </c>
      <c r="B7369">
        <v>3.1329400000000001</v>
      </c>
      <c r="C7369">
        <v>2.8299099999999999</v>
      </c>
      <c r="D7369">
        <v>2.5171100000000002</v>
      </c>
      <c r="E7369">
        <v>2.88368</v>
      </c>
      <c r="F7369">
        <v>5</v>
      </c>
      <c r="G7369">
        <v>5</v>
      </c>
      <c r="H7369">
        <v>1.83284</v>
      </c>
      <c r="I7369">
        <v>5</v>
      </c>
      <c r="J7369">
        <f t="shared" si="188"/>
        <v>28.196480000000001</v>
      </c>
      <c r="K7369">
        <f t="shared" si="189"/>
        <v>63.60331875123201</v>
      </c>
    </row>
    <row r="7370" spans="1:11" x14ac:dyDescent="0.35">
      <c r="A7370" s="1">
        <v>0.15034722222227001</v>
      </c>
      <c r="B7370">
        <v>2.97654</v>
      </c>
      <c r="C7370">
        <v>3.0840700000000001</v>
      </c>
      <c r="D7370">
        <v>2.6539600000000001</v>
      </c>
      <c r="E7370">
        <v>2.8005900000000001</v>
      </c>
      <c r="F7370">
        <v>5</v>
      </c>
      <c r="G7370">
        <v>5</v>
      </c>
      <c r="H7370">
        <v>5</v>
      </c>
      <c r="I7370">
        <v>1.39785</v>
      </c>
      <c r="J7370">
        <f t="shared" si="188"/>
        <v>27.91301</v>
      </c>
      <c r="K7370">
        <f t="shared" si="189"/>
        <v>62.330890180807998</v>
      </c>
    </row>
    <row r="7371" spans="1:11" x14ac:dyDescent="0.35">
      <c r="A7371" s="1">
        <v>0.15035879629634399</v>
      </c>
      <c r="B7371">
        <v>2.98143</v>
      </c>
      <c r="C7371">
        <v>2.9618799999999998</v>
      </c>
      <c r="D7371">
        <v>2.5708700000000002</v>
      </c>
      <c r="E7371">
        <v>4.2082100000000002</v>
      </c>
      <c r="F7371">
        <v>1.7839700000000001</v>
      </c>
      <c r="G7371">
        <v>5</v>
      </c>
      <c r="H7371">
        <v>5</v>
      </c>
      <c r="I7371">
        <v>5</v>
      </c>
      <c r="J7371">
        <f t="shared" si="188"/>
        <v>29.506360000000001</v>
      </c>
      <c r="K7371">
        <f t="shared" si="189"/>
        <v>69.650022435967998</v>
      </c>
    </row>
    <row r="7372" spans="1:11" x14ac:dyDescent="0.35">
      <c r="A7372" s="1">
        <v>0.15037037037041801</v>
      </c>
      <c r="B7372">
        <v>3.0987300000000002</v>
      </c>
      <c r="C7372">
        <v>2.9129999999999998</v>
      </c>
      <c r="D7372">
        <v>5</v>
      </c>
      <c r="E7372">
        <v>2.8005900000000001</v>
      </c>
      <c r="F7372">
        <v>5</v>
      </c>
      <c r="G7372">
        <v>1.6862200000000001</v>
      </c>
      <c r="H7372">
        <v>5</v>
      </c>
      <c r="I7372">
        <v>5</v>
      </c>
      <c r="J7372">
        <f t="shared" si="188"/>
        <v>30.498539999999998</v>
      </c>
      <c r="K7372">
        <f t="shared" si="189"/>
        <v>74.412875370527985</v>
      </c>
    </row>
    <row r="7373" spans="1:11" x14ac:dyDescent="0.35">
      <c r="A7373" s="1">
        <v>0.15038194444449199</v>
      </c>
      <c r="B7373">
        <v>3.1573799999999999</v>
      </c>
      <c r="C7373">
        <v>3.0303</v>
      </c>
      <c r="D7373">
        <v>4.8191600000000001</v>
      </c>
      <c r="E7373">
        <v>2.6344099999999999</v>
      </c>
      <c r="F7373">
        <v>5</v>
      </c>
      <c r="G7373">
        <v>1.9403699999999999</v>
      </c>
      <c r="H7373">
        <v>5</v>
      </c>
      <c r="I7373">
        <v>3.6265900000000002</v>
      </c>
      <c r="J7373">
        <f t="shared" si="188"/>
        <v>29.208210000000001</v>
      </c>
      <c r="K7373">
        <f t="shared" si="189"/>
        <v>68.249562512327998</v>
      </c>
    </row>
    <row r="7374" spans="1:11" x14ac:dyDescent="0.35">
      <c r="A7374" s="1">
        <v>0.150393518518566</v>
      </c>
      <c r="B7374">
        <v>3.17693</v>
      </c>
      <c r="C7374">
        <v>5</v>
      </c>
      <c r="D7374">
        <v>2.4731200000000002</v>
      </c>
      <c r="E7374">
        <v>3.0107499999999998</v>
      </c>
      <c r="F7374">
        <v>5</v>
      </c>
      <c r="G7374">
        <v>3.1818200000000001</v>
      </c>
      <c r="H7374">
        <v>5</v>
      </c>
      <c r="I7374">
        <v>1.7741899999999999</v>
      </c>
      <c r="J7374">
        <f t="shared" si="188"/>
        <v>28.616810000000005</v>
      </c>
      <c r="K7374">
        <f t="shared" si="189"/>
        <v>65.513745166088015</v>
      </c>
    </row>
    <row r="7375" spans="1:11" x14ac:dyDescent="0.35">
      <c r="A7375" s="1">
        <v>0.15040509259264001</v>
      </c>
      <c r="B7375">
        <v>3.26979</v>
      </c>
      <c r="C7375">
        <v>3.0156399999999999</v>
      </c>
      <c r="D7375">
        <v>5</v>
      </c>
      <c r="E7375">
        <v>2.5219900000000002</v>
      </c>
      <c r="F7375">
        <v>2.5806499999999999</v>
      </c>
      <c r="G7375">
        <v>2.26295</v>
      </c>
      <c r="H7375">
        <v>5</v>
      </c>
      <c r="I7375">
        <v>5</v>
      </c>
      <c r="J7375">
        <f t="shared" si="188"/>
        <v>28.651019999999999</v>
      </c>
      <c r="K7375">
        <f t="shared" si="189"/>
        <v>65.670475763231991</v>
      </c>
    </row>
    <row r="7376" spans="1:11" x14ac:dyDescent="0.35">
      <c r="A7376" s="1">
        <v>0.15041666666671399</v>
      </c>
      <c r="B7376">
        <v>3.2600199999999999</v>
      </c>
      <c r="C7376">
        <v>2.9129999999999998</v>
      </c>
      <c r="D7376">
        <v>5</v>
      </c>
      <c r="E7376">
        <v>2.83969</v>
      </c>
      <c r="F7376">
        <v>1.99413</v>
      </c>
      <c r="G7376">
        <v>2.1798600000000001</v>
      </c>
      <c r="H7376">
        <v>5</v>
      </c>
      <c r="I7376">
        <v>5</v>
      </c>
      <c r="J7376">
        <f t="shared" si="188"/>
        <v>28.186699999999998</v>
      </c>
      <c r="K7376">
        <f t="shared" si="189"/>
        <v>63.55920455119999</v>
      </c>
    </row>
    <row r="7377" spans="1:11" x14ac:dyDescent="0.35">
      <c r="A7377" s="1">
        <v>0.15042824074078801</v>
      </c>
      <c r="B7377">
        <v>3.16716</v>
      </c>
      <c r="C7377">
        <v>2.98143</v>
      </c>
      <c r="D7377">
        <v>2.9423300000000001</v>
      </c>
      <c r="E7377">
        <v>5</v>
      </c>
      <c r="F7377">
        <v>1.9354800000000001</v>
      </c>
      <c r="G7377">
        <v>1.97458</v>
      </c>
      <c r="H7377">
        <v>5</v>
      </c>
      <c r="I7377">
        <v>5</v>
      </c>
      <c r="J7377">
        <f t="shared" si="188"/>
        <v>28.000980000000002</v>
      </c>
      <c r="K7377">
        <f t="shared" si="189"/>
        <v>62.724390476832006</v>
      </c>
    </row>
    <row r="7378" spans="1:11" x14ac:dyDescent="0.35">
      <c r="A7378" s="1">
        <v>0.15043981481486199</v>
      </c>
      <c r="B7378">
        <v>2.8250199999999999</v>
      </c>
      <c r="C7378">
        <v>5</v>
      </c>
      <c r="D7378">
        <v>2.6686200000000002</v>
      </c>
      <c r="E7378">
        <v>3.0205299999999999</v>
      </c>
      <c r="F7378">
        <v>5</v>
      </c>
      <c r="G7378">
        <v>5</v>
      </c>
      <c r="H7378">
        <v>2.93255</v>
      </c>
      <c r="I7378">
        <v>1.7741899999999999</v>
      </c>
      <c r="J7378">
        <f t="shared" si="188"/>
        <v>28.22091</v>
      </c>
      <c r="K7378">
        <f t="shared" si="189"/>
        <v>63.713580898248004</v>
      </c>
    </row>
    <row r="7379" spans="1:11" x14ac:dyDescent="0.35">
      <c r="A7379" s="1">
        <v>0.150451388888936</v>
      </c>
      <c r="B7379">
        <v>2.8983400000000001</v>
      </c>
      <c r="C7379">
        <v>3.0107499999999998</v>
      </c>
      <c r="D7379">
        <v>2.6783999999999999</v>
      </c>
      <c r="E7379">
        <v>5</v>
      </c>
      <c r="F7379">
        <v>1.92082</v>
      </c>
      <c r="G7379">
        <v>5</v>
      </c>
      <c r="H7379">
        <v>5</v>
      </c>
      <c r="I7379">
        <v>5</v>
      </c>
      <c r="J7379">
        <f t="shared" ref="J7379:J7442" si="190">SUM(B7379,C7379,D7379,E7379,F7379,G7379,H7379,I7379)</f>
        <v>30.508309999999998</v>
      </c>
      <c r="K7379">
        <f t="shared" ref="K7379:K7442" si="191">J7379^2/12.5</f>
        <v>74.460558324487991</v>
      </c>
    </row>
    <row r="7380" spans="1:11" x14ac:dyDescent="0.35">
      <c r="A7380" s="1">
        <v>0.15046296296301001</v>
      </c>
      <c r="B7380">
        <v>2.9276599999999999</v>
      </c>
      <c r="C7380">
        <v>3.0205299999999999</v>
      </c>
      <c r="D7380">
        <v>2.9521000000000002</v>
      </c>
      <c r="E7380">
        <v>4.3597299999999999</v>
      </c>
      <c r="F7380">
        <v>1.98925</v>
      </c>
      <c r="G7380">
        <v>2.4340199999999999</v>
      </c>
      <c r="H7380">
        <v>5</v>
      </c>
      <c r="I7380">
        <v>5</v>
      </c>
      <c r="J7380">
        <f t="shared" si="190"/>
        <v>27.68329</v>
      </c>
      <c r="K7380">
        <f t="shared" si="191"/>
        <v>61.309163617928</v>
      </c>
    </row>
    <row r="7381" spans="1:11" x14ac:dyDescent="0.35">
      <c r="A7381" s="1">
        <v>0.15047453703708499</v>
      </c>
      <c r="B7381">
        <v>2.9081100000000002</v>
      </c>
      <c r="C7381">
        <v>5</v>
      </c>
      <c r="D7381">
        <v>2.69306</v>
      </c>
      <c r="E7381">
        <v>3.0107499999999998</v>
      </c>
      <c r="F7381">
        <v>5</v>
      </c>
      <c r="G7381">
        <v>5</v>
      </c>
      <c r="H7381">
        <v>4.5259</v>
      </c>
      <c r="I7381">
        <v>1.7008799999999999</v>
      </c>
      <c r="J7381">
        <f t="shared" si="190"/>
        <v>29.838699999999999</v>
      </c>
      <c r="K7381">
        <f t="shared" si="191"/>
        <v>71.227841415200004</v>
      </c>
    </row>
    <row r="7382" spans="1:11" x14ac:dyDescent="0.35">
      <c r="A7382" s="1">
        <v>0.150486111111159</v>
      </c>
      <c r="B7382">
        <v>3.90029</v>
      </c>
      <c r="C7382">
        <v>3.0840700000000001</v>
      </c>
      <c r="D7382">
        <v>2.5219900000000002</v>
      </c>
      <c r="E7382">
        <v>5</v>
      </c>
      <c r="F7382">
        <v>2.1896399999999998</v>
      </c>
      <c r="G7382">
        <v>5</v>
      </c>
      <c r="H7382">
        <v>1.75953</v>
      </c>
      <c r="I7382">
        <v>5</v>
      </c>
      <c r="J7382">
        <f t="shared" si="190"/>
        <v>28.455520000000003</v>
      </c>
      <c r="K7382">
        <f t="shared" si="191"/>
        <v>64.777329477632023</v>
      </c>
    </row>
    <row r="7383" spans="1:11" x14ac:dyDescent="0.35">
      <c r="A7383" s="1">
        <v>0.15049768518523299</v>
      </c>
      <c r="B7383">
        <v>3.0351900000000001</v>
      </c>
      <c r="C7383">
        <v>2.7272699999999999</v>
      </c>
      <c r="D7383">
        <v>4.9266899999999998</v>
      </c>
      <c r="E7383">
        <v>3.07429</v>
      </c>
      <c r="F7383">
        <v>5</v>
      </c>
      <c r="G7383">
        <v>1.5982400000000001</v>
      </c>
      <c r="H7383">
        <v>5</v>
      </c>
      <c r="I7383">
        <v>2.0087999999999999</v>
      </c>
      <c r="J7383">
        <f t="shared" si="190"/>
        <v>27.370480000000001</v>
      </c>
      <c r="K7383">
        <f t="shared" si="191"/>
        <v>59.931454034432001</v>
      </c>
    </row>
    <row r="7384" spans="1:11" x14ac:dyDescent="0.35">
      <c r="A7384" s="1">
        <v>0.150509259259307</v>
      </c>
      <c r="B7384">
        <v>2.5855299999999999</v>
      </c>
      <c r="C7384">
        <v>5</v>
      </c>
      <c r="D7384">
        <v>2.73705</v>
      </c>
      <c r="E7384">
        <v>3.0303</v>
      </c>
      <c r="F7384">
        <v>5</v>
      </c>
      <c r="G7384">
        <v>5</v>
      </c>
      <c r="H7384">
        <v>5</v>
      </c>
      <c r="I7384">
        <v>1.84751</v>
      </c>
      <c r="J7384">
        <f t="shared" si="190"/>
        <v>30.200389999999999</v>
      </c>
      <c r="K7384">
        <f t="shared" si="191"/>
        <v>72.965084492168003</v>
      </c>
    </row>
    <row r="7385" spans="1:11" x14ac:dyDescent="0.35">
      <c r="A7385" s="1">
        <v>0.15052083333338101</v>
      </c>
      <c r="B7385">
        <v>2.8054700000000001</v>
      </c>
      <c r="C7385">
        <v>3.36266</v>
      </c>
      <c r="D7385">
        <v>2.7174999999999998</v>
      </c>
      <c r="E7385">
        <v>2.8152499999999998</v>
      </c>
      <c r="F7385">
        <v>5</v>
      </c>
      <c r="G7385">
        <v>5</v>
      </c>
      <c r="H7385">
        <v>2.5171100000000002</v>
      </c>
      <c r="I7385">
        <v>1.4467300000000001</v>
      </c>
      <c r="J7385">
        <f t="shared" si="190"/>
        <v>25.664719999999996</v>
      </c>
      <c r="K7385">
        <f t="shared" si="191"/>
        <v>52.69422821427198</v>
      </c>
    </row>
    <row r="7386" spans="1:11" x14ac:dyDescent="0.35">
      <c r="A7386" s="1">
        <v>0.15053240740745499</v>
      </c>
      <c r="B7386">
        <v>2.8690099999999998</v>
      </c>
      <c r="C7386">
        <v>2.7126100000000002</v>
      </c>
      <c r="D7386">
        <v>3.0938400000000001</v>
      </c>
      <c r="E7386">
        <v>3.0205299999999999</v>
      </c>
      <c r="F7386">
        <v>5</v>
      </c>
      <c r="G7386">
        <v>1.42717</v>
      </c>
      <c r="H7386">
        <v>5</v>
      </c>
      <c r="I7386">
        <v>5</v>
      </c>
      <c r="J7386">
        <f t="shared" si="190"/>
        <v>28.123160000000002</v>
      </c>
      <c r="K7386">
        <f t="shared" si="191"/>
        <v>63.272970270848006</v>
      </c>
    </row>
    <row r="7387" spans="1:11" x14ac:dyDescent="0.35">
      <c r="A7387" s="1">
        <v>0.150543981481529</v>
      </c>
      <c r="B7387">
        <v>3.1573799999999999</v>
      </c>
      <c r="C7387">
        <v>3.0400800000000001</v>
      </c>
      <c r="D7387">
        <v>2.4633400000000001</v>
      </c>
      <c r="E7387">
        <v>2.6148600000000002</v>
      </c>
      <c r="F7387">
        <v>5</v>
      </c>
      <c r="G7387">
        <v>5</v>
      </c>
      <c r="H7387">
        <v>1.87195</v>
      </c>
      <c r="I7387">
        <v>5</v>
      </c>
      <c r="J7387">
        <f t="shared" si="190"/>
        <v>28.14761</v>
      </c>
      <c r="K7387">
        <f t="shared" si="191"/>
        <v>63.383035896968003</v>
      </c>
    </row>
    <row r="7388" spans="1:11" x14ac:dyDescent="0.35">
      <c r="A7388" s="1">
        <v>0.15055555555560299</v>
      </c>
      <c r="B7388">
        <v>3.0938400000000001</v>
      </c>
      <c r="C7388">
        <v>2.69306</v>
      </c>
      <c r="D7388">
        <v>2.64418</v>
      </c>
      <c r="E7388">
        <v>3.0156399999999999</v>
      </c>
      <c r="F7388">
        <v>2.6588500000000002</v>
      </c>
      <c r="G7388">
        <v>4.7018599999999999</v>
      </c>
      <c r="H7388">
        <v>5</v>
      </c>
      <c r="I7388">
        <v>5</v>
      </c>
      <c r="J7388">
        <f t="shared" si="190"/>
        <v>28.80743</v>
      </c>
      <c r="K7388">
        <f t="shared" si="191"/>
        <v>66.389441856392011</v>
      </c>
    </row>
    <row r="7389" spans="1:11" x14ac:dyDescent="0.35">
      <c r="A7389" s="1">
        <v>0.150567129629677</v>
      </c>
      <c r="B7389">
        <v>2.8348</v>
      </c>
      <c r="C7389">
        <v>3.0547399999999998</v>
      </c>
      <c r="D7389">
        <v>2.64418</v>
      </c>
      <c r="E7389">
        <v>2.6344099999999999</v>
      </c>
      <c r="F7389">
        <v>5</v>
      </c>
      <c r="G7389">
        <v>5</v>
      </c>
      <c r="H7389">
        <v>5</v>
      </c>
      <c r="I7389">
        <v>3.6999</v>
      </c>
      <c r="J7389">
        <f t="shared" si="190"/>
        <v>29.868030000000001</v>
      </c>
      <c r="K7389">
        <f t="shared" si="191"/>
        <v>71.367937286471999</v>
      </c>
    </row>
    <row r="7390" spans="1:11" x14ac:dyDescent="0.35">
      <c r="A7390" s="1">
        <v>0.15057870370375101</v>
      </c>
      <c r="B7390">
        <v>3.1524899999999998</v>
      </c>
      <c r="C7390">
        <v>2.9423300000000001</v>
      </c>
      <c r="D7390">
        <v>2.35093</v>
      </c>
      <c r="E7390">
        <v>2.8250199999999999</v>
      </c>
      <c r="F7390">
        <v>5</v>
      </c>
      <c r="G7390">
        <v>5</v>
      </c>
      <c r="H7390">
        <v>2.0821100000000001</v>
      </c>
      <c r="I7390">
        <v>5</v>
      </c>
      <c r="J7390">
        <f t="shared" si="190"/>
        <v>28.352879999999999</v>
      </c>
      <c r="K7390">
        <f t="shared" si="191"/>
        <v>64.310864343551998</v>
      </c>
    </row>
    <row r="7391" spans="1:11" x14ac:dyDescent="0.35">
      <c r="A7391" s="1">
        <v>0.15059027777782499</v>
      </c>
      <c r="B7391">
        <v>3.1524899999999998</v>
      </c>
      <c r="C7391">
        <v>2.9618799999999998</v>
      </c>
      <c r="D7391">
        <v>2.4780099999999998</v>
      </c>
      <c r="E7391">
        <v>2.79081</v>
      </c>
      <c r="F7391">
        <v>5</v>
      </c>
      <c r="G7391">
        <v>5</v>
      </c>
      <c r="H7391">
        <v>1.9159299999999999</v>
      </c>
      <c r="I7391">
        <v>5</v>
      </c>
      <c r="J7391">
        <f t="shared" si="190"/>
        <v>28.299119999999998</v>
      </c>
      <c r="K7391">
        <f t="shared" si="191"/>
        <v>64.067215421952</v>
      </c>
    </row>
    <row r="7392" spans="1:11" x14ac:dyDescent="0.35">
      <c r="A7392" s="1">
        <v>0.150601851851899</v>
      </c>
      <c r="B7392">
        <v>3.1476099999999998</v>
      </c>
      <c r="C7392">
        <v>2.8983400000000001</v>
      </c>
      <c r="D7392">
        <v>2.5904199999999999</v>
      </c>
      <c r="E7392">
        <v>2.8494600000000001</v>
      </c>
      <c r="F7392">
        <v>5</v>
      </c>
      <c r="G7392">
        <v>5</v>
      </c>
      <c r="H7392">
        <v>1.5298099999999999</v>
      </c>
      <c r="I7392">
        <v>4.2473099999999997</v>
      </c>
      <c r="J7392">
        <f t="shared" si="190"/>
        <v>27.26295</v>
      </c>
      <c r="K7392">
        <f t="shared" si="191"/>
        <v>59.461475416200003</v>
      </c>
    </row>
    <row r="7393" spans="1:11" x14ac:dyDescent="0.35">
      <c r="A7393" s="1">
        <v>0.15061342592597299</v>
      </c>
      <c r="B7393">
        <v>2.98631</v>
      </c>
      <c r="C7393">
        <v>3.0889500000000001</v>
      </c>
      <c r="D7393">
        <v>2.50244</v>
      </c>
      <c r="E7393">
        <v>2.8152499999999998</v>
      </c>
      <c r="F7393">
        <v>5</v>
      </c>
      <c r="G7393">
        <v>5</v>
      </c>
      <c r="H7393">
        <v>5</v>
      </c>
      <c r="I7393">
        <v>1.4125099999999999</v>
      </c>
      <c r="J7393">
        <f t="shared" si="190"/>
        <v>27.80546</v>
      </c>
      <c r="K7393">
        <f t="shared" si="191"/>
        <v>61.851488464927996</v>
      </c>
    </row>
    <row r="7394" spans="1:11" x14ac:dyDescent="0.35">
      <c r="A7394" s="1">
        <v>0.150625000000048</v>
      </c>
      <c r="B7394">
        <v>2.9423300000000001</v>
      </c>
      <c r="C7394">
        <v>3.07918</v>
      </c>
      <c r="D7394">
        <v>2.6197499999999998</v>
      </c>
      <c r="E7394">
        <v>2.93255</v>
      </c>
      <c r="F7394">
        <v>5</v>
      </c>
      <c r="G7394">
        <v>5</v>
      </c>
      <c r="H7394">
        <v>5</v>
      </c>
      <c r="I7394">
        <v>1.53959</v>
      </c>
      <c r="J7394">
        <f t="shared" si="190"/>
        <v>28.113399999999999</v>
      </c>
      <c r="K7394">
        <f t="shared" si="191"/>
        <v>63.229060764799996</v>
      </c>
    </row>
    <row r="7395" spans="1:11" x14ac:dyDescent="0.35">
      <c r="A7395" s="1">
        <v>0.15063657407412201</v>
      </c>
      <c r="B7395">
        <v>2.9667599999999998</v>
      </c>
      <c r="C7395">
        <v>2.9129999999999998</v>
      </c>
      <c r="D7395">
        <v>2.8738999999999999</v>
      </c>
      <c r="E7395">
        <v>2.8983400000000001</v>
      </c>
      <c r="F7395">
        <v>2.2727300000000001</v>
      </c>
      <c r="G7395">
        <v>2.25318</v>
      </c>
      <c r="H7395">
        <v>5</v>
      </c>
      <c r="I7395">
        <v>5</v>
      </c>
      <c r="J7395">
        <f t="shared" si="190"/>
        <v>26.177910000000001</v>
      </c>
      <c r="K7395">
        <f t="shared" si="191"/>
        <v>54.822637757448</v>
      </c>
    </row>
    <row r="7396" spans="1:11" x14ac:dyDescent="0.35">
      <c r="A7396" s="1">
        <v>0.15064814814819599</v>
      </c>
      <c r="B7396">
        <v>3.17693</v>
      </c>
      <c r="C7396">
        <v>2.9276599999999999</v>
      </c>
      <c r="D7396">
        <v>2.35093</v>
      </c>
      <c r="E7396">
        <v>2.9081100000000002</v>
      </c>
      <c r="F7396">
        <v>5</v>
      </c>
      <c r="G7396">
        <v>5</v>
      </c>
      <c r="H7396">
        <v>5</v>
      </c>
      <c r="I7396">
        <v>1.6959900000000001</v>
      </c>
      <c r="J7396">
        <f t="shared" si="190"/>
        <v>28.059620000000002</v>
      </c>
      <c r="K7396">
        <f t="shared" si="191"/>
        <v>62.987381963552004</v>
      </c>
    </row>
    <row r="7397" spans="1:11" x14ac:dyDescent="0.35">
      <c r="A7397" s="1">
        <v>0.15065972222227</v>
      </c>
      <c r="B7397">
        <v>3.0645199999999999</v>
      </c>
      <c r="C7397">
        <v>3.1036199999999998</v>
      </c>
      <c r="D7397">
        <v>2.5757599999999998</v>
      </c>
      <c r="E7397">
        <v>2.7517100000000001</v>
      </c>
      <c r="F7397">
        <v>5</v>
      </c>
      <c r="G7397">
        <v>4.8826999999999998</v>
      </c>
      <c r="H7397">
        <v>5</v>
      </c>
      <c r="I7397">
        <v>2.11632</v>
      </c>
      <c r="J7397">
        <f t="shared" si="190"/>
        <v>28.494630000000001</v>
      </c>
      <c r="K7397">
        <f t="shared" si="191"/>
        <v>64.955515106952006</v>
      </c>
    </row>
    <row r="7398" spans="1:11" x14ac:dyDescent="0.35">
      <c r="A7398" s="1">
        <v>0.15067129629634399</v>
      </c>
      <c r="B7398">
        <v>3.12805</v>
      </c>
      <c r="C7398">
        <v>3.0058699999999998</v>
      </c>
      <c r="D7398">
        <v>2.6148600000000002</v>
      </c>
      <c r="E7398">
        <v>2.9912000000000001</v>
      </c>
      <c r="F7398">
        <v>5</v>
      </c>
      <c r="G7398">
        <v>5</v>
      </c>
      <c r="H7398">
        <v>1.70577</v>
      </c>
      <c r="I7398">
        <v>1.7448699999999999</v>
      </c>
      <c r="J7398">
        <f t="shared" si="190"/>
        <v>25.190619999999999</v>
      </c>
      <c r="K7398">
        <f t="shared" si="191"/>
        <v>50.765386878751997</v>
      </c>
    </row>
    <row r="7399" spans="1:11" x14ac:dyDescent="0.35">
      <c r="A7399" s="1">
        <v>0.150682870370418</v>
      </c>
      <c r="B7399">
        <v>2.7174999999999998</v>
      </c>
      <c r="C7399">
        <v>2.9521000000000002</v>
      </c>
      <c r="D7399">
        <v>2.64907</v>
      </c>
      <c r="E7399">
        <v>5</v>
      </c>
      <c r="F7399">
        <v>1.82307</v>
      </c>
      <c r="G7399">
        <v>5</v>
      </c>
      <c r="H7399">
        <v>2.9081100000000002</v>
      </c>
      <c r="I7399">
        <v>5</v>
      </c>
      <c r="J7399">
        <f t="shared" si="190"/>
        <v>28.049849999999999</v>
      </c>
      <c r="K7399">
        <f t="shared" si="191"/>
        <v>62.943526801799997</v>
      </c>
    </row>
    <row r="7400" spans="1:11" x14ac:dyDescent="0.35">
      <c r="A7400" s="1">
        <v>0.15069444444449201</v>
      </c>
      <c r="B7400">
        <v>3.0156399999999999</v>
      </c>
      <c r="C7400">
        <v>2.9521000000000002</v>
      </c>
      <c r="D7400">
        <v>4.5259</v>
      </c>
      <c r="E7400">
        <v>2.79081</v>
      </c>
      <c r="F7400">
        <v>5</v>
      </c>
      <c r="G7400">
        <v>1.51515</v>
      </c>
      <c r="H7400">
        <v>5</v>
      </c>
      <c r="I7400">
        <v>5</v>
      </c>
      <c r="J7400">
        <f t="shared" si="190"/>
        <v>29.799599999999998</v>
      </c>
      <c r="K7400">
        <f t="shared" si="191"/>
        <v>71.041292812799995</v>
      </c>
    </row>
    <row r="7401" spans="1:11" x14ac:dyDescent="0.35">
      <c r="A7401" s="1">
        <v>0.15070601851856599</v>
      </c>
      <c r="B7401">
        <v>3.1133899999999999</v>
      </c>
      <c r="C7401">
        <v>2.9960900000000001</v>
      </c>
      <c r="D7401">
        <v>2.4828899999999998</v>
      </c>
      <c r="E7401">
        <v>2.8299099999999999</v>
      </c>
      <c r="F7401">
        <v>5</v>
      </c>
      <c r="G7401">
        <v>5</v>
      </c>
      <c r="H7401">
        <v>1.92082</v>
      </c>
      <c r="I7401">
        <v>3.2355800000000001</v>
      </c>
      <c r="J7401">
        <f t="shared" si="190"/>
        <v>26.578679999999999</v>
      </c>
      <c r="K7401">
        <f t="shared" si="191"/>
        <v>56.514098443391994</v>
      </c>
    </row>
    <row r="7402" spans="1:11" x14ac:dyDescent="0.35">
      <c r="A7402" s="1">
        <v>0.15071759259264</v>
      </c>
      <c r="B7402">
        <v>2.9960900000000001</v>
      </c>
      <c r="C7402">
        <v>2.9521000000000002</v>
      </c>
      <c r="D7402">
        <v>2.8054700000000001</v>
      </c>
      <c r="E7402">
        <v>4.7653999999999996</v>
      </c>
      <c r="F7402">
        <v>1.7888599999999999</v>
      </c>
      <c r="G7402">
        <v>4.9462400000000004</v>
      </c>
      <c r="H7402">
        <v>5</v>
      </c>
      <c r="I7402">
        <v>5</v>
      </c>
      <c r="J7402">
        <f t="shared" si="190"/>
        <v>30.254159999999999</v>
      </c>
      <c r="K7402">
        <f t="shared" si="191"/>
        <v>73.225135784448</v>
      </c>
    </row>
    <row r="7403" spans="1:11" x14ac:dyDescent="0.35">
      <c r="A7403" s="1">
        <v>0.15072916666671399</v>
      </c>
      <c r="B7403">
        <v>2.8250199999999999</v>
      </c>
      <c r="C7403">
        <v>2.97654</v>
      </c>
      <c r="D7403">
        <v>2.6979500000000001</v>
      </c>
      <c r="E7403">
        <v>5</v>
      </c>
      <c r="F7403">
        <v>1.82307</v>
      </c>
      <c r="G7403">
        <v>5</v>
      </c>
      <c r="H7403">
        <v>5</v>
      </c>
      <c r="I7403">
        <v>5</v>
      </c>
      <c r="J7403">
        <f t="shared" si="190"/>
        <v>30.322580000000002</v>
      </c>
      <c r="K7403">
        <f t="shared" si="191"/>
        <v>73.556708628512013</v>
      </c>
    </row>
    <row r="7404" spans="1:11" x14ac:dyDescent="0.35">
      <c r="A7404" s="1">
        <v>0.150740740740788</v>
      </c>
      <c r="B7404">
        <v>3.0449700000000002</v>
      </c>
      <c r="C7404">
        <v>2.9618799999999998</v>
      </c>
      <c r="D7404">
        <v>3.9638300000000002</v>
      </c>
      <c r="E7404">
        <v>2.8005900000000001</v>
      </c>
      <c r="F7404">
        <v>5</v>
      </c>
      <c r="G7404">
        <v>1.5200400000000001</v>
      </c>
      <c r="H7404">
        <v>5</v>
      </c>
      <c r="I7404">
        <v>5</v>
      </c>
      <c r="J7404">
        <f t="shared" si="190"/>
        <v>29.291310000000003</v>
      </c>
      <c r="K7404">
        <f t="shared" si="191"/>
        <v>68.638467321288019</v>
      </c>
    </row>
    <row r="7405" spans="1:11" x14ac:dyDescent="0.35">
      <c r="A7405" s="1">
        <v>0.15075231481486201</v>
      </c>
      <c r="B7405">
        <v>3.16716</v>
      </c>
      <c r="C7405">
        <v>2.9912000000000001</v>
      </c>
      <c r="D7405">
        <v>5</v>
      </c>
      <c r="E7405">
        <v>2.7272699999999999</v>
      </c>
      <c r="F7405">
        <v>2.9032300000000002</v>
      </c>
      <c r="G7405">
        <v>1.77908</v>
      </c>
      <c r="H7405">
        <v>5</v>
      </c>
      <c r="I7405">
        <v>5</v>
      </c>
      <c r="J7405">
        <f t="shared" si="190"/>
        <v>28.56794</v>
      </c>
      <c r="K7405">
        <f t="shared" si="191"/>
        <v>65.290175667488</v>
      </c>
    </row>
    <row r="7406" spans="1:11" x14ac:dyDescent="0.35">
      <c r="A7406" s="1">
        <v>0.15076388888893699</v>
      </c>
      <c r="B7406">
        <v>2.83969</v>
      </c>
      <c r="C7406">
        <v>3.0547399999999998</v>
      </c>
      <c r="D7406">
        <v>2.6979500000000001</v>
      </c>
      <c r="E7406">
        <v>5</v>
      </c>
      <c r="F7406">
        <v>2.0381200000000002</v>
      </c>
      <c r="G7406">
        <v>5</v>
      </c>
      <c r="H7406">
        <v>5</v>
      </c>
      <c r="I7406">
        <v>5</v>
      </c>
      <c r="J7406">
        <f t="shared" si="190"/>
        <v>30.630500000000001</v>
      </c>
      <c r="K7406">
        <f t="shared" si="191"/>
        <v>75.058202420000001</v>
      </c>
    </row>
    <row r="7407" spans="1:11" x14ac:dyDescent="0.35">
      <c r="A7407" s="1">
        <v>0.150775462963011</v>
      </c>
      <c r="B7407">
        <v>4.3499499999999998</v>
      </c>
      <c r="C7407">
        <v>2.8983400000000001</v>
      </c>
      <c r="D7407">
        <v>2.6295199999999999</v>
      </c>
      <c r="E7407">
        <v>3.0009800000000002</v>
      </c>
      <c r="F7407">
        <v>2.9912000000000001</v>
      </c>
      <c r="G7407">
        <v>5</v>
      </c>
      <c r="H7407">
        <v>1.9403699999999999</v>
      </c>
      <c r="I7407">
        <v>5</v>
      </c>
      <c r="J7407">
        <f t="shared" si="190"/>
        <v>27.810360000000003</v>
      </c>
      <c r="K7407">
        <f t="shared" si="191"/>
        <v>61.873289866368012</v>
      </c>
    </row>
    <row r="7408" spans="1:11" x14ac:dyDescent="0.35">
      <c r="A7408" s="1">
        <v>0.15078703703708499</v>
      </c>
      <c r="B7408">
        <v>2.97654</v>
      </c>
      <c r="C7408">
        <v>2.97654</v>
      </c>
      <c r="D7408">
        <v>2.8250199999999999</v>
      </c>
      <c r="E7408">
        <v>4.8582599999999996</v>
      </c>
      <c r="F7408">
        <v>1.8426199999999999</v>
      </c>
      <c r="G7408">
        <v>4.3890500000000001</v>
      </c>
      <c r="H7408">
        <v>5</v>
      </c>
      <c r="I7408">
        <v>5</v>
      </c>
      <c r="J7408">
        <f t="shared" si="190"/>
        <v>29.868030000000001</v>
      </c>
      <c r="K7408">
        <f t="shared" si="191"/>
        <v>71.367937286471999</v>
      </c>
    </row>
    <row r="7409" spans="1:11" x14ac:dyDescent="0.35">
      <c r="A7409" s="1">
        <v>0.150798611111159</v>
      </c>
      <c r="B7409">
        <v>3.1182799999999999</v>
      </c>
      <c r="C7409">
        <v>3.0205299999999999</v>
      </c>
      <c r="D7409">
        <v>3.84653</v>
      </c>
      <c r="E7409">
        <v>2.9374400000000001</v>
      </c>
      <c r="F7409">
        <v>5</v>
      </c>
      <c r="G7409">
        <v>1.73021</v>
      </c>
      <c r="H7409">
        <v>5</v>
      </c>
      <c r="I7409">
        <v>1.6666700000000001</v>
      </c>
      <c r="J7409">
        <f t="shared" si="190"/>
        <v>26.319659999999999</v>
      </c>
      <c r="K7409">
        <f t="shared" si="191"/>
        <v>55.417960201248</v>
      </c>
    </row>
    <row r="7410" spans="1:11" x14ac:dyDescent="0.35">
      <c r="A7410" s="1">
        <v>0.15081018518523301</v>
      </c>
      <c r="B7410">
        <v>2.9472100000000001</v>
      </c>
      <c r="C7410">
        <v>2.9472100000000001</v>
      </c>
      <c r="D7410">
        <v>2.6735099999999998</v>
      </c>
      <c r="E7410">
        <v>4.4281499999999996</v>
      </c>
      <c r="F7410">
        <v>1.74976</v>
      </c>
      <c r="G7410">
        <v>5</v>
      </c>
      <c r="H7410">
        <v>5</v>
      </c>
      <c r="I7410">
        <v>5</v>
      </c>
      <c r="J7410">
        <f t="shared" si="190"/>
        <v>29.745840000000001</v>
      </c>
      <c r="K7410">
        <f t="shared" si="191"/>
        <v>70.785199784448011</v>
      </c>
    </row>
    <row r="7411" spans="1:11" x14ac:dyDescent="0.35">
      <c r="A7411" s="1">
        <v>0.15082175925930699</v>
      </c>
      <c r="B7411">
        <v>3.9540600000000001</v>
      </c>
      <c r="C7411">
        <v>2.8592399999999998</v>
      </c>
      <c r="D7411">
        <v>2.6148600000000002</v>
      </c>
      <c r="E7411">
        <v>2.97654</v>
      </c>
      <c r="F7411">
        <v>5</v>
      </c>
      <c r="G7411">
        <v>5</v>
      </c>
      <c r="H7411">
        <v>1.7693099999999999</v>
      </c>
      <c r="I7411">
        <v>5</v>
      </c>
      <c r="J7411">
        <f t="shared" si="190"/>
        <v>29.174009999999999</v>
      </c>
      <c r="K7411">
        <f t="shared" si="191"/>
        <v>68.08982875840799</v>
      </c>
    </row>
    <row r="7412" spans="1:11" x14ac:dyDescent="0.35">
      <c r="A7412" s="1">
        <v>0.150833333333381</v>
      </c>
      <c r="B7412">
        <v>3.0596299999999998</v>
      </c>
      <c r="C7412">
        <v>5</v>
      </c>
      <c r="D7412">
        <v>2.6832799999999999</v>
      </c>
      <c r="E7412">
        <v>2.98143</v>
      </c>
      <c r="F7412">
        <v>5</v>
      </c>
      <c r="G7412">
        <v>5</v>
      </c>
      <c r="H7412">
        <v>5</v>
      </c>
      <c r="I7412">
        <v>1.63734</v>
      </c>
      <c r="J7412">
        <f t="shared" si="190"/>
        <v>30.36168</v>
      </c>
      <c r="K7412">
        <f t="shared" si="191"/>
        <v>73.746528993791998</v>
      </c>
    </row>
    <row r="7413" spans="1:11" x14ac:dyDescent="0.35">
      <c r="A7413" s="1">
        <v>0.15084490740745499</v>
      </c>
      <c r="B7413">
        <v>3.1622699999999999</v>
      </c>
      <c r="C7413">
        <v>3.0303</v>
      </c>
      <c r="D7413">
        <v>4.6627599999999996</v>
      </c>
      <c r="E7413">
        <v>4.6529800000000003</v>
      </c>
      <c r="F7413">
        <v>2.0527899999999999</v>
      </c>
      <c r="G7413">
        <v>1.8426199999999999</v>
      </c>
      <c r="H7413">
        <v>5</v>
      </c>
      <c r="I7413">
        <v>5</v>
      </c>
      <c r="J7413">
        <f t="shared" si="190"/>
        <v>29.403719999999996</v>
      </c>
      <c r="K7413">
        <f t="shared" si="191"/>
        <v>69.16629998707198</v>
      </c>
    </row>
    <row r="7414" spans="1:11" x14ac:dyDescent="0.35">
      <c r="A7414" s="1">
        <v>0.150856481481529</v>
      </c>
      <c r="B7414">
        <v>3.2942300000000002</v>
      </c>
      <c r="C7414">
        <v>2.9129999999999998</v>
      </c>
      <c r="D7414">
        <v>5</v>
      </c>
      <c r="E7414">
        <v>3.4262000000000001</v>
      </c>
      <c r="F7414">
        <v>1.9403699999999999</v>
      </c>
      <c r="G7414">
        <v>2.2482899999999999</v>
      </c>
      <c r="H7414">
        <v>5</v>
      </c>
      <c r="I7414">
        <v>5</v>
      </c>
      <c r="J7414">
        <f t="shared" si="190"/>
        <v>28.822089999999999</v>
      </c>
      <c r="K7414">
        <f t="shared" si="191"/>
        <v>66.457029757447998</v>
      </c>
    </row>
    <row r="7415" spans="1:11" x14ac:dyDescent="0.35">
      <c r="A7415" s="1">
        <v>0.15086805555560301</v>
      </c>
      <c r="B7415">
        <v>3.2160299999999999</v>
      </c>
      <c r="C7415">
        <v>2.4242400000000002</v>
      </c>
      <c r="D7415">
        <v>5</v>
      </c>
      <c r="E7415">
        <v>3.0840700000000001</v>
      </c>
      <c r="F7415">
        <v>5</v>
      </c>
      <c r="G7415">
        <v>2.1358700000000002</v>
      </c>
      <c r="H7415">
        <v>5</v>
      </c>
      <c r="I7415">
        <v>2.30694</v>
      </c>
      <c r="J7415">
        <f t="shared" si="190"/>
        <v>28.167150000000003</v>
      </c>
      <c r="K7415">
        <f t="shared" si="191"/>
        <v>63.471067129800012</v>
      </c>
    </row>
    <row r="7416" spans="1:11" x14ac:dyDescent="0.35">
      <c r="A7416" s="1">
        <v>0.15087962962967699</v>
      </c>
      <c r="B7416">
        <v>5</v>
      </c>
      <c r="C7416">
        <v>3.0889500000000001</v>
      </c>
      <c r="D7416">
        <v>2.73705</v>
      </c>
      <c r="E7416">
        <v>2.21896</v>
      </c>
      <c r="F7416">
        <v>5</v>
      </c>
      <c r="G7416">
        <v>5</v>
      </c>
      <c r="H7416">
        <v>1.9843599999999999</v>
      </c>
      <c r="I7416">
        <v>5</v>
      </c>
      <c r="J7416">
        <f t="shared" si="190"/>
        <v>30.029319999999998</v>
      </c>
      <c r="K7416">
        <f t="shared" si="191"/>
        <v>72.140804772991999</v>
      </c>
    </row>
    <row r="7417" spans="1:11" x14ac:dyDescent="0.35">
      <c r="A7417" s="1">
        <v>0.150891203703751</v>
      </c>
      <c r="B7417">
        <v>2.5219900000000002</v>
      </c>
      <c r="C7417">
        <v>2.93255</v>
      </c>
      <c r="D7417">
        <v>2.6979500000000001</v>
      </c>
      <c r="E7417">
        <v>2.8738999999999999</v>
      </c>
      <c r="F7417">
        <v>5</v>
      </c>
      <c r="G7417">
        <v>5</v>
      </c>
      <c r="H7417">
        <v>5</v>
      </c>
      <c r="I7417">
        <v>3.1964800000000002</v>
      </c>
      <c r="J7417">
        <f t="shared" si="190"/>
        <v>29.22287</v>
      </c>
      <c r="K7417">
        <f t="shared" si="191"/>
        <v>68.318090482952002</v>
      </c>
    </row>
    <row r="7418" spans="1:11" x14ac:dyDescent="0.35">
      <c r="A7418" s="1">
        <v>0.15090277777782499</v>
      </c>
      <c r="B7418">
        <v>3.16716</v>
      </c>
      <c r="C7418">
        <v>2.9569899999999998</v>
      </c>
      <c r="D7418">
        <v>2.35582</v>
      </c>
      <c r="E7418">
        <v>2.8054700000000001</v>
      </c>
      <c r="F7418">
        <v>5</v>
      </c>
      <c r="G7418">
        <v>5</v>
      </c>
      <c r="H7418">
        <v>2.6979500000000001</v>
      </c>
      <c r="I7418">
        <v>5</v>
      </c>
      <c r="J7418">
        <f t="shared" si="190"/>
        <v>28.98339</v>
      </c>
      <c r="K7418">
        <f t="shared" si="191"/>
        <v>67.202951671367998</v>
      </c>
    </row>
    <row r="7419" spans="1:11" x14ac:dyDescent="0.35">
      <c r="A7419" s="1">
        <v>0.1509143518519</v>
      </c>
      <c r="B7419">
        <v>3.1476099999999998</v>
      </c>
      <c r="C7419">
        <v>2.8690099999999998</v>
      </c>
      <c r="D7419">
        <v>4.6529800000000003</v>
      </c>
      <c r="E7419">
        <v>2.9081100000000002</v>
      </c>
      <c r="F7419">
        <v>3.5288400000000002</v>
      </c>
      <c r="G7419">
        <v>1.7448699999999999</v>
      </c>
      <c r="H7419">
        <v>5</v>
      </c>
      <c r="I7419">
        <v>5</v>
      </c>
      <c r="J7419">
        <f t="shared" si="190"/>
        <v>28.851419999999997</v>
      </c>
      <c r="K7419">
        <f t="shared" si="191"/>
        <v>66.592354881311991</v>
      </c>
    </row>
    <row r="7420" spans="1:11" x14ac:dyDescent="0.35">
      <c r="A7420" s="1">
        <v>0.15092592592597401</v>
      </c>
      <c r="B7420">
        <v>3.0938400000000001</v>
      </c>
      <c r="C7420">
        <v>2.97654</v>
      </c>
      <c r="D7420">
        <v>2.7712599999999998</v>
      </c>
      <c r="E7420">
        <v>5</v>
      </c>
      <c r="F7420">
        <v>1.82796</v>
      </c>
      <c r="G7420">
        <v>3.6608000000000001</v>
      </c>
      <c r="H7420">
        <v>5</v>
      </c>
      <c r="I7420">
        <v>5</v>
      </c>
      <c r="J7420">
        <f t="shared" si="190"/>
        <v>29.330399999999997</v>
      </c>
      <c r="K7420">
        <f t="shared" si="191"/>
        <v>68.821789132799992</v>
      </c>
    </row>
    <row r="7421" spans="1:11" x14ac:dyDescent="0.35">
      <c r="A7421" s="1">
        <v>0.15093750000004799</v>
      </c>
      <c r="B7421">
        <v>3.1182799999999999</v>
      </c>
      <c r="C7421">
        <v>2.9912000000000001</v>
      </c>
      <c r="D7421">
        <v>2.4633400000000001</v>
      </c>
      <c r="E7421">
        <v>2.8934500000000001</v>
      </c>
      <c r="F7421">
        <v>3.98827</v>
      </c>
      <c r="G7421">
        <v>5</v>
      </c>
      <c r="H7421">
        <v>4.4819199999999997</v>
      </c>
      <c r="I7421">
        <v>5</v>
      </c>
      <c r="J7421">
        <f t="shared" si="190"/>
        <v>29.93646</v>
      </c>
      <c r="K7421">
        <f t="shared" si="191"/>
        <v>71.695330986527992</v>
      </c>
    </row>
    <row r="7422" spans="1:11" x14ac:dyDescent="0.35">
      <c r="A7422" s="1">
        <v>0.150949074074122</v>
      </c>
      <c r="B7422">
        <v>3.1524899999999998</v>
      </c>
      <c r="C7422">
        <v>2.98631</v>
      </c>
      <c r="D7422">
        <v>2.5171100000000002</v>
      </c>
      <c r="E7422">
        <v>2.8299099999999999</v>
      </c>
      <c r="F7422">
        <v>5</v>
      </c>
      <c r="G7422">
        <v>5</v>
      </c>
      <c r="H7422">
        <v>1.7155400000000001</v>
      </c>
      <c r="I7422">
        <v>5</v>
      </c>
      <c r="J7422">
        <f t="shared" si="190"/>
        <v>28.201360000000001</v>
      </c>
      <c r="K7422">
        <f t="shared" si="191"/>
        <v>63.625336467968012</v>
      </c>
    </row>
    <row r="7423" spans="1:11" x14ac:dyDescent="0.35">
      <c r="A7423" s="1">
        <v>0.15096064814819601</v>
      </c>
      <c r="B7423">
        <v>2.8690099999999998</v>
      </c>
      <c r="C7423">
        <v>2.8103600000000002</v>
      </c>
      <c r="D7423">
        <v>2.8103600000000002</v>
      </c>
      <c r="E7423">
        <v>2.9374400000000001</v>
      </c>
      <c r="F7423">
        <v>5</v>
      </c>
      <c r="G7423">
        <v>3.2111399999999999</v>
      </c>
      <c r="H7423">
        <v>5</v>
      </c>
      <c r="I7423">
        <v>5</v>
      </c>
      <c r="J7423">
        <f t="shared" si="190"/>
        <v>29.638310000000004</v>
      </c>
      <c r="K7423">
        <f t="shared" si="191"/>
        <v>70.27435357248801</v>
      </c>
    </row>
    <row r="7424" spans="1:11" x14ac:dyDescent="0.35">
      <c r="A7424" s="1">
        <v>0.15097222222227</v>
      </c>
      <c r="B7424">
        <v>2.9374400000000001</v>
      </c>
      <c r="C7424">
        <v>3.1084999999999998</v>
      </c>
      <c r="D7424">
        <v>2.6588500000000002</v>
      </c>
      <c r="E7424">
        <v>2.6783999999999999</v>
      </c>
      <c r="F7424">
        <v>5</v>
      </c>
      <c r="G7424">
        <v>5</v>
      </c>
      <c r="H7424">
        <v>5</v>
      </c>
      <c r="I7424">
        <v>3.1133899999999999</v>
      </c>
      <c r="J7424">
        <f t="shared" si="190"/>
        <v>29.496579999999998</v>
      </c>
      <c r="K7424">
        <f t="shared" si="191"/>
        <v>69.603858535711993</v>
      </c>
    </row>
    <row r="7425" spans="1:11" x14ac:dyDescent="0.35">
      <c r="A7425" s="1">
        <v>0.15098379629634401</v>
      </c>
      <c r="B7425">
        <v>2.9081100000000002</v>
      </c>
      <c r="C7425">
        <v>2.8250199999999999</v>
      </c>
      <c r="D7425">
        <v>2.5806499999999999</v>
      </c>
      <c r="E7425">
        <v>3.0693999999999999</v>
      </c>
      <c r="F7425">
        <v>1.9648099999999999</v>
      </c>
      <c r="G7425">
        <v>5</v>
      </c>
      <c r="H7425">
        <v>5</v>
      </c>
      <c r="I7425">
        <v>5</v>
      </c>
      <c r="J7425">
        <f t="shared" si="190"/>
        <v>28.347989999999999</v>
      </c>
      <c r="K7425">
        <f t="shared" si="191"/>
        <v>64.288682963207989</v>
      </c>
    </row>
    <row r="7426" spans="1:11" x14ac:dyDescent="0.35">
      <c r="A7426" s="1">
        <v>0.15099537037041799</v>
      </c>
      <c r="B7426">
        <v>2.88856</v>
      </c>
      <c r="C7426">
        <v>2.7614899999999998</v>
      </c>
      <c r="D7426">
        <v>2.74194</v>
      </c>
      <c r="E7426">
        <v>3.0645199999999999</v>
      </c>
      <c r="F7426">
        <v>4.1055700000000002</v>
      </c>
      <c r="G7426">
        <v>5</v>
      </c>
      <c r="H7426">
        <v>2.2678400000000001</v>
      </c>
      <c r="I7426">
        <v>5</v>
      </c>
      <c r="J7426">
        <f t="shared" si="190"/>
        <v>27.829920000000001</v>
      </c>
      <c r="K7426">
        <f t="shared" si="191"/>
        <v>61.960355776512003</v>
      </c>
    </row>
    <row r="7427" spans="1:11" x14ac:dyDescent="0.35">
      <c r="A7427" s="1">
        <v>0.151006944444492</v>
      </c>
      <c r="B7427">
        <v>3.26979</v>
      </c>
      <c r="C7427">
        <v>3.1133899999999999</v>
      </c>
      <c r="D7427">
        <v>4.7800599999999998</v>
      </c>
      <c r="E7427">
        <v>2.6881699999999999</v>
      </c>
      <c r="F7427">
        <v>5</v>
      </c>
      <c r="G7427">
        <v>2.21896</v>
      </c>
      <c r="H7427">
        <v>5</v>
      </c>
      <c r="I7427">
        <v>1.7399800000000001</v>
      </c>
      <c r="J7427">
        <f t="shared" si="190"/>
        <v>27.810349999999996</v>
      </c>
      <c r="K7427">
        <f t="shared" si="191"/>
        <v>61.873245369799982</v>
      </c>
    </row>
    <row r="7428" spans="1:11" x14ac:dyDescent="0.35">
      <c r="A7428" s="1">
        <v>0.15101851851856599</v>
      </c>
      <c r="B7428">
        <v>3.2013699999999998</v>
      </c>
      <c r="C7428">
        <v>3.07918</v>
      </c>
      <c r="D7428">
        <v>4.6920799999999998</v>
      </c>
      <c r="E7428">
        <v>2.84457</v>
      </c>
      <c r="F7428">
        <v>5</v>
      </c>
      <c r="G7428">
        <v>1.99902</v>
      </c>
      <c r="H7428">
        <v>5</v>
      </c>
      <c r="I7428">
        <v>1.5200400000000001</v>
      </c>
      <c r="J7428">
        <f t="shared" si="190"/>
        <v>27.336260000000003</v>
      </c>
      <c r="K7428">
        <f t="shared" si="191"/>
        <v>59.781688863008014</v>
      </c>
    </row>
    <row r="7429" spans="1:11" x14ac:dyDescent="0.35">
      <c r="A7429" s="1">
        <v>0.15103009259264</v>
      </c>
      <c r="B7429">
        <v>3.2844600000000002</v>
      </c>
      <c r="C7429">
        <v>2.98631</v>
      </c>
      <c r="D7429">
        <v>5</v>
      </c>
      <c r="E7429">
        <v>2.7761499999999999</v>
      </c>
      <c r="F7429">
        <v>5</v>
      </c>
      <c r="G7429">
        <v>2.0772200000000001</v>
      </c>
      <c r="H7429">
        <v>5</v>
      </c>
      <c r="I7429">
        <v>5</v>
      </c>
      <c r="J7429">
        <f t="shared" si="190"/>
        <v>31.124140000000001</v>
      </c>
      <c r="K7429">
        <f t="shared" si="191"/>
        <v>77.496967259168002</v>
      </c>
    </row>
    <row r="7430" spans="1:11" x14ac:dyDescent="0.35">
      <c r="A7430" s="1">
        <v>0.15104166666671401</v>
      </c>
      <c r="B7430">
        <v>2.9569899999999998</v>
      </c>
      <c r="C7430">
        <v>3.1524899999999998</v>
      </c>
      <c r="D7430">
        <v>2.7077200000000001</v>
      </c>
      <c r="E7430">
        <v>5</v>
      </c>
      <c r="F7430">
        <v>2.3118300000000001</v>
      </c>
      <c r="G7430">
        <v>3.0156399999999999</v>
      </c>
      <c r="H7430">
        <v>5</v>
      </c>
      <c r="I7430">
        <v>5</v>
      </c>
      <c r="J7430">
        <f t="shared" si="190"/>
        <v>29.144670000000001</v>
      </c>
      <c r="K7430">
        <f t="shared" si="191"/>
        <v>67.95294315271201</v>
      </c>
    </row>
    <row r="7431" spans="1:11" x14ac:dyDescent="0.35">
      <c r="A7431" s="1">
        <v>0.15105324074078899</v>
      </c>
      <c r="B7431">
        <v>3.2013699999999998</v>
      </c>
      <c r="C7431">
        <v>2.9667599999999998</v>
      </c>
      <c r="D7431">
        <v>5</v>
      </c>
      <c r="E7431">
        <v>2.9667599999999998</v>
      </c>
      <c r="F7431">
        <v>5</v>
      </c>
      <c r="G7431">
        <v>1.87683</v>
      </c>
      <c r="H7431">
        <v>5</v>
      </c>
      <c r="I7431">
        <v>1.7448699999999999</v>
      </c>
      <c r="J7431">
        <f t="shared" si="190"/>
        <v>27.756589999999996</v>
      </c>
      <c r="K7431">
        <f t="shared" si="191"/>
        <v>61.634263074247983</v>
      </c>
    </row>
    <row r="7432" spans="1:11" x14ac:dyDescent="0.35">
      <c r="A7432" s="1">
        <v>0.151064814814863</v>
      </c>
      <c r="B7432">
        <v>2.9618799999999998</v>
      </c>
      <c r="C7432">
        <v>5</v>
      </c>
      <c r="D7432">
        <v>2.6393</v>
      </c>
      <c r="E7432">
        <v>3.1084999999999998</v>
      </c>
      <c r="F7432">
        <v>5</v>
      </c>
      <c r="G7432">
        <v>5</v>
      </c>
      <c r="H7432">
        <v>5</v>
      </c>
      <c r="I7432">
        <v>1.89638</v>
      </c>
      <c r="J7432">
        <f t="shared" si="190"/>
        <v>30.606059999999999</v>
      </c>
      <c r="K7432">
        <f t="shared" si="191"/>
        <v>74.938472697888002</v>
      </c>
    </row>
    <row r="7433" spans="1:11" x14ac:dyDescent="0.35">
      <c r="A7433" s="1">
        <v>0.15107638888893701</v>
      </c>
      <c r="B7433">
        <v>3.2013699999999998</v>
      </c>
      <c r="C7433">
        <v>2.8738999999999999</v>
      </c>
      <c r="D7433">
        <v>5</v>
      </c>
      <c r="E7433">
        <v>3.0645199999999999</v>
      </c>
      <c r="F7433">
        <v>5</v>
      </c>
      <c r="G7433">
        <v>1.9599200000000001</v>
      </c>
      <c r="H7433">
        <v>5</v>
      </c>
      <c r="I7433">
        <v>2.0332400000000002</v>
      </c>
      <c r="J7433">
        <f t="shared" si="190"/>
        <v>28.132949999999997</v>
      </c>
      <c r="K7433">
        <f t="shared" si="191"/>
        <v>63.317030056199989</v>
      </c>
    </row>
    <row r="7434" spans="1:11" x14ac:dyDescent="0.35">
      <c r="A7434" s="1">
        <v>0.151087962963011</v>
      </c>
      <c r="B7434">
        <v>3.1084999999999998</v>
      </c>
      <c r="C7434">
        <v>3.0596299999999998</v>
      </c>
      <c r="D7434">
        <v>2.98143</v>
      </c>
      <c r="E7434">
        <v>5</v>
      </c>
      <c r="F7434">
        <v>2.0576699999999999</v>
      </c>
      <c r="G7434">
        <v>1.79863</v>
      </c>
      <c r="H7434">
        <v>5</v>
      </c>
      <c r="I7434">
        <v>5</v>
      </c>
      <c r="J7434">
        <f t="shared" si="190"/>
        <v>28.005859999999998</v>
      </c>
      <c r="K7434">
        <f t="shared" si="191"/>
        <v>62.746255547167991</v>
      </c>
    </row>
    <row r="7435" spans="1:11" x14ac:dyDescent="0.35">
      <c r="A7435" s="1">
        <v>0.15109953703708501</v>
      </c>
      <c r="B7435">
        <v>3.1133899999999999</v>
      </c>
      <c r="C7435">
        <v>2.8494600000000001</v>
      </c>
      <c r="D7435">
        <v>4.5063500000000003</v>
      </c>
      <c r="E7435">
        <v>2.9472100000000001</v>
      </c>
      <c r="F7435">
        <v>5</v>
      </c>
      <c r="G7435">
        <v>1.6471199999999999</v>
      </c>
      <c r="H7435">
        <v>5</v>
      </c>
      <c r="I7435">
        <v>5</v>
      </c>
      <c r="J7435">
        <f t="shared" si="190"/>
        <v>30.06353</v>
      </c>
      <c r="K7435">
        <f t="shared" si="191"/>
        <v>72.305266884871997</v>
      </c>
    </row>
    <row r="7436" spans="1:11" x14ac:dyDescent="0.35">
      <c r="A7436" s="1">
        <v>0.15111111111115899</v>
      </c>
      <c r="B7436">
        <v>2.9521000000000002</v>
      </c>
      <c r="C7436">
        <v>5</v>
      </c>
      <c r="D7436">
        <v>2.8103600000000002</v>
      </c>
      <c r="E7436">
        <v>3.1036199999999998</v>
      </c>
      <c r="F7436">
        <v>5</v>
      </c>
      <c r="G7436">
        <v>5</v>
      </c>
      <c r="H7436">
        <v>5</v>
      </c>
      <c r="I7436">
        <v>1.85239</v>
      </c>
      <c r="J7436">
        <f t="shared" si="190"/>
        <v>30.71847</v>
      </c>
      <c r="K7436">
        <f t="shared" si="191"/>
        <v>75.489951931272003</v>
      </c>
    </row>
    <row r="7437" spans="1:11" x14ac:dyDescent="0.35">
      <c r="A7437" s="1">
        <v>0.151122685185233</v>
      </c>
      <c r="B7437">
        <v>3.1867100000000002</v>
      </c>
      <c r="C7437">
        <v>2.9472100000000001</v>
      </c>
      <c r="D7437">
        <v>5</v>
      </c>
      <c r="E7437">
        <v>2.8299099999999999</v>
      </c>
      <c r="F7437">
        <v>4.6285400000000001</v>
      </c>
      <c r="G7437">
        <v>1.8084100000000001</v>
      </c>
      <c r="H7437">
        <v>5</v>
      </c>
      <c r="I7437">
        <v>5</v>
      </c>
      <c r="J7437">
        <f t="shared" si="190"/>
        <v>30.400779999999997</v>
      </c>
      <c r="K7437">
        <f t="shared" si="191"/>
        <v>73.936593968671986</v>
      </c>
    </row>
    <row r="7438" spans="1:11" x14ac:dyDescent="0.35">
      <c r="A7438" s="1">
        <v>0.15113425925930701</v>
      </c>
      <c r="B7438">
        <v>3.1915900000000001</v>
      </c>
      <c r="C7438">
        <v>3.0205299999999999</v>
      </c>
      <c r="D7438">
        <v>4.9902199999999999</v>
      </c>
      <c r="E7438">
        <v>2.78104</v>
      </c>
      <c r="F7438">
        <v>2.3655900000000001</v>
      </c>
      <c r="G7438">
        <v>1.82307</v>
      </c>
      <c r="H7438">
        <v>5</v>
      </c>
      <c r="I7438">
        <v>5</v>
      </c>
      <c r="J7438">
        <f t="shared" si="190"/>
        <v>28.172040000000003</v>
      </c>
      <c r="K7438">
        <f t="shared" si="191"/>
        <v>63.493107020928008</v>
      </c>
    </row>
    <row r="7439" spans="1:11" x14ac:dyDescent="0.35">
      <c r="A7439" s="1">
        <v>0.151145833333381</v>
      </c>
      <c r="B7439">
        <v>2.98143</v>
      </c>
      <c r="C7439">
        <v>4.8289299999999997</v>
      </c>
      <c r="D7439">
        <v>2.6979500000000001</v>
      </c>
      <c r="E7439">
        <v>3.0058699999999998</v>
      </c>
      <c r="F7439">
        <v>5</v>
      </c>
      <c r="G7439">
        <v>5</v>
      </c>
      <c r="H7439">
        <v>5</v>
      </c>
      <c r="I7439">
        <v>1.6666700000000001</v>
      </c>
      <c r="J7439">
        <f t="shared" si="190"/>
        <v>30.18085</v>
      </c>
      <c r="K7439">
        <f t="shared" si="191"/>
        <v>72.870696537800001</v>
      </c>
    </row>
    <row r="7440" spans="1:11" x14ac:dyDescent="0.35">
      <c r="A7440" s="1">
        <v>0.15115740740745501</v>
      </c>
      <c r="B7440">
        <v>3.0449700000000002</v>
      </c>
      <c r="C7440">
        <v>4.6920799999999998</v>
      </c>
      <c r="D7440">
        <v>3.93451</v>
      </c>
      <c r="E7440">
        <v>3.12317</v>
      </c>
      <c r="F7440">
        <v>5</v>
      </c>
      <c r="G7440">
        <v>1.6226799999999999</v>
      </c>
      <c r="H7440">
        <v>5</v>
      </c>
      <c r="I7440">
        <v>1.9648099999999999</v>
      </c>
      <c r="J7440">
        <f t="shared" si="190"/>
        <v>28.38222</v>
      </c>
      <c r="K7440">
        <f t="shared" si="191"/>
        <v>64.444032970272005</v>
      </c>
    </row>
    <row r="7441" spans="1:11" x14ac:dyDescent="0.35">
      <c r="A7441" s="1">
        <v>0.15116898148152899</v>
      </c>
      <c r="B7441">
        <v>3.12805</v>
      </c>
      <c r="C7441">
        <v>3.0596299999999998</v>
      </c>
      <c r="D7441">
        <v>2.8299099999999999</v>
      </c>
      <c r="E7441">
        <v>5</v>
      </c>
      <c r="F7441">
        <v>2.0087999999999999</v>
      </c>
      <c r="G7441">
        <v>2.01369</v>
      </c>
      <c r="H7441">
        <v>5</v>
      </c>
      <c r="I7441">
        <v>5</v>
      </c>
      <c r="J7441">
        <f t="shared" si="190"/>
        <v>28.04008</v>
      </c>
      <c r="K7441">
        <f t="shared" si="191"/>
        <v>62.899686912511996</v>
      </c>
    </row>
    <row r="7442" spans="1:11" x14ac:dyDescent="0.35">
      <c r="A7442" s="1">
        <v>0.151180555555603</v>
      </c>
      <c r="B7442">
        <v>2.9521000000000002</v>
      </c>
      <c r="C7442">
        <v>2.7957000000000001</v>
      </c>
      <c r="D7442">
        <v>3.6754600000000002</v>
      </c>
      <c r="E7442">
        <v>3.0987300000000002</v>
      </c>
      <c r="F7442">
        <v>5</v>
      </c>
      <c r="G7442">
        <v>1.46139</v>
      </c>
      <c r="H7442">
        <v>5</v>
      </c>
      <c r="I7442">
        <v>1.98925</v>
      </c>
      <c r="J7442">
        <f t="shared" si="190"/>
        <v>25.972629999999999</v>
      </c>
      <c r="K7442">
        <f t="shared" si="191"/>
        <v>53.966200729351996</v>
      </c>
    </row>
    <row r="7443" spans="1:11" x14ac:dyDescent="0.35">
      <c r="A7443" s="1">
        <v>0.15119212962967701</v>
      </c>
      <c r="B7443">
        <v>3.1964800000000002</v>
      </c>
      <c r="C7443">
        <v>2.7126100000000002</v>
      </c>
      <c r="D7443">
        <v>3.93451</v>
      </c>
      <c r="E7443">
        <v>3.0400800000000001</v>
      </c>
      <c r="F7443">
        <v>4.8680399999999997</v>
      </c>
      <c r="G7443">
        <v>1.85728</v>
      </c>
      <c r="H7443">
        <v>5</v>
      </c>
      <c r="I7443">
        <v>5</v>
      </c>
      <c r="J7443">
        <f t="shared" ref="J7443:J7506" si="192">SUM(B7443,C7443,D7443,E7443,F7443,G7443,H7443,I7443)</f>
        <v>29.608999999999998</v>
      </c>
      <c r="K7443">
        <f t="shared" ref="K7443:K7506" si="193">J7443^2/12.5</f>
        <v>70.135430479999997</v>
      </c>
    </row>
    <row r="7444" spans="1:11" x14ac:dyDescent="0.35">
      <c r="A7444" s="1">
        <v>0.151203703703752</v>
      </c>
      <c r="B7444">
        <v>2.9374400000000001</v>
      </c>
      <c r="C7444">
        <v>2.8103600000000002</v>
      </c>
      <c r="D7444">
        <v>3.3040099999999999</v>
      </c>
      <c r="E7444">
        <v>3.0938400000000001</v>
      </c>
      <c r="F7444">
        <v>5</v>
      </c>
      <c r="G7444">
        <v>1.4564999999999999</v>
      </c>
      <c r="H7444">
        <v>5</v>
      </c>
      <c r="I7444">
        <v>2.0332400000000002</v>
      </c>
      <c r="J7444">
        <f t="shared" si="192"/>
        <v>25.635389999999997</v>
      </c>
      <c r="K7444">
        <f t="shared" si="193"/>
        <v>52.573857636167986</v>
      </c>
    </row>
    <row r="7445" spans="1:11" x14ac:dyDescent="0.35">
      <c r="A7445" s="1">
        <v>0.15121527777782601</v>
      </c>
      <c r="B7445">
        <v>3.1036199999999998</v>
      </c>
      <c r="C7445">
        <v>3.1084999999999998</v>
      </c>
      <c r="D7445">
        <v>2.69306</v>
      </c>
      <c r="E7445">
        <v>2.6588500000000002</v>
      </c>
      <c r="F7445">
        <v>5</v>
      </c>
      <c r="G7445">
        <v>5</v>
      </c>
      <c r="H7445">
        <v>1.9159299999999999</v>
      </c>
      <c r="I7445">
        <v>5</v>
      </c>
      <c r="J7445">
        <f t="shared" si="192"/>
        <v>28.479959999999998</v>
      </c>
      <c r="K7445">
        <f t="shared" si="193"/>
        <v>64.888649728127987</v>
      </c>
    </row>
    <row r="7446" spans="1:11" x14ac:dyDescent="0.35">
      <c r="A7446" s="1">
        <v>0.15122685185189999</v>
      </c>
      <c r="B7446">
        <v>3.1915900000000001</v>
      </c>
      <c r="C7446">
        <v>3.0449700000000002</v>
      </c>
      <c r="D7446">
        <v>2.4193500000000001</v>
      </c>
      <c r="E7446">
        <v>2.73705</v>
      </c>
      <c r="F7446">
        <v>5</v>
      </c>
      <c r="G7446">
        <v>5</v>
      </c>
      <c r="H7446">
        <v>2.7517100000000001</v>
      </c>
      <c r="I7446">
        <v>5</v>
      </c>
      <c r="J7446">
        <f t="shared" si="192"/>
        <v>29.144670000000001</v>
      </c>
      <c r="K7446">
        <f t="shared" si="193"/>
        <v>67.95294315271201</v>
      </c>
    </row>
    <row r="7447" spans="1:11" x14ac:dyDescent="0.35">
      <c r="A7447" s="1">
        <v>0.151238425925974</v>
      </c>
      <c r="B7447">
        <v>3.0205299999999999</v>
      </c>
      <c r="C7447">
        <v>2.7712599999999998</v>
      </c>
      <c r="D7447">
        <v>3.0400800000000001</v>
      </c>
      <c r="E7447">
        <v>3.0058699999999998</v>
      </c>
      <c r="F7447">
        <v>5</v>
      </c>
      <c r="G7447">
        <v>1.6226799999999999</v>
      </c>
      <c r="H7447">
        <v>5</v>
      </c>
      <c r="I7447">
        <v>5</v>
      </c>
      <c r="J7447">
        <f t="shared" si="192"/>
        <v>28.460419999999999</v>
      </c>
      <c r="K7447">
        <f t="shared" si="193"/>
        <v>64.799640526112</v>
      </c>
    </row>
    <row r="7448" spans="1:11" x14ac:dyDescent="0.35">
      <c r="A7448" s="1">
        <v>0.15125000000004801</v>
      </c>
      <c r="B7448">
        <v>2.9667599999999998</v>
      </c>
      <c r="C7448">
        <v>2.97654</v>
      </c>
      <c r="D7448">
        <v>3.4897399999999998</v>
      </c>
      <c r="E7448">
        <v>2.83969</v>
      </c>
      <c r="F7448">
        <v>5</v>
      </c>
      <c r="G7448">
        <v>1.4564999999999999</v>
      </c>
      <c r="H7448">
        <v>5</v>
      </c>
      <c r="I7448">
        <v>5</v>
      </c>
      <c r="J7448">
        <f t="shared" si="192"/>
        <v>28.729229999999998</v>
      </c>
      <c r="K7448">
        <f t="shared" si="193"/>
        <v>66.029492511431997</v>
      </c>
    </row>
    <row r="7449" spans="1:11" x14ac:dyDescent="0.35">
      <c r="A7449" s="1">
        <v>0.151261574074122</v>
      </c>
      <c r="B7449">
        <v>3.0840700000000001</v>
      </c>
      <c r="C7449">
        <v>2.5757599999999998</v>
      </c>
      <c r="D7449">
        <v>2.5268799999999998</v>
      </c>
      <c r="E7449">
        <v>3.1622699999999999</v>
      </c>
      <c r="F7449">
        <v>5</v>
      </c>
      <c r="G7449">
        <v>5</v>
      </c>
      <c r="H7449">
        <v>2.64418</v>
      </c>
      <c r="I7449">
        <v>5</v>
      </c>
      <c r="J7449">
        <f t="shared" si="192"/>
        <v>28.993159999999996</v>
      </c>
      <c r="K7449">
        <f t="shared" si="193"/>
        <v>67.248266142847982</v>
      </c>
    </row>
    <row r="7450" spans="1:11" x14ac:dyDescent="0.35">
      <c r="A7450" s="1">
        <v>0.15127314814819601</v>
      </c>
      <c r="B7450">
        <v>3.2013699999999998</v>
      </c>
      <c r="C7450">
        <v>3.12805</v>
      </c>
      <c r="D7450">
        <v>2.5415399999999999</v>
      </c>
      <c r="E7450">
        <v>2.6979500000000001</v>
      </c>
      <c r="F7450">
        <v>5</v>
      </c>
      <c r="G7450">
        <v>3.3871000000000002</v>
      </c>
      <c r="H7450">
        <v>5</v>
      </c>
      <c r="I7450">
        <v>2.1065499999999999</v>
      </c>
      <c r="J7450">
        <f t="shared" si="192"/>
        <v>27.062560000000001</v>
      </c>
      <c r="K7450">
        <f t="shared" si="193"/>
        <v>58.590572300288002</v>
      </c>
    </row>
    <row r="7451" spans="1:11" x14ac:dyDescent="0.35">
      <c r="A7451" s="1">
        <v>0.15128472222226999</v>
      </c>
      <c r="B7451">
        <v>3.17693</v>
      </c>
      <c r="C7451">
        <v>4.4721399999999996</v>
      </c>
      <c r="D7451">
        <v>2.40469</v>
      </c>
      <c r="E7451">
        <v>2.97654</v>
      </c>
      <c r="F7451">
        <v>5</v>
      </c>
      <c r="G7451">
        <v>5</v>
      </c>
      <c r="H7451">
        <v>5</v>
      </c>
      <c r="I7451">
        <v>1.7008799999999999</v>
      </c>
      <c r="J7451">
        <f t="shared" si="192"/>
        <v>29.731180000000002</v>
      </c>
      <c r="K7451">
        <f t="shared" si="193"/>
        <v>70.715445135392017</v>
      </c>
    </row>
    <row r="7452" spans="1:11" x14ac:dyDescent="0.35">
      <c r="A7452" s="1">
        <v>0.151296296296344</v>
      </c>
      <c r="B7452">
        <v>3.2062599999999999</v>
      </c>
      <c r="C7452">
        <v>3.9638300000000002</v>
      </c>
      <c r="D7452">
        <v>4.2864100000000001</v>
      </c>
      <c r="E7452">
        <v>2.98143</v>
      </c>
      <c r="F7452">
        <v>5</v>
      </c>
      <c r="G7452">
        <v>1.9648099999999999</v>
      </c>
      <c r="H7452">
        <v>5</v>
      </c>
      <c r="I7452">
        <v>1.6911</v>
      </c>
      <c r="J7452">
        <f t="shared" si="192"/>
        <v>28.09384</v>
      </c>
      <c r="K7452">
        <f t="shared" si="193"/>
        <v>63.141107675648001</v>
      </c>
    </row>
    <row r="7453" spans="1:11" x14ac:dyDescent="0.35">
      <c r="A7453" s="1">
        <v>0.15130787037041801</v>
      </c>
      <c r="B7453">
        <v>2.8103600000000002</v>
      </c>
      <c r="C7453">
        <v>3.0107499999999998</v>
      </c>
      <c r="D7453">
        <v>2.73705</v>
      </c>
      <c r="E7453">
        <v>5</v>
      </c>
      <c r="F7453">
        <v>1.8621700000000001</v>
      </c>
      <c r="G7453">
        <v>5</v>
      </c>
      <c r="H7453">
        <v>5</v>
      </c>
      <c r="I7453">
        <v>5</v>
      </c>
      <c r="J7453">
        <f t="shared" si="192"/>
        <v>30.42033</v>
      </c>
      <c r="K7453">
        <f t="shared" si="193"/>
        <v>74.031718184712005</v>
      </c>
    </row>
    <row r="7454" spans="1:11" x14ac:dyDescent="0.35">
      <c r="A7454" s="1">
        <v>0.151319444444492</v>
      </c>
      <c r="B7454">
        <v>3.1427200000000002</v>
      </c>
      <c r="C7454">
        <v>3.12317</v>
      </c>
      <c r="D7454">
        <v>2.8201399999999999</v>
      </c>
      <c r="E7454">
        <v>2.8934500000000001</v>
      </c>
      <c r="F7454">
        <v>5</v>
      </c>
      <c r="G7454">
        <v>2.9521000000000002</v>
      </c>
      <c r="H7454">
        <v>5</v>
      </c>
      <c r="I7454">
        <v>1.5200400000000001</v>
      </c>
      <c r="J7454">
        <f t="shared" si="192"/>
        <v>26.451620000000005</v>
      </c>
      <c r="K7454">
        <f t="shared" si="193"/>
        <v>55.97505604995203</v>
      </c>
    </row>
    <row r="7455" spans="1:11" x14ac:dyDescent="0.35">
      <c r="A7455" s="1">
        <v>0.15133101851856601</v>
      </c>
      <c r="B7455">
        <v>2.9227799999999999</v>
      </c>
      <c r="C7455">
        <v>3.12805</v>
      </c>
      <c r="D7455">
        <v>2.7223899999999999</v>
      </c>
      <c r="E7455">
        <v>5</v>
      </c>
      <c r="F7455">
        <v>2.11632</v>
      </c>
      <c r="G7455">
        <v>5</v>
      </c>
      <c r="H7455">
        <v>5</v>
      </c>
      <c r="I7455">
        <v>5</v>
      </c>
      <c r="J7455">
        <f t="shared" si="192"/>
        <v>30.889539999999997</v>
      </c>
      <c r="K7455">
        <f t="shared" si="193"/>
        <v>76.333094512927985</v>
      </c>
    </row>
    <row r="7456" spans="1:11" x14ac:dyDescent="0.35">
      <c r="A7456" s="1">
        <v>0.15134259259264099</v>
      </c>
      <c r="B7456">
        <v>3.1378300000000001</v>
      </c>
      <c r="C7456">
        <v>3.1524899999999998</v>
      </c>
      <c r="D7456">
        <v>4.2033199999999997</v>
      </c>
      <c r="E7456">
        <v>5</v>
      </c>
      <c r="F7456">
        <v>2.3949199999999999</v>
      </c>
      <c r="G7456">
        <v>1.9306000000000001</v>
      </c>
      <c r="H7456">
        <v>5</v>
      </c>
      <c r="I7456">
        <v>5</v>
      </c>
      <c r="J7456">
        <f t="shared" si="192"/>
        <v>29.819159999999997</v>
      </c>
      <c r="K7456">
        <f t="shared" si="193"/>
        <v>71.134584248447979</v>
      </c>
    </row>
    <row r="7457" spans="1:11" x14ac:dyDescent="0.35">
      <c r="A7457" s="1">
        <v>0.151354166666715</v>
      </c>
      <c r="B7457">
        <v>5</v>
      </c>
      <c r="C7457">
        <v>5</v>
      </c>
      <c r="D7457">
        <v>2.6832799999999999</v>
      </c>
      <c r="E7457">
        <v>3.0547399999999998</v>
      </c>
      <c r="F7457">
        <v>5</v>
      </c>
      <c r="G7457">
        <v>5</v>
      </c>
      <c r="H7457">
        <v>2.0821100000000001</v>
      </c>
      <c r="I7457">
        <v>1.8915</v>
      </c>
      <c r="J7457">
        <f t="shared" si="192"/>
        <v>29.71163</v>
      </c>
      <c r="K7457">
        <f t="shared" si="193"/>
        <v>70.622476580552004</v>
      </c>
    </row>
    <row r="7458" spans="1:11" x14ac:dyDescent="0.35">
      <c r="A7458" s="1">
        <v>0.15136574074078901</v>
      </c>
      <c r="B7458">
        <v>3.2355800000000001</v>
      </c>
      <c r="C7458">
        <v>3.0449700000000002</v>
      </c>
      <c r="D7458">
        <v>3.4506399999999999</v>
      </c>
      <c r="E7458">
        <v>5</v>
      </c>
      <c r="F7458">
        <v>2.06745</v>
      </c>
      <c r="G7458">
        <v>2.11144</v>
      </c>
      <c r="H7458">
        <v>5</v>
      </c>
      <c r="I7458">
        <v>5</v>
      </c>
      <c r="J7458">
        <f t="shared" si="192"/>
        <v>28.910080000000001</v>
      </c>
      <c r="K7458">
        <f t="shared" si="193"/>
        <v>66.863418048512003</v>
      </c>
    </row>
    <row r="7459" spans="1:11" x14ac:dyDescent="0.35">
      <c r="A7459" s="1">
        <v>0.151377314814863</v>
      </c>
      <c r="B7459">
        <v>2.84457</v>
      </c>
      <c r="C7459">
        <v>5</v>
      </c>
      <c r="D7459">
        <v>3.0107499999999998</v>
      </c>
      <c r="E7459">
        <v>3.2062599999999999</v>
      </c>
      <c r="F7459">
        <v>5</v>
      </c>
      <c r="G7459">
        <v>2.6295199999999999</v>
      </c>
      <c r="H7459">
        <v>5</v>
      </c>
      <c r="I7459">
        <v>2.2042999999999999</v>
      </c>
      <c r="J7459">
        <f t="shared" si="192"/>
        <v>28.895399999999999</v>
      </c>
      <c r="K7459">
        <f t="shared" si="193"/>
        <v>66.795531292799993</v>
      </c>
    </row>
    <row r="7460" spans="1:11" x14ac:dyDescent="0.35">
      <c r="A7460" s="1">
        <v>0.15138888888893701</v>
      </c>
      <c r="B7460">
        <v>3.1133899999999999</v>
      </c>
      <c r="C7460">
        <v>3.1329400000000001</v>
      </c>
      <c r="D7460">
        <v>2.4095800000000001</v>
      </c>
      <c r="E7460">
        <v>5</v>
      </c>
      <c r="F7460">
        <v>2.25806</v>
      </c>
      <c r="G7460">
        <v>5</v>
      </c>
      <c r="H7460">
        <v>2.78592</v>
      </c>
      <c r="I7460">
        <v>5</v>
      </c>
      <c r="J7460">
        <f t="shared" si="192"/>
        <v>28.69989</v>
      </c>
      <c r="K7460">
        <f t="shared" si="193"/>
        <v>65.894694880968004</v>
      </c>
    </row>
    <row r="7461" spans="1:11" x14ac:dyDescent="0.35">
      <c r="A7461" s="1">
        <v>0.15140046296301099</v>
      </c>
      <c r="B7461">
        <v>3.0107499999999998</v>
      </c>
      <c r="C7461">
        <v>4.4428200000000002</v>
      </c>
      <c r="D7461">
        <v>2.7272699999999999</v>
      </c>
      <c r="E7461">
        <v>3.0107499999999998</v>
      </c>
      <c r="F7461">
        <v>5</v>
      </c>
      <c r="G7461">
        <v>5</v>
      </c>
      <c r="H7461">
        <v>5</v>
      </c>
      <c r="I7461">
        <v>1.6764399999999999</v>
      </c>
      <c r="J7461">
        <f t="shared" si="192"/>
        <v>29.868029999999997</v>
      </c>
      <c r="K7461">
        <f t="shared" si="193"/>
        <v>71.367937286471985</v>
      </c>
    </row>
    <row r="7462" spans="1:11" x14ac:dyDescent="0.35">
      <c r="A7462" s="1">
        <v>0.151412037037085</v>
      </c>
      <c r="B7462">
        <v>3.2013699999999998</v>
      </c>
      <c r="C7462">
        <v>2.9960900000000001</v>
      </c>
      <c r="D7462">
        <v>4.9902199999999999</v>
      </c>
      <c r="E7462">
        <v>2.8201399999999999</v>
      </c>
      <c r="F7462">
        <v>3.6314799999999998</v>
      </c>
      <c r="G7462">
        <v>1.8084100000000001</v>
      </c>
      <c r="H7462">
        <v>5</v>
      </c>
      <c r="I7462">
        <v>5</v>
      </c>
      <c r="J7462">
        <f t="shared" si="192"/>
        <v>29.447709999999997</v>
      </c>
      <c r="K7462">
        <f t="shared" si="193"/>
        <v>69.373409939527988</v>
      </c>
    </row>
    <row r="7463" spans="1:11" x14ac:dyDescent="0.35">
      <c r="A7463" s="1">
        <v>0.15142361111115901</v>
      </c>
      <c r="B7463">
        <v>3.0596299999999998</v>
      </c>
      <c r="C7463">
        <v>3.0840700000000001</v>
      </c>
      <c r="D7463">
        <v>3.0303</v>
      </c>
      <c r="E7463">
        <v>5</v>
      </c>
      <c r="F7463">
        <v>2.0821100000000001</v>
      </c>
      <c r="G7463">
        <v>1.7741899999999999</v>
      </c>
      <c r="H7463">
        <v>5</v>
      </c>
      <c r="I7463">
        <v>5</v>
      </c>
      <c r="J7463">
        <f t="shared" si="192"/>
        <v>28.0303</v>
      </c>
      <c r="K7463">
        <f t="shared" si="193"/>
        <v>62.855817447200003</v>
      </c>
    </row>
    <row r="7464" spans="1:11" x14ac:dyDescent="0.35">
      <c r="A7464" s="1">
        <v>0.151435185185233</v>
      </c>
      <c r="B7464">
        <v>3.1476099999999998</v>
      </c>
      <c r="C7464">
        <v>2.9521000000000002</v>
      </c>
      <c r="D7464">
        <v>3.1622699999999999</v>
      </c>
      <c r="E7464">
        <v>3.65103</v>
      </c>
      <c r="F7464">
        <v>1.8084100000000001</v>
      </c>
      <c r="G7464">
        <v>1.8181799999999999</v>
      </c>
      <c r="H7464">
        <v>5</v>
      </c>
      <c r="I7464">
        <v>5</v>
      </c>
      <c r="J7464">
        <f t="shared" si="192"/>
        <v>26.5396</v>
      </c>
      <c r="K7464">
        <f t="shared" si="193"/>
        <v>56.348029452799999</v>
      </c>
    </row>
    <row r="7465" spans="1:11" x14ac:dyDescent="0.35">
      <c r="A7465" s="1">
        <v>0.15144675925930701</v>
      </c>
      <c r="B7465">
        <v>3.22092</v>
      </c>
      <c r="C7465">
        <v>3.1427200000000002</v>
      </c>
      <c r="D7465">
        <v>2.3851399999999998</v>
      </c>
      <c r="E7465">
        <v>2.84457</v>
      </c>
      <c r="F7465">
        <v>2.8543500000000002</v>
      </c>
      <c r="G7465">
        <v>5</v>
      </c>
      <c r="H7465">
        <v>1.65689</v>
      </c>
      <c r="I7465">
        <v>5</v>
      </c>
      <c r="J7465">
        <f t="shared" si="192"/>
        <v>26.104590000000002</v>
      </c>
      <c r="K7465">
        <f t="shared" si="193"/>
        <v>54.515969525448007</v>
      </c>
    </row>
    <row r="7466" spans="1:11" x14ac:dyDescent="0.35">
      <c r="A7466" s="1">
        <v>0.15145833333338099</v>
      </c>
      <c r="B7466">
        <v>3.1036199999999998</v>
      </c>
      <c r="C7466">
        <v>3.07918</v>
      </c>
      <c r="D7466">
        <v>2.45357</v>
      </c>
      <c r="E7466">
        <v>3.8318699999999999</v>
      </c>
      <c r="F7466">
        <v>2.0478999999999998</v>
      </c>
      <c r="G7466">
        <v>5</v>
      </c>
      <c r="H7466">
        <v>2.64907</v>
      </c>
      <c r="I7466">
        <v>5</v>
      </c>
      <c r="J7466">
        <f t="shared" si="192"/>
        <v>27.165210000000002</v>
      </c>
      <c r="K7466">
        <f t="shared" si="193"/>
        <v>59.035890747528008</v>
      </c>
    </row>
    <row r="7467" spans="1:11" x14ac:dyDescent="0.35">
      <c r="A7467" s="1">
        <v>0.151469907407455</v>
      </c>
      <c r="B7467">
        <v>3.2355800000000001</v>
      </c>
      <c r="C7467">
        <v>3.0449700000000002</v>
      </c>
      <c r="D7467">
        <v>5</v>
      </c>
      <c r="E7467">
        <v>2.8054700000000001</v>
      </c>
      <c r="F7467">
        <v>2.1847500000000002</v>
      </c>
      <c r="G7467">
        <v>1.92082</v>
      </c>
      <c r="H7467">
        <v>5</v>
      </c>
      <c r="I7467">
        <v>5</v>
      </c>
      <c r="J7467">
        <f t="shared" si="192"/>
        <v>28.191589999999998</v>
      </c>
      <c r="K7467">
        <f t="shared" si="193"/>
        <v>63.581259738247994</v>
      </c>
    </row>
    <row r="7468" spans="1:11" x14ac:dyDescent="0.35">
      <c r="A7468" s="1">
        <v>0.15148148148153001</v>
      </c>
      <c r="B7468">
        <v>3.1329400000000001</v>
      </c>
      <c r="C7468">
        <v>3.0107499999999998</v>
      </c>
      <c r="D7468">
        <v>3.2013699999999998</v>
      </c>
      <c r="E7468">
        <v>4.4867999999999997</v>
      </c>
      <c r="F7468">
        <v>1.92082</v>
      </c>
      <c r="G7468">
        <v>1.7888599999999999</v>
      </c>
      <c r="H7468">
        <v>5</v>
      </c>
      <c r="I7468">
        <v>5</v>
      </c>
      <c r="J7468">
        <f t="shared" si="192"/>
        <v>27.541539999999998</v>
      </c>
      <c r="K7468">
        <f t="shared" si="193"/>
        <v>60.682914045727991</v>
      </c>
    </row>
    <row r="7469" spans="1:11" x14ac:dyDescent="0.35">
      <c r="A7469" s="1">
        <v>0.15149305555560399</v>
      </c>
      <c r="B7469">
        <v>3.1818200000000001</v>
      </c>
      <c r="C7469">
        <v>2.98143</v>
      </c>
      <c r="D7469">
        <v>2.7126100000000002</v>
      </c>
      <c r="E7469">
        <v>4.7751700000000001</v>
      </c>
      <c r="F7469">
        <v>1.8084100000000001</v>
      </c>
      <c r="G7469">
        <v>3.2306900000000001</v>
      </c>
      <c r="H7469">
        <v>5</v>
      </c>
      <c r="I7469">
        <v>5</v>
      </c>
      <c r="J7469">
        <f t="shared" si="192"/>
        <v>28.69013</v>
      </c>
      <c r="K7469">
        <f t="shared" si="193"/>
        <v>65.849884753352001</v>
      </c>
    </row>
    <row r="7470" spans="1:11" x14ac:dyDescent="0.35">
      <c r="A7470" s="1">
        <v>0.15150462962967801</v>
      </c>
      <c r="B7470">
        <v>3.1036199999999998</v>
      </c>
      <c r="C7470">
        <v>3.0303</v>
      </c>
      <c r="D7470">
        <v>2.3753700000000002</v>
      </c>
      <c r="E7470">
        <v>5</v>
      </c>
      <c r="F7470">
        <v>1.9306000000000001</v>
      </c>
      <c r="G7470">
        <v>5</v>
      </c>
      <c r="H7470">
        <v>5</v>
      </c>
      <c r="I7470">
        <v>5</v>
      </c>
      <c r="J7470">
        <f t="shared" si="192"/>
        <v>30.439889999999998</v>
      </c>
      <c r="K7470">
        <f t="shared" si="193"/>
        <v>74.126952256967982</v>
      </c>
    </row>
    <row r="7471" spans="1:11" x14ac:dyDescent="0.35">
      <c r="A7471" s="1">
        <v>0.15151620370375199</v>
      </c>
      <c r="B7471">
        <v>3.1084999999999998</v>
      </c>
      <c r="C7471">
        <v>2.5806499999999999</v>
      </c>
      <c r="D7471">
        <v>2.6148600000000002</v>
      </c>
      <c r="E7471">
        <v>3.1084999999999998</v>
      </c>
      <c r="F7471">
        <v>5</v>
      </c>
      <c r="G7471">
        <v>4.8826999999999998</v>
      </c>
      <c r="H7471">
        <v>5</v>
      </c>
      <c r="I7471">
        <v>5</v>
      </c>
      <c r="J7471">
        <f t="shared" si="192"/>
        <v>31.295209999999997</v>
      </c>
      <c r="K7471">
        <f t="shared" si="193"/>
        <v>78.351213515527988</v>
      </c>
    </row>
    <row r="7472" spans="1:11" x14ac:dyDescent="0.35">
      <c r="A7472" s="1">
        <v>0.151527777777826</v>
      </c>
      <c r="B7472">
        <v>3.22092</v>
      </c>
      <c r="C7472">
        <v>2.7272699999999999</v>
      </c>
      <c r="D7472">
        <v>2.0478999999999998</v>
      </c>
      <c r="E7472">
        <v>3.0351900000000001</v>
      </c>
      <c r="F7472">
        <v>2.0381200000000002</v>
      </c>
      <c r="G7472">
        <v>5</v>
      </c>
      <c r="H7472">
        <v>1.08016</v>
      </c>
      <c r="I7472">
        <v>5</v>
      </c>
      <c r="J7472">
        <f t="shared" si="192"/>
        <v>24.149560000000001</v>
      </c>
      <c r="K7472">
        <f t="shared" si="193"/>
        <v>46.656099855488002</v>
      </c>
    </row>
    <row r="7473" spans="1:11" x14ac:dyDescent="0.35">
      <c r="A7473" s="1">
        <v>0.15153935185190001</v>
      </c>
      <c r="B7473">
        <v>2.9276599999999999</v>
      </c>
      <c r="C7473">
        <v>3.1573799999999999</v>
      </c>
      <c r="D7473">
        <v>2.45357</v>
      </c>
      <c r="E7473">
        <v>2.6637300000000002</v>
      </c>
      <c r="F7473">
        <v>5</v>
      </c>
      <c r="G7473">
        <v>5</v>
      </c>
      <c r="H7473">
        <v>5</v>
      </c>
      <c r="I7473">
        <v>3.2013699999999998</v>
      </c>
      <c r="J7473">
        <f t="shared" si="192"/>
        <v>29.40371</v>
      </c>
      <c r="K7473">
        <f t="shared" si="193"/>
        <v>69.166252941128008</v>
      </c>
    </row>
    <row r="7474" spans="1:11" x14ac:dyDescent="0.35">
      <c r="A7474" s="1">
        <v>0.15155092592597399</v>
      </c>
      <c r="B7474">
        <v>3.1622699999999999</v>
      </c>
      <c r="C7474">
        <v>3.41642</v>
      </c>
      <c r="D7474">
        <v>2.6979500000000001</v>
      </c>
      <c r="E7474">
        <v>2.9227799999999999</v>
      </c>
      <c r="F7474">
        <v>5</v>
      </c>
      <c r="G7474">
        <v>3.5679400000000001</v>
      </c>
      <c r="H7474">
        <v>5</v>
      </c>
      <c r="I7474">
        <v>1.55914</v>
      </c>
      <c r="J7474">
        <f t="shared" si="192"/>
        <v>27.326499999999999</v>
      </c>
      <c r="K7474">
        <f t="shared" si="193"/>
        <v>59.739008179999999</v>
      </c>
    </row>
    <row r="7475" spans="1:11" x14ac:dyDescent="0.35">
      <c r="A7475" s="1">
        <v>0.15156250000004801</v>
      </c>
      <c r="B7475">
        <v>3.0205299999999999</v>
      </c>
      <c r="C7475">
        <v>3.9833799999999999</v>
      </c>
      <c r="D7475">
        <v>2.5268799999999998</v>
      </c>
      <c r="E7475">
        <v>2.9374400000000001</v>
      </c>
      <c r="F7475">
        <v>5</v>
      </c>
      <c r="G7475">
        <v>5</v>
      </c>
      <c r="H7475">
        <v>3.8269799999999998</v>
      </c>
      <c r="I7475">
        <v>1.5689200000000001</v>
      </c>
      <c r="J7475">
        <f t="shared" si="192"/>
        <v>27.864129999999996</v>
      </c>
      <c r="K7475">
        <f t="shared" si="193"/>
        <v>62.112779252551981</v>
      </c>
    </row>
    <row r="7476" spans="1:11" x14ac:dyDescent="0.35">
      <c r="A7476" s="1">
        <v>0.15157407407412199</v>
      </c>
      <c r="B7476">
        <v>3.22092</v>
      </c>
      <c r="C7476">
        <v>3.0156399999999999</v>
      </c>
      <c r="D7476">
        <v>2.3753700000000002</v>
      </c>
      <c r="E7476">
        <v>2.8299099999999999</v>
      </c>
      <c r="F7476">
        <v>5</v>
      </c>
      <c r="G7476">
        <v>5</v>
      </c>
      <c r="H7476">
        <v>2.12121</v>
      </c>
      <c r="I7476">
        <v>5</v>
      </c>
      <c r="J7476">
        <f t="shared" si="192"/>
        <v>28.56305</v>
      </c>
      <c r="K7476">
        <f t="shared" si="193"/>
        <v>65.267826024200005</v>
      </c>
    </row>
    <row r="7477" spans="1:11" x14ac:dyDescent="0.35">
      <c r="A7477" s="1">
        <v>0.151585648148196</v>
      </c>
      <c r="B7477">
        <v>3.1133899999999999</v>
      </c>
      <c r="C7477">
        <v>2.9227799999999999</v>
      </c>
      <c r="D7477">
        <v>2.3949199999999999</v>
      </c>
      <c r="E7477">
        <v>3.1133899999999999</v>
      </c>
      <c r="F7477">
        <v>2.9667599999999998</v>
      </c>
      <c r="G7477">
        <v>5</v>
      </c>
      <c r="H7477">
        <v>5</v>
      </c>
      <c r="I7477">
        <v>5</v>
      </c>
      <c r="J7477">
        <f t="shared" si="192"/>
        <v>29.511240000000001</v>
      </c>
      <c r="K7477">
        <f t="shared" si="193"/>
        <v>69.673062907008003</v>
      </c>
    </row>
    <row r="7478" spans="1:11" x14ac:dyDescent="0.35">
      <c r="A7478" s="1">
        <v>0.15159722222227001</v>
      </c>
      <c r="B7478">
        <v>3.16716</v>
      </c>
      <c r="C7478">
        <v>3.1524899999999998</v>
      </c>
      <c r="D7478">
        <v>2.3118300000000001</v>
      </c>
      <c r="E7478">
        <v>2.83969</v>
      </c>
      <c r="F7478">
        <v>5</v>
      </c>
      <c r="G7478">
        <v>5</v>
      </c>
      <c r="H7478">
        <v>5</v>
      </c>
      <c r="I7478">
        <v>1.4467300000000001</v>
      </c>
      <c r="J7478">
        <f t="shared" si="192"/>
        <v>27.917899999999999</v>
      </c>
      <c r="K7478">
        <f t="shared" si="193"/>
        <v>62.352731232799997</v>
      </c>
    </row>
    <row r="7479" spans="1:11" x14ac:dyDescent="0.35">
      <c r="A7479" s="1">
        <v>0.151608796296344</v>
      </c>
      <c r="B7479">
        <v>3.02542</v>
      </c>
      <c r="C7479">
        <v>3.0547399999999998</v>
      </c>
      <c r="D7479">
        <v>3.5630500000000001</v>
      </c>
      <c r="E7479">
        <v>2.7712599999999998</v>
      </c>
      <c r="F7479">
        <v>3.6461399999999999</v>
      </c>
      <c r="G7479">
        <v>1.5004900000000001</v>
      </c>
      <c r="H7479">
        <v>5</v>
      </c>
      <c r="I7479">
        <v>5</v>
      </c>
      <c r="J7479">
        <f t="shared" si="192"/>
        <v>27.5611</v>
      </c>
      <c r="K7479">
        <f t="shared" si="193"/>
        <v>60.769138656799996</v>
      </c>
    </row>
    <row r="7480" spans="1:11" x14ac:dyDescent="0.35">
      <c r="A7480" s="1">
        <v>0.15162037037041801</v>
      </c>
      <c r="B7480">
        <v>3.1133899999999999</v>
      </c>
      <c r="C7480">
        <v>2.9618799999999998</v>
      </c>
      <c r="D7480">
        <v>4.5014700000000003</v>
      </c>
      <c r="E7480">
        <v>2.9960900000000001</v>
      </c>
      <c r="F7480">
        <v>5</v>
      </c>
      <c r="G7480">
        <v>1.6471199999999999</v>
      </c>
      <c r="H7480">
        <v>5</v>
      </c>
      <c r="I7480">
        <v>2.84457</v>
      </c>
      <c r="J7480">
        <f t="shared" si="192"/>
        <v>28.064520000000005</v>
      </c>
      <c r="K7480">
        <f t="shared" si="193"/>
        <v>63.009382626432028</v>
      </c>
    </row>
    <row r="7481" spans="1:11" x14ac:dyDescent="0.35">
      <c r="A7481" s="1">
        <v>0.15163194444449299</v>
      </c>
      <c r="B7481">
        <v>3.0156399999999999</v>
      </c>
      <c r="C7481">
        <v>3.1476099999999998</v>
      </c>
      <c r="D7481">
        <v>2.5708700000000002</v>
      </c>
      <c r="E7481">
        <v>2.73705</v>
      </c>
      <c r="F7481">
        <v>5</v>
      </c>
      <c r="G7481">
        <v>5</v>
      </c>
      <c r="H7481">
        <v>2.84457</v>
      </c>
      <c r="I7481">
        <v>2.9227799999999999</v>
      </c>
      <c r="J7481">
        <f t="shared" si="192"/>
        <v>27.238520000000001</v>
      </c>
      <c r="K7481">
        <f t="shared" si="193"/>
        <v>59.354957743232006</v>
      </c>
    </row>
    <row r="7482" spans="1:11" x14ac:dyDescent="0.35">
      <c r="A7482" s="1">
        <v>0.151643518518567</v>
      </c>
      <c r="B7482">
        <v>3.2404700000000002</v>
      </c>
      <c r="C7482">
        <v>3.0693999999999999</v>
      </c>
      <c r="D7482">
        <v>2.40469</v>
      </c>
      <c r="E7482">
        <v>2.7272699999999999</v>
      </c>
      <c r="F7482">
        <v>5</v>
      </c>
      <c r="G7482">
        <v>5</v>
      </c>
      <c r="H7482">
        <v>1.5982400000000001</v>
      </c>
      <c r="I7482">
        <v>5</v>
      </c>
      <c r="J7482">
        <f t="shared" si="192"/>
        <v>28.04007</v>
      </c>
      <c r="K7482">
        <f t="shared" si="193"/>
        <v>62.899642048391996</v>
      </c>
    </row>
    <row r="7483" spans="1:11" x14ac:dyDescent="0.35">
      <c r="A7483" s="1">
        <v>0.15165509259264101</v>
      </c>
      <c r="B7483">
        <v>3.2111399999999999</v>
      </c>
      <c r="C7483">
        <v>2.97654</v>
      </c>
      <c r="D7483">
        <v>2.4828899999999998</v>
      </c>
      <c r="E7483">
        <v>2.88368</v>
      </c>
      <c r="F7483">
        <v>5</v>
      </c>
      <c r="G7483">
        <v>5</v>
      </c>
      <c r="H7483">
        <v>1.5689200000000001</v>
      </c>
      <c r="I7483">
        <v>4.4037100000000002</v>
      </c>
      <c r="J7483">
        <f t="shared" si="192"/>
        <v>27.526879999999998</v>
      </c>
      <c r="K7483">
        <f t="shared" si="193"/>
        <v>60.618329802751994</v>
      </c>
    </row>
    <row r="7484" spans="1:11" x14ac:dyDescent="0.35">
      <c r="A7484" s="1">
        <v>0.15166666666671499</v>
      </c>
      <c r="B7484">
        <v>3.3577699999999999</v>
      </c>
      <c r="C7484">
        <v>2.8348</v>
      </c>
      <c r="D7484">
        <v>2.5610900000000001</v>
      </c>
      <c r="E7484">
        <v>3.0205299999999999</v>
      </c>
      <c r="F7484">
        <v>5</v>
      </c>
      <c r="G7484">
        <v>5</v>
      </c>
      <c r="H7484">
        <v>1.58358</v>
      </c>
      <c r="I7484">
        <v>5</v>
      </c>
      <c r="J7484">
        <f t="shared" si="192"/>
        <v>28.357770000000002</v>
      </c>
      <c r="K7484">
        <f t="shared" si="193"/>
        <v>64.333049549832012</v>
      </c>
    </row>
    <row r="7485" spans="1:11" x14ac:dyDescent="0.35">
      <c r="A7485" s="1">
        <v>0.15167824074078901</v>
      </c>
      <c r="B7485">
        <v>3.1524899999999998</v>
      </c>
      <c r="C7485">
        <v>3.1378300000000001</v>
      </c>
      <c r="D7485">
        <v>2.3411499999999998</v>
      </c>
      <c r="E7485">
        <v>2.83969</v>
      </c>
      <c r="F7485">
        <v>5</v>
      </c>
      <c r="G7485">
        <v>5</v>
      </c>
      <c r="H7485">
        <v>5</v>
      </c>
      <c r="I7485">
        <v>1.46139</v>
      </c>
      <c r="J7485">
        <f t="shared" si="192"/>
        <v>27.932550000000003</v>
      </c>
      <c r="K7485">
        <f t="shared" si="193"/>
        <v>62.418187960200015</v>
      </c>
    </row>
    <row r="7486" spans="1:11" x14ac:dyDescent="0.35">
      <c r="A7486" s="1">
        <v>0.15168981481486299</v>
      </c>
      <c r="B7486">
        <v>3.2258100000000001</v>
      </c>
      <c r="C7486">
        <v>3.7585500000000001</v>
      </c>
      <c r="D7486">
        <v>2.2922799999999999</v>
      </c>
      <c r="E7486">
        <v>2.9472100000000001</v>
      </c>
      <c r="F7486">
        <v>5</v>
      </c>
      <c r="G7486">
        <v>5</v>
      </c>
      <c r="H7486">
        <v>5</v>
      </c>
      <c r="I7486">
        <v>1.6177900000000001</v>
      </c>
      <c r="J7486">
        <f t="shared" si="192"/>
        <v>28.841639999999998</v>
      </c>
      <c r="K7486">
        <f t="shared" si="193"/>
        <v>66.547215831167989</v>
      </c>
    </row>
    <row r="7487" spans="1:11" x14ac:dyDescent="0.35">
      <c r="A7487" s="1">
        <v>0.151701388888937</v>
      </c>
      <c r="B7487">
        <v>3.17693</v>
      </c>
      <c r="C7487">
        <v>5</v>
      </c>
      <c r="D7487">
        <v>2.44868</v>
      </c>
      <c r="E7487">
        <v>3.1084999999999998</v>
      </c>
      <c r="F7487">
        <v>5</v>
      </c>
      <c r="G7487">
        <v>5</v>
      </c>
      <c r="H7487">
        <v>3.6412499999999999</v>
      </c>
      <c r="I7487">
        <v>1.89638</v>
      </c>
      <c r="J7487">
        <f t="shared" si="192"/>
        <v>29.271740000000001</v>
      </c>
      <c r="K7487">
        <f t="shared" si="193"/>
        <v>68.546781010208008</v>
      </c>
    </row>
    <row r="7488" spans="1:11" x14ac:dyDescent="0.35">
      <c r="A7488" s="1">
        <v>0.15171296296301101</v>
      </c>
      <c r="B7488">
        <v>3.3040099999999999</v>
      </c>
      <c r="C7488">
        <v>3.0009800000000002</v>
      </c>
      <c r="D7488">
        <v>5</v>
      </c>
      <c r="E7488">
        <v>2.8983400000000001</v>
      </c>
      <c r="F7488">
        <v>5</v>
      </c>
      <c r="G7488">
        <v>2.21896</v>
      </c>
      <c r="H7488">
        <v>5</v>
      </c>
      <c r="I7488">
        <v>1.7839700000000001</v>
      </c>
      <c r="J7488">
        <f t="shared" si="192"/>
        <v>28.20626</v>
      </c>
      <c r="K7488">
        <f t="shared" si="193"/>
        <v>63.647448255008001</v>
      </c>
    </row>
    <row r="7489" spans="1:11" x14ac:dyDescent="0.35">
      <c r="A7489" s="1">
        <v>0.15172453703708499</v>
      </c>
      <c r="B7489">
        <v>3.3284500000000001</v>
      </c>
      <c r="C7489">
        <v>2.9423300000000001</v>
      </c>
      <c r="D7489">
        <v>5</v>
      </c>
      <c r="E7489">
        <v>2.83969</v>
      </c>
      <c r="F7489">
        <v>2.1896399999999998</v>
      </c>
      <c r="G7489">
        <v>2.6099700000000001</v>
      </c>
      <c r="H7489">
        <v>5</v>
      </c>
      <c r="I7489">
        <v>5</v>
      </c>
      <c r="J7489">
        <f t="shared" si="192"/>
        <v>28.910080000000001</v>
      </c>
      <c r="K7489">
        <f t="shared" si="193"/>
        <v>66.863418048512003</v>
      </c>
    </row>
    <row r="7490" spans="1:11" x14ac:dyDescent="0.35">
      <c r="A7490" s="1">
        <v>0.15173611111115901</v>
      </c>
      <c r="B7490">
        <v>3.3137799999999999</v>
      </c>
      <c r="C7490">
        <v>2.9472100000000001</v>
      </c>
      <c r="D7490">
        <v>5</v>
      </c>
      <c r="E7490">
        <v>3.41153</v>
      </c>
      <c r="F7490">
        <v>1.9599200000000001</v>
      </c>
      <c r="G7490">
        <v>2.2238500000000001</v>
      </c>
      <c r="H7490">
        <v>5</v>
      </c>
      <c r="I7490">
        <v>5</v>
      </c>
      <c r="J7490">
        <f t="shared" si="192"/>
        <v>28.856289999999998</v>
      </c>
      <c r="K7490">
        <f t="shared" si="193"/>
        <v>66.614837805127991</v>
      </c>
    </row>
    <row r="7491" spans="1:11" x14ac:dyDescent="0.35">
      <c r="A7491" s="1">
        <v>0.15174768518523299</v>
      </c>
      <c r="B7491">
        <v>3.1573799999999999</v>
      </c>
      <c r="C7491">
        <v>3.0645199999999999</v>
      </c>
      <c r="D7491">
        <v>2.30694</v>
      </c>
      <c r="E7491">
        <v>5</v>
      </c>
      <c r="F7491">
        <v>2.01857</v>
      </c>
      <c r="G7491">
        <v>5</v>
      </c>
      <c r="H7491">
        <v>5</v>
      </c>
      <c r="I7491">
        <v>5</v>
      </c>
      <c r="J7491">
        <f t="shared" si="192"/>
        <v>30.547409999999999</v>
      </c>
      <c r="K7491">
        <f t="shared" si="193"/>
        <v>74.651540616647992</v>
      </c>
    </row>
    <row r="7492" spans="1:11" x14ac:dyDescent="0.35">
      <c r="A7492" s="1">
        <v>0.151759259259307</v>
      </c>
      <c r="B7492">
        <v>3.2062599999999999</v>
      </c>
      <c r="C7492">
        <v>2.9227799999999999</v>
      </c>
      <c r="D7492">
        <v>2.6295199999999999</v>
      </c>
      <c r="E7492">
        <v>4.1495600000000001</v>
      </c>
      <c r="F7492">
        <v>1.7888599999999999</v>
      </c>
      <c r="G7492">
        <v>4.0664699999999998</v>
      </c>
      <c r="H7492">
        <v>5</v>
      </c>
      <c r="I7492">
        <v>5</v>
      </c>
      <c r="J7492">
        <f t="shared" si="192"/>
        <v>28.763449999999999</v>
      </c>
      <c r="K7492">
        <f t="shared" si="193"/>
        <v>66.186884472199992</v>
      </c>
    </row>
    <row r="7493" spans="1:11" x14ac:dyDescent="0.35">
      <c r="A7493" s="1">
        <v>0.15177083333338201</v>
      </c>
      <c r="B7493">
        <v>3.0987300000000002</v>
      </c>
      <c r="C7493">
        <v>2.64418</v>
      </c>
      <c r="D7493">
        <v>4.6334299999999997</v>
      </c>
      <c r="E7493">
        <v>3.0987300000000002</v>
      </c>
      <c r="F7493">
        <v>5</v>
      </c>
      <c r="G7493">
        <v>1.6764399999999999</v>
      </c>
      <c r="H7493">
        <v>5</v>
      </c>
      <c r="I7493">
        <v>5</v>
      </c>
      <c r="J7493">
        <f t="shared" si="192"/>
        <v>30.151509999999998</v>
      </c>
      <c r="K7493">
        <f t="shared" si="193"/>
        <v>72.729084422407993</v>
      </c>
    </row>
    <row r="7494" spans="1:11" x14ac:dyDescent="0.35">
      <c r="A7494" s="1">
        <v>0.15178240740745599</v>
      </c>
      <c r="B7494">
        <v>3.1329400000000001</v>
      </c>
      <c r="C7494">
        <v>2.6832799999999999</v>
      </c>
      <c r="D7494">
        <v>3.9638300000000002</v>
      </c>
      <c r="E7494">
        <v>3.0840700000000001</v>
      </c>
      <c r="F7494">
        <v>5</v>
      </c>
      <c r="G7494">
        <v>1.7741899999999999</v>
      </c>
      <c r="H7494">
        <v>5</v>
      </c>
      <c r="I7494">
        <v>5</v>
      </c>
      <c r="J7494">
        <f t="shared" si="192"/>
        <v>29.638310000000001</v>
      </c>
      <c r="K7494">
        <f t="shared" si="193"/>
        <v>70.274353572487996</v>
      </c>
    </row>
    <row r="7495" spans="1:11" x14ac:dyDescent="0.35">
      <c r="A7495" s="1">
        <v>0.15179398148153</v>
      </c>
      <c r="B7495">
        <v>4.6774199999999997</v>
      </c>
      <c r="C7495">
        <v>3.0205299999999999</v>
      </c>
      <c r="D7495">
        <v>2.6588500000000002</v>
      </c>
      <c r="E7495">
        <v>2.9618799999999998</v>
      </c>
      <c r="F7495">
        <v>5</v>
      </c>
      <c r="G7495">
        <v>5</v>
      </c>
      <c r="H7495">
        <v>1.89638</v>
      </c>
      <c r="I7495">
        <v>1.68133</v>
      </c>
      <c r="J7495">
        <f t="shared" si="192"/>
        <v>26.89639</v>
      </c>
      <c r="K7495">
        <f t="shared" si="193"/>
        <v>57.873263602568002</v>
      </c>
    </row>
    <row r="7496" spans="1:11" x14ac:dyDescent="0.35">
      <c r="A7496" s="1">
        <v>0.15180555555560399</v>
      </c>
      <c r="B7496">
        <v>3.2404700000000002</v>
      </c>
      <c r="C7496">
        <v>3.1867100000000002</v>
      </c>
      <c r="D7496">
        <v>4.9706700000000001</v>
      </c>
      <c r="E7496">
        <v>2.9960900000000001</v>
      </c>
      <c r="F7496">
        <v>5</v>
      </c>
      <c r="G7496">
        <v>1.99413</v>
      </c>
      <c r="H7496">
        <v>5</v>
      </c>
      <c r="I7496">
        <v>1.7839700000000001</v>
      </c>
      <c r="J7496">
        <f t="shared" si="192"/>
        <v>28.172039999999999</v>
      </c>
      <c r="K7496">
        <f t="shared" si="193"/>
        <v>63.493107020927994</v>
      </c>
    </row>
    <row r="7497" spans="1:11" x14ac:dyDescent="0.35">
      <c r="A7497" s="1">
        <v>0.151817129629678</v>
      </c>
      <c r="B7497">
        <v>3.1818200000000001</v>
      </c>
      <c r="C7497">
        <v>2.9521000000000002</v>
      </c>
      <c r="D7497">
        <v>4.9608999999999996</v>
      </c>
      <c r="E7497">
        <v>2.9032300000000002</v>
      </c>
      <c r="F7497">
        <v>5</v>
      </c>
      <c r="G7497">
        <v>1.7644200000000001</v>
      </c>
      <c r="H7497">
        <v>5</v>
      </c>
      <c r="I7497">
        <v>5</v>
      </c>
      <c r="J7497">
        <f t="shared" si="192"/>
        <v>30.76247</v>
      </c>
      <c r="K7497">
        <f t="shared" si="193"/>
        <v>75.706364840071998</v>
      </c>
    </row>
    <row r="7498" spans="1:11" x14ac:dyDescent="0.35">
      <c r="A7498" s="1">
        <v>0.15182870370375201</v>
      </c>
      <c r="B7498">
        <v>2.8250199999999999</v>
      </c>
      <c r="C7498">
        <v>3.1915900000000001</v>
      </c>
      <c r="D7498">
        <v>2.7174999999999998</v>
      </c>
      <c r="E7498">
        <v>2.83969</v>
      </c>
      <c r="F7498">
        <v>5</v>
      </c>
      <c r="G7498">
        <v>5</v>
      </c>
      <c r="H7498">
        <v>5</v>
      </c>
      <c r="I7498">
        <v>1.4564999999999999</v>
      </c>
      <c r="J7498">
        <f t="shared" si="192"/>
        <v>28.030299999999997</v>
      </c>
      <c r="K7498">
        <f t="shared" si="193"/>
        <v>62.855817447199989</v>
      </c>
    </row>
    <row r="7499" spans="1:11" x14ac:dyDescent="0.35">
      <c r="A7499" s="1">
        <v>0.15184027777782599</v>
      </c>
      <c r="B7499">
        <v>3.1964800000000002</v>
      </c>
      <c r="C7499">
        <v>2.6588500000000002</v>
      </c>
      <c r="D7499">
        <v>3.0987300000000002</v>
      </c>
      <c r="E7499">
        <v>3.1084999999999998</v>
      </c>
      <c r="F7499">
        <v>5</v>
      </c>
      <c r="G7499">
        <v>1.9501500000000001</v>
      </c>
      <c r="H7499">
        <v>5</v>
      </c>
      <c r="I7499">
        <v>5</v>
      </c>
      <c r="J7499">
        <f t="shared" si="192"/>
        <v>29.012709999999998</v>
      </c>
      <c r="K7499">
        <f t="shared" si="193"/>
        <v>67.338987323527988</v>
      </c>
    </row>
    <row r="7500" spans="1:11" x14ac:dyDescent="0.35">
      <c r="A7500" s="1">
        <v>0.1518518518519</v>
      </c>
      <c r="B7500">
        <v>3.0547399999999998</v>
      </c>
      <c r="C7500">
        <v>2.7663700000000002</v>
      </c>
      <c r="D7500">
        <v>3.0351900000000001</v>
      </c>
      <c r="E7500">
        <v>3.0498500000000002</v>
      </c>
      <c r="F7500">
        <v>5</v>
      </c>
      <c r="G7500">
        <v>1.6519999999999999</v>
      </c>
      <c r="H7500">
        <v>5</v>
      </c>
      <c r="I7500">
        <v>5</v>
      </c>
      <c r="J7500">
        <f t="shared" si="192"/>
        <v>28.558150000000001</v>
      </c>
      <c r="K7500">
        <f t="shared" si="193"/>
        <v>65.245434513800006</v>
      </c>
    </row>
    <row r="7501" spans="1:11" x14ac:dyDescent="0.35">
      <c r="A7501" s="1">
        <v>0.15186342592597399</v>
      </c>
      <c r="B7501">
        <v>3.2355800000000001</v>
      </c>
      <c r="C7501">
        <v>2.9667599999999998</v>
      </c>
      <c r="D7501">
        <v>2.3949199999999999</v>
      </c>
      <c r="E7501">
        <v>2.87879</v>
      </c>
      <c r="F7501">
        <v>5</v>
      </c>
      <c r="G7501">
        <v>5</v>
      </c>
      <c r="H7501">
        <v>2.3900299999999999</v>
      </c>
      <c r="I7501">
        <v>5</v>
      </c>
      <c r="J7501">
        <f t="shared" si="192"/>
        <v>28.86608</v>
      </c>
      <c r="K7501">
        <f t="shared" si="193"/>
        <v>66.660045965312008</v>
      </c>
    </row>
    <row r="7502" spans="1:11" x14ac:dyDescent="0.35">
      <c r="A7502" s="1">
        <v>0.151875000000048</v>
      </c>
      <c r="B7502">
        <v>3.2258100000000001</v>
      </c>
      <c r="C7502">
        <v>2.9667599999999998</v>
      </c>
      <c r="D7502">
        <v>2.4193500000000001</v>
      </c>
      <c r="E7502">
        <v>2.88856</v>
      </c>
      <c r="F7502">
        <v>5</v>
      </c>
      <c r="G7502">
        <v>5</v>
      </c>
      <c r="H7502">
        <v>2.6393</v>
      </c>
      <c r="I7502">
        <v>5</v>
      </c>
      <c r="J7502">
        <f t="shared" si="192"/>
        <v>29.139779999999998</v>
      </c>
      <c r="K7502">
        <f t="shared" si="193"/>
        <v>67.930142275872001</v>
      </c>
    </row>
    <row r="7503" spans="1:11" x14ac:dyDescent="0.35">
      <c r="A7503" s="1">
        <v>0.15188657407412201</v>
      </c>
      <c r="B7503">
        <v>2.9716499999999999</v>
      </c>
      <c r="C7503">
        <v>2.78592</v>
      </c>
      <c r="D7503">
        <v>2.5073300000000001</v>
      </c>
      <c r="E7503">
        <v>3.12805</v>
      </c>
      <c r="F7503">
        <v>3.0498500000000002</v>
      </c>
      <c r="G7503">
        <v>5</v>
      </c>
      <c r="H7503">
        <v>5</v>
      </c>
      <c r="I7503">
        <v>5</v>
      </c>
      <c r="J7503">
        <f t="shared" si="192"/>
        <v>29.442799999999998</v>
      </c>
      <c r="K7503">
        <f t="shared" si="193"/>
        <v>69.350277747199982</v>
      </c>
    </row>
    <row r="7504" spans="1:11" x14ac:dyDescent="0.35">
      <c r="A7504" s="1">
        <v>0.15189814814819599</v>
      </c>
      <c r="B7504">
        <v>3.2306900000000001</v>
      </c>
      <c r="C7504">
        <v>2.6832799999999999</v>
      </c>
      <c r="D7504">
        <v>2.4144700000000001</v>
      </c>
      <c r="E7504">
        <v>3.1476099999999998</v>
      </c>
      <c r="F7504">
        <v>5</v>
      </c>
      <c r="G7504">
        <v>5</v>
      </c>
      <c r="H7504">
        <v>1.7741899999999999</v>
      </c>
      <c r="I7504">
        <v>3.0498500000000002</v>
      </c>
      <c r="J7504">
        <f t="shared" si="192"/>
        <v>26.300090000000001</v>
      </c>
      <c r="K7504">
        <f t="shared" si="193"/>
        <v>55.335578720648002</v>
      </c>
    </row>
    <row r="7505" spans="1:11" x14ac:dyDescent="0.35">
      <c r="A7505" s="1">
        <v>0.15190972222227</v>
      </c>
      <c r="B7505">
        <v>3.2062599999999999</v>
      </c>
      <c r="C7505">
        <v>3.17204</v>
      </c>
      <c r="D7505">
        <v>4.9706700000000001</v>
      </c>
      <c r="E7505">
        <v>2.5171100000000002</v>
      </c>
      <c r="F7505">
        <v>5</v>
      </c>
      <c r="G7505">
        <v>1.9354800000000001</v>
      </c>
      <c r="H7505">
        <v>5</v>
      </c>
      <c r="I7505">
        <v>5</v>
      </c>
      <c r="J7505">
        <f t="shared" si="192"/>
        <v>30.801560000000002</v>
      </c>
      <c r="K7505">
        <f t="shared" si="193"/>
        <v>75.898887874688</v>
      </c>
    </row>
    <row r="7506" spans="1:11" x14ac:dyDescent="0.35">
      <c r="A7506" s="1">
        <v>0.15192129629634499</v>
      </c>
      <c r="B7506">
        <v>5</v>
      </c>
      <c r="C7506">
        <v>2.78592</v>
      </c>
      <c r="D7506">
        <v>2.6539600000000001</v>
      </c>
      <c r="E7506">
        <v>3.0693999999999999</v>
      </c>
      <c r="F7506">
        <v>5</v>
      </c>
      <c r="G7506">
        <v>5</v>
      </c>
      <c r="H7506">
        <v>1.85728</v>
      </c>
      <c r="I7506">
        <v>4.5943300000000002</v>
      </c>
      <c r="J7506">
        <f t="shared" si="192"/>
        <v>29.960889999999999</v>
      </c>
      <c r="K7506">
        <f t="shared" si="193"/>
        <v>71.812394367368</v>
      </c>
    </row>
    <row r="7507" spans="1:11" x14ac:dyDescent="0.35">
      <c r="A7507" s="1">
        <v>0.151932870370419</v>
      </c>
      <c r="B7507">
        <v>5</v>
      </c>
      <c r="C7507">
        <v>2.8641299999999998</v>
      </c>
      <c r="D7507">
        <v>2.6637300000000002</v>
      </c>
      <c r="E7507">
        <v>2.98631</v>
      </c>
      <c r="F7507">
        <v>5</v>
      </c>
      <c r="G7507">
        <v>5</v>
      </c>
      <c r="H7507">
        <v>1.8866099999999999</v>
      </c>
      <c r="I7507">
        <v>5</v>
      </c>
      <c r="J7507">
        <f t="shared" ref="J7507:J7570" si="194">SUM(B7507,C7507,D7507,E7507,F7507,G7507,H7507,I7507)</f>
        <v>30.400780000000001</v>
      </c>
      <c r="K7507">
        <f t="shared" ref="K7507:K7570" si="195">J7507^2/12.5</f>
        <v>73.936593968672</v>
      </c>
    </row>
    <row r="7508" spans="1:11" x14ac:dyDescent="0.35">
      <c r="A7508" s="1">
        <v>0.15194444444449301</v>
      </c>
      <c r="B7508">
        <v>3.2062599999999999</v>
      </c>
      <c r="C7508">
        <v>5</v>
      </c>
      <c r="D7508">
        <v>3.2258100000000001</v>
      </c>
      <c r="E7508">
        <v>3.2013699999999998</v>
      </c>
      <c r="F7508">
        <v>5</v>
      </c>
      <c r="G7508">
        <v>2.0821100000000001</v>
      </c>
      <c r="H7508">
        <v>5</v>
      </c>
      <c r="I7508">
        <v>2.16031</v>
      </c>
      <c r="J7508">
        <f t="shared" si="194"/>
        <v>28.875859999999999</v>
      </c>
      <c r="K7508">
        <f t="shared" si="195"/>
        <v>66.705223259167994</v>
      </c>
    </row>
    <row r="7509" spans="1:11" x14ac:dyDescent="0.35">
      <c r="A7509" s="1">
        <v>0.15195601851856699</v>
      </c>
      <c r="B7509">
        <v>3.3089</v>
      </c>
      <c r="C7509">
        <v>3.0498500000000002</v>
      </c>
      <c r="D7509">
        <v>5</v>
      </c>
      <c r="E7509">
        <v>3.6950099999999999</v>
      </c>
      <c r="F7509">
        <v>2.1798600000000001</v>
      </c>
      <c r="G7509">
        <v>2.2042999999999999</v>
      </c>
      <c r="H7509">
        <v>5</v>
      </c>
      <c r="I7509">
        <v>5</v>
      </c>
      <c r="J7509">
        <f t="shared" si="194"/>
        <v>29.437920000000002</v>
      </c>
      <c r="K7509">
        <f t="shared" si="195"/>
        <v>69.32729071411201</v>
      </c>
    </row>
    <row r="7510" spans="1:11" x14ac:dyDescent="0.35">
      <c r="A7510" s="1">
        <v>0.151967592592641</v>
      </c>
      <c r="B7510">
        <v>2.87879</v>
      </c>
      <c r="C7510">
        <v>5</v>
      </c>
      <c r="D7510">
        <v>2.7077200000000001</v>
      </c>
      <c r="E7510">
        <v>3.22092</v>
      </c>
      <c r="F7510">
        <v>5</v>
      </c>
      <c r="G7510">
        <v>4.9120200000000001</v>
      </c>
      <c r="H7510">
        <v>5</v>
      </c>
      <c r="I7510">
        <v>2.1505399999999999</v>
      </c>
      <c r="J7510">
        <f t="shared" si="194"/>
        <v>30.869990000000001</v>
      </c>
      <c r="K7510">
        <f t="shared" si="195"/>
        <v>76.23650260800801</v>
      </c>
    </row>
    <row r="7511" spans="1:11" x14ac:dyDescent="0.35">
      <c r="A7511" s="1">
        <v>0.15197916666671499</v>
      </c>
      <c r="B7511">
        <v>3.16716</v>
      </c>
      <c r="C7511">
        <v>3.1329400000000001</v>
      </c>
      <c r="D7511">
        <v>2.2385100000000002</v>
      </c>
      <c r="E7511">
        <v>5</v>
      </c>
      <c r="F7511">
        <v>2.15543</v>
      </c>
      <c r="G7511">
        <v>5</v>
      </c>
      <c r="H7511">
        <v>5</v>
      </c>
      <c r="I7511">
        <v>5</v>
      </c>
      <c r="J7511">
        <f t="shared" si="194"/>
        <v>30.694040000000001</v>
      </c>
      <c r="K7511">
        <f t="shared" si="195"/>
        <v>75.369927321728014</v>
      </c>
    </row>
    <row r="7512" spans="1:11" x14ac:dyDescent="0.35">
      <c r="A7512" s="1">
        <v>0.151990740740789</v>
      </c>
      <c r="B7512">
        <v>3.07918</v>
      </c>
      <c r="C7512">
        <v>2.93255</v>
      </c>
      <c r="D7512">
        <v>4.2326499999999996</v>
      </c>
      <c r="E7512">
        <v>3.0547399999999998</v>
      </c>
      <c r="F7512">
        <v>5</v>
      </c>
      <c r="G7512">
        <v>1.6422300000000001</v>
      </c>
      <c r="H7512">
        <v>5</v>
      </c>
      <c r="I7512">
        <v>2.06745</v>
      </c>
      <c r="J7512">
        <f t="shared" si="194"/>
        <v>27.008800000000001</v>
      </c>
      <c r="K7512">
        <f t="shared" si="195"/>
        <v>58.3580221952</v>
      </c>
    </row>
    <row r="7513" spans="1:11" x14ac:dyDescent="0.35">
      <c r="A7513" s="1">
        <v>0.15200231481486301</v>
      </c>
      <c r="B7513">
        <v>3.1964800000000002</v>
      </c>
      <c r="C7513">
        <v>2.6881699999999999</v>
      </c>
      <c r="D7513">
        <v>3.89541</v>
      </c>
      <c r="E7513">
        <v>3.1133899999999999</v>
      </c>
      <c r="F7513">
        <v>5</v>
      </c>
      <c r="G7513">
        <v>1.8621700000000001</v>
      </c>
      <c r="H7513">
        <v>5</v>
      </c>
      <c r="I7513">
        <v>5</v>
      </c>
      <c r="J7513">
        <f t="shared" si="194"/>
        <v>29.75562</v>
      </c>
      <c r="K7513">
        <f t="shared" si="195"/>
        <v>70.831753726751998</v>
      </c>
    </row>
    <row r="7514" spans="1:11" x14ac:dyDescent="0.35">
      <c r="A7514" s="1">
        <v>0.15201388888893699</v>
      </c>
      <c r="B7514">
        <v>3.2013699999999998</v>
      </c>
      <c r="C7514">
        <v>3.1476099999999998</v>
      </c>
      <c r="D7514">
        <v>2.2287400000000002</v>
      </c>
      <c r="E7514">
        <v>3.4946199999999998</v>
      </c>
      <c r="F7514">
        <v>2.3362699999999998</v>
      </c>
      <c r="G7514">
        <v>5</v>
      </c>
      <c r="H7514">
        <v>4.1642200000000003</v>
      </c>
      <c r="I7514">
        <v>5</v>
      </c>
      <c r="J7514">
        <f t="shared" si="194"/>
        <v>28.57283</v>
      </c>
      <c r="K7514">
        <f t="shared" si="195"/>
        <v>65.312529136712001</v>
      </c>
    </row>
    <row r="7515" spans="1:11" x14ac:dyDescent="0.35">
      <c r="A7515" s="1">
        <v>0.152025462963011</v>
      </c>
      <c r="B7515">
        <v>3.0693999999999999</v>
      </c>
      <c r="C7515">
        <v>3.1182799999999999</v>
      </c>
      <c r="D7515">
        <v>2.5366599999999999</v>
      </c>
      <c r="E7515">
        <v>5</v>
      </c>
      <c r="F7515">
        <v>2.11632</v>
      </c>
      <c r="G7515">
        <v>5</v>
      </c>
      <c r="H7515">
        <v>3.0449700000000002</v>
      </c>
      <c r="I7515">
        <v>5</v>
      </c>
      <c r="J7515">
        <f t="shared" si="194"/>
        <v>28.885629999999999</v>
      </c>
      <c r="K7515">
        <f t="shared" si="195"/>
        <v>66.750369639751995</v>
      </c>
    </row>
    <row r="7516" spans="1:11" x14ac:dyDescent="0.35">
      <c r="A7516" s="1">
        <v>0.15203703703708499</v>
      </c>
      <c r="B7516">
        <v>3.1133899999999999</v>
      </c>
      <c r="C7516">
        <v>3.0547399999999998</v>
      </c>
      <c r="D7516">
        <v>2.6099700000000001</v>
      </c>
      <c r="E7516">
        <v>4.2961900000000002</v>
      </c>
      <c r="F7516">
        <v>2.02346</v>
      </c>
      <c r="G7516">
        <v>5</v>
      </c>
      <c r="H7516">
        <v>2.0430100000000002</v>
      </c>
      <c r="I7516">
        <v>5</v>
      </c>
      <c r="J7516">
        <f t="shared" si="194"/>
        <v>27.14076</v>
      </c>
      <c r="K7516">
        <f t="shared" si="195"/>
        <v>58.929668270208005</v>
      </c>
    </row>
    <row r="7517" spans="1:11" x14ac:dyDescent="0.35">
      <c r="A7517" s="1">
        <v>0.152048611111159</v>
      </c>
      <c r="B7517">
        <v>3.1182799999999999</v>
      </c>
      <c r="C7517">
        <v>3.0303</v>
      </c>
      <c r="D7517">
        <v>2.5219900000000002</v>
      </c>
      <c r="E7517">
        <v>4.2912999999999997</v>
      </c>
      <c r="F7517">
        <v>1.9159299999999999</v>
      </c>
      <c r="G7517">
        <v>5</v>
      </c>
      <c r="H7517">
        <v>5</v>
      </c>
      <c r="I7517">
        <v>5</v>
      </c>
      <c r="J7517">
        <f t="shared" si="194"/>
        <v>29.877800000000001</v>
      </c>
      <c r="K7517">
        <f t="shared" si="195"/>
        <v>71.414634627200002</v>
      </c>
    </row>
    <row r="7518" spans="1:11" x14ac:dyDescent="0.35">
      <c r="A7518" s="1">
        <v>0.15206018518523401</v>
      </c>
      <c r="B7518">
        <v>2.8690099999999998</v>
      </c>
      <c r="C7518">
        <v>4.6041100000000004</v>
      </c>
      <c r="D7518">
        <v>2.8103600000000002</v>
      </c>
      <c r="E7518">
        <v>2.9423300000000001</v>
      </c>
      <c r="F7518">
        <v>5</v>
      </c>
      <c r="G7518">
        <v>5</v>
      </c>
      <c r="H7518">
        <v>2.35093</v>
      </c>
      <c r="I7518">
        <v>1.6177900000000001</v>
      </c>
      <c r="J7518">
        <f t="shared" si="194"/>
        <v>27.19453</v>
      </c>
      <c r="K7518">
        <f t="shared" si="195"/>
        <v>59.163396953671999</v>
      </c>
    </row>
    <row r="7519" spans="1:11" x14ac:dyDescent="0.35">
      <c r="A7519" s="1">
        <v>0.15207175925930799</v>
      </c>
      <c r="B7519">
        <v>3.2551299999999999</v>
      </c>
      <c r="C7519">
        <v>3.0547399999999998</v>
      </c>
      <c r="D7519">
        <v>4.7067399999999999</v>
      </c>
      <c r="E7519">
        <v>5</v>
      </c>
      <c r="F7519">
        <v>2.0918899999999998</v>
      </c>
      <c r="G7519">
        <v>2.0332400000000002</v>
      </c>
      <c r="H7519">
        <v>5</v>
      </c>
      <c r="I7519">
        <v>5</v>
      </c>
      <c r="J7519">
        <f t="shared" si="194"/>
        <v>30.141739999999999</v>
      </c>
      <c r="K7519">
        <f t="shared" si="195"/>
        <v>72.681959218207993</v>
      </c>
    </row>
    <row r="7520" spans="1:11" x14ac:dyDescent="0.35">
      <c r="A7520" s="1">
        <v>0.152083333333382</v>
      </c>
      <c r="B7520">
        <v>3.0498500000000002</v>
      </c>
      <c r="C7520">
        <v>3.0449700000000002</v>
      </c>
      <c r="D7520">
        <v>2.6832799999999999</v>
      </c>
      <c r="E7520">
        <v>4.5503400000000003</v>
      </c>
      <c r="F7520">
        <v>1.9354800000000001</v>
      </c>
      <c r="G7520">
        <v>5</v>
      </c>
      <c r="H7520">
        <v>4.7653999999999996</v>
      </c>
      <c r="I7520">
        <v>5</v>
      </c>
      <c r="J7520">
        <f t="shared" si="194"/>
        <v>30.029319999999998</v>
      </c>
      <c r="K7520">
        <f t="shared" si="195"/>
        <v>72.140804772991999</v>
      </c>
    </row>
    <row r="7521" spans="1:11" x14ac:dyDescent="0.35">
      <c r="A7521" s="1">
        <v>0.15209490740745599</v>
      </c>
      <c r="B7521">
        <v>3.16716</v>
      </c>
      <c r="C7521">
        <v>2.88368</v>
      </c>
      <c r="D7521">
        <v>3.7194500000000001</v>
      </c>
      <c r="E7521">
        <v>3.0596299999999998</v>
      </c>
      <c r="F7521">
        <v>4.8729199999999997</v>
      </c>
      <c r="G7521">
        <v>1.6911</v>
      </c>
      <c r="H7521">
        <v>5</v>
      </c>
      <c r="I7521">
        <v>5</v>
      </c>
      <c r="J7521">
        <f t="shared" si="194"/>
        <v>29.393939999999997</v>
      </c>
      <c r="K7521">
        <f t="shared" si="195"/>
        <v>69.120296697887994</v>
      </c>
    </row>
    <row r="7522" spans="1:11" x14ac:dyDescent="0.35">
      <c r="A7522" s="1">
        <v>0.15210648148153</v>
      </c>
      <c r="B7522">
        <v>2.8592399999999998</v>
      </c>
      <c r="C7522">
        <v>2.84457</v>
      </c>
      <c r="D7522">
        <v>3.07918</v>
      </c>
      <c r="E7522">
        <v>3.0547399999999998</v>
      </c>
      <c r="F7522">
        <v>5</v>
      </c>
      <c r="G7522">
        <v>2.6637300000000002</v>
      </c>
      <c r="H7522">
        <v>5</v>
      </c>
      <c r="I7522">
        <v>4.3695000000000004</v>
      </c>
      <c r="J7522">
        <f t="shared" si="194"/>
        <v>28.870960000000004</v>
      </c>
      <c r="K7522">
        <f t="shared" si="195"/>
        <v>66.682586505728011</v>
      </c>
    </row>
    <row r="7523" spans="1:11" x14ac:dyDescent="0.35">
      <c r="A7523" s="1">
        <v>0.15211805555560401</v>
      </c>
      <c r="B7523">
        <v>2.9912000000000001</v>
      </c>
      <c r="C7523">
        <v>3.1622699999999999</v>
      </c>
      <c r="D7523">
        <v>2.6783999999999999</v>
      </c>
      <c r="E7523">
        <v>2.7761499999999999</v>
      </c>
      <c r="F7523">
        <v>5</v>
      </c>
      <c r="G7523">
        <v>5</v>
      </c>
      <c r="H7523">
        <v>3.6217000000000001</v>
      </c>
      <c r="I7523">
        <v>2.01369</v>
      </c>
      <c r="J7523">
        <f t="shared" si="194"/>
        <v>27.243410000000001</v>
      </c>
      <c r="K7523">
        <f t="shared" si="195"/>
        <v>59.37627107424801</v>
      </c>
    </row>
    <row r="7524" spans="1:11" x14ac:dyDescent="0.35">
      <c r="A7524" s="1">
        <v>0.15212962962967799</v>
      </c>
      <c r="B7524">
        <v>3.1818200000000001</v>
      </c>
      <c r="C7524">
        <v>3.0009800000000002</v>
      </c>
      <c r="D7524">
        <v>2.4731200000000002</v>
      </c>
      <c r="E7524">
        <v>3.8660800000000002</v>
      </c>
      <c r="F7524">
        <v>1.90127</v>
      </c>
      <c r="G7524">
        <v>5</v>
      </c>
      <c r="H7524">
        <v>5</v>
      </c>
      <c r="I7524">
        <v>5</v>
      </c>
      <c r="J7524">
        <f t="shared" si="194"/>
        <v>29.423270000000002</v>
      </c>
      <c r="K7524">
        <f t="shared" si="195"/>
        <v>69.258305399432004</v>
      </c>
    </row>
    <row r="7525" spans="1:11" x14ac:dyDescent="0.35">
      <c r="A7525" s="1">
        <v>0.152141203703752</v>
      </c>
      <c r="B7525">
        <v>3.0498500000000002</v>
      </c>
      <c r="C7525">
        <v>2.9276599999999999</v>
      </c>
      <c r="D7525">
        <v>2.6393</v>
      </c>
      <c r="E7525">
        <v>3.26979</v>
      </c>
      <c r="F7525">
        <v>2.1700900000000001</v>
      </c>
      <c r="G7525">
        <v>5</v>
      </c>
      <c r="H7525">
        <v>5</v>
      </c>
      <c r="I7525">
        <v>5</v>
      </c>
      <c r="J7525">
        <f t="shared" si="194"/>
        <v>29.056690000000003</v>
      </c>
      <c r="K7525">
        <f t="shared" si="195"/>
        <v>67.543298700488009</v>
      </c>
    </row>
    <row r="7526" spans="1:11" x14ac:dyDescent="0.35">
      <c r="A7526" s="1">
        <v>0.15215277777782599</v>
      </c>
      <c r="B7526">
        <v>3.17693</v>
      </c>
      <c r="C7526">
        <v>2.8494600000000001</v>
      </c>
      <c r="D7526">
        <v>2.5219900000000002</v>
      </c>
      <c r="E7526">
        <v>3.1329400000000001</v>
      </c>
      <c r="F7526">
        <v>5</v>
      </c>
      <c r="G7526">
        <v>5</v>
      </c>
      <c r="H7526">
        <v>5</v>
      </c>
      <c r="I7526">
        <v>5</v>
      </c>
      <c r="J7526">
        <f t="shared" si="194"/>
        <v>31.681319999999999</v>
      </c>
      <c r="K7526">
        <f t="shared" si="195"/>
        <v>80.296482955391994</v>
      </c>
    </row>
    <row r="7527" spans="1:11" x14ac:dyDescent="0.35">
      <c r="A7527" s="1">
        <v>0.1521643518519</v>
      </c>
      <c r="B7527">
        <v>3.2893500000000002</v>
      </c>
      <c r="C7527">
        <v>2.9569899999999998</v>
      </c>
      <c r="D7527">
        <v>2.3949199999999999</v>
      </c>
      <c r="E7527">
        <v>2.9472100000000001</v>
      </c>
      <c r="F7527">
        <v>5</v>
      </c>
      <c r="G7527">
        <v>5</v>
      </c>
      <c r="H7527">
        <v>2.30694</v>
      </c>
      <c r="I7527">
        <v>5</v>
      </c>
      <c r="J7527">
        <f t="shared" si="194"/>
        <v>28.895410000000002</v>
      </c>
      <c r="K7527">
        <f t="shared" si="195"/>
        <v>66.79557752544801</v>
      </c>
    </row>
    <row r="7528" spans="1:11" x14ac:dyDescent="0.35">
      <c r="A7528" s="1">
        <v>0.15217592592597401</v>
      </c>
      <c r="B7528">
        <v>2.9716499999999999</v>
      </c>
      <c r="C7528">
        <v>3.0889500000000001</v>
      </c>
      <c r="D7528">
        <v>3.4408599999999998</v>
      </c>
      <c r="E7528">
        <v>2.78592</v>
      </c>
      <c r="F7528">
        <v>5</v>
      </c>
      <c r="G7528">
        <v>1.4956</v>
      </c>
      <c r="H7528">
        <v>5</v>
      </c>
      <c r="I7528">
        <v>5</v>
      </c>
      <c r="J7528">
        <f t="shared" si="194"/>
        <v>28.782979999999998</v>
      </c>
      <c r="K7528">
        <f t="shared" si="195"/>
        <v>66.276795014431997</v>
      </c>
    </row>
    <row r="7529" spans="1:11" x14ac:dyDescent="0.35">
      <c r="A7529" s="1">
        <v>0.15218750000004799</v>
      </c>
      <c r="B7529">
        <v>3.3089</v>
      </c>
      <c r="C7529">
        <v>2.9129999999999998</v>
      </c>
      <c r="D7529">
        <v>2.6588500000000002</v>
      </c>
      <c r="E7529">
        <v>3.0400800000000001</v>
      </c>
      <c r="F7529">
        <v>5</v>
      </c>
      <c r="G7529">
        <v>5</v>
      </c>
      <c r="H7529">
        <v>1.59335</v>
      </c>
      <c r="I7529">
        <v>4.0224799999999998</v>
      </c>
      <c r="J7529">
        <f t="shared" si="194"/>
        <v>27.536659999999998</v>
      </c>
      <c r="K7529">
        <f t="shared" si="195"/>
        <v>60.661411516447991</v>
      </c>
    </row>
    <row r="7530" spans="1:11" x14ac:dyDescent="0.35">
      <c r="A7530" s="1">
        <v>0.152199074074123</v>
      </c>
      <c r="B7530">
        <v>3.0547399999999998</v>
      </c>
      <c r="C7530">
        <v>3.0400800000000001</v>
      </c>
      <c r="D7530">
        <v>4.0615800000000002</v>
      </c>
      <c r="E7530">
        <v>2.9032300000000002</v>
      </c>
      <c r="F7530">
        <v>5</v>
      </c>
      <c r="G7530">
        <v>1.5786899999999999</v>
      </c>
      <c r="H7530">
        <v>5</v>
      </c>
      <c r="I7530">
        <v>5</v>
      </c>
      <c r="J7530">
        <f t="shared" si="194"/>
        <v>29.63832</v>
      </c>
      <c r="K7530">
        <f t="shared" si="195"/>
        <v>70.274400993792</v>
      </c>
    </row>
    <row r="7531" spans="1:11" x14ac:dyDescent="0.35">
      <c r="A7531" s="1">
        <v>0.15221064814819699</v>
      </c>
      <c r="B7531">
        <v>2.9227799999999999</v>
      </c>
      <c r="C7531">
        <v>2.98143</v>
      </c>
      <c r="D7531">
        <v>3.7634400000000001</v>
      </c>
      <c r="E7531">
        <v>2.97654</v>
      </c>
      <c r="F7531">
        <v>5</v>
      </c>
      <c r="G7531">
        <v>1.5444800000000001</v>
      </c>
      <c r="H7531">
        <v>5</v>
      </c>
      <c r="I7531">
        <v>4.8826999999999998</v>
      </c>
      <c r="J7531">
        <f t="shared" si="194"/>
        <v>29.071370000000002</v>
      </c>
      <c r="K7531">
        <f t="shared" si="195"/>
        <v>67.611564294152004</v>
      </c>
    </row>
    <row r="7532" spans="1:11" x14ac:dyDescent="0.35">
      <c r="A7532" s="1">
        <v>0.152222222222271</v>
      </c>
      <c r="B7532">
        <v>3.2844600000000002</v>
      </c>
      <c r="C7532">
        <v>3.0058699999999998</v>
      </c>
      <c r="D7532">
        <v>2.3118300000000001</v>
      </c>
      <c r="E7532">
        <v>2.9423300000000001</v>
      </c>
      <c r="F7532">
        <v>5</v>
      </c>
      <c r="G7532">
        <v>5</v>
      </c>
      <c r="H7532">
        <v>1.74976</v>
      </c>
      <c r="I7532">
        <v>5</v>
      </c>
      <c r="J7532">
        <f t="shared" si="194"/>
        <v>28.294249999999998</v>
      </c>
      <c r="K7532">
        <f t="shared" si="195"/>
        <v>64.045166644999995</v>
      </c>
    </row>
    <row r="7533" spans="1:11" x14ac:dyDescent="0.35">
      <c r="A7533" s="1">
        <v>0.15223379629634501</v>
      </c>
      <c r="B7533">
        <v>3.1036199999999998</v>
      </c>
      <c r="C7533">
        <v>2.88368</v>
      </c>
      <c r="D7533">
        <v>2.5708700000000002</v>
      </c>
      <c r="E7533">
        <v>3.2453599999999998</v>
      </c>
      <c r="F7533">
        <v>2.1749800000000001</v>
      </c>
      <c r="G7533">
        <v>5</v>
      </c>
      <c r="H7533">
        <v>5</v>
      </c>
      <c r="I7533">
        <v>5</v>
      </c>
      <c r="J7533">
        <f t="shared" si="194"/>
        <v>28.97851</v>
      </c>
      <c r="K7533">
        <f t="shared" si="195"/>
        <v>67.180323345608002</v>
      </c>
    </row>
    <row r="7534" spans="1:11" x14ac:dyDescent="0.35">
      <c r="A7534" s="1">
        <v>0.15224537037041899</v>
      </c>
      <c r="B7534">
        <v>3.22092</v>
      </c>
      <c r="C7534">
        <v>3.0693999999999999</v>
      </c>
      <c r="D7534">
        <v>2.64418</v>
      </c>
      <c r="E7534">
        <v>2.9912000000000001</v>
      </c>
      <c r="F7534">
        <v>5</v>
      </c>
      <c r="G7534">
        <v>5</v>
      </c>
      <c r="H7534">
        <v>2.55132</v>
      </c>
      <c r="I7534">
        <v>1.73021</v>
      </c>
      <c r="J7534">
        <f t="shared" si="194"/>
        <v>26.207229999999999</v>
      </c>
      <c r="K7534">
        <f t="shared" si="195"/>
        <v>54.945512341832</v>
      </c>
    </row>
    <row r="7535" spans="1:11" x14ac:dyDescent="0.35">
      <c r="A7535" s="1">
        <v>0.152256944444493</v>
      </c>
      <c r="B7535">
        <v>3.0645199999999999</v>
      </c>
      <c r="C7535">
        <v>3.0889500000000001</v>
      </c>
      <c r="D7535">
        <v>3.37243</v>
      </c>
      <c r="E7535">
        <v>2.9081100000000002</v>
      </c>
      <c r="F7535">
        <v>5</v>
      </c>
      <c r="G7535">
        <v>1.6959900000000001</v>
      </c>
      <c r="H7535">
        <v>5</v>
      </c>
      <c r="I7535">
        <v>3.9638300000000002</v>
      </c>
      <c r="J7535">
        <f t="shared" si="194"/>
        <v>28.093830000000004</v>
      </c>
      <c r="K7535">
        <f t="shared" si="195"/>
        <v>63.141062725512022</v>
      </c>
    </row>
    <row r="7536" spans="1:11" x14ac:dyDescent="0.35">
      <c r="A7536" s="1">
        <v>0.15226851851856699</v>
      </c>
      <c r="B7536">
        <v>3.0938400000000001</v>
      </c>
      <c r="C7536">
        <v>3.50929</v>
      </c>
      <c r="D7536">
        <v>2.8250199999999999</v>
      </c>
      <c r="E7536">
        <v>2.9618799999999998</v>
      </c>
      <c r="F7536">
        <v>5</v>
      </c>
      <c r="G7536">
        <v>5</v>
      </c>
      <c r="H7536">
        <v>3.3919800000000002</v>
      </c>
      <c r="I7536">
        <v>1.6031299999999999</v>
      </c>
      <c r="J7536">
        <f t="shared" si="194"/>
        <v>27.38514</v>
      </c>
      <c r="K7536">
        <f t="shared" si="195"/>
        <v>59.995671425567998</v>
      </c>
    </row>
    <row r="7537" spans="1:11" x14ac:dyDescent="0.35">
      <c r="A7537" s="1">
        <v>0.152280092592641</v>
      </c>
      <c r="B7537">
        <v>3.5532699999999999</v>
      </c>
      <c r="C7537">
        <v>2.9276599999999999</v>
      </c>
      <c r="D7537">
        <v>2.6539600000000001</v>
      </c>
      <c r="E7537">
        <v>3.0596299999999998</v>
      </c>
      <c r="F7537">
        <v>5</v>
      </c>
      <c r="G7537">
        <v>5</v>
      </c>
      <c r="H7537">
        <v>1.75953</v>
      </c>
      <c r="I7537">
        <v>5</v>
      </c>
      <c r="J7537">
        <f t="shared" si="194"/>
        <v>28.954050000000002</v>
      </c>
      <c r="K7537">
        <f t="shared" si="195"/>
        <v>67.066960912200017</v>
      </c>
    </row>
    <row r="7538" spans="1:11" x14ac:dyDescent="0.35">
      <c r="A7538" s="1">
        <v>0.15229166666671501</v>
      </c>
      <c r="B7538">
        <v>3.3479999999999999</v>
      </c>
      <c r="C7538">
        <v>2.78104</v>
      </c>
      <c r="D7538">
        <v>2.6344099999999999</v>
      </c>
      <c r="E7538">
        <v>3.1182799999999999</v>
      </c>
      <c r="F7538">
        <v>5</v>
      </c>
      <c r="G7538">
        <v>5</v>
      </c>
      <c r="H7538">
        <v>1.6911</v>
      </c>
      <c r="I7538">
        <v>5</v>
      </c>
      <c r="J7538">
        <f t="shared" si="194"/>
        <v>28.572829999999996</v>
      </c>
      <c r="K7538">
        <f t="shared" si="195"/>
        <v>65.312529136711987</v>
      </c>
    </row>
    <row r="7539" spans="1:11" x14ac:dyDescent="0.35">
      <c r="A7539" s="1">
        <v>0.15230324074078899</v>
      </c>
      <c r="B7539">
        <v>3.22092</v>
      </c>
      <c r="C7539">
        <v>2.9276599999999999</v>
      </c>
      <c r="D7539">
        <v>2.5659800000000001</v>
      </c>
      <c r="E7539">
        <v>3.0840700000000001</v>
      </c>
      <c r="F7539">
        <v>5</v>
      </c>
      <c r="G7539">
        <v>5</v>
      </c>
      <c r="H7539">
        <v>2.6050800000000001</v>
      </c>
      <c r="I7539">
        <v>5</v>
      </c>
      <c r="J7539">
        <f t="shared" si="194"/>
        <v>29.403710000000004</v>
      </c>
      <c r="K7539">
        <f t="shared" si="195"/>
        <v>69.166252941128008</v>
      </c>
    </row>
    <row r="7540" spans="1:11" x14ac:dyDescent="0.35">
      <c r="A7540" s="1">
        <v>0.152314814814863</v>
      </c>
      <c r="B7540">
        <v>3.2453599999999998</v>
      </c>
      <c r="C7540">
        <v>3.12805</v>
      </c>
      <c r="D7540">
        <v>2.4828899999999998</v>
      </c>
      <c r="E7540">
        <v>3.1182799999999999</v>
      </c>
      <c r="F7540">
        <v>2.50244</v>
      </c>
      <c r="G7540">
        <v>5</v>
      </c>
      <c r="H7540">
        <v>4.6676399999999996</v>
      </c>
      <c r="I7540">
        <v>5</v>
      </c>
      <c r="J7540">
        <f t="shared" si="194"/>
        <v>29.144659999999998</v>
      </c>
      <c r="K7540">
        <f t="shared" si="195"/>
        <v>67.952896521247993</v>
      </c>
    </row>
    <row r="7541" spans="1:11" x14ac:dyDescent="0.35">
      <c r="A7541" s="1">
        <v>0.15232638888893699</v>
      </c>
      <c r="B7541">
        <v>3.2991199999999998</v>
      </c>
      <c r="C7541">
        <v>2.6246299999999998</v>
      </c>
      <c r="D7541">
        <v>4.9657900000000001</v>
      </c>
      <c r="E7541">
        <v>3.1524899999999998</v>
      </c>
      <c r="F7541">
        <v>5</v>
      </c>
      <c r="G7541">
        <v>2.11632</v>
      </c>
      <c r="H7541">
        <v>5</v>
      </c>
      <c r="I7541">
        <v>5</v>
      </c>
      <c r="J7541">
        <f t="shared" si="194"/>
        <v>31.158349999999999</v>
      </c>
      <c r="K7541">
        <f t="shared" si="195"/>
        <v>77.667421977799989</v>
      </c>
    </row>
    <row r="7542" spans="1:11" x14ac:dyDescent="0.35">
      <c r="A7542" s="1">
        <v>0.152337962963011</v>
      </c>
      <c r="B7542">
        <v>3.2942300000000002</v>
      </c>
      <c r="C7542">
        <v>3.0938400000000001</v>
      </c>
      <c r="D7542">
        <v>3.8856299999999999</v>
      </c>
      <c r="E7542">
        <v>5</v>
      </c>
      <c r="F7542">
        <v>2.2433999999999998</v>
      </c>
      <c r="G7542">
        <v>2.3362699999999998</v>
      </c>
      <c r="H7542">
        <v>5</v>
      </c>
      <c r="I7542">
        <v>5</v>
      </c>
      <c r="J7542">
        <f t="shared" si="194"/>
        <v>29.853370000000002</v>
      </c>
      <c r="K7542">
        <f t="shared" si="195"/>
        <v>71.297896028552003</v>
      </c>
    </row>
    <row r="7543" spans="1:11" x14ac:dyDescent="0.35">
      <c r="A7543" s="1">
        <v>0.15234953703708601</v>
      </c>
      <c r="B7543">
        <v>3.2111399999999999</v>
      </c>
      <c r="C7543">
        <v>3.1818200000000001</v>
      </c>
      <c r="D7543">
        <v>3.3137799999999999</v>
      </c>
      <c r="E7543">
        <v>5</v>
      </c>
      <c r="F7543">
        <v>2.3802500000000002</v>
      </c>
      <c r="G7543">
        <v>2.0918899999999998</v>
      </c>
      <c r="H7543">
        <v>5</v>
      </c>
      <c r="I7543">
        <v>5</v>
      </c>
      <c r="J7543">
        <f t="shared" si="194"/>
        <v>29.178879999999999</v>
      </c>
      <c r="K7543">
        <f t="shared" si="195"/>
        <v>68.112563044352001</v>
      </c>
    </row>
    <row r="7544" spans="1:11" x14ac:dyDescent="0.35">
      <c r="A7544" s="1">
        <v>0.15236111111115999</v>
      </c>
      <c r="B7544">
        <v>3.1329400000000001</v>
      </c>
      <c r="C7544">
        <v>5</v>
      </c>
      <c r="D7544">
        <v>2.9129999999999998</v>
      </c>
      <c r="E7544">
        <v>3.1867100000000002</v>
      </c>
      <c r="F7544">
        <v>5</v>
      </c>
      <c r="G7544">
        <v>2.4389099999999999</v>
      </c>
      <c r="H7544">
        <v>5</v>
      </c>
      <c r="I7544">
        <v>2.0283500000000001</v>
      </c>
      <c r="J7544">
        <f t="shared" si="194"/>
        <v>28.699909999999999</v>
      </c>
      <c r="K7544">
        <f t="shared" si="195"/>
        <v>65.894786720648</v>
      </c>
    </row>
    <row r="7545" spans="1:11" x14ac:dyDescent="0.35">
      <c r="A7545" s="1">
        <v>0.152372685185234</v>
      </c>
      <c r="B7545">
        <v>5</v>
      </c>
      <c r="C7545">
        <v>2.9276599999999999</v>
      </c>
      <c r="D7545">
        <v>2.7126100000000002</v>
      </c>
      <c r="E7545">
        <v>2.98631</v>
      </c>
      <c r="F7545">
        <v>5</v>
      </c>
      <c r="G7545">
        <v>5</v>
      </c>
      <c r="H7545">
        <v>1.9061600000000001</v>
      </c>
      <c r="I7545">
        <v>3.7096800000000001</v>
      </c>
      <c r="J7545">
        <f t="shared" si="194"/>
        <v>29.242419999999996</v>
      </c>
      <c r="K7545">
        <f t="shared" si="195"/>
        <v>68.40953019651198</v>
      </c>
    </row>
    <row r="7546" spans="1:11" x14ac:dyDescent="0.35">
      <c r="A7546" s="1">
        <v>0.15238425925930801</v>
      </c>
      <c r="B7546">
        <v>3.0205299999999999</v>
      </c>
      <c r="C7546">
        <v>3.1524899999999998</v>
      </c>
      <c r="D7546">
        <v>2.5415399999999999</v>
      </c>
      <c r="E7546">
        <v>5</v>
      </c>
      <c r="F7546">
        <v>2.16031</v>
      </c>
      <c r="G7546">
        <v>5</v>
      </c>
      <c r="H7546">
        <v>4.95601</v>
      </c>
      <c r="I7546">
        <v>5</v>
      </c>
      <c r="J7546">
        <f t="shared" si="194"/>
        <v>30.830879999999997</v>
      </c>
      <c r="K7546">
        <f t="shared" si="195"/>
        <v>76.043452925951982</v>
      </c>
    </row>
    <row r="7547" spans="1:11" x14ac:dyDescent="0.35">
      <c r="A7547" s="1">
        <v>0.152395833333382</v>
      </c>
      <c r="B7547">
        <v>3.1818200000000001</v>
      </c>
      <c r="C7547">
        <v>3.0205299999999999</v>
      </c>
      <c r="D7547">
        <v>3.7194500000000001</v>
      </c>
      <c r="E7547">
        <v>3.84653</v>
      </c>
      <c r="F7547">
        <v>1.9354800000000001</v>
      </c>
      <c r="G7547">
        <v>1.8377300000000001</v>
      </c>
      <c r="H7547">
        <v>5</v>
      </c>
      <c r="I7547">
        <v>5</v>
      </c>
      <c r="J7547">
        <f t="shared" si="194"/>
        <v>27.541540000000001</v>
      </c>
      <c r="K7547">
        <f t="shared" si="195"/>
        <v>60.682914045728005</v>
      </c>
    </row>
    <row r="7548" spans="1:11" x14ac:dyDescent="0.35">
      <c r="A7548" s="1">
        <v>0.15240740740745601</v>
      </c>
      <c r="B7548">
        <v>2.98631</v>
      </c>
      <c r="C7548">
        <v>3.1427200000000002</v>
      </c>
      <c r="D7548">
        <v>2.6050800000000001</v>
      </c>
      <c r="E7548">
        <v>5</v>
      </c>
      <c r="F7548">
        <v>2.0967699999999998</v>
      </c>
      <c r="G7548">
        <v>5</v>
      </c>
      <c r="H7548">
        <v>4.56989</v>
      </c>
      <c r="I7548">
        <v>5</v>
      </c>
      <c r="J7548">
        <f t="shared" si="194"/>
        <v>30.400770000000001</v>
      </c>
      <c r="K7548">
        <f t="shared" si="195"/>
        <v>73.936545327432</v>
      </c>
    </row>
    <row r="7549" spans="1:11" x14ac:dyDescent="0.35">
      <c r="A7549" s="1">
        <v>0.15241898148152999</v>
      </c>
      <c r="B7549">
        <v>3.2258100000000001</v>
      </c>
      <c r="C7549">
        <v>3.12805</v>
      </c>
      <c r="D7549">
        <v>4.4525899999999998</v>
      </c>
      <c r="E7549">
        <v>4.6041100000000004</v>
      </c>
      <c r="F7549">
        <v>2.2385100000000002</v>
      </c>
      <c r="G7549">
        <v>1.90127</v>
      </c>
      <c r="H7549">
        <v>5</v>
      </c>
      <c r="I7549">
        <v>5</v>
      </c>
      <c r="J7549">
        <f t="shared" si="194"/>
        <v>29.550340000000002</v>
      </c>
      <c r="K7549">
        <f t="shared" si="195"/>
        <v>69.857807529248007</v>
      </c>
    </row>
    <row r="7550" spans="1:11" x14ac:dyDescent="0.35">
      <c r="A7550" s="1">
        <v>0.152430555555604</v>
      </c>
      <c r="B7550">
        <v>3.22092</v>
      </c>
      <c r="C7550">
        <v>5</v>
      </c>
      <c r="D7550">
        <v>3.2551299999999999</v>
      </c>
      <c r="E7550">
        <v>3.0840700000000001</v>
      </c>
      <c r="F7550">
        <v>5</v>
      </c>
      <c r="G7550">
        <v>2.0478999999999998</v>
      </c>
      <c r="H7550">
        <v>5</v>
      </c>
      <c r="I7550">
        <v>1.7839700000000001</v>
      </c>
      <c r="J7550">
        <f t="shared" si="194"/>
        <v>28.391989999999996</v>
      </c>
      <c r="K7550">
        <f t="shared" si="195"/>
        <v>64.488407692807982</v>
      </c>
    </row>
    <row r="7551" spans="1:11" x14ac:dyDescent="0.35">
      <c r="A7551" s="1">
        <v>0.15244212962967801</v>
      </c>
      <c r="B7551">
        <v>3.2062599999999999</v>
      </c>
      <c r="C7551">
        <v>5</v>
      </c>
      <c r="D7551">
        <v>2.6881699999999999</v>
      </c>
      <c r="E7551">
        <v>3.07918</v>
      </c>
      <c r="F7551">
        <v>5</v>
      </c>
      <c r="G7551">
        <v>4.9755599999999998</v>
      </c>
      <c r="H7551">
        <v>5</v>
      </c>
      <c r="I7551">
        <v>1.7937399999999999</v>
      </c>
      <c r="J7551">
        <f t="shared" si="194"/>
        <v>30.742910000000002</v>
      </c>
      <c r="K7551">
        <f t="shared" si="195"/>
        <v>75.610121221448011</v>
      </c>
    </row>
    <row r="7552" spans="1:11" x14ac:dyDescent="0.35">
      <c r="A7552" s="1">
        <v>0.152453703703752</v>
      </c>
      <c r="B7552">
        <v>3.2258100000000001</v>
      </c>
      <c r="C7552">
        <v>3.07429</v>
      </c>
      <c r="D7552">
        <v>4.8191600000000001</v>
      </c>
      <c r="E7552">
        <v>2.8934500000000001</v>
      </c>
      <c r="F7552">
        <v>5</v>
      </c>
      <c r="G7552">
        <v>1.85239</v>
      </c>
      <c r="H7552">
        <v>5</v>
      </c>
      <c r="I7552">
        <v>4.4330400000000001</v>
      </c>
      <c r="J7552">
        <f t="shared" si="194"/>
        <v>30.298139999999997</v>
      </c>
      <c r="K7552">
        <f t="shared" si="195"/>
        <v>73.438182996767978</v>
      </c>
    </row>
    <row r="7553" spans="1:11" x14ac:dyDescent="0.35">
      <c r="A7553" s="1">
        <v>0.15246527777782601</v>
      </c>
      <c r="B7553">
        <v>2.8152499999999998</v>
      </c>
      <c r="C7553">
        <v>2.87879</v>
      </c>
      <c r="D7553">
        <v>2.6393</v>
      </c>
      <c r="E7553">
        <v>3.3773200000000001</v>
      </c>
      <c r="F7553">
        <v>1.82796</v>
      </c>
      <c r="G7553">
        <v>5</v>
      </c>
      <c r="H7553">
        <v>5</v>
      </c>
      <c r="I7553">
        <v>5</v>
      </c>
      <c r="J7553">
        <f t="shared" si="194"/>
        <v>28.538620000000002</v>
      </c>
      <c r="K7553">
        <f t="shared" si="195"/>
        <v>65.156226520352007</v>
      </c>
    </row>
    <row r="7554" spans="1:11" x14ac:dyDescent="0.35">
      <c r="A7554" s="1">
        <v>0.15247685185189999</v>
      </c>
      <c r="B7554">
        <v>3.1867100000000002</v>
      </c>
      <c r="C7554">
        <v>3.2013699999999998</v>
      </c>
      <c r="D7554">
        <v>2.6979500000000001</v>
      </c>
      <c r="E7554">
        <v>2.8738999999999999</v>
      </c>
      <c r="F7554">
        <v>5</v>
      </c>
      <c r="G7554">
        <v>5</v>
      </c>
      <c r="H7554">
        <v>5</v>
      </c>
      <c r="I7554">
        <v>1.4760500000000001</v>
      </c>
      <c r="J7554">
        <f t="shared" si="194"/>
        <v>28.435980000000001</v>
      </c>
      <c r="K7554">
        <f t="shared" si="195"/>
        <v>64.688396684832</v>
      </c>
    </row>
    <row r="7555" spans="1:11" x14ac:dyDescent="0.35">
      <c r="A7555" s="1">
        <v>0.152488425925975</v>
      </c>
      <c r="B7555">
        <v>2.9960900000000001</v>
      </c>
      <c r="C7555">
        <v>2.8103600000000002</v>
      </c>
      <c r="D7555">
        <v>2.6735099999999998</v>
      </c>
      <c r="E7555">
        <v>3.17693</v>
      </c>
      <c r="F7555">
        <v>2.6393</v>
      </c>
      <c r="G7555">
        <v>5</v>
      </c>
      <c r="H7555">
        <v>5</v>
      </c>
      <c r="I7555">
        <v>5</v>
      </c>
      <c r="J7555">
        <f t="shared" si="194"/>
        <v>29.296190000000003</v>
      </c>
      <c r="K7555">
        <f t="shared" si="195"/>
        <v>68.661339881288015</v>
      </c>
    </row>
    <row r="7556" spans="1:11" x14ac:dyDescent="0.35">
      <c r="A7556" s="1">
        <v>0.15250000000004901</v>
      </c>
      <c r="B7556">
        <v>3.27468</v>
      </c>
      <c r="C7556">
        <v>3.0693999999999999</v>
      </c>
      <c r="D7556">
        <v>2.4633400000000001</v>
      </c>
      <c r="E7556">
        <v>2.8152499999999998</v>
      </c>
      <c r="F7556">
        <v>5</v>
      </c>
      <c r="G7556">
        <v>5</v>
      </c>
      <c r="H7556">
        <v>5</v>
      </c>
      <c r="I7556">
        <v>5</v>
      </c>
      <c r="J7556">
        <f t="shared" si="194"/>
        <v>31.622669999999999</v>
      </c>
      <c r="K7556">
        <f t="shared" si="195"/>
        <v>79.999460634312001</v>
      </c>
    </row>
    <row r="7557" spans="1:11" x14ac:dyDescent="0.35">
      <c r="A7557" s="1">
        <v>0.152511574074123</v>
      </c>
      <c r="B7557">
        <v>2.9227799999999999</v>
      </c>
      <c r="C7557">
        <v>3.2404700000000002</v>
      </c>
      <c r="D7557">
        <v>2.8592399999999998</v>
      </c>
      <c r="E7557">
        <v>2.83969</v>
      </c>
      <c r="F7557">
        <v>5</v>
      </c>
      <c r="G7557">
        <v>5</v>
      </c>
      <c r="H7557">
        <v>5</v>
      </c>
      <c r="I7557">
        <v>2.01369</v>
      </c>
      <c r="J7557">
        <f t="shared" si="194"/>
        <v>28.875869999999999</v>
      </c>
      <c r="K7557">
        <f t="shared" si="195"/>
        <v>66.705269460552003</v>
      </c>
    </row>
    <row r="7558" spans="1:11" x14ac:dyDescent="0.35">
      <c r="A7558" s="1">
        <v>0.15252314814819701</v>
      </c>
      <c r="B7558">
        <v>3.2160299999999999</v>
      </c>
      <c r="C7558">
        <v>2.98143</v>
      </c>
      <c r="D7558">
        <v>2.5904199999999999</v>
      </c>
      <c r="E7558">
        <v>3.0009800000000002</v>
      </c>
      <c r="F7558">
        <v>5</v>
      </c>
      <c r="G7558">
        <v>5</v>
      </c>
      <c r="H7558">
        <v>3.4457499999999999</v>
      </c>
      <c r="I7558">
        <v>5</v>
      </c>
      <c r="J7558">
        <f t="shared" si="194"/>
        <v>30.23461</v>
      </c>
      <c r="K7558">
        <f t="shared" si="195"/>
        <v>73.130531348167992</v>
      </c>
    </row>
    <row r="7559" spans="1:11" x14ac:dyDescent="0.35">
      <c r="A7559" s="1">
        <v>0.15253472222227099</v>
      </c>
      <c r="B7559">
        <v>2.9374400000000001</v>
      </c>
      <c r="C7559">
        <v>3.3333300000000001</v>
      </c>
      <c r="D7559">
        <v>2.8005900000000001</v>
      </c>
      <c r="E7559">
        <v>2.9521000000000002</v>
      </c>
      <c r="F7559">
        <v>5</v>
      </c>
      <c r="G7559">
        <v>5</v>
      </c>
      <c r="H7559">
        <v>5</v>
      </c>
      <c r="I7559">
        <v>1.58358</v>
      </c>
      <c r="J7559">
        <f t="shared" si="194"/>
        <v>28.607040000000001</v>
      </c>
      <c r="K7559">
        <f t="shared" si="195"/>
        <v>65.469019004928001</v>
      </c>
    </row>
    <row r="7560" spans="1:11" x14ac:dyDescent="0.35">
      <c r="A7560" s="1">
        <v>0.152546296296345</v>
      </c>
      <c r="B7560">
        <v>3.1964800000000002</v>
      </c>
      <c r="C7560">
        <v>2.8348</v>
      </c>
      <c r="D7560">
        <v>3.0303</v>
      </c>
      <c r="E7560">
        <v>3.1036199999999998</v>
      </c>
      <c r="F7560">
        <v>3.0449700000000002</v>
      </c>
      <c r="G7560">
        <v>1.97458</v>
      </c>
      <c r="H7560">
        <v>5</v>
      </c>
      <c r="I7560">
        <v>5</v>
      </c>
      <c r="J7560">
        <f t="shared" si="194"/>
        <v>27.184750000000001</v>
      </c>
      <c r="K7560">
        <f t="shared" si="195"/>
        <v>59.120850605000008</v>
      </c>
    </row>
    <row r="7561" spans="1:11" x14ac:dyDescent="0.35">
      <c r="A7561" s="1">
        <v>0.15255787037041901</v>
      </c>
      <c r="B7561">
        <v>3.02542</v>
      </c>
      <c r="C7561">
        <v>3.12805</v>
      </c>
      <c r="D7561">
        <v>2.8738999999999999</v>
      </c>
      <c r="E7561">
        <v>2.98631</v>
      </c>
      <c r="F7561">
        <v>5</v>
      </c>
      <c r="G7561">
        <v>4.0273700000000003</v>
      </c>
      <c r="H7561">
        <v>5</v>
      </c>
      <c r="I7561">
        <v>1.72532</v>
      </c>
      <c r="J7561">
        <f t="shared" si="194"/>
        <v>27.766370000000002</v>
      </c>
      <c r="K7561">
        <f t="shared" si="195"/>
        <v>61.67770423815201</v>
      </c>
    </row>
    <row r="7562" spans="1:11" x14ac:dyDescent="0.35">
      <c r="A7562" s="1">
        <v>0.152569444444493</v>
      </c>
      <c r="B7562">
        <v>3.27468</v>
      </c>
      <c r="C7562">
        <v>2.9912000000000001</v>
      </c>
      <c r="D7562">
        <v>2.5610900000000001</v>
      </c>
      <c r="E7562">
        <v>2.97654</v>
      </c>
      <c r="F7562">
        <v>5</v>
      </c>
      <c r="G7562">
        <v>5</v>
      </c>
      <c r="H7562">
        <v>1.71065</v>
      </c>
      <c r="I7562">
        <v>5</v>
      </c>
      <c r="J7562">
        <f t="shared" si="194"/>
        <v>28.51416</v>
      </c>
      <c r="K7562">
        <f t="shared" si="195"/>
        <v>65.044585640448005</v>
      </c>
    </row>
    <row r="7563" spans="1:11" x14ac:dyDescent="0.35">
      <c r="A7563" s="1">
        <v>0.15258101851856701</v>
      </c>
      <c r="B7563">
        <v>3.17693</v>
      </c>
      <c r="C7563">
        <v>3.0156399999999999</v>
      </c>
      <c r="D7563">
        <v>2.5806499999999999</v>
      </c>
      <c r="E7563">
        <v>3.07918</v>
      </c>
      <c r="F7563">
        <v>3.3871000000000002</v>
      </c>
      <c r="G7563">
        <v>5</v>
      </c>
      <c r="H7563">
        <v>3.0351900000000001</v>
      </c>
      <c r="I7563">
        <v>5</v>
      </c>
      <c r="J7563">
        <f t="shared" si="194"/>
        <v>28.27469</v>
      </c>
      <c r="K7563">
        <f t="shared" si="195"/>
        <v>63.956647567687995</v>
      </c>
    </row>
    <row r="7564" spans="1:11" x14ac:dyDescent="0.35">
      <c r="A7564" s="1">
        <v>0.15259259259264099</v>
      </c>
      <c r="B7564">
        <v>3.2502399999999998</v>
      </c>
      <c r="C7564">
        <v>3.0449700000000002</v>
      </c>
      <c r="D7564">
        <v>2.5708700000000002</v>
      </c>
      <c r="E7564">
        <v>2.9227799999999999</v>
      </c>
      <c r="F7564">
        <v>5</v>
      </c>
      <c r="G7564">
        <v>5</v>
      </c>
      <c r="H7564">
        <v>1.66178</v>
      </c>
      <c r="I7564">
        <v>3.8172000000000001</v>
      </c>
      <c r="J7564">
        <f t="shared" si="194"/>
        <v>27.26784</v>
      </c>
      <c r="K7564">
        <f t="shared" si="195"/>
        <v>59.482807861248006</v>
      </c>
    </row>
    <row r="7565" spans="1:11" x14ac:dyDescent="0.35">
      <c r="A7565" s="1">
        <v>0.152604166666715</v>
      </c>
      <c r="B7565">
        <v>3.0107499999999998</v>
      </c>
      <c r="C7565">
        <v>3.6314799999999998</v>
      </c>
      <c r="D7565">
        <v>2.5366599999999999</v>
      </c>
      <c r="E7565">
        <v>2.9569899999999998</v>
      </c>
      <c r="F7565">
        <v>5</v>
      </c>
      <c r="G7565">
        <v>5</v>
      </c>
      <c r="H7565">
        <v>5</v>
      </c>
      <c r="I7565">
        <v>1.55914</v>
      </c>
      <c r="J7565">
        <f t="shared" si="194"/>
        <v>28.69502</v>
      </c>
      <c r="K7565">
        <f t="shared" si="195"/>
        <v>65.872333824031998</v>
      </c>
    </row>
    <row r="7566" spans="1:11" x14ac:dyDescent="0.35">
      <c r="A7566" s="1">
        <v>0.15261574074078901</v>
      </c>
      <c r="B7566">
        <v>3.6608000000000001</v>
      </c>
      <c r="C7566">
        <v>3.1524899999999998</v>
      </c>
      <c r="D7566">
        <v>2.6393</v>
      </c>
      <c r="E7566">
        <v>2.87879</v>
      </c>
      <c r="F7566">
        <v>5</v>
      </c>
      <c r="G7566">
        <v>5</v>
      </c>
      <c r="H7566">
        <v>2.0478999999999998</v>
      </c>
      <c r="I7566">
        <v>1.55914</v>
      </c>
      <c r="J7566">
        <f t="shared" si="194"/>
        <v>25.938420000000001</v>
      </c>
      <c r="K7566">
        <f t="shared" si="195"/>
        <v>53.824130567711997</v>
      </c>
    </row>
    <row r="7567" spans="1:11" x14ac:dyDescent="0.35">
      <c r="A7567" s="1">
        <v>0.152627314814863</v>
      </c>
      <c r="B7567">
        <v>4.0811299999999999</v>
      </c>
      <c r="C7567">
        <v>3.22092</v>
      </c>
      <c r="D7567">
        <v>2.40469</v>
      </c>
      <c r="E7567">
        <v>5</v>
      </c>
      <c r="F7567">
        <v>2.5708700000000002</v>
      </c>
      <c r="G7567">
        <v>5</v>
      </c>
      <c r="H7567">
        <v>1.79863</v>
      </c>
      <c r="I7567">
        <v>5</v>
      </c>
      <c r="J7567">
        <f t="shared" si="194"/>
        <v>29.076239999999999</v>
      </c>
      <c r="K7567">
        <f t="shared" si="195"/>
        <v>67.634218603007994</v>
      </c>
    </row>
    <row r="7568" spans="1:11" x14ac:dyDescent="0.35">
      <c r="A7568" s="1">
        <v>0.15263888888893801</v>
      </c>
      <c r="B7568">
        <v>3.26491</v>
      </c>
      <c r="C7568">
        <v>2.9129999999999998</v>
      </c>
      <c r="D7568">
        <v>4.9022500000000004</v>
      </c>
      <c r="E7568">
        <v>3.0107499999999998</v>
      </c>
      <c r="F7568">
        <v>4.13978</v>
      </c>
      <c r="G7568">
        <v>1.9403699999999999</v>
      </c>
      <c r="H7568">
        <v>5</v>
      </c>
      <c r="I7568">
        <v>5</v>
      </c>
      <c r="J7568">
        <f t="shared" si="194"/>
        <v>30.171060000000001</v>
      </c>
      <c r="K7568">
        <f t="shared" si="195"/>
        <v>72.823428921888009</v>
      </c>
    </row>
    <row r="7569" spans="1:11" x14ac:dyDescent="0.35">
      <c r="A7569" s="1">
        <v>0.15265046296301199</v>
      </c>
      <c r="B7569">
        <v>3.12805</v>
      </c>
      <c r="C7569">
        <v>3.1036199999999998</v>
      </c>
      <c r="D7569">
        <v>2.6050800000000001</v>
      </c>
      <c r="E7569">
        <v>4.6236600000000001</v>
      </c>
      <c r="F7569">
        <v>2.0821100000000001</v>
      </c>
      <c r="G7569">
        <v>5</v>
      </c>
      <c r="H7569">
        <v>2.20919</v>
      </c>
      <c r="I7569">
        <v>5</v>
      </c>
      <c r="J7569">
        <f t="shared" si="194"/>
        <v>27.751709999999999</v>
      </c>
      <c r="K7569">
        <f t="shared" si="195"/>
        <v>61.612592633927996</v>
      </c>
    </row>
    <row r="7570" spans="1:11" x14ac:dyDescent="0.35">
      <c r="A7570" s="1">
        <v>0.152662037037086</v>
      </c>
      <c r="B7570">
        <v>5</v>
      </c>
      <c r="C7570">
        <v>3.0303</v>
      </c>
      <c r="D7570">
        <v>2.54643</v>
      </c>
      <c r="E7570">
        <v>2.8983400000000001</v>
      </c>
      <c r="F7570">
        <v>5</v>
      </c>
      <c r="G7570">
        <v>5</v>
      </c>
      <c r="H7570">
        <v>1.92082</v>
      </c>
      <c r="I7570">
        <v>5</v>
      </c>
      <c r="J7570">
        <f t="shared" si="194"/>
        <v>30.395890000000001</v>
      </c>
      <c r="K7570">
        <f t="shared" si="195"/>
        <v>73.912810311368006</v>
      </c>
    </row>
    <row r="7571" spans="1:11" x14ac:dyDescent="0.35">
      <c r="A7571" s="1">
        <v>0.15267361111116001</v>
      </c>
      <c r="B7571">
        <v>5</v>
      </c>
      <c r="C7571">
        <v>3.0107499999999998</v>
      </c>
      <c r="D7571">
        <v>2.6148600000000002</v>
      </c>
      <c r="E7571">
        <v>2.8983400000000001</v>
      </c>
      <c r="F7571">
        <v>5</v>
      </c>
      <c r="G7571">
        <v>5</v>
      </c>
      <c r="H7571">
        <v>1.9697</v>
      </c>
      <c r="I7571">
        <v>5</v>
      </c>
      <c r="J7571">
        <f t="shared" ref="J7571:J7634" si="196">SUM(B7571,C7571,D7571,E7571,F7571,G7571,H7571,I7571)</f>
        <v>30.493649999999999</v>
      </c>
      <c r="K7571">
        <f t="shared" ref="K7571:K7634" si="197">J7571^2/12.5</f>
        <v>74.389015225799994</v>
      </c>
    </row>
    <row r="7572" spans="1:11" x14ac:dyDescent="0.35">
      <c r="A7572" s="1">
        <v>0.152685185185234</v>
      </c>
      <c r="B7572">
        <v>3.16716</v>
      </c>
      <c r="C7572">
        <v>3.0596299999999998</v>
      </c>
      <c r="D7572">
        <v>2.4340199999999999</v>
      </c>
      <c r="E7572">
        <v>5</v>
      </c>
      <c r="F7572">
        <v>1.9403699999999999</v>
      </c>
      <c r="G7572">
        <v>5</v>
      </c>
      <c r="H7572">
        <v>5</v>
      </c>
      <c r="I7572">
        <v>5</v>
      </c>
      <c r="J7572">
        <f t="shared" si="196"/>
        <v>30.601179999999999</v>
      </c>
      <c r="K7572">
        <f t="shared" si="197"/>
        <v>74.914577391392001</v>
      </c>
    </row>
    <row r="7573" spans="1:11" x14ac:dyDescent="0.35">
      <c r="A7573" s="1">
        <v>0.15269675925930801</v>
      </c>
      <c r="B7573">
        <v>3.12805</v>
      </c>
      <c r="C7573">
        <v>3.16716</v>
      </c>
      <c r="D7573">
        <v>2.9472100000000001</v>
      </c>
      <c r="E7573">
        <v>5</v>
      </c>
      <c r="F7573">
        <v>2.0625599999999999</v>
      </c>
      <c r="G7573">
        <v>2.3362699999999998</v>
      </c>
      <c r="H7573">
        <v>5</v>
      </c>
      <c r="I7573">
        <v>5</v>
      </c>
      <c r="J7573">
        <f t="shared" si="196"/>
        <v>28.641249999999999</v>
      </c>
      <c r="K7573">
        <f t="shared" si="197"/>
        <v>65.62569612499999</v>
      </c>
    </row>
    <row r="7574" spans="1:11" x14ac:dyDescent="0.35">
      <c r="A7574" s="1">
        <v>0.15270833333338199</v>
      </c>
      <c r="B7574">
        <v>3.2160299999999999</v>
      </c>
      <c r="C7574">
        <v>2.9716499999999999</v>
      </c>
      <c r="D7574">
        <v>4.8973599999999999</v>
      </c>
      <c r="E7574">
        <v>3.0351900000000001</v>
      </c>
      <c r="F7574">
        <v>5</v>
      </c>
      <c r="G7574">
        <v>1.8426199999999999</v>
      </c>
      <c r="H7574">
        <v>5</v>
      </c>
      <c r="I7574">
        <v>2.5171100000000002</v>
      </c>
      <c r="J7574">
        <f t="shared" si="196"/>
        <v>28.479959999999998</v>
      </c>
      <c r="K7574">
        <f t="shared" si="197"/>
        <v>64.888649728127987</v>
      </c>
    </row>
    <row r="7575" spans="1:11" x14ac:dyDescent="0.35">
      <c r="A7575" s="1">
        <v>0.152719907407456</v>
      </c>
      <c r="B7575">
        <v>3.0449700000000002</v>
      </c>
      <c r="C7575">
        <v>5</v>
      </c>
      <c r="D7575">
        <v>2.6099700000000001</v>
      </c>
      <c r="E7575">
        <v>3.1427200000000002</v>
      </c>
      <c r="F7575">
        <v>5</v>
      </c>
      <c r="G7575">
        <v>5</v>
      </c>
      <c r="H7575">
        <v>5</v>
      </c>
      <c r="I7575">
        <v>1.8621700000000001</v>
      </c>
      <c r="J7575">
        <f t="shared" si="196"/>
        <v>30.659829999999999</v>
      </c>
      <c r="K7575">
        <f t="shared" si="197"/>
        <v>75.202014050312002</v>
      </c>
    </row>
    <row r="7576" spans="1:11" x14ac:dyDescent="0.35">
      <c r="A7576" s="1">
        <v>0.15273148148153001</v>
      </c>
      <c r="B7576">
        <v>5</v>
      </c>
      <c r="C7576">
        <v>2.88368</v>
      </c>
      <c r="D7576">
        <v>2.7517100000000001</v>
      </c>
      <c r="E7576">
        <v>3.0400800000000001</v>
      </c>
      <c r="F7576">
        <v>5</v>
      </c>
      <c r="G7576">
        <v>5</v>
      </c>
      <c r="H7576">
        <v>1.9061600000000001</v>
      </c>
      <c r="I7576">
        <v>5</v>
      </c>
      <c r="J7576">
        <f t="shared" si="196"/>
        <v>30.581630000000001</v>
      </c>
      <c r="K7576">
        <f t="shared" si="197"/>
        <v>74.818887476551993</v>
      </c>
    </row>
    <row r="7577" spans="1:11" x14ac:dyDescent="0.35">
      <c r="A7577" s="1">
        <v>0.152743055555604</v>
      </c>
      <c r="B7577">
        <v>3.2991199999999998</v>
      </c>
      <c r="C7577">
        <v>3.0596299999999998</v>
      </c>
      <c r="D7577">
        <v>5</v>
      </c>
      <c r="E7577">
        <v>2.9032300000000002</v>
      </c>
      <c r="F7577">
        <v>5</v>
      </c>
      <c r="G7577">
        <v>2.1065499999999999</v>
      </c>
      <c r="H7577">
        <v>5</v>
      </c>
      <c r="I7577">
        <v>3.2600199999999999</v>
      </c>
      <c r="J7577">
        <f t="shared" si="196"/>
        <v>29.628550000000001</v>
      </c>
      <c r="K7577">
        <f t="shared" si="197"/>
        <v>70.228078008200001</v>
      </c>
    </row>
    <row r="7578" spans="1:11" x14ac:dyDescent="0.35">
      <c r="A7578" s="1">
        <v>0.15275462962967801</v>
      </c>
      <c r="B7578">
        <v>3.1818200000000001</v>
      </c>
      <c r="C7578">
        <v>5</v>
      </c>
      <c r="D7578">
        <v>2.4242400000000002</v>
      </c>
      <c r="E7578">
        <v>3.17204</v>
      </c>
      <c r="F7578">
        <v>5</v>
      </c>
      <c r="G7578">
        <v>5</v>
      </c>
      <c r="H7578">
        <v>5</v>
      </c>
      <c r="I7578">
        <v>1.9599200000000001</v>
      </c>
      <c r="J7578">
        <f t="shared" si="196"/>
        <v>30.738019999999999</v>
      </c>
      <c r="K7578">
        <f t="shared" si="197"/>
        <v>75.586069881632</v>
      </c>
    </row>
    <row r="7579" spans="1:11" x14ac:dyDescent="0.35">
      <c r="A7579" s="1">
        <v>0.15276620370375199</v>
      </c>
      <c r="B7579">
        <v>3.1915900000000001</v>
      </c>
      <c r="C7579">
        <v>3.0987300000000002</v>
      </c>
      <c r="D7579">
        <v>4.8484800000000003</v>
      </c>
      <c r="E7579">
        <v>2.78592</v>
      </c>
      <c r="F7579">
        <v>5</v>
      </c>
      <c r="G7579">
        <v>1.8084100000000001</v>
      </c>
      <c r="H7579">
        <v>5</v>
      </c>
      <c r="I7579">
        <v>5</v>
      </c>
      <c r="J7579">
        <f t="shared" si="196"/>
        <v>30.733129999999999</v>
      </c>
      <c r="K7579">
        <f t="shared" si="197"/>
        <v>75.562022367751993</v>
      </c>
    </row>
    <row r="7580" spans="1:11" x14ac:dyDescent="0.35">
      <c r="A7580" s="1">
        <v>0.152777777777827</v>
      </c>
      <c r="B7580">
        <v>3.2453599999999998</v>
      </c>
      <c r="C7580">
        <v>3.1915900000000001</v>
      </c>
      <c r="D7580">
        <v>4.2424200000000001</v>
      </c>
      <c r="E7580">
        <v>2.6588500000000002</v>
      </c>
      <c r="F7580">
        <v>5</v>
      </c>
      <c r="G7580">
        <v>2.0870000000000002</v>
      </c>
      <c r="H7580">
        <v>5</v>
      </c>
      <c r="I7580">
        <v>4.3108500000000003</v>
      </c>
      <c r="J7580">
        <f t="shared" si="196"/>
        <v>29.736069999999998</v>
      </c>
      <c r="K7580">
        <f t="shared" si="197"/>
        <v>70.738708723591984</v>
      </c>
    </row>
    <row r="7581" spans="1:11" x14ac:dyDescent="0.35">
      <c r="A7581" s="1">
        <v>0.15278935185190101</v>
      </c>
      <c r="B7581">
        <v>3.2258100000000001</v>
      </c>
      <c r="C7581">
        <v>3.7096800000000001</v>
      </c>
      <c r="D7581">
        <v>2.4144700000000001</v>
      </c>
      <c r="E7581">
        <v>2.9716499999999999</v>
      </c>
      <c r="F7581">
        <v>5</v>
      </c>
      <c r="G7581">
        <v>5</v>
      </c>
      <c r="H7581">
        <v>5</v>
      </c>
      <c r="I7581">
        <v>1.63245</v>
      </c>
      <c r="J7581">
        <f t="shared" si="196"/>
        <v>28.954059999999998</v>
      </c>
      <c r="K7581">
        <f t="shared" si="197"/>
        <v>67.067007238687992</v>
      </c>
    </row>
    <row r="7582" spans="1:11" x14ac:dyDescent="0.35">
      <c r="A7582" s="1">
        <v>0.152800925925975</v>
      </c>
      <c r="B7582">
        <v>3.2502399999999998</v>
      </c>
      <c r="C7582">
        <v>3.0303</v>
      </c>
      <c r="D7582">
        <v>2.5415399999999999</v>
      </c>
      <c r="E7582">
        <v>3.0400800000000001</v>
      </c>
      <c r="F7582">
        <v>5</v>
      </c>
      <c r="G7582">
        <v>5</v>
      </c>
      <c r="H7582">
        <v>2.1016599999999999</v>
      </c>
      <c r="I7582">
        <v>1.8670599999999999</v>
      </c>
      <c r="J7582">
        <f t="shared" si="196"/>
        <v>25.830879999999997</v>
      </c>
      <c r="K7582">
        <f t="shared" si="197"/>
        <v>53.378748925951989</v>
      </c>
    </row>
    <row r="7583" spans="1:11" x14ac:dyDescent="0.35">
      <c r="A7583" s="1">
        <v>0.15281250000004901</v>
      </c>
      <c r="B7583">
        <v>3.27468</v>
      </c>
      <c r="C7583">
        <v>3.0156399999999999</v>
      </c>
      <c r="D7583">
        <v>2.5659800000000001</v>
      </c>
      <c r="E7583">
        <v>2.98631</v>
      </c>
      <c r="F7583">
        <v>5</v>
      </c>
      <c r="G7583">
        <v>5</v>
      </c>
      <c r="H7583">
        <v>1.98925</v>
      </c>
      <c r="I7583">
        <v>3.3431099999999998</v>
      </c>
      <c r="J7583">
        <f t="shared" si="196"/>
        <v>27.174969999999998</v>
      </c>
      <c r="K7583">
        <f t="shared" si="197"/>
        <v>59.078319560071996</v>
      </c>
    </row>
    <row r="7584" spans="1:11" x14ac:dyDescent="0.35">
      <c r="A7584" s="1">
        <v>0.15282407407412299</v>
      </c>
      <c r="B7584">
        <v>3.1524899999999998</v>
      </c>
      <c r="C7584">
        <v>3.1915900000000001</v>
      </c>
      <c r="D7584">
        <v>2.3802500000000002</v>
      </c>
      <c r="E7584">
        <v>2.8250199999999999</v>
      </c>
      <c r="F7584">
        <v>5</v>
      </c>
      <c r="G7584">
        <v>5</v>
      </c>
      <c r="H7584">
        <v>5</v>
      </c>
      <c r="I7584">
        <v>1.92571</v>
      </c>
      <c r="J7584">
        <f t="shared" si="196"/>
        <v>28.475059999999999</v>
      </c>
      <c r="K7584">
        <f t="shared" si="197"/>
        <v>64.866323360287993</v>
      </c>
    </row>
    <row r="7585" spans="1:11" x14ac:dyDescent="0.35">
      <c r="A7585" s="1">
        <v>0.152835648148197</v>
      </c>
      <c r="B7585">
        <v>3.1867100000000002</v>
      </c>
      <c r="C7585">
        <v>2.7957000000000001</v>
      </c>
      <c r="D7585">
        <v>2.44868</v>
      </c>
      <c r="E7585">
        <v>3.1867100000000002</v>
      </c>
      <c r="F7585">
        <v>4.09091</v>
      </c>
      <c r="G7585">
        <v>5</v>
      </c>
      <c r="H7585">
        <v>5</v>
      </c>
      <c r="I7585">
        <v>5</v>
      </c>
      <c r="J7585">
        <f t="shared" si="196"/>
        <v>30.70871</v>
      </c>
      <c r="K7585">
        <f t="shared" si="197"/>
        <v>75.441989589127999</v>
      </c>
    </row>
    <row r="7586" spans="1:11" x14ac:dyDescent="0.35">
      <c r="A7586" s="1">
        <v>0.15284722222227101</v>
      </c>
      <c r="B7586">
        <v>2.98143</v>
      </c>
      <c r="C7586">
        <v>3.1867100000000002</v>
      </c>
      <c r="D7586">
        <v>2.6050800000000001</v>
      </c>
      <c r="E7586">
        <v>2.88368</v>
      </c>
      <c r="F7586">
        <v>5</v>
      </c>
      <c r="G7586">
        <v>5</v>
      </c>
      <c r="H7586">
        <v>5</v>
      </c>
      <c r="I7586">
        <v>1.82307</v>
      </c>
      <c r="J7586">
        <f t="shared" si="196"/>
        <v>28.479970000000002</v>
      </c>
      <c r="K7586">
        <f t="shared" si="197"/>
        <v>64.888695296072015</v>
      </c>
    </row>
    <row r="7587" spans="1:11" x14ac:dyDescent="0.35">
      <c r="A7587" s="1">
        <v>0.152858796296345</v>
      </c>
      <c r="B7587">
        <v>3.1329400000000001</v>
      </c>
      <c r="C7587">
        <v>2.9912000000000001</v>
      </c>
      <c r="D7587">
        <v>2.5317699999999999</v>
      </c>
      <c r="E7587">
        <v>3.1378300000000001</v>
      </c>
      <c r="F7587">
        <v>3.0400800000000001</v>
      </c>
      <c r="G7587">
        <v>5</v>
      </c>
      <c r="H7587">
        <v>3.7341199999999999</v>
      </c>
      <c r="I7587">
        <v>5</v>
      </c>
      <c r="J7587">
        <f t="shared" si="196"/>
        <v>28.56794</v>
      </c>
      <c r="K7587">
        <f t="shared" si="197"/>
        <v>65.290175667488</v>
      </c>
    </row>
    <row r="7588" spans="1:11" x14ac:dyDescent="0.35">
      <c r="A7588" s="1">
        <v>0.15287037037041901</v>
      </c>
      <c r="B7588">
        <v>3.2355800000000001</v>
      </c>
      <c r="C7588">
        <v>3.07918</v>
      </c>
      <c r="D7588">
        <v>2.54643</v>
      </c>
      <c r="E7588">
        <v>2.9423300000000001</v>
      </c>
      <c r="F7588">
        <v>5</v>
      </c>
      <c r="G7588">
        <v>5</v>
      </c>
      <c r="H7588">
        <v>2.2238500000000001</v>
      </c>
      <c r="I7588">
        <v>2.5415399999999999</v>
      </c>
      <c r="J7588">
        <f t="shared" si="196"/>
        <v>26.568909999999999</v>
      </c>
      <c r="K7588">
        <f t="shared" si="197"/>
        <v>56.472558287047995</v>
      </c>
    </row>
    <row r="7589" spans="1:11" x14ac:dyDescent="0.35">
      <c r="A7589" s="1">
        <v>0.15288194444449299</v>
      </c>
      <c r="B7589">
        <v>2.9667599999999998</v>
      </c>
      <c r="C7589">
        <v>3.3479999999999999</v>
      </c>
      <c r="D7589">
        <v>2.6099700000000001</v>
      </c>
      <c r="E7589">
        <v>3.0303</v>
      </c>
      <c r="F7589">
        <v>5</v>
      </c>
      <c r="G7589">
        <v>5</v>
      </c>
      <c r="H7589">
        <v>5</v>
      </c>
      <c r="I7589">
        <v>1.7008799999999999</v>
      </c>
      <c r="J7589">
        <f t="shared" si="196"/>
        <v>28.655910000000002</v>
      </c>
      <c r="K7589">
        <f t="shared" si="197"/>
        <v>65.692894234248001</v>
      </c>
    </row>
    <row r="7590" spans="1:11" x14ac:dyDescent="0.35">
      <c r="A7590" s="1">
        <v>0.152893518518567</v>
      </c>
      <c r="B7590">
        <v>2.9569899999999998</v>
      </c>
      <c r="C7590">
        <v>3.1964800000000002</v>
      </c>
      <c r="D7590">
        <v>2.54643</v>
      </c>
      <c r="E7590">
        <v>2.9472100000000001</v>
      </c>
      <c r="F7590">
        <v>5</v>
      </c>
      <c r="G7590">
        <v>5</v>
      </c>
      <c r="H7590">
        <v>5</v>
      </c>
      <c r="I7590">
        <v>1.59335</v>
      </c>
      <c r="J7590">
        <f t="shared" si="196"/>
        <v>28.240459999999999</v>
      </c>
      <c r="K7590">
        <f t="shared" si="197"/>
        <v>63.801886480927998</v>
      </c>
    </row>
    <row r="7591" spans="1:11" x14ac:dyDescent="0.35">
      <c r="A7591" s="1">
        <v>0.15290509259264101</v>
      </c>
      <c r="B7591">
        <v>3.1622699999999999</v>
      </c>
      <c r="C7591">
        <v>3.1818200000000001</v>
      </c>
      <c r="D7591">
        <v>2.5806499999999999</v>
      </c>
      <c r="E7591">
        <v>2.8592399999999998</v>
      </c>
      <c r="F7591">
        <v>5</v>
      </c>
      <c r="G7591">
        <v>5</v>
      </c>
      <c r="H7591">
        <v>1.99413</v>
      </c>
      <c r="I7591">
        <v>2.69306</v>
      </c>
      <c r="J7591">
        <f t="shared" si="196"/>
        <v>26.471169999999997</v>
      </c>
      <c r="K7591">
        <f t="shared" si="197"/>
        <v>56.057827293511991</v>
      </c>
    </row>
    <row r="7592" spans="1:11" x14ac:dyDescent="0.35">
      <c r="A7592" s="1">
        <v>0.152916666666715</v>
      </c>
      <c r="B7592">
        <v>4.80938</v>
      </c>
      <c r="C7592">
        <v>3.0987300000000002</v>
      </c>
      <c r="D7592">
        <v>2.5171100000000002</v>
      </c>
      <c r="E7592">
        <v>2.8201399999999999</v>
      </c>
      <c r="F7592">
        <v>5</v>
      </c>
      <c r="G7592">
        <v>5</v>
      </c>
      <c r="H7592">
        <v>1.8670599999999999</v>
      </c>
      <c r="I7592">
        <v>4.9413499999999999</v>
      </c>
      <c r="J7592">
        <f t="shared" si="196"/>
        <v>30.05377</v>
      </c>
      <c r="K7592">
        <f t="shared" si="197"/>
        <v>72.258327297031997</v>
      </c>
    </row>
    <row r="7593" spans="1:11" x14ac:dyDescent="0.35">
      <c r="A7593" s="1">
        <v>0.15292824074079001</v>
      </c>
      <c r="B7593">
        <v>3.2258100000000001</v>
      </c>
      <c r="C7593">
        <v>3.0596299999999998</v>
      </c>
      <c r="D7593">
        <v>2.7028300000000001</v>
      </c>
      <c r="E7593">
        <v>5</v>
      </c>
      <c r="F7593">
        <v>2.01857</v>
      </c>
      <c r="G7593">
        <v>3.1036199999999998</v>
      </c>
      <c r="H7593">
        <v>5</v>
      </c>
      <c r="I7593">
        <v>5</v>
      </c>
      <c r="J7593">
        <f t="shared" si="196"/>
        <v>29.11046</v>
      </c>
      <c r="K7593">
        <f t="shared" si="197"/>
        <v>67.793510512927995</v>
      </c>
    </row>
    <row r="7594" spans="1:11" x14ac:dyDescent="0.35">
      <c r="A7594" s="1">
        <v>0.15293981481486399</v>
      </c>
      <c r="B7594">
        <v>3.2355800000000001</v>
      </c>
      <c r="C7594">
        <v>2.8348</v>
      </c>
      <c r="D7594">
        <v>4.9657900000000001</v>
      </c>
      <c r="E7594">
        <v>3.1182799999999999</v>
      </c>
      <c r="F7594">
        <v>5</v>
      </c>
      <c r="G7594">
        <v>1.9110499999999999</v>
      </c>
      <c r="H7594">
        <v>5</v>
      </c>
      <c r="I7594">
        <v>2.4682300000000001</v>
      </c>
      <c r="J7594">
        <f t="shared" si="196"/>
        <v>28.533729999999998</v>
      </c>
      <c r="K7594">
        <f t="shared" si="197"/>
        <v>65.133899817032002</v>
      </c>
    </row>
    <row r="7595" spans="1:11" x14ac:dyDescent="0.35">
      <c r="A7595" s="1">
        <v>0.152951388888938</v>
      </c>
      <c r="B7595">
        <v>5</v>
      </c>
      <c r="C7595">
        <v>3.0547399999999998</v>
      </c>
      <c r="D7595">
        <v>2.59531</v>
      </c>
      <c r="E7595">
        <v>2.8592399999999998</v>
      </c>
      <c r="F7595">
        <v>5</v>
      </c>
      <c r="G7595">
        <v>5</v>
      </c>
      <c r="H7595">
        <v>2.0723400000000001</v>
      </c>
      <c r="I7595">
        <v>5</v>
      </c>
      <c r="J7595">
        <f t="shared" si="196"/>
        <v>30.581630000000001</v>
      </c>
      <c r="K7595">
        <f t="shared" si="197"/>
        <v>74.818887476551993</v>
      </c>
    </row>
    <row r="7596" spans="1:11" x14ac:dyDescent="0.35">
      <c r="A7596" s="1">
        <v>0.15296296296301201</v>
      </c>
      <c r="B7596">
        <v>2.98143</v>
      </c>
      <c r="C7596">
        <v>5</v>
      </c>
      <c r="D7596">
        <v>2.6539600000000001</v>
      </c>
      <c r="E7596">
        <v>3.1524899999999998</v>
      </c>
      <c r="F7596">
        <v>5</v>
      </c>
      <c r="G7596">
        <v>5</v>
      </c>
      <c r="H7596">
        <v>5</v>
      </c>
      <c r="I7596">
        <v>1.9159299999999999</v>
      </c>
      <c r="J7596">
        <f t="shared" si="196"/>
        <v>30.703810000000001</v>
      </c>
      <c r="K7596">
        <f t="shared" si="197"/>
        <v>75.417915881287996</v>
      </c>
    </row>
    <row r="7597" spans="1:11" x14ac:dyDescent="0.35">
      <c r="A7597" s="1">
        <v>0.15297453703708599</v>
      </c>
      <c r="B7597">
        <v>3.0889500000000001</v>
      </c>
      <c r="C7597">
        <v>5</v>
      </c>
      <c r="D7597">
        <v>2.5317699999999999</v>
      </c>
      <c r="E7597">
        <v>3.1036199999999998</v>
      </c>
      <c r="F7597">
        <v>5</v>
      </c>
      <c r="G7597">
        <v>5</v>
      </c>
      <c r="H7597">
        <v>4.5796700000000001</v>
      </c>
      <c r="I7597">
        <v>1.80352</v>
      </c>
      <c r="J7597">
        <f t="shared" si="196"/>
        <v>30.107529999999997</v>
      </c>
      <c r="K7597">
        <f t="shared" si="197"/>
        <v>72.517069016071986</v>
      </c>
    </row>
    <row r="7598" spans="1:11" x14ac:dyDescent="0.35">
      <c r="A7598" s="1">
        <v>0.15298611111116001</v>
      </c>
      <c r="B7598">
        <v>5</v>
      </c>
      <c r="C7598">
        <v>3.0449700000000002</v>
      </c>
      <c r="D7598">
        <v>2.50244</v>
      </c>
      <c r="E7598">
        <v>3.5288400000000002</v>
      </c>
      <c r="F7598">
        <v>2.1358700000000002</v>
      </c>
      <c r="G7598">
        <v>5</v>
      </c>
      <c r="H7598">
        <v>2.01857</v>
      </c>
      <c r="I7598">
        <v>5</v>
      </c>
      <c r="J7598">
        <f t="shared" si="196"/>
        <v>28.230689999999999</v>
      </c>
      <c r="K7598">
        <f t="shared" si="197"/>
        <v>63.757748630088003</v>
      </c>
    </row>
    <row r="7599" spans="1:11" x14ac:dyDescent="0.35">
      <c r="A7599" s="1">
        <v>0.15299768518523399</v>
      </c>
      <c r="B7599">
        <v>3.0889500000000001</v>
      </c>
      <c r="C7599">
        <v>3.1964800000000002</v>
      </c>
      <c r="D7599">
        <v>2.9667599999999998</v>
      </c>
      <c r="E7599">
        <v>5</v>
      </c>
      <c r="F7599">
        <v>2.3362699999999998</v>
      </c>
      <c r="G7599">
        <v>1.9843599999999999</v>
      </c>
      <c r="H7599">
        <v>5</v>
      </c>
      <c r="I7599">
        <v>5</v>
      </c>
      <c r="J7599">
        <f t="shared" si="196"/>
        <v>28.572819999999997</v>
      </c>
      <c r="K7599">
        <f t="shared" si="197"/>
        <v>65.312483420191981</v>
      </c>
    </row>
    <row r="7600" spans="1:11" x14ac:dyDescent="0.35">
      <c r="A7600" s="1">
        <v>0.153009259259308</v>
      </c>
      <c r="B7600">
        <v>3.1915900000000001</v>
      </c>
      <c r="C7600">
        <v>2.9423300000000001</v>
      </c>
      <c r="D7600">
        <v>4.8387099999999998</v>
      </c>
      <c r="E7600">
        <v>3.02542</v>
      </c>
      <c r="F7600">
        <v>5</v>
      </c>
      <c r="G7600">
        <v>1.77908</v>
      </c>
      <c r="H7600">
        <v>5</v>
      </c>
      <c r="I7600">
        <v>5</v>
      </c>
      <c r="J7600">
        <f t="shared" si="196"/>
        <v>30.77713</v>
      </c>
      <c r="K7600">
        <f t="shared" si="197"/>
        <v>75.778538482952001</v>
      </c>
    </row>
    <row r="7601" spans="1:11" x14ac:dyDescent="0.35">
      <c r="A7601" s="1">
        <v>0.15302083333338201</v>
      </c>
      <c r="B7601">
        <v>3.1964800000000002</v>
      </c>
      <c r="C7601">
        <v>3.0596299999999998</v>
      </c>
      <c r="D7601">
        <v>4.5454499999999998</v>
      </c>
      <c r="E7601">
        <v>2.9667599999999998</v>
      </c>
      <c r="F7601">
        <v>2.3460399999999999</v>
      </c>
      <c r="G7601">
        <v>1.7937399999999999</v>
      </c>
      <c r="H7601">
        <v>5</v>
      </c>
      <c r="I7601">
        <v>5</v>
      </c>
      <c r="J7601">
        <f t="shared" si="196"/>
        <v>27.908099999999997</v>
      </c>
      <c r="K7601">
        <f t="shared" si="197"/>
        <v>62.308963648799988</v>
      </c>
    </row>
    <row r="7602" spans="1:11" x14ac:dyDescent="0.35">
      <c r="A7602" s="1">
        <v>0.15303240740745599</v>
      </c>
      <c r="B7602">
        <v>2.9912000000000001</v>
      </c>
      <c r="C7602">
        <v>3.1378300000000001</v>
      </c>
      <c r="D7602">
        <v>2.6881699999999999</v>
      </c>
      <c r="E7602">
        <v>5</v>
      </c>
      <c r="F7602">
        <v>2.1700900000000001</v>
      </c>
      <c r="G7602">
        <v>4.4672499999999999</v>
      </c>
      <c r="H7602">
        <v>5</v>
      </c>
      <c r="I7602">
        <v>5</v>
      </c>
      <c r="J7602">
        <f t="shared" si="196"/>
        <v>30.454540000000001</v>
      </c>
      <c r="K7602">
        <f t="shared" si="197"/>
        <v>74.198320528928008</v>
      </c>
    </row>
    <row r="7603" spans="1:11" x14ac:dyDescent="0.35">
      <c r="A7603" s="1">
        <v>0.15304398148153001</v>
      </c>
      <c r="B7603">
        <v>3.1573799999999999</v>
      </c>
      <c r="C7603">
        <v>3.1084999999999998</v>
      </c>
      <c r="D7603">
        <v>4.1886599999999996</v>
      </c>
      <c r="E7603">
        <v>3.8856299999999999</v>
      </c>
      <c r="F7603">
        <v>2.1700900000000001</v>
      </c>
      <c r="G7603">
        <v>1.77908</v>
      </c>
      <c r="H7603">
        <v>5</v>
      </c>
      <c r="I7603">
        <v>5</v>
      </c>
      <c r="J7603">
        <f t="shared" si="196"/>
        <v>28.289339999999996</v>
      </c>
      <c r="K7603">
        <f t="shared" si="197"/>
        <v>64.022940610847982</v>
      </c>
    </row>
    <row r="7604" spans="1:11" x14ac:dyDescent="0.35">
      <c r="A7604" s="1">
        <v>0.15305555555560399</v>
      </c>
      <c r="B7604">
        <v>3.2502399999999998</v>
      </c>
      <c r="C7604">
        <v>2.9374400000000001</v>
      </c>
      <c r="D7604">
        <v>4.8680399999999997</v>
      </c>
      <c r="E7604">
        <v>3.0205299999999999</v>
      </c>
      <c r="F7604">
        <v>5</v>
      </c>
      <c r="G7604">
        <v>1.85239</v>
      </c>
      <c r="H7604">
        <v>5</v>
      </c>
      <c r="I7604">
        <v>5</v>
      </c>
      <c r="J7604">
        <f t="shared" si="196"/>
        <v>30.928640000000001</v>
      </c>
      <c r="K7604">
        <f t="shared" si="197"/>
        <v>76.526461779968002</v>
      </c>
    </row>
    <row r="7605" spans="1:11" x14ac:dyDescent="0.35">
      <c r="A7605" s="1">
        <v>0.153067129629679</v>
      </c>
      <c r="B7605">
        <v>3.1867100000000002</v>
      </c>
      <c r="C7605">
        <v>2.9521000000000002</v>
      </c>
      <c r="D7605">
        <v>3.6705800000000002</v>
      </c>
      <c r="E7605">
        <v>3.0645199999999999</v>
      </c>
      <c r="F7605">
        <v>2.78592</v>
      </c>
      <c r="G7605">
        <v>1.8084100000000001</v>
      </c>
      <c r="H7605">
        <v>5</v>
      </c>
      <c r="I7605">
        <v>5</v>
      </c>
      <c r="J7605">
        <f t="shared" si="196"/>
        <v>27.468239999999998</v>
      </c>
      <c r="K7605">
        <f t="shared" si="197"/>
        <v>60.360336695807995</v>
      </c>
    </row>
    <row r="7606" spans="1:11" x14ac:dyDescent="0.35">
      <c r="A7606" s="1">
        <v>0.15307870370375301</v>
      </c>
      <c r="B7606">
        <v>3.1573799999999999</v>
      </c>
      <c r="C7606">
        <v>2.7761499999999999</v>
      </c>
      <c r="D7606">
        <v>4.6529800000000003</v>
      </c>
      <c r="E7606">
        <v>3.1084999999999998</v>
      </c>
      <c r="F7606">
        <v>5</v>
      </c>
      <c r="G7606">
        <v>1.75464</v>
      </c>
      <c r="H7606">
        <v>5</v>
      </c>
      <c r="I7606">
        <v>5</v>
      </c>
      <c r="J7606">
        <f t="shared" si="196"/>
        <v>30.449649999999998</v>
      </c>
      <c r="K7606">
        <f t="shared" si="197"/>
        <v>74.174494809799995</v>
      </c>
    </row>
    <row r="7607" spans="1:11" x14ac:dyDescent="0.35">
      <c r="A7607" s="1">
        <v>0.15309027777782699</v>
      </c>
      <c r="B7607">
        <v>3.2013699999999998</v>
      </c>
      <c r="C7607">
        <v>3.1573799999999999</v>
      </c>
      <c r="D7607">
        <v>2.3949199999999999</v>
      </c>
      <c r="E7607">
        <v>4.9853399999999999</v>
      </c>
      <c r="F7607">
        <v>2.2385100000000002</v>
      </c>
      <c r="G7607">
        <v>5</v>
      </c>
      <c r="H7607">
        <v>2.1065499999999999</v>
      </c>
      <c r="I7607">
        <v>5</v>
      </c>
      <c r="J7607">
        <f t="shared" si="196"/>
        <v>28.084069999999997</v>
      </c>
      <c r="K7607">
        <f t="shared" si="197"/>
        <v>63.097199021191983</v>
      </c>
    </row>
    <row r="7608" spans="1:11" x14ac:dyDescent="0.35">
      <c r="A7608" s="1">
        <v>0.15310185185190101</v>
      </c>
      <c r="B7608">
        <v>3.12317</v>
      </c>
      <c r="C7608">
        <v>3.1427200000000002</v>
      </c>
      <c r="D7608">
        <v>2.5171100000000002</v>
      </c>
      <c r="E7608">
        <v>5</v>
      </c>
      <c r="F7608">
        <v>2.11144</v>
      </c>
      <c r="G7608">
        <v>4.8924700000000003</v>
      </c>
      <c r="H7608">
        <v>5</v>
      </c>
      <c r="I7608">
        <v>5</v>
      </c>
      <c r="J7608">
        <f t="shared" si="196"/>
        <v>30.786910000000002</v>
      </c>
      <c r="K7608">
        <f t="shared" si="197"/>
        <v>75.826706187848018</v>
      </c>
    </row>
    <row r="7609" spans="1:11" x14ac:dyDescent="0.35">
      <c r="A7609" s="1">
        <v>0.15311342592597499</v>
      </c>
      <c r="B7609">
        <v>3.2160299999999999</v>
      </c>
      <c r="C7609">
        <v>4.7898300000000003</v>
      </c>
      <c r="D7609">
        <v>2.5562100000000001</v>
      </c>
      <c r="E7609">
        <v>3.0987300000000002</v>
      </c>
      <c r="F7609">
        <v>5</v>
      </c>
      <c r="G7609">
        <v>5</v>
      </c>
      <c r="H7609">
        <v>1.8181799999999999</v>
      </c>
      <c r="I7609">
        <v>1.85239</v>
      </c>
      <c r="J7609">
        <f t="shared" si="196"/>
        <v>27.33137</v>
      </c>
      <c r="K7609">
        <f t="shared" si="197"/>
        <v>59.760302886151997</v>
      </c>
    </row>
    <row r="7610" spans="1:11" x14ac:dyDescent="0.35">
      <c r="A7610" s="1">
        <v>0.153125000000049</v>
      </c>
      <c r="B7610">
        <v>3.8172000000000001</v>
      </c>
      <c r="C7610">
        <v>3.0449700000000002</v>
      </c>
      <c r="D7610">
        <v>2.35582</v>
      </c>
      <c r="E7610">
        <v>2.9227799999999999</v>
      </c>
      <c r="F7610">
        <v>5</v>
      </c>
      <c r="G7610">
        <v>5</v>
      </c>
      <c r="H7610">
        <v>1.68133</v>
      </c>
      <c r="I7610">
        <v>5</v>
      </c>
      <c r="J7610">
        <f t="shared" si="196"/>
        <v>28.822099999999999</v>
      </c>
      <c r="K7610">
        <f t="shared" si="197"/>
        <v>66.45707587279999</v>
      </c>
    </row>
    <row r="7611" spans="1:11" x14ac:dyDescent="0.35">
      <c r="A7611" s="1">
        <v>0.15313657407412301</v>
      </c>
      <c r="B7611">
        <v>5</v>
      </c>
      <c r="C7611">
        <v>3.0058699999999998</v>
      </c>
      <c r="D7611">
        <v>2.55132</v>
      </c>
      <c r="E7611">
        <v>2.9472100000000001</v>
      </c>
      <c r="F7611">
        <v>5</v>
      </c>
      <c r="G7611">
        <v>5</v>
      </c>
      <c r="H7611">
        <v>1.73509</v>
      </c>
      <c r="I7611">
        <v>5</v>
      </c>
      <c r="J7611">
        <f t="shared" si="196"/>
        <v>30.23949</v>
      </c>
      <c r="K7611">
        <f t="shared" si="197"/>
        <v>73.154140436808007</v>
      </c>
    </row>
    <row r="7612" spans="1:11" x14ac:dyDescent="0.35">
      <c r="A7612" s="1">
        <v>0.15314814814819699</v>
      </c>
      <c r="B7612">
        <v>5</v>
      </c>
      <c r="C7612">
        <v>3.0693999999999999</v>
      </c>
      <c r="D7612">
        <v>2.59531</v>
      </c>
      <c r="E7612">
        <v>3.2258100000000001</v>
      </c>
      <c r="F7612">
        <v>2.3851399999999998</v>
      </c>
      <c r="G7612">
        <v>5</v>
      </c>
      <c r="H7612">
        <v>1.9159299999999999</v>
      </c>
      <c r="I7612">
        <v>5</v>
      </c>
      <c r="J7612">
        <f t="shared" si="196"/>
        <v>28.191589999999998</v>
      </c>
      <c r="K7612">
        <f t="shared" si="197"/>
        <v>63.581259738247994</v>
      </c>
    </row>
    <row r="7613" spans="1:11" x14ac:dyDescent="0.35">
      <c r="A7613" s="1">
        <v>0.15315972222227101</v>
      </c>
      <c r="B7613">
        <v>2.98631</v>
      </c>
      <c r="C7613">
        <v>3.2844600000000002</v>
      </c>
      <c r="D7613">
        <v>3.0547399999999998</v>
      </c>
      <c r="E7613">
        <v>3.1329400000000001</v>
      </c>
      <c r="F7613">
        <v>5</v>
      </c>
      <c r="G7613">
        <v>3.3431099999999998</v>
      </c>
      <c r="H7613">
        <v>5</v>
      </c>
      <c r="I7613">
        <v>1.8866099999999999</v>
      </c>
      <c r="J7613">
        <f t="shared" si="196"/>
        <v>27.68817</v>
      </c>
      <c r="K7613">
        <f t="shared" si="197"/>
        <v>61.330780635911999</v>
      </c>
    </row>
    <row r="7614" spans="1:11" x14ac:dyDescent="0.35">
      <c r="A7614" s="1">
        <v>0.15317129629634499</v>
      </c>
      <c r="B7614">
        <v>3.1329400000000001</v>
      </c>
      <c r="C7614">
        <v>2.78104</v>
      </c>
      <c r="D7614">
        <v>4.4672499999999999</v>
      </c>
      <c r="E7614">
        <v>3.1182799999999999</v>
      </c>
      <c r="F7614">
        <v>5</v>
      </c>
      <c r="G7614">
        <v>1.6911</v>
      </c>
      <c r="H7614">
        <v>5</v>
      </c>
      <c r="I7614">
        <v>5</v>
      </c>
      <c r="J7614">
        <f t="shared" si="196"/>
        <v>30.19061</v>
      </c>
      <c r="K7614">
        <f t="shared" si="197"/>
        <v>72.91783457376799</v>
      </c>
    </row>
    <row r="7615" spans="1:11" x14ac:dyDescent="0.35">
      <c r="A7615" s="1">
        <v>0.153182870370419</v>
      </c>
      <c r="B7615">
        <v>3.2160299999999999</v>
      </c>
      <c r="C7615">
        <v>2.9618799999999998</v>
      </c>
      <c r="D7615">
        <v>2.5122200000000001</v>
      </c>
      <c r="E7615">
        <v>3.65103</v>
      </c>
      <c r="F7615">
        <v>1.8621700000000001</v>
      </c>
      <c r="G7615">
        <v>5</v>
      </c>
      <c r="H7615">
        <v>5</v>
      </c>
      <c r="I7615">
        <v>5</v>
      </c>
      <c r="J7615">
        <f t="shared" si="196"/>
        <v>29.203330000000001</v>
      </c>
      <c r="K7615">
        <f t="shared" si="197"/>
        <v>68.226758647112007</v>
      </c>
    </row>
    <row r="7616" spans="1:11" x14ac:dyDescent="0.35">
      <c r="A7616" s="1">
        <v>0.15319444444449301</v>
      </c>
      <c r="B7616">
        <v>3.16716</v>
      </c>
      <c r="C7616">
        <v>2.8934500000000001</v>
      </c>
      <c r="D7616">
        <v>2.5757599999999998</v>
      </c>
      <c r="E7616">
        <v>3.2502399999999998</v>
      </c>
      <c r="F7616">
        <v>2.1261000000000001</v>
      </c>
      <c r="G7616">
        <v>5</v>
      </c>
      <c r="H7616">
        <v>5</v>
      </c>
      <c r="I7616">
        <v>5</v>
      </c>
      <c r="J7616">
        <f t="shared" si="196"/>
        <v>29.012709999999998</v>
      </c>
      <c r="K7616">
        <f t="shared" si="197"/>
        <v>67.338987323527988</v>
      </c>
    </row>
    <row r="7617" spans="1:11" x14ac:dyDescent="0.35">
      <c r="A7617" s="1">
        <v>0.15320601851856799</v>
      </c>
      <c r="B7617">
        <v>3.1573799999999999</v>
      </c>
      <c r="C7617">
        <v>2.9569899999999998</v>
      </c>
      <c r="D7617">
        <v>2.5855299999999999</v>
      </c>
      <c r="E7617">
        <v>3.2355800000000001</v>
      </c>
      <c r="F7617">
        <v>2.3997999999999999</v>
      </c>
      <c r="G7617">
        <v>5</v>
      </c>
      <c r="H7617">
        <v>5</v>
      </c>
      <c r="I7617">
        <v>5</v>
      </c>
      <c r="J7617">
        <f t="shared" si="196"/>
        <v>29.335280000000001</v>
      </c>
      <c r="K7617">
        <f t="shared" si="197"/>
        <v>68.844692214272015</v>
      </c>
    </row>
    <row r="7618" spans="1:11" x14ac:dyDescent="0.35">
      <c r="A7618" s="1">
        <v>0.153217592592642</v>
      </c>
      <c r="B7618">
        <v>3.0498500000000002</v>
      </c>
      <c r="C7618">
        <v>2.8201399999999999</v>
      </c>
      <c r="D7618">
        <v>2.6393</v>
      </c>
      <c r="E7618">
        <v>3.2062599999999999</v>
      </c>
      <c r="F7618">
        <v>2.87879</v>
      </c>
      <c r="G7618">
        <v>5</v>
      </c>
      <c r="H7618">
        <v>5</v>
      </c>
      <c r="I7618">
        <v>5</v>
      </c>
      <c r="J7618">
        <f t="shared" si="196"/>
        <v>29.594340000000003</v>
      </c>
      <c r="K7618">
        <f t="shared" si="197"/>
        <v>70.065996802848019</v>
      </c>
    </row>
    <row r="7619" spans="1:11" x14ac:dyDescent="0.35">
      <c r="A7619" s="1">
        <v>0.15322916666671599</v>
      </c>
      <c r="B7619">
        <v>3.3137799999999999</v>
      </c>
      <c r="C7619">
        <v>2.9374400000000001</v>
      </c>
      <c r="D7619">
        <v>2.5317699999999999</v>
      </c>
      <c r="E7619">
        <v>3.0156399999999999</v>
      </c>
      <c r="F7619">
        <v>5</v>
      </c>
      <c r="G7619">
        <v>5</v>
      </c>
      <c r="H7619">
        <v>1.75953</v>
      </c>
      <c r="I7619">
        <v>5</v>
      </c>
      <c r="J7619">
        <f t="shared" si="196"/>
        <v>28.558160000000001</v>
      </c>
      <c r="K7619">
        <f t="shared" si="197"/>
        <v>65.245480206848001</v>
      </c>
    </row>
    <row r="7620" spans="1:11" x14ac:dyDescent="0.35">
      <c r="A7620" s="1">
        <v>0.15324074074079</v>
      </c>
      <c r="B7620">
        <v>3.2355800000000001</v>
      </c>
      <c r="C7620">
        <v>3.2600199999999999</v>
      </c>
      <c r="D7620">
        <v>2.64907</v>
      </c>
      <c r="E7620">
        <v>2.9374400000000001</v>
      </c>
      <c r="F7620">
        <v>5</v>
      </c>
      <c r="G7620">
        <v>4.1935500000000001</v>
      </c>
      <c r="H7620">
        <v>5</v>
      </c>
      <c r="I7620">
        <v>1.5249299999999999</v>
      </c>
      <c r="J7620">
        <f t="shared" si="196"/>
        <v>27.800590000000003</v>
      </c>
      <c r="K7620">
        <f t="shared" si="197"/>
        <v>61.829824347848017</v>
      </c>
    </row>
    <row r="7621" spans="1:11" x14ac:dyDescent="0.35">
      <c r="A7621" s="1">
        <v>0.15325231481486401</v>
      </c>
      <c r="B7621">
        <v>5</v>
      </c>
      <c r="C7621">
        <v>2.7126100000000002</v>
      </c>
      <c r="D7621">
        <v>2.6344099999999999</v>
      </c>
      <c r="E7621">
        <v>3.17204</v>
      </c>
      <c r="F7621">
        <v>5</v>
      </c>
      <c r="G7621">
        <v>5</v>
      </c>
      <c r="H7621">
        <v>1.83284</v>
      </c>
      <c r="I7621">
        <v>5</v>
      </c>
      <c r="J7621">
        <f t="shared" si="196"/>
        <v>30.351900000000001</v>
      </c>
      <c r="K7621">
        <f t="shared" si="197"/>
        <v>73.699026688800004</v>
      </c>
    </row>
    <row r="7622" spans="1:11" x14ac:dyDescent="0.35">
      <c r="A7622" s="1">
        <v>0.15326388888893799</v>
      </c>
      <c r="B7622">
        <v>3.26491</v>
      </c>
      <c r="C7622">
        <v>5</v>
      </c>
      <c r="D7622">
        <v>2.4144700000000001</v>
      </c>
      <c r="E7622">
        <v>3.2355800000000001</v>
      </c>
      <c r="F7622">
        <v>5</v>
      </c>
      <c r="G7622">
        <v>5</v>
      </c>
      <c r="H7622">
        <v>1.6666700000000001</v>
      </c>
      <c r="I7622">
        <v>2.2433999999999998</v>
      </c>
      <c r="J7622">
        <f t="shared" si="196"/>
        <v>27.825030000000002</v>
      </c>
      <c r="K7622">
        <f t="shared" si="197"/>
        <v>61.938583560072011</v>
      </c>
    </row>
    <row r="7623" spans="1:11" x14ac:dyDescent="0.35">
      <c r="A7623" s="1">
        <v>0.153275462963012</v>
      </c>
      <c r="B7623">
        <v>3.22092</v>
      </c>
      <c r="C7623">
        <v>3.12317</v>
      </c>
      <c r="D7623">
        <v>4.8778100000000002</v>
      </c>
      <c r="E7623">
        <v>2.7566000000000002</v>
      </c>
      <c r="F7623">
        <v>5</v>
      </c>
      <c r="G7623">
        <v>1.87683</v>
      </c>
      <c r="H7623">
        <v>5</v>
      </c>
      <c r="I7623">
        <v>5</v>
      </c>
      <c r="J7623">
        <f t="shared" si="196"/>
        <v>30.855330000000002</v>
      </c>
      <c r="K7623">
        <f t="shared" si="197"/>
        <v>76.16411115271201</v>
      </c>
    </row>
    <row r="7624" spans="1:11" x14ac:dyDescent="0.35">
      <c r="A7624" s="1">
        <v>0.15328703703708599</v>
      </c>
      <c r="B7624">
        <v>2.98631</v>
      </c>
      <c r="C7624">
        <v>2.98631</v>
      </c>
      <c r="D7624">
        <v>3.27468</v>
      </c>
      <c r="E7624">
        <v>2.9472100000000001</v>
      </c>
      <c r="F7624">
        <v>5</v>
      </c>
      <c r="G7624">
        <v>1.58847</v>
      </c>
      <c r="H7624">
        <v>5</v>
      </c>
      <c r="I7624">
        <v>5</v>
      </c>
      <c r="J7624">
        <f t="shared" si="196"/>
        <v>28.782980000000002</v>
      </c>
      <c r="K7624">
        <f t="shared" si="197"/>
        <v>66.276795014432011</v>
      </c>
    </row>
    <row r="7625" spans="1:11" x14ac:dyDescent="0.35">
      <c r="A7625" s="1">
        <v>0.15329861111116</v>
      </c>
      <c r="B7625">
        <v>3.2404700000000002</v>
      </c>
      <c r="C7625">
        <v>3.12317</v>
      </c>
      <c r="D7625">
        <v>2.7028300000000001</v>
      </c>
      <c r="E7625">
        <v>2.9374400000000001</v>
      </c>
      <c r="F7625">
        <v>5</v>
      </c>
      <c r="G7625">
        <v>5</v>
      </c>
      <c r="H7625">
        <v>1.74976</v>
      </c>
      <c r="I7625">
        <v>2.79081</v>
      </c>
      <c r="J7625">
        <f t="shared" si="196"/>
        <v>26.54448</v>
      </c>
      <c r="K7625">
        <f t="shared" si="197"/>
        <v>56.368753477631998</v>
      </c>
    </row>
    <row r="7626" spans="1:11" x14ac:dyDescent="0.35">
      <c r="A7626" s="1">
        <v>0.15331018518523401</v>
      </c>
      <c r="B7626">
        <v>5</v>
      </c>
      <c r="C7626">
        <v>2.88856</v>
      </c>
      <c r="D7626">
        <v>2.7077200000000001</v>
      </c>
      <c r="E7626">
        <v>3.0645199999999999</v>
      </c>
      <c r="F7626">
        <v>5</v>
      </c>
      <c r="G7626">
        <v>5</v>
      </c>
      <c r="H7626">
        <v>1.6862200000000001</v>
      </c>
      <c r="I7626">
        <v>5</v>
      </c>
      <c r="J7626">
        <f t="shared" si="196"/>
        <v>30.347020000000001</v>
      </c>
      <c r="K7626">
        <f t="shared" si="197"/>
        <v>73.675329830432005</v>
      </c>
    </row>
    <row r="7627" spans="1:11" x14ac:dyDescent="0.35">
      <c r="A7627" s="1">
        <v>0.15332175925930799</v>
      </c>
      <c r="B7627">
        <v>4.8240499999999997</v>
      </c>
      <c r="C7627">
        <v>2.93255</v>
      </c>
      <c r="D7627">
        <v>2.6246299999999998</v>
      </c>
      <c r="E7627">
        <v>3.1036199999999998</v>
      </c>
      <c r="F7627">
        <v>5</v>
      </c>
      <c r="G7627">
        <v>5</v>
      </c>
      <c r="H7627">
        <v>1.75464</v>
      </c>
      <c r="I7627">
        <v>3.2795700000000001</v>
      </c>
      <c r="J7627">
        <f t="shared" si="196"/>
        <v>28.519059999999996</v>
      </c>
      <c r="K7627">
        <f t="shared" si="197"/>
        <v>65.066942662687978</v>
      </c>
    </row>
    <row r="7628" spans="1:11" x14ac:dyDescent="0.35">
      <c r="A7628" s="1">
        <v>0.153333333333382</v>
      </c>
      <c r="B7628">
        <v>3.2160299999999999</v>
      </c>
      <c r="C7628">
        <v>5</v>
      </c>
      <c r="D7628">
        <v>2.5171100000000002</v>
      </c>
      <c r="E7628">
        <v>3.12805</v>
      </c>
      <c r="F7628">
        <v>5</v>
      </c>
      <c r="G7628">
        <v>5</v>
      </c>
      <c r="H7628">
        <v>5</v>
      </c>
      <c r="I7628">
        <v>1.82796</v>
      </c>
      <c r="J7628">
        <f t="shared" si="196"/>
        <v>30.689150000000001</v>
      </c>
      <c r="K7628">
        <f t="shared" si="197"/>
        <v>75.345914217800015</v>
      </c>
    </row>
    <row r="7629" spans="1:11" x14ac:dyDescent="0.35">
      <c r="A7629" s="1">
        <v>0.15334490740745599</v>
      </c>
      <c r="B7629">
        <v>3.1133899999999999</v>
      </c>
      <c r="C7629">
        <v>5</v>
      </c>
      <c r="D7629">
        <v>2.6050800000000001</v>
      </c>
      <c r="E7629">
        <v>3.17693</v>
      </c>
      <c r="F7629">
        <v>5</v>
      </c>
      <c r="G7629">
        <v>5</v>
      </c>
      <c r="H7629">
        <v>5</v>
      </c>
      <c r="I7629">
        <v>1.97458</v>
      </c>
      <c r="J7629">
        <f t="shared" si="196"/>
        <v>30.869980000000002</v>
      </c>
      <c r="K7629">
        <f t="shared" si="197"/>
        <v>76.236453216032004</v>
      </c>
    </row>
    <row r="7630" spans="1:11" x14ac:dyDescent="0.35">
      <c r="A7630" s="1">
        <v>0.153356481481531</v>
      </c>
      <c r="B7630">
        <v>3.1524899999999998</v>
      </c>
      <c r="C7630">
        <v>5</v>
      </c>
      <c r="D7630">
        <v>2.5708700000000002</v>
      </c>
      <c r="E7630">
        <v>3.1573799999999999</v>
      </c>
      <c r="F7630">
        <v>5</v>
      </c>
      <c r="G7630">
        <v>5</v>
      </c>
      <c r="H7630">
        <v>4.41838</v>
      </c>
      <c r="I7630">
        <v>1.94526</v>
      </c>
      <c r="J7630">
        <f t="shared" si="196"/>
        <v>30.24438</v>
      </c>
      <c r="K7630">
        <f t="shared" si="197"/>
        <v>73.177801726751994</v>
      </c>
    </row>
    <row r="7631" spans="1:11" x14ac:dyDescent="0.35">
      <c r="A7631" s="1">
        <v>0.15336805555560501</v>
      </c>
      <c r="B7631">
        <v>3.1524899999999998</v>
      </c>
      <c r="C7631">
        <v>3.1036199999999998</v>
      </c>
      <c r="D7631">
        <v>4.37439</v>
      </c>
      <c r="E7631">
        <v>2.8934500000000001</v>
      </c>
      <c r="F7631">
        <v>2.9716499999999999</v>
      </c>
      <c r="G7631">
        <v>1.6911</v>
      </c>
      <c r="H7631">
        <v>5</v>
      </c>
      <c r="I7631">
        <v>5</v>
      </c>
      <c r="J7631">
        <f t="shared" si="196"/>
        <v>28.186699999999998</v>
      </c>
      <c r="K7631">
        <f t="shared" si="197"/>
        <v>63.55920455119999</v>
      </c>
    </row>
    <row r="7632" spans="1:11" x14ac:dyDescent="0.35">
      <c r="A7632" s="1">
        <v>0.15337962962967899</v>
      </c>
      <c r="B7632">
        <v>3.0840700000000001</v>
      </c>
      <c r="C7632">
        <v>3.1427200000000002</v>
      </c>
      <c r="D7632">
        <v>2.5073300000000001</v>
      </c>
      <c r="E7632">
        <v>5</v>
      </c>
      <c r="F7632">
        <v>2.1309900000000002</v>
      </c>
      <c r="G7632">
        <v>5</v>
      </c>
      <c r="H7632">
        <v>3.6314799999999998</v>
      </c>
      <c r="I7632">
        <v>5</v>
      </c>
      <c r="J7632">
        <f t="shared" si="196"/>
        <v>29.496590000000001</v>
      </c>
      <c r="K7632">
        <f t="shared" si="197"/>
        <v>69.603905730248002</v>
      </c>
    </row>
    <row r="7633" spans="1:11" x14ac:dyDescent="0.35">
      <c r="A7633" s="1">
        <v>0.153391203703753</v>
      </c>
      <c r="B7633">
        <v>4.6480899999999998</v>
      </c>
      <c r="C7633">
        <v>3.17204</v>
      </c>
      <c r="D7633">
        <v>2.5904199999999999</v>
      </c>
      <c r="E7633">
        <v>5</v>
      </c>
      <c r="F7633">
        <v>2.3167200000000001</v>
      </c>
      <c r="G7633">
        <v>5</v>
      </c>
      <c r="H7633">
        <v>1.99902</v>
      </c>
      <c r="I7633">
        <v>5</v>
      </c>
      <c r="J7633">
        <f t="shared" si="196"/>
        <v>29.726290000000002</v>
      </c>
      <c r="K7633">
        <f t="shared" si="197"/>
        <v>70.692185373128012</v>
      </c>
    </row>
    <row r="7634" spans="1:11" x14ac:dyDescent="0.35">
      <c r="A7634" s="1">
        <v>0.15340277777782699</v>
      </c>
      <c r="B7634">
        <v>3.17693</v>
      </c>
      <c r="C7634">
        <v>3.1329400000000001</v>
      </c>
      <c r="D7634">
        <v>3.93451</v>
      </c>
      <c r="E7634">
        <v>5</v>
      </c>
      <c r="F7634">
        <v>2.2042999999999999</v>
      </c>
      <c r="G7634">
        <v>1.87683</v>
      </c>
      <c r="H7634">
        <v>5</v>
      </c>
      <c r="I7634">
        <v>5</v>
      </c>
      <c r="J7634">
        <f t="shared" si="196"/>
        <v>29.325510000000001</v>
      </c>
      <c r="K7634">
        <f t="shared" si="197"/>
        <v>68.798842940808015</v>
      </c>
    </row>
    <row r="7635" spans="1:11" x14ac:dyDescent="0.35">
      <c r="A7635" s="1">
        <v>0.153414351851901</v>
      </c>
      <c r="B7635">
        <v>3.1084999999999998</v>
      </c>
      <c r="C7635">
        <v>3.9296199999999999</v>
      </c>
      <c r="D7635">
        <v>3.0058699999999998</v>
      </c>
      <c r="E7635">
        <v>3.0645199999999999</v>
      </c>
      <c r="F7635">
        <v>5</v>
      </c>
      <c r="G7635">
        <v>3.5337200000000002</v>
      </c>
      <c r="H7635">
        <v>5</v>
      </c>
      <c r="I7635">
        <v>1.75953</v>
      </c>
      <c r="J7635">
        <f t="shared" ref="J7635:J7698" si="198">SUM(B7635,C7635,D7635,E7635,F7635,G7635,H7635,I7635)</f>
        <v>28.401759999999999</v>
      </c>
      <c r="K7635">
        <f t="shared" ref="K7635:K7698" si="199">J7635^2/12.5</f>
        <v>64.532797687807999</v>
      </c>
    </row>
    <row r="7636" spans="1:11" x14ac:dyDescent="0.35">
      <c r="A7636" s="1">
        <v>0.15342592592597501</v>
      </c>
      <c r="B7636">
        <v>3.0693999999999999</v>
      </c>
      <c r="C7636">
        <v>3.84653</v>
      </c>
      <c r="D7636">
        <v>3.3577699999999999</v>
      </c>
      <c r="E7636">
        <v>3.12805</v>
      </c>
      <c r="F7636">
        <v>5</v>
      </c>
      <c r="G7636">
        <v>1.77908</v>
      </c>
      <c r="H7636">
        <v>5</v>
      </c>
      <c r="I7636">
        <v>1.9354800000000001</v>
      </c>
      <c r="J7636">
        <f t="shared" si="198"/>
        <v>27.116309999999999</v>
      </c>
      <c r="K7636">
        <f t="shared" si="199"/>
        <v>58.823541441288</v>
      </c>
    </row>
    <row r="7637" spans="1:11" x14ac:dyDescent="0.35">
      <c r="A7637" s="1">
        <v>0.15343750000004899</v>
      </c>
      <c r="B7637">
        <v>3.16716</v>
      </c>
      <c r="C7637">
        <v>2.9667599999999998</v>
      </c>
      <c r="D7637">
        <v>4.6920799999999998</v>
      </c>
      <c r="E7637">
        <v>3.0938400000000001</v>
      </c>
      <c r="F7637">
        <v>5</v>
      </c>
      <c r="G7637">
        <v>1.7693099999999999</v>
      </c>
      <c r="H7637">
        <v>5</v>
      </c>
      <c r="I7637">
        <v>2.11632</v>
      </c>
      <c r="J7637">
        <f t="shared" si="198"/>
        <v>27.80547</v>
      </c>
      <c r="K7637">
        <f t="shared" si="199"/>
        <v>61.851532953671992</v>
      </c>
    </row>
    <row r="7638" spans="1:11" x14ac:dyDescent="0.35">
      <c r="A7638" s="1">
        <v>0.153449074074123</v>
      </c>
      <c r="B7638">
        <v>3.1964800000000002</v>
      </c>
      <c r="C7638">
        <v>2.9716499999999999</v>
      </c>
      <c r="D7638">
        <v>4.7751700000000001</v>
      </c>
      <c r="E7638">
        <v>3.0693999999999999</v>
      </c>
      <c r="F7638">
        <v>5</v>
      </c>
      <c r="G7638">
        <v>1.8132900000000001</v>
      </c>
      <c r="H7638">
        <v>5</v>
      </c>
      <c r="I7638">
        <v>2.6246299999999998</v>
      </c>
      <c r="J7638">
        <f t="shared" si="198"/>
        <v>28.450620000000001</v>
      </c>
      <c r="K7638">
        <f t="shared" si="199"/>
        <v>64.755022270752008</v>
      </c>
    </row>
    <row r="7639" spans="1:11" x14ac:dyDescent="0.35">
      <c r="A7639" s="1">
        <v>0.15346064814819699</v>
      </c>
      <c r="B7639">
        <v>3.2062599999999999</v>
      </c>
      <c r="C7639">
        <v>3.2062599999999999</v>
      </c>
      <c r="D7639">
        <v>4.6432099999999998</v>
      </c>
      <c r="E7639">
        <v>3.0840700000000001</v>
      </c>
      <c r="F7639">
        <v>5</v>
      </c>
      <c r="G7639">
        <v>1.8817200000000001</v>
      </c>
      <c r="H7639">
        <v>5</v>
      </c>
      <c r="I7639">
        <v>1.8866099999999999</v>
      </c>
      <c r="J7639">
        <f t="shared" si="198"/>
        <v>27.908130000000003</v>
      </c>
      <c r="K7639">
        <f t="shared" si="199"/>
        <v>62.309097607752022</v>
      </c>
    </row>
    <row r="7640" spans="1:11" x14ac:dyDescent="0.35">
      <c r="A7640" s="1">
        <v>0.153472222222271</v>
      </c>
      <c r="B7640">
        <v>3.1524899999999998</v>
      </c>
      <c r="C7640">
        <v>3.8367499999999999</v>
      </c>
      <c r="D7640">
        <v>4.0469200000000001</v>
      </c>
      <c r="E7640">
        <v>3.1036199999999998</v>
      </c>
      <c r="F7640">
        <v>5</v>
      </c>
      <c r="G7640">
        <v>1.83284</v>
      </c>
      <c r="H7640">
        <v>5</v>
      </c>
      <c r="I7640">
        <v>1.90127</v>
      </c>
      <c r="J7640">
        <f t="shared" si="198"/>
        <v>27.873889999999999</v>
      </c>
      <c r="K7640">
        <f t="shared" si="199"/>
        <v>62.156299498567996</v>
      </c>
    </row>
    <row r="7641" spans="1:11" x14ac:dyDescent="0.35">
      <c r="A7641" s="1">
        <v>0.15348379629634501</v>
      </c>
      <c r="B7641">
        <v>3.2062599999999999</v>
      </c>
      <c r="C7641">
        <v>2.9960900000000001</v>
      </c>
      <c r="D7641">
        <v>4.6334299999999997</v>
      </c>
      <c r="E7641">
        <v>3.0009800000000002</v>
      </c>
      <c r="F7641">
        <v>3.6412499999999999</v>
      </c>
      <c r="G7641">
        <v>1.8132900000000001</v>
      </c>
      <c r="H7641">
        <v>5</v>
      </c>
      <c r="I7641">
        <v>5</v>
      </c>
      <c r="J7641">
        <f t="shared" si="198"/>
        <v>29.2913</v>
      </c>
      <c r="K7641">
        <f t="shared" si="199"/>
        <v>68.638420455200006</v>
      </c>
    </row>
    <row r="7642" spans="1:11" x14ac:dyDescent="0.35">
      <c r="A7642" s="1">
        <v>0.15349537037041999</v>
      </c>
      <c r="B7642">
        <v>3.2551299999999999</v>
      </c>
      <c r="C7642">
        <v>2.88368</v>
      </c>
      <c r="D7642">
        <v>4.8680399999999997</v>
      </c>
      <c r="E7642">
        <v>3.07918</v>
      </c>
      <c r="F7642">
        <v>5</v>
      </c>
      <c r="G7642">
        <v>1.8866099999999999</v>
      </c>
      <c r="H7642">
        <v>5</v>
      </c>
      <c r="I7642">
        <v>5</v>
      </c>
      <c r="J7642">
        <f t="shared" si="198"/>
        <v>30.972640000000002</v>
      </c>
      <c r="K7642">
        <f t="shared" si="199"/>
        <v>76.744354285568008</v>
      </c>
    </row>
    <row r="7643" spans="1:11" x14ac:dyDescent="0.35">
      <c r="A7643" s="1">
        <v>0.153506944444494</v>
      </c>
      <c r="B7643">
        <v>3.2551299999999999</v>
      </c>
      <c r="C7643">
        <v>2.8201399999999999</v>
      </c>
      <c r="D7643">
        <v>4.8826999999999998</v>
      </c>
      <c r="E7643">
        <v>3.1133899999999999</v>
      </c>
      <c r="F7643">
        <v>5</v>
      </c>
      <c r="G7643">
        <v>1.92082</v>
      </c>
      <c r="H7643">
        <v>5</v>
      </c>
      <c r="I7643">
        <v>5</v>
      </c>
      <c r="J7643">
        <f t="shared" si="198"/>
        <v>30.992179999999998</v>
      </c>
      <c r="K7643">
        <f t="shared" si="199"/>
        <v>76.841217692191989</v>
      </c>
    </row>
    <row r="7644" spans="1:11" x14ac:dyDescent="0.35">
      <c r="A7644" s="1">
        <v>0.15351851851856799</v>
      </c>
      <c r="B7644">
        <v>3.5483899999999999</v>
      </c>
      <c r="C7644">
        <v>3.1573799999999999</v>
      </c>
      <c r="D7644">
        <v>2.4437899999999999</v>
      </c>
      <c r="E7644">
        <v>3.40665</v>
      </c>
      <c r="F7644">
        <v>2.3949199999999999</v>
      </c>
      <c r="G7644">
        <v>5</v>
      </c>
      <c r="H7644">
        <v>1.80352</v>
      </c>
      <c r="I7644">
        <v>5</v>
      </c>
      <c r="J7644">
        <f t="shared" si="198"/>
        <v>26.754649999999998</v>
      </c>
      <c r="K7644">
        <f t="shared" si="199"/>
        <v>57.26490372979999</v>
      </c>
    </row>
    <row r="7645" spans="1:11" x14ac:dyDescent="0.35">
      <c r="A7645" s="1">
        <v>0.153530092592642</v>
      </c>
      <c r="B7645">
        <v>3.3137799999999999</v>
      </c>
      <c r="C7645">
        <v>3.1133899999999999</v>
      </c>
      <c r="D7645">
        <v>2.3655900000000001</v>
      </c>
      <c r="E7645">
        <v>2.9227799999999999</v>
      </c>
      <c r="F7645">
        <v>4.3255100000000004</v>
      </c>
      <c r="G7645">
        <v>5</v>
      </c>
      <c r="H7645">
        <v>1.9159299999999999</v>
      </c>
      <c r="I7645">
        <v>5</v>
      </c>
      <c r="J7645">
        <f t="shared" si="198"/>
        <v>27.956980000000001</v>
      </c>
      <c r="K7645">
        <f t="shared" si="199"/>
        <v>62.527418457632002</v>
      </c>
    </row>
    <row r="7646" spans="1:11" x14ac:dyDescent="0.35">
      <c r="A7646" s="1">
        <v>0.15354166666671601</v>
      </c>
      <c r="B7646">
        <v>3.1524899999999998</v>
      </c>
      <c r="C7646">
        <v>3.02542</v>
      </c>
      <c r="D7646">
        <v>2.79081</v>
      </c>
      <c r="E7646">
        <v>4.7947199999999999</v>
      </c>
      <c r="F7646">
        <v>1.87683</v>
      </c>
      <c r="G7646">
        <v>5</v>
      </c>
      <c r="H7646">
        <v>5</v>
      </c>
      <c r="I7646">
        <v>5</v>
      </c>
      <c r="J7646">
        <f t="shared" si="198"/>
        <v>30.640270000000001</v>
      </c>
      <c r="K7646">
        <f t="shared" si="199"/>
        <v>75.10609165383201</v>
      </c>
    </row>
    <row r="7647" spans="1:11" x14ac:dyDescent="0.35">
      <c r="A7647" s="1">
        <v>0.15355324074078999</v>
      </c>
      <c r="B7647">
        <v>3.1329400000000001</v>
      </c>
      <c r="C7647">
        <v>3.12805</v>
      </c>
      <c r="D7647">
        <v>2.5904199999999999</v>
      </c>
      <c r="E7647">
        <v>5</v>
      </c>
      <c r="F7647">
        <v>2.0967699999999998</v>
      </c>
      <c r="G7647">
        <v>5</v>
      </c>
      <c r="H7647">
        <v>5</v>
      </c>
      <c r="I7647">
        <v>5</v>
      </c>
      <c r="J7647">
        <f t="shared" si="198"/>
        <v>30.948180000000001</v>
      </c>
      <c r="K7647">
        <f t="shared" si="199"/>
        <v>76.623187624991999</v>
      </c>
    </row>
    <row r="7648" spans="1:11" x14ac:dyDescent="0.35">
      <c r="A7648" s="1">
        <v>0.153564814814864</v>
      </c>
      <c r="B7648">
        <v>3.16716</v>
      </c>
      <c r="C7648">
        <v>3.0987300000000002</v>
      </c>
      <c r="D7648">
        <v>2.5562100000000001</v>
      </c>
      <c r="E7648">
        <v>5</v>
      </c>
      <c r="F7648">
        <v>2.02346</v>
      </c>
      <c r="G7648">
        <v>5</v>
      </c>
      <c r="H7648">
        <v>5</v>
      </c>
      <c r="I7648">
        <v>5</v>
      </c>
      <c r="J7648">
        <f t="shared" si="198"/>
        <v>30.845559999999999</v>
      </c>
      <c r="K7648">
        <f t="shared" si="199"/>
        <v>76.115885737087993</v>
      </c>
    </row>
    <row r="7649" spans="1:11" x14ac:dyDescent="0.35">
      <c r="A7649" s="1">
        <v>0.15357638888893799</v>
      </c>
      <c r="B7649">
        <v>3.1867100000000002</v>
      </c>
      <c r="C7649">
        <v>3.07918</v>
      </c>
      <c r="D7649">
        <v>2.8690099999999998</v>
      </c>
      <c r="E7649">
        <v>5</v>
      </c>
      <c r="F7649">
        <v>1.98925</v>
      </c>
      <c r="G7649">
        <v>3.7145700000000001</v>
      </c>
      <c r="H7649">
        <v>5</v>
      </c>
      <c r="I7649">
        <v>5</v>
      </c>
      <c r="J7649">
        <f t="shared" si="198"/>
        <v>29.838720000000002</v>
      </c>
      <c r="K7649">
        <f t="shared" si="199"/>
        <v>71.227936899072006</v>
      </c>
    </row>
    <row r="7650" spans="1:11" x14ac:dyDescent="0.35">
      <c r="A7650" s="1">
        <v>0.153587962963012</v>
      </c>
      <c r="B7650">
        <v>5</v>
      </c>
      <c r="C7650">
        <v>3.02542</v>
      </c>
      <c r="D7650">
        <v>2.6099700000000001</v>
      </c>
      <c r="E7650">
        <v>2.93255</v>
      </c>
      <c r="F7650">
        <v>5</v>
      </c>
      <c r="G7650">
        <v>5</v>
      </c>
      <c r="H7650">
        <v>2.0283500000000001</v>
      </c>
      <c r="I7650">
        <v>5</v>
      </c>
      <c r="J7650">
        <f t="shared" si="198"/>
        <v>30.59629</v>
      </c>
      <c r="K7650">
        <f t="shared" si="199"/>
        <v>74.890636941127994</v>
      </c>
    </row>
    <row r="7651" spans="1:11" x14ac:dyDescent="0.35">
      <c r="A7651" s="1">
        <v>0.15359953703708601</v>
      </c>
      <c r="B7651">
        <v>3.2893500000000002</v>
      </c>
      <c r="C7651">
        <v>3.0205299999999999</v>
      </c>
      <c r="D7651">
        <v>4.8191600000000001</v>
      </c>
      <c r="E7651">
        <v>2.9960900000000001</v>
      </c>
      <c r="F7651">
        <v>2.64418</v>
      </c>
      <c r="G7651">
        <v>1.9843599999999999</v>
      </c>
      <c r="H7651">
        <v>5</v>
      </c>
      <c r="I7651">
        <v>5</v>
      </c>
      <c r="J7651">
        <f t="shared" si="198"/>
        <v>28.75367</v>
      </c>
      <c r="K7651">
        <f t="shared" si="199"/>
        <v>66.141883077512006</v>
      </c>
    </row>
    <row r="7652" spans="1:11" x14ac:dyDescent="0.35">
      <c r="A7652" s="1">
        <v>0.15361111111115999</v>
      </c>
      <c r="B7652">
        <v>3.0449700000000002</v>
      </c>
      <c r="C7652">
        <v>5</v>
      </c>
      <c r="D7652">
        <v>3.02542</v>
      </c>
      <c r="E7652">
        <v>3.12317</v>
      </c>
      <c r="F7652">
        <v>5</v>
      </c>
      <c r="G7652">
        <v>4.7556200000000004</v>
      </c>
      <c r="H7652">
        <v>5</v>
      </c>
      <c r="I7652">
        <v>1.85728</v>
      </c>
      <c r="J7652">
        <f t="shared" si="198"/>
        <v>30.806459999999998</v>
      </c>
      <c r="K7652">
        <f t="shared" si="199"/>
        <v>75.923038218527992</v>
      </c>
    </row>
    <row r="7653" spans="1:11" x14ac:dyDescent="0.35">
      <c r="A7653" s="1">
        <v>0.153622685185234</v>
      </c>
      <c r="B7653">
        <v>3.2160299999999999</v>
      </c>
      <c r="C7653">
        <v>2.9178899999999999</v>
      </c>
      <c r="D7653">
        <v>2.7614899999999998</v>
      </c>
      <c r="E7653">
        <v>3.4310900000000002</v>
      </c>
      <c r="F7653">
        <v>1.82307</v>
      </c>
      <c r="G7653">
        <v>4.7311800000000002</v>
      </c>
      <c r="H7653">
        <v>5</v>
      </c>
      <c r="I7653">
        <v>5</v>
      </c>
      <c r="J7653">
        <f t="shared" si="198"/>
        <v>28.880749999999999</v>
      </c>
      <c r="K7653">
        <f t="shared" si="199"/>
        <v>66.727817645000002</v>
      </c>
    </row>
    <row r="7654" spans="1:11" x14ac:dyDescent="0.35">
      <c r="A7654" s="1">
        <v>0.15363425925930799</v>
      </c>
      <c r="B7654">
        <v>3.3479999999999999</v>
      </c>
      <c r="C7654">
        <v>3.1524899999999998</v>
      </c>
      <c r="D7654">
        <v>2.3362699999999998</v>
      </c>
      <c r="E7654">
        <v>2.84457</v>
      </c>
      <c r="F7654">
        <v>5</v>
      </c>
      <c r="G7654">
        <v>5</v>
      </c>
      <c r="H7654">
        <v>3.7096800000000001</v>
      </c>
      <c r="I7654">
        <v>5</v>
      </c>
      <c r="J7654">
        <f t="shared" si="198"/>
        <v>30.391009999999998</v>
      </c>
      <c r="K7654">
        <f t="shared" si="199"/>
        <v>73.889079105607991</v>
      </c>
    </row>
    <row r="7655" spans="1:11" x14ac:dyDescent="0.35">
      <c r="A7655" s="1">
        <v>0.153645833333383</v>
      </c>
      <c r="B7655">
        <v>3.27468</v>
      </c>
      <c r="C7655">
        <v>2.9276599999999999</v>
      </c>
      <c r="D7655">
        <v>2.4926699999999999</v>
      </c>
      <c r="E7655">
        <v>3.2013699999999998</v>
      </c>
      <c r="F7655">
        <v>3.40665</v>
      </c>
      <c r="G7655">
        <v>5</v>
      </c>
      <c r="H7655">
        <v>5</v>
      </c>
      <c r="I7655">
        <v>5</v>
      </c>
      <c r="J7655">
        <f t="shared" si="198"/>
        <v>30.30303</v>
      </c>
      <c r="K7655">
        <f t="shared" si="199"/>
        <v>73.461890174472003</v>
      </c>
    </row>
    <row r="7656" spans="1:11" x14ac:dyDescent="0.35">
      <c r="A7656" s="1">
        <v>0.15365740740745701</v>
      </c>
      <c r="B7656">
        <v>3.2258100000000001</v>
      </c>
      <c r="C7656">
        <v>2.97654</v>
      </c>
      <c r="D7656">
        <v>2.5855299999999999</v>
      </c>
      <c r="E7656">
        <v>3.16716</v>
      </c>
      <c r="F7656">
        <v>4.1740000000000004</v>
      </c>
      <c r="G7656">
        <v>5</v>
      </c>
      <c r="H7656">
        <v>5</v>
      </c>
      <c r="I7656">
        <v>5</v>
      </c>
      <c r="J7656">
        <f t="shared" si="198"/>
        <v>31.12904</v>
      </c>
      <c r="K7656">
        <f t="shared" si="199"/>
        <v>77.521370505728001</v>
      </c>
    </row>
    <row r="7657" spans="1:11" x14ac:dyDescent="0.35">
      <c r="A7657" s="1">
        <v>0.15366898148153099</v>
      </c>
      <c r="B7657">
        <v>4.2619699999999998</v>
      </c>
      <c r="C7657">
        <v>3.17204</v>
      </c>
      <c r="D7657">
        <v>2.5904199999999999</v>
      </c>
      <c r="E7657">
        <v>2.9618799999999998</v>
      </c>
      <c r="F7657">
        <v>5</v>
      </c>
      <c r="G7657">
        <v>5</v>
      </c>
      <c r="H7657">
        <v>1.9697</v>
      </c>
      <c r="I7657">
        <v>1.6862200000000001</v>
      </c>
      <c r="J7657">
        <f t="shared" si="198"/>
        <v>26.642229999999998</v>
      </c>
      <c r="K7657">
        <f t="shared" si="199"/>
        <v>56.784673549831986</v>
      </c>
    </row>
    <row r="7658" spans="1:11" x14ac:dyDescent="0.35">
      <c r="A7658" s="1">
        <v>0.153680555555605</v>
      </c>
      <c r="B7658">
        <v>3.0351900000000001</v>
      </c>
      <c r="C7658">
        <v>5</v>
      </c>
      <c r="D7658">
        <v>3.2551299999999999</v>
      </c>
      <c r="E7658">
        <v>3.2551299999999999</v>
      </c>
      <c r="F7658">
        <v>5</v>
      </c>
      <c r="G7658">
        <v>1.92082</v>
      </c>
      <c r="H7658">
        <v>5</v>
      </c>
      <c r="I7658">
        <v>2.2287400000000002</v>
      </c>
      <c r="J7658">
        <f t="shared" si="198"/>
        <v>28.695009999999996</v>
      </c>
      <c r="K7658">
        <f t="shared" si="199"/>
        <v>65.872287912007991</v>
      </c>
    </row>
    <row r="7659" spans="1:11" x14ac:dyDescent="0.35">
      <c r="A7659" s="1">
        <v>0.15369212962967899</v>
      </c>
      <c r="B7659">
        <v>5</v>
      </c>
      <c r="C7659">
        <v>3.0449700000000002</v>
      </c>
      <c r="D7659">
        <v>2.69306</v>
      </c>
      <c r="E7659">
        <v>2.9032300000000002</v>
      </c>
      <c r="F7659">
        <v>5</v>
      </c>
      <c r="G7659">
        <v>5</v>
      </c>
      <c r="H7659">
        <v>1.99413</v>
      </c>
      <c r="I7659">
        <v>5</v>
      </c>
      <c r="J7659">
        <f t="shared" si="198"/>
        <v>30.635389999999997</v>
      </c>
      <c r="K7659">
        <f t="shared" si="199"/>
        <v>75.08216963616799</v>
      </c>
    </row>
    <row r="7660" spans="1:11" x14ac:dyDescent="0.35">
      <c r="A7660" s="1">
        <v>0.153703703703753</v>
      </c>
      <c r="B7660">
        <v>4.6969700000000003</v>
      </c>
      <c r="C7660">
        <v>3.12317</v>
      </c>
      <c r="D7660">
        <v>2.5806499999999999</v>
      </c>
      <c r="E7660">
        <v>3.0107499999999998</v>
      </c>
      <c r="F7660">
        <v>5</v>
      </c>
      <c r="G7660">
        <v>5</v>
      </c>
      <c r="H7660">
        <v>1.9354800000000001</v>
      </c>
      <c r="I7660">
        <v>1.80352</v>
      </c>
      <c r="J7660">
        <f t="shared" si="198"/>
        <v>27.150539999999999</v>
      </c>
      <c r="K7660">
        <f t="shared" si="199"/>
        <v>58.972145783327996</v>
      </c>
    </row>
    <row r="7661" spans="1:11" x14ac:dyDescent="0.35">
      <c r="A7661" s="1">
        <v>0.15371527777782701</v>
      </c>
      <c r="B7661">
        <v>3.2013699999999998</v>
      </c>
      <c r="C7661">
        <v>2.97654</v>
      </c>
      <c r="D7661">
        <v>2.2776100000000001</v>
      </c>
      <c r="E7661">
        <v>3.1915900000000001</v>
      </c>
      <c r="F7661">
        <v>3.1622699999999999</v>
      </c>
      <c r="G7661">
        <v>5</v>
      </c>
      <c r="H7661">
        <v>5</v>
      </c>
      <c r="I7661">
        <v>5</v>
      </c>
      <c r="J7661">
        <f t="shared" si="198"/>
        <v>29.809379999999997</v>
      </c>
      <c r="K7661">
        <f t="shared" si="199"/>
        <v>71.08793087875199</v>
      </c>
    </row>
    <row r="7662" spans="1:11" x14ac:dyDescent="0.35">
      <c r="A7662" s="1">
        <v>0.15372685185190099</v>
      </c>
      <c r="B7662">
        <v>3.3089</v>
      </c>
      <c r="C7662">
        <v>3.0009800000000002</v>
      </c>
      <c r="D7662">
        <v>2.2385100000000002</v>
      </c>
      <c r="E7662">
        <v>3.07429</v>
      </c>
      <c r="F7662">
        <v>5</v>
      </c>
      <c r="G7662">
        <v>5</v>
      </c>
      <c r="H7662">
        <v>5</v>
      </c>
      <c r="I7662">
        <v>5</v>
      </c>
      <c r="J7662">
        <f t="shared" si="198"/>
        <v>31.622679999999999</v>
      </c>
      <c r="K7662">
        <f t="shared" si="199"/>
        <v>79.999511230591992</v>
      </c>
    </row>
    <row r="7663" spans="1:11" x14ac:dyDescent="0.35">
      <c r="A7663" s="1">
        <v>0.153738425925975</v>
      </c>
      <c r="B7663">
        <v>2.9423300000000001</v>
      </c>
      <c r="C7663">
        <v>3.1818200000000001</v>
      </c>
      <c r="D7663">
        <v>2.78592</v>
      </c>
      <c r="E7663">
        <v>3.0107499999999998</v>
      </c>
      <c r="F7663">
        <v>5</v>
      </c>
      <c r="G7663">
        <v>4.9951100000000004</v>
      </c>
      <c r="H7663">
        <v>5</v>
      </c>
      <c r="I7663">
        <v>1.72532</v>
      </c>
      <c r="J7663">
        <f t="shared" si="198"/>
        <v>28.641249999999999</v>
      </c>
      <c r="K7663">
        <f t="shared" si="199"/>
        <v>65.62569612499999</v>
      </c>
    </row>
    <row r="7664" spans="1:11" x14ac:dyDescent="0.35">
      <c r="A7664" s="1">
        <v>0.15375000000004899</v>
      </c>
      <c r="B7664">
        <v>3.12805</v>
      </c>
      <c r="C7664">
        <v>3.07429</v>
      </c>
      <c r="D7664">
        <v>2.6735099999999998</v>
      </c>
      <c r="E7664">
        <v>5</v>
      </c>
      <c r="F7664">
        <v>1.98925</v>
      </c>
      <c r="G7664">
        <v>5</v>
      </c>
      <c r="H7664">
        <v>5</v>
      </c>
      <c r="I7664">
        <v>5</v>
      </c>
      <c r="J7664">
        <f t="shared" si="198"/>
        <v>30.865099999999998</v>
      </c>
      <c r="K7664">
        <f t="shared" si="199"/>
        <v>76.212351840799997</v>
      </c>
    </row>
    <row r="7665" spans="1:11" x14ac:dyDescent="0.35">
      <c r="A7665" s="1">
        <v>0.153761574074123</v>
      </c>
      <c r="B7665">
        <v>4.6432099999999998</v>
      </c>
      <c r="C7665">
        <v>3.1329400000000001</v>
      </c>
      <c r="D7665">
        <v>2.6393</v>
      </c>
      <c r="E7665">
        <v>3.70479</v>
      </c>
      <c r="F7665">
        <v>2.2678400000000001</v>
      </c>
      <c r="G7665">
        <v>5</v>
      </c>
      <c r="H7665">
        <v>1.85239</v>
      </c>
      <c r="I7665">
        <v>5</v>
      </c>
      <c r="J7665">
        <f t="shared" si="198"/>
        <v>28.240469999999998</v>
      </c>
      <c r="K7665">
        <f t="shared" si="199"/>
        <v>63.801931665671994</v>
      </c>
    </row>
    <row r="7666" spans="1:11" x14ac:dyDescent="0.35">
      <c r="A7666" s="1">
        <v>0.15377314814819701</v>
      </c>
      <c r="B7666">
        <v>3.1818200000000001</v>
      </c>
      <c r="C7666">
        <v>3.17204</v>
      </c>
      <c r="D7666">
        <v>2.8934500000000001</v>
      </c>
      <c r="E7666">
        <v>5</v>
      </c>
      <c r="F7666">
        <v>2.26295</v>
      </c>
      <c r="G7666">
        <v>2.2287400000000002</v>
      </c>
      <c r="H7666">
        <v>5</v>
      </c>
      <c r="I7666">
        <v>5</v>
      </c>
      <c r="J7666">
        <f t="shared" si="198"/>
        <v>28.739000000000004</v>
      </c>
      <c r="K7666">
        <f t="shared" si="199"/>
        <v>66.074409680000016</v>
      </c>
    </row>
    <row r="7667" spans="1:11" x14ac:dyDescent="0.35">
      <c r="A7667" s="1">
        <v>0.15378472222227199</v>
      </c>
      <c r="B7667">
        <v>3.26979</v>
      </c>
      <c r="C7667">
        <v>3.0009800000000002</v>
      </c>
      <c r="D7667">
        <v>4.76051</v>
      </c>
      <c r="E7667">
        <v>3.0156399999999999</v>
      </c>
      <c r="F7667">
        <v>2.8152499999999998</v>
      </c>
      <c r="G7667">
        <v>1.9697</v>
      </c>
      <c r="H7667">
        <v>5</v>
      </c>
      <c r="I7667">
        <v>5</v>
      </c>
      <c r="J7667">
        <f t="shared" si="198"/>
        <v>28.831869999999999</v>
      </c>
      <c r="K7667">
        <f t="shared" si="199"/>
        <v>66.502138215751998</v>
      </c>
    </row>
    <row r="7668" spans="1:11" x14ac:dyDescent="0.35">
      <c r="A7668" s="1">
        <v>0.153796296296346</v>
      </c>
      <c r="B7668">
        <v>3.1573799999999999</v>
      </c>
      <c r="C7668">
        <v>3.07429</v>
      </c>
      <c r="D7668">
        <v>2.98143</v>
      </c>
      <c r="E7668">
        <v>5</v>
      </c>
      <c r="F7668">
        <v>2.01369</v>
      </c>
      <c r="G7668">
        <v>2.3949199999999999</v>
      </c>
      <c r="H7668">
        <v>5</v>
      </c>
      <c r="I7668">
        <v>5</v>
      </c>
      <c r="J7668">
        <f t="shared" si="198"/>
        <v>28.621709999999997</v>
      </c>
      <c r="K7668">
        <f t="shared" si="199"/>
        <v>65.536182665927981</v>
      </c>
    </row>
    <row r="7669" spans="1:11" x14ac:dyDescent="0.35">
      <c r="A7669" s="1">
        <v>0.15380787037042001</v>
      </c>
      <c r="B7669">
        <v>3.1476099999999998</v>
      </c>
      <c r="C7669">
        <v>3.0547399999999998</v>
      </c>
      <c r="D7669">
        <v>3.0400800000000001</v>
      </c>
      <c r="E7669">
        <v>4.6089900000000004</v>
      </c>
      <c r="F7669">
        <v>1.98925</v>
      </c>
      <c r="G7669">
        <v>2.1700900000000001</v>
      </c>
      <c r="H7669">
        <v>5</v>
      </c>
      <c r="I7669">
        <v>5</v>
      </c>
      <c r="J7669">
        <f t="shared" si="198"/>
        <v>28.010759999999998</v>
      </c>
      <c r="K7669">
        <f t="shared" si="199"/>
        <v>62.768214062207988</v>
      </c>
    </row>
    <row r="7670" spans="1:11" x14ac:dyDescent="0.35">
      <c r="A7670" s="1">
        <v>0.153819444444494</v>
      </c>
      <c r="B7670">
        <v>3.1133899999999999</v>
      </c>
      <c r="C7670">
        <v>3.1182799999999999</v>
      </c>
      <c r="D7670">
        <v>2.6099700000000001</v>
      </c>
      <c r="E7670">
        <v>5</v>
      </c>
      <c r="F7670">
        <v>2.0821100000000001</v>
      </c>
      <c r="G7670">
        <v>5</v>
      </c>
      <c r="H7670">
        <v>5</v>
      </c>
      <c r="I7670">
        <v>5</v>
      </c>
      <c r="J7670">
        <f t="shared" si="198"/>
        <v>30.923749999999998</v>
      </c>
      <c r="K7670">
        <f t="shared" si="199"/>
        <v>76.502265124999994</v>
      </c>
    </row>
    <row r="7671" spans="1:11" x14ac:dyDescent="0.35">
      <c r="A7671" s="1">
        <v>0.15383101851856801</v>
      </c>
      <c r="B7671">
        <v>3.2062599999999999</v>
      </c>
      <c r="C7671">
        <v>3.02542</v>
      </c>
      <c r="D7671">
        <v>3.4408599999999998</v>
      </c>
      <c r="E7671">
        <v>3.7878799999999999</v>
      </c>
      <c r="F7671">
        <v>1.94526</v>
      </c>
      <c r="G7671">
        <v>1.9061600000000001</v>
      </c>
      <c r="H7671">
        <v>5</v>
      </c>
      <c r="I7671">
        <v>5</v>
      </c>
      <c r="J7671">
        <f t="shared" si="198"/>
        <v>27.31184</v>
      </c>
      <c r="K7671">
        <f t="shared" si="199"/>
        <v>59.674928334847998</v>
      </c>
    </row>
    <row r="7672" spans="1:11" x14ac:dyDescent="0.35">
      <c r="A7672" s="1">
        <v>0.15384259259264199</v>
      </c>
      <c r="B7672">
        <v>3.22092</v>
      </c>
      <c r="C7672">
        <v>2.97654</v>
      </c>
      <c r="D7672">
        <v>3.0498500000000002</v>
      </c>
      <c r="E7672">
        <v>3.6950099999999999</v>
      </c>
      <c r="F7672">
        <v>1.8621700000000001</v>
      </c>
      <c r="G7672">
        <v>1.99902</v>
      </c>
      <c r="H7672">
        <v>5</v>
      </c>
      <c r="I7672">
        <v>5</v>
      </c>
      <c r="J7672">
        <f t="shared" si="198"/>
        <v>26.803509999999999</v>
      </c>
      <c r="K7672">
        <f t="shared" si="199"/>
        <v>57.474251865607997</v>
      </c>
    </row>
    <row r="7673" spans="1:11" x14ac:dyDescent="0.35">
      <c r="A7673" s="1">
        <v>0.153854166666716</v>
      </c>
      <c r="B7673">
        <v>3.17204</v>
      </c>
      <c r="C7673">
        <v>2.9667599999999998</v>
      </c>
      <c r="D7673">
        <v>2.8005900000000001</v>
      </c>
      <c r="E7673">
        <v>3.99804</v>
      </c>
      <c r="F7673">
        <v>1.82307</v>
      </c>
      <c r="G7673">
        <v>4.8142699999999996</v>
      </c>
      <c r="H7673">
        <v>5</v>
      </c>
      <c r="I7673">
        <v>5</v>
      </c>
      <c r="J7673">
        <f t="shared" si="198"/>
        <v>29.574769999999997</v>
      </c>
      <c r="K7673">
        <f t="shared" si="199"/>
        <v>69.973361644231986</v>
      </c>
    </row>
    <row r="7674" spans="1:11" x14ac:dyDescent="0.35">
      <c r="A7674" s="1">
        <v>0.15386574074079001</v>
      </c>
      <c r="B7674">
        <v>3.2160299999999999</v>
      </c>
      <c r="C7674">
        <v>2.9667599999999998</v>
      </c>
      <c r="D7674">
        <v>2.5659800000000001</v>
      </c>
      <c r="E7674">
        <v>3.4213100000000001</v>
      </c>
      <c r="F7674">
        <v>2.0478999999999998</v>
      </c>
      <c r="G7674">
        <v>5</v>
      </c>
      <c r="H7674">
        <v>5</v>
      </c>
      <c r="I7674">
        <v>5</v>
      </c>
      <c r="J7674">
        <f t="shared" si="198"/>
        <v>29.217980000000001</v>
      </c>
      <c r="K7674">
        <f t="shared" si="199"/>
        <v>68.295228422432004</v>
      </c>
    </row>
    <row r="7675" spans="1:11" x14ac:dyDescent="0.35">
      <c r="A7675" s="1">
        <v>0.153877314814864</v>
      </c>
      <c r="B7675">
        <v>3.2502399999999998</v>
      </c>
      <c r="C7675">
        <v>3.0938400000000001</v>
      </c>
      <c r="D7675">
        <v>2.55132</v>
      </c>
      <c r="E7675">
        <v>3.1524899999999998</v>
      </c>
      <c r="F7675">
        <v>2.6344099999999999</v>
      </c>
      <c r="G7675">
        <v>5</v>
      </c>
      <c r="H7675">
        <v>3.0498500000000002</v>
      </c>
      <c r="I7675">
        <v>5</v>
      </c>
      <c r="J7675">
        <f t="shared" si="198"/>
        <v>27.732150000000001</v>
      </c>
      <c r="K7675">
        <f t="shared" si="199"/>
        <v>61.5257714898</v>
      </c>
    </row>
    <row r="7676" spans="1:11" x14ac:dyDescent="0.35">
      <c r="A7676" s="1">
        <v>0.15388888888893801</v>
      </c>
      <c r="B7676">
        <v>3.3431099999999998</v>
      </c>
      <c r="C7676">
        <v>3.0938400000000001</v>
      </c>
      <c r="D7676">
        <v>2.59531</v>
      </c>
      <c r="E7676">
        <v>3.0498500000000002</v>
      </c>
      <c r="F7676">
        <v>3.2795700000000001</v>
      </c>
      <c r="G7676">
        <v>5</v>
      </c>
      <c r="H7676">
        <v>1.9061600000000001</v>
      </c>
      <c r="I7676">
        <v>5</v>
      </c>
      <c r="J7676">
        <f t="shared" si="198"/>
        <v>27.26784</v>
      </c>
      <c r="K7676">
        <f t="shared" si="199"/>
        <v>59.482807861248006</v>
      </c>
    </row>
    <row r="7677" spans="1:11" x14ac:dyDescent="0.35">
      <c r="A7677" s="1">
        <v>0.15390046296301199</v>
      </c>
      <c r="B7677">
        <v>3.12317</v>
      </c>
      <c r="C7677">
        <v>2.9081100000000002</v>
      </c>
      <c r="D7677">
        <v>3.0645199999999999</v>
      </c>
      <c r="E7677">
        <v>3.1524899999999998</v>
      </c>
      <c r="F7677">
        <v>2.8299099999999999</v>
      </c>
      <c r="G7677">
        <v>2.8250199999999999</v>
      </c>
      <c r="H7677">
        <v>5</v>
      </c>
      <c r="I7677">
        <v>5</v>
      </c>
      <c r="J7677">
        <f t="shared" si="198"/>
        <v>27.903220000000001</v>
      </c>
      <c r="K7677">
        <f t="shared" si="199"/>
        <v>62.287174909472007</v>
      </c>
    </row>
    <row r="7678" spans="1:11" x14ac:dyDescent="0.35">
      <c r="A7678" s="1">
        <v>0.153912037037086</v>
      </c>
      <c r="B7678">
        <v>3.0889500000000001</v>
      </c>
      <c r="C7678">
        <v>2.9081100000000002</v>
      </c>
      <c r="D7678">
        <v>3.26491</v>
      </c>
      <c r="E7678">
        <v>3.07918</v>
      </c>
      <c r="F7678">
        <v>5</v>
      </c>
      <c r="G7678">
        <v>1.6959900000000001</v>
      </c>
      <c r="H7678">
        <v>5</v>
      </c>
      <c r="I7678">
        <v>5</v>
      </c>
      <c r="J7678">
        <f t="shared" si="198"/>
        <v>29.037140000000001</v>
      </c>
      <c r="K7678">
        <f t="shared" si="199"/>
        <v>67.452439950368003</v>
      </c>
    </row>
    <row r="7679" spans="1:11" x14ac:dyDescent="0.35">
      <c r="A7679" s="1">
        <v>0.15392361111116101</v>
      </c>
      <c r="B7679">
        <v>3.1622699999999999</v>
      </c>
      <c r="C7679">
        <v>2.9667599999999998</v>
      </c>
      <c r="D7679">
        <v>2.64907</v>
      </c>
      <c r="E7679">
        <v>3.6656900000000001</v>
      </c>
      <c r="F7679">
        <v>1.8621700000000001</v>
      </c>
      <c r="G7679">
        <v>5</v>
      </c>
      <c r="H7679">
        <v>5</v>
      </c>
      <c r="I7679">
        <v>5</v>
      </c>
      <c r="J7679">
        <f t="shared" si="198"/>
        <v>29.305959999999999</v>
      </c>
      <c r="K7679">
        <f t="shared" si="199"/>
        <v>68.707143321727997</v>
      </c>
    </row>
    <row r="7680" spans="1:11" x14ac:dyDescent="0.35">
      <c r="A7680" s="1">
        <v>0.153935185185235</v>
      </c>
      <c r="B7680">
        <v>3.26491</v>
      </c>
      <c r="C7680">
        <v>2.98143</v>
      </c>
      <c r="D7680">
        <v>2.5268799999999998</v>
      </c>
      <c r="E7680">
        <v>3.0840700000000001</v>
      </c>
      <c r="F7680">
        <v>4.8338200000000002</v>
      </c>
      <c r="G7680">
        <v>5</v>
      </c>
      <c r="H7680">
        <v>2.3607</v>
      </c>
      <c r="I7680">
        <v>5</v>
      </c>
      <c r="J7680">
        <f t="shared" si="198"/>
        <v>29.051810000000003</v>
      </c>
      <c r="K7680">
        <f t="shared" si="199"/>
        <v>67.52061314208801</v>
      </c>
    </row>
    <row r="7681" spans="1:11" x14ac:dyDescent="0.35">
      <c r="A7681" s="1">
        <v>0.15394675925930901</v>
      </c>
      <c r="B7681">
        <v>3.2551299999999999</v>
      </c>
      <c r="C7681">
        <v>3.0498500000000002</v>
      </c>
      <c r="D7681">
        <v>2.5855299999999999</v>
      </c>
      <c r="E7681">
        <v>3.0058699999999998</v>
      </c>
      <c r="F7681">
        <v>4.4085999999999999</v>
      </c>
      <c r="G7681">
        <v>5</v>
      </c>
      <c r="H7681">
        <v>2.3460399999999999</v>
      </c>
      <c r="I7681">
        <v>5</v>
      </c>
      <c r="J7681">
        <f t="shared" si="198"/>
        <v>28.651019999999999</v>
      </c>
      <c r="K7681">
        <f t="shared" si="199"/>
        <v>65.670475763231991</v>
      </c>
    </row>
    <row r="7682" spans="1:11" x14ac:dyDescent="0.35">
      <c r="A7682" s="1">
        <v>0.15395833333338299</v>
      </c>
      <c r="B7682">
        <v>3.7780999999999998</v>
      </c>
      <c r="C7682">
        <v>3.0498500000000002</v>
      </c>
      <c r="D7682">
        <v>2.7174999999999998</v>
      </c>
      <c r="E7682">
        <v>3.0889500000000001</v>
      </c>
      <c r="F7682">
        <v>3.40665</v>
      </c>
      <c r="G7682">
        <v>5</v>
      </c>
      <c r="H7682">
        <v>1.9599200000000001</v>
      </c>
      <c r="I7682">
        <v>5</v>
      </c>
      <c r="J7682">
        <f t="shared" si="198"/>
        <v>28.000969999999999</v>
      </c>
      <c r="K7682">
        <f t="shared" si="199"/>
        <v>62.724345675271998</v>
      </c>
    </row>
    <row r="7683" spans="1:11" x14ac:dyDescent="0.35">
      <c r="A7683" s="1">
        <v>0.153969907407457</v>
      </c>
      <c r="B7683">
        <v>3.17693</v>
      </c>
      <c r="C7683">
        <v>3.1133899999999999</v>
      </c>
      <c r="D7683">
        <v>2.6735099999999998</v>
      </c>
      <c r="E7683">
        <v>4.7262899999999997</v>
      </c>
      <c r="F7683">
        <v>2.1065499999999999</v>
      </c>
      <c r="G7683">
        <v>5</v>
      </c>
      <c r="H7683">
        <v>3.7585500000000001</v>
      </c>
      <c r="I7683">
        <v>5</v>
      </c>
      <c r="J7683">
        <f t="shared" si="198"/>
        <v>29.555219999999998</v>
      </c>
      <c r="K7683">
        <f t="shared" si="199"/>
        <v>69.880882339872002</v>
      </c>
    </row>
    <row r="7684" spans="1:11" x14ac:dyDescent="0.35">
      <c r="A7684" s="1">
        <v>0.15398148148153101</v>
      </c>
      <c r="B7684">
        <v>5</v>
      </c>
      <c r="C7684">
        <v>3.07429</v>
      </c>
      <c r="D7684">
        <v>2.8348</v>
      </c>
      <c r="E7684">
        <v>2.8983400000000001</v>
      </c>
      <c r="F7684">
        <v>5</v>
      </c>
      <c r="G7684">
        <v>5</v>
      </c>
      <c r="H7684">
        <v>1.9697</v>
      </c>
      <c r="I7684">
        <v>5</v>
      </c>
      <c r="J7684">
        <f t="shared" si="198"/>
        <v>30.77713</v>
      </c>
      <c r="K7684">
        <f t="shared" si="199"/>
        <v>75.778538482952001</v>
      </c>
    </row>
    <row r="7685" spans="1:11" x14ac:dyDescent="0.35">
      <c r="A7685" s="1">
        <v>0.153993055555605</v>
      </c>
      <c r="B7685">
        <v>3.17204</v>
      </c>
      <c r="C7685">
        <v>3.2306900000000001</v>
      </c>
      <c r="D7685">
        <v>2.5904199999999999</v>
      </c>
      <c r="E7685">
        <v>5</v>
      </c>
      <c r="F7685">
        <v>2.4437899999999999</v>
      </c>
      <c r="G7685">
        <v>5</v>
      </c>
      <c r="H7685">
        <v>4.1300100000000004</v>
      </c>
      <c r="I7685">
        <v>5</v>
      </c>
      <c r="J7685">
        <f t="shared" si="198"/>
        <v>30.566949999999999</v>
      </c>
      <c r="K7685">
        <f t="shared" si="199"/>
        <v>74.747074584199993</v>
      </c>
    </row>
    <row r="7686" spans="1:11" x14ac:dyDescent="0.35">
      <c r="A7686" s="1">
        <v>0.15400462962967901</v>
      </c>
      <c r="B7686">
        <v>3.0693999999999999</v>
      </c>
      <c r="C7686">
        <v>3.2062599999999999</v>
      </c>
      <c r="D7686">
        <v>2.7028300000000001</v>
      </c>
      <c r="E7686">
        <v>5</v>
      </c>
      <c r="F7686">
        <v>2.3216000000000001</v>
      </c>
      <c r="G7686">
        <v>5</v>
      </c>
      <c r="H7686">
        <v>4.8729199999999997</v>
      </c>
      <c r="I7686">
        <v>5</v>
      </c>
      <c r="J7686">
        <f t="shared" si="198"/>
        <v>31.173010000000001</v>
      </c>
      <c r="K7686">
        <f t="shared" si="199"/>
        <v>77.740524196808011</v>
      </c>
    </row>
    <row r="7687" spans="1:11" x14ac:dyDescent="0.35">
      <c r="A7687" s="1">
        <v>0.15401620370375299</v>
      </c>
      <c r="B7687">
        <v>5</v>
      </c>
      <c r="C7687">
        <v>2.9423300000000001</v>
      </c>
      <c r="D7687">
        <v>2.7126100000000002</v>
      </c>
      <c r="E7687">
        <v>3.0303</v>
      </c>
      <c r="F7687">
        <v>5</v>
      </c>
      <c r="G7687">
        <v>5</v>
      </c>
      <c r="H7687">
        <v>1.80352</v>
      </c>
      <c r="I7687">
        <v>5</v>
      </c>
      <c r="J7687">
        <f t="shared" si="198"/>
        <v>30.488759999999999</v>
      </c>
      <c r="K7687">
        <f t="shared" si="199"/>
        <v>74.365158907007995</v>
      </c>
    </row>
    <row r="7688" spans="1:11" x14ac:dyDescent="0.35">
      <c r="A7688" s="1">
        <v>0.154027777777827</v>
      </c>
      <c r="B7688">
        <v>3.0547399999999998</v>
      </c>
      <c r="C7688">
        <v>5</v>
      </c>
      <c r="D7688">
        <v>2.74682</v>
      </c>
      <c r="E7688">
        <v>3.0449700000000002</v>
      </c>
      <c r="F7688">
        <v>5</v>
      </c>
      <c r="G7688">
        <v>5</v>
      </c>
      <c r="H7688">
        <v>5</v>
      </c>
      <c r="I7688">
        <v>1.6911</v>
      </c>
      <c r="J7688">
        <f t="shared" si="198"/>
        <v>30.537629999999996</v>
      </c>
      <c r="K7688">
        <f t="shared" si="199"/>
        <v>74.603747681351976</v>
      </c>
    </row>
    <row r="7689" spans="1:11" x14ac:dyDescent="0.35">
      <c r="A7689" s="1">
        <v>0.15403935185190101</v>
      </c>
      <c r="B7689">
        <v>3.17204</v>
      </c>
      <c r="C7689">
        <v>2.79081</v>
      </c>
      <c r="D7689">
        <v>4.3792799999999996</v>
      </c>
      <c r="E7689">
        <v>3.1573799999999999</v>
      </c>
      <c r="F7689">
        <v>5</v>
      </c>
      <c r="G7689">
        <v>1.7644200000000001</v>
      </c>
      <c r="H7689">
        <v>5</v>
      </c>
      <c r="I7689">
        <v>5</v>
      </c>
      <c r="J7689">
        <f t="shared" si="198"/>
        <v>30.263930000000002</v>
      </c>
      <c r="K7689">
        <f t="shared" si="199"/>
        <v>73.272436723592008</v>
      </c>
    </row>
    <row r="7690" spans="1:11" x14ac:dyDescent="0.35">
      <c r="A7690" s="1">
        <v>0.154050925925975</v>
      </c>
      <c r="B7690">
        <v>3.2355800000000001</v>
      </c>
      <c r="C7690">
        <v>3.0058699999999998</v>
      </c>
      <c r="D7690">
        <v>2.5219900000000002</v>
      </c>
      <c r="E7690">
        <v>3.2551299999999999</v>
      </c>
      <c r="F7690">
        <v>2.4340199999999999</v>
      </c>
      <c r="G7690">
        <v>5</v>
      </c>
      <c r="H7690">
        <v>5</v>
      </c>
      <c r="I7690">
        <v>5</v>
      </c>
      <c r="J7690">
        <f t="shared" si="198"/>
        <v>29.452590000000001</v>
      </c>
      <c r="K7690">
        <f t="shared" si="199"/>
        <v>69.396404616647999</v>
      </c>
    </row>
    <row r="7691" spans="1:11" x14ac:dyDescent="0.35">
      <c r="A7691" s="1">
        <v>0.15406250000004901</v>
      </c>
      <c r="B7691">
        <v>3.0449700000000002</v>
      </c>
      <c r="C7691">
        <v>2.7223899999999999</v>
      </c>
      <c r="D7691">
        <v>2.8348</v>
      </c>
      <c r="E7691">
        <v>3.2355800000000001</v>
      </c>
      <c r="F7691">
        <v>5</v>
      </c>
      <c r="G7691">
        <v>4.8484800000000003</v>
      </c>
      <c r="H7691">
        <v>5</v>
      </c>
      <c r="I7691">
        <v>5</v>
      </c>
      <c r="J7691">
        <f t="shared" si="198"/>
        <v>31.686219999999999</v>
      </c>
      <c r="K7691">
        <f t="shared" si="199"/>
        <v>80.321323031071998</v>
      </c>
    </row>
    <row r="7692" spans="1:11" x14ac:dyDescent="0.35">
      <c r="A7692" s="1">
        <v>0.15407407407412399</v>
      </c>
      <c r="B7692">
        <v>2.9521000000000002</v>
      </c>
      <c r="C7692">
        <v>3.1133899999999999</v>
      </c>
      <c r="D7692">
        <v>3.1133899999999999</v>
      </c>
      <c r="E7692">
        <v>2.9276599999999999</v>
      </c>
      <c r="F7692">
        <v>5</v>
      </c>
      <c r="G7692">
        <v>3.93451</v>
      </c>
      <c r="H7692">
        <v>5</v>
      </c>
      <c r="I7692">
        <v>4.8631500000000001</v>
      </c>
      <c r="J7692">
        <f t="shared" si="198"/>
        <v>30.904199999999999</v>
      </c>
      <c r="K7692">
        <f t="shared" si="199"/>
        <v>76.405566211199996</v>
      </c>
    </row>
    <row r="7693" spans="1:11" x14ac:dyDescent="0.35">
      <c r="A7693" s="1">
        <v>0.154085648148198</v>
      </c>
      <c r="B7693">
        <v>3.0058699999999998</v>
      </c>
      <c r="C7693">
        <v>3.0987300000000002</v>
      </c>
      <c r="D7693">
        <v>3.36266</v>
      </c>
      <c r="E7693">
        <v>2.8201399999999999</v>
      </c>
      <c r="F7693">
        <v>5</v>
      </c>
      <c r="G7693">
        <v>1.5444800000000001</v>
      </c>
      <c r="H7693">
        <v>5</v>
      </c>
      <c r="I7693">
        <v>5</v>
      </c>
      <c r="J7693">
        <f t="shared" si="198"/>
        <v>28.831879999999998</v>
      </c>
      <c r="K7693">
        <f t="shared" si="199"/>
        <v>66.502184346751989</v>
      </c>
    </row>
    <row r="7694" spans="1:11" x14ac:dyDescent="0.35">
      <c r="A7694" s="1">
        <v>0.15409722222227201</v>
      </c>
      <c r="B7694">
        <v>2.74682</v>
      </c>
      <c r="C7694">
        <v>3.1622699999999999</v>
      </c>
      <c r="D7694">
        <v>2.98631</v>
      </c>
      <c r="E7694">
        <v>4.8631500000000001</v>
      </c>
      <c r="F7694">
        <v>2.4340199999999999</v>
      </c>
      <c r="G7694">
        <v>4.2473099999999997</v>
      </c>
      <c r="H7694">
        <v>5</v>
      </c>
      <c r="I7694">
        <v>5</v>
      </c>
      <c r="J7694">
        <f t="shared" si="198"/>
        <v>30.439879999999999</v>
      </c>
      <c r="K7694">
        <f t="shared" si="199"/>
        <v>74.12690355315199</v>
      </c>
    </row>
    <row r="7695" spans="1:11" x14ac:dyDescent="0.35">
      <c r="A7695" s="1">
        <v>0.154108796296346</v>
      </c>
      <c r="B7695">
        <v>3.31867</v>
      </c>
      <c r="C7695">
        <v>4.6725300000000001</v>
      </c>
      <c r="D7695">
        <v>2.3802500000000002</v>
      </c>
      <c r="E7695">
        <v>3.0645199999999999</v>
      </c>
      <c r="F7695">
        <v>5</v>
      </c>
      <c r="G7695">
        <v>5</v>
      </c>
      <c r="H7695">
        <v>5</v>
      </c>
      <c r="I7695">
        <v>1.80352</v>
      </c>
      <c r="J7695">
        <f t="shared" si="198"/>
        <v>30.239489999999996</v>
      </c>
      <c r="K7695">
        <f t="shared" si="199"/>
        <v>73.154140436807978</v>
      </c>
    </row>
    <row r="7696" spans="1:11" x14ac:dyDescent="0.35">
      <c r="A7696" s="1">
        <v>0.15412037037042001</v>
      </c>
      <c r="B7696">
        <v>4.4819199999999997</v>
      </c>
      <c r="C7696">
        <v>3.0058699999999998</v>
      </c>
      <c r="D7696">
        <v>2.7321599999999999</v>
      </c>
      <c r="E7696">
        <v>3.12805</v>
      </c>
      <c r="F7696">
        <v>3.4995099999999999</v>
      </c>
      <c r="G7696">
        <v>5</v>
      </c>
      <c r="H7696">
        <v>2.0625599999999999</v>
      </c>
      <c r="I7696">
        <v>5</v>
      </c>
      <c r="J7696">
        <f t="shared" si="198"/>
        <v>28.910070000000001</v>
      </c>
      <c r="K7696">
        <f t="shared" si="199"/>
        <v>66.863371792392002</v>
      </c>
    </row>
    <row r="7697" spans="1:11" x14ac:dyDescent="0.35">
      <c r="A7697" s="1">
        <v>0.15413194444449399</v>
      </c>
      <c r="B7697">
        <v>4.3304</v>
      </c>
      <c r="C7697">
        <v>3.0693999999999999</v>
      </c>
      <c r="D7697">
        <v>2.7663700000000002</v>
      </c>
      <c r="E7697">
        <v>3.0107499999999998</v>
      </c>
      <c r="F7697">
        <v>5</v>
      </c>
      <c r="G7697">
        <v>5</v>
      </c>
      <c r="H7697">
        <v>1.87195</v>
      </c>
      <c r="I7697">
        <v>2.5855299999999999</v>
      </c>
      <c r="J7697">
        <f t="shared" si="198"/>
        <v>27.634399999999999</v>
      </c>
      <c r="K7697">
        <f t="shared" si="199"/>
        <v>61.092805068799997</v>
      </c>
    </row>
    <row r="7698" spans="1:11" x14ac:dyDescent="0.35">
      <c r="A7698" s="1">
        <v>0.154143518518568</v>
      </c>
      <c r="B7698">
        <v>2.9521000000000002</v>
      </c>
      <c r="C7698">
        <v>3.2062599999999999</v>
      </c>
      <c r="D7698">
        <v>2.8299099999999999</v>
      </c>
      <c r="E7698">
        <v>2.9178899999999999</v>
      </c>
      <c r="F7698">
        <v>5</v>
      </c>
      <c r="G7698">
        <v>5</v>
      </c>
      <c r="H7698">
        <v>5</v>
      </c>
      <c r="I7698">
        <v>2.3118300000000001</v>
      </c>
      <c r="J7698">
        <f t="shared" si="198"/>
        <v>29.21799</v>
      </c>
      <c r="K7698">
        <f t="shared" si="199"/>
        <v>68.295275171208004</v>
      </c>
    </row>
    <row r="7699" spans="1:11" x14ac:dyDescent="0.35">
      <c r="A7699" s="1">
        <v>0.15415509259264201</v>
      </c>
      <c r="B7699">
        <v>2.74682</v>
      </c>
      <c r="C7699">
        <v>3.2893500000000002</v>
      </c>
      <c r="D7699">
        <v>2.9569899999999998</v>
      </c>
      <c r="E7699">
        <v>2.7663700000000002</v>
      </c>
      <c r="F7699">
        <v>5</v>
      </c>
      <c r="G7699">
        <v>5</v>
      </c>
      <c r="H7699">
        <v>3.8220900000000002</v>
      </c>
      <c r="I7699">
        <v>1.90127</v>
      </c>
      <c r="J7699">
        <f t="shared" ref="J7699:J7762" si="200">SUM(B7699,C7699,D7699,E7699,F7699,G7699,H7699,I7699)</f>
        <v>27.482889999999998</v>
      </c>
      <c r="K7699">
        <f t="shared" ref="K7699:K7762" si="201">J7699^2/12.5</f>
        <v>60.424739420167988</v>
      </c>
    </row>
    <row r="7700" spans="1:11" x14ac:dyDescent="0.35">
      <c r="A7700" s="1">
        <v>0.154166666666716</v>
      </c>
      <c r="B7700">
        <v>3.3040099999999999</v>
      </c>
      <c r="C7700">
        <v>3.1622699999999999</v>
      </c>
      <c r="D7700">
        <v>2.40469</v>
      </c>
      <c r="E7700">
        <v>5</v>
      </c>
      <c r="F7700">
        <v>2.3313799999999998</v>
      </c>
      <c r="G7700">
        <v>5</v>
      </c>
      <c r="H7700">
        <v>5</v>
      </c>
      <c r="I7700">
        <v>5</v>
      </c>
      <c r="J7700">
        <f t="shared" si="200"/>
        <v>31.202349999999999</v>
      </c>
      <c r="K7700">
        <f t="shared" si="201"/>
        <v>77.88693164179999</v>
      </c>
    </row>
    <row r="7701" spans="1:11" x14ac:dyDescent="0.35">
      <c r="A7701" s="1">
        <v>0.15417824074079001</v>
      </c>
      <c r="B7701">
        <v>3.2502399999999998</v>
      </c>
      <c r="C7701">
        <v>3.16716</v>
      </c>
      <c r="D7701">
        <v>2.5708700000000002</v>
      </c>
      <c r="E7701">
        <v>5</v>
      </c>
      <c r="F7701">
        <v>2.1065499999999999</v>
      </c>
      <c r="G7701">
        <v>5</v>
      </c>
      <c r="H7701">
        <v>5</v>
      </c>
      <c r="I7701">
        <v>5</v>
      </c>
      <c r="J7701">
        <f t="shared" si="200"/>
        <v>31.094819999999999</v>
      </c>
      <c r="K7701">
        <f t="shared" si="201"/>
        <v>77.351026466591989</v>
      </c>
    </row>
    <row r="7702" spans="1:11" x14ac:dyDescent="0.35">
      <c r="A7702" s="1">
        <v>0.15418981481486399</v>
      </c>
      <c r="B7702">
        <v>5</v>
      </c>
      <c r="C7702">
        <v>3.1329400000000001</v>
      </c>
      <c r="D7702">
        <v>2.7761499999999999</v>
      </c>
      <c r="E7702">
        <v>3.07429</v>
      </c>
      <c r="F7702">
        <v>2.7077200000000001</v>
      </c>
      <c r="G7702">
        <v>5</v>
      </c>
      <c r="H7702">
        <v>1.99902</v>
      </c>
      <c r="I7702">
        <v>5</v>
      </c>
      <c r="J7702">
        <f t="shared" si="200"/>
        <v>28.69012</v>
      </c>
      <c r="K7702">
        <f t="shared" si="201"/>
        <v>65.849838849152007</v>
      </c>
    </row>
    <row r="7703" spans="1:11" x14ac:dyDescent="0.35">
      <c r="A7703" s="1">
        <v>0.154201388888938</v>
      </c>
      <c r="B7703">
        <v>3.12317</v>
      </c>
      <c r="C7703">
        <v>3.2502399999999998</v>
      </c>
      <c r="D7703">
        <v>2.6588500000000002</v>
      </c>
      <c r="E7703">
        <v>5</v>
      </c>
      <c r="F7703">
        <v>2.5122200000000001</v>
      </c>
      <c r="G7703">
        <v>5</v>
      </c>
      <c r="H7703">
        <v>5</v>
      </c>
      <c r="I7703">
        <v>5</v>
      </c>
      <c r="J7703">
        <f t="shared" si="200"/>
        <v>31.54448</v>
      </c>
      <c r="K7703">
        <f t="shared" si="201"/>
        <v>79.604337477632001</v>
      </c>
    </row>
    <row r="7704" spans="1:11" x14ac:dyDescent="0.35">
      <c r="A7704" s="1">
        <v>0.15421296296301301</v>
      </c>
      <c r="B7704">
        <v>3.2893500000000002</v>
      </c>
      <c r="C7704">
        <v>3.07918</v>
      </c>
      <c r="D7704">
        <v>4.7507299999999999</v>
      </c>
      <c r="E7704">
        <v>4.2522000000000002</v>
      </c>
      <c r="F7704">
        <v>2.16031</v>
      </c>
      <c r="G7704">
        <v>2.0821100000000001</v>
      </c>
      <c r="H7704">
        <v>5</v>
      </c>
      <c r="I7704">
        <v>5</v>
      </c>
      <c r="J7704">
        <f t="shared" si="200"/>
        <v>29.613880000000002</v>
      </c>
      <c r="K7704">
        <f t="shared" si="201"/>
        <v>70.158551092352013</v>
      </c>
    </row>
    <row r="7705" spans="1:11" x14ac:dyDescent="0.35">
      <c r="A7705" s="1">
        <v>0.154224537037087</v>
      </c>
      <c r="B7705">
        <v>3.1524899999999998</v>
      </c>
      <c r="C7705">
        <v>3.1818200000000001</v>
      </c>
      <c r="D7705">
        <v>4.1006799999999997</v>
      </c>
      <c r="E7705">
        <v>5</v>
      </c>
      <c r="F7705">
        <v>2.3655900000000001</v>
      </c>
      <c r="G7705">
        <v>1.85728</v>
      </c>
      <c r="H7705">
        <v>5</v>
      </c>
      <c r="I7705">
        <v>5</v>
      </c>
      <c r="J7705">
        <f t="shared" si="200"/>
        <v>29.657859999999999</v>
      </c>
      <c r="K7705">
        <f t="shared" si="201"/>
        <v>70.367092782368005</v>
      </c>
    </row>
    <row r="7706" spans="1:11" x14ac:dyDescent="0.35">
      <c r="A7706" s="1">
        <v>0.15423611111116101</v>
      </c>
      <c r="B7706">
        <v>3.6265900000000002</v>
      </c>
      <c r="C7706">
        <v>3.0840700000000001</v>
      </c>
      <c r="D7706">
        <v>2.8592399999999998</v>
      </c>
      <c r="E7706">
        <v>5</v>
      </c>
      <c r="F7706">
        <v>2.0821100000000001</v>
      </c>
      <c r="G7706">
        <v>5</v>
      </c>
      <c r="H7706">
        <v>2.2971699999999999</v>
      </c>
      <c r="I7706">
        <v>5</v>
      </c>
      <c r="J7706">
        <f t="shared" si="200"/>
        <v>28.949180000000002</v>
      </c>
      <c r="K7706">
        <f t="shared" si="201"/>
        <v>67.044401813792007</v>
      </c>
    </row>
    <row r="7707" spans="1:11" x14ac:dyDescent="0.35">
      <c r="A7707" s="1">
        <v>0.15424768518523499</v>
      </c>
      <c r="B7707">
        <v>3.02542</v>
      </c>
      <c r="C7707">
        <v>3.1427200000000002</v>
      </c>
      <c r="D7707">
        <v>2.9618799999999998</v>
      </c>
      <c r="E7707">
        <v>5</v>
      </c>
      <c r="F7707">
        <v>2.16031</v>
      </c>
      <c r="G7707">
        <v>4.3695000000000004</v>
      </c>
      <c r="H7707">
        <v>5</v>
      </c>
      <c r="I7707">
        <v>5</v>
      </c>
      <c r="J7707">
        <f t="shared" si="200"/>
        <v>30.659829999999999</v>
      </c>
      <c r="K7707">
        <f t="shared" si="201"/>
        <v>75.202014050312002</v>
      </c>
    </row>
    <row r="7708" spans="1:11" x14ac:dyDescent="0.35">
      <c r="A7708" s="1">
        <v>0.154259259259309</v>
      </c>
      <c r="B7708">
        <v>3.2306900000000001</v>
      </c>
      <c r="C7708">
        <v>3.1329400000000001</v>
      </c>
      <c r="D7708">
        <v>4.6334299999999997</v>
      </c>
      <c r="E7708">
        <v>3.0303</v>
      </c>
      <c r="F7708">
        <v>5</v>
      </c>
      <c r="G7708">
        <v>1.9403699999999999</v>
      </c>
      <c r="H7708">
        <v>5</v>
      </c>
      <c r="I7708">
        <v>1.8084100000000001</v>
      </c>
      <c r="J7708">
        <f t="shared" si="200"/>
        <v>27.776140000000002</v>
      </c>
      <c r="K7708">
        <f t="shared" si="201"/>
        <v>61.721116263968007</v>
      </c>
    </row>
    <row r="7709" spans="1:11" x14ac:dyDescent="0.35">
      <c r="A7709" s="1">
        <v>0.15427083333338301</v>
      </c>
      <c r="B7709">
        <v>3.1964800000000002</v>
      </c>
      <c r="C7709">
        <v>3.0645199999999999</v>
      </c>
      <c r="D7709">
        <v>4.6236600000000001</v>
      </c>
      <c r="E7709">
        <v>3.0889500000000001</v>
      </c>
      <c r="F7709">
        <v>5</v>
      </c>
      <c r="G7709">
        <v>1.8621700000000001</v>
      </c>
      <c r="H7709">
        <v>5</v>
      </c>
      <c r="I7709">
        <v>1.92082</v>
      </c>
      <c r="J7709">
        <f t="shared" si="200"/>
        <v>27.756599999999999</v>
      </c>
      <c r="K7709">
        <f t="shared" si="201"/>
        <v>61.63430748479999</v>
      </c>
    </row>
    <row r="7710" spans="1:11" x14ac:dyDescent="0.35">
      <c r="A7710" s="1">
        <v>0.154282407407457</v>
      </c>
      <c r="B7710">
        <v>3.2453599999999998</v>
      </c>
      <c r="C7710">
        <v>2.9716499999999999</v>
      </c>
      <c r="D7710">
        <v>4.8191600000000001</v>
      </c>
      <c r="E7710">
        <v>3.0156399999999999</v>
      </c>
      <c r="F7710">
        <v>5</v>
      </c>
      <c r="G7710">
        <v>1.9159299999999999</v>
      </c>
      <c r="H7710">
        <v>5</v>
      </c>
      <c r="I7710">
        <v>5</v>
      </c>
      <c r="J7710">
        <f t="shared" si="200"/>
        <v>30.967739999999999</v>
      </c>
      <c r="K7710">
        <f t="shared" si="201"/>
        <v>76.720073656607994</v>
      </c>
    </row>
    <row r="7711" spans="1:11" x14ac:dyDescent="0.35">
      <c r="A7711" s="1">
        <v>0.15429398148153101</v>
      </c>
      <c r="B7711">
        <v>3.0840700000000001</v>
      </c>
      <c r="C7711">
        <v>3.1476099999999998</v>
      </c>
      <c r="D7711">
        <v>4.2522000000000002</v>
      </c>
      <c r="E7711">
        <v>2.88856</v>
      </c>
      <c r="F7711">
        <v>2.4144700000000001</v>
      </c>
      <c r="G7711">
        <v>1.6862200000000001</v>
      </c>
      <c r="H7711">
        <v>5</v>
      </c>
      <c r="I7711">
        <v>5</v>
      </c>
      <c r="J7711">
        <f t="shared" si="200"/>
        <v>27.473129999999998</v>
      </c>
      <c r="K7711">
        <f t="shared" si="201"/>
        <v>60.381829759751987</v>
      </c>
    </row>
    <row r="7712" spans="1:11" x14ac:dyDescent="0.35">
      <c r="A7712" s="1">
        <v>0.15430555555560499</v>
      </c>
      <c r="B7712">
        <v>3.2013699999999998</v>
      </c>
      <c r="C7712">
        <v>3.4653</v>
      </c>
      <c r="D7712">
        <v>3.93451</v>
      </c>
      <c r="E7712">
        <v>3.0498500000000002</v>
      </c>
      <c r="F7712">
        <v>5</v>
      </c>
      <c r="G7712">
        <v>1.9110499999999999</v>
      </c>
      <c r="H7712">
        <v>5</v>
      </c>
      <c r="I7712">
        <v>1.7644200000000001</v>
      </c>
      <c r="J7712">
        <f t="shared" si="200"/>
        <v>27.326499999999999</v>
      </c>
      <c r="K7712">
        <f t="shared" si="201"/>
        <v>59.739008179999999</v>
      </c>
    </row>
    <row r="7713" spans="1:11" x14ac:dyDescent="0.35">
      <c r="A7713" s="1">
        <v>0.154317129629679</v>
      </c>
      <c r="B7713">
        <v>3.2306900000000001</v>
      </c>
      <c r="C7713">
        <v>3.07918</v>
      </c>
      <c r="D7713">
        <v>4.7409600000000003</v>
      </c>
      <c r="E7713">
        <v>2.9032300000000002</v>
      </c>
      <c r="F7713">
        <v>3.9491700000000001</v>
      </c>
      <c r="G7713">
        <v>1.8670599999999999</v>
      </c>
      <c r="H7713">
        <v>5</v>
      </c>
      <c r="I7713">
        <v>5</v>
      </c>
      <c r="J7713">
        <f t="shared" si="200"/>
        <v>29.770289999999999</v>
      </c>
      <c r="K7713">
        <f t="shared" si="201"/>
        <v>70.901613334727998</v>
      </c>
    </row>
    <row r="7714" spans="1:11" x14ac:dyDescent="0.35">
      <c r="A7714" s="1">
        <v>0.15432870370375301</v>
      </c>
      <c r="B7714">
        <v>3.3235600000000001</v>
      </c>
      <c r="C7714">
        <v>2.87879</v>
      </c>
      <c r="D7714">
        <v>2.84457</v>
      </c>
      <c r="E7714">
        <v>3.2013699999999998</v>
      </c>
      <c r="F7714">
        <v>4.0518099999999997</v>
      </c>
      <c r="G7714">
        <v>5</v>
      </c>
      <c r="H7714">
        <v>2.1407600000000002</v>
      </c>
      <c r="I7714">
        <v>5</v>
      </c>
      <c r="J7714">
        <f t="shared" si="200"/>
        <v>28.440860000000001</v>
      </c>
      <c r="K7714">
        <f t="shared" si="201"/>
        <v>64.710601403167999</v>
      </c>
    </row>
    <row r="7715" spans="1:11" x14ac:dyDescent="0.35">
      <c r="A7715" s="1">
        <v>0.154340277777827</v>
      </c>
      <c r="B7715">
        <v>3.26491</v>
      </c>
      <c r="C7715">
        <v>3.3284500000000001</v>
      </c>
      <c r="D7715">
        <v>2.6099700000000001</v>
      </c>
      <c r="E7715">
        <v>2.8152499999999998</v>
      </c>
      <c r="F7715">
        <v>5</v>
      </c>
      <c r="G7715">
        <v>5</v>
      </c>
      <c r="H7715">
        <v>5</v>
      </c>
      <c r="I7715">
        <v>1.89638</v>
      </c>
      <c r="J7715">
        <f t="shared" si="200"/>
        <v>28.914960000000001</v>
      </c>
      <c r="K7715">
        <f t="shared" si="201"/>
        <v>66.885992944128006</v>
      </c>
    </row>
    <row r="7716" spans="1:11" x14ac:dyDescent="0.35">
      <c r="A7716" s="1">
        <v>0.15435185185190101</v>
      </c>
      <c r="B7716">
        <v>2.9423300000000001</v>
      </c>
      <c r="C7716">
        <v>3.1818200000000001</v>
      </c>
      <c r="D7716">
        <v>2.8592399999999998</v>
      </c>
      <c r="E7716">
        <v>2.78592</v>
      </c>
      <c r="F7716">
        <v>5</v>
      </c>
      <c r="G7716">
        <v>3.0400800000000001</v>
      </c>
      <c r="H7716">
        <v>5</v>
      </c>
      <c r="I7716">
        <v>5</v>
      </c>
      <c r="J7716">
        <f t="shared" si="200"/>
        <v>29.80939</v>
      </c>
      <c r="K7716">
        <f t="shared" si="201"/>
        <v>71.087978573767998</v>
      </c>
    </row>
    <row r="7717" spans="1:11" x14ac:dyDescent="0.35">
      <c r="A7717" s="1">
        <v>0.15436342592597599</v>
      </c>
      <c r="B7717">
        <v>3.3137799999999999</v>
      </c>
      <c r="C7717">
        <v>3.17693</v>
      </c>
      <c r="D7717">
        <v>2.5268799999999998</v>
      </c>
      <c r="E7717">
        <v>2.7174999999999998</v>
      </c>
      <c r="F7717">
        <v>5</v>
      </c>
      <c r="G7717">
        <v>5</v>
      </c>
      <c r="H7717">
        <v>4.2179900000000004</v>
      </c>
      <c r="I7717">
        <v>5</v>
      </c>
      <c r="J7717">
        <f t="shared" si="200"/>
        <v>30.95308</v>
      </c>
      <c r="K7717">
        <f t="shared" si="201"/>
        <v>76.647452918912009</v>
      </c>
    </row>
    <row r="7718" spans="1:11" x14ac:dyDescent="0.35">
      <c r="A7718" s="1">
        <v>0.15437500000005</v>
      </c>
      <c r="B7718">
        <v>3.3577699999999999</v>
      </c>
      <c r="C7718">
        <v>3.0107499999999998</v>
      </c>
      <c r="D7718">
        <v>2.5562100000000001</v>
      </c>
      <c r="E7718">
        <v>3.0596299999999998</v>
      </c>
      <c r="F7718">
        <v>5</v>
      </c>
      <c r="G7718">
        <v>5</v>
      </c>
      <c r="H7718">
        <v>3.0840700000000001</v>
      </c>
      <c r="I7718">
        <v>5</v>
      </c>
      <c r="J7718">
        <f t="shared" si="200"/>
        <v>30.068430000000003</v>
      </c>
      <c r="K7718">
        <f t="shared" si="201"/>
        <v>72.328838613192005</v>
      </c>
    </row>
    <row r="7719" spans="1:11" x14ac:dyDescent="0.35">
      <c r="A7719" s="1">
        <v>0.15438657407412401</v>
      </c>
      <c r="B7719">
        <v>3.5337200000000002</v>
      </c>
      <c r="C7719">
        <v>2.9081100000000002</v>
      </c>
      <c r="D7719">
        <v>2.79081</v>
      </c>
      <c r="E7719">
        <v>3.1622699999999999</v>
      </c>
      <c r="F7719">
        <v>4.8826999999999998</v>
      </c>
      <c r="G7719">
        <v>5</v>
      </c>
      <c r="H7719">
        <v>1.99413</v>
      </c>
      <c r="I7719">
        <v>5</v>
      </c>
      <c r="J7719">
        <f t="shared" si="200"/>
        <v>29.271739999999998</v>
      </c>
      <c r="K7719">
        <f t="shared" si="201"/>
        <v>68.546781010207994</v>
      </c>
    </row>
    <row r="7720" spans="1:11" x14ac:dyDescent="0.35">
      <c r="A7720" s="1">
        <v>0.15439814814819799</v>
      </c>
      <c r="B7720">
        <v>5</v>
      </c>
      <c r="C7720">
        <v>2.7957000000000001</v>
      </c>
      <c r="D7720">
        <v>2.8592399999999998</v>
      </c>
      <c r="E7720">
        <v>3.1622699999999999</v>
      </c>
      <c r="F7720">
        <v>5</v>
      </c>
      <c r="G7720">
        <v>5</v>
      </c>
      <c r="H7720">
        <v>1.84751</v>
      </c>
      <c r="I7720">
        <v>2.2825000000000002</v>
      </c>
      <c r="J7720">
        <f t="shared" si="200"/>
        <v>27.947219999999998</v>
      </c>
      <c r="K7720">
        <f t="shared" si="201"/>
        <v>62.483768458271989</v>
      </c>
    </row>
    <row r="7721" spans="1:11" x14ac:dyDescent="0.35">
      <c r="A7721" s="1">
        <v>0.15440972222227201</v>
      </c>
      <c r="B7721">
        <v>3.2844600000000002</v>
      </c>
      <c r="C7721">
        <v>3.1182799999999999</v>
      </c>
      <c r="D7721">
        <v>4.8338200000000002</v>
      </c>
      <c r="E7721">
        <v>2.9374400000000001</v>
      </c>
      <c r="F7721">
        <v>5</v>
      </c>
      <c r="G7721">
        <v>2.0723400000000001</v>
      </c>
      <c r="H7721">
        <v>5</v>
      </c>
      <c r="I7721">
        <v>4.8680399999999997</v>
      </c>
      <c r="J7721">
        <f t="shared" si="200"/>
        <v>31.114380000000001</v>
      </c>
      <c r="K7721">
        <f t="shared" si="201"/>
        <v>77.448371422752004</v>
      </c>
    </row>
    <row r="7722" spans="1:11" x14ac:dyDescent="0.35">
      <c r="A7722" s="1">
        <v>0.15442129629634599</v>
      </c>
      <c r="B7722">
        <v>3.1622699999999999</v>
      </c>
      <c r="C7722">
        <v>3.0498500000000002</v>
      </c>
      <c r="D7722">
        <v>4.5454499999999998</v>
      </c>
      <c r="E7722">
        <v>2.9227799999999999</v>
      </c>
      <c r="F7722">
        <v>4.9413499999999999</v>
      </c>
      <c r="G7722">
        <v>1.7399800000000001</v>
      </c>
      <c r="H7722">
        <v>5</v>
      </c>
      <c r="I7722">
        <v>5</v>
      </c>
      <c r="J7722">
        <f t="shared" si="200"/>
        <v>30.36168</v>
      </c>
      <c r="K7722">
        <f t="shared" si="201"/>
        <v>73.746528993791998</v>
      </c>
    </row>
    <row r="7723" spans="1:11" x14ac:dyDescent="0.35">
      <c r="A7723" s="1">
        <v>0.15443287037042</v>
      </c>
      <c r="B7723">
        <v>3.16716</v>
      </c>
      <c r="C7723">
        <v>3.0498500000000002</v>
      </c>
      <c r="D7723">
        <v>4.42326</v>
      </c>
      <c r="E7723">
        <v>2.9569899999999998</v>
      </c>
      <c r="F7723">
        <v>3.5874899999999998</v>
      </c>
      <c r="G7723">
        <v>1.7644200000000001</v>
      </c>
      <c r="H7723">
        <v>5</v>
      </c>
      <c r="I7723">
        <v>5</v>
      </c>
      <c r="J7723">
        <f t="shared" si="200"/>
        <v>28.949170000000002</v>
      </c>
      <c r="K7723">
        <f t="shared" si="201"/>
        <v>67.044355495112015</v>
      </c>
    </row>
    <row r="7724" spans="1:11" x14ac:dyDescent="0.35">
      <c r="A7724" s="1">
        <v>0.15444444444449401</v>
      </c>
      <c r="B7724">
        <v>3.16716</v>
      </c>
      <c r="C7724">
        <v>3.0400800000000001</v>
      </c>
      <c r="D7724">
        <v>4.4477000000000002</v>
      </c>
      <c r="E7724">
        <v>2.98143</v>
      </c>
      <c r="F7724">
        <v>4.7214099999999997</v>
      </c>
      <c r="G7724">
        <v>1.71065</v>
      </c>
      <c r="H7724">
        <v>5</v>
      </c>
      <c r="I7724">
        <v>5</v>
      </c>
      <c r="J7724">
        <f t="shared" si="200"/>
        <v>30.068429999999999</v>
      </c>
      <c r="K7724">
        <f t="shared" si="201"/>
        <v>72.328838613191991</v>
      </c>
    </row>
    <row r="7725" spans="1:11" x14ac:dyDescent="0.35">
      <c r="A7725" s="1">
        <v>0.15445601851856799</v>
      </c>
      <c r="B7725">
        <v>2.97654</v>
      </c>
      <c r="C7725">
        <v>3.0498500000000002</v>
      </c>
      <c r="D7725">
        <v>3.1915900000000001</v>
      </c>
      <c r="E7725">
        <v>2.9178899999999999</v>
      </c>
      <c r="F7725">
        <v>5</v>
      </c>
      <c r="G7725">
        <v>1.6715500000000001</v>
      </c>
      <c r="H7725">
        <v>5</v>
      </c>
      <c r="I7725">
        <v>5</v>
      </c>
      <c r="J7725">
        <f t="shared" si="200"/>
        <v>28.80742</v>
      </c>
      <c r="K7725">
        <f t="shared" si="201"/>
        <v>66.389395764512003</v>
      </c>
    </row>
    <row r="7726" spans="1:11" x14ac:dyDescent="0.35">
      <c r="A7726" s="1">
        <v>0.15446759259264201</v>
      </c>
      <c r="B7726">
        <v>3.17693</v>
      </c>
      <c r="C7726">
        <v>3.3040099999999999</v>
      </c>
      <c r="D7726">
        <v>2.7126100000000002</v>
      </c>
      <c r="E7726">
        <v>2.87879</v>
      </c>
      <c r="F7726">
        <v>5</v>
      </c>
      <c r="G7726">
        <v>5</v>
      </c>
      <c r="H7726">
        <v>5</v>
      </c>
      <c r="I7726">
        <v>1.71065</v>
      </c>
      <c r="J7726">
        <f t="shared" si="200"/>
        <v>28.782990000000002</v>
      </c>
      <c r="K7726">
        <f t="shared" si="201"/>
        <v>66.276841067208011</v>
      </c>
    </row>
    <row r="7727" spans="1:11" x14ac:dyDescent="0.35">
      <c r="A7727" s="1">
        <v>0.15447916666671599</v>
      </c>
      <c r="B7727">
        <v>3.5532699999999999</v>
      </c>
      <c r="C7727">
        <v>2.9912000000000001</v>
      </c>
      <c r="D7727">
        <v>2.7517100000000001</v>
      </c>
      <c r="E7727">
        <v>3.0645199999999999</v>
      </c>
      <c r="F7727">
        <v>5</v>
      </c>
      <c r="G7727">
        <v>5</v>
      </c>
      <c r="H7727">
        <v>1.65689</v>
      </c>
      <c r="I7727">
        <v>3.0156399999999999</v>
      </c>
      <c r="J7727">
        <f t="shared" si="200"/>
        <v>27.033230000000003</v>
      </c>
      <c r="K7727">
        <f t="shared" si="201"/>
        <v>58.463641938632016</v>
      </c>
    </row>
    <row r="7728" spans="1:11" x14ac:dyDescent="0.35">
      <c r="A7728" s="1">
        <v>0.15449074074079</v>
      </c>
      <c r="B7728">
        <v>4.7751700000000001</v>
      </c>
      <c r="C7728">
        <v>3.07918</v>
      </c>
      <c r="D7728">
        <v>2.8543500000000002</v>
      </c>
      <c r="E7728">
        <v>3.0840700000000001</v>
      </c>
      <c r="F7728">
        <v>5</v>
      </c>
      <c r="G7728">
        <v>5</v>
      </c>
      <c r="H7728">
        <v>1.73509</v>
      </c>
      <c r="I7728">
        <v>1.95503</v>
      </c>
      <c r="J7728">
        <f t="shared" si="200"/>
        <v>27.482890000000001</v>
      </c>
      <c r="K7728">
        <f t="shared" si="201"/>
        <v>60.424739420168009</v>
      </c>
    </row>
    <row r="7729" spans="1:11" x14ac:dyDescent="0.35">
      <c r="A7729" s="1">
        <v>0.15450231481486501</v>
      </c>
      <c r="B7729">
        <v>3.22092</v>
      </c>
      <c r="C7729">
        <v>5</v>
      </c>
      <c r="D7729">
        <v>2.6637300000000002</v>
      </c>
      <c r="E7729">
        <v>3.1378300000000001</v>
      </c>
      <c r="F7729">
        <v>5</v>
      </c>
      <c r="G7729">
        <v>5</v>
      </c>
      <c r="H7729">
        <v>4.6823100000000002</v>
      </c>
      <c r="I7729">
        <v>1.9159299999999999</v>
      </c>
      <c r="J7729">
        <f t="shared" si="200"/>
        <v>30.620720000000002</v>
      </c>
      <c r="K7729">
        <f t="shared" si="201"/>
        <v>75.01027946547201</v>
      </c>
    </row>
    <row r="7730" spans="1:11" x14ac:dyDescent="0.35">
      <c r="A7730" s="1">
        <v>0.15451388888893899</v>
      </c>
      <c r="B7730">
        <v>3.1818200000000001</v>
      </c>
      <c r="C7730">
        <v>5</v>
      </c>
      <c r="D7730">
        <v>2.6979500000000001</v>
      </c>
      <c r="E7730">
        <v>3.17204</v>
      </c>
      <c r="F7730">
        <v>5</v>
      </c>
      <c r="G7730">
        <v>5</v>
      </c>
      <c r="H7730">
        <v>5</v>
      </c>
      <c r="I7730">
        <v>1.9648099999999999</v>
      </c>
      <c r="J7730">
        <f t="shared" si="200"/>
        <v>31.01662</v>
      </c>
      <c r="K7730">
        <f t="shared" si="201"/>
        <v>76.962457297952</v>
      </c>
    </row>
    <row r="7731" spans="1:11" x14ac:dyDescent="0.35">
      <c r="A7731" s="1">
        <v>0.154525462963013</v>
      </c>
      <c r="B7731">
        <v>3.2355800000000001</v>
      </c>
      <c r="C7731">
        <v>4.0371499999999996</v>
      </c>
      <c r="D7731">
        <v>4.4281499999999996</v>
      </c>
      <c r="E7731">
        <v>3.0596299999999998</v>
      </c>
      <c r="F7731">
        <v>5</v>
      </c>
      <c r="G7731">
        <v>2.02346</v>
      </c>
      <c r="H7731">
        <v>5</v>
      </c>
      <c r="I7731">
        <v>1.8181799999999999</v>
      </c>
      <c r="J7731">
        <f t="shared" si="200"/>
        <v>28.602149999999995</v>
      </c>
      <c r="K7731">
        <f t="shared" si="201"/>
        <v>65.446638769799975</v>
      </c>
    </row>
    <row r="7732" spans="1:11" x14ac:dyDescent="0.35">
      <c r="A7732" s="1">
        <v>0.15453703703708699</v>
      </c>
      <c r="B7732">
        <v>3.1915900000000001</v>
      </c>
      <c r="C7732">
        <v>3.0303</v>
      </c>
      <c r="D7732">
        <v>4.37439</v>
      </c>
      <c r="E7732">
        <v>3.0351900000000001</v>
      </c>
      <c r="F7732">
        <v>3.60215</v>
      </c>
      <c r="G7732">
        <v>1.7644200000000001</v>
      </c>
      <c r="H7732">
        <v>5</v>
      </c>
      <c r="I7732">
        <v>5</v>
      </c>
      <c r="J7732">
        <f t="shared" si="200"/>
        <v>28.998040000000003</v>
      </c>
      <c r="K7732">
        <f t="shared" si="201"/>
        <v>67.270905907328014</v>
      </c>
    </row>
    <row r="7733" spans="1:11" x14ac:dyDescent="0.35">
      <c r="A7733" s="1">
        <v>0.154548611111161</v>
      </c>
      <c r="B7733">
        <v>2.9960900000000001</v>
      </c>
      <c r="C7733">
        <v>3.02542</v>
      </c>
      <c r="D7733">
        <v>3.22092</v>
      </c>
      <c r="E7733">
        <v>3.0400800000000001</v>
      </c>
      <c r="F7733">
        <v>4.9902199999999999</v>
      </c>
      <c r="G7733">
        <v>2.3851399999999998</v>
      </c>
      <c r="H7733">
        <v>5</v>
      </c>
      <c r="I7733">
        <v>5</v>
      </c>
      <c r="J7733">
        <f t="shared" si="200"/>
        <v>29.657869999999999</v>
      </c>
      <c r="K7733">
        <f t="shared" si="201"/>
        <v>70.367140234951989</v>
      </c>
    </row>
    <row r="7734" spans="1:11" x14ac:dyDescent="0.35">
      <c r="A7734" s="1">
        <v>0.15456018518523501</v>
      </c>
      <c r="B7734">
        <v>3.1427200000000002</v>
      </c>
      <c r="C7734">
        <v>3.12805</v>
      </c>
      <c r="D7734">
        <v>4.3304</v>
      </c>
      <c r="E7734">
        <v>2.8543500000000002</v>
      </c>
      <c r="F7734">
        <v>5</v>
      </c>
      <c r="G7734">
        <v>1.74976</v>
      </c>
      <c r="H7734">
        <v>5</v>
      </c>
      <c r="I7734">
        <v>5</v>
      </c>
      <c r="J7734">
        <f t="shared" si="200"/>
        <v>30.205279999999998</v>
      </c>
      <c r="K7734">
        <f t="shared" si="201"/>
        <v>72.988715190271989</v>
      </c>
    </row>
    <row r="7735" spans="1:11" x14ac:dyDescent="0.35">
      <c r="A7735" s="1">
        <v>0.15457175925930899</v>
      </c>
      <c r="B7735">
        <v>3.1084999999999998</v>
      </c>
      <c r="C7735">
        <v>3.3137799999999999</v>
      </c>
      <c r="D7735">
        <v>2.7712599999999998</v>
      </c>
      <c r="E7735">
        <v>2.9276599999999999</v>
      </c>
      <c r="F7735">
        <v>5</v>
      </c>
      <c r="G7735">
        <v>5</v>
      </c>
      <c r="H7735">
        <v>5</v>
      </c>
      <c r="I7735">
        <v>1.5786899999999999</v>
      </c>
      <c r="J7735">
        <f t="shared" si="200"/>
        <v>28.699889999999996</v>
      </c>
      <c r="K7735">
        <f t="shared" si="201"/>
        <v>65.894694880967975</v>
      </c>
    </row>
    <row r="7736" spans="1:11" x14ac:dyDescent="0.35">
      <c r="A7736" s="1">
        <v>0.15458333333338301</v>
      </c>
      <c r="B7736">
        <v>3.2062599999999999</v>
      </c>
      <c r="C7736">
        <v>3.2453599999999998</v>
      </c>
      <c r="D7736">
        <v>2.6539600000000001</v>
      </c>
      <c r="E7736">
        <v>2.7663700000000002</v>
      </c>
      <c r="F7736">
        <v>5</v>
      </c>
      <c r="G7736">
        <v>5</v>
      </c>
      <c r="H7736">
        <v>5</v>
      </c>
      <c r="I7736">
        <v>4.0420299999999996</v>
      </c>
      <c r="J7736">
        <f t="shared" si="200"/>
        <v>30.913979999999999</v>
      </c>
      <c r="K7736">
        <f t="shared" si="201"/>
        <v>76.453932755231989</v>
      </c>
    </row>
    <row r="7737" spans="1:11" x14ac:dyDescent="0.35">
      <c r="A7737" s="1">
        <v>0.15459490740745699</v>
      </c>
      <c r="B7737">
        <v>3.3479999999999999</v>
      </c>
      <c r="C7737">
        <v>3.0987300000000002</v>
      </c>
      <c r="D7737">
        <v>2.55132</v>
      </c>
      <c r="E7737">
        <v>2.8494600000000001</v>
      </c>
      <c r="F7737">
        <v>5</v>
      </c>
      <c r="G7737">
        <v>5</v>
      </c>
      <c r="H7737">
        <v>2.6344099999999999</v>
      </c>
      <c r="I7737">
        <v>5</v>
      </c>
      <c r="J7737">
        <f t="shared" si="200"/>
        <v>29.481919999999999</v>
      </c>
      <c r="K7737">
        <f t="shared" si="201"/>
        <v>69.534688550911994</v>
      </c>
    </row>
    <row r="7738" spans="1:11" x14ac:dyDescent="0.35">
      <c r="A7738" s="1">
        <v>0.154606481481531</v>
      </c>
      <c r="B7738">
        <v>3.3871000000000002</v>
      </c>
      <c r="C7738">
        <v>3.1378300000000001</v>
      </c>
      <c r="D7738">
        <v>2.6588500000000002</v>
      </c>
      <c r="E7738">
        <v>2.8005900000000001</v>
      </c>
      <c r="F7738">
        <v>5</v>
      </c>
      <c r="G7738">
        <v>5</v>
      </c>
      <c r="H7738">
        <v>1.5200400000000001</v>
      </c>
      <c r="I7738">
        <v>5</v>
      </c>
      <c r="J7738">
        <f t="shared" si="200"/>
        <v>28.50441</v>
      </c>
      <c r="K7738">
        <f t="shared" si="201"/>
        <v>65.000111155848003</v>
      </c>
    </row>
    <row r="7739" spans="1:11" x14ac:dyDescent="0.35">
      <c r="A7739" s="1">
        <v>0.15461805555560501</v>
      </c>
      <c r="B7739">
        <v>3.2013699999999998</v>
      </c>
      <c r="C7739">
        <v>3.4310900000000002</v>
      </c>
      <c r="D7739">
        <v>2.7614899999999998</v>
      </c>
      <c r="E7739">
        <v>3.0156399999999999</v>
      </c>
      <c r="F7739">
        <v>5</v>
      </c>
      <c r="G7739">
        <v>5</v>
      </c>
      <c r="H7739">
        <v>2.4780099999999998</v>
      </c>
      <c r="I7739">
        <v>1.72532</v>
      </c>
      <c r="J7739">
        <f t="shared" si="200"/>
        <v>26.612920000000003</v>
      </c>
      <c r="K7739">
        <f t="shared" si="201"/>
        <v>56.659800874112008</v>
      </c>
    </row>
    <row r="7740" spans="1:11" x14ac:dyDescent="0.35">
      <c r="A7740" s="1">
        <v>0.15462962962967899</v>
      </c>
      <c r="B7740">
        <v>3.2062599999999999</v>
      </c>
      <c r="C7740">
        <v>3.8856299999999999</v>
      </c>
      <c r="D7740">
        <v>2.5806499999999999</v>
      </c>
      <c r="E7740">
        <v>2.9716499999999999</v>
      </c>
      <c r="F7740">
        <v>5</v>
      </c>
      <c r="G7740">
        <v>5</v>
      </c>
      <c r="H7740">
        <v>5</v>
      </c>
      <c r="I7740">
        <v>1.6471199999999999</v>
      </c>
      <c r="J7740">
        <f t="shared" si="200"/>
        <v>29.291310000000003</v>
      </c>
      <c r="K7740">
        <f t="shared" si="201"/>
        <v>68.638467321288019</v>
      </c>
    </row>
    <row r="7741" spans="1:11" x14ac:dyDescent="0.35">
      <c r="A7741" s="1">
        <v>0.15464120370375301</v>
      </c>
      <c r="B7741">
        <v>3.1524899999999998</v>
      </c>
      <c r="C7741">
        <v>3.8172000000000001</v>
      </c>
      <c r="D7741">
        <v>2.7321599999999999</v>
      </c>
      <c r="E7741">
        <v>2.9960900000000001</v>
      </c>
      <c r="F7741">
        <v>5</v>
      </c>
      <c r="G7741">
        <v>5</v>
      </c>
      <c r="H7741">
        <v>4.4721399999999996</v>
      </c>
      <c r="I7741">
        <v>1.65689</v>
      </c>
      <c r="J7741">
        <f t="shared" si="200"/>
        <v>28.826970000000003</v>
      </c>
      <c r="K7741">
        <f t="shared" si="201"/>
        <v>66.479535950472012</v>
      </c>
    </row>
    <row r="7742" spans="1:11" x14ac:dyDescent="0.35">
      <c r="A7742" s="1">
        <v>0.15465277777782799</v>
      </c>
      <c r="B7742">
        <v>3.1573799999999999</v>
      </c>
      <c r="C7742">
        <v>2.98631</v>
      </c>
      <c r="D7742">
        <v>2.8054700000000001</v>
      </c>
      <c r="E7742">
        <v>4.1544499999999998</v>
      </c>
      <c r="F7742">
        <v>1.8621700000000001</v>
      </c>
      <c r="G7742">
        <v>4.5992199999999999</v>
      </c>
      <c r="H7742">
        <v>5</v>
      </c>
      <c r="I7742">
        <v>5</v>
      </c>
      <c r="J7742">
        <f t="shared" si="200"/>
        <v>29.565000000000001</v>
      </c>
      <c r="K7742">
        <f t="shared" si="201"/>
        <v>69.927137999999999</v>
      </c>
    </row>
    <row r="7743" spans="1:11" x14ac:dyDescent="0.35">
      <c r="A7743" s="1">
        <v>0.154664351851902</v>
      </c>
      <c r="B7743">
        <v>3.1622699999999999</v>
      </c>
      <c r="C7743">
        <v>3.0596299999999998</v>
      </c>
      <c r="D7743">
        <v>3.0547399999999998</v>
      </c>
      <c r="E7743">
        <v>4.0273700000000003</v>
      </c>
      <c r="F7743">
        <v>1.94526</v>
      </c>
      <c r="G7743">
        <v>2.69306</v>
      </c>
      <c r="H7743">
        <v>5</v>
      </c>
      <c r="I7743">
        <v>5</v>
      </c>
      <c r="J7743">
        <f t="shared" si="200"/>
        <v>27.942330000000002</v>
      </c>
      <c r="K7743">
        <f t="shared" si="201"/>
        <v>62.461904466312006</v>
      </c>
    </row>
    <row r="7744" spans="1:11" x14ac:dyDescent="0.35">
      <c r="A7744" s="1">
        <v>0.15467592592597601</v>
      </c>
      <c r="B7744">
        <v>3.12805</v>
      </c>
      <c r="C7744">
        <v>2.9472100000000001</v>
      </c>
      <c r="D7744">
        <v>3.8269799999999998</v>
      </c>
      <c r="E7744">
        <v>3.0889500000000001</v>
      </c>
      <c r="F7744">
        <v>4.6236600000000001</v>
      </c>
      <c r="G7744">
        <v>1.7204299999999999</v>
      </c>
      <c r="H7744">
        <v>5</v>
      </c>
      <c r="I7744">
        <v>5</v>
      </c>
      <c r="J7744">
        <f t="shared" si="200"/>
        <v>29.335280000000001</v>
      </c>
      <c r="K7744">
        <f t="shared" si="201"/>
        <v>68.844692214272015</v>
      </c>
    </row>
    <row r="7745" spans="1:11" x14ac:dyDescent="0.35">
      <c r="A7745" s="1">
        <v>0.15468750000004999</v>
      </c>
      <c r="B7745">
        <v>2.9960900000000001</v>
      </c>
      <c r="C7745">
        <v>2.79081</v>
      </c>
      <c r="D7745">
        <v>3.5923799999999999</v>
      </c>
      <c r="E7745">
        <v>3.1329400000000001</v>
      </c>
      <c r="F7745">
        <v>5</v>
      </c>
      <c r="G7745">
        <v>1.58358</v>
      </c>
      <c r="H7745">
        <v>5</v>
      </c>
      <c r="I7745">
        <v>5</v>
      </c>
      <c r="J7745">
        <f t="shared" si="200"/>
        <v>29.095800000000001</v>
      </c>
      <c r="K7745">
        <f t="shared" si="201"/>
        <v>67.725246211200002</v>
      </c>
    </row>
    <row r="7746" spans="1:11" x14ac:dyDescent="0.35">
      <c r="A7746" s="1">
        <v>0.154699074074124</v>
      </c>
      <c r="B7746">
        <v>3.16716</v>
      </c>
      <c r="C7746">
        <v>2.9912000000000001</v>
      </c>
      <c r="D7746">
        <v>2.9032300000000002</v>
      </c>
      <c r="E7746">
        <v>3.7145700000000001</v>
      </c>
      <c r="F7746">
        <v>1.8621700000000001</v>
      </c>
      <c r="G7746">
        <v>3.60704</v>
      </c>
      <c r="H7746">
        <v>5</v>
      </c>
      <c r="I7746">
        <v>5</v>
      </c>
      <c r="J7746">
        <f t="shared" si="200"/>
        <v>28.245370000000001</v>
      </c>
      <c r="K7746">
        <f t="shared" si="201"/>
        <v>63.824074114952012</v>
      </c>
    </row>
    <row r="7747" spans="1:11" x14ac:dyDescent="0.35">
      <c r="A7747" s="1">
        <v>0.15471064814819799</v>
      </c>
      <c r="B7747">
        <v>3.3089</v>
      </c>
      <c r="C7747">
        <v>3.2600199999999999</v>
      </c>
      <c r="D7747">
        <v>2.88856</v>
      </c>
      <c r="E7747">
        <v>2.9081100000000002</v>
      </c>
      <c r="F7747">
        <v>5</v>
      </c>
      <c r="G7747">
        <v>5</v>
      </c>
      <c r="H7747">
        <v>1.8670599999999999</v>
      </c>
      <c r="I7747">
        <v>1.6422300000000001</v>
      </c>
      <c r="J7747">
        <f t="shared" si="200"/>
        <v>25.874880000000001</v>
      </c>
      <c r="K7747">
        <f t="shared" si="201"/>
        <v>53.560753201152004</v>
      </c>
    </row>
    <row r="7748" spans="1:11" x14ac:dyDescent="0.35">
      <c r="A7748" s="1">
        <v>0.154722222222272</v>
      </c>
      <c r="B7748">
        <v>2.9569899999999998</v>
      </c>
      <c r="C7748">
        <v>5</v>
      </c>
      <c r="D7748">
        <v>2.9081100000000002</v>
      </c>
      <c r="E7748">
        <v>3.1818200000000001</v>
      </c>
      <c r="F7748">
        <v>5</v>
      </c>
      <c r="G7748">
        <v>5</v>
      </c>
      <c r="H7748">
        <v>2.9129999999999998</v>
      </c>
      <c r="I7748">
        <v>1.9354800000000001</v>
      </c>
      <c r="J7748">
        <f t="shared" si="200"/>
        <v>28.895400000000002</v>
      </c>
      <c r="K7748">
        <f t="shared" si="201"/>
        <v>66.795531292800007</v>
      </c>
    </row>
    <row r="7749" spans="1:11" x14ac:dyDescent="0.35">
      <c r="A7749" s="1">
        <v>0.15473379629634601</v>
      </c>
      <c r="B7749">
        <v>5</v>
      </c>
      <c r="C7749">
        <v>3.1084999999999998</v>
      </c>
      <c r="D7749">
        <v>2.8934500000000001</v>
      </c>
      <c r="E7749">
        <v>2.87879</v>
      </c>
      <c r="F7749">
        <v>5</v>
      </c>
      <c r="G7749">
        <v>5</v>
      </c>
      <c r="H7749">
        <v>1.7448699999999999</v>
      </c>
      <c r="I7749">
        <v>5</v>
      </c>
      <c r="J7749">
        <f t="shared" si="200"/>
        <v>30.625609999999998</v>
      </c>
      <c r="K7749">
        <f t="shared" si="201"/>
        <v>75.034239029768003</v>
      </c>
    </row>
    <row r="7750" spans="1:11" x14ac:dyDescent="0.35">
      <c r="A7750" s="1">
        <v>0.15474537037041999</v>
      </c>
      <c r="B7750">
        <v>3.2795700000000001</v>
      </c>
      <c r="C7750">
        <v>3.12805</v>
      </c>
      <c r="D7750">
        <v>2.6881699999999999</v>
      </c>
      <c r="E7750">
        <v>4.2619699999999998</v>
      </c>
      <c r="F7750">
        <v>2.2287400000000002</v>
      </c>
      <c r="G7750">
        <v>5</v>
      </c>
      <c r="H7750">
        <v>2.3851399999999998</v>
      </c>
      <c r="I7750">
        <v>5</v>
      </c>
      <c r="J7750">
        <f t="shared" si="200"/>
        <v>27.971640000000001</v>
      </c>
      <c r="K7750">
        <f t="shared" si="201"/>
        <v>62.593011543168004</v>
      </c>
    </row>
    <row r="7751" spans="1:11" x14ac:dyDescent="0.35">
      <c r="A7751" s="1">
        <v>0.154756944444494</v>
      </c>
      <c r="B7751">
        <v>3.31867</v>
      </c>
      <c r="C7751">
        <v>2.9569899999999998</v>
      </c>
      <c r="D7751">
        <v>2.5415399999999999</v>
      </c>
      <c r="E7751">
        <v>3.0596299999999998</v>
      </c>
      <c r="F7751">
        <v>5</v>
      </c>
      <c r="G7751">
        <v>5</v>
      </c>
      <c r="H7751">
        <v>2.5757599999999998</v>
      </c>
      <c r="I7751">
        <v>5</v>
      </c>
      <c r="J7751">
        <f t="shared" si="200"/>
        <v>29.452589999999997</v>
      </c>
      <c r="K7751">
        <f t="shared" si="201"/>
        <v>69.396404616647985</v>
      </c>
    </row>
    <row r="7752" spans="1:11" x14ac:dyDescent="0.35">
      <c r="A7752" s="1">
        <v>0.15476851851856799</v>
      </c>
      <c r="B7752">
        <v>3.1524899999999998</v>
      </c>
      <c r="C7752">
        <v>3.3089</v>
      </c>
      <c r="D7752">
        <v>2.5415399999999999</v>
      </c>
      <c r="E7752">
        <v>2.87879</v>
      </c>
      <c r="F7752">
        <v>5</v>
      </c>
      <c r="G7752">
        <v>5</v>
      </c>
      <c r="H7752">
        <v>5</v>
      </c>
      <c r="I7752">
        <v>1.63245</v>
      </c>
      <c r="J7752">
        <f t="shared" si="200"/>
        <v>28.51417</v>
      </c>
      <c r="K7752">
        <f t="shared" si="201"/>
        <v>65.044631263111995</v>
      </c>
    </row>
    <row r="7753" spans="1:11" x14ac:dyDescent="0.35">
      <c r="A7753" s="1">
        <v>0.154780092592642</v>
      </c>
      <c r="B7753">
        <v>5</v>
      </c>
      <c r="C7753">
        <v>3.07429</v>
      </c>
      <c r="D7753">
        <v>2.6783999999999999</v>
      </c>
      <c r="E7753">
        <v>2.9081100000000002</v>
      </c>
      <c r="F7753">
        <v>5</v>
      </c>
      <c r="G7753">
        <v>5</v>
      </c>
      <c r="H7753">
        <v>1.63245</v>
      </c>
      <c r="I7753">
        <v>5</v>
      </c>
      <c r="J7753">
        <f t="shared" si="200"/>
        <v>30.29325</v>
      </c>
      <c r="K7753">
        <f t="shared" si="201"/>
        <v>73.414479645</v>
      </c>
    </row>
    <row r="7754" spans="1:11" x14ac:dyDescent="0.35">
      <c r="A7754" s="1">
        <v>0.15479166666671701</v>
      </c>
      <c r="B7754">
        <v>3.31867</v>
      </c>
      <c r="C7754">
        <v>2.9129999999999998</v>
      </c>
      <c r="D7754">
        <v>4.8142699999999996</v>
      </c>
      <c r="E7754">
        <v>3.1084999999999998</v>
      </c>
      <c r="F7754">
        <v>3.2795700000000001</v>
      </c>
      <c r="G7754">
        <v>2.15543</v>
      </c>
      <c r="H7754">
        <v>5</v>
      </c>
      <c r="I7754">
        <v>5</v>
      </c>
      <c r="J7754">
        <f t="shared" si="200"/>
        <v>29.589439999999996</v>
      </c>
      <c r="K7754">
        <f t="shared" si="201"/>
        <v>70.042796761087985</v>
      </c>
    </row>
    <row r="7755" spans="1:11" x14ac:dyDescent="0.35">
      <c r="A7755" s="1">
        <v>0.15480324074079099</v>
      </c>
      <c r="B7755">
        <v>3.12805</v>
      </c>
      <c r="C7755">
        <v>4.9511200000000004</v>
      </c>
      <c r="D7755">
        <v>4.3939399999999997</v>
      </c>
      <c r="E7755">
        <v>3.1964800000000002</v>
      </c>
      <c r="F7755">
        <v>5</v>
      </c>
      <c r="G7755">
        <v>1.7741899999999999</v>
      </c>
      <c r="H7755">
        <v>5</v>
      </c>
      <c r="I7755">
        <v>2.1309900000000002</v>
      </c>
      <c r="J7755">
        <f t="shared" si="200"/>
        <v>29.574770000000004</v>
      </c>
      <c r="K7755">
        <f t="shared" si="201"/>
        <v>69.973361644232014</v>
      </c>
    </row>
    <row r="7756" spans="1:11" x14ac:dyDescent="0.35">
      <c r="A7756" s="1">
        <v>0.154814814814865</v>
      </c>
      <c r="B7756">
        <v>2.9716499999999999</v>
      </c>
      <c r="C7756">
        <v>5</v>
      </c>
      <c r="D7756">
        <v>2.8738999999999999</v>
      </c>
      <c r="E7756">
        <v>3.1329400000000001</v>
      </c>
      <c r="F7756">
        <v>5</v>
      </c>
      <c r="G7756">
        <v>5</v>
      </c>
      <c r="H7756">
        <v>5</v>
      </c>
      <c r="I7756">
        <v>1.89638</v>
      </c>
      <c r="J7756">
        <f t="shared" si="200"/>
        <v>30.874870000000001</v>
      </c>
      <c r="K7756">
        <f t="shared" si="201"/>
        <v>76.260607801352009</v>
      </c>
    </row>
    <row r="7757" spans="1:11" x14ac:dyDescent="0.35">
      <c r="A7757" s="1">
        <v>0.15482638888893899</v>
      </c>
      <c r="B7757">
        <v>3.9784899999999999</v>
      </c>
      <c r="C7757">
        <v>2.9960900000000001</v>
      </c>
      <c r="D7757">
        <v>2.6344099999999999</v>
      </c>
      <c r="E7757">
        <v>3.0303</v>
      </c>
      <c r="F7757">
        <v>5</v>
      </c>
      <c r="G7757">
        <v>5</v>
      </c>
      <c r="H7757">
        <v>1.80352</v>
      </c>
      <c r="I7757">
        <v>5</v>
      </c>
      <c r="J7757">
        <f t="shared" si="200"/>
        <v>29.442809999999998</v>
      </c>
      <c r="K7757">
        <f t="shared" si="201"/>
        <v>69.350324855687987</v>
      </c>
    </row>
    <row r="7758" spans="1:11" x14ac:dyDescent="0.35">
      <c r="A7758" s="1">
        <v>0.154837962963013</v>
      </c>
      <c r="B7758">
        <v>3.26979</v>
      </c>
      <c r="C7758">
        <v>2.98143</v>
      </c>
      <c r="D7758">
        <v>4.6432099999999998</v>
      </c>
      <c r="E7758">
        <v>3.07918</v>
      </c>
      <c r="F7758">
        <v>2.6832799999999999</v>
      </c>
      <c r="G7758">
        <v>1.98925</v>
      </c>
      <c r="H7758">
        <v>5</v>
      </c>
      <c r="I7758">
        <v>5</v>
      </c>
      <c r="J7758">
        <f t="shared" si="200"/>
        <v>28.646139999999999</v>
      </c>
      <c r="K7758">
        <f t="shared" si="201"/>
        <v>65.648106951967989</v>
      </c>
    </row>
    <row r="7759" spans="1:11" x14ac:dyDescent="0.35">
      <c r="A7759" s="1">
        <v>0.15484953703708701</v>
      </c>
      <c r="B7759">
        <v>3.1378300000000001</v>
      </c>
      <c r="C7759">
        <v>3.1476099999999998</v>
      </c>
      <c r="D7759">
        <v>2.8641299999999998</v>
      </c>
      <c r="E7759">
        <v>5</v>
      </c>
      <c r="F7759">
        <v>2.21408</v>
      </c>
      <c r="G7759">
        <v>4.4721399999999996</v>
      </c>
      <c r="H7759">
        <v>5</v>
      </c>
      <c r="I7759">
        <v>5</v>
      </c>
      <c r="J7759">
        <f t="shared" si="200"/>
        <v>30.835789999999999</v>
      </c>
      <c r="K7759">
        <f t="shared" si="201"/>
        <v>76.067675593928001</v>
      </c>
    </row>
    <row r="7760" spans="1:11" x14ac:dyDescent="0.35">
      <c r="A7760" s="1">
        <v>0.15486111111116099</v>
      </c>
      <c r="B7760">
        <v>5</v>
      </c>
      <c r="C7760">
        <v>3.0645199999999999</v>
      </c>
      <c r="D7760">
        <v>2.83969</v>
      </c>
      <c r="E7760">
        <v>3.1329400000000001</v>
      </c>
      <c r="F7760">
        <v>2.6979500000000001</v>
      </c>
      <c r="G7760">
        <v>5</v>
      </c>
      <c r="H7760">
        <v>2.0967699999999998</v>
      </c>
      <c r="I7760">
        <v>5</v>
      </c>
      <c r="J7760">
        <f t="shared" si="200"/>
        <v>28.831869999999999</v>
      </c>
      <c r="K7760">
        <f t="shared" si="201"/>
        <v>66.502138215751998</v>
      </c>
    </row>
    <row r="7761" spans="1:11" x14ac:dyDescent="0.35">
      <c r="A7761" s="1">
        <v>0.154872685185235</v>
      </c>
      <c r="B7761">
        <v>3.2453599999999998</v>
      </c>
      <c r="C7761">
        <v>4.7898300000000003</v>
      </c>
      <c r="D7761">
        <v>2.7957000000000001</v>
      </c>
      <c r="E7761">
        <v>3.07918</v>
      </c>
      <c r="F7761">
        <v>5</v>
      </c>
      <c r="G7761">
        <v>5</v>
      </c>
      <c r="H7761">
        <v>1.9159299999999999</v>
      </c>
      <c r="I7761">
        <v>1.83284</v>
      </c>
      <c r="J7761">
        <f t="shared" si="200"/>
        <v>27.658840000000001</v>
      </c>
      <c r="K7761">
        <f t="shared" si="201"/>
        <v>61.200914411648007</v>
      </c>
    </row>
    <row r="7762" spans="1:11" x14ac:dyDescent="0.35">
      <c r="A7762" s="1">
        <v>0.15488425925930899</v>
      </c>
      <c r="B7762">
        <v>3.1084999999999998</v>
      </c>
      <c r="C7762">
        <v>3.1329400000000001</v>
      </c>
      <c r="D7762">
        <v>3.0596299999999998</v>
      </c>
      <c r="E7762">
        <v>5</v>
      </c>
      <c r="F7762">
        <v>2.1798600000000001</v>
      </c>
      <c r="G7762">
        <v>2.4340199999999999</v>
      </c>
      <c r="H7762">
        <v>5</v>
      </c>
      <c r="I7762">
        <v>5</v>
      </c>
      <c r="J7762">
        <f t="shared" si="200"/>
        <v>28.914950000000001</v>
      </c>
      <c r="K7762">
        <f t="shared" si="201"/>
        <v>66.885946680200007</v>
      </c>
    </row>
    <row r="7763" spans="1:11" x14ac:dyDescent="0.35">
      <c r="A7763" s="1">
        <v>0.154895833333383</v>
      </c>
      <c r="B7763">
        <v>5</v>
      </c>
      <c r="C7763">
        <v>2.9472100000000001</v>
      </c>
      <c r="D7763">
        <v>2.9081100000000002</v>
      </c>
      <c r="E7763">
        <v>3.0449700000000002</v>
      </c>
      <c r="F7763">
        <v>5</v>
      </c>
      <c r="G7763">
        <v>5</v>
      </c>
      <c r="H7763">
        <v>1.87683</v>
      </c>
      <c r="I7763">
        <v>5</v>
      </c>
      <c r="J7763">
        <f t="shared" ref="J7763:J7826" si="202">SUM(B7763,C7763,D7763,E7763,F7763,G7763,H7763,I7763)</f>
        <v>30.777120000000004</v>
      </c>
      <c r="K7763">
        <f t="shared" ref="K7763:K7826" si="203">J7763^2/12.5</f>
        <v>75.778489239552016</v>
      </c>
    </row>
    <row r="7764" spans="1:11" x14ac:dyDescent="0.35">
      <c r="A7764" s="1">
        <v>0.15490740740745701</v>
      </c>
      <c r="B7764">
        <v>4.5356800000000002</v>
      </c>
      <c r="C7764">
        <v>4.5601200000000004</v>
      </c>
      <c r="D7764">
        <v>2.73705</v>
      </c>
      <c r="E7764">
        <v>3.1476099999999998</v>
      </c>
      <c r="F7764">
        <v>5</v>
      </c>
      <c r="G7764">
        <v>5</v>
      </c>
      <c r="H7764">
        <v>1.83284</v>
      </c>
      <c r="I7764">
        <v>2.0870000000000002</v>
      </c>
      <c r="J7764">
        <f t="shared" si="202"/>
        <v>28.900300000000001</v>
      </c>
      <c r="K7764">
        <f t="shared" si="203"/>
        <v>66.818187207200012</v>
      </c>
    </row>
    <row r="7765" spans="1:11" x14ac:dyDescent="0.35">
      <c r="A7765" s="1">
        <v>0.15491898148153099</v>
      </c>
      <c r="B7765">
        <v>3.26491</v>
      </c>
      <c r="C7765">
        <v>3.0645199999999999</v>
      </c>
      <c r="D7765">
        <v>4.7947199999999999</v>
      </c>
      <c r="E7765">
        <v>2.9276599999999999</v>
      </c>
      <c r="F7765">
        <v>5</v>
      </c>
      <c r="G7765">
        <v>1.99902</v>
      </c>
      <c r="H7765">
        <v>5</v>
      </c>
      <c r="I7765">
        <v>5</v>
      </c>
      <c r="J7765">
        <f t="shared" si="202"/>
        <v>31.050830000000001</v>
      </c>
      <c r="K7765">
        <f t="shared" si="203"/>
        <v>77.132323495112004</v>
      </c>
    </row>
    <row r="7766" spans="1:11" x14ac:dyDescent="0.35">
      <c r="A7766" s="1">
        <v>0.154930555555606</v>
      </c>
      <c r="B7766">
        <v>3.2404700000000002</v>
      </c>
      <c r="C7766">
        <v>2.9569899999999998</v>
      </c>
      <c r="D7766">
        <v>4.6480899999999998</v>
      </c>
      <c r="E7766">
        <v>3.07918</v>
      </c>
      <c r="F7766">
        <v>4.0567000000000002</v>
      </c>
      <c r="G7766">
        <v>1.9306000000000001</v>
      </c>
      <c r="H7766">
        <v>5</v>
      </c>
      <c r="I7766">
        <v>5</v>
      </c>
      <c r="J7766">
        <f t="shared" si="202"/>
        <v>29.912030000000001</v>
      </c>
      <c r="K7766">
        <f t="shared" si="203"/>
        <v>71.57836309767201</v>
      </c>
    </row>
    <row r="7767" spans="1:11" x14ac:dyDescent="0.35">
      <c r="A7767" s="1">
        <v>0.15494212962967999</v>
      </c>
      <c r="B7767">
        <v>3.26979</v>
      </c>
      <c r="C7767">
        <v>2.9276599999999999</v>
      </c>
      <c r="D7767">
        <v>4.7898300000000003</v>
      </c>
      <c r="E7767">
        <v>3.0645199999999999</v>
      </c>
      <c r="F7767">
        <v>5</v>
      </c>
      <c r="G7767">
        <v>2.0039099999999999</v>
      </c>
      <c r="H7767">
        <v>5</v>
      </c>
      <c r="I7767">
        <v>5</v>
      </c>
      <c r="J7767">
        <f t="shared" si="202"/>
        <v>31.055710000000001</v>
      </c>
      <c r="K7767">
        <f t="shared" si="203"/>
        <v>77.156569888328008</v>
      </c>
    </row>
    <row r="7768" spans="1:11" x14ac:dyDescent="0.35">
      <c r="A7768" s="1">
        <v>0.154953703703754</v>
      </c>
      <c r="B7768">
        <v>3.1818200000000001</v>
      </c>
      <c r="C7768">
        <v>2.9960900000000001</v>
      </c>
      <c r="D7768">
        <v>4.6236600000000001</v>
      </c>
      <c r="E7768">
        <v>3.0009800000000002</v>
      </c>
      <c r="F7768">
        <v>5</v>
      </c>
      <c r="G7768">
        <v>1.8181799999999999</v>
      </c>
      <c r="H7768">
        <v>5</v>
      </c>
      <c r="I7768">
        <v>5</v>
      </c>
      <c r="J7768">
        <f t="shared" si="202"/>
        <v>30.620730000000002</v>
      </c>
      <c r="K7768">
        <f t="shared" si="203"/>
        <v>75.010328458632017</v>
      </c>
    </row>
    <row r="7769" spans="1:11" x14ac:dyDescent="0.35">
      <c r="A7769" s="1">
        <v>0.15496527777782801</v>
      </c>
      <c r="B7769">
        <v>5</v>
      </c>
      <c r="C7769">
        <v>3.1476099999999998</v>
      </c>
      <c r="D7769">
        <v>2.8641299999999998</v>
      </c>
      <c r="E7769">
        <v>2.88856</v>
      </c>
      <c r="F7769">
        <v>5</v>
      </c>
      <c r="G7769">
        <v>5</v>
      </c>
      <c r="H7769">
        <v>2.0430100000000002</v>
      </c>
      <c r="I7769">
        <v>3.6217000000000001</v>
      </c>
      <c r="J7769">
        <f t="shared" si="202"/>
        <v>29.565010000000001</v>
      </c>
      <c r="K7769">
        <f t="shared" si="203"/>
        <v>69.927185304008006</v>
      </c>
    </row>
    <row r="7770" spans="1:11" x14ac:dyDescent="0.35">
      <c r="A7770" s="1">
        <v>0.15497685185190199</v>
      </c>
      <c r="B7770">
        <v>3.3137799999999999</v>
      </c>
      <c r="C7770">
        <v>2.9129999999999998</v>
      </c>
      <c r="D7770">
        <v>4.3401800000000001</v>
      </c>
      <c r="E7770">
        <v>3.9540600000000001</v>
      </c>
      <c r="F7770">
        <v>1.8866099999999999</v>
      </c>
      <c r="G7770">
        <v>2.2825000000000002</v>
      </c>
      <c r="H7770">
        <v>5</v>
      </c>
      <c r="I7770">
        <v>5</v>
      </c>
      <c r="J7770">
        <f t="shared" si="202"/>
        <v>28.69013</v>
      </c>
      <c r="K7770">
        <f t="shared" si="203"/>
        <v>65.849884753352001</v>
      </c>
    </row>
    <row r="7771" spans="1:11" x14ac:dyDescent="0.35">
      <c r="A7771" s="1">
        <v>0.154988425925976</v>
      </c>
      <c r="B7771">
        <v>3.2404700000000002</v>
      </c>
      <c r="C7771">
        <v>2.9227799999999999</v>
      </c>
      <c r="D7771">
        <v>4.3059599999999998</v>
      </c>
      <c r="E7771">
        <v>3.1867100000000002</v>
      </c>
      <c r="F7771">
        <v>2.4193500000000001</v>
      </c>
      <c r="G7771">
        <v>1.99902</v>
      </c>
      <c r="H7771">
        <v>5</v>
      </c>
      <c r="I7771">
        <v>5</v>
      </c>
      <c r="J7771">
        <f t="shared" si="202"/>
        <v>28.074290000000001</v>
      </c>
      <c r="K7771">
        <f t="shared" si="203"/>
        <v>63.053260720328005</v>
      </c>
    </row>
    <row r="7772" spans="1:11" x14ac:dyDescent="0.35">
      <c r="A7772" s="1">
        <v>0.15500000000004999</v>
      </c>
      <c r="B7772">
        <v>3.2111399999999999</v>
      </c>
      <c r="C7772">
        <v>3.0938400000000001</v>
      </c>
      <c r="D7772">
        <v>4.6334299999999997</v>
      </c>
      <c r="E7772">
        <v>2.9472100000000001</v>
      </c>
      <c r="F7772">
        <v>2.4437899999999999</v>
      </c>
      <c r="G7772">
        <v>1.90127</v>
      </c>
      <c r="H7772">
        <v>5</v>
      </c>
      <c r="I7772">
        <v>5</v>
      </c>
      <c r="J7772">
        <f t="shared" si="202"/>
        <v>28.230680000000003</v>
      </c>
      <c r="K7772">
        <f t="shared" si="203"/>
        <v>63.757703460992019</v>
      </c>
    </row>
    <row r="7773" spans="1:11" x14ac:dyDescent="0.35">
      <c r="A7773" s="1">
        <v>0.155011574074124</v>
      </c>
      <c r="B7773">
        <v>3.2258100000000001</v>
      </c>
      <c r="C7773">
        <v>5</v>
      </c>
      <c r="D7773">
        <v>3.7634400000000001</v>
      </c>
      <c r="E7773">
        <v>3.07918</v>
      </c>
      <c r="F7773">
        <v>5</v>
      </c>
      <c r="G7773">
        <v>2.12121</v>
      </c>
      <c r="H7773">
        <v>5</v>
      </c>
      <c r="I7773">
        <v>1.8621700000000001</v>
      </c>
      <c r="J7773">
        <f t="shared" si="202"/>
        <v>29.05181</v>
      </c>
      <c r="K7773">
        <f t="shared" si="203"/>
        <v>67.520613142087996</v>
      </c>
    </row>
    <row r="7774" spans="1:11" x14ac:dyDescent="0.35">
      <c r="A7774" s="1">
        <v>0.15502314814819801</v>
      </c>
      <c r="B7774">
        <v>3.2502399999999998</v>
      </c>
      <c r="C7774">
        <v>3.0400800000000001</v>
      </c>
      <c r="D7774">
        <v>4.7556200000000004</v>
      </c>
      <c r="E7774">
        <v>2.9618799999999998</v>
      </c>
      <c r="F7774">
        <v>5</v>
      </c>
      <c r="G7774">
        <v>1.9843599999999999</v>
      </c>
      <c r="H7774">
        <v>5</v>
      </c>
      <c r="I7774">
        <v>5</v>
      </c>
      <c r="J7774">
        <f t="shared" si="202"/>
        <v>30.992179999999998</v>
      </c>
      <c r="K7774">
        <f t="shared" si="203"/>
        <v>76.841217692191989</v>
      </c>
    </row>
    <row r="7775" spans="1:11" x14ac:dyDescent="0.35">
      <c r="A7775" s="1">
        <v>0.15503472222227199</v>
      </c>
      <c r="B7775">
        <v>2.98143</v>
      </c>
      <c r="C7775">
        <v>3.0840700000000001</v>
      </c>
      <c r="D7775">
        <v>2.9129999999999998</v>
      </c>
      <c r="E7775">
        <v>5</v>
      </c>
      <c r="F7775">
        <v>2.0625599999999999</v>
      </c>
      <c r="G7775">
        <v>5</v>
      </c>
      <c r="H7775">
        <v>5</v>
      </c>
      <c r="I7775">
        <v>5</v>
      </c>
      <c r="J7775">
        <f t="shared" si="202"/>
        <v>31.041060000000002</v>
      </c>
      <c r="K7775">
        <f t="shared" si="203"/>
        <v>77.08379247388801</v>
      </c>
    </row>
    <row r="7776" spans="1:11" x14ac:dyDescent="0.35">
      <c r="A7776" s="1">
        <v>0.155046296296346</v>
      </c>
      <c r="B7776">
        <v>3.0987300000000002</v>
      </c>
      <c r="C7776">
        <v>3.12805</v>
      </c>
      <c r="D7776">
        <v>4.37439</v>
      </c>
      <c r="E7776">
        <v>2.7614899999999998</v>
      </c>
      <c r="F7776">
        <v>4.8436000000000003</v>
      </c>
      <c r="G7776">
        <v>1.7155400000000001</v>
      </c>
      <c r="H7776">
        <v>5</v>
      </c>
      <c r="I7776">
        <v>5</v>
      </c>
      <c r="J7776">
        <f t="shared" si="202"/>
        <v>29.921800000000001</v>
      </c>
      <c r="K7776">
        <f t="shared" si="203"/>
        <v>71.625129219200005</v>
      </c>
    </row>
    <row r="7777" spans="1:11" x14ac:dyDescent="0.35">
      <c r="A7777" s="1">
        <v>0.15505787037041999</v>
      </c>
      <c r="B7777">
        <v>5</v>
      </c>
      <c r="C7777">
        <v>2.8348</v>
      </c>
      <c r="D7777">
        <v>2.7957000000000001</v>
      </c>
      <c r="E7777">
        <v>3.1476099999999998</v>
      </c>
      <c r="F7777">
        <v>5</v>
      </c>
      <c r="G7777">
        <v>5</v>
      </c>
      <c r="H7777">
        <v>1.94526</v>
      </c>
      <c r="I7777">
        <v>5</v>
      </c>
      <c r="J7777">
        <f t="shared" si="202"/>
        <v>30.723369999999999</v>
      </c>
      <c r="K7777">
        <f t="shared" si="203"/>
        <v>75.514037132551991</v>
      </c>
    </row>
    <row r="7778" spans="1:11" x14ac:dyDescent="0.35">
      <c r="A7778" s="1">
        <v>0.155069444444494</v>
      </c>
      <c r="B7778">
        <v>3.07429</v>
      </c>
      <c r="C7778">
        <v>3.0498500000000002</v>
      </c>
      <c r="D7778">
        <v>2.7566000000000002</v>
      </c>
      <c r="E7778">
        <v>4.9120200000000001</v>
      </c>
      <c r="F7778">
        <v>1.9697</v>
      </c>
      <c r="G7778">
        <v>5</v>
      </c>
      <c r="H7778">
        <v>4.8045</v>
      </c>
      <c r="I7778">
        <v>5</v>
      </c>
      <c r="J7778">
        <f t="shared" si="202"/>
        <v>30.566960000000002</v>
      </c>
      <c r="K7778">
        <f t="shared" si="203"/>
        <v>74.747123491328011</v>
      </c>
    </row>
    <row r="7779" spans="1:11" x14ac:dyDescent="0.35">
      <c r="A7779" s="1">
        <v>0.15508101851856901</v>
      </c>
      <c r="B7779">
        <v>3.12317</v>
      </c>
      <c r="C7779">
        <v>4.0420299999999996</v>
      </c>
      <c r="D7779">
        <v>3.3137799999999999</v>
      </c>
      <c r="E7779">
        <v>3.07918</v>
      </c>
      <c r="F7779">
        <v>5</v>
      </c>
      <c r="G7779">
        <v>2.2042999999999999</v>
      </c>
      <c r="H7779">
        <v>5</v>
      </c>
      <c r="I7779">
        <v>1.83284</v>
      </c>
      <c r="J7779">
        <f t="shared" si="202"/>
        <v>27.595300000000002</v>
      </c>
      <c r="K7779">
        <f t="shared" si="203"/>
        <v>60.920046567200004</v>
      </c>
    </row>
    <row r="7780" spans="1:11" x14ac:dyDescent="0.35">
      <c r="A7780" s="1">
        <v>0.15509259259264299</v>
      </c>
      <c r="B7780">
        <v>3.1476099999999998</v>
      </c>
      <c r="C7780">
        <v>3.0938400000000001</v>
      </c>
      <c r="D7780">
        <v>2.7272699999999999</v>
      </c>
      <c r="E7780">
        <v>5</v>
      </c>
      <c r="F7780">
        <v>2.0772200000000001</v>
      </c>
      <c r="G7780">
        <v>5</v>
      </c>
      <c r="H7780">
        <v>3.7292299999999998</v>
      </c>
      <c r="I7780">
        <v>5</v>
      </c>
      <c r="J7780">
        <f t="shared" si="202"/>
        <v>29.775170000000003</v>
      </c>
      <c r="K7780">
        <f t="shared" si="203"/>
        <v>70.924859882312006</v>
      </c>
    </row>
    <row r="7781" spans="1:11" x14ac:dyDescent="0.35">
      <c r="A7781" s="1">
        <v>0.155104166666717</v>
      </c>
      <c r="B7781">
        <v>3.1524899999999998</v>
      </c>
      <c r="C7781">
        <v>3.1524899999999998</v>
      </c>
      <c r="D7781">
        <v>4.1886599999999996</v>
      </c>
      <c r="E7781">
        <v>2.9521000000000002</v>
      </c>
      <c r="F7781">
        <v>5</v>
      </c>
      <c r="G7781">
        <v>1.8377300000000001</v>
      </c>
      <c r="H7781">
        <v>5</v>
      </c>
      <c r="I7781">
        <v>2.9276599999999999</v>
      </c>
      <c r="J7781">
        <f t="shared" si="202"/>
        <v>28.211130000000001</v>
      </c>
      <c r="K7781">
        <f t="shared" si="203"/>
        <v>63.669428470152006</v>
      </c>
    </row>
    <row r="7782" spans="1:11" x14ac:dyDescent="0.35">
      <c r="A7782" s="1">
        <v>0.15511574074079101</v>
      </c>
      <c r="B7782">
        <v>2.8201399999999999</v>
      </c>
      <c r="C7782">
        <v>3.0058699999999998</v>
      </c>
      <c r="D7782">
        <v>2.9569899999999998</v>
      </c>
      <c r="E7782">
        <v>3.9687199999999998</v>
      </c>
      <c r="F7782">
        <v>2.01369</v>
      </c>
      <c r="G7782">
        <v>5</v>
      </c>
      <c r="H7782">
        <v>5</v>
      </c>
      <c r="I7782">
        <v>5</v>
      </c>
      <c r="J7782">
        <f t="shared" si="202"/>
        <v>29.765409999999999</v>
      </c>
      <c r="K7782">
        <f t="shared" si="203"/>
        <v>70.878370597447997</v>
      </c>
    </row>
    <row r="7783" spans="1:11" x14ac:dyDescent="0.35">
      <c r="A7783" s="1">
        <v>0.155127314814865</v>
      </c>
      <c r="B7783">
        <v>3.37243</v>
      </c>
      <c r="C7783">
        <v>2.9081100000000002</v>
      </c>
      <c r="D7783">
        <v>2.35093</v>
      </c>
      <c r="E7783">
        <v>3.0547399999999998</v>
      </c>
      <c r="F7783">
        <v>5</v>
      </c>
      <c r="G7783">
        <v>5</v>
      </c>
      <c r="H7783">
        <v>4.6676399999999996</v>
      </c>
      <c r="I7783">
        <v>4.7507299999999999</v>
      </c>
      <c r="J7783">
        <f t="shared" si="202"/>
        <v>31.104579999999999</v>
      </c>
      <c r="K7783">
        <f t="shared" si="203"/>
        <v>77.399591758111995</v>
      </c>
    </row>
    <row r="7784" spans="1:11" x14ac:dyDescent="0.35">
      <c r="A7784" s="1">
        <v>0.15513888888893901</v>
      </c>
      <c r="B7784">
        <v>2.9423300000000001</v>
      </c>
      <c r="C7784">
        <v>3.1182799999999999</v>
      </c>
      <c r="D7784">
        <v>2.98631</v>
      </c>
      <c r="E7784">
        <v>2.87879</v>
      </c>
      <c r="F7784">
        <v>5</v>
      </c>
      <c r="G7784">
        <v>3.90029</v>
      </c>
      <c r="H7784">
        <v>5</v>
      </c>
      <c r="I7784">
        <v>4.9120200000000001</v>
      </c>
      <c r="J7784">
        <f t="shared" si="202"/>
        <v>30.738019999999999</v>
      </c>
      <c r="K7784">
        <f t="shared" si="203"/>
        <v>75.586069881632</v>
      </c>
    </row>
    <row r="7785" spans="1:11" x14ac:dyDescent="0.35">
      <c r="A7785" s="1">
        <v>0.15515046296301299</v>
      </c>
      <c r="B7785">
        <v>2.9374400000000001</v>
      </c>
      <c r="C7785">
        <v>3.3040099999999999</v>
      </c>
      <c r="D7785">
        <v>2.8201399999999999</v>
      </c>
      <c r="E7785">
        <v>2.84457</v>
      </c>
      <c r="F7785">
        <v>5</v>
      </c>
      <c r="G7785">
        <v>5</v>
      </c>
      <c r="H7785">
        <v>5</v>
      </c>
      <c r="I7785">
        <v>1.8426199999999999</v>
      </c>
      <c r="J7785">
        <f t="shared" si="202"/>
        <v>28.74878</v>
      </c>
      <c r="K7785">
        <f t="shared" si="203"/>
        <v>66.119388119071999</v>
      </c>
    </row>
    <row r="7786" spans="1:11" x14ac:dyDescent="0.35">
      <c r="A7786" s="1">
        <v>0.155162037037087</v>
      </c>
      <c r="B7786">
        <v>3.60215</v>
      </c>
      <c r="C7786">
        <v>3.0596299999999998</v>
      </c>
      <c r="D7786">
        <v>2.7126100000000002</v>
      </c>
      <c r="E7786">
        <v>2.9129999999999998</v>
      </c>
      <c r="F7786">
        <v>5</v>
      </c>
      <c r="G7786">
        <v>5</v>
      </c>
      <c r="H7786">
        <v>1.7008799999999999</v>
      </c>
      <c r="I7786">
        <v>5</v>
      </c>
      <c r="J7786">
        <f t="shared" si="202"/>
        <v>28.988270000000004</v>
      </c>
      <c r="K7786">
        <f t="shared" si="203"/>
        <v>67.225583807432017</v>
      </c>
    </row>
    <row r="7787" spans="1:11" x14ac:dyDescent="0.35">
      <c r="A7787" s="1">
        <v>0.15517361111116099</v>
      </c>
      <c r="B7787">
        <v>3.26979</v>
      </c>
      <c r="C7787">
        <v>3.1964800000000002</v>
      </c>
      <c r="D7787">
        <v>2.6686200000000002</v>
      </c>
      <c r="E7787">
        <v>2.8934500000000001</v>
      </c>
      <c r="F7787">
        <v>5</v>
      </c>
      <c r="G7787">
        <v>5</v>
      </c>
      <c r="H7787">
        <v>2.5073300000000001</v>
      </c>
      <c r="I7787">
        <v>2.9618799999999998</v>
      </c>
      <c r="J7787">
        <f t="shared" si="202"/>
        <v>27.49755</v>
      </c>
      <c r="K7787">
        <f t="shared" si="203"/>
        <v>60.489220480200004</v>
      </c>
    </row>
    <row r="7788" spans="1:11" x14ac:dyDescent="0.35">
      <c r="A7788" s="1">
        <v>0.155185185185235</v>
      </c>
      <c r="B7788">
        <v>3.0596299999999998</v>
      </c>
      <c r="C7788">
        <v>3.6803499999999998</v>
      </c>
      <c r="D7788">
        <v>2.7077200000000001</v>
      </c>
      <c r="E7788">
        <v>2.9667599999999998</v>
      </c>
      <c r="F7788">
        <v>5</v>
      </c>
      <c r="G7788">
        <v>5</v>
      </c>
      <c r="H7788">
        <v>5</v>
      </c>
      <c r="I7788">
        <v>1.68133</v>
      </c>
      <c r="J7788">
        <f t="shared" si="202"/>
        <v>29.095789999999997</v>
      </c>
      <c r="K7788">
        <f t="shared" si="203"/>
        <v>67.725199657927988</v>
      </c>
    </row>
    <row r="7789" spans="1:11" x14ac:dyDescent="0.35">
      <c r="A7789" s="1">
        <v>0.15519675925930901</v>
      </c>
      <c r="B7789">
        <v>3.8856299999999999</v>
      </c>
      <c r="C7789">
        <v>2.9716499999999999</v>
      </c>
      <c r="D7789">
        <v>2.6783999999999999</v>
      </c>
      <c r="E7789">
        <v>3.0449700000000002</v>
      </c>
      <c r="F7789">
        <v>5</v>
      </c>
      <c r="G7789">
        <v>5</v>
      </c>
      <c r="H7789">
        <v>1.7937399999999999</v>
      </c>
      <c r="I7789">
        <v>5</v>
      </c>
      <c r="J7789">
        <f t="shared" si="202"/>
        <v>29.374389999999998</v>
      </c>
      <c r="K7789">
        <f t="shared" si="203"/>
        <v>69.028383029767994</v>
      </c>
    </row>
    <row r="7790" spans="1:11" x14ac:dyDescent="0.35">
      <c r="A7790" s="1">
        <v>0.15520833333338299</v>
      </c>
      <c r="B7790">
        <v>3.0987300000000002</v>
      </c>
      <c r="C7790">
        <v>2.9618799999999998</v>
      </c>
      <c r="D7790">
        <v>4.2766400000000004</v>
      </c>
      <c r="E7790">
        <v>3.0156399999999999</v>
      </c>
      <c r="F7790">
        <v>5</v>
      </c>
      <c r="G7790">
        <v>1.6666700000000001</v>
      </c>
      <c r="H7790">
        <v>5</v>
      </c>
      <c r="I7790">
        <v>5</v>
      </c>
      <c r="J7790">
        <f t="shared" si="202"/>
        <v>30.019560000000002</v>
      </c>
      <c r="K7790">
        <f t="shared" si="203"/>
        <v>72.093918607488007</v>
      </c>
    </row>
    <row r="7791" spans="1:11" x14ac:dyDescent="0.35">
      <c r="A7791" s="1">
        <v>0.155219907407458</v>
      </c>
      <c r="B7791">
        <v>2.9569899999999998</v>
      </c>
      <c r="C7791">
        <v>3.5190600000000001</v>
      </c>
      <c r="D7791">
        <v>2.8348</v>
      </c>
      <c r="E7791">
        <v>3.0058699999999998</v>
      </c>
      <c r="F7791">
        <v>5</v>
      </c>
      <c r="G7791">
        <v>5</v>
      </c>
      <c r="H7791">
        <v>5</v>
      </c>
      <c r="I7791">
        <v>1.7155400000000001</v>
      </c>
      <c r="J7791">
        <f t="shared" si="202"/>
        <v>29.032260000000001</v>
      </c>
      <c r="K7791">
        <f t="shared" si="203"/>
        <v>67.429769656608002</v>
      </c>
    </row>
    <row r="7792" spans="1:11" x14ac:dyDescent="0.35">
      <c r="A7792" s="1">
        <v>0.15523148148153201</v>
      </c>
      <c r="B7792">
        <v>3.07918</v>
      </c>
      <c r="C7792">
        <v>2.98143</v>
      </c>
      <c r="D7792">
        <v>4.2179900000000004</v>
      </c>
      <c r="E7792">
        <v>3.0107499999999998</v>
      </c>
      <c r="F7792">
        <v>5</v>
      </c>
      <c r="G7792">
        <v>1.6422300000000001</v>
      </c>
      <c r="H7792">
        <v>5</v>
      </c>
      <c r="I7792">
        <v>5</v>
      </c>
      <c r="J7792">
        <f t="shared" si="202"/>
        <v>29.93158</v>
      </c>
      <c r="K7792">
        <f t="shared" si="203"/>
        <v>71.671958503712005</v>
      </c>
    </row>
    <row r="7793" spans="1:11" x14ac:dyDescent="0.35">
      <c r="A7793" s="1">
        <v>0.155243055555606</v>
      </c>
      <c r="B7793">
        <v>3.2551299999999999</v>
      </c>
      <c r="C7793">
        <v>3.0547399999999998</v>
      </c>
      <c r="D7793">
        <v>2.6148600000000002</v>
      </c>
      <c r="E7793">
        <v>3.5630500000000001</v>
      </c>
      <c r="F7793">
        <v>2.1896399999999998</v>
      </c>
      <c r="G7793">
        <v>5</v>
      </c>
      <c r="H7793">
        <v>5</v>
      </c>
      <c r="I7793">
        <v>5</v>
      </c>
      <c r="J7793">
        <f t="shared" si="202"/>
        <v>29.677420000000001</v>
      </c>
      <c r="K7793">
        <f t="shared" si="203"/>
        <v>70.459940628512001</v>
      </c>
    </row>
    <row r="7794" spans="1:11" x14ac:dyDescent="0.35">
      <c r="A7794" s="1">
        <v>0.15525462962968001</v>
      </c>
      <c r="B7794">
        <v>3.2893500000000002</v>
      </c>
      <c r="C7794">
        <v>3.2013699999999998</v>
      </c>
      <c r="D7794">
        <v>2.7174999999999998</v>
      </c>
      <c r="E7794">
        <v>2.9227799999999999</v>
      </c>
      <c r="F7794">
        <v>5</v>
      </c>
      <c r="G7794">
        <v>5</v>
      </c>
      <c r="H7794">
        <v>1.87195</v>
      </c>
      <c r="I7794">
        <v>2.4682300000000001</v>
      </c>
      <c r="J7794">
        <f t="shared" si="202"/>
        <v>26.471179999999997</v>
      </c>
      <c r="K7794">
        <f t="shared" si="203"/>
        <v>56.057869647391989</v>
      </c>
    </row>
    <row r="7795" spans="1:11" x14ac:dyDescent="0.35">
      <c r="A7795" s="1">
        <v>0.15526620370375399</v>
      </c>
      <c r="B7795">
        <v>3.5923799999999999</v>
      </c>
      <c r="C7795">
        <v>3.0351900000000001</v>
      </c>
      <c r="D7795">
        <v>2.6295199999999999</v>
      </c>
      <c r="E7795">
        <v>2.93255</v>
      </c>
      <c r="F7795">
        <v>5</v>
      </c>
      <c r="G7795">
        <v>5</v>
      </c>
      <c r="H7795">
        <v>1.70577</v>
      </c>
      <c r="I7795">
        <v>5</v>
      </c>
      <c r="J7795">
        <f t="shared" si="202"/>
        <v>28.895410000000002</v>
      </c>
      <c r="K7795">
        <f t="shared" si="203"/>
        <v>66.79557752544801</v>
      </c>
    </row>
    <row r="7796" spans="1:11" x14ac:dyDescent="0.35">
      <c r="A7796" s="1">
        <v>0.155277777777828</v>
      </c>
      <c r="B7796">
        <v>3.0547399999999998</v>
      </c>
      <c r="C7796">
        <v>5</v>
      </c>
      <c r="D7796">
        <v>2.84457</v>
      </c>
      <c r="E7796">
        <v>3.1084999999999998</v>
      </c>
      <c r="F7796">
        <v>5</v>
      </c>
      <c r="G7796">
        <v>5</v>
      </c>
      <c r="H7796">
        <v>5</v>
      </c>
      <c r="I7796">
        <v>1.90127</v>
      </c>
      <c r="J7796">
        <f t="shared" si="202"/>
        <v>30.909079999999999</v>
      </c>
      <c r="K7796">
        <f t="shared" si="203"/>
        <v>76.429698115712</v>
      </c>
    </row>
    <row r="7797" spans="1:11" x14ac:dyDescent="0.35">
      <c r="A7797" s="1">
        <v>0.15528935185190201</v>
      </c>
      <c r="B7797">
        <v>3.2013699999999998</v>
      </c>
      <c r="C7797">
        <v>2.8641299999999998</v>
      </c>
      <c r="D7797">
        <v>4.5992199999999999</v>
      </c>
      <c r="E7797">
        <v>3.12317</v>
      </c>
      <c r="F7797">
        <v>5</v>
      </c>
      <c r="G7797">
        <v>1.85239</v>
      </c>
      <c r="H7797">
        <v>5</v>
      </c>
      <c r="I7797">
        <v>5</v>
      </c>
      <c r="J7797">
        <f t="shared" si="202"/>
        <v>30.640279999999997</v>
      </c>
      <c r="K7797">
        <f t="shared" si="203"/>
        <v>75.106140678271984</v>
      </c>
    </row>
    <row r="7798" spans="1:11" x14ac:dyDescent="0.35">
      <c r="A7798" s="1">
        <v>0.155300925925976</v>
      </c>
      <c r="B7798">
        <v>5</v>
      </c>
      <c r="C7798">
        <v>3.1329400000000001</v>
      </c>
      <c r="D7798">
        <v>2.7126100000000002</v>
      </c>
      <c r="E7798">
        <v>2.79081</v>
      </c>
      <c r="F7798">
        <v>5</v>
      </c>
      <c r="G7798">
        <v>5</v>
      </c>
      <c r="H7798">
        <v>1.92571</v>
      </c>
      <c r="I7798">
        <v>5</v>
      </c>
      <c r="J7798">
        <f t="shared" si="202"/>
        <v>30.562069999999999</v>
      </c>
      <c r="K7798">
        <f t="shared" si="203"/>
        <v>74.723209814791986</v>
      </c>
    </row>
    <row r="7799" spans="1:11" x14ac:dyDescent="0.35">
      <c r="A7799" s="1">
        <v>0.15531250000005001</v>
      </c>
      <c r="B7799">
        <v>3.2258100000000001</v>
      </c>
      <c r="C7799">
        <v>3.16716</v>
      </c>
      <c r="D7799">
        <v>2.6148600000000002</v>
      </c>
      <c r="E7799">
        <v>5</v>
      </c>
      <c r="F7799">
        <v>2.3362699999999998</v>
      </c>
      <c r="G7799">
        <v>5</v>
      </c>
      <c r="H7799">
        <v>2.5659800000000001</v>
      </c>
      <c r="I7799">
        <v>5</v>
      </c>
      <c r="J7799">
        <f t="shared" si="202"/>
        <v>28.910080000000001</v>
      </c>
      <c r="K7799">
        <f t="shared" si="203"/>
        <v>66.863418048512003</v>
      </c>
    </row>
    <row r="7800" spans="1:11" x14ac:dyDescent="0.35">
      <c r="A7800" s="1">
        <v>0.15532407407412399</v>
      </c>
      <c r="B7800">
        <v>3.2600199999999999</v>
      </c>
      <c r="C7800">
        <v>3.1964800000000002</v>
      </c>
      <c r="D7800">
        <v>4.8045</v>
      </c>
      <c r="E7800">
        <v>3.1133899999999999</v>
      </c>
      <c r="F7800">
        <v>5</v>
      </c>
      <c r="G7800">
        <v>2.1309900000000002</v>
      </c>
      <c r="H7800">
        <v>5</v>
      </c>
      <c r="I7800">
        <v>2.0918899999999998</v>
      </c>
      <c r="J7800">
        <f t="shared" si="202"/>
        <v>28.597269999999998</v>
      </c>
      <c r="K7800">
        <f t="shared" si="203"/>
        <v>65.424308116231998</v>
      </c>
    </row>
    <row r="7801" spans="1:11" x14ac:dyDescent="0.35">
      <c r="A7801" s="1">
        <v>0.155335648148198</v>
      </c>
      <c r="B7801">
        <v>3.2258100000000001</v>
      </c>
      <c r="C7801">
        <v>3.22092</v>
      </c>
      <c r="D7801">
        <v>4.6676399999999996</v>
      </c>
      <c r="E7801">
        <v>3.0596299999999998</v>
      </c>
      <c r="F7801">
        <v>5</v>
      </c>
      <c r="G7801">
        <v>2.0283500000000001</v>
      </c>
      <c r="H7801">
        <v>5</v>
      </c>
      <c r="I7801">
        <v>1.92571</v>
      </c>
      <c r="J7801">
        <f t="shared" si="202"/>
        <v>28.128059999999998</v>
      </c>
      <c r="K7801">
        <f t="shared" si="203"/>
        <v>63.295020749087989</v>
      </c>
    </row>
    <row r="7802" spans="1:11" x14ac:dyDescent="0.35">
      <c r="A7802" s="1">
        <v>0.15534722222227201</v>
      </c>
      <c r="B7802">
        <v>3.16716</v>
      </c>
      <c r="C7802">
        <v>5</v>
      </c>
      <c r="D7802">
        <v>2.8641299999999998</v>
      </c>
      <c r="E7802">
        <v>3.17204</v>
      </c>
      <c r="F7802">
        <v>5</v>
      </c>
      <c r="G7802">
        <v>4.41838</v>
      </c>
      <c r="H7802">
        <v>5</v>
      </c>
      <c r="I7802">
        <v>2.0039099999999999</v>
      </c>
      <c r="J7802">
        <f t="shared" si="202"/>
        <v>30.625619999999998</v>
      </c>
      <c r="K7802">
        <f t="shared" si="203"/>
        <v>75.034288030751981</v>
      </c>
    </row>
    <row r="7803" spans="1:11" x14ac:dyDescent="0.35">
      <c r="A7803" s="1">
        <v>0.155358796296346</v>
      </c>
      <c r="B7803">
        <v>3.2258100000000001</v>
      </c>
      <c r="C7803">
        <v>3.22092</v>
      </c>
      <c r="D7803">
        <v>4.5503400000000003</v>
      </c>
      <c r="E7803">
        <v>2.9178899999999999</v>
      </c>
      <c r="F7803">
        <v>5</v>
      </c>
      <c r="G7803">
        <v>2.0478999999999998</v>
      </c>
      <c r="H7803">
        <v>5</v>
      </c>
      <c r="I7803">
        <v>2.0381200000000002</v>
      </c>
      <c r="J7803">
        <f t="shared" si="202"/>
        <v>28.000979999999998</v>
      </c>
      <c r="K7803">
        <f t="shared" si="203"/>
        <v>62.724390476831992</v>
      </c>
    </row>
    <row r="7804" spans="1:11" x14ac:dyDescent="0.35">
      <c r="A7804" s="1">
        <v>0.15537037037042101</v>
      </c>
      <c r="B7804">
        <v>3.2258100000000001</v>
      </c>
      <c r="C7804">
        <v>3.0596299999999998</v>
      </c>
      <c r="D7804">
        <v>4.71652</v>
      </c>
      <c r="E7804">
        <v>2.87879</v>
      </c>
      <c r="F7804">
        <v>4.7458499999999999</v>
      </c>
      <c r="G7804">
        <v>1.9501500000000001</v>
      </c>
      <c r="H7804">
        <v>5</v>
      </c>
      <c r="I7804">
        <v>5</v>
      </c>
      <c r="J7804">
        <f t="shared" si="202"/>
        <v>30.576750000000001</v>
      </c>
      <c r="K7804">
        <f t="shared" si="203"/>
        <v>74.795011245000012</v>
      </c>
    </row>
    <row r="7805" spans="1:11" x14ac:dyDescent="0.35">
      <c r="A7805" s="1">
        <v>0.15538194444449499</v>
      </c>
      <c r="B7805">
        <v>3.1182799999999999</v>
      </c>
      <c r="C7805">
        <v>4.5259</v>
      </c>
      <c r="D7805">
        <v>3.8220900000000002</v>
      </c>
      <c r="E7805">
        <v>3.0987300000000002</v>
      </c>
      <c r="F7805">
        <v>5</v>
      </c>
      <c r="G7805">
        <v>1.85239</v>
      </c>
      <c r="H7805">
        <v>5</v>
      </c>
      <c r="I7805">
        <v>1.92082</v>
      </c>
      <c r="J7805">
        <f t="shared" si="202"/>
        <v>28.33821</v>
      </c>
      <c r="K7805">
        <f t="shared" si="203"/>
        <v>64.244331680328003</v>
      </c>
    </row>
    <row r="7806" spans="1:11" x14ac:dyDescent="0.35">
      <c r="A7806" s="1">
        <v>0.155393518518569</v>
      </c>
      <c r="B7806">
        <v>4.5943300000000002</v>
      </c>
      <c r="C7806">
        <v>3.2844600000000002</v>
      </c>
      <c r="D7806">
        <v>2.8054700000000001</v>
      </c>
      <c r="E7806">
        <v>2.97654</v>
      </c>
      <c r="F7806">
        <v>5</v>
      </c>
      <c r="G7806">
        <v>5</v>
      </c>
      <c r="H7806">
        <v>1.9843599999999999</v>
      </c>
      <c r="I7806">
        <v>1.7741899999999999</v>
      </c>
      <c r="J7806">
        <f t="shared" si="202"/>
        <v>27.419350000000001</v>
      </c>
      <c r="K7806">
        <f t="shared" si="203"/>
        <v>60.145660353800004</v>
      </c>
    </row>
    <row r="7807" spans="1:11" x14ac:dyDescent="0.35">
      <c r="A7807" s="1">
        <v>0.15540509259264301</v>
      </c>
      <c r="B7807">
        <v>5</v>
      </c>
      <c r="C7807">
        <v>3.0156399999999999</v>
      </c>
      <c r="D7807">
        <v>2.74682</v>
      </c>
      <c r="E7807">
        <v>2.9667599999999998</v>
      </c>
      <c r="F7807">
        <v>5</v>
      </c>
      <c r="G7807">
        <v>5</v>
      </c>
      <c r="H7807">
        <v>1.7839700000000001</v>
      </c>
      <c r="I7807">
        <v>5</v>
      </c>
      <c r="J7807">
        <f t="shared" si="202"/>
        <v>30.513189999999998</v>
      </c>
      <c r="K7807">
        <f t="shared" si="203"/>
        <v>74.484381118087995</v>
      </c>
    </row>
    <row r="7808" spans="1:11" x14ac:dyDescent="0.35">
      <c r="A7808" s="1">
        <v>0.155416666666717</v>
      </c>
      <c r="B7808">
        <v>4.5405699999999998</v>
      </c>
      <c r="C7808">
        <v>3.07918</v>
      </c>
      <c r="D7808">
        <v>2.7761499999999999</v>
      </c>
      <c r="E7808">
        <v>3.0351900000000001</v>
      </c>
      <c r="F7808">
        <v>5</v>
      </c>
      <c r="G7808">
        <v>5</v>
      </c>
      <c r="H7808">
        <v>1.87683</v>
      </c>
      <c r="I7808">
        <v>2.0381200000000002</v>
      </c>
      <c r="J7808">
        <f t="shared" si="202"/>
        <v>27.346039999999995</v>
      </c>
      <c r="K7808">
        <f t="shared" si="203"/>
        <v>59.824472294527979</v>
      </c>
    </row>
    <row r="7809" spans="1:11" x14ac:dyDescent="0.35">
      <c r="A7809" s="1">
        <v>0.15542824074079101</v>
      </c>
      <c r="B7809">
        <v>3.0840700000000001</v>
      </c>
      <c r="C7809">
        <v>3.1036199999999998</v>
      </c>
      <c r="D7809">
        <v>2.7126100000000002</v>
      </c>
      <c r="E7809">
        <v>5</v>
      </c>
      <c r="F7809">
        <v>2.1456499999999998</v>
      </c>
      <c r="G7809">
        <v>5</v>
      </c>
      <c r="H7809">
        <v>5</v>
      </c>
      <c r="I7809">
        <v>5</v>
      </c>
      <c r="J7809">
        <f t="shared" si="202"/>
        <v>31.045949999999998</v>
      </c>
      <c r="K7809">
        <f t="shared" si="203"/>
        <v>77.108080912199981</v>
      </c>
    </row>
    <row r="7810" spans="1:11" x14ac:dyDescent="0.35">
      <c r="A7810" s="1">
        <v>0.15543981481486499</v>
      </c>
      <c r="B7810">
        <v>3.1573799999999999</v>
      </c>
      <c r="C7810">
        <v>3.0205299999999999</v>
      </c>
      <c r="D7810">
        <v>4.5552299999999999</v>
      </c>
      <c r="E7810">
        <v>3.07429</v>
      </c>
      <c r="F7810">
        <v>5</v>
      </c>
      <c r="G7810">
        <v>1.8377300000000001</v>
      </c>
      <c r="H7810">
        <v>5</v>
      </c>
      <c r="I7810">
        <v>2.3264900000000002</v>
      </c>
      <c r="J7810">
        <f t="shared" si="202"/>
        <v>27.971649999999997</v>
      </c>
      <c r="K7810">
        <f t="shared" si="203"/>
        <v>62.593056297799983</v>
      </c>
    </row>
    <row r="7811" spans="1:11" x14ac:dyDescent="0.35">
      <c r="A7811" s="1">
        <v>0.155451388888939</v>
      </c>
      <c r="B7811">
        <v>3.2355800000000001</v>
      </c>
      <c r="C7811">
        <v>2.9472100000000001</v>
      </c>
      <c r="D7811">
        <v>4.6041100000000004</v>
      </c>
      <c r="E7811">
        <v>3.0987300000000002</v>
      </c>
      <c r="F7811">
        <v>3.6265900000000002</v>
      </c>
      <c r="G7811">
        <v>1.9697</v>
      </c>
      <c r="H7811">
        <v>5</v>
      </c>
      <c r="I7811">
        <v>5</v>
      </c>
      <c r="J7811">
        <f t="shared" si="202"/>
        <v>29.481919999999999</v>
      </c>
      <c r="K7811">
        <f t="shared" si="203"/>
        <v>69.534688550911994</v>
      </c>
    </row>
    <row r="7812" spans="1:11" x14ac:dyDescent="0.35">
      <c r="A7812" s="1">
        <v>0.15546296296301301</v>
      </c>
      <c r="B7812">
        <v>3.2258100000000001</v>
      </c>
      <c r="C7812">
        <v>3.1036199999999998</v>
      </c>
      <c r="D7812">
        <v>2.6197499999999998</v>
      </c>
      <c r="E7812">
        <v>5</v>
      </c>
      <c r="F7812">
        <v>2.1505399999999999</v>
      </c>
      <c r="G7812">
        <v>5</v>
      </c>
      <c r="H7812">
        <v>5</v>
      </c>
      <c r="I7812">
        <v>5</v>
      </c>
      <c r="J7812">
        <f t="shared" si="202"/>
        <v>31.099720000000001</v>
      </c>
      <c r="K7812">
        <f t="shared" si="203"/>
        <v>77.375406726272004</v>
      </c>
    </row>
    <row r="7813" spans="1:11" x14ac:dyDescent="0.35">
      <c r="A7813" s="1">
        <v>0.155474537037087</v>
      </c>
      <c r="B7813">
        <v>3.9149600000000002</v>
      </c>
      <c r="C7813">
        <v>3.1818200000000001</v>
      </c>
      <c r="D7813">
        <v>2.8201399999999999</v>
      </c>
      <c r="E7813">
        <v>2.8690099999999998</v>
      </c>
      <c r="F7813">
        <v>5</v>
      </c>
      <c r="G7813">
        <v>5</v>
      </c>
      <c r="H7813">
        <v>1.8670599999999999</v>
      </c>
      <c r="I7813">
        <v>3.4897399999999998</v>
      </c>
      <c r="J7813">
        <f t="shared" si="202"/>
        <v>28.14273</v>
      </c>
      <c r="K7813">
        <f t="shared" si="203"/>
        <v>63.361060148231999</v>
      </c>
    </row>
    <row r="7814" spans="1:11" x14ac:dyDescent="0.35">
      <c r="A7814" s="1">
        <v>0.15548611111116101</v>
      </c>
      <c r="B7814">
        <v>5</v>
      </c>
      <c r="C7814">
        <v>3.0351900000000001</v>
      </c>
      <c r="D7814">
        <v>2.8592399999999998</v>
      </c>
      <c r="E7814">
        <v>2.9569899999999998</v>
      </c>
      <c r="F7814">
        <v>5</v>
      </c>
      <c r="G7814">
        <v>5</v>
      </c>
      <c r="H7814">
        <v>1.92082</v>
      </c>
      <c r="I7814">
        <v>5</v>
      </c>
      <c r="J7814">
        <f t="shared" si="202"/>
        <v>30.772239999999996</v>
      </c>
      <c r="K7814">
        <f t="shared" si="203"/>
        <v>75.75446036940798</v>
      </c>
    </row>
    <row r="7815" spans="1:11" x14ac:dyDescent="0.35">
      <c r="A7815" s="1">
        <v>0.15549768518523499</v>
      </c>
      <c r="B7815">
        <v>3.2893500000000002</v>
      </c>
      <c r="C7815">
        <v>3.07918</v>
      </c>
      <c r="D7815">
        <v>2.6686200000000002</v>
      </c>
      <c r="E7815">
        <v>4.7116300000000004</v>
      </c>
      <c r="F7815">
        <v>2.1652</v>
      </c>
      <c r="G7815">
        <v>5</v>
      </c>
      <c r="H7815">
        <v>2.2776100000000001</v>
      </c>
      <c r="I7815">
        <v>5</v>
      </c>
      <c r="J7815">
        <f t="shared" si="202"/>
        <v>28.191590000000001</v>
      </c>
      <c r="K7815">
        <f t="shared" si="203"/>
        <v>63.581259738248008</v>
      </c>
    </row>
    <row r="7816" spans="1:11" x14ac:dyDescent="0.35">
      <c r="A7816" s="1">
        <v>0.15550925925931</v>
      </c>
      <c r="B7816">
        <v>3.2111399999999999</v>
      </c>
      <c r="C7816">
        <v>2.88856</v>
      </c>
      <c r="D7816">
        <v>4.5112399999999999</v>
      </c>
      <c r="E7816">
        <v>3.1378300000000001</v>
      </c>
      <c r="F7816">
        <v>4.2179900000000004</v>
      </c>
      <c r="G7816">
        <v>1.9306000000000001</v>
      </c>
      <c r="H7816">
        <v>5</v>
      </c>
      <c r="I7816">
        <v>5</v>
      </c>
      <c r="J7816">
        <f t="shared" si="202"/>
        <v>29.897359999999999</v>
      </c>
      <c r="K7816">
        <f t="shared" si="203"/>
        <v>71.508170797567985</v>
      </c>
    </row>
    <row r="7817" spans="1:11" x14ac:dyDescent="0.35">
      <c r="A7817" s="1">
        <v>0.15552083333338401</v>
      </c>
      <c r="B7817">
        <v>3.0400800000000001</v>
      </c>
      <c r="C7817">
        <v>3.2111399999999999</v>
      </c>
      <c r="D7817">
        <v>3.0498500000000002</v>
      </c>
      <c r="E7817">
        <v>3.0156399999999999</v>
      </c>
      <c r="F7817">
        <v>5</v>
      </c>
      <c r="G7817">
        <v>2.54643</v>
      </c>
      <c r="H7817">
        <v>5</v>
      </c>
      <c r="I7817">
        <v>1.8132900000000001</v>
      </c>
      <c r="J7817">
        <f t="shared" si="202"/>
        <v>26.67643</v>
      </c>
      <c r="K7817">
        <f t="shared" si="203"/>
        <v>56.930553403592</v>
      </c>
    </row>
    <row r="7818" spans="1:11" x14ac:dyDescent="0.35">
      <c r="A7818" s="1">
        <v>0.155532407407458</v>
      </c>
      <c r="B7818">
        <v>3.0889500000000001</v>
      </c>
      <c r="C7818">
        <v>3.0351900000000001</v>
      </c>
      <c r="D7818">
        <v>4.3010799999999998</v>
      </c>
      <c r="E7818">
        <v>3.07429</v>
      </c>
      <c r="F7818">
        <v>5</v>
      </c>
      <c r="G7818">
        <v>1.7399800000000001</v>
      </c>
      <c r="H7818">
        <v>5</v>
      </c>
      <c r="I7818">
        <v>2.2678400000000001</v>
      </c>
      <c r="J7818">
        <f t="shared" si="202"/>
        <v>27.50733</v>
      </c>
      <c r="K7818">
        <f t="shared" si="203"/>
        <v>60.532256298311992</v>
      </c>
    </row>
    <row r="7819" spans="1:11" x14ac:dyDescent="0.35">
      <c r="A7819" s="1">
        <v>0.15554398148153201</v>
      </c>
      <c r="B7819">
        <v>3.16716</v>
      </c>
      <c r="C7819">
        <v>3.0889500000000001</v>
      </c>
      <c r="D7819">
        <v>3.2551299999999999</v>
      </c>
      <c r="E7819">
        <v>5</v>
      </c>
      <c r="F7819">
        <v>2.1652</v>
      </c>
      <c r="G7819">
        <v>1.9843599999999999</v>
      </c>
      <c r="H7819">
        <v>5</v>
      </c>
      <c r="I7819">
        <v>5</v>
      </c>
      <c r="J7819">
        <f t="shared" si="202"/>
        <v>28.660799999999998</v>
      </c>
      <c r="K7819">
        <f t="shared" si="203"/>
        <v>65.715316531200003</v>
      </c>
    </row>
    <row r="7820" spans="1:11" x14ac:dyDescent="0.35">
      <c r="A7820" s="1">
        <v>0.15555555555560599</v>
      </c>
      <c r="B7820">
        <v>3.12805</v>
      </c>
      <c r="C7820">
        <v>3.1427200000000002</v>
      </c>
      <c r="D7820">
        <v>2.93255</v>
      </c>
      <c r="E7820">
        <v>5</v>
      </c>
      <c r="F7820">
        <v>2.2922799999999999</v>
      </c>
      <c r="G7820">
        <v>3.1867100000000002</v>
      </c>
      <c r="H7820">
        <v>5</v>
      </c>
      <c r="I7820">
        <v>5</v>
      </c>
      <c r="J7820">
        <f t="shared" si="202"/>
        <v>29.682310000000005</v>
      </c>
      <c r="K7820">
        <f t="shared" si="203"/>
        <v>70.483162154888021</v>
      </c>
    </row>
    <row r="7821" spans="1:11" x14ac:dyDescent="0.35">
      <c r="A7821" s="1">
        <v>0.15556712962968</v>
      </c>
      <c r="B7821">
        <v>3.0400800000000001</v>
      </c>
      <c r="C7821">
        <v>3.94428</v>
      </c>
      <c r="D7821">
        <v>3.0987300000000002</v>
      </c>
      <c r="E7821">
        <v>3.0547399999999998</v>
      </c>
      <c r="F7821">
        <v>5</v>
      </c>
      <c r="G7821">
        <v>3.0498500000000002</v>
      </c>
      <c r="H7821">
        <v>5</v>
      </c>
      <c r="I7821">
        <v>1.85728</v>
      </c>
      <c r="J7821">
        <f t="shared" si="202"/>
        <v>28.04496</v>
      </c>
      <c r="K7821">
        <f t="shared" si="203"/>
        <v>62.921582512127998</v>
      </c>
    </row>
    <row r="7822" spans="1:11" x14ac:dyDescent="0.35">
      <c r="A7822" s="1">
        <v>0.15557870370375401</v>
      </c>
      <c r="B7822">
        <v>4.8778100000000002</v>
      </c>
      <c r="C7822">
        <v>3.07429</v>
      </c>
      <c r="D7822">
        <v>2.7272699999999999</v>
      </c>
      <c r="E7822">
        <v>2.9129999999999998</v>
      </c>
      <c r="F7822">
        <v>5</v>
      </c>
      <c r="G7822">
        <v>5</v>
      </c>
      <c r="H7822">
        <v>1.7741899999999999</v>
      </c>
      <c r="I7822">
        <v>5</v>
      </c>
      <c r="J7822">
        <f t="shared" si="202"/>
        <v>30.36656</v>
      </c>
      <c r="K7822">
        <f t="shared" si="203"/>
        <v>73.770237298688002</v>
      </c>
    </row>
    <row r="7823" spans="1:11" x14ac:dyDescent="0.35">
      <c r="A7823" s="1">
        <v>0.155590277777828</v>
      </c>
      <c r="B7823">
        <v>3.2062599999999999</v>
      </c>
      <c r="C7823">
        <v>2.8592399999999998</v>
      </c>
      <c r="D7823">
        <v>3.36755</v>
      </c>
      <c r="E7823">
        <v>3.2502399999999998</v>
      </c>
      <c r="F7823">
        <v>3.5239500000000001</v>
      </c>
      <c r="G7823">
        <v>1.95503</v>
      </c>
      <c r="H7823">
        <v>5</v>
      </c>
      <c r="I7823">
        <v>5</v>
      </c>
      <c r="J7823">
        <f t="shared" si="202"/>
        <v>28.162269999999999</v>
      </c>
      <c r="K7823">
        <f t="shared" si="203"/>
        <v>63.449076124231993</v>
      </c>
    </row>
    <row r="7824" spans="1:11" x14ac:dyDescent="0.35">
      <c r="A7824" s="1">
        <v>0.15560185185190201</v>
      </c>
      <c r="B7824">
        <v>3.1915900000000001</v>
      </c>
      <c r="C7824">
        <v>3.0156399999999999</v>
      </c>
      <c r="D7824">
        <v>2.5806499999999999</v>
      </c>
      <c r="E7824">
        <v>4.8045</v>
      </c>
      <c r="F7824">
        <v>1.9648099999999999</v>
      </c>
      <c r="G7824">
        <v>5</v>
      </c>
      <c r="H7824">
        <v>5</v>
      </c>
      <c r="I7824">
        <v>5</v>
      </c>
      <c r="J7824">
        <f t="shared" si="202"/>
        <v>30.557189999999999</v>
      </c>
      <c r="K7824">
        <f t="shared" si="203"/>
        <v>74.699348855688001</v>
      </c>
    </row>
    <row r="7825" spans="1:11" x14ac:dyDescent="0.35">
      <c r="A7825" s="1">
        <v>0.15561342592597599</v>
      </c>
      <c r="B7825">
        <v>3.2160299999999999</v>
      </c>
      <c r="C7825">
        <v>3.26979</v>
      </c>
      <c r="D7825">
        <v>2.4926699999999999</v>
      </c>
      <c r="E7825">
        <v>2.8348</v>
      </c>
      <c r="F7825">
        <v>5</v>
      </c>
      <c r="G7825">
        <v>5</v>
      </c>
      <c r="H7825">
        <v>3.6852399999999998</v>
      </c>
      <c r="I7825">
        <v>2.6099700000000001</v>
      </c>
      <c r="J7825">
        <f t="shared" si="202"/>
        <v>28.108500000000003</v>
      </c>
      <c r="K7825">
        <f t="shared" si="203"/>
        <v>63.207021780000012</v>
      </c>
    </row>
    <row r="7826" spans="1:11" x14ac:dyDescent="0.35">
      <c r="A7826" s="1">
        <v>0.15562500000005</v>
      </c>
      <c r="B7826">
        <v>2.9032300000000002</v>
      </c>
      <c r="C7826">
        <v>3.12805</v>
      </c>
      <c r="D7826">
        <v>3.1182799999999999</v>
      </c>
      <c r="E7826">
        <v>2.8103600000000002</v>
      </c>
      <c r="F7826">
        <v>5</v>
      </c>
      <c r="G7826">
        <v>2.5659800000000001</v>
      </c>
      <c r="H7826">
        <v>5</v>
      </c>
      <c r="I7826">
        <v>5</v>
      </c>
      <c r="J7826">
        <f t="shared" si="202"/>
        <v>29.5259</v>
      </c>
      <c r="K7826">
        <f t="shared" si="203"/>
        <v>69.742301664799996</v>
      </c>
    </row>
    <row r="7827" spans="1:11" x14ac:dyDescent="0.35">
      <c r="A7827" s="1">
        <v>0.15563657407412401</v>
      </c>
      <c r="B7827">
        <v>3.17693</v>
      </c>
      <c r="C7827">
        <v>2.5268799999999998</v>
      </c>
      <c r="D7827">
        <v>2.6344099999999999</v>
      </c>
      <c r="E7827">
        <v>3.27468</v>
      </c>
      <c r="F7827">
        <v>5</v>
      </c>
      <c r="G7827">
        <v>5</v>
      </c>
      <c r="H7827">
        <v>2.4828899999999998</v>
      </c>
      <c r="I7827">
        <v>5</v>
      </c>
      <c r="J7827">
        <f t="shared" ref="J7827:J7890" si="204">SUM(B7827,C7827,D7827,E7827,F7827,G7827,H7827,I7827)</f>
        <v>29.095790000000001</v>
      </c>
      <c r="K7827">
        <f t="shared" ref="K7827:K7890" si="205">J7827^2/12.5</f>
        <v>67.725199657928002</v>
      </c>
    </row>
    <row r="7828" spans="1:11" x14ac:dyDescent="0.35">
      <c r="A7828" s="1">
        <v>0.155648148148198</v>
      </c>
      <c r="B7828">
        <v>3.1427200000000002</v>
      </c>
      <c r="C7828">
        <v>3.31867</v>
      </c>
      <c r="D7828">
        <v>2.88856</v>
      </c>
      <c r="E7828">
        <v>2.8738999999999999</v>
      </c>
      <c r="F7828">
        <v>5</v>
      </c>
      <c r="G7828">
        <v>2.93255</v>
      </c>
      <c r="H7828">
        <v>5</v>
      </c>
      <c r="I7828">
        <v>2.0625599999999999</v>
      </c>
      <c r="J7828">
        <f t="shared" si="204"/>
        <v>27.218959999999999</v>
      </c>
      <c r="K7828">
        <f t="shared" si="205"/>
        <v>59.269742678527997</v>
      </c>
    </row>
    <row r="7829" spans="1:11" x14ac:dyDescent="0.35">
      <c r="A7829" s="1">
        <v>0.15565972222227301</v>
      </c>
      <c r="B7829">
        <v>3.17693</v>
      </c>
      <c r="C7829">
        <v>3.70479</v>
      </c>
      <c r="D7829">
        <v>3.3577699999999999</v>
      </c>
      <c r="E7829">
        <v>2.9716499999999999</v>
      </c>
      <c r="F7829">
        <v>5</v>
      </c>
      <c r="G7829">
        <v>2.1016599999999999</v>
      </c>
      <c r="H7829">
        <v>5</v>
      </c>
      <c r="I7829">
        <v>1.73021</v>
      </c>
      <c r="J7829">
        <f t="shared" si="204"/>
        <v>27.043009999999999</v>
      </c>
      <c r="K7829">
        <f t="shared" si="205"/>
        <v>58.505951188807991</v>
      </c>
    </row>
    <row r="7830" spans="1:11" x14ac:dyDescent="0.35">
      <c r="A7830" s="1">
        <v>0.15567129629634699</v>
      </c>
      <c r="B7830">
        <v>3.1915900000000001</v>
      </c>
      <c r="C7830">
        <v>3.17693</v>
      </c>
      <c r="D7830">
        <v>4.5112399999999999</v>
      </c>
      <c r="E7830">
        <v>2.8299099999999999</v>
      </c>
      <c r="F7830">
        <v>5</v>
      </c>
      <c r="G7830">
        <v>1.9110499999999999</v>
      </c>
      <c r="H7830">
        <v>5</v>
      </c>
      <c r="I7830">
        <v>5</v>
      </c>
      <c r="J7830">
        <f t="shared" si="204"/>
        <v>30.620720000000002</v>
      </c>
      <c r="K7830">
        <f t="shared" si="205"/>
        <v>75.01027946547201</v>
      </c>
    </row>
    <row r="7831" spans="1:11" x14ac:dyDescent="0.35">
      <c r="A7831" s="1">
        <v>0.155682870370421</v>
      </c>
      <c r="B7831">
        <v>3.0938400000000001</v>
      </c>
      <c r="C7831">
        <v>3.1867100000000002</v>
      </c>
      <c r="D7831">
        <v>3.4017599999999999</v>
      </c>
      <c r="E7831">
        <v>2.8494600000000001</v>
      </c>
      <c r="F7831">
        <v>5</v>
      </c>
      <c r="G7831">
        <v>1.8181799999999999</v>
      </c>
      <c r="H7831">
        <v>5</v>
      </c>
      <c r="I7831">
        <v>4.6969700000000003</v>
      </c>
      <c r="J7831">
        <f t="shared" si="204"/>
        <v>29.04692</v>
      </c>
      <c r="K7831">
        <f t="shared" si="205"/>
        <v>67.497884918912007</v>
      </c>
    </row>
    <row r="7832" spans="1:11" x14ac:dyDescent="0.35">
      <c r="A7832" s="1">
        <v>0.15569444444449501</v>
      </c>
      <c r="B7832">
        <v>3.9247299999999998</v>
      </c>
      <c r="C7832">
        <v>2.93255</v>
      </c>
      <c r="D7832">
        <v>2.7272699999999999</v>
      </c>
      <c r="E7832">
        <v>3.1524899999999998</v>
      </c>
      <c r="F7832">
        <v>4.7996100000000004</v>
      </c>
      <c r="G7832">
        <v>5</v>
      </c>
      <c r="H7832">
        <v>1.99413</v>
      </c>
      <c r="I7832">
        <v>5</v>
      </c>
      <c r="J7832">
        <f t="shared" si="204"/>
        <v>29.53078</v>
      </c>
      <c r="K7832">
        <f t="shared" si="205"/>
        <v>69.765357392672001</v>
      </c>
    </row>
    <row r="7833" spans="1:11" x14ac:dyDescent="0.35">
      <c r="A7833" s="1">
        <v>0.15570601851856899</v>
      </c>
      <c r="B7833">
        <v>5</v>
      </c>
      <c r="C7833">
        <v>2.9081100000000002</v>
      </c>
      <c r="D7833">
        <v>2.9912000000000001</v>
      </c>
      <c r="E7833">
        <v>3.12805</v>
      </c>
      <c r="F7833">
        <v>4.8484800000000003</v>
      </c>
      <c r="G7833">
        <v>5</v>
      </c>
      <c r="H7833">
        <v>2.21896</v>
      </c>
      <c r="I7833">
        <v>5</v>
      </c>
      <c r="J7833">
        <f t="shared" si="204"/>
        <v>31.094799999999999</v>
      </c>
      <c r="K7833">
        <f t="shared" si="205"/>
        <v>77.350926963199996</v>
      </c>
    </row>
    <row r="7834" spans="1:11" x14ac:dyDescent="0.35">
      <c r="A7834" s="1">
        <v>0.15571759259264301</v>
      </c>
      <c r="B7834">
        <v>3.2062599999999999</v>
      </c>
      <c r="C7834">
        <v>5</v>
      </c>
      <c r="D7834">
        <v>4.0860200000000004</v>
      </c>
      <c r="E7834">
        <v>3.1524899999999998</v>
      </c>
      <c r="F7834">
        <v>5</v>
      </c>
      <c r="G7834">
        <v>2.1994099999999999</v>
      </c>
      <c r="H7834">
        <v>5</v>
      </c>
      <c r="I7834">
        <v>2.0870000000000002</v>
      </c>
      <c r="J7834">
        <f t="shared" si="204"/>
        <v>29.731180000000002</v>
      </c>
      <c r="K7834">
        <f t="shared" si="205"/>
        <v>70.715445135392017</v>
      </c>
    </row>
    <row r="7835" spans="1:11" x14ac:dyDescent="0.35">
      <c r="A7835" s="1">
        <v>0.15572916666671699</v>
      </c>
      <c r="B7835">
        <v>3.0840700000000001</v>
      </c>
      <c r="C7835">
        <v>3.0987300000000002</v>
      </c>
      <c r="D7835">
        <v>3.0938400000000001</v>
      </c>
      <c r="E7835">
        <v>5</v>
      </c>
      <c r="F7835">
        <v>2.1896399999999998</v>
      </c>
      <c r="G7835">
        <v>2.2433999999999998</v>
      </c>
      <c r="H7835">
        <v>5</v>
      </c>
      <c r="I7835">
        <v>5</v>
      </c>
      <c r="J7835">
        <f t="shared" si="204"/>
        <v>28.709680000000002</v>
      </c>
      <c r="K7835">
        <f t="shared" si="205"/>
        <v>65.939658056192016</v>
      </c>
    </row>
    <row r="7836" spans="1:11" x14ac:dyDescent="0.35">
      <c r="A7836" s="1">
        <v>0.155740740740791</v>
      </c>
      <c r="B7836">
        <v>3.1084999999999998</v>
      </c>
      <c r="C7836">
        <v>2.9667599999999998</v>
      </c>
      <c r="D7836">
        <v>4.0567000000000002</v>
      </c>
      <c r="E7836">
        <v>3.0987300000000002</v>
      </c>
      <c r="F7836">
        <v>3.7096800000000001</v>
      </c>
      <c r="G7836">
        <v>1.7693099999999999</v>
      </c>
      <c r="H7836">
        <v>5</v>
      </c>
      <c r="I7836">
        <v>5</v>
      </c>
      <c r="J7836">
        <f t="shared" si="204"/>
        <v>28.709679999999999</v>
      </c>
      <c r="K7836">
        <f t="shared" si="205"/>
        <v>65.939658056191988</v>
      </c>
    </row>
    <row r="7837" spans="1:11" x14ac:dyDescent="0.35">
      <c r="A7837" s="1">
        <v>0.15575231481486501</v>
      </c>
      <c r="B7837">
        <v>3.0547399999999998</v>
      </c>
      <c r="C7837">
        <v>3.0351900000000001</v>
      </c>
      <c r="D7837">
        <v>3.5874899999999998</v>
      </c>
      <c r="E7837">
        <v>3.0303</v>
      </c>
      <c r="F7837">
        <v>4.4672499999999999</v>
      </c>
      <c r="G7837">
        <v>1.63245</v>
      </c>
      <c r="H7837">
        <v>5</v>
      </c>
      <c r="I7837">
        <v>5</v>
      </c>
      <c r="J7837">
        <f t="shared" si="204"/>
        <v>28.80742</v>
      </c>
      <c r="K7837">
        <f t="shared" si="205"/>
        <v>66.389395764512003</v>
      </c>
    </row>
    <row r="7838" spans="1:11" x14ac:dyDescent="0.35">
      <c r="A7838" s="1">
        <v>0.15576388888893899</v>
      </c>
      <c r="B7838">
        <v>3.1524899999999998</v>
      </c>
      <c r="C7838">
        <v>3.16716</v>
      </c>
      <c r="D7838">
        <v>4.3890500000000001</v>
      </c>
      <c r="E7838">
        <v>2.8201399999999999</v>
      </c>
      <c r="F7838">
        <v>5</v>
      </c>
      <c r="G7838">
        <v>1.8377300000000001</v>
      </c>
      <c r="H7838">
        <v>5</v>
      </c>
      <c r="I7838">
        <v>5</v>
      </c>
      <c r="J7838">
        <f t="shared" si="204"/>
        <v>30.366570000000003</v>
      </c>
      <c r="K7838">
        <f t="shared" si="205"/>
        <v>73.77028588519201</v>
      </c>
    </row>
    <row r="7839" spans="1:11" x14ac:dyDescent="0.35">
      <c r="A7839" s="1">
        <v>0.15577546296301301</v>
      </c>
      <c r="B7839">
        <v>3.1818200000000001</v>
      </c>
      <c r="C7839">
        <v>4.9169099999999997</v>
      </c>
      <c r="D7839">
        <v>2.8690099999999998</v>
      </c>
      <c r="E7839">
        <v>3.02542</v>
      </c>
      <c r="F7839">
        <v>5</v>
      </c>
      <c r="G7839">
        <v>3.9687199999999998</v>
      </c>
      <c r="H7839">
        <v>5</v>
      </c>
      <c r="I7839">
        <v>1.77908</v>
      </c>
      <c r="J7839">
        <f t="shared" si="204"/>
        <v>29.740960000000001</v>
      </c>
      <c r="K7839">
        <f t="shared" si="205"/>
        <v>70.761976137728013</v>
      </c>
    </row>
    <row r="7840" spans="1:11" x14ac:dyDescent="0.35">
      <c r="A7840" s="1">
        <v>0.15578703703708699</v>
      </c>
      <c r="B7840">
        <v>3.12805</v>
      </c>
      <c r="C7840">
        <v>3.1133899999999999</v>
      </c>
      <c r="D7840">
        <v>3.0987300000000002</v>
      </c>
      <c r="E7840">
        <v>5</v>
      </c>
      <c r="F7840">
        <v>2.26295</v>
      </c>
      <c r="G7840">
        <v>2.01369</v>
      </c>
      <c r="H7840">
        <v>5</v>
      </c>
      <c r="I7840">
        <v>5</v>
      </c>
      <c r="J7840">
        <f t="shared" si="204"/>
        <v>28.616810000000001</v>
      </c>
      <c r="K7840">
        <f t="shared" si="205"/>
        <v>65.513745166088</v>
      </c>
    </row>
    <row r="7841" spans="1:11" x14ac:dyDescent="0.35">
      <c r="A7841" s="1">
        <v>0.155798611111162</v>
      </c>
      <c r="B7841">
        <v>5</v>
      </c>
      <c r="C7841">
        <v>3.1427200000000002</v>
      </c>
      <c r="D7841">
        <v>2.8348</v>
      </c>
      <c r="E7841">
        <v>3.0058699999999998</v>
      </c>
      <c r="F7841">
        <v>5</v>
      </c>
      <c r="G7841">
        <v>5</v>
      </c>
      <c r="H7841">
        <v>2.0430100000000002</v>
      </c>
      <c r="I7841">
        <v>1.9403699999999999</v>
      </c>
      <c r="J7841">
        <f t="shared" si="204"/>
        <v>27.96677</v>
      </c>
      <c r="K7841">
        <f t="shared" si="205"/>
        <v>62.571217938631996</v>
      </c>
    </row>
    <row r="7842" spans="1:11" x14ac:dyDescent="0.35">
      <c r="A7842" s="1">
        <v>0.15581018518523601</v>
      </c>
      <c r="B7842">
        <v>4.0664699999999998</v>
      </c>
      <c r="C7842">
        <v>5</v>
      </c>
      <c r="D7842">
        <v>2.83969</v>
      </c>
      <c r="E7842">
        <v>3.1182799999999999</v>
      </c>
      <c r="F7842">
        <v>5</v>
      </c>
      <c r="G7842">
        <v>5</v>
      </c>
      <c r="H7842">
        <v>2.2482899999999999</v>
      </c>
      <c r="I7842">
        <v>2.0332400000000002</v>
      </c>
      <c r="J7842">
        <f t="shared" si="204"/>
        <v>29.305969999999999</v>
      </c>
      <c r="K7842">
        <f t="shared" si="205"/>
        <v>68.707190211271993</v>
      </c>
    </row>
    <row r="7843" spans="1:11" x14ac:dyDescent="0.35">
      <c r="A7843" s="1">
        <v>0.15582175925930999</v>
      </c>
      <c r="B7843">
        <v>3.1036199999999998</v>
      </c>
      <c r="C7843">
        <v>5</v>
      </c>
      <c r="D7843">
        <v>2.8690099999999998</v>
      </c>
      <c r="E7843">
        <v>3.1036199999999998</v>
      </c>
      <c r="F7843">
        <v>5</v>
      </c>
      <c r="G7843">
        <v>5</v>
      </c>
      <c r="H7843">
        <v>2.2776100000000001</v>
      </c>
      <c r="I7843">
        <v>1.97458</v>
      </c>
      <c r="J7843">
        <f t="shared" si="204"/>
        <v>28.328439999999997</v>
      </c>
      <c r="K7843">
        <f t="shared" si="205"/>
        <v>64.200041026687984</v>
      </c>
    </row>
    <row r="7844" spans="1:11" x14ac:dyDescent="0.35">
      <c r="A7844" s="1">
        <v>0.15583333333338401</v>
      </c>
      <c r="B7844">
        <v>5</v>
      </c>
      <c r="C7844">
        <v>3.2991199999999998</v>
      </c>
      <c r="D7844">
        <v>2.9081100000000002</v>
      </c>
      <c r="E7844">
        <v>2.78104</v>
      </c>
      <c r="F7844">
        <v>5</v>
      </c>
      <c r="G7844">
        <v>5</v>
      </c>
      <c r="H7844">
        <v>2.0527899999999999</v>
      </c>
      <c r="I7844">
        <v>4.95601</v>
      </c>
      <c r="J7844">
        <f t="shared" si="204"/>
        <v>30.997070000000001</v>
      </c>
      <c r="K7844">
        <f t="shared" si="205"/>
        <v>76.865467886792004</v>
      </c>
    </row>
    <row r="7845" spans="1:11" x14ac:dyDescent="0.35">
      <c r="A7845" s="1">
        <v>0.15584490740745799</v>
      </c>
      <c r="B7845">
        <v>3.1573799999999999</v>
      </c>
      <c r="C7845">
        <v>2.7761499999999999</v>
      </c>
      <c r="D7845">
        <v>4.4330400000000001</v>
      </c>
      <c r="E7845">
        <v>3.2600199999999999</v>
      </c>
      <c r="F7845">
        <v>5</v>
      </c>
      <c r="G7845">
        <v>1.8621700000000001</v>
      </c>
      <c r="H7845">
        <v>5</v>
      </c>
      <c r="I7845">
        <v>5</v>
      </c>
      <c r="J7845">
        <f t="shared" si="204"/>
        <v>30.488759999999999</v>
      </c>
      <c r="K7845">
        <f t="shared" si="205"/>
        <v>74.365158907007995</v>
      </c>
    </row>
    <row r="7846" spans="1:11" x14ac:dyDescent="0.35">
      <c r="A7846" s="1">
        <v>0.155856481481532</v>
      </c>
      <c r="B7846">
        <v>2.9374400000000001</v>
      </c>
      <c r="C7846">
        <v>4.0469200000000001</v>
      </c>
      <c r="D7846">
        <v>2.78592</v>
      </c>
      <c r="E7846">
        <v>2.9667599999999998</v>
      </c>
      <c r="F7846">
        <v>5</v>
      </c>
      <c r="G7846">
        <v>5</v>
      </c>
      <c r="H7846">
        <v>5</v>
      </c>
      <c r="I7846">
        <v>1.6862200000000001</v>
      </c>
      <c r="J7846">
        <f t="shared" si="204"/>
        <v>29.423259999999999</v>
      </c>
      <c r="K7846">
        <f t="shared" si="205"/>
        <v>69.258258322207993</v>
      </c>
    </row>
    <row r="7847" spans="1:11" x14ac:dyDescent="0.35">
      <c r="A7847" s="1">
        <v>0.15586805555560601</v>
      </c>
      <c r="B7847">
        <v>2.9569899999999998</v>
      </c>
      <c r="C7847">
        <v>3.5190600000000001</v>
      </c>
      <c r="D7847">
        <v>2.8005900000000001</v>
      </c>
      <c r="E7847">
        <v>2.9423300000000001</v>
      </c>
      <c r="F7847">
        <v>5</v>
      </c>
      <c r="G7847">
        <v>5</v>
      </c>
      <c r="H7847">
        <v>5</v>
      </c>
      <c r="I7847">
        <v>1.6862200000000001</v>
      </c>
      <c r="J7847">
        <f t="shared" si="204"/>
        <v>28.905189999999997</v>
      </c>
      <c r="K7847">
        <f t="shared" si="205"/>
        <v>66.84080071488799</v>
      </c>
    </row>
    <row r="7848" spans="1:11" x14ac:dyDescent="0.35">
      <c r="A7848" s="1">
        <v>0.15587962962967999</v>
      </c>
      <c r="B7848">
        <v>3.0351900000000001</v>
      </c>
      <c r="C7848">
        <v>3.22092</v>
      </c>
      <c r="D7848">
        <v>3.1084999999999998</v>
      </c>
      <c r="E7848">
        <v>3.02542</v>
      </c>
      <c r="F7848">
        <v>5</v>
      </c>
      <c r="G7848">
        <v>2.2776100000000001</v>
      </c>
      <c r="H7848">
        <v>5</v>
      </c>
      <c r="I7848">
        <v>1.9354800000000001</v>
      </c>
      <c r="J7848">
        <f t="shared" si="204"/>
        <v>26.603119999999997</v>
      </c>
      <c r="K7848">
        <f t="shared" si="205"/>
        <v>56.618079498751989</v>
      </c>
    </row>
    <row r="7849" spans="1:11" x14ac:dyDescent="0.35">
      <c r="A7849" s="1">
        <v>0.15589120370375401</v>
      </c>
      <c r="B7849">
        <v>3.0498500000000002</v>
      </c>
      <c r="C7849">
        <v>5</v>
      </c>
      <c r="D7849">
        <v>2.78592</v>
      </c>
      <c r="E7849">
        <v>3.22092</v>
      </c>
      <c r="F7849">
        <v>5</v>
      </c>
      <c r="G7849">
        <v>4.7996100000000004</v>
      </c>
      <c r="H7849">
        <v>5</v>
      </c>
      <c r="I7849">
        <v>1.99413</v>
      </c>
      <c r="J7849">
        <f t="shared" si="204"/>
        <v>30.850429999999999</v>
      </c>
      <c r="K7849">
        <f t="shared" si="205"/>
        <v>76.139922494792003</v>
      </c>
    </row>
    <row r="7850" spans="1:11" x14ac:dyDescent="0.35">
      <c r="A7850" s="1">
        <v>0.15590277777782799</v>
      </c>
      <c r="B7850">
        <v>3.2111399999999999</v>
      </c>
      <c r="C7850">
        <v>3.0303</v>
      </c>
      <c r="D7850">
        <v>4.4134900000000004</v>
      </c>
      <c r="E7850">
        <v>4.52102</v>
      </c>
      <c r="F7850">
        <v>2.1700900000000001</v>
      </c>
      <c r="G7850">
        <v>2.0381200000000002</v>
      </c>
      <c r="H7850">
        <v>5</v>
      </c>
      <c r="I7850">
        <v>5</v>
      </c>
      <c r="J7850">
        <f t="shared" si="204"/>
        <v>29.384160000000001</v>
      </c>
      <c r="K7850">
        <f t="shared" si="205"/>
        <v>69.074308712448016</v>
      </c>
    </row>
    <row r="7851" spans="1:11" x14ac:dyDescent="0.35">
      <c r="A7851" s="1">
        <v>0.155914351851902</v>
      </c>
      <c r="B7851">
        <v>3.07918</v>
      </c>
      <c r="C7851">
        <v>5</v>
      </c>
      <c r="D7851">
        <v>2.79081</v>
      </c>
      <c r="E7851">
        <v>3.1329400000000001</v>
      </c>
      <c r="F7851">
        <v>5</v>
      </c>
      <c r="G7851">
        <v>5</v>
      </c>
      <c r="H7851">
        <v>5</v>
      </c>
      <c r="I7851">
        <v>1.92082</v>
      </c>
      <c r="J7851">
        <f t="shared" si="204"/>
        <v>30.923749999999998</v>
      </c>
      <c r="K7851">
        <f t="shared" si="205"/>
        <v>76.502265124999994</v>
      </c>
    </row>
    <row r="7852" spans="1:11" x14ac:dyDescent="0.35">
      <c r="A7852" s="1">
        <v>0.15592592592597601</v>
      </c>
      <c r="B7852">
        <v>3.1915900000000001</v>
      </c>
      <c r="C7852">
        <v>3.0498500000000002</v>
      </c>
      <c r="D7852">
        <v>4.0224799999999998</v>
      </c>
      <c r="E7852">
        <v>5</v>
      </c>
      <c r="F7852">
        <v>2.1505399999999999</v>
      </c>
      <c r="G7852">
        <v>2.0381200000000002</v>
      </c>
      <c r="H7852">
        <v>5</v>
      </c>
      <c r="I7852">
        <v>5</v>
      </c>
      <c r="J7852">
        <f t="shared" si="204"/>
        <v>29.452580000000001</v>
      </c>
      <c r="K7852">
        <f t="shared" si="205"/>
        <v>69.39635749251201</v>
      </c>
    </row>
    <row r="7853" spans="1:11" x14ac:dyDescent="0.35">
      <c r="A7853" s="1">
        <v>0.15593750000005099</v>
      </c>
      <c r="B7853">
        <v>3.1036199999999998</v>
      </c>
      <c r="C7853">
        <v>2.9374400000000001</v>
      </c>
      <c r="D7853">
        <v>4.4330400000000001</v>
      </c>
      <c r="E7853">
        <v>3.07429</v>
      </c>
      <c r="F7853">
        <v>5</v>
      </c>
      <c r="G7853">
        <v>1.75464</v>
      </c>
      <c r="H7853">
        <v>5</v>
      </c>
      <c r="I7853">
        <v>5</v>
      </c>
      <c r="J7853">
        <f t="shared" si="204"/>
        <v>30.303029999999996</v>
      </c>
      <c r="K7853">
        <f t="shared" si="205"/>
        <v>73.461890174471989</v>
      </c>
    </row>
    <row r="7854" spans="1:11" x14ac:dyDescent="0.35">
      <c r="A7854" s="1">
        <v>0.155949074074125</v>
      </c>
      <c r="B7854">
        <v>2.9472100000000001</v>
      </c>
      <c r="C7854">
        <v>2.93255</v>
      </c>
      <c r="D7854">
        <v>3.4506399999999999</v>
      </c>
      <c r="E7854">
        <v>3.0693999999999999</v>
      </c>
      <c r="F7854">
        <v>5</v>
      </c>
      <c r="G7854">
        <v>1.8181799999999999</v>
      </c>
      <c r="H7854">
        <v>5</v>
      </c>
      <c r="I7854">
        <v>4.8680399999999997</v>
      </c>
      <c r="J7854">
        <f t="shared" si="204"/>
        <v>29.086019999999998</v>
      </c>
      <c r="K7854">
        <f t="shared" si="205"/>
        <v>67.679724755231987</v>
      </c>
    </row>
    <row r="7855" spans="1:11" x14ac:dyDescent="0.35">
      <c r="A7855" s="1">
        <v>0.15596064814819899</v>
      </c>
      <c r="B7855">
        <v>3.0987300000000002</v>
      </c>
      <c r="C7855">
        <v>2.9178899999999999</v>
      </c>
      <c r="D7855">
        <v>3.36266</v>
      </c>
      <c r="E7855">
        <v>3.1964800000000002</v>
      </c>
      <c r="F7855">
        <v>4.5747799999999996</v>
      </c>
      <c r="G7855">
        <v>1.77908</v>
      </c>
      <c r="H7855">
        <v>5</v>
      </c>
      <c r="I7855">
        <v>5</v>
      </c>
      <c r="J7855">
        <f t="shared" si="204"/>
        <v>28.92962</v>
      </c>
      <c r="K7855">
        <f t="shared" si="205"/>
        <v>66.953833067551997</v>
      </c>
    </row>
    <row r="7856" spans="1:11" x14ac:dyDescent="0.35">
      <c r="A7856" s="1">
        <v>0.155972222222273</v>
      </c>
      <c r="B7856">
        <v>3.0156399999999999</v>
      </c>
      <c r="C7856">
        <v>2.9276599999999999</v>
      </c>
      <c r="D7856">
        <v>3.12805</v>
      </c>
      <c r="E7856">
        <v>3.17204</v>
      </c>
      <c r="F7856">
        <v>4.4330400000000001</v>
      </c>
      <c r="G7856">
        <v>2.2873899999999998</v>
      </c>
      <c r="H7856">
        <v>5</v>
      </c>
      <c r="I7856">
        <v>5</v>
      </c>
      <c r="J7856">
        <f t="shared" si="204"/>
        <v>28.963819999999995</v>
      </c>
      <c r="K7856">
        <f t="shared" si="205"/>
        <v>67.112229519391974</v>
      </c>
    </row>
    <row r="7857" spans="1:11" x14ac:dyDescent="0.35">
      <c r="A7857" s="1">
        <v>0.15598379629634701</v>
      </c>
      <c r="B7857">
        <v>3.12805</v>
      </c>
      <c r="C7857">
        <v>3.4017599999999999</v>
      </c>
      <c r="D7857">
        <v>2.6783999999999999</v>
      </c>
      <c r="E7857">
        <v>2.8543500000000002</v>
      </c>
      <c r="F7857">
        <v>5</v>
      </c>
      <c r="G7857">
        <v>4.9022500000000004</v>
      </c>
      <c r="H7857">
        <v>5</v>
      </c>
      <c r="I7857">
        <v>1.73509</v>
      </c>
      <c r="J7857">
        <f t="shared" si="204"/>
        <v>28.6999</v>
      </c>
      <c r="K7857">
        <f t="shared" si="205"/>
        <v>65.894740800799994</v>
      </c>
    </row>
    <row r="7858" spans="1:11" x14ac:dyDescent="0.35">
      <c r="A7858" s="1">
        <v>0.15599537037042099</v>
      </c>
      <c r="B7858">
        <v>2.83969</v>
      </c>
      <c r="C7858">
        <v>2.8983400000000001</v>
      </c>
      <c r="D7858">
        <v>2.7761499999999999</v>
      </c>
      <c r="E7858">
        <v>3.4262000000000001</v>
      </c>
      <c r="F7858">
        <v>2.2776100000000001</v>
      </c>
      <c r="G7858">
        <v>5</v>
      </c>
      <c r="H7858">
        <v>5</v>
      </c>
      <c r="I7858">
        <v>5</v>
      </c>
      <c r="J7858">
        <f t="shared" si="204"/>
        <v>29.21799</v>
      </c>
      <c r="K7858">
        <f t="shared" si="205"/>
        <v>68.295275171208004</v>
      </c>
    </row>
    <row r="7859" spans="1:11" x14ac:dyDescent="0.35">
      <c r="A7859" s="1">
        <v>0.156006944444495</v>
      </c>
      <c r="B7859">
        <v>2.83969</v>
      </c>
      <c r="C7859">
        <v>3.0400800000000001</v>
      </c>
      <c r="D7859">
        <v>2.8934500000000001</v>
      </c>
      <c r="E7859">
        <v>4.9657900000000001</v>
      </c>
      <c r="F7859">
        <v>2.1749800000000001</v>
      </c>
      <c r="G7859">
        <v>5</v>
      </c>
      <c r="H7859">
        <v>5</v>
      </c>
      <c r="I7859">
        <v>5</v>
      </c>
      <c r="J7859">
        <f t="shared" si="204"/>
        <v>30.913989999999998</v>
      </c>
      <c r="K7859">
        <f t="shared" si="205"/>
        <v>76.453982217607987</v>
      </c>
    </row>
    <row r="7860" spans="1:11" x14ac:dyDescent="0.35">
      <c r="A7860" s="1">
        <v>0.15601851851856899</v>
      </c>
      <c r="B7860">
        <v>3.3871000000000002</v>
      </c>
      <c r="C7860">
        <v>5</v>
      </c>
      <c r="D7860">
        <v>2.4877799999999999</v>
      </c>
      <c r="E7860">
        <v>3.1524899999999998</v>
      </c>
      <c r="F7860">
        <v>5</v>
      </c>
      <c r="G7860">
        <v>5</v>
      </c>
      <c r="H7860">
        <v>4.5307899999999997</v>
      </c>
      <c r="I7860">
        <v>2.0870000000000002</v>
      </c>
      <c r="J7860">
        <f t="shared" si="204"/>
        <v>30.645160000000001</v>
      </c>
      <c r="K7860">
        <f t="shared" si="205"/>
        <v>75.130066514047996</v>
      </c>
    </row>
    <row r="7861" spans="1:11" x14ac:dyDescent="0.35">
      <c r="A7861" s="1">
        <v>0.156030092592643</v>
      </c>
      <c r="B7861">
        <v>3.0596299999999998</v>
      </c>
      <c r="C7861">
        <v>3.0449700000000002</v>
      </c>
      <c r="D7861">
        <v>3.7829899999999999</v>
      </c>
      <c r="E7861">
        <v>3.07429</v>
      </c>
      <c r="F7861">
        <v>2.87879</v>
      </c>
      <c r="G7861">
        <v>1.7204299999999999</v>
      </c>
      <c r="H7861">
        <v>5</v>
      </c>
      <c r="I7861">
        <v>5</v>
      </c>
      <c r="J7861">
        <f t="shared" si="204"/>
        <v>27.5611</v>
      </c>
      <c r="K7861">
        <f t="shared" si="205"/>
        <v>60.769138656799996</v>
      </c>
    </row>
    <row r="7862" spans="1:11" x14ac:dyDescent="0.35">
      <c r="A7862" s="1">
        <v>0.15604166666671701</v>
      </c>
      <c r="B7862">
        <v>3.0938400000000001</v>
      </c>
      <c r="C7862">
        <v>3.07918</v>
      </c>
      <c r="D7862">
        <v>4.3157399999999999</v>
      </c>
      <c r="E7862">
        <v>2.9423300000000001</v>
      </c>
      <c r="F7862">
        <v>5</v>
      </c>
      <c r="G7862">
        <v>1.7644200000000001</v>
      </c>
      <c r="H7862">
        <v>5</v>
      </c>
      <c r="I7862">
        <v>5</v>
      </c>
      <c r="J7862">
        <f t="shared" si="204"/>
        <v>30.195509999999999</v>
      </c>
      <c r="K7862">
        <f t="shared" si="205"/>
        <v>72.941505932807999</v>
      </c>
    </row>
    <row r="7863" spans="1:11" x14ac:dyDescent="0.35">
      <c r="A7863" s="1">
        <v>0.15605324074079099</v>
      </c>
      <c r="B7863">
        <v>3.1867100000000002</v>
      </c>
      <c r="C7863">
        <v>4.0127100000000002</v>
      </c>
      <c r="D7863">
        <v>4.2375400000000001</v>
      </c>
      <c r="E7863">
        <v>3.0351900000000001</v>
      </c>
      <c r="F7863">
        <v>5</v>
      </c>
      <c r="G7863">
        <v>2.06745</v>
      </c>
      <c r="H7863">
        <v>5</v>
      </c>
      <c r="I7863">
        <v>1.87195</v>
      </c>
      <c r="J7863">
        <f t="shared" si="204"/>
        <v>28.411549999999998</v>
      </c>
      <c r="K7863">
        <f t="shared" si="205"/>
        <v>64.577293872199988</v>
      </c>
    </row>
    <row r="7864" spans="1:11" x14ac:dyDescent="0.35">
      <c r="A7864" s="1">
        <v>0.156064814814865</v>
      </c>
      <c r="B7864">
        <v>3.2551299999999999</v>
      </c>
      <c r="C7864">
        <v>5</v>
      </c>
      <c r="D7864">
        <v>4.65787</v>
      </c>
      <c r="E7864">
        <v>3.0938400000000001</v>
      </c>
      <c r="F7864">
        <v>5</v>
      </c>
      <c r="G7864">
        <v>2.3362699999999998</v>
      </c>
      <c r="H7864">
        <v>5</v>
      </c>
      <c r="I7864">
        <v>2.0772200000000001</v>
      </c>
      <c r="J7864">
        <f t="shared" si="204"/>
        <v>30.42033</v>
      </c>
      <c r="K7864">
        <f t="shared" si="205"/>
        <v>74.031718184712005</v>
      </c>
    </row>
    <row r="7865" spans="1:11" x14ac:dyDescent="0.35">
      <c r="A7865" s="1">
        <v>0.15607638888893899</v>
      </c>
      <c r="B7865">
        <v>3.2795700000000001</v>
      </c>
      <c r="C7865">
        <v>3.1133899999999999</v>
      </c>
      <c r="D7865">
        <v>4.7702799999999996</v>
      </c>
      <c r="E7865">
        <v>3.0645199999999999</v>
      </c>
      <c r="F7865">
        <v>5</v>
      </c>
      <c r="G7865">
        <v>2.25806</v>
      </c>
      <c r="H7865">
        <v>5</v>
      </c>
      <c r="I7865">
        <v>2.26295</v>
      </c>
      <c r="J7865">
        <f t="shared" si="204"/>
        <v>28.74877</v>
      </c>
      <c r="K7865">
        <f t="shared" si="205"/>
        <v>66.119342121032005</v>
      </c>
    </row>
    <row r="7866" spans="1:11" x14ac:dyDescent="0.35">
      <c r="A7866" s="1">
        <v>0.156087962963014</v>
      </c>
      <c r="B7866">
        <v>3.2893500000000002</v>
      </c>
      <c r="C7866">
        <v>2.9032300000000002</v>
      </c>
      <c r="D7866">
        <v>4.7360699999999998</v>
      </c>
      <c r="E7866">
        <v>3.17693</v>
      </c>
      <c r="F7866">
        <v>3.9247299999999998</v>
      </c>
      <c r="G7866">
        <v>2.2482899999999999</v>
      </c>
      <c r="H7866">
        <v>5</v>
      </c>
      <c r="I7866">
        <v>5</v>
      </c>
      <c r="J7866">
        <f t="shared" si="204"/>
        <v>30.278600000000001</v>
      </c>
      <c r="K7866">
        <f t="shared" si="205"/>
        <v>73.343489436799999</v>
      </c>
    </row>
    <row r="7867" spans="1:11" x14ac:dyDescent="0.35">
      <c r="A7867" s="1">
        <v>0.15609953703708801</v>
      </c>
      <c r="B7867">
        <v>3.2600199999999999</v>
      </c>
      <c r="C7867">
        <v>3.0645199999999999</v>
      </c>
      <c r="D7867">
        <v>2.7614899999999998</v>
      </c>
      <c r="E7867">
        <v>5</v>
      </c>
      <c r="F7867">
        <v>2.2385100000000002</v>
      </c>
      <c r="G7867">
        <v>2.6246299999999998</v>
      </c>
      <c r="H7867">
        <v>5</v>
      </c>
      <c r="I7867">
        <v>5</v>
      </c>
      <c r="J7867">
        <f t="shared" si="204"/>
        <v>28.949169999999999</v>
      </c>
      <c r="K7867">
        <f t="shared" si="205"/>
        <v>67.044355495112001</v>
      </c>
    </row>
    <row r="7868" spans="1:11" x14ac:dyDescent="0.35">
      <c r="A7868" s="1">
        <v>0.15611111111116199</v>
      </c>
      <c r="B7868">
        <v>3.2160299999999999</v>
      </c>
      <c r="C7868">
        <v>3.0987300000000002</v>
      </c>
      <c r="D7868">
        <v>2.5806499999999999</v>
      </c>
      <c r="E7868">
        <v>5</v>
      </c>
      <c r="F7868">
        <v>2.1994099999999999</v>
      </c>
      <c r="G7868">
        <v>5</v>
      </c>
      <c r="H7868">
        <v>5</v>
      </c>
      <c r="I7868">
        <v>5</v>
      </c>
      <c r="J7868">
        <f t="shared" si="204"/>
        <v>31.094819999999999</v>
      </c>
      <c r="K7868">
        <f t="shared" si="205"/>
        <v>77.351026466591989</v>
      </c>
    </row>
    <row r="7869" spans="1:11" x14ac:dyDescent="0.35">
      <c r="A7869" s="1">
        <v>0.156122685185236</v>
      </c>
      <c r="B7869">
        <v>3.17204</v>
      </c>
      <c r="C7869">
        <v>3.1084999999999998</v>
      </c>
      <c r="D7869">
        <v>4.5552299999999999</v>
      </c>
      <c r="E7869">
        <v>2.9423300000000001</v>
      </c>
      <c r="F7869">
        <v>5</v>
      </c>
      <c r="G7869">
        <v>1.94526</v>
      </c>
      <c r="H7869">
        <v>5</v>
      </c>
      <c r="I7869">
        <v>5</v>
      </c>
      <c r="J7869">
        <f t="shared" si="204"/>
        <v>30.723360000000003</v>
      </c>
      <c r="K7869">
        <f t="shared" si="205"/>
        <v>75.513987975168007</v>
      </c>
    </row>
    <row r="7870" spans="1:11" x14ac:dyDescent="0.35">
      <c r="A7870" s="1">
        <v>0.15613425925930999</v>
      </c>
      <c r="B7870">
        <v>3.2013699999999998</v>
      </c>
      <c r="C7870">
        <v>3.2355800000000001</v>
      </c>
      <c r="D7870">
        <v>4.4867999999999997</v>
      </c>
      <c r="E7870">
        <v>2.8983400000000001</v>
      </c>
      <c r="F7870">
        <v>5</v>
      </c>
      <c r="G7870">
        <v>2.0283500000000001</v>
      </c>
      <c r="H7870">
        <v>5</v>
      </c>
      <c r="I7870">
        <v>3.9149600000000002</v>
      </c>
      <c r="J7870">
        <f t="shared" si="204"/>
        <v>29.7654</v>
      </c>
      <c r="K7870">
        <f t="shared" si="205"/>
        <v>70.878322972799992</v>
      </c>
    </row>
    <row r="7871" spans="1:11" x14ac:dyDescent="0.35">
      <c r="A7871" s="1">
        <v>0.156145833333384</v>
      </c>
      <c r="B7871">
        <v>3.2306900000000001</v>
      </c>
      <c r="C7871">
        <v>5</v>
      </c>
      <c r="D7871">
        <v>2.59531</v>
      </c>
      <c r="E7871">
        <v>3.1133899999999999</v>
      </c>
      <c r="F7871">
        <v>5</v>
      </c>
      <c r="G7871">
        <v>5</v>
      </c>
      <c r="H7871">
        <v>4.0127100000000002</v>
      </c>
      <c r="I7871">
        <v>1.95503</v>
      </c>
      <c r="J7871">
        <f t="shared" si="204"/>
        <v>29.907130000000002</v>
      </c>
      <c r="K7871">
        <f t="shared" si="205"/>
        <v>71.554913986952016</v>
      </c>
    </row>
    <row r="7872" spans="1:11" x14ac:dyDescent="0.35">
      <c r="A7872" s="1">
        <v>0.15615740740745801</v>
      </c>
      <c r="B7872">
        <v>5</v>
      </c>
      <c r="C7872">
        <v>3.12805</v>
      </c>
      <c r="D7872">
        <v>2.5904199999999999</v>
      </c>
      <c r="E7872">
        <v>3.0400800000000001</v>
      </c>
      <c r="F7872">
        <v>3.37243</v>
      </c>
      <c r="G7872">
        <v>5</v>
      </c>
      <c r="H7872">
        <v>1.9061600000000001</v>
      </c>
      <c r="I7872">
        <v>5</v>
      </c>
      <c r="J7872">
        <f t="shared" si="204"/>
        <v>29.037140000000001</v>
      </c>
      <c r="K7872">
        <f t="shared" si="205"/>
        <v>67.452439950368003</v>
      </c>
    </row>
    <row r="7873" spans="1:11" x14ac:dyDescent="0.35">
      <c r="A7873" s="1">
        <v>0.15616898148153199</v>
      </c>
      <c r="B7873">
        <v>3.2551299999999999</v>
      </c>
      <c r="C7873">
        <v>2.8494600000000001</v>
      </c>
      <c r="D7873">
        <v>4.3695000000000004</v>
      </c>
      <c r="E7873">
        <v>3.3479999999999999</v>
      </c>
      <c r="F7873">
        <v>2.3118300000000001</v>
      </c>
      <c r="G7873">
        <v>2.2385100000000002</v>
      </c>
      <c r="H7873">
        <v>5</v>
      </c>
      <c r="I7873">
        <v>5</v>
      </c>
      <c r="J7873">
        <f t="shared" si="204"/>
        <v>28.372430000000001</v>
      </c>
      <c r="K7873">
        <f t="shared" si="205"/>
        <v>64.399582728392005</v>
      </c>
    </row>
    <row r="7874" spans="1:11" x14ac:dyDescent="0.35">
      <c r="A7874" s="1">
        <v>0.156180555555606</v>
      </c>
      <c r="B7874">
        <v>3.2355800000000001</v>
      </c>
      <c r="C7874">
        <v>2.83969</v>
      </c>
      <c r="D7874">
        <v>2.74194</v>
      </c>
      <c r="E7874">
        <v>3.4506399999999999</v>
      </c>
      <c r="F7874">
        <v>2.2385100000000002</v>
      </c>
      <c r="G7874">
        <v>4.4525899999999998</v>
      </c>
      <c r="H7874">
        <v>5</v>
      </c>
      <c r="I7874">
        <v>5</v>
      </c>
      <c r="J7874">
        <f t="shared" si="204"/>
        <v>28.958949999999998</v>
      </c>
      <c r="K7874">
        <f t="shared" si="205"/>
        <v>67.089662808199989</v>
      </c>
    </row>
    <row r="7875" spans="1:11" x14ac:dyDescent="0.35">
      <c r="A7875" s="1">
        <v>0.15619212962967999</v>
      </c>
      <c r="B7875">
        <v>3.3431099999999998</v>
      </c>
      <c r="C7875">
        <v>3.27468</v>
      </c>
      <c r="D7875">
        <v>2.4682300000000001</v>
      </c>
      <c r="E7875">
        <v>2.83969</v>
      </c>
      <c r="F7875">
        <v>5</v>
      </c>
      <c r="G7875">
        <v>5</v>
      </c>
      <c r="H7875">
        <v>3.4701900000000001</v>
      </c>
      <c r="I7875">
        <v>3.99804</v>
      </c>
      <c r="J7875">
        <f t="shared" si="204"/>
        <v>29.393939999999997</v>
      </c>
      <c r="K7875">
        <f t="shared" si="205"/>
        <v>69.120296697887994</v>
      </c>
    </row>
    <row r="7876" spans="1:11" x14ac:dyDescent="0.35">
      <c r="A7876" s="1">
        <v>0.156203703703754</v>
      </c>
      <c r="B7876">
        <v>2.9912000000000001</v>
      </c>
      <c r="C7876">
        <v>3.1378300000000001</v>
      </c>
      <c r="D7876">
        <v>3.2795700000000001</v>
      </c>
      <c r="E7876">
        <v>2.98631</v>
      </c>
      <c r="F7876">
        <v>5</v>
      </c>
      <c r="G7876">
        <v>1.82307</v>
      </c>
      <c r="H7876">
        <v>5</v>
      </c>
      <c r="I7876">
        <v>5</v>
      </c>
      <c r="J7876">
        <f t="shared" si="204"/>
        <v>29.217980000000001</v>
      </c>
      <c r="K7876">
        <f t="shared" si="205"/>
        <v>68.295228422432004</v>
      </c>
    </row>
    <row r="7877" spans="1:11" x14ac:dyDescent="0.35">
      <c r="A7877" s="1">
        <v>0.15621527777782801</v>
      </c>
      <c r="B7877">
        <v>3.2991199999999998</v>
      </c>
      <c r="C7877">
        <v>2.9129999999999998</v>
      </c>
      <c r="D7877">
        <v>2.6686200000000002</v>
      </c>
      <c r="E7877">
        <v>3.2942300000000002</v>
      </c>
      <c r="F7877">
        <v>4.52102</v>
      </c>
      <c r="G7877">
        <v>5</v>
      </c>
      <c r="H7877">
        <v>4.6285400000000001</v>
      </c>
      <c r="I7877">
        <v>5</v>
      </c>
      <c r="J7877">
        <f t="shared" si="204"/>
        <v>31.324530000000003</v>
      </c>
      <c r="K7877">
        <f t="shared" si="205"/>
        <v>78.498094377672018</v>
      </c>
    </row>
    <row r="7878" spans="1:11" x14ac:dyDescent="0.35">
      <c r="A7878" s="1">
        <v>0.15622685185190299</v>
      </c>
      <c r="B7878">
        <v>3.41153</v>
      </c>
      <c r="C7878">
        <v>3.3089</v>
      </c>
      <c r="D7878">
        <v>2.54643</v>
      </c>
      <c r="E7878">
        <v>2.9667599999999998</v>
      </c>
      <c r="F7878">
        <v>5</v>
      </c>
      <c r="G7878">
        <v>5</v>
      </c>
      <c r="H7878">
        <v>4.5845500000000001</v>
      </c>
      <c r="I7878">
        <v>3.0058699999999998</v>
      </c>
      <c r="J7878">
        <f t="shared" si="204"/>
        <v>29.824040000000004</v>
      </c>
      <c r="K7878">
        <f t="shared" si="205"/>
        <v>71.157868953728027</v>
      </c>
    </row>
    <row r="7879" spans="1:11" x14ac:dyDescent="0.35">
      <c r="A7879" s="1">
        <v>0.156238425925977</v>
      </c>
      <c r="B7879">
        <v>3.8172000000000001</v>
      </c>
      <c r="C7879">
        <v>2.9129999999999998</v>
      </c>
      <c r="D7879">
        <v>2.69306</v>
      </c>
      <c r="E7879">
        <v>3.1329400000000001</v>
      </c>
      <c r="F7879">
        <v>5</v>
      </c>
      <c r="G7879">
        <v>5</v>
      </c>
      <c r="H7879">
        <v>1.8915</v>
      </c>
      <c r="I7879">
        <v>5</v>
      </c>
      <c r="J7879">
        <f t="shared" si="204"/>
        <v>29.447699999999998</v>
      </c>
      <c r="K7879">
        <f t="shared" si="205"/>
        <v>69.373362823199983</v>
      </c>
    </row>
    <row r="7880" spans="1:11" x14ac:dyDescent="0.35">
      <c r="A7880" s="1">
        <v>0.15625000000005099</v>
      </c>
      <c r="B7880">
        <v>3.2942300000000002</v>
      </c>
      <c r="C7880">
        <v>4.4916900000000002</v>
      </c>
      <c r="D7880">
        <v>2.5562100000000001</v>
      </c>
      <c r="E7880">
        <v>3.0303</v>
      </c>
      <c r="F7880">
        <v>5</v>
      </c>
      <c r="G7880">
        <v>5</v>
      </c>
      <c r="H7880">
        <v>5</v>
      </c>
      <c r="I7880">
        <v>1.84751</v>
      </c>
      <c r="J7880">
        <f t="shared" si="204"/>
        <v>30.219940000000001</v>
      </c>
      <c r="K7880">
        <f t="shared" si="205"/>
        <v>73.059581888288008</v>
      </c>
    </row>
    <row r="7881" spans="1:11" x14ac:dyDescent="0.35">
      <c r="A7881" s="1">
        <v>0.156261574074125</v>
      </c>
      <c r="B7881">
        <v>3.31867</v>
      </c>
      <c r="C7881">
        <v>4.18377</v>
      </c>
      <c r="D7881">
        <v>2.59531</v>
      </c>
      <c r="E7881">
        <v>3.02542</v>
      </c>
      <c r="F7881">
        <v>5</v>
      </c>
      <c r="G7881">
        <v>5</v>
      </c>
      <c r="H7881">
        <v>4.9120200000000001</v>
      </c>
      <c r="I7881">
        <v>1.8621700000000001</v>
      </c>
      <c r="J7881">
        <f t="shared" si="204"/>
        <v>29.897359999999999</v>
      </c>
      <c r="K7881">
        <f t="shared" si="205"/>
        <v>71.508170797567985</v>
      </c>
    </row>
    <row r="7882" spans="1:11" x14ac:dyDescent="0.35">
      <c r="A7882" s="1">
        <v>0.15627314814819901</v>
      </c>
      <c r="B7882">
        <v>3.1964800000000002</v>
      </c>
      <c r="C7882">
        <v>4.5650000000000004</v>
      </c>
      <c r="D7882">
        <v>2.6344099999999999</v>
      </c>
      <c r="E7882">
        <v>3.0400800000000001</v>
      </c>
      <c r="F7882">
        <v>5</v>
      </c>
      <c r="G7882">
        <v>4.80938</v>
      </c>
      <c r="H7882">
        <v>5</v>
      </c>
      <c r="I7882">
        <v>1.7937399999999999</v>
      </c>
      <c r="J7882">
        <f t="shared" si="204"/>
        <v>30.039090000000002</v>
      </c>
      <c r="K7882">
        <f t="shared" si="205"/>
        <v>72.187754242248005</v>
      </c>
    </row>
    <row r="7883" spans="1:11" x14ac:dyDescent="0.35">
      <c r="A7883" s="1">
        <v>0.15628472222227299</v>
      </c>
      <c r="B7883">
        <v>3.4750700000000001</v>
      </c>
      <c r="C7883">
        <v>3.2551299999999999</v>
      </c>
      <c r="D7883">
        <v>2.6539600000000001</v>
      </c>
      <c r="E7883">
        <v>3.0205299999999999</v>
      </c>
      <c r="F7883">
        <v>5</v>
      </c>
      <c r="G7883">
        <v>5</v>
      </c>
      <c r="H7883">
        <v>2.3607</v>
      </c>
      <c r="I7883">
        <v>2.35582</v>
      </c>
      <c r="J7883">
        <f t="shared" si="204"/>
        <v>27.121210000000001</v>
      </c>
      <c r="K7883">
        <f t="shared" si="205"/>
        <v>58.844802549128005</v>
      </c>
    </row>
    <row r="7884" spans="1:11" x14ac:dyDescent="0.35">
      <c r="A7884" s="1">
        <v>0.156296296296347</v>
      </c>
      <c r="B7884">
        <v>3.7585500000000001</v>
      </c>
      <c r="C7884">
        <v>3.1818200000000001</v>
      </c>
      <c r="D7884">
        <v>2.7614899999999998</v>
      </c>
      <c r="E7884">
        <v>3.0400800000000001</v>
      </c>
      <c r="F7884">
        <v>5</v>
      </c>
      <c r="G7884">
        <v>5</v>
      </c>
      <c r="H7884">
        <v>1.89638</v>
      </c>
      <c r="I7884">
        <v>3.3919800000000002</v>
      </c>
      <c r="J7884">
        <f t="shared" si="204"/>
        <v>28.0303</v>
      </c>
      <c r="K7884">
        <f t="shared" si="205"/>
        <v>62.855817447200003</v>
      </c>
    </row>
    <row r="7885" spans="1:11" x14ac:dyDescent="0.35">
      <c r="A7885" s="1">
        <v>0.15630787037042099</v>
      </c>
      <c r="B7885">
        <v>3.46041</v>
      </c>
      <c r="C7885">
        <v>3.7634400000000001</v>
      </c>
      <c r="D7885">
        <v>2.7517100000000001</v>
      </c>
      <c r="E7885">
        <v>3.07918</v>
      </c>
      <c r="F7885">
        <v>5</v>
      </c>
      <c r="G7885">
        <v>5</v>
      </c>
      <c r="H7885">
        <v>1.9354800000000001</v>
      </c>
      <c r="I7885">
        <v>1.99902</v>
      </c>
      <c r="J7885">
        <f t="shared" si="204"/>
        <v>26.989240000000002</v>
      </c>
      <c r="K7885">
        <f t="shared" si="205"/>
        <v>58.273526062208013</v>
      </c>
    </row>
    <row r="7886" spans="1:11" x14ac:dyDescent="0.35">
      <c r="A7886" s="1">
        <v>0.156319444444495</v>
      </c>
      <c r="B7886">
        <v>3.2306900000000001</v>
      </c>
      <c r="C7886">
        <v>3.8172000000000001</v>
      </c>
      <c r="D7886">
        <v>2.6295199999999999</v>
      </c>
      <c r="E7886">
        <v>2.9618799999999998</v>
      </c>
      <c r="F7886">
        <v>5</v>
      </c>
      <c r="G7886">
        <v>5</v>
      </c>
      <c r="H7886">
        <v>5</v>
      </c>
      <c r="I7886">
        <v>1.7448699999999999</v>
      </c>
      <c r="J7886">
        <f t="shared" si="204"/>
        <v>29.384159999999998</v>
      </c>
      <c r="K7886">
        <f t="shared" si="205"/>
        <v>69.074308712447987</v>
      </c>
    </row>
    <row r="7887" spans="1:11" x14ac:dyDescent="0.35">
      <c r="A7887" s="1">
        <v>0.15633101851856901</v>
      </c>
      <c r="B7887">
        <v>3.0938400000000001</v>
      </c>
      <c r="C7887">
        <v>3.46041</v>
      </c>
      <c r="D7887">
        <v>2.7028300000000001</v>
      </c>
      <c r="E7887">
        <v>2.9276599999999999</v>
      </c>
      <c r="F7887">
        <v>5</v>
      </c>
      <c r="G7887">
        <v>4.9266899999999998</v>
      </c>
      <c r="H7887">
        <v>5</v>
      </c>
      <c r="I7887">
        <v>1.71065</v>
      </c>
      <c r="J7887">
        <f t="shared" si="204"/>
        <v>28.82208</v>
      </c>
      <c r="K7887">
        <f t="shared" si="205"/>
        <v>66.456983642111993</v>
      </c>
    </row>
    <row r="7888" spans="1:11" x14ac:dyDescent="0.35">
      <c r="A7888" s="1">
        <v>0.15634259259264299</v>
      </c>
      <c r="B7888">
        <v>3.27468</v>
      </c>
      <c r="C7888">
        <v>3.8758599999999999</v>
      </c>
      <c r="D7888">
        <v>2.69306</v>
      </c>
      <c r="E7888">
        <v>2.98631</v>
      </c>
      <c r="F7888">
        <v>5</v>
      </c>
      <c r="G7888">
        <v>5</v>
      </c>
      <c r="H7888">
        <v>4.71652</v>
      </c>
      <c r="I7888">
        <v>1.7937399999999999</v>
      </c>
      <c r="J7888">
        <f t="shared" si="204"/>
        <v>29.340169999999997</v>
      </c>
      <c r="K7888">
        <f t="shared" si="205"/>
        <v>68.86764605031199</v>
      </c>
    </row>
    <row r="7889" spans="1:11" x14ac:dyDescent="0.35">
      <c r="A7889" s="1">
        <v>0.156354166666717</v>
      </c>
      <c r="B7889">
        <v>3.5825999999999998</v>
      </c>
      <c r="C7889">
        <v>4.1104599999999998</v>
      </c>
      <c r="D7889">
        <v>2.7566000000000002</v>
      </c>
      <c r="E7889">
        <v>3.1133899999999999</v>
      </c>
      <c r="F7889">
        <v>5</v>
      </c>
      <c r="G7889">
        <v>5</v>
      </c>
      <c r="H7889">
        <v>1.9403699999999999</v>
      </c>
      <c r="I7889">
        <v>2.1407600000000002</v>
      </c>
      <c r="J7889">
        <f t="shared" si="204"/>
        <v>27.644180000000002</v>
      </c>
      <c r="K7889">
        <f t="shared" si="205"/>
        <v>61.136055029792004</v>
      </c>
    </row>
    <row r="7890" spans="1:11" x14ac:dyDescent="0.35">
      <c r="A7890" s="1">
        <v>0.15636574074079099</v>
      </c>
      <c r="B7890">
        <v>5</v>
      </c>
      <c r="C7890">
        <v>3.1378300000000001</v>
      </c>
      <c r="D7890">
        <v>2.78104</v>
      </c>
      <c r="E7890">
        <v>3.1182799999999999</v>
      </c>
      <c r="F7890">
        <v>5</v>
      </c>
      <c r="G7890">
        <v>5</v>
      </c>
      <c r="H7890">
        <v>2.1016599999999999</v>
      </c>
      <c r="I7890">
        <v>2.1994099999999999</v>
      </c>
      <c r="J7890">
        <f t="shared" si="204"/>
        <v>28.338220000000003</v>
      </c>
      <c r="K7890">
        <f t="shared" si="205"/>
        <v>64.244377021472019</v>
      </c>
    </row>
    <row r="7891" spans="1:11" x14ac:dyDescent="0.35">
      <c r="A7891" s="1">
        <v>0.156377314814866</v>
      </c>
      <c r="B7891">
        <v>3.2258100000000001</v>
      </c>
      <c r="C7891">
        <v>4.6627599999999996</v>
      </c>
      <c r="D7891">
        <v>4.4134900000000004</v>
      </c>
      <c r="E7891">
        <v>3.0400800000000001</v>
      </c>
      <c r="F7891">
        <v>5</v>
      </c>
      <c r="G7891">
        <v>2.2336299999999998</v>
      </c>
      <c r="H7891">
        <v>5</v>
      </c>
      <c r="I7891">
        <v>1.9306000000000001</v>
      </c>
      <c r="J7891">
        <f t="shared" ref="J7891:J7954" si="206">SUM(B7891,C7891,D7891,E7891,F7891,G7891,H7891,I7891)</f>
        <v>29.506369999999997</v>
      </c>
      <c r="K7891">
        <f t="shared" ref="K7891:K7954" si="207">J7891^2/12.5</f>
        <v>69.650069646151991</v>
      </c>
    </row>
    <row r="7892" spans="1:11" x14ac:dyDescent="0.35">
      <c r="A7892" s="1">
        <v>0.15638888888894001</v>
      </c>
      <c r="B7892">
        <v>3.1182799999999999</v>
      </c>
      <c r="C7892">
        <v>3.1329400000000001</v>
      </c>
      <c r="D7892">
        <v>2.74194</v>
      </c>
      <c r="E7892">
        <v>5</v>
      </c>
      <c r="F7892">
        <v>2.2971699999999999</v>
      </c>
      <c r="G7892">
        <v>5</v>
      </c>
      <c r="H7892">
        <v>4.9022500000000004</v>
      </c>
      <c r="I7892">
        <v>5</v>
      </c>
      <c r="J7892">
        <f t="shared" si="206"/>
        <v>31.19258</v>
      </c>
      <c r="K7892">
        <f t="shared" si="207"/>
        <v>77.838163764512004</v>
      </c>
    </row>
    <row r="7893" spans="1:11" x14ac:dyDescent="0.35">
      <c r="A7893" s="1">
        <v>0.15640046296301399</v>
      </c>
      <c r="B7893">
        <v>3.2502399999999998</v>
      </c>
      <c r="C7893">
        <v>2.98143</v>
      </c>
      <c r="D7893">
        <v>4.6529800000000003</v>
      </c>
      <c r="E7893">
        <v>3.1524899999999998</v>
      </c>
      <c r="F7893">
        <v>4.4134900000000004</v>
      </c>
      <c r="G7893">
        <v>2.11144</v>
      </c>
      <c r="H7893">
        <v>5</v>
      </c>
      <c r="I7893">
        <v>5</v>
      </c>
      <c r="J7893">
        <f t="shared" si="206"/>
        <v>30.562069999999999</v>
      </c>
      <c r="K7893">
        <f t="shared" si="207"/>
        <v>74.723209814791986</v>
      </c>
    </row>
    <row r="7894" spans="1:11" x14ac:dyDescent="0.35">
      <c r="A7894" s="1">
        <v>0.156412037037088</v>
      </c>
      <c r="B7894">
        <v>5</v>
      </c>
      <c r="C7894">
        <v>3.31867</v>
      </c>
      <c r="D7894">
        <v>2.8690099999999998</v>
      </c>
      <c r="E7894">
        <v>2.7223899999999999</v>
      </c>
      <c r="F7894">
        <v>5</v>
      </c>
      <c r="G7894">
        <v>5</v>
      </c>
      <c r="H7894">
        <v>2.1994099999999999</v>
      </c>
      <c r="I7894">
        <v>3.3284500000000001</v>
      </c>
      <c r="J7894">
        <f t="shared" si="206"/>
        <v>29.437930000000001</v>
      </c>
      <c r="K7894">
        <f t="shared" si="207"/>
        <v>69.327337814792003</v>
      </c>
    </row>
    <row r="7895" spans="1:11" x14ac:dyDescent="0.35">
      <c r="A7895" s="1">
        <v>0.15642361111116199</v>
      </c>
      <c r="B7895">
        <v>3.3137799999999999</v>
      </c>
      <c r="C7895">
        <v>3.1329400000000001</v>
      </c>
      <c r="D7895">
        <v>2.3411499999999998</v>
      </c>
      <c r="E7895">
        <v>5</v>
      </c>
      <c r="F7895">
        <v>2.5317699999999999</v>
      </c>
      <c r="G7895">
        <v>4.2424200000000001</v>
      </c>
      <c r="H7895">
        <v>5</v>
      </c>
      <c r="I7895">
        <v>5</v>
      </c>
      <c r="J7895">
        <f t="shared" si="206"/>
        <v>30.562059999999999</v>
      </c>
      <c r="K7895">
        <f t="shared" si="207"/>
        <v>74.723160915487995</v>
      </c>
    </row>
    <row r="7896" spans="1:11" x14ac:dyDescent="0.35">
      <c r="A7896" s="1">
        <v>0.156435185185236</v>
      </c>
      <c r="B7896">
        <v>3.2111399999999999</v>
      </c>
      <c r="C7896">
        <v>2.79081</v>
      </c>
      <c r="D7896">
        <v>2.9178899999999999</v>
      </c>
      <c r="E7896">
        <v>3.3871000000000002</v>
      </c>
      <c r="F7896">
        <v>2.9667599999999998</v>
      </c>
      <c r="G7896">
        <v>3.65591</v>
      </c>
      <c r="H7896">
        <v>5</v>
      </c>
      <c r="I7896">
        <v>5</v>
      </c>
      <c r="J7896">
        <f t="shared" si="206"/>
        <v>28.92961</v>
      </c>
      <c r="K7896">
        <f t="shared" si="207"/>
        <v>66.953786780168002</v>
      </c>
    </row>
    <row r="7897" spans="1:11" x14ac:dyDescent="0.35">
      <c r="A7897" s="1">
        <v>0.15644675925931001</v>
      </c>
      <c r="B7897">
        <v>3.0547399999999998</v>
      </c>
      <c r="C7897">
        <v>2.9960900000000001</v>
      </c>
      <c r="D7897">
        <v>3.9296199999999999</v>
      </c>
      <c r="E7897">
        <v>3.0840700000000001</v>
      </c>
      <c r="F7897">
        <v>5</v>
      </c>
      <c r="G7897">
        <v>1.73509</v>
      </c>
      <c r="H7897">
        <v>5</v>
      </c>
      <c r="I7897">
        <v>5</v>
      </c>
      <c r="J7897">
        <f t="shared" si="206"/>
        <v>29.799610000000001</v>
      </c>
      <c r="K7897">
        <f t="shared" si="207"/>
        <v>71.041340492168004</v>
      </c>
    </row>
    <row r="7898" spans="1:11" x14ac:dyDescent="0.35">
      <c r="A7898" s="1">
        <v>0.15645833333338399</v>
      </c>
      <c r="B7898">
        <v>3.0987300000000002</v>
      </c>
      <c r="C7898">
        <v>4.3401800000000001</v>
      </c>
      <c r="D7898">
        <v>2.83969</v>
      </c>
      <c r="E7898">
        <v>3.0205299999999999</v>
      </c>
      <c r="F7898">
        <v>5</v>
      </c>
      <c r="G7898">
        <v>4.7947199999999999</v>
      </c>
      <c r="H7898">
        <v>5</v>
      </c>
      <c r="I7898">
        <v>1.9110499999999999</v>
      </c>
      <c r="J7898">
        <f t="shared" si="206"/>
        <v>30.004900000000003</v>
      </c>
      <c r="K7898">
        <f t="shared" si="207"/>
        <v>72.023521920800007</v>
      </c>
    </row>
    <row r="7899" spans="1:11" x14ac:dyDescent="0.35">
      <c r="A7899" s="1">
        <v>0.156469907407458</v>
      </c>
      <c r="B7899">
        <v>3.26979</v>
      </c>
      <c r="C7899">
        <v>3.0449700000000002</v>
      </c>
      <c r="D7899">
        <v>2.6197499999999998</v>
      </c>
      <c r="E7899">
        <v>4.5161300000000004</v>
      </c>
      <c r="F7899">
        <v>2.1700900000000001</v>
      </c>
      <c r="G7899">
        <v>5</v>
      </c>
      <c r="H7899">
        <v>5</v>
      </c>
      <c r="I7899">
        <v>5</v>
      </c>
      <c r="J7899">
        <f t="shared" si="206"/>
        <v>30.620730000000002</v>
      </c>
      <c r="K7899">
        <f t="shared" si="207"/>
        <v>75.010328458632017</v>
      </c>
    </row>
    <row r="7900" spans="1:11" x14ac:dyDescent="0.35">
      <c r="A7900" s="1">
        <v>0.15648148148153199</v>
      </c>
      <c r="B7900">
        <v>4.0127100000000002</v>
      </c>
      <c r="C7900">
        <v>3.2062599999999999</v>
      </c>
      <c r="D7900">
        <v>2.59531</v>
      </c>
      <c r="E7900">
        <v>2.8934500000000001</v>
      </c>
      <c r="F7900">
        <v>5</v>
      </c>
      <c r="G7900">
        <v>5</v>
      </c>
      <c r="H7900">
        <v>1.90127</v>
      </c>
      <c r="I7900">
        <v>5</v>
      </c>
      <c r="J7900">
        <f t="shared" si="206"/>
        <v>29.608999999999998</v>
      </c>
      <c r="K7900">
        <f t="shared" si="207"/>
        <v>70.135430479999997</v>
      </c>
    </row>
    <row r="7901" spans="1:11" x14ac:dyDescent="0.35">
      <c r="A7901" s="1">
        <v>0.156493055555606</v>
      </c>
      <c r="B7901">
        <v>3.2453599999999998</v>
      </c>
      <c r="C7901">
        <v>3.1133899999999999</v>
      </c>
      <c r="D7901">
        <v>2.6832799999999999</v>
      </c>
      <c r="E7901">
        <v>5</v>
      </c>
      <c r="F7901">
        <v>2.2042999999999999</v>
      </c>
      <c r="G7901">
        <v>5</v>
      </c>
      <c r="H7901">
        <v>5</v>
      </c>
      <c r="I7901">
        <v>5</v>
      </c>
      <c r="J7901">
        <f t="shared" si="206"/>
        <v>31.24633</v>
      </c>
      <c r="K7901">
        <f t="shared" si="207"/>
        <v>78.106651077512012</v>
      </c>
    </row>
    <row r="7902" spans="1:11" x14ac:dyDescent="0.35">
      <c r="A7902" s="1">
        <v>0.15650462962968001</v>
      </c>
      <c r="B7902">
        <v>3.1378300000000001</v>
      </c>
      <c r="C7902">
        <v>3.2453599999999998</v>
      </c>
      <c r="D7902">
        <v>4.3499499999999998</v>
      </c>
      <c r="E7902">
        <v>3.0840700000000001</v>
      </c>
      <c r="F7902">
        <v>5</v>
      </c>
      <c r="G7902">
        <v>1.9599200000000001</v>
      </c>
      <c r="H7902">
        <v>5</v>
      </c>
      <c r="I7902">
        <v>2.0772200000000001</v>
      </c>
      <c r="J7902">
        <f t="shared" si="206"/>
        <v>27.85435</v>
      </c>
      <c r="K7902">
        <f t="shared" si="207"/>
        <v>62.069185113800003</v>
      </c>
    </row>
    <row r="7903" spans="1:11" x14ac:dyDescent="0.35">
      <c r="A7903" s="1">
        <v>0.15651620370375499</v>
      </c>
      <c r="B7903">
        <v>3.4995099999999999</v>
      </c>
      <c r="C7903">
        <v>3.4799600000000002</v>
      </c>
      <c r="D7903">
        <v>2.88368</v>
      </c>
      <c r="E7903">
        <v>2.9716499999999999</v>
      </c>
      <c r="F7903">
        <v>5</v>
      </c>
      <c r="G7903">
        <v>5</v>
      </c>
      <c r="H7903">
        <v>2.11632</v>
      </c>
      <c r="I7903">
        <v>1.83284</v>
      </c>
      <c r="J7903">
        <f t="shared" si="206"/>
        <v>26.783960000000004</v>
      </c>
      <c r="K7903">
        <f t="shared" si="207"/>
        <v>57.390441062528019</v>
      </c>
    </row>
    <row r="7904" spans="1:11" x14ac:dyDescent="0.35">
      <c r="A7904" s="1">
        <v>0.156527777777829</v>
      </c>
      <c r="B7904">
        <v>3.3431099999999998</v>
      </c>
      <c r="C7904">
        <v>3.07429</v>
      </c>
      <c r="D7904">
        <v>2.6197499999999998</v>
      </c>
      <c r="E7904">
        <v>4.2522000000000002</v>
      </c>
      <c r="F7904">
        <v>2.2873899999999998</v>
      </c>
      <c r="G7904">
        <v>5</v>
      </c>
      <c r="H7904">
        <v>4.52102</v>
      </c>
      <c r="I7904">
        <v>5</v>
      </c>
      <c r="J7904">
        <f t="shared" si="206"/>
        <v>30.097760000000001</v>
      </c>
      <c r="K7904">
        <f t="shared" si="207"/>
        <v>72.470012561407998</v>
      </c>
    </row>
    <row r="7905" spans="1:11" x14ac:dyDescent="0.35">
      <c r="A7905" s="1">
        <v>0.15653935185190301</v>
      </c>
      <c r="B7905">
        <v>3.2600199999999999</v>
      </c>
      <c r="C7905">
        <v>3.1036199999999998</v>
      </c>
      <c r="D7905">
        <v>2.7126100000000002</v>
      </c>
      <c r="E7905">
        <v>5</v>
      </c>
      <c r="F7905">
        <v>2.21408</v>
      </c>
      <c r="G7905">
        <v>5</v>
      </c>
      <c r="H7905">
        <v>5</v>
      </c>
      <c r="I7905">
        <v>5</v>
      </c>
      <c r="J7905">
        <f t="shared" si="206"/>
        <v>31.290330000000001</v>
      </c>
      <c r="K7905">
        <f t="shared" si="207"/>
        <v>78.326780120712002</v>
      </c>
    </row>
    <row r="7906" spans="1:11" x14ac:dyDescent="0.35">
      <c r="A7906" s="1">
        <v>0.156550925925977</v>
      </c>
      <c r="B7906">
        <v>5</v>
      </c>
      <c r="C7906">
        <v>3.1036199999999998</v>
      </c>
      <c r="D7906">
        <v>2.7223899999999999</v>
      </c>
      <c r="E7906">
        <v>3.0498500000000002</v>
      </c>
      <c r="F7906">
        <v>5</v>
      </c>
      <c r="G7906">
        <v>5</v>
      </c>
      <c r="H7906">
        <v>1.99902</v>
      </c>
      <c r="I7906">
        <v>5</v>
      </c>
      <c r="J7906">
        <f t="shared" si="206"/>
        <v>30.874880000000001</v>
      </c>
      <c r="K7906">
        <f t="shared" si="207"/>
        <v>76.260657201152014</v>
      </c>
    </row>
    <row r="7907" spans="1:11" x14ac:dyDescent="0.35">
      <c r="A7907" s="1">
        <v>0.15656250000005101</v>
      </c>
      <c r="B7907">
        <v>3.4310900000000002</v>
      </c>
      <c r="C7907">
        <v>3.0840700000000001</v>
      </c>
      <c r="D7907">
        <v>2.6246299999999998</v>
      </c>
      <c r="E7907">
        <v>3.9540600000000001</v>
      </c>
      <c r="F7907">
        <v>2.3753700000000002</v>
      </c>
      <c r="G7907">
        <v>5</v>
      </c>
      <c r="H7907">
        <v>2.4828899999999998</v>
      </c>
      <c r="I7907">
        <v>5</v>
      </c>
      <c r="J7907">
        <f t="shared" si="206"/>
        <v>27.952110000000001</v>
      </c>
      <c r="K7907">
        <f t="shared" si="207"/>
        <v>62.505636276168005</v>
      </c>
    </row>
    <row r="7908" spans="1:11" x14ac:dyDescent="0.35">
      <c r="A7908" s="1">
        <v>0.15657407407412499</v>
      </c>
      <c r="B7908">
        <v>3.3040099999999999</v>
      </c>
      <c r="C7908">
        <v>3.0156399999999999</v>
      </c>
      <c r="D7908">
        <v>2.5855299999999999</v>
      </c>
      <c r="E7908">
        <v>3.7536700000000001</v>
      </c>
      <c r="F7908">
        <v>2.2825000000000002</v>
      </c>
      <c r="G7908">
        <v>5</v>
      </c>
      <c r="H7908">
        <v>5</v>
      </c>
      <c r="I7908">
        <v>5</v>
      </c>
      <c r="J7908">
        <f t="shared" si="206"/>
        <v>29.94135</v>
      </c>
      <c r="K7908">
        <f t="shared" si="207"/>
        <v>71.718755185800006</v>
      </c>
    </row>
    <row r="7909" spans="1:11" x14ac:dyDescent="0.35">
      <c r="A7909" s="1">
        <v>0.156585648148199</v>
      </c>
      <c r="B7909">
        <v>3.17204</v>
      </c>
      <c r="C7909">
        <v>3.4213100000000001</v>
      </c>
      <c r="D7909">
        <v>2.7028300000000001</v>
      </c>
      <c r="E7909">
        <v>2.8054700000000001</v>
      </c>
      <c r="F7909">
        <v>5</v>
      </c>
      <c r="G7909">
        <v>5</v>
      </c>
      <c r="H7909">
        <v>4.9951100000000004</v>
      </c>
      <c r="I7909">
        <v>2.5219900000000002</v>
      </c>
      <c r="J7909">
        <f t="shared" si="206"/>
        <v>29.618749999999999</v>
      </c>
      <c r="K7909">
        <f t="shared" si="207"/>
        <v>70.181628125000003</v>
      </c>
    </row>
    <row r="7910" spans="1:11" x14ac:dyDescent="0.35">
      <c r="A7910" s="1">
        <v>0.15659722222227301</v>
      </c>
      <c r="B7910">
        <v>3.1084999999999998</v>
      </c>
      <c r="C7910">
        <v>3.4457499999999999</v>
      </c>
      <c r="D7910">
        <v>2.7517100000000001</v>
      </c>
      <c r="E7910">
        <v>2.8201399999999999</v>
      </c>
      <c r="F7910">
        <v>5</v>
      </c>
      <c r="G7910">
        <v>5</v>
      </c>
      <c r="H7910">
        <v>5</v>
      </c>
      <c r="I7910">
        <v>2.21896</v>
      </c>
      <c r="J7910">
        <f t="shared" si="206"/>
        <v>29.34506</v>
      </c>
      <c r="K7910">
        <f t="shared" si="207"/>
        <v>68.890603712287998</v>
      </c>
    </row>
    <row r="7911" spans="1:11" x14ac:dyDescent="0.35">
      <c r="A7911" s="1">
        <v>0.156608796296347</v>
      </c>
      <c r="B7911">
        <v>3.26979</v>
      </c>
      <c r="C7911">
        <v>3.4995099999999999</v>
      </c>
      <c r="D7911">
        <v>2.6246299999999998</v>
      </c>
      <c r="E7911">
        <v>2.9472100000000001</v>
      </c>
      <c r="F7911">
        <v>5</v>
      </c>
      <c r="G7911">
        <v>5</v>
      </c>
      <c r="H7911">
        <v>5</v>
      </c>
      <c r="I7911">
        <v>1.7839700000000001</v>
      </c>
      <c r="J7911">
        <f t="shared" si="206"/>
        <v>29.125109999999999</v>
      </c>
      <c r="K7911">
        <f t="shared" si="207"/>
        <v>67.861762600967992</v>
      </c>
    </row>
    <row r="7912" spans="1:11" x14ac:dyDescent="0.35">
      <c r="A7912" s="1">
        <v>0.15662037037042101</v>
      </c>
      <c r="B7912">
        <v>3.5483899999999999</v>
      </c>
      <c r="C7912">
        <v>2.9521000000000002</v>
      </c>
      <c r="D7912">
        <v>2.6686200000000002</v>
      </c>
      <c r="E7912">
        <v>3.16716</v>
      </c>
      <c r="F7912">
        <v>5</v>
      </c>
      <c r="G7912">
        <v>5</v>
      </c>
      <c r="H7912">
        <v>1.9697</v>
      </c>
      <c r="I7912">
        <v>5</v>
      </c>
      <c r="J7912">
        <f t="shared" si="206"/>
        <v>29.305969999999999</v>
      </c>
      <c r="K7912">
        <f t="shared" si="207"/>
        <v>68.707190211271993</v>
      </c>
    </row>
    <row r="7913" spans="1:11" x14ac:dyDescent="0.35">
      <c r="A7913" s="1">
        <v>0.15663194444449499</v>
      </c>
      <c r="B7913">
        <v>3.36755</v>
      </c>
      <c r="C7913">
        <v>3.31867</v>
      </c>
      <c r="D7913">
        <v>2.5268799999999998</v>
      </c>
      <c r="E7913">
        <v>2.97654</v>
      </c>
      <c r="F7913">
        <v>5</v>
      </c>
      <c r="G7913">
        <v>5</v>
      </c>
      <c r="H7913">
        <v>4.9853399999999999</v>
      </c>
      <c r="I7913">
        <v>2.0087999999999999</v>
      </c>
      <c r="J7913">
        <f t="shared" si="206"/>
        <v>29.183780000000002</v>
      </c>
      <c r="K7913">
        <f t="shared" si="207"/>
        <v>68.135441207072006</v>
      </c>
    </row>
    <row r="7914" spans="1:11" x14ac:dyDescent="0.35">
      <c r="A7914" s="1">
        <v>0.156643518518569</v>
      </c>
      <c r="B7914">
        <v>3.1915900000000001</v>
      </c>
      <c r="C7914">
        <v>3.4653</v>
      </c>
      <c r="D7914">
        <v>2.6002000000000001</v>
      </c>
      <c r="E7914">
        <v>2.8592399999999998</v>
      </c>
      <c r="F7914">
        <v>5</v>
      </c>
      <c r="G7914">
        <v>4.7996100000000004</v>
      </c>
      <c r="H7914">
        <v>5</v>
      </c>
      <c r="I7914">
        <v>1.7204299999999999</v>
      </c>
      <c r="J7914">
        <f t="shared" si="206"/>
        <v>28.636370000000003</v>
      </c>
      <c r="K7914">
        <f t="shared" si="207"/>
        <v>65.603334942152017</v>
      </c>
    </row>
    <row r="7915" spans="1:11" x14ac:dyDescent="0.35">
      <c r="A7915" s="1">
        <v>0.15665509259264401</v>
      </c>
      <c r="B7915">
        <v>3.6168100000000001</v>
      </c>
      <c r="C7915">
        <v>2.97654</v>
      </c>
      <c r="D7915">
        <v>2.74194</v>
      </c>
      <c r="E7915">
        <v>3.17204</v>
      </c>
      <c r="F7915">
        <v>5</v>
      </c>
      <c r="G7915">
        <v>5</v>
      </c>
      <c r="H7915">
        <v>1.9697</v>
      </c>
      <c r="I7915">
        <v>5</v>
      </c>
      <c r="J7915">
        <f t="shared" si="206"/>
        <v>29.477029999999999</v>
      </c>
      <c r="K7915">
        <f t="shared" si="207"/>
        <v>69.511623809671988</v>
      </c>
    </row>
    <row r="7916" spans="1:11" x14ac:dyDescent="0.35">
      <c r="A7916" s="1">
        <v>0.156666666666718</v>
      </c>
      <c r="B7916">
        <v>4.4085999999999999</v>
      </c>
      <c r="C7916">
        <v>3.0840700000000001</v>
      </c>
      <c r="D7916">
        <v>2.8103600000000002</v>
      </c>
      <c r="E7916">
        <v>3.0596299999999998</v>
      </c>
      <c r="F7916">
        <v>5</v>
      </c>
      <c r="G7916">
        <v>5</v>
      </c>
      <c r="H7916">
        <v>1.9354800000000001</v>
      </c>
      <c r="I7916">
        <v>4.5112399999999999</v>
      </c>
      <c r="J7916">
        <f t="shared" si="206"/>
        <v>29.809379999999997</v>
      </c>
      <c r="K7916">
        <f t="shared" si="207"/>
        <v>71.08793087875199</v>
      </c>
    </row>
    <row r="7917" spans="1:11" x14ac:dyDescent="0.35">
      <c r="A7917" s="1">
        <v>0.15667824074079201</v>
      </c>
      <c r="B7917">
        <v>3.1573799999999999</v>
      </c>
      <c r="C7917">
        <v>3.7341199999999999</v>
      </c>
      <c r="D7917">
        <v>3.0205299999999999</v>
      </c>
      <c r="E7917">
        <v>2.9667599999999998</v>
      </c>
      <c r="F7917">
        <v>5</v>
      </c>
      <c r="G7917">
        <v>4.2619699999999998</v>
      </c>
      <c r="H7917">
        <v>5</v>
      </c>
      <c r="I7917">
        <v>1.7839700000000001</v>
      </c>
      <c r="J7917">
        <f t="shared" si="206"/>
        <v>28.92473</v>
      </c>
      <c r="K7917">
        <f t="shared" si="207"/>
        <v>66.931200445832005</v>
      </c>
    </row>
    <row r="7918" spans="1:11" x14ac:dyDescent="0.35">
      <c r="A7918" s="1">
        <v>0.15668981481486599</v>
      </c>
      <c r="B7918">
        <v>3.36755</v>
      </c>
      <c r="C7918">
        <v>3.3919800000000002</v>
      </c>
      <c r="D7918">
        <v>2.6344099999999999</v>
      </c>
      <c r="E7918">
        <v>2.98143</v>
      </c>
      <c r="F7918">
        <v>5</v>
      </c>
      <c r="G7918">
        <v>5</v>
      </c>
      <c r="H7918">
        <v>4.7262899999999997</v>
      </c>
      <c r="I7918">
        <v>1.9843599999999999</v>
      </c>
      <c r="J7918">
        <f t="shared" si="206"/>
        <v>29.086019999999998</v>
      </c>
      <c r="K7918">
        <f t="shared" si="207"/>
        <v>67.679724755231987</v>
      </c>
    </row>
    <row r="7919" spans="1:11" x14ac:dyDescent="0.35">
      <c r="A7919" s="1">
        <v>0.15670138888894</v>
      </c>
      <c r="B7919">
        <v>3.22092</v>
      </c>
      <c r="C7919">
        <v>2.9912000000000001</v>
      </c>
      <c r="D7919">
        <v>2.7272699999999999</v>
      </c>
      <c r="E7919">
        <v>3.89541</v>
      </c>
      <c r="F7919">
        <v>2.1358700000000002</v>
      </c>
      <c r="G7919">
        <v>5</v>
      </c>
      <c r="H7919">
        <v>4.9657900000000001</v>
      </c>
      <c r="I7919">
        <v>5</v>
      </c>
      <c r="J7919">
        <f t="shared" si="206"/>
        <v>29.936459999999997</v>
      </c>
      <c r="K7919">
        <f t="shared" si="207"/>
        <v>71.695330986527992</v>
      </c>
    </row>
    <row r="7920" spans="1:11" x14ac:dyDescent="0.35">
      <c r="A7920" s="1">
        <v>0.15671296296301401</v>
      </c>
      <c r="B7920">
        <v>5</v>
      </c>
      <c r="C7920">
        <v>2.88856</v>
      </c>
      <c r="D7920">
        <v>2.9423300000000001</v>
      </c>
      <c r="E7920">
        <v>3.36266</v>
      </c>
      <c r="F7920">
        <v>4.0029300000000001</v>
      </c>
      <c r="G7920">
        <v>5</v>
      </c>
      <c r="H7920">
        <v>2.3900299999999999</v>
      </c>
      <c r="I7920">
        <v>5</v>
      </c>
      <c r="J7920">
        <f t="shared" si="206"/>
        <v>30.586510000000001</v>
      </c>
      <c r="K7920">
        <f t="shared" si="207"/>
        <v>74.842767518407996</v>
      </c>
    </row>
    <row r="7921" spans="1:11" x14ac:dyDescent="0.35">
      <c r="A7921" s="1">
        <v>0.156724537037088</v>
      </c>
      <c r="B7921">
        <v>4.6871900000000002</v>
      </c>
      <c r="C7921">
        <v>3.3871000000000002</v>
      </c>
      <c r="D7921">
        <v>2.74682</v>
      </c>
      <c r="E7921">
        <v>3.12317</v>
      </c>
      <c r="F7921">
        <v>5</v>
      </c>
      <c r="G7921">
        <v>5</v>
      </c>
      <c r="H7921">
        <v>1.99413</v>
      </c>
      <c r="I7921">
        <v>2.2336299999999998</v>
      </c>
      <c r="J7921">
        <f t="shared" si="206"/>
        <v>28.172039999999996</v>
      </c>
      <c r="K7921">
        <f t="shared" si="207"/>
        <v>63.49310702092798</v>
      </c>
    </row>
    <row r="7922" spans="1:11" x14ac:dyDescent="0.35">
      <c r="A7922" s="1">
        <v>0.15673611111116201</v>
      </c>
      <c r="B7922">
        <v>3.2551299999999999</v>
      </c>
      <c r="C7922">
        <v>3.1573799999999999</v>
      </c>
      <c r="D7922">
        <v>4.6627599999999996</v>
      </c>
      <c r="E7922">
        <v>2.98143</v>
      </c>
      <c r="F7922">
        <v>5</v>
      </c>
      <c r="G7922">
        <v>2.1749800000000001</v>
      </c>
      <c r="H7922">
        <v>5</v>
      </c>
      <c r="I7922">
        <v>5</v>
      </c>
      <c r="J7922">
        <f t="shared" si="206"/>
        <v>31.231680000000001</v>
      </c>
      <c r="K7922">
        <f t="shared" si="207"/>
        <v>78.033426849792008</v>
      </c>
    </row>
    <row r="7923" spans="1:11" x14ac:dyDescent="0.35">
      <c r="A7923" s="1">
        <v>0.15674768518523599</v>
      </c>
      <c r="B7923">
        <v>3.26491</v>
      </c>
      <c r="C7923">
        <v>3.07429</v>
      </c>
      <c r="D7923">
        <v>4.6725300000000001</v>
      </c>
      <c r="E7923">
        <v>3.1084999999999998</v>
      </c>
      <c r="F7923">
        <v>2.9032300000000002</v>
      </c>
      <c r="G7923">
        <v>2.2433999999999998</v>
      </c>
      <c r="H7923">
        <v>5</v>
      </c>
      <c r="I7923">
        <v>5</v>
      </c>
      <c r="J7923">
        <f t="shared" si="206"/>
        <v>29.266860000000001</v>
      </c>
      <c r="K7923">
        <f t="shared" si="207"/>
        <v>68.523927540768014</v>
      </c>
    </row>
    <row r="7924" spans="1:11" x14ac:dyDescent="0.35">
      <c r="A7924" s="1">
        <v>0.15675925925931</v>
      </c>
      <c r="B7924">
        <v>3.2062599999999999</v>
      </c>
      <c r="C7924">
        <v>3.0840700000000001</v>
      </c>
      <c r="D7924">
        <v>4.5845500000000001</v>
      </c>
      <c r="E7924">
        <v>3.0498500000000002</v>
      </c>
      <c r="F7924">
        <v>4.95601</v>
      </c>
      <c r="G7924">
        <v>2.0283500000000001</v>
      </c>
      <c r="H7924">
        <v>5</v>
      </c>
      <c r="I7924">
        <v>5</v>
      </c>
      <c r="J7924">
        <f t="shared" si="206"/>
        <v>30.909089999999999</v>
      </c>
      <c r="K7924">
        <f t="shared" si="207"/>
        <v>76.429747570247997</v>
      </c>
    </row>
    <row r="7925" spans="1:11" x14ac:dyDescent="0.35">
      <c r="A7925" s="1">
        <v>0.15677083333338401</v>
      </c>
      <c r="B7925">
        <v>3.1915900000000001</v>
      </c>
      <c r="C7925">
        <v>4.9315699999999998</v>
      </c>
      <c r="D7925">
        <v>3.0596299999999998</v>
      </c>
      <c r="E7925">
        <v>3.12317</v>
      </c>
      <c r="F7925">
        <v>5</v>
      </c>
      <c r="G7925">
        <v>4.3352899999999996</v>
      </c>
      <c r="H7925">
        <v>5</v>
      </c>
      <c r="I7925">
        <v>1.89638</v>
      </c>
      <c r="J7925">
        <f t="shared" si="206"/>
        <v>30.53763</v>
      </c>
      <c r="K7925">
        <f t="shared" si="207"/>
        <v>74.60374768135199</v>
      </c>
    </row>
    <row r="7926" spans="1:11" x14ac:dyDescent="0.35">
      <c r="A7926" s="1">
        <v>0.156782407407458</v>
      </c>
      <c r="B7926">
        <v>3.2991199999999998</v>
      </c>
      <c r="C7926">
        <v>5</v>
      </c>
      <c r="D7926">
        <v>2.7957000000000001</v>
      </c>
      <c r="E7926">
        <v>3.0938400000000001</v>
      </c>
      <c r="F7926">
        <v>5</v>
      </c>
      <c r="G7926">
        <v>5</v>
      </c>
      <c r="H7926">
        <v>2.2042999999999999</v>
      </c>
      <c r="I7926">
        <v>1.99902</v>
      </c>
      <c r="J7926">
        <f t="shared" si="206"/>
        <v>28.39198</v>
      </c>
      <c r="K7926">
        <f t="shared" si="207"/>
        <v>64.488362265632006</v>
      </c>
    </row>
    <row r="7927" spans="1:11" x14ac:dyDescent="0.35">
      <c r="A7927" s="1">
        <v>0.15679398148153201</v>
      </c>
      <c r="B7927">
        <v>3.1378300000000001</v>
      </c>
      <c r="C7927">
        <v>5</v>
      </c>
      <c r="D7927">
        <v>3.4701900000000001</v>
      </c>
      <c r="E7927">
        <v>3.1524899999999998</v>
      </c>
      <c r="F7927">
        <v>5</v>
      </c>
      <c r="G7927">
        <v>2.21408</v>
      </c>
      <c r="H7927">
        <v>5</v>
      </c>
      <c r="I7927">
        <v>2.1309900000000002</v>
      </c>
      <c r="J7927">
        <f t="shared" si="206"/>
        <v>29.105580000000003</v>
      </c>
      <c r="K7927">
        <f t="shared" si="207"/>
        <v>67.770782970912009</v>
      </c>
    </row>
    <row r="7928" spans="1:11" x14ac:dyDescent="0.35">
      <c r="A7928" s="1">
        <v>0.15680555555560699</v>
      </c>
      <c r="B7928">
        <v>3.22092</v>
      </c>
      <c r="C7928">
        <v>3.02542</v>
      </c>
      <c r="D7928">
        <v>4.5992199999999999</v>
      </c>
      <c r="E7928">
        <v>3.1133899999999999</v>
      </c>
      <c r="F7928">
        <v>4.9951100000000004</v>
      </c>
      <c r="G7928">
        <v>2.06745</v>
      </c>
      <c r="H7928">
        <v>5</v>
      </c>
      <c r="I7928">
        <v>5</v>
      </c>
      <c r="J7928">
        <f t="shared" si="206"/>
        <v>31.021509999999999</v>
      </c>
      <c r="K7928">
        <f t="shared" si="207"/>
        <v>76.986726614407999</v>
      </c>
    </row>
    <row r="7929" spans="1:11" x14ac:dyDescent="0.35">
      <c r="A7929" s="1">
        <v>0.156817129629681</v>
      </c>
      <c r="B7929">
        <v>3.17693</v>
      </c>
      <c r="C7929">
        <v>3.0596299999999998</v>
      </c>
      <c r="D7929">
        <v>4.5356800000000002</v>
      </c>
      <c r="E7929">
        <v>3.0987300000000002</v>
      </c>
      <c r="F7929">
        <v>5</v>
      </c>
      <c r="G7929">
        <v>1.98925</v>
      </c>
      <c r="H7929">
        <v>5</v>
      </c>
      <c r="I7929">
        <v>4.4085999999999999</v>
      </c>
      <c r="J7929">
        <f t="shared" si="206"/>
        <v>30.268819999999998</v>
      </c>
      <c r="K7929">
        <f t="shared" si="207"/>
        <v>73.296117135391981</v>
      </c>
    </row>
    <row r="7930" spans="1:11" x14ac:dyDescent="0.35">
      <c r="A7930" s="1">
        <v>0.15682870370375501</v>
      </c>
      <c r="B7930">
        <v>3.1036199999999998</v>
      </c>
      <c r="C7930">
        <v>3.36755</v>
      </c>
      <c r="D7930">
        <v>4.4623699999999999</v>
      </c>
      <c r="E7930">
        <v>3.16716</v>
      </c>
      <c r="F7930">
        <v>5</v>
      </c>
      <c r="G7930">
        <v>1.9110499999999999</v>
      </c>
      <c r="H7930">
        <v>5</v>
      </c>
      <c r="I7930">
        <v>2.30694</v>
      </c>
      <c r="J7930">
        <f t="shared" si="206"/>
        <v>28.31869</v>
      </c>
      <c r="K7930">
        <f t="shared" si="207"/>
        <v>64.155856265288008</v>
      </c>
    </row>
    <row r="7931" spans="1:11" x14ac:dyDescent="0.35">
      <c r="A7931" s="1">
        <v>0.156840277777829</v>
      </c>
      <c r="B7931">
        <v>3.1915900000000001</v>
      </c>
      <c r="C7931">
        <v>2.97654</v>
      </c>
      <c r="D7931">
        <v>3.1964800000000002</v>
      </c>
      <c r="E7931">
        <v>4.2522000000000002</v>
      </c>
      <c r="F7931">
        <v>2.0821100000000001</v>
      </c>
      <c r="G7931">
        <v>2.1798600000000001</v>
      </c>
      <c r="H7931">
        <v>5</v>
      </c>
      <c r="I7931">
        <v>5</v>
      </c>
      <c r="J7931">
        <f t="shared" si="206"/>
        <v>27.878779999999999</v>
      </c>
      <c r="K7931">
        <f t="shared" si="207"/>
        <v>62.178109943071995</v>
      </c>
    </row>
    <row r="7932" spans="1:11" x14ac:dyDescent="0.35">
      <c r="A7932" s="1">
        <v>0.15685185185190301</v>
      </c>
      <c r="B7932">
        <v>3.2306900000000001</v>
      </c>
      <c r="C7932">
        <v>3.0547399999999998</v>
      </c>
      <c r="D7932">
        <v>2.64907</v>
      </c>
      <c r="E7932">
        <v>4.9315699999999998</v>
      </c>
      <c r="F7932">
        <v>2.1749800000000001</v>
      </c>
      <c r="G7932">
        <v>5</v>
      </c>
      <c r="H7932">
        <v>5</v>
      </c>
      <c r="I7932">
        <v>5</v>
      </c>
      <c r="J7932">
        <f t="shared" si="206"/>
        <v>31.041050000000002</v>
      </c>
      <c r="K7932">
        <f t="shared" si="207"/>
        <v>77.083742808200014</v>
      </c>
    </row>
    <row r="7933" spans="1:11" x14ac:dyDescent="0.35">
      <c r="A7933" s="1">
        <v>0.15686342592597699</v>
      </c>
      <c r="B7933">
        <v>3.2062599999999999</v>
      </c>
      <c r="C7933">
        <v>3.0058699999999998</v>
      </c>
      <c r="D7933">
        <v>3.7194500000000001</v>
      </c>
      <c r="E7933">
        <v>3.6217000000000001</v>
      </c>
      <c r="F7933">
        <v>2.1358700000000002</v>
      </c>
      <c r="G7933">
        <v>2.0478999999999998</v>
      </c>
      <c r="H7933">
        <v>5</v>
      </c>
      <c r="I7933">
        <v>5</v>
      </c>
      <c r="J7933">
        <f t="shared" si="206"/>
        <v>27.73705</v>
      </c>
      <c r="K7933">
        <f t="shared" si="207"/>
        <v>61.547515416200007</v>
      </c>
    </row>
    <row r="7934" spans="1:11" x14ac:dyDescent="0.35">
      <c r="A7934" s="1">
        <v>0.156875000000051</v>
      </c>
      <c r="B7934">
        <v>3.2160299999999999</v>
      </c>
      <c r="C7934">
        <v>3.0547399999999998</v>
      </c>
      <c r="D7934">
        <v>4.4134900000000004</v>
      </c>
      <c r="E7934">
        <v>3.9540600000000001</v>
      </c>
      <c r="F7934">
        <v>2.2873899999999998</v>
      </c>
      <c r="G7934">
        <v>2.11144</v>
      </c>
      <c r="H7934">
        <v>5</v>
      </c>
      <c r="I7934">
        <v>5</v>
      </c>
      <c r="J7934">
        <f t="shared" si="206"/>
        <v>29.037149999999997</v>
      </c>
      <c r="K7934">
        <f t="shared" si="207"/>
        <v>67.452486409799988</v>
      </c>
    </row>
    <row r="7935" spans="1:11" x14ac:dyDescent="0.35">
      <c r="A7935" s="1">
        <v>0.15688657407412501</v>
      </c>
      <c r="B7935">
        <v>3.16716</v>
      </c>
      <c r="C7935">
        <v>3.0400800000000001</v>
      </c>
      <c r="D7935">
        <v>3.5239500000000001</v>
      </c>
      <c r="E7935">
        <v>4.7458499999999999</v>
      </c>
      <c r="F7935">
        <v>2.20919</v>
      </c>
      <c r="G7935">
        <v>2.06745</v>
      </c>
      <c r="H7935">
        <v>5</v>
      </c>
      <c r="I7935">
        <v>5</v>
      </c>
      <c r="J7935">
        <f t="shared" si="206"/>
        <v>28.753680000000003</v>
      </c>
      <c r="K7935">
        <f t="shared" si="207"/>
        <v>66.141929083392014</v>
      </c>
    </row>
    <row r="7936" spans="1:11" x14ac:dyDescent="0.35">
      <c r="A7936" s="1">
        <v>0.156898148148199</v>
      </c>
      <c r="B7936">
        <v>2.9716499999999999</v>
      </c>
      <c r="C7936">
        <v>4.4330400000000001</v>
      </c>
      <c r="D7936">
        <v>3.0645199999999999</v>
      </c>
      <c r="E7936">
        <v>3.0889500000000001</v>
      </c>
      <c r="F7936">
        <v>5</v>
      </c>
      <c r="G7936">
        <v>4.7751700000000001</v>
      </c>
      <c r="H7936">
        <v>5</v>
      </c>
      <c r="I7936">
        <v>1.99413</v>
      </c>
      <c r="J7936">
        <f t="shared" si="206"/>
        <v>30.327459999999999</v>
      </c>
      <c r="K7936">
        <f t="shared" si="207"/>
        <v>73.580386404127992</v>
      </c>
    </row>
    <row r="7937" spans="1:11" x14ac:dyDescent="0.35">
      <c r="A7937" s="1">
        <v>0.15690972222227301</v>
      </c>
      <c r="B7937">
        <v>4.0078199999999997</v>
      </c>
      <c r="C7937">
        <v>3.1524899999999998</v>
      </c>
      <c r="D7937">
        <v>2.6002000000000001</v>
      </c>
      <c r="E7937">
        <v>2.9960900000000001</v>
      </c>
      <c r="F7937">
        <v>5</v>
      </c>
      <c r="G7937">
        <v>5</v>
      </c>
      <c r="H7937">
        <v>1.8621700000000001</v>
      </c>
      <c r="I7937">
        <v>5</v>
      </c>
      <c r="J7937">
        <f t="shared" si="206"/>
        <v>29.618769999999998</v>
      </c>
      <c r="K7937">
        <f t="shared" si="207"/>
        <v>70.18172290503199</v>
      </c>
    </row>
    <row r="7938" spans="1:11" x14ac:dyDescent="0.35">
      <c r="A7938" s="1">
        <v>0.15692129629634699</v>
      </c>
      <c r="B7938">
        <v>3.0693999999999999</v>
      </c>
      <c r="C7938">
        <v>2.9618799999999998</v>
      </c>
      <c r="D7938">
        <v>4.1593299999999997</v>
      </c>
      <c r="E7938">
        <v>3.1182799999999999</v>
      </c>
      <c r="F7938">
        <v>5</v>
      </c>
      <c r="G7938">
        <v>1.79863</v>
      </c>
      <c r="H7938">
        <v>5</v>
      </c>
      <c r="I7938">
        <v>5</v>
      </c>
      <c r="J7938">
        <f t="shared" si="206"/>
        <v>30.107519999999997</v>
      </c>
      <c r="K7938">
        <f t="shared" si="207"/>
        <v>72.51702084403199</v>
      </c>
    </row>
    <row r="7939" spans="1:11" x14ac:dyDescent="0.35">
      <c r="A7939" s="1">
        <v>0.156932870370421</v>
      </c>
      <c r="B7939">
        <v>3.0547399999999998</v>
      </c>
      <c r="C7939">
        <v>3.0009800000000002</v>
      </c>
      <c r="D7939">
        <v>3.9149600000000002</v>
      </c>
      <c r="E7939">
        <v>3.1133899999999999</v>
      </c>
      <c r="F7939">
        <v>5</v>
      </c>
      <c r="G7939">
        <v>1.7399800000000001</v>
      </c>
      <c r="H7939">
        <v>5</v>
      </c>
      <c r="I7939">
        <v>5</v>
      </c>
      <c r="J7939">
        <f t="shared" si="206"/>
        <v>29.82405</v>
      </c>
      <c r="K7939">
        <f t="shared" si="207"/>
        <v>71.157916672200002</v>
      </c>
    </row>
    <row r="7940" spans="1:11" x14ac:dyDescent="0.35">
      <c r="A7940" s="1">
        <v>0.15694444444449601</v>
      </c>
      <c r="B7940">
        <v>3.0693999999999999</v>
      </c>
      <c r="C7940">
        <v>2.87879</v>
      </c>
      <c r="D7940">
        <v>3.1476099999999998</v>
      </c>
      <c r="E7940">
        <v>3.2942300000000002</v>
      </c>
      <c r="F7940">
        <v>4.7800599999999998</v>
      </c>
      <c r="G7940">
        <v>3.0938400000000001</v>
      </c>
      <c r="H7940">
        <v>5</v>
      </c>
      <c r="I7940">
        <v>5</v>
      </c>
      <c r="J7940">
        <f t="shared" si="206"/>
        <v>30.263930000000002</v>
      </c>
      <c r="K7940">
        <f t="shared" si="207"/>
        <v>73.272436723592008</v>
      </c>
    </row>
    <row r="7941" spans="1:11" x14ac:dyDescent="0.35">
      <c r="A7941" s="1">
        <v>0.15695601851857</v>
      </c>
      <c r="B7941">
        <v>3.4457499999999999</v>
      </c>
      <c r="C7941">
        <v>3.2355800000000001</v>
      </c>
      <c r="D7941">
        <v>2.5219900000000002</v>
      </c>
      <c r="E7941">
        <v>2.88368</v>
      </c>
      <c r="F7941">
        <v>5</v>
      </c>
      <c r="G7941">
        <v>5</v>
      </c>
      <c r="H7941">
        <v>2.7077200000000001</v>
      </c>
      <c r="I7941">
        <v>4.6725300000000001</v>
      </c>
      <c r="J7941">
        <f t="shared" si="206"/>
        <v>29.46725</v>
      </c>
      <c r="K7941">
        <f t="shared" si="207"/>
        <v>69.465505805000006</v>
      </c>
    </row>
    <row r="7942" spans="1:11" x14ac:dyDescent="0.35">
      <c r="A7942" s="1">
        <v>0.15696759259264401</v>
      </c>
      <c r="B7942">
        <v>3.12805</v>
      </c>
      <c r="C7942">
        <v>3.5777100000000002</v>
      </c>
      <c r="D7942">
        <v>2.78592</v>
      </c>
      <c r="E7942">
        <v>2.9472100000000001</v>
      </c>
      <c r="F7942">
        <v>5</v>
      </c>
      <c r="G7942">
        <v>4.7849500000000003</v>
      </c>
      <c r="H7942">
        <v>5</v>
      </c>
      <c r="I7942">
        <v>1.75953</v>
      </c>
      <c r="J7942">
        <f t="shared" si="206"/>
        <v>28.983370000000004</v>
      </c>
      <c r="K7942">
        <f t="shared" si="207"/>
        <v>67.202858924552018</v>
      </c>
    </row>
    <row r="7943" spans="1:11" x14ac:dyDescent="0.35">
      <c r="A7943" s="1">
        <v>0.15697916666671799</v>
      </c>
      <c r="B7943">
        <v>2.98631</v>
      </c>
      <c r="C7943">
        <v>3.0351900000000001</v>
      </c>
      <c r="D7943">
        <v>3.5386099999999998</v>
      </c>
      <c r="E7943">
        <v>3.02542</v>
      </c>
      <c r="F7943">
        <v>5</v>
      </c>
      <c r="G7943">
        <v>1.7204299999999999</v>
      </c>
      <c r="H7943">
        <v>5</v>
      </c>
      <c r="I7943">
        <v>5</v>
      </c>
      <c r="J7943">
        <f t="shared" si="206"/>
        <v>29.305959999999999</v>
      </c>
      <c r="K7943">
        <f t="shared" si="207"/>
        <v>68.707143321727997</v>
      </c>
    </row>
    <row r="7944" spans="1:11" x14ac:dyDescent="0.35">
      <c r="A7944" s="1">
        <v>0.156990740740792</v>
      </c>
      <c r="B7944">
        <v>3.1133899999999999</v>
      </c>
      <c r="C7944">
        <v>2.9569899999999998</v>
      </c>
      <c r="D7944">
        <v>4.1495600000000001</v>
      </c>
      <c r="E7944">
        <v>3.1622699999999999</v>
      </c>
      <c r="F7944">
        <v>4.9071400000000001</v>
      </c>
      <c r="G7944">
        <v>1.8621700000000001</v>
      </c>
      <c r="H7944">
        <v>5</v>
      </c>
      <c r="I7944">
        <v>5</v>
      </c>
      <c r="J7944">
        <f t="shared" si="206"/>
        <v>30.151519999999998</v>
      </c>
      <c r="K7944">
        <f t="shared" si="207"/>
        <v>72.72913266483198</v>
      </c>
    </row>
    <row r="7945" spans="1:11" x14ac:dyDescent="0.35">
      <c r="A7945" s="1">
        <v>0.15700231481486601</v>
      </c>
      <c r="B7945">
        <v>3.16716</v>
      </c>
      <c r="C7945">
        <v>3.02542</v>
      </c>
      <c r="D7945">
        <v>3.12805</v>
      </c>
      <c r="E7945">
        <v>4.85337</v>
      </c>
      <c r="F7945">
        <v>2.1456499999999998</v>
      </c>
      <c r="G7945">
        <v>2.9081100000000002</v>
      </c>
      <c r="H7945">
        <v>5</v>
      </c>
      <c r="I7945">
        <v>5</v>
      </c>
      <c r="J7945">
        <f t="shared" si="206"/>
        <v>29.22776</v>
      </c>
      <c r="K7945">
        <f t="shared" si="207"/>
        <v>68.340956369408005</v>
      </c>
    </row>
    <row r="7946" spans="1:11" x14ac:dyDescent="0.35">
      <c r="A7946" s="1">
        <v>0.15701388888894</v>
      </c>
      <c r="B7946">
        <v>4.3646099999999999</v>
      </c>
      <c r="C7946">
        <v>2.9667599999999998</v>
      </c>
      <c r="D7946">
        <v>2.74682</v>
      </c>
      <c r="E7946">
        <v>3.17204</v>
      </c>
      <c r="F7946">
        <v>5</v>
      </c>
      <c r="G7946">
        <v>5</v>
      </c>
      <c r="H7946">
        <v>2.0430100000000002</v>
      </c>
      <c r="I7946">
        <v>5</v>
      </c>
      <c r="J7946">
        <f t="shared" si="206"/>
        <v>30.293239999999997</v>
      </c>
      <c r="K7946">
        <f t="shared" si="207"/>
        <v>73.414431175807991</v>
      </c>
    </row>
    <row r="7947" spans="1:11" x14ac:dyDescent="0.35">
      <c r="A7947" s="1">
        <v>0.15702546296301401</v>
      </c>
      <c r="B7947">
        <v>3.02542</v>
      </c>
      <c r="C7947">
        <v>2.7957000000000001</v>
      </c>
      <c r="D7947">
        <v>2.69306</v>
      </c>
      <c r="E7947">
        <v>3.41153</v>
      </c>
      <c r="F7947">
        <v>3.89052</v>
      </c>
      <c r="G7947">
        <v>5</v>
      </c>
      <c r="H7947">
        <v>4.95601</v>
      </c>
      <c r="I7947">
        <v>5</v>
      </c>
      <c r="J7947">
        <f t="shared" si="206"/>
        <v>30.772239999999996</v>
      </c>
      <c r="K7947">
        <f t="shared" si="207"/>
        <v>75.75446036940798</v>
      </c>
    </row>
    <row r="7948" spans="1:11" x14ac:dyDescent="0.35">
      <c r="A7948" s="1">
        <v>0.15703703703708799</v>
      </c>
      <c r="B7948">
        <v>2.9374400000000001</v>
      </c>
      <c r="C7948">
        <v>3.0058699999999998</v>
      </c>
      <c r="D7948">
        <v>2.7126100000000002</v>
      </c>
      <c r="E7948">
        <v>3.7780999999999998</v>
      </c>
      <c r="F7948">
        <v>2.2873899999999998</v>
      </c>
      <c r="G7948">
        <v>4.6920799999999998</v>
      </c>
      <c r="H7948">
        <v>5</v>
      </c>
      <c r="I7948">
        <v>5</v>
      </c>
      <c r="J7948">
        <f t="shared" si="206"/>
        <v>29.413489999999999</v>
      </c>
      <c r="K7948">
        <f t="shared" si="207"/>
        <v>69.212271518408002</v>
      </c>
    </row>
    <row r="7949" spans="1:11" x14ac:dyDescent="0.35">
      <c r="A7949" s="1">
        <v>0.157048611111162</v>
      </c>
      <c r="B7949">
        <v>3.17693</v>
      </c>
      <c r="C7949">
        <v>3.12317</v>
      </c>
      <c r="D7949">
        <v>4.4379299999999997</v>
      </c>
      <c r="E7949">
        <v>3.0107499999999998</v>
      </c>
      <c r="F7949">
        <v>5</v>
      </c>
      <c r="G7949">
        <v>1.9599200000000001</v>
      </c>
      <c r="H7949">
        <v>5</v>
      </c>
      <c r="I7949">
        <v>5</v>
      </c>
      <c r="J7949">
        <f t="shared" si="206"/>
        <v>30.7087</v>
      </c>
      <c r="K7949">
        <f t="shared" si="207"/>
        <v>75.441940455199997</v>
      </c>
    </row>
    <row r="7950" spans="1:11" x14ac:dyDescent="0.35">
      <c r="A7950" s="1">
        <v>0.15706018518523601</v>
      </c>
      <c r="B7950">
        <v>3.1964800000000002</v>
      </c>
      <c r="C7950">
        <v>4.0664699999999998</v>
      </c>
      <c r="D7950">
        <v>4.1984399999999997</v>
      </c>
      <c r="E7950">
        <v>3.02542</v>
      </c>
      <c r="F7950">
        <v>5</v>
      </c>
      <c r="G7950">
        <v>2.2385100000000002</v>
      </c>
      <c r="H7950">
        <v>5</v>
      </c>
      <c r="I7950">
        <v>1.9354800000000001</v>
      </c>
      <c r="J7950">
        <f t="shared" si="206"/>
        <v>28.660800000000002</v>
      </c>
      <c r="K7950">
        <f t="shared" si="207"/>
        <v>65.715316531200003</v>
      </c>
    </row>
    <row r="7951" spans="1:11" x14ac:dyDescent="0.35">
      <c r="A7951" s="1">
        <v>0.15707175925931</v>
      </c>
      <c r="B7951">
        <v>3.1915900000000001</v>
      </c>
      <c r="C7951">
        <v>3.8416399999999999</v>
      </c>
      <c r="D7951">
        <v>3.8220900000000002</v>
      </c>
      <c r="E7951">
        <v>3.0058699999999998</v>
      </c>
      <c r="F7951">
        <v>5</v>
      </c>
      <c r="G7951">
        <v>2.2287400000000002</v>
      </c>
      <c r="H7951">
        <v>5</v>
      </c>
      <c r="I7951">
        <v>1.8817200000000001</v>
      </c>
      <c r="J7951">
        <f t="shared" si="206"/>
        <v>27.971650000000004</v>
      </c>
      <c r="K7951">
        <f t="shared" si="207"/>
        <v>62.593056297800018</v>
      </c>
    </row>
    <row r="7952" spans="1:11" x14ac:dyDescent="0.35">
      <c r="A7952" s="1">
        <v>0.15708333333338401</v>
      </c>
      <c r="B7952">
        <v>3.0889500000000001</v>
      </c>
      <c r="C7952">
        <v>3.2502399999999998</v>
      </c>
      <c r="D7952">
        <v>3.5728200000000001</v>
      </c>
      <c r="E7952">
        <v>2.88856</v>
      </c>
      <c r="F7952">
        <v>5</v>
      </c>
      <c r="G7952">
        <v>1.9403699999999999</v>
      </c>
      <c r="H7952">
        <v>5</v>
      </c>
      <c r="I7952">
        <v>4.8778100000000002</v>
      </c>
      <c r="J7952">
        <f t="shared" si="206"/>
        <v>29.618750000000002</v>
      </c>
      <c r="K7952">
        <f t="shared" si="207"/>
        <v>70.181628125000003</v>
      </c>
    </row>
    <row r="7953" spans="1:11" x14ac:dyDescent="0.35">
      <c r="A7953" s="1">
        <v>0.15709490740745899</v>
      </c>
      <c r="B7953">
        <v>3.4457499999999999</v>
      </c>
      <c r="C7953">
        <v>3.26491</v>
      </c>
      <c r="D7953">
        <v>2.59531</v>
      </c>
      <c r="E7953">
        <v>2.9618799999999998</v>
      </c>
      <c r="F7953">
        <v>5</v>
      </c>
      <c r="G7953">
        <v>5</v>
      </c>
      <c r="H7953">
        <v>2.78592</v>
      </c>
      <c r="I7953">
        <v>3.6265900000000002</v>
      </c>
      <c r="J7953">
        <f t="shared" si="206"/>
        <v>28.68036</v>
      </c>
      <c r="K7953">
        <f t="shared" si="207"/>
        <v>65.805043978368005</v>
      </c>
    </row>
    <row r="7954" spans="1:11" x14ac:dyDescent="0.35">
      <c r="A7954" s="1">
        <v>0.157106481481533</v>
      </c>
      <c r="B7954">
        <v>3.3333300000000001</v>
      </c>
      <c r="C7954">
        <v>4.1642200000000003</v>
      </c>
      <c r="D7954">
        <v>2.6735099999999998</v>
      </c>
      <c r="E7954">
        <v>3.0303</v>
      </c>
      <c r="F7954">
        <v>5</v>
      </c>
      <c r="G7954">
        <v>5</v>
      </c>
      <c r="H7954">
        <v>4.4721399999999996</v>
      </c>
      <c r="I7954">
        <v>1.87683</v>
      </c>
      <c r="J7954">
        <f t="shared" si="206"/>
        <v>29.550330000000002</v>
      </c>
      <c r="K7954">
        <f t="shared" si="207"/>
        <v>69.857760248712012</v>
      </c>
    </row>
    <row r="7955" spans="1:11" x14ac:dyDescent="0.35">
      <c r="A7955" s="1">
        <v>0.15711805555560701</v>
      </c>
      <c r="B7955">
        <v>3.2111399999999999</v>
      </c>
      <c r="C7955">
        <v>5</v>
      </c>
      <c r="D7955">
        <v>4.2473099999999997</v>
      </c>
      <c r="E7955">
        <v>3.0889500000000001</v>
      </c>
      <c r="F7955">
        <v>5</v>
      </c>
      <c r="G7955">
        <v>2.3167200000000001</v>
      </c>
      <c r="H7955">
        <v>5</v>
      </c>
      <c r="I7955">
        <v>2.0478999999999998</v>
      </c>
      <c r="J7955">
        <f t="shared" ref="J7955:J8018" si="208">SUM(B7955,C7955,D7955,E7955,F7955,G7955,H7955,I7955)</f>
        <v>29.912019999999998</v>
      </c>
      <c r="K7955">
        <f t="shared" ref="K7955:K8018" si="209">J7955^2/12.5</f>
        <v>71.578315238431983</v>
      </c>
    </row>
    <row r="7956" spans="1:11" x14ac:dyDescent="0.35">
      <c r="A7956" s="1">
        <v>0.15712962962968099</v>
      </c>
      <c r="B7956">
        <v>3.27468</v>
      </c>
      <c r="C7956">
        <v>3.12805</v>
      </c>
      <c r="D7956">
        <v>4.6871900000000002</v>
      </c>
      <c r="E7956">
        <v>3.0351900000000001</v>
      </c>
      <c r="F7956">
        <v>3.4408599999999998</v>
      </c>
      <c r="G7956">
        <v>2.3949199999999999</v>
      </c>
      <c r="H7956">
        <v>5</v>
      </c>
      <c r="I7956">
        <v>5</v>
      </c>
      <c r="J7956">
        <f t="shared" si="208"/>
        <v>29.960889999999999</v>
      </c>
      <c r="K7956">
        <f t="shared" si="209"/>
        <v>71.812394367368</v>
      </c>
    </row>
    <row r="7957" spans="1:11" x14ac:dyDescent="0.35">
      <c r="A7957" s="1">
        <v>0.15714120370375501</v>
      </c>
      <c r="B7957">
        <v>3.1378300000000001</v>
      </c>
      <c r="C7957">
        <v>3.22092</v>
      </c>
      <c r="D7957">
        <v>3.0107499999999998</v>
      </c>
      <c r="E7957">
        <v>5</v>
      </c>
      <c r="F7957">
        <v>2.5659800000000001</v>
      </c>
      <c r="G7957">
        <v>3.3137799999999999</v>
      </c>
      <c r="H7957">
        <v>5</v>
      </c>
      <c r="I7957">
        <v>5</v>
      </c>
      <c r="J7957">
        <f t="shared" si="208"/>
        <v>30.249260000000003</v>
      </c>
      <c r="K7957">
        <f t="shared" si="209"/>
        <v>73.201418443808009</v>
      </c>
    </row>
    <row r="7958" spans="1:11" x14ac:dyDescent="0.35">
      <c r="A7958" s="1">
        <v>0.15715277777782899</v>
      </c>
      <c r="B7958">
        <v>3.1573799999999999</v>
      </c>
      <c r="C7958">
        <v>3.0645199999999999</v>
      </c>
      <c r="D7958">
        <v>2.7663700000000002</v>
      </c>
      <c r="E7958">
        <v>5</v>
      </c>
      <c r="F7958">
        <v>2.2433999999999998</v>
      </c>
      <c r="G7958">
        <v>4.3206300000000004</v>
      </c>
      <c r="H7958">
        <v>5</v>
      </c>
      <c r="I7958">
        <v>5</v>
      </c>
      <c r="J7958">
        <f t="shared" si="208"/>
        <v>30.552300000000002</v>
      </c>
      <c r="K7958">
        <f t="shared" si="209"/>
        <v>74.675442823200015</v>
      </c>
    </row>
    <row r="7959" spans="1:11" x14ac:dyDescent="0.35">
      <c r="A7959" s="1">
        <v>0.157164351851903</v>
      </c>
      <c r="B7959">
        <v>3.3235600000000001</v>
      </c>
      <c r="C7959">
        <v>3.07918</v>
      </c>
      <c r="D7959">
        <v>2.6002000000000001</v>
      </c>
      <c r="E7959">
        <v>4.9169099999999997</v>
      </c>
      <c r="F7959">
        <v>2.30694</v>
      </c>
      <c r="G7959">
        <v>5</v>
      </c>
      <c r="H7959">
        <v>3.65103</v>
      </c>
      <c r="I7959">
        <v>5</v>
      </c>
      <c r="J7959">
        <f t="shared" si="208"/>
        <v>29.877819999999996</v>
      </c>
      <c r="K7959">
        <f t="shared" si="209"/>
        <v>71.414730236191986</v>
      </c>
    </row>
    <row r="7960" spans="1:11" x14ac:dyDescent="0.35">
      <c r="A7960" s="1">
        <v>0.15717592592597701</v>
      </c>
      <c r="B7960">
        <v>5</v>
      </c>
      <c r="C7960">
        <v>3.0107499999999998</v>
      </c>
      <c r="D7960">
        <v>2.6832799999999999</v>
      </c>
      <c r="E7960">
        <v>3.2453599999999998</v>
      </c>
      <c r="F7960">
        <v>4.5259</v>
      </c>
      <c r="G7960">
        <v>5</v>
      </c>
      <c r="H7960">
        <v>2.16031</v>
      </c>
      <c r="I7960">
        <v>5</v>
      </c>
      <c r="J7960">
        <f t="shared" si="208"/>
        <v>30.625599999999999</v>
      </c>
      <c r="K7960">
        <f t="shared" si="209"/>
        <v>75.034190028799998</v>
      </c>
    </row>
    <row r="7961" spans="1:11" x14ac:dyDescent="0.35">
      <c r="A7961" s="1">
        <v>0.15718750000005099</v>
      </c>
      <c r="B7961">
        <v>5</v>
      </c>
      <c r="C7961">
        <v>3.0156399999999999</v>
      </c>
      <c r="D7961">
        <v>2.7028300000000001</v>
      </c>
      <c r="E7961">
        <v>3.3382200000000002</v>
      </c>
      <c r="F7961">
        <v>3.50929</v>
      </c>
      <c r="G7961">
        <v>5</v>
      </c>
      <c r="H7961">
        <v>2.21896</v>
      </c>
      <c r="I7961">
        <v>5</v>
      </c>
      <c r="J7961">
        <f t="shared" si="208"/>
        <v>29.784939999999999</v>
      </c>
      <c r="K7961">
        <f t="shared" si="209"/>
        <v>70.971412064288003</v>
      </c>
    </row>
    <row r="7962" spans="1:11" x14ac:dyDescent="0.35">
      <c r="A7962" s="1">
        <v>0.15719907407412501</v>
      </c>
      <c r="B7962">
        <v>5</v>
      </c>
      <c r="C7962">
        <v>3.0693999999999999</v>
      </c>
      <c r="D7962">
        <v>2.73705</v>
      </c>
      <c r="E7962">
        <v>3.0938400000000001</v>
      </c>
      <c r="F7962">
        <v>5</v>
      </c>
      <c r="G7962">
        <v>5</v>
      </c>
      <c r="H7962">
        <v>1.80352</v>
      </c>
      <c r="I7962">
        <v>5</v>
      </c>
      <c r="J7962">
        <f t="shared" si="208"/>
        <v>30.703809999999997</v>
      </c>
      <c r="K7962">
        <f t="shared" si="209"/>
        <v>75.417915881287996</v>
      </c>
    </row>
    <row r="7963" spans="1:11" x14ac:dyDescent="0.35">
      <c r="A7963" s="1">
        <v>0.15721064814819899</v>
      </c>
      <c r="B7963">
        <v>5</v>
      </c>
      <c r="C7963">
        <v>3.07918</v>
      </c>
      <c r="D7963">
        <v>2.7272699999999999</v>
      </c>
      <c r="E7963">
        <v>3.0938400000000001</v>
      </c>
      <c r="F7963">
        <v>5</v>
      </c>
      <c r="G7963">
        <v>5</v>
      </c>
      <c r="H7963">
        <v>2.0039099999999999</v>
      </c>
      <c r="I7963">
        <v>5</v>
      </c>
      <c r="J7963">
        <f t="shared" si="208"/>
        <v>30.904200000000003</v>
      </c>
      <c r="K7963">
        <f t="shared" si="209"/>
        <v>76.405566211200011</v>
      </c>
    </row>
    <row r="7964" spans="1:11" x14ac:dyDescent="0.35">
      <c r="A7964" s="1">
        <v>0.157222222222273</v>
      </c>
      <c r="B7964">
        <v>4.9706700000000001</v>
      </c>
      <c r="C7964">
        <v>3.07429</v>
      </c>
      <c r="D7964">
        <v>2.6783999999999999</v>
      </c>
      <c r="E7964">
        <v>3.1573799999999999</v>
      </c>
      <c r="F7964">
        <v>4.4623699999999999</v>
      </c>
      <c r="G7964">
        <v>5</v>
      </c>
      <c r="H7964">
        <v>2.02346</v>
      </c>
      <c r="I7964">
        <v>5</v>
      </c>
      <c r="J7964">
        <f t="shared" si="208"/>
        <v>30.366569999999999</v>
      </c>
      <c r="K7964">
        <f t="shared" si="209"/>
        <v>73.770285885191996</v>
      </c>
    </row>
    <row r="7965" spans="1:11" x14ac:dyDescent="0.35">
      <c r="A7965" s="1">
        <v>0.15723379629634801</v>
      </c>
      <c r="B7965">
        <v>5</v>
      </c>
      <c r="C7965">
        <v>3.1133899999999999</v>
      </c>
      <c r="D7965">
        <v>2.7321599999999999</v>
      </c>
      <c r="E7965">
        <v>3.0547399999999998</v>
      </c>
      <c r="F7965">
        <v>4.9071400000000001</v>
      </c>
      <c r="G7965">
        <v>5</v>
      </c>
      <c r="H7965">
        <v>2.01369</v>
      </c>
      <c r="I7965">
        <v>5</v>
      </c>
      <c r="J7965">
        <f t="shared" si="208"/>
        <v>30.821119999999997</v>
      </c>
      <c r="K7965">
        <f t="shared" si="209"/>
        <v>75.995315044351983</v>
      </c>
    </row>
    <row r="7966" spans="1:11" x14ac:dyDescent="0.35">
      <c r="A7966" s="1">
        <v>0.15724537037042199</v>
      </c>
      <c r="B7966">
        <v>3.4213100000000001</v>
      </c>
      <c r="C7966">
        <v>3.1378300000000001</v>
      </c>
      <c r="D7966">
        <v>2.4828899999999998</v>
      </c>
      <c r="E7966">
        <v>5</v>
      </c>
      <c r="F7966">
        <v>2.5757599999999998</v>
      </c>
      <c r="G7966">
        <v>5</v>
      </c>
      <c r="H7966">
        <v>3.6314799999999998</v>
      </c>
      <c r="I7966">
        <v>5</v>
      </c>
      <c r="J7966">
        <f t="shared" si="208"/>
        <v>30.249269999999999</v>
      </c>
      <c r="K7966">
        <f t="shared" si="209"/>
        <v>73.201466842632001</v>
      </c>
    </row>
    <row r="7967" spans="1:11" x14ac:dyDescent="0.35">
      <c r="A7967" s="1">
        <v>0.15725694444449601</v>
      </c>
      <c r="B7967">
        <v>3.2062599999999999</v>
      </c>
      <c r="C7967">
        <v>2.9081100000000002</v>
      </c>
      <c r="D7967">
        <v>4.2473099999999997</v>
      </c>
      <c r="E7967">
        <v>3.3431099999999998</v>
      </c>
      <c r="F7967">
        <v>2.8152499999999998</v>
      </c>
      <c r="G7967">
        <v>2.1994099999999999</v>
      </c>
      <c r="H7967">
        <v>5</v>
      </c>
      <c r="I7967">
        <v>5</v>
      </c>
      <c r="J7967">
        <f t="shared" si="208"/>
        <v>28.719449999999998</v>
      </c>
      <c r="K7967">
        <f t="shared" si="209"/>
        <v>65.984544664199987</v>
      </c>
    </row>
    <row r="7968" spans="1:11" x14ac:dyDescent="0.35">
      <c r="A7968" s="1">
        <v>0.15726851851856999</v>
      </c>
      <c r="B7968">
        <v>5</v>
      </c>
      <c r="C7968">
        <v>3.16716</v>
      </c>
      <c r="D7968">
        <v>2.6735099999999998</v>
      </c>
      <c r="E7968">
        <v>3.0009800000000002</v>
      </c>
      <c r="F7968">
        <v>5</v>
      </c>
      <c r="G7968">
        <v>5</v>
      </c>
      <c r="H7968">
        <v>2.0478999999999998</v>
      </c>
      <c r="I7968">
        <v>4.8142699999999996</v>
      </c>
      <c r="J7968">
        <f t="shared" si="208"/>
        <v>30.70382</v>
      </c>
      <c r="K7968">
        <f t="shared" si="209"/>
        <v>75.417965007391999</v>
      </c>
    </row>
    <row r="7969" spans="1:11" x14ac:dyDescent="0.35">
      <c r="A7969" s="1">
        <v>0.157280092592644</v>
      </c>
      <c r="B7969">
        <v>3.2502399999999998</v>
      </c>
      <c r="C7969">
        <v>3.0058699999999998</v>
      </c>
      <c r="D7969">
        <v>2.6832799999999999</v>
      </c>
      <c r="E7969">
        <v>4.41838</v>
      </c>
      <c r="F7969">
        <v>2.1798600000000001</v>
      </c>
      <c r="G7969">
        <v>5</v>
      </c>
      <c r="H7969">
        <v>5</v>
      </c>
      <c r="I7969">
        <v>5</v>
      </c>
      <c r="J7969">
        <f t="shared" si="208"/>
        <v>30.53763</v>
      </c>
      <c r="K7969">
        <f t="shared" si="209"/>
        <v>74.60374768135199</v>
      </c>
    </row>
    <row r="7970" spans="1:11" x14ac:dyDescent="0.35">
      <c r="A7970" s="1">
        <v>0.15729166666671801</v>
      </c>
      <c r="B7970">
        <v>3.4457499999999999</v>
      </c>
      <c r="C7970">
        <v>3.2844600000000002</v>
      </c>
      <c r="D7970">
        <v>2.6588500000000002</v>
      </c>
      <c r="E7970">
        <v>2.7761499999999999</v>
      </c>
      <c r="F7970">
        <v>5</v>
      </c>
      <c r="G7970">
        <v>5</v>
      </c>
      <c r="H7970">
        <v>2.1994099999999999</v>
      </c>
      <c r="I7970">
        <v>4.9266899999999998</v>
      </c>
      <c r="J7970">
        <f t="shared" si="208"/>
        <v>29.291310000000003</v>
      </c>
      <c r="K7970">
        <f t="shared" si="209"/>
        <v>68.638467321288019</v>
      </c>
    </row>
    <row r="7971" spans="1:11" x14ac:dyDescent="0.35">
      <c r="A7971" s="1">
        <v>0.15730324074079199</v>
      </c>
      <c r="B7971">
        <v>3.3284500000000001</v>
      </c>
      <c r="C7971">
        <v>3.07918</v>
      </c>
      <c r="D7971">
        <v>2.6295199999999999</v>
      </c>
      <c r="E7971">
        <v>4.6725300000000001</v>
      </c>
      <c r="F7971">
        <v>2.3167200000000001</v>
      </c>
      <c r="G7971">
        <v>5</v>
      </c>
      <c r="H7971">
        <v>5</v>
      </c>
      <c r="I7971">
        <v>5</v>
      </c>
      <c r="J7971">
        <f t="shared" si="208"/>
        <v>31.026400000000002</v>
      </c>
      <c r="K7971">
        <f t="shared" si="209"/>
        <v>77.010999756800004</v>
      </c>
    </row>
    <row r="7972" spans="1:11" x14ac:dyDescent="0.35">
      <c r="A7972" s="1">
        <v>0.15731481481486601</v>
      </c>
      <c r="B7972">
        <v>3.17693</v>
      </c>
      <c r="C7972">
        <v>3.1036199999999998</v>
      </c>
      <c r="D7972">
        <v>3.0351900000000001</v>
      </c>
      <c r="E7972">
        <v>5</v>
      </c>
      <c r="F7972">
        <v>2.40469</v>
      </c>
      <c r="G7972">
        <v>3.6168100000000001</v>
      </c>
      <c r="H7972">
        <v>5</v>
      </c>
      <c r="I7972">
        <v>5</v>
      </c>
      <c r="J7972">
        <f t="shared" si="208"/>
        <v>30.337240000000001</v>
      </c>
      <c r="K7972">
        <f t="shared" si="209"/>
        <v>73.627850465408017</v>
      </c>
    </row>
    <row r="7973" spans="1:11" x14ac:dyDescent="0.35">
      <c r="A7973" s="1">
        <v>0.15732638888893999</v>
      </c>
      <c r="B7973">
        <v>3.1329400000000001</v>
      </c>
      <c r="C7973">
        <v>3.1036199999999998</v>
      </c>
      <c r="D7973">
        <v>3.4017599999999999</v>
      </c>
      <c r="E7973">
        <v>5</v>
      </c>
      <c r="F7973">
        <v>2.40469</v>
      </c>
      <c r="G7973">
        <v>2.0967699999999998</v>
      </c>
      <c r="H7973">
        <v>5</v>
      </c>
      <c r="I7973">
        <v>5</v>
      </c>
      <c r="J7973">
        <f t="shared" si="208"/>
        <v>29.139779999999998</v>
      </c>
      <c r="K7973">
        <f t="shared" si="209"/>
        <v>67.930142275872001</v>
      </c>
    </row>
    <row r="7974" spans="1:11" x14ac:dyDescent="0.35">
      <c r="A7974" s="1">
        <v>0.157337962963014</v>
      </c>
      <c r="B7974">
        <v>3.1182799999999999</v>
      </c>
      <c r="C7974">
        <v>3.3822100000000002</v>
      </c>
      <c r="D7974">
        <v>3.9589400000000001</v>
      </c>
      <c r="E7974">
        <v>3.0645199999999999</v>
      </c>
      <c r="F7974">
        <v>5</v>
      </c>
      <c r="G7974">
        <v>1.99902</v>
      </c>
      <c r="H7974">
        <v>5</v>
      </c>
      <c r="I7974">
        <v>2.0576699999999999</v>
      </c>
      <c r="J7974">
        <f t="shared" si="208"/>
        <v>27.580640000000002</v>
      </c>
      <c r="K7974">
        <f t="shared" si="209"/>
        <v>60.85533622476801</v>
      </c>
    </row>
    <row r="7975" spans="1:11" x14ac:dyDescent="0.35">
      <c r="A7975" s="1">
        <v>0.15734953703708801</v>
      </c>
      <c r="B7975">
        <v>3.4359700000000002</v>
      </c>
      <c r="C7975">
        <v>3.3871000000000002</v>
      </c>
      <c r="D7975">
        <v>2.7028300000000001</v>
      </c>
      <c r="E7975">
        <v>2.9129999999999998</v>
      </c>
      <c r="F7975">
        <v>5</v>
      </c>
      <c r="G7975">
        <v>5</v>
      </c>
      <c r="H7975">
        <v>2.1358700000000002</v>
      </c>
      <c r="I7975">
        <v>2.44868</v>
      </c>
      <c r="J7975">
        <f t="shared" si="208"/>
        <v>27.02345</v>
      </c>
      <c r="K7975">
        <f t="shared" si="209"/>
        <v>58.421347992199998</v>
      </c>
    </row>
    <row r="7976" spans="1:11" x14ac:dyDescent="0.35">
      <c r="A7976" s="1">
        <v>0.15736111111116199</v>
      </c>
      <c r="B7976">
        <v>3.4848499999999998</v>
      </c>
      <c r="C7976">
        <v>3.07429</v>
      </c>
      <c r="D7976">
        <v>2.3997999999999999</v>
      </c>
      <c r="E7976">
        <v>3.0889500000000001</v>
      </c>
      <c r="F7976">
        <v>4.8680399999999997</v>
      </c>
      <c r="G7976">
        <v>5</v>
      </c>
      <c r="H7976">
        <v>3.2258100000000001</v>
      </c>
      <c r="I7976">
        <v>5</v>
      </c>
      <c r="J7976">
        <f t="shared" si="208"/>
        <v>30.141739999999999</v>
      </c>
      <c r="K7976">
        <f t="shared" si="209"/>
        <v>72.681959218207993</v>
      </c>
    </row>
    <row r="7977" spans="1:11" x14ac:dyDescent="0.35">
      <c r="A7977" s="1">
        <v>0.15737268518523601</v>
      </c>
      <c r="B7977">
        <v>3.4506399999999999</v>
      </c>
      <c r="C7977">
        <v>3.2600199999999999</v>
      </c>
      <c r="D7977">
        <v>2.5171100000000002</v>
      </c>
      <c r="E7977">
        <v>2.8934500000000001</v>
      </c>
      <c r="F7977">
        <v>5</v>
      </c>
      <c r="G7977">
        <v>5</v>
      </c>
      <c r="H7977">
        <v>2.88856</v>
      </c>
      <c r="I7977">
        <v>4.9804500000000003</v>
      </c>
      <c r="J7977">
        <f t="shared" si="208"/>
        <v>29.99023</v>
      </c>
      <c r="K7977">
        <f t="shared" si="209"/>
        <v>71.953111636232009</v>
      </c>
    </row>
    <row r="7978" spans="1:11" x14ac:dyDescent="0.35">
      <c r="A7978" s="1">
        <v>0.15738425925931099</v>
      </c>
      <c r="B7978">
        <v>3.31867</v>
      </c>
      <c r="C7978">
        <v>3.4017599999999999</v>
      </c>
      <c r="D7978">
        <v>2.5610900000000001</v>
      </c>
      <c r="E7978">
        <v>2.8690099999999998</v>
      </c>
      <c r="F7978">
        <v>5</v>
      </c>
      <c r="G7978">
        <v>5</v>
      </c>
      <c r="H7978">
        <v>4.6187699999999996</v>
      </c>
      <c r="I7978">
        <v>2.6588500000000002</v>
      </c>
      <c r="J7978">
        <f t="shared" si="208"/>
        <v>29.428150000000002</v>
      </c>
      <c r="K7978">
        <f t="shared" si="209"/>
        <v>69.28128099380001</v>
      </c>
    </row>
    <row r="7979" spans="1:11" x14ac:dyDescent="0.35">
      <c r="A7979" s="1">
        <v>0.157395833333385</v>
      </c>
      <c r="B7979">
        <v>3.4359700000000002</v>
      </c>
      <c r="C7979">
        <v>2.98143</v>
      </c>
      <c r="D7979">
        <v>2.6588500000000002</v>
      </c>
      <c r="E7979">
        <v>3.3431099999999998</v>
      </c>
      <c r="F7979">
        <v>4.1935500000000001</v>
      </c>
      <c r="G7979">
        <v>5</v>
      </c>
      <c r="H7979">
        <v>2.8201399999999999</v>
      </c>
      <c r="I7979">
        <v>5</v>
      </c>
      <c r="J7979">
        <f t="shared" si="208"/>
        <v>29.433049999999998</v>
      </c>
      <c r="K7979">
        <f t="shared" si="209"/>
        <v>69.304354584199984</v>
      </c>
    </row>
    <row r="7980" spans="1:11" x14ac:dyDescent="0.35">
      <c r="A7980" s="1">
        <v>0.15740740740745901</v>
      </c>
      <c r="B7980">
        <v>3.0351900000000001</v>
      </c>
      <c r="C7980">
        <v>2.8983400000000001</v>
      </c>
      <c r="D7980">
        <v>2.8250199999999999</v>
      </c>
      <c r="E7980">
        <v>3.6265900000000002</v>
      </c>
      <c r="F7980">
        <v>2.3460399999999999</v>
      </c>
      <c r="G7980">
        <v>5</v>
      </c>
      <c r="H7980">
        <v>5</v>
      </c>
      <c r="I7980">
        <v>5</v>
      </c>
      <c r="J7980">
        <f t="shared" si="208"/>
        <v>29.731180000000002</v>
      </c>
      <c r="K7980">
        <f t="shared" si="209"/>
        <v>70.715445135392017</v>
      </c>
    </row>
    <row r="7981" spans="1:11" x14ac:dyDescent="0.35">
      <c r="A7981" s="1">
        <v>0.15741898148153299</v>
      </c>
      <c r="B7981">
        <v>3.3871000000000002</v>
      </c>
      <c r="C7981">
        <v>3.3577699999999999</v>
      </c>
      <c r="D7981">
        <v>2.3802500000000002</v>
      </c>
      <c r="E7981">
        <v>3.0058699999999998</v>
      </c>
      <c r="F7981">
        <v>5</v>
      </c>
      <c r="G7981">
        <v>5</v>
      </c>
      <c r="H7981">
        <v>4.8387099999999998</v>
      </c>
      <c r="I7981">
        <v>2.0430100000000002</v>
      </c>
      <c r="J7981">
        <f t="shared" si="208"/>
        <v>29.012709999999998</v>
      </c>
      <c r="K7981">
        <f t="shared" si="209"/>
        <v>67.338987323527988</v>
      </c>
    </row>
    <row r="7982" spans="1:11" x14ac:dyDescent="0.35">
      <c r="A7982" s="1">
        <v>0.157430555555607</v>
      </c>
      <c r="B7982">
        <v>3.1818200000000001</v>
      </c>
      <c r="C7982">
        <v>3.41642</v>
      </c>
      <c r="D7982">
        <v>3.6705800000000002</v>
      </c>
      <c r="E7982">
        <v>2.8348</v>
      </c>
      <c r="F7982">
        <v>5</v>
      </c>
      <c r="G7982">
        <v>2.3118300000000001</v>
      </c>
      <c r="H7982">
        <v>5</v>
      </c>
      <c r="I7982">
        <v>2.84457</v>
      </c>
      <c r="J7982">
        <f t="shared" si="208"/>
        <v>28.260020000000001</v>
      </c>
      <c r="K7982">
        <f t="shared" si="209"/>
        <v>63.890298432032004</v>
      </c>
    </row>
    <row r="7983" spans="1:11" x14ac:dyDescent="0.35">
      <c r="A7983" s="1">
        <v>0.15744212962968099</v>
      </c>
      <c r="B7983">
        <v>3.2355800000000001</v>
      </c>
      <c r="C7983">
        <v>4.9364600000000003</v>
      </c>
      <c r="D7983">
        <v>2.5317699999999999</v>
      </c>
      <c r="E7983">
        <v>3.0303</v>
      </c>
      <c r="F7983">
        <v>5</v>
      </c>
      <c r="G7983">
        <v>4.9755599999999998</v>
      </c>
      <c r="H7983">
        <v>5</v>
      </c>
      <c r="I7983">
        <v>1.9354800000000001</v>
      </c>
      <c r="J7983">
        <f t="shared" si="208"/>
        <v>30.645150000000001</v>
      </c>
      <c r="K7983">
        <f t="shared" si="209"/>
        <v>75.13001748180001</v>
      </c>
    </row>
    <row r="7984" spans="1:11" x14ac:dyDescent="0.35">
      <c r="A7984" s="1">
        <v>0.157453703703755</v>
      </c>
      <c r="B7984">
        <v>3.1133899999999999</v>
      </c>
      <c r="C7984">
        <v>3.1818200000000001</v>
      </c>
      <c r="D7984">
        <v>4.3010799999999998</v>
      </c>
      <c r="E7984">
        <v>2.9374400000000001</v>
      </c>
      <c r="F7984">
        <v>5</v>
      </c>
      <c r="G7984">
        <v>1.9648099999999999</v>
      </c>
      <c r="H7984">
        <v>5</v>
      </c>
      <c r="I7984">
        <v>5</v>
      </c>
      <c r="J7984">
        <f t="shared" si="208"/>
        <v>30.498539999999998</v>
      </c>
      <c r="K7984">
        <f t="shared" si="209"/>
        <v>74.412875370527985</v>
      </c>
    </row>
    <row r="7985" spans="1:11" x14ac:dyDescent="0.35">
      <c r="A7985" s="1">
        <v>0.15746527777782901</v>
      </c>
      <c r="B7985">
        <v>3.0889500000000001</v>
      </c>
      <c r="C7985">
        <v>3.0351900000000001</v>
      </c>
      <c r="D7985">
        <v>3.5874899999999998</v>
      </c>
      <c r="E7985">
        <v>3.2258100000000001</v>
      </c>
      <c r="F7985">
        <v>3.5190600000000001</v>
      </c>
      <c r="G7985">
        <v>1.8866099999999999</v>
      </c>
      <c r="H7985">
        <v>5</v>
      </c>
      <c r="I7985">
        <v>5</v>
      </c>
      <c r="J7985">
        <f t="shared" si="208"/>
        <v>28.343109999999999</v>
      </c>
      <c r="K7985">
        <f t="shared" si="209"/>
        <v>64.266550757768002</v>
      </c>
    </row>
    <row r="7986" spans="1:11" x14ac:dyDescent="0.35">
      <c r="A7986" s="1">
        <v>0.15747685185190299</v>
      </c>
      <c r="B7986">
        <v>3.1524899999999998</v>
      </c>
      <c r="C7986">
        <v>3.6363599999999998</v>
      </c>
      <c r="D7986">
        <v>3.8807399999999999</v>
      </c>
      <c r="E7986">
        <v>3.0351900000000001</v>
      </c>
      <c r="F7986">
        <v>5</v>
      </c>
      <c r="G7986">
        <v>2.1652</v>
      </c>
      <c r="H7986">
        <v>5</v>
      </c>
      <c r="I7986">
        <v>1.9697</v>
      </c>
      <c r="J7986">
        <f t="shared" si="208"/>
        <v>27.839679999999998</v>
      </c>
      <c r="K7986">
        <f t="shared" si="209"/>
        <v>62.003822600191988</v>
      </c>
    </row>
    <row r="7987" spans="1:11" x14ac:dyDescent="0.35">
      <c r="A7987" s="1">
        <v>0.157488425925977</v>
      </c>
      <c r="B7987">
        <v>3.26491</v>
      </c>
      <c r="C7987">
        <v>5</v>
      </c>
      <c r="D7987">
        <v>2.5415399999999999</v>
      </c>
      <c r="E7987">
        <v>3.0938400000000001</v>
      </c>
      <c r="F7987">
        <v>5</v>
      </c>
      <c r="G7987">
        <v>4.9364600000000003</v>
      </c>
      <c r="H7987">
        <v>5</v>
      </c>
      <c r="I7987">
        <v>2.0527899999999999</v>
      </c>
      <c r="J7987">
        <f t="shared" si="208"/>
        <v>30.889539999999997</v>
      </c>
      <c r="K7987">
        <f t="shared" si="209"/>
        <v>76.333094512927985</v>
      </c>
    </row>
    <row r="7988" spans="1:11" x14ac:dyDescent="0.35">
      <c r="A7988" s="1">
        <v>0.15750000000005099</v>
      </c>
      <c r="B7988">
        <v>3.2062599999999999</v>
      </c>
      <c r="C7988">
        <v>3.31867</v>
      </c>
      <c r="D7988">
        <v>4.4477000000000002</v>
      </c>
      <c r="E7988">
        <v>2.98631</v>
      </c>
      <c r="F7988">
        <v>5</v>
      </c>
      <c r="G7988">
        <v>2.1798600000000001</v>
      </c>
      <c r="H7988">
        <v>5</v>
      </c>
      <c r="I7988">
        <v>3.2404700000000002</v>
      </c>
      <c r="J7988">
        <f t="shared" si="208"/>
        <v>29.379269999999998</v>
      </c>
      <c r="K7988">
        <f t="shared" si="209"/>
        <v>69.051320458631992</v>
      </c>
    </row>
    <row r="7989" spans="1:11" x14ac:dyDescent="0.35">
      <c r="A7989" s="1">
        <v>0.157511574074125</v>
      </c>
      <c r="B7989">
        <v>3.1818200000000001</v>
      </c>
      <c r="C7989">
        <v>3.5777100000000002</v>
      </c>
      <c r="D7989">
        <v>4.3499499999999998</v>
      </c>
      <c r="E7989">
        <v>3.0596299999999998</v>
      </c>
      <c r="F7989">
        <v>5</v>
      </c>
      <c r="G7989">
        <v>2.1798600000000001</v>
      </c>
      <c r="H7989">
        <v>5</v>
      </c>
      <c r="I7989">
        <v>2.06745</v>
      </c>
      <c r="J7989">
        <f t="shared" si="208"/>
        <v>28.416420000000002</v>
      </c>
      <c r="K7989">
        <f t="shared" si="209"/>
        <v>64.599434049312009</v>
      </c>
    </row>
    <row r="7990" spans="1:11" x14ac:dyDescent="0.35">
      <c r="A7990" s="1">
        <v>0.15752314814820001</v>
      </c>
      <c r="B7990">
        <v>3.1524899999999998</v>
      </c>
      <c r="C7990">
        <v>3.94428</v>
      </c>
      <c r="D7990">
        <v>4.0811299999999999</v>
      </c>
      <c r="E7990">
        <v>3.0547399999999998</v>
      </c>
      <c r="F7990">
        <v>5</v>
      </c>
      <c r="G7990">
        <v>2.1456499999999998</v>
      </c>
      <c r="H7990">
        <v>5</v>
      </c>
      <c r="I7990">
        <v>2.0381200000000002</v>
      </c>
      <c r="J7990">
        <f t="shared" si="208"/>
        <v>28.416409999999999</v>
      </c>
      <c r="K7990">
        <f t="shared" si="209"/>
        <v>64.599388583047997</v>
      </c>
    </row>
    <row r="7991" spans="1:11" x14ac:dyDescent="0.35">
      <c r="A7991" s="1">
        <v>0.15753472222227399</v>
      </c>
      <c r="B7991">
        <v>3.12805</v>
      </c>
      <c r="C7991">
        <v>3.1084999999999998</v>
      </c>
      <c r="D7991">
        <v>3.07429</v>
      </c>
      <c r="E7991">
        <v>5</v>
      </c>
      <c r="F7991">
        <v>2.4340199999999999</v>
      </c>
      <c r="G7991">
        <v>3.4799600000000002</v>
      </c>
      <c r="H7991">
        <v>5</v>
      </c>
      <c r="I7991">
        <v>5</v>
      </c>
      <c r="J7991">
        <f t="shared" si="208"/>
        <v>30.224820000000001</v>
      </c>
      <c r="K7991">
        <f t="shared" si="209"/>
        <v>73.083179522592005</v>
      </c>
    </row>
    <row r="7992" spans="1:11" x14ac:dyDescent="0.35">
      <c r="A7992" s="1">
        <v>0.157546296296348</v>
      </c>
      <c r="B7992">
        <v>3.1818200000000001</v>
      </c>
      <c r="C7992">
        <v>3.0693999999999999</v>
      </c>
      <c r="D7992">
        <v>3.89052</v>
      </c>
      <c r="E7992">
        <v>5</v>
      </c>
      <c r="F7992">
        <v>2.4193500000000001</v>
      </c>
      <c r="G7992">
        <v>2.2336299999999998</v>
      </c>
      <c r="H7992">
        <v>5</v>
      </c>
      <c r="I7992">
        <v>5</v>
      </c>
      <c r="J7992">
        <f t="shared" si="208"/>
        <v>29.794719999999998</v>
      </c>
      <c r="K7992">
        <f t="shared" si="209"/>
        <v>71.018027190271994</v>
      </c>
    </row>
    <row r="7993" spans="1:11" x14ac:dyDescent="0.35">
      <c r="A7993" s="1">
        <v>0.15755787037042199</v>
      </c>
      <c r="B7993">
        <v>3.2404700000000002</v>
      </c>
      <c r="C7993">
        <v>2.98143</v>
      </c>
      <c r="D7993">
        <v>4.5014700000000003</v>
      </c>
      <c r="E7993">
        <v>3.8220900000000002</v>
      </c>
      <c r="F7993">
        <v>2.2825000000000002</v>
      </c>
      <c r="G7993">
        <v>2.3607</v>
      </c>
      <c r="H7993">
        <v>5</v>
      </c>
      <c r="I7993">
        <v>5</v>
      </c>
      <c r="J7993">
        <f t="shared" si="208"/>
        <v>29.188659999999999</v>
      </c>
      <c r="K7993">
        <f t="shared" si="209"/>
        <v>68.158229807647999</v>
      </c>
    </row>
    <row r="7994" spans="1:11" x14ac:dyDescent="0.35">
      <c r="A7994" s="1">
        <v>0.157569444444496</v>
      </c>
      <c r="B7994">
        <v>3.3871000000000002</v>
      </c>
      <c r="C7994">
        <v>3.1329400000000001</v>
      </c>
      <c r="D7994">
        <v>2.4193500000000001</v>
      </c>
      <c r="E7994">
        <v>5</v>
      </c>
      <c r="F7994">
        <v>2.5855299999999999</v>
      </c>
      <c r="G7994">
        <v>5</v>
      </c>
      <c r="H7994">
        <v>4.5356800000000002</v>
      </c>
      <c r="I7994">
        <v>5</v>
      </c>
      <c r="J7994">
        <f t="shared" si="208"/>
        <v>31.060599999999997</v>
      </c>
      <c r="K7994">
        <f t="shared" si="209"/>
        <v>77.180869788799981</v>
      </c>
    </row>
    <row r="7995" spans="1:11" x14ac:dyDescent="0.35">
      <c r="A7995" s="1">
        <v>0.15758101851857001</v>
      </c>
      <c r="B7995">
        <v>3.4946199999999998</v>
      </c>
      <c r="C7995">
        <v>3.1084999999999998</v>
      </c>
      <c r="D7995">
        <v>2.3704800000000001</v>
      </c>
      <c r="E7995">
        <v>4.5552299999999999</v>
      </c>
      <c r="F7995">
        <v>2.64418</v>
      </c>
      <c r="G7995">
        <v>5</v>
      </c>
      <c r="H7995">
        <v>3.1427200000000002</v>
      </c>
      <c r="I7995">
        <v>5</v>
      </c>
      <c r="J7995">
        <f t="shared" si="208"/>
        <v>29.315729999999999</v>
      </c>
      <c r="K7995">
        <f t="shared" si="209"/>
        <v>68.752962034631992</v>
      </c>
    </row>
    <row r="7996" spans="1:11" x14ac:dyDescent="0.35">
      <c r="A7996" s="1">
        <v>0.15759259259264399</v>
      </c>
      <c r="B7996">
        <v>3.2502399999999998</v>
      </c>
      <c r="C7996">
        <v>2.98143</v>
      </c>
      <c r="D7996">
        <v>2.4877799999999999</v>
      </c>
      <c r="E7996">
        <v>4.3597299999999999</v>
      </c>
      <c r="F7996">
        <v>2.2238500000000001</v>
      </c>
      <c r="G7996">
        <v>4.9853399999999999</v>
      </c>
      <c r="H7996">
        <v>5</v>
      </c>
      <c r="I7996">
        <v>5</v>
      </c>
      <c r="J7996">
        <f t="shared" si="208"/>
        <v>30.288369999999997</v>
      </c>
      <c r="K7996">
        <f t="shared" si="209"/>
        <v>73.390828580551982</v>
      </c>
    </row>
    <row r="7997" spans="1:11" x14ac:dyDescent="0.35">
      <c r="A7997" s="1">
        <v>0.157604166666718</v>
      </c>
      <c r="B7997">
        <v>3.1573799999999999</v>
      </c>
      <c r="C7997">
        <v>2.8494600000000001</v>
      </c>
      <c r="D7997">
        <v>3.79277</v>
      </c>
      <c r="E7997">
        <v>3.3284500000000001</v>
      </c>
      <c r="F7997">
        <v>4.1593299999999997</v>
      </c>
      <c r="G7997">
        <v>2.21408</v>
      </c>
      <c r="H7997">
        <v>5</v>
      </c>
      <c r="I7997">
        <v>5</v>
      </c>
      <c r="J7997">
        <f t="shared" si="208"/>
        <v>29.501470000000001</v>
      </c>
      <c r="K7997">
        <f t="shared" si="209"/>
        <v>69.626938572872007</v>
      </c>
    </row>
    <row r="7998" spans="1:11" x14ac:dyDescent="0.35">
      <c r="A7998" s="1">
        <v>0.15761574074079199</v>
      </c>
      <c r="B7998">
        <v>3.3822100000000002</v>
      </c>
      <c r="C7998">
        <v>3.0351900000000001</v>
      </c>
      <c r="D7998">
        <v>2.4780099999999998</v>
      </c>
      <c r="E7998">
        <v>3.8856299999999999</v>
      </c>
      <c r="F7998">
        <v>2.4780099999999998</v>
      </c>
      <c r="G7998">
        <v>5</v>
      </c>
      <c r="H7998">
        <v>4.5161300000000004</v>
      </c>
      <c r="I7998">
        <v>5</v>
      </c>
      <c r="J7998">
        <f t="shared" si="208"/>
        <v>29.775180000000002</v>
      </c>
      <c r="K7998">
        <f t="shared" si="209"/>
        <v>70.924907522592008</v>
      </c>
    </row>
    <row r="7999" spans="1:11" x14ac:dyDescent="0.35">
      <c r="A7999" s="1">
        <v>0.157627314814866</v>
      </c>
      <c r="B7999">
        <v>3.5679400000000001</v>
      </c>
      <c r="C7999">
        <v>3.2355800000000001</v>
      </c>
      <c r="D7999">
        <v>2.49756</v>
      </c>
      <c r="E7999">
        <v>2.9276599999999999</v>
      </c>
      <c r="F7999">
        <v>5</v>
      </c>
      <c r="G7999">
        <v>5</v>
      </c>
      <c r="H7999">
        <v>1.9501500000000001</v>
      </c>
      <c r="I7999">
        <v>4.6920799999999998</v>
      </c>
      <c r="J7999">
        <f t="shared" si="208"/>
        <v>28.870970000000003</v>
      </c>
      <c r="K7999">
        <f t="shared" si="209"/>
        <v>66.68263269927202</v>
      </c>
    </row>
    <row r="8000" spans="1:11" x14ac:dyDescent="0.35">
      <c r="A8000" s="1">
        <v>0.15763888888894001</v>
      </c>
      <c r="B8000">
        <v>3.36266</v>
      </c>
      <c r="C8000">
        <v>3.46041</v>
      </c>
      <c r="D8000">
        <v>2.5904199999999999</v>
      </c>
      <c r="E8000">
        <v>2.8934500000000001</v>
      </c>
      <c r="F8000">
        <v>5</v>
      </c>
      <c r="G8000">
        <v>5</v>
      </c>
      <c r="H8000">
        <v>3.1329400000000001</v>
      </c>
      <c r="I8000">
        <v>2.4584600000000001</v>
      </c>
      <c r="J8000">
        <f t="shared" si="208"/>
        <v>27.898339999999997</v>
      </c>
      <c r="K8000">
        <f t="shared" si="209"/>
        <v>62.265389980447992</v>
      </c>
    </row>
    <row r="8001" spans="1:11" x14ac:dyDescent="0.35">
      <c r="A8001" s="1">
        <v>0.15765046296301399</v>
      </c>
      <c r="B8001">
        <v>3.8074300000000001</v>
      </c>
      <c r="C8001">
        <v>3.07429</v>
      </c>
      <c r="D8001">
        <v>2.5366599999999999</v>
      </c>
      <c r="E8001">
        <v>3.3382200000000002</v>
      </c>
      <c r="F8001">
        <v>3.4653</v>
      </c>
      <c r="G8001">
        <v>5</v>
      </c>
      <c r="H8001">
        <v>2.0772200000000001</v>
      </c>
      <c r="I8001">
        <v>5</v>
      </c>
      <c r="J8001">
        <f t="shared" si="208"/>
        <v>28.299119999999998</v>
      </c>
      <c r="K8001">
        <f t="shared" si="209"/>
        <v>64.067215421952</v>
      </c>
    </row>
    <row r="8002" spans="1:11" x14ac:dyDescent="0.35">
      <c r="A8002" s="1">
        <v>0.157662037037089</v>
      </c>
      <c r="B8002">
        <v>3.2160299999999999</v>
      </c>
      <c r="C8002">
        <v>3.0009800000000002</v>
      </c>
      <c r="D8002">
        <v>2.7126100000000002</v>
      </c>
      <c r="E8002">
        <v>4.6676399999999996</v>
      </c>
      <c r="F8002">
        <v>2.2042999999999999</v>
      </c>
      <c r="G8002">
        <v>5</v>
      </c>
      <c r="H8002">
        <v>5</v>
      </c>
      <c r="I8002">
        <v>5</v>
      </c>
      <c r="J8002">
        <f t="shared" si="208"/>
        <v>30.801559999999998</v>
      </c>
      <c r="K8002">
        <f t="shared" si="209"/>
        <v>75.898887874687986</v>
      </c>
    </row>
    <row r="8003" spans="1:11" x14ac:dyDescent="0.35">
      <c r="A8003" s="1">
        <v>0.15767361111116299</v>
      </c>
      <c r="B8003">
        <v>3.2013699999999998</v>
      </c>
      <c r="C8003">
        <v>2.93255</v>
      </c>
      <c r="D8003">
        <v>2.6637300000000002</v>
      </c>
      <c r="E8003">
        <v>3.7292299999999998</v>
      </c>
      <c r="F8003">
        <v>2.25318</v>
      </c>
      <c r="G8003">
        <v>5</v>
      </c>
      <c r="H8003">
        <v>5</v>
      </c>
      <c r="I8003">
        <v>5</v>
      </c>
      <c r="J8003">
        <f t="shared" si="208"/>
        <v>29.780059999999999</v>
      </c>
      <c r="K8003">
        <f t="shared" si="209"/>
        <v>70.948157888287994</v>
      </c>
    </row>
    <row r="8004" spans="1:11" x14ac:dyDescent="0.35">
      <c r="A8004" s="1">
        <v>0.157685185185237</v>
      </c>
      <c r="B8004">
        <v>3.5532699999999999</v>
      </c>
      <c r="C8004">
        <v>3.0645199999999999</v>
      </c>
      <c r="D8004">
        <v>2.5219900000000002</v>
      </c>
      <c r="E8004">
        <v>3.3284500000000001</v>
      </c>
      <c r="F8004">
        <v>4.1104599999999998</v>
      </c>
      <c r="G8004">
        <v>5</v>
      </c>
      <c r="H8004">
        <v>2.35582</v>
      </c>
      <c r="I8004">
        <v>5</v>
      </c>
      <c r="J8004">
        <f t="shared" si="208"/>
        <v>28.934510000000003</v>
      </c>
      <c r="K8004">
        <f t="shared" si="209"/>
        <v>66.976469515208024</v>
      </c>
    </row>
    <row r="8005" spans="1:11" x14ac:dyDescent="0.35">
      <c r="A8005" s="1">
        <v>0.15769675925931101</v>
      </c>
      <c r="B8005">
        <v>3.0889500000000001</v>
      </c>
      <c r="C8005">
        <v>2.9716499999999999</v>
      </c>
      <c r="D8005">
        <v>3.4262000000000001</v>
      </c>
      <c r="E8005">
        <v>3.3235600000000001</v>
      </c>
      <c r="F8005">
        <v>2.98631</v>
      </c>
      <c r="G8005">
        <v>2.02346</v>
      </c>
      <c r="H8005">
        <v>5</v>
      </c>
      <c r="I8005">
        <v>5</v>
      </c>
      <c r="J8005">
        <f t="shared" si="208"/>
        <v>27.820129999999999</v>
      </c>
      <c r="K8005">
        <f t="shared" si="209"/>
        <v>61.916770657351996</v>
      </c>
    </row>
    <row r="8006" spans="1:11" x14ac:dyDescent="0.35">
      <c r="A8006" s="1">
        <v>0.15770833333338499</v>
      </c>
      <c r="B8006">
        <v>3.0058699999999998</v>
      </c>
      <c r="C8006">
        <v>3.1573799999999999</v>
      </c>
      <c r="D8006">
        <v>3.46041</v>
      </c>
      <c r="E8006">
        <v>3.0058699999999998</v>
      </c>
      <c r="F8006">
        <v>5</v>
      </c>
      <c r="G8006">
        <v>1.9110499999999999</v>
      </c>
      <c r="H8006">
        <v>5</v>
      </c>
      <c r="I8006">
        <v>5</v>
      </c>
      <c r="J8006">
        <f t="shared" si="208"/>
        <v>29.540579999999999</v>
      </c>
      <c r="K8006">
        <f t="shared" si="209"/>
        <v>69.811669338911997</v>
      </c>
    </row>
    <row r="8007" spans="1:11" x14ac:dyDescent="0.35">
      <c r="A8007" s="1">
        <v>0.157719907407459</v>
      </c>
      <c r="B8007">
        <v>3.0303</v>
      </c>
      <c r="C8007">
        <v>3.0987300000000002</v>
      </c>
      <c r="D8007">
        <v>3.8074300000000001</v>
      </c>
      <c r="E8007">
        <v>3.0498500000000002</v>
      </c>
      <c r="F8007">
        <v>5</v>
      </c>
      <c r="G8007">
        <v>1.8426199999999999</v>
      </c>
      <c r="H8007">
        <v>5</v>
      </c>
      <c r="I8007">
        <v>4.9364600000000003</v>
      </c>
      <c r="J8007">
        <f t="shared" si="208"/>
        <v>29.76539</v>
      </c>
      <c r="K8007">
        <f t="shared" si="209"/>
        <v>70.878275348168003</v>
      </c>
    </row>
    <row r="8008" spans="1:11" x14ac:dyDescent="0.35">
      <c r="A8008" s="1">
        <v>0.15773148148153299</v>
      </c>
      <c r="B8008">
        <v>3.1524899999999998</v>
      </c>
      <c r="C8008">
        <v>2.9667599999999998</v>
      </c>
      <c r="D8008">
        <v>3.3773200000000001</v>
      </c>
      <c r="E8008">
        <v>3.8220900000000002</v>
      </c>
      <c r="F8008">
        <v>2.1994099999999999</v>
      </c>
      <c r="G8008">
        <v>2.2287400000000002</v>
      </c>
      <c r="H8008">
        <v>5</v>
      </c>
      <c r="I8008">
        <v>5</v>
      </c>
      <c r="J8008">
        <f t="shared" si="208"/>
        <v>27.746809999999996</v>
      </c>
      <c r="K8008">
        <f t="shared" si="209"/>
        <v>61.590837214087991</v>
      </c>
    </row>
    <row r="8009" spans="1:11" x14ac:dyDescent="0.35">
      <c r="A8009" s="1">
        <v>0.157743055555607</v>
      </c>
      <c r="B8009">
        <v>3.2844600000000002</v>
      </c>
      <c r="C8009">
        <v>3.7145700000000001</v>
      </c>
      <c r="D8009">
        <v>2.6002000000000001</v>
      </c>
      <c r="E8009">
        <v>2.9374400000000001</v>
      </c>
      <c r="F8009">
        <v>5</v>
      </c>
      <c r="G8009">
        <v>5</v>
      </c>
      <c r="H8009">
        <v>4.4623699999999999</v>
      </c>
      <c r="I8009">
        <v>1.85728</v>
      </c>
      <c r="J8009">
        <f t="shared" si="208"/>
        <v>28.85632</v>
      </c>
      <c r="K8009">
        <f t="shared" si="209"/>
        <v>66.614976315391999</v>
      </c>
    </row>
    <row r="8010" spans="1:11" x14ac:dyDescent="0.35">
      <c r="A8010" s="1">
        <v>0.15775462962968101</v>
      </c>
      <c r="B8010">
        <v>3.1084999999999998</v>
      </c>
      <c r="C8010">
        <v>3.4799600000000002</v>
      </c>
      <c r="D8010">
        <v>2.7517100000000001</v>
      </c>
      <c r="E8010">
        <v>2.8738999999999999</v>
      </c>
      <c r="F8010">
        <v>5</v>
      </c>
      <c r="G8010">
        <v>4.5259</v>
      </c>
      <c r="H8010">
        <v>5</v>
      </c>
      <c r="I8010">
        <v>2.1652</v>
      </c>
      <c r="J8010">
        <f t="shared" si="208"/>
        <v>28.905169999999998</v>
      </c>
      <c r="K8010">
        <f t="shared" si="209"/>
        <v>66.840708218311988</v>
      </c>
    </row>
    <row r="8011" spans="1:11" x14ac:dyDescent="0.35">
      <c r="A8011" s="1">
        <v>0.15776620370375499</v>
      </c>
      <c r="B8011">
        <v>3.46041</v>
      </c>
      <c r="C8011">
        <v>3.3968699999999998</v>
      </c>
      <c r="D8011">
        <v>2.4682300000000001</v>
      </c>
      <c r="E8011">
        <v>2.9716499999999999</v>
      </c>
      <c r="F8011">
        <v>5</v>
      </c>
      <c r="G8011">
        <v>5</v>
      </c>
      <c r="H8011">
        <v>4.18377</v>
      </c>
      <c r="I8011">
        <v>2.8494600000000001</v>
      </c>
      <c r="J8011">
        <f t="shared" si="208"/>
        <v>29.330389999999998</v>
      </c>
      <c r="K8011">
        <f t="shared" si="209"/>
        <v>68.82174220416799</v>
      </c>
    </row>
    <row r="8012" spans="1:11" x14ac:dyDescent="0.35">
      <c r="A8012" s="1">
        <v>0.157777777777829</v>
      </c>
      <c r="B8012">
        <v>4.09091</v>
      </c>
      <c r="C8012">
        <v>3.1036199999999998</v>
      </c>
      <c r="D8012">
        <v>2.5659800000000001</v>
      </c>
      <c r="E8012">
        <v>3.0693999999999999</v>
      </c>
      <c r="F8012">
        <v>5</v>
      </c>
      <c r="G8012">
        <v>5</v>
      </c>
      <c r="H8012">
        <v>1.9697</v>
      </c>
      <c r="I8012">
        <v>4.8436000000000003</v>
      </c>
      <c r="J8012">
        <f t="shared" si="208"/>
        <v>29.643209999999996</v>
      </c>
      <c r="K8012">
        <f t="shared" si="209"/>
        <v>70.297591928327989</v>
      </c>
    </row>
    <row r="8013" spans="1:11" x14ac:dyDescent="0.35">
      <c r="A8013" s="1">
        <v>0.15778935185190299</v>
      </c>
      <c r="B8013">
        <v>3.3773200000000001</v>
      </c>
      <c r="C8013">
        <v>3.9296199999999999</v>
      </c>
      <c r="D8013">
        <v>2.4682300000000001</v>
      </c>
      <c r="E8013">
        <v>3.0205299999999999</v>
      </c>
      <c r="F8013">
        <v>5</v>
      </c>
      <c r="G8013">
        <v>5</v>
      </c>
      <c r="H8013">
        <v>4.76051</v>
      </c>
      <c r="I8013">
        <v>2.0821100000000001</v>
      </c>
      <c r="J8013">
        <f t="shared" si="208"/>
        <v>29.63832</v>
      </c>
      <c r="K8013">
        <f t="shared" si="209"/>
        <v>70.274400993792</v>
      </c>
    </row>
    <row r="8014" spans="1:11" x14ac:dyDescent="0.35">
      <c r="A8014" s="1">
        <v>0.157800925925977</v>
      </c>
      <c r="B8014">
        <v>3.22092</v>
      </c>
      <c r="C8014">
        <v>4.9511200000000004</v>
      </c>
      <c r="D8014">
        <v>2.5708700000000002</v>
      </c>
      <c r="E8014">
        <v>3.0303</v>
      </c>
      <c r="F8014">
        <v>5</v>
      </c>
      <c r="G8014">
        <v>4.8631500000000001</v>
      </c>
      <c r="H8014">
        <v>5</v>
      </c>
      <c r="I8014">
        <v>1.9794700000000001</v>
      </c>
      <c r="J8014">
        <f t="shared" si="208"/>
        <v>30.615830000000003</v>
      </c>
      <c r="K8014">
        <f t="shared" si="209"/>
        <v>74.986323727112008</v>
      </c>
    </row>
    <row r="8015" spans="1:11" x14ac:dyDescent="0.35">
      <c r="A8015" s="1">
        <v>0.15781250000005201</v>
      </c>
      <c r="B8015">
        <v>3.3431099999999998</v>
      </c>
      <c r="C8015">
        <v>5</v>
      </c>
      <c r="D8015">
        <v>2.5122200000000001</v>
      </c>
      <c r="E8015">
        <v>3.1084999999999998</v>
      </c>
      <c r="F8015">
        <v>5</v>
      </c>
      <c r="G8015">
        <v>5</v>
      </c>
      <c r="H8015">
        <v>4.8484800000000003</v>
      </c>
      <c r="I8015">
        <v>2.1749800000000001</v>
      </c>
      <c r="J8015">
        <f t="shared" si="208"/>
        <v>30.987289999999998</v>
      </c>
      <c r="K8015">
        <f t="shared" si="209"/>
        <v>76.81697132352798</v>
      </c>
    </row>
    <row r="8016" spans="1:11" x14ac:dyDescent="0.35">
      <c r="A8016" s="1">
        <v>0.15782407407412599</v>
      </c>
      <c r="B8016">
        <v>3.2355800000000001</v>
      </c>
      <c r="C8016">
        <v>3.1915900000000001</v>
      </c>
      <c r="D8016">
        <v>4.56989</v>
      </c>
      <c r="E8016">
        <v>2.9716499999999999</v>
      </c>
      <c r="F8016">
        <v>4.7507299999999999</v>
      </c>
      <c r="G8016">
        <v>2.3118300000000001</v>
      </c>
      <c r="H8016">
        <v>5</v>
      </c>
      <c r="I8016">
        <v>5</v>
      </c>
      <c r="J8016">
        <f t="shared" si="208"/>
        <v>31.031270000000003</v>
      </c>
      <c r="K8016">
        <f t="shared" si="209"/>
        <v>77.035177425032018</v>
      </c>
    </row>
    <row r="8017" spans="1:11" x14ac:dyDescent="0.35">
      <c r="A8017" s="1">
        <v>0.1578356481482</v>
      </c>
      <c r="B8017">
        <v>3.0987300000000002</v>
      </c>
      <c r="C8017">
        <v>3.0840700000000001</v>
      </c>
      <c r="D8017">
        <v>3.36755</v>
      </c>
      <c r="E8017">
        <v>5</v>
      </c>
      <c r="F8017">
        <v>2.4877799999999999</v>
      </c>
      <c r="G8017">
        <v>2.11144</v>
      </c>
      <c r="H8017">
        <v>5</v>
      </c>
      <c r="I8017">
        <v>5</v>
      </c>
      <c r="J8017">
        <f t="shared" si="208"/>
        <v>29.149569999999997</v>
      </c>
      <c r="K8017">
        <f t="shared" si="209"/>
        <v>67.975794494791984</v>
      </c>
    </row>
    <row r="8018" spans="1:11" x14ac:dyDescent="0.35">
      <c r="A8018" s="1">
        <v>0.15784722222227399</v>
      </c>
      <c r="B8018">
        <v>3.1818200000000001</v>
      </c>
      <c r="C8018">
        <v>3.2111399999999999</v>
      </c>
      <c r="D8018">
        <v>4.41838</v>
      </c>
      <c r="E8018">
        <v>3.0498500000000002</v>
      </c>
      <c r="F8018">
        <v>5</v>
      </c>
      <c r="G8018">
        <v>2.11144</v>
      </c>
      <c r="H8018">
        <v>5</v>
      </c>
      <c r="I8018">
        <v>4.2522000000000002</v>
      </c>
      <c r="J8018">
        <f t="shared" si="208"/>
        <v>30.224830000000004</v>
      </c>
      <c r="K8018">
        <f t="shared" si="209"/>
        <v>73.083227882312016</v>
      </c>
    </row>
    <row r="8019" spans="1:11" x14ac:dyDescent="0.35">
      <c r="A8019" s="1">
        <v>0.157858796296348</v>
      </c>
      <c r="B8019">
        <v>3.2013699999999998</v>
      </c>
      <c r="C8019">
        <v>4.9315699999999998</v>
      </c>
      <c r="D8019">
        <v>2.6539600000000001</v>
      </c>
      <c r="E8019">
        <v>3.02542</v>
      </c>
      <c r="F8019">
        <v>5</v>
      </c>
      <c r="G8019">
        <v>4.9071400000000001</v>
      </c>
      <c r="H8019">
        <v>5</v>
      </c>
      <c r="I8019">
        <v>1.97458</v>
      </c>
      <c r="J8019">
        <f t="shared" ref="J8019:J8082" si="210">SUM(B8019,C8019,D8019,E8019,F8019,G8019,H8019,I8019)</f>
        <v>30.694039999999998</v>
      </c>
      <c r="K8019">
        <f t="shared" ref="K8019:K8082" si="211">J8019^2/12.5</f>
        <v>75.369927321727985</v>
      </c>
    </row>
    <row r="8020" spans="1:11" x14ac:dyDescent="0.35">
      <c r="A8020" s="1">
        <v>0.15787037037042201</v>
      </c>
      <c r="B8020">
        <v>3.2942300000000002</v>
      </c>
      <c r="C8020">
        <v>4.1544499999999998</v>
      </c>
      <c r="D8020">
        <v>2.5757599999999998</v>
      </c>
      <c r="E8020">
        <v>2.98143</v>
      </c>
      <c r="F8020">
        <v>5</v>
      </c>
      <c r="G8020">
        <v>5</v>
      </c>
      <c r="H8020">
        <v>4.9853399999999999</v>
      </c>
      <c r="I8020">
        <v>1.95503</v>
      </c>
      <c r="J8020">
        <f t="shared" si="210"/>
        <v>29.94624</v>
      </c>
      <c r="K8020">
        <f t="shared" si="211"/>
        <v>71.742183211007998</v>
      </c>
    </row>
    <row r="8021" spans="1:11" x14ac:dyDescent="0.35">
      <c r="A8021" s="1">
        <v>0.15788194444449599</v>
      </c>
      <c r="B8021">
        <v>3.4946199999999998</v>
      </c>
      <c r="C8021">
        <v>4.95601</v>
      </c>
      <c r="D8021">
        <v>2.7174999999999998</v>
      </c>
      <c r="E8021">
        <v>3.0840700000000001</v>
      </c>
      <c r="F8021">
        <v>5</v>
      </c>
      <c r="G8021">
        <v>5</v>
      </c>
      <c r="H8021">
        <v>2.1407600000000002</v>
      </c>
      <c r="I8021">
        <v>2.1700900000000001</v>
      </c>
      <c r="J8021">
        <f t="shared" si="210"/>
        <v>28.563050000000004</v>
      </c>
      <c r="K8021">
        <f t="shared" si="211"/>
        <v>65.267826024200019</v>
      </c>
    </row>
    <row r="8022" spans="1:11" x14ac:dyDescent="0.35">
      <c r="A8022" s="1">
        <v>0.15789351851857</v>
      </c>
      <c r="B8022">
        <v>3.17204</v>
      </c>
      <c r="C8022">
        <v>4.37439</v>
      </c>
      <c r="D8022">
        <v>4.41838</v>
      </c>
      <c r="E8022">
        <v>3.0693999999999999</v>
      </c>
      <c r="F8022">
        <v>5</v>
      </c>
      <c r="G8022">
        <v>2.26295</v>
      </c>
      <c r="H8022">
        <v>5</v>
      </c>
      <c r="I8022">
        <v>2.2042999999999999</v>
      </c>
      <c r="J8022">
        <f t="shared" si="210"/>
        <v>29.501460000000002</v>
      </c>
      <c r="K8022">
        <f t="shared" si="211"/>
        <v>69.626891370528014</v>
      </c>
    </row>
    <row r="8023" spans="1:11" x14ac:dyDescent="0.35">
      <c r="A8023" s="1">
        <v>0.15790509259264399</v>
      </c>
      <c r="B8023">
        <v>3.2111399999999999</v>
      </c>
      <c r="C8023">
        <v>3.1133899999999999</v>
      </c>
      <c r="D8023">
        <v>3.2502399999999998</v>
      </c>
      <c r="E8023">
        <v>5</v>
      </c>
      <c r="F8023">
        <v>2.6246299999999998</v>
      </c>
      <c r="G8023">
        <v>2.4633400000000001</v>
      </c>
      <c r="H8023">
        <v>5</v>
      </c>
      <c r="I8023">
        <v>5</v>
      </c>
      <c r="J8023">
        <f t="shared" si="210"/>
        <v>29.662739999999996</v>
      </c>
      <c r="K8023">
        <f t="shared" si="211"/>
        <v>70.390251544607978</v>
      </c>
    </row>
    <row r="8024" spans="1:11" x14ac:dyDescent="0.35">
      <c r="A8024" s="1">
        <v>0.157916666666718</v>
      </c>
      <c r="B8024">
        <v>3.1964800000000002</v>
      </c>
      <c r="C8024">
        <v>2.97654</v>
      </c>
      <c r="D8024">
        <v>4.5552299999999999</v>
      </c>
      <c r="E8024">
        <v>3.1622699999999999</v>
      </c>
      <c r="F8024">
        <v>5</v>
      </c>
      <c r="G8024">
        <v>2.3118300000000001</v>
      </c>
      <c r="H8024">
        <v>5</v>
      </c>
      <c r="I8024">
        <v>3.4555199999999999</v>
      </c>
      <c r="J8024">
        <f t="shared" si="210"/>
        <v>29.657869999999999</v>
      </c>
      <c r="K8024">
        <f t="shared" si="211"/>
        <v>70.367140234951989</v>
      </c>
    </row>
    <row r="8025" spans="1:11" x14ac:dyDescent="0.35">
      <c r="A8025" s="1">
        <v>0.15792824074079201</v>
      </c>
      <c r="B8025">
        <v>3.2111399999999999</v>
      </c>
      <c r="C8025">
        <v>2.93255</v>
      </c>
      <c r="D8025">
        <v>4.4134900000000004</v>
      </c>
      <c r="E8025">
        <v>3.36755</v>
      </c>
      <c r="F8025">
        <v>2.6393</v>
      </c>
      <c r="G8025">
        <v>2.3216000000000001</v>
      </c>
      <c r="H8025">
        <v>5</v>
      </c>
      <c r="I8025">
        <v>5</v>
      </c>
      <c r="J8025">
        <f t="shared" si="210"/>
        <v>28.885629999999999</v>
      </c>
      <c r="K8025">
        <f t="shared" si="211"/>
        <v>66.750369639751995</v>
      </c>
    </row>
    <row r="8026" spans="1:11" x14ac:dyDescent="0.35">
      <c r="A8026" s="1">
        <v>0.15793981481486599</v>
      </c>
      <c r="B8026">
        <v>3.4017599999999999</v>
      </c>
      <c r="C8026">
        <v>3.0693999999999999</v>
      </c>
      <c r="D8026">
        <v>2.5219900000000002</v>
      </c>
      <c r="E8026">
        <v>4.8826999999999998</v>
      </c>
      <c r="F8026">
        <v>2.4828899999999998</v>
      </c>
      <c r="G8026">
        <v>5</v>
      </c>
      <c r="H8026">
        <v>3.9491700000000001</v>
      </c>
      <c r="I8026">
        <v>5</v>
      </c>
      <c r="J8026">
        <f t="shared" si="210"/>
        <v>30.30791</v>
      </c>
      <c r="K8026">
        <f t="shared" si="211"/>
        <v>73.485552685447999</v>
      </c>
    </row>
    <row r="8027" spans="1:11" x14ac:dyDescent="0.35">
      <c r="A8027" s="1">
        <v>0.157951388888941</v>
      </c>
      <c r="B8027">
        <v>3.1476099999999998</v>
      </c>
      <c r="C8027">
        <v>2.9129999999999998</v>
      </c>
      <c r="D8027">
        <v>3.1964800000000002</v>
      </c>
      <c r="E8027">
        <v>3.50929</v>
      </c>
      <c r="F8027">
        <v>2.35093</v>
      </c>
      <c r="G8027">
        <v>2.4926699999999999</v>
      </c>
      <c r="H8027">
        <v>5</v>
      </c>
      <c r="I8027">
        <v>5</v>
      </c>
      <c r="J8027">
        <f t="shared" si="210"/>
        <v>27.60998</v>
      </c>
      <c r="K8027">
        <f t="shared" si="211"/>
        <v>60.984879648031999</v>
      </c>
    </row>
    <row r="8028" spans="1:11" x14ac:dyDescent="0.35">
      <c r="A8028" s="1">
        <v>0.15796296296301501</v>
      </c>
      <c r="B8028">
        <v>3.1573799999999999</v>
      </c>
      <c r="C8028">
        <v>2.8005900000000001</v>
      </c>
      <c r="D8028">
        <v>2.9129999999999998</v>
      </c>
      <c r="E8028">
        <v>3.4359700000000002</v>
      </c>
      <c r="F8028">
        <v>3.3431099999999998</v>
      </c>
      <c r="G8028">
        <v>4.4428200000000002</v>
      </c>
      <c r="H8028">
        <v>5</v>
      </c>
      <c r="I8028">
        <v>5</v>
      </c>
      <c r="J8028">
        <f t="shared" si="210"/>
        <v>30.092870000000001</v>
      </c>
      <c r="K8028">
        <f t="shared" si="211"/>
        <v>72.446465986952006</v>
      </c>
    </row>
    <row r="8029" spans="1:11" x14ac:dyDescent="0.35">
      <c r="A8029" s="1">
        <v>0.157974537037089</v>
      </c>
      <c r="B8029">
        <v>3.4848499999999998</v>
      </c>
      <c r="C8029">
        <v>3.0498500000000002</v>
      </c>
      <c r="D8029">
        <v>2.3753700000000002</v>
      </c>
      <c r="E8029">
        <v>3.0987300000000002</v>
      </c>
      <c r="F8029">
        <v>4.9266899999999998</v>
      </c>
      <c r="G8029">
        <v>5</v>
      </c>
      <c r="H8029">
        <v>3.41642</v>
      </c>
      <c r="I8029">
        <v>5</v>
      </c>
      <c r="J8029">
        <f t="shared" si="210"/>
        <v>30.35191</v>
      </c>
      <c r="K8029">
        <f t="shared" si="211"/>
        <v>73.699075251848001</v>
      </c>
    </row>
    <row r="8030" spans="1:11" x14ac:dyDescent="0.35">
      <c r="A8030" s="1">
        <v>0.15798611111116301</v>
      </c>
      <c r="B8030">
        <v>3.1915900000000001</v>
      </c>
      <c r="C8030">
        <v>4.5601200000000004</v>
      </c>
      <c r="D8030">
        <v>2.64907</v>
      </c>
      <c r="E8030">
        <v>3.0058699999999998</v>
      </c>
      <c r="F8030">
        <v>5</v>
      </c>
      <c r="G8030">
        <v>4.9755599999999998</v>
      </c>
      <c r="H8030">
        <v>5</v>
      </c>
      <c r="I8030">
        <v>1.9354800000000001</v>
      </c>
      <c r="J8030">
        <f t="shared" si="210"/>
        <v>30.317689999999999</v>
      </c>
      <c r="K8030">
        <f t="shared" si="211"/>
        <v>73.532986154887993</v>
      </c>
    </row>
    <row r="8031" spans="1:11" x14ac:dyDescent="0.35">
      <c r="A8031" s="1">
        <v>0.15799768518523699</v>
      </c>
      <c r="B8031">
        <v>3.1036199999999998</v>
      </c>
      <c r="C8031">
        <v>3.22092</v>
      </c>
      <c r="D8031">
        <v>4.3401800000000001</v>
      </c>
      <c r="E8031">
        <v>3.0498500000000002</v>
      </c>
      <c r="F8031">
        <v>5</v>
      </c>
      <c r="G8031">
        <v>2.0381200000000002</v>
      </c>
      <c r="H8031">
        <v>5</v>
      </c>
      <c r="I8031">
        <v>4.13978</v>
      </c>
      <c r="J8031">
        <f t="shared" si="210"/>
        <v>29.892469999999996</v>
      </c>
      <c r="K8031">
        <f t="shared" si="211"/>
        <v>71.484781016071977</v>
      </c>
    </row>
    <row r="8032" spans="1:11" x14ac:dyDescent="0.35">
      <c r="A8032" s="1">
        <v>0.158009259259311</v>
      </c>
      <c r="B8032">
        <v>3.0596299999999998</v>
      </c>
      <c r="C8032">
        <v>2.8934500000000001</v>
      </c>
      <c r="D8032">
        <v>3.27468</v>
      </c>
      <c r="E8032">
        <v>3.3431099999999998</v>
      </c>
      <c r="F8032">
        <v>3.8172000000000001</v>
      </c>
      <c r="G8032">
        <v>3.0645199999999999</v>
      </c>
      <c r="H8032">
        <v>5</v>
      </c>
      <c r="I8032">
        <v>5</v>
      </c>
      <c r="J8032">
        <f t="shared" si="210"/>
        <v>29.452590000000001</v>
      </c>
      <c r="K8032">
        <f t="shared" si="211"/>
        <v>69.396404616647999</v>
      </c>
    </row>
    <row r="8033" spans="1:11" x14ac:dyDescent="0.35">
      <c r="A8033" s="1">
        <v>0.15802083333338501</v>
      </c>
      <c r="B8033">
        <v>3.07918</v>
      </c>
      <c r="C8033">
        <v>3.1084999999999998</v>
      </c>
      <c r="D8033">
        <v>4.0518099999999997</v>
      </c>
      <c r="E8033">
        <v>3.0938400000000001</v>
      </c>
      <c r="F8033">
        <v>5</v>
      </c>
      <c r="G8033">
        <v>1.9159299999999999</v>
      </c>
      <c r="H8033">
        <v>5</v>
      </c>
      <c r="I8033">
        <v>4.7067399999999999</v>
      </c>
      <c r="J8033">
        <f t="shared" si="210"/>
        <v>29.956</v>
      </c>
      <c r="K8033">
        <f t="shared" si="211"/>
        <v>71.788954880000006</v>
      </c>
    </row>
    <row r="8034" spans="1:11" x14ac:dyDescent="0.35">
      <c r="A8034" s="1">
        <v>0.158032407407459</v>
      </c>
      <c r="B8034">
        <v>3.0840700000000001</v>
      </c>
      <c r="C8034">
        <v>3.0693999999999999</v>
      </c>
      <c r="D8034">
        <v>4.2570899999999998</v>
      </c>
      <c r="E8034">
        <v>3.0889500000000001</v>
      </c>
      <c r="F8034">
        <v>5</v>
      </c>
      <c r="G8034">
        <v>1.9843599999999999</v>
      </c>
      <c r="H8034">
        <v>5</v>
      </c>
      <c r="I8034">
        <v>4.8680399999999997</v>
      </c>
      <c r="J8034">
        <f t="shared" si="210"/>
        <v>30.35191</v>
      </c>
      <c r="K8034">
        <f t="shared" si="211"/>
        <v>73.699075251848001</v>
      </c>
    </row>
    <row r="8035" spans="1:11" x14ac:dyDescent="0.35">
      <c r="A8035" s="1">
        <v>0.15804398148153301</v>
      </c>
      <c r="B8035">
        <v>4.1202300000000003</v>
      </c>
      <c r="C8035">
        <v>3.02542</v>
      </c>
      <c r="D8035">
        <v>2.7223899999999999</v>
      </c>
      <c r="E8035">
        <v>3.12317</v>
      </c>
      <c r="F8035">
        <v>5</v>
      </c>
      <c r="G8035">
        <v>5</v>
      </c>
      <c r="H8035">
        <v>2.0478999999999998</v>
      </c>
      <c r="I8035">
        <v>5</v>
      </c>
      <c r="J8035">
        <f t="shared" si="210"/>
        <v>30.039110000000001</v>
      </c>
      <c r="K8035">
        <f t="shared" si="211"/>
        <v>72.187850367368</v>
      </c>
    </row>
    <row r="8036" spans="1:11" x14ac:dyDescent="0.35">
      <c r="A8036" s="1">
        <v>0.15805555555560699</v>
      </c>
      <c r="B8036">
        <v>3.1084999999999998</v>
      </c>
      <c r="C8036">
        <v>3.5288400000000002</v>
      </c>
      <c r="D8036">
        <v>2.7174999999999998</v>
      </c>
      <c r="E8036">
        <v>2.87879</v>
      </c>
      <c r="F8036">
        <v>5</v>
      </c>
      <c r="G8036">
        <v>4.9169099999999997</v>
      </c>
      <c r="H8036">
        <v>5</v>
      </c>
      <c r="I8036">
        <v>1.92571</v>
      </c>
      <c r="J8036">
        <f t="shared" si="210"/>
        <v>29.076249999999998</v>
      </c>
      <c r="K8036">
        <f t="shared" si="211"/>
        <v>67.634265124999999</v>
      </c>
    </row>
    <row r="8037" spans="1:11" x14ac:dyDescent="0.35">
      <c r="A8037" s="1">
        <v>0.158067129629681</v>
      </c>
      <c r="B8037">
        <v>3.1084999999999998</v>
      </c>
      <c r="C8037">
        <v>3.5044</v>
      </c>
      <c r="D8037">
        <v>2.8738999999999999</v>
      </c>
      <c r="E8037">
        <v>2.9032300000000002</v>
      </c>
      <c r="F8037">
        <v>5</v>
      </c>
      <c r="G8037">
        <v>4.6627599999999996</v>
      </c>
      <c r="H8037">
        <v>5</v>
      </c>
      <c r="I8037">
        <v>2.2238500000000001</v>
      </c>
      <c r="J8037">
        <f t="shared" si="210"/>
        <v>29.276639999999997</v>
      </c>
      <c r="K8037">
        <f t="shared" si="211"/>
        <v>68.569731975167983</v>
      </c>
    </row>
    <row r="8038" spans="1:11" x14ac:dyDescent="0.35">
      <c r="A8038" s="1">
        <v>0.15807870370375501</v>
      </c>
      <c r="B8038">
        <v>3.8514200000000001</v>
      </c>
      <c r="C8038">
        <v>2.9423300000000001</v>
      </c>
      <c r="D8038">
        <v>2.8103600000000002</v>
      </c>
      <c r="E8038">
        <v>3.2893500000000002</v>
      </c>
      <c r="F8038">
        <v>4.8729199999999997</v>
      </c>
      <c r="G8038">
        <v>5</v>
      </c>
      <c r="H8038">
        <v>2.2727300000000001</v>
      </c>
      <c r="I8038">
        <v>5</v>
      </c>
      <c r="J8038">
        <f t="shared" si="210"/>
        <v>30.039110000000001</v>
      </c>
      <c r="K8038">
        <f t="shared" si="211"/>
        <v>72.187850367368</v>
      </c>
    </row>
    <row r="8039" spans="1:11" x14ac:dyDescent="0.35">
      <c r="A8039" s="1">
        <v>0.158090277777829</v>
      </c>
      <c r="B8039">
        <v>4.0371499999999996</v>
      </c>
      <c r="C8039">
        <v>3.2404700000000002</v>
      </c>
      <c r="D8039">
        <v>2.7663700000000002</v>
      </c>
      <c r="E8039">
        <v>3.0547399999999998</v>
      </c>
      <c r="F8039">
        <v>5</v>
      </c>
      <c r="G8039">
        <v>5</v>
      </c>
      <c r="H8039">
        <v>2.0723400000000001</v>
      </c>
      <c r="I8039">
        <v>3.0156399999999999</v>
      </c>
      <c r="J8039">
        <f t="shared" si="210"/>
        <v>28.186710000000001</v>
      </c>
      <c r="K8039">
        <f t="shared" si="211"/>
        <v>63.559249649928006</v>
      </c>
    </row>
    <row r="8040" spans="1:11" x14ac:dyDescent="0.35">
      <c r="A8040" s="1">
        <v>0.15810185185190401</v>
      </c>
      <c r="B8040">
        <v>3.2942300000000002</v>
      </c>
      <c r="C8040">
        <v>4.0127100000000002</v>
      </c>
      <c r="D8040">
        <v>2.6588500000000002</v>
      </c>
      <c r="E8040">
        <v>2.97654</v>
      </c>
      <c r="F8040">
        <v>5</v>
      </c>
      <c r="G8040">
        <v>5</v>
      </c>
      <c r="H8040">
        <v>5</v>
      </c>
      <c r="I8040">
        <v>1.9843599999999999</v>
      </c>
      <c r="J8040">
        <f t="shared" si="210"/>
        <v>29.926690000000001</v>
      </c>
      <c r="K8040">
        <f t="shared" si="211"/>
        <v>71.648541948488003</v>
      </c>
    </row>
    <row r="8041" spans="1:11" x14ac:dyDescent="0.35">
      <c r="A8041" s="1">
        <v>0.15811342592597799</v>
      </c>
      <c r="B8041">
        <v>3.36755</v>
      </c>
      <c r="C8041">
        <v>3.4653</v>
      </c>
      <c r="D8041">
        <v>2.6686200000000002</v>
      </c>
      <c r="E8041">
        <v>2.93255</v>
      </c>
      <c r="F8041">
        <v>5</v>
      </c>
      <c r="G8041">
        <v>5</v>
      </c>
      <c r="H8041">
        <v>4.4574800000000003</v>
      </c>
      <c r="I8041">
        <v>2.1847500000000002</v>
      </c>
      <c r="J8041">
        <f t="shared" si="210"/>
        <v>29.076250000000002</v>
      </c>
      <c r="K8041">
        <f t="shared" si="211"/>
        <v>67.634265125000013</v>
      </c>
    </row>
    <row r="8042" spans="1:11" x14ac:dyDescent="0.35">
      <c r="A8042" s="1">
        <v>0.158125000000052</v>
      </c>
      <c r="B8042">
        <v>3.2404700000000002</v>
      </c>
      <c r="C8042">
        <v>4.3108500000000003</v>
      </c>
      <c r="D8042">
        <v>2.69306</v>
      </c>
      <c r="E8042">
        <v>2.98143</v>
      </c>
      <c r="F8042">
        <v>5</v>
      </c>
      <c r="G8042">
        <v>5</v>
      </c>
      <c r="H8042">
        <v>5</v>
      </c>
      <c r="I8042">
        <v>1.94526</v>
      </c>
      <c r="J8042">
        <f t="shared" si="210"/>
        <v>30.17107</v>
      </c>
      <c r="K8042">
        <f t="shared" si="211"/>
        <v>72.823477195592005</v>
      </c>
    </row>
    <row r="8043" spans="1:11" x14ac:dyDescent="0.35">
      <c r="A8043" s="1">
        <v>0.15813657407412601</v>
      </c>
      <c r="B8043">
        <v>4.9511200000000004</v>
      </c>
      <c r="C8043">
        <v>3.1573799999999999</v>
      </c>
      <c r="D8043">
        <v>2.8005900000000001</v>
      </c>
      <c r="E8043">
        <v>3.0889500000000001</v>
      </c>
      <c r="F8043">
        <v>5</v>
      </c>
      <c r="G8043">
        <v>5</v>
      </c>
      <c r="H8043">
        <v>2.1749800000000001</v>
      </c>
      <c r="I8043">
        <v>2.9032300000000002</v>
      </c>
      <c r="J8043">
        <f t="shared" si="210"/>
        <v>29.076250000000002</v>
      </c>
      <c r="K8043">
        <f t="shared" si="211"/>
        <v>67.634265125000013</v>
      </c>
    </row>
    <row r="8044" spans="1:11" x14ac:dyDescent="0.35">
      <c r="A8044" s="1">
        <v>0.1581481481482</v>
      </c>
      <c r="B8044">
        <v>3.9100700000000002</v>
      </c>
      <c r="C8044">
        <v>5</v>
      </c>
      <c r="D8044">
        <v>2.6881699999999999</v>
      </c>
      <c r="E8044">
        <v>3.1084999999999998</v>
      </c>
      <c r="F8044">
        <v>5</v>
      </c>
      <c r="G8044">
        <v>5</v>
      </c>
      <c r="H8044">
        <v>2.12121</v>
      </c>
      <c r="I8044">
        <v>2.44868</v>
      </c>
      <c r="J8044">
        <f t="shared" si="210"/>
        <v>29.276630000000001</v>
      </c>
      <c r="K8044">
        <f t="shared" si="211"/>
        <v>68.56968513255201</v>
      </c>
    </row>
    <row r="8045" spans="1:11" x14ac:dyDescent="0.35">
      <c r="A8045" s="1">
        <v>0.15815972222227401</v>
      </c>
      <c r="B8045">
        <v>3.0547399999999998</v>
      </c>
      <c r="C8045">
        <v>3.0547399999999998</v>
      </c>
      <c r="D8045">
        <v>3.3431099999999998</v>
      </c>
      <c r="E8045">
        <v>5</v>
      </c>
      <c r="F8045">
        <v>2.5171100000000002</v>
      </c>
      <c r="G8045">
        <v>2.20919</v>
      </c>
      <c r="H8045">
        <v>5</v>
      </c>
      <c r="I8045">
        <v>5</v>
      </c>
      <c r="J8045">
        <f t="shared" si="210"/>
        <v>29.178889999999999</v>
      </c>
      <c r="K8045">
        <f t="shared" si="211"/>
        <v>68.112609730567996</v>
      </c>
    </row>
    <row r="8046" spans="1:11" x14ac:dyDescent="0.35">
      <c r="A8046" s="1">
        <v>0.15817129629634799</v>
      </c>
      <c r="B8046">
        <v>3.2795700000000001</v>
      </c>
      <c r="C8046">
        <v>4.95601</v>
      </c>
      <c r="D8046">
        <v>2.7321599999999999</v>
      </c>
      <c r="E8046">
        <v>3.02542</v>
      </c>
      <c r="F8046">
        <v>5</v>
      </c>
      <c r="G8046">
        <v>5</v>
      </c>
      <c r="H8046">
        <v>4.7507299999999999</v>
      </c>
      <c r="I8046">
        <v>2.0332400000000002</v>
      </c>
      <c r="J8046">
        <f t="shared" si="210"/>
        <v>30.777130000000003</v>
      </c>
      <c r="K8046">
        <f t="shared" si="211"/>
        <v>75.778538482952015</v>
      </c>
    </row>
    <row r="8047" spans="1:11" x14ac:dyDescent="0.35">
      <c r="A8047" s="1">
        <v>0.158182870370422</v>
      </c>
      <c r="B8047">
        <v>3.1427200000000002</v>
      </c>
      <c r="C8047">
        <v>3.55816</v>
      </c>
      <c r="D8047">
        <v>4.3646099999999999</v>
      </c>
      <c r="E8047">
        <v>3.0645199999999999</v>
      </c>
      <c r="F8047">
        <v>5</v>
      </c>
      <c r="G8047">
        <v>2.20919</v>
      </c>
      <c r="H8047">
        <v>5</v>
      </c>
      <c r="I8047">
        <v>2.2482899999999999</v>
      </c>
      <c r="J8047">
        <f t="shared" si="210"/>
        <v>28.587489999999999</v>
      </c>
      <c r="K8047">
        <f t="shared" si="211"/>
        <v>65.37956676000799</v>
      </c>
    </row>
    <row r="8048" spans="1:11" x14ac:dyDescent="0.35">
      <c r="A8048" s="1">
        <v>0.15819444444449601</v>
      </c>
      <c r="B8048">
        <v>3.2453599999999998</v>
      </c>
      <c r="C8048">
        <v>5</v>
      </c>
      <c r="D8048">
        <v>2.8738999999999999</v>
      </c>
      <c r="E8048">
        <v>3.12805</v>
      </c>
      <c r="F8048">
        <v>5</v>
      </c>
      <c r="G8048">
        <v>4.9853399999999999</v>
      </c>
      <c r="H8048">
        <v>2.6588500000000002</v>
      </c>
      <c r="I8048">
        <v>2.3167200000000001</v>
      </c>
      <c r="J8048">
        <f t="shared" si="210"/>
        <v>29.208220000000001</v>
      </c>
      <c r="K8048">
        <f t="shared" si="211"/>
        <v>68.249609245472001</v>
      </c>
    </row>
    <row r="8049" spans="1:11" x14ac:dyDescent="0.35">
      <c r="A8049" s="1">
        <v>0.15820601851857</v>
      </c>
      <c r="B8049">
        <v>3.17693</v>
      </c>
      <c r="C8049">
        <v>3.3137799999999999</v>
      </c>
      <c r="D8049">
        <v>4.4379299999999997</v>
      </c>
      <c r="E8049">
        <v>3.0058699999999998</v>
      </c>
      <c r="F8049">
        <v>5</v>
      </c>
      <c r="G8049">
        <v>2.2678400000000001</v>
      </c>
      <c r="H8049">
        <v>5</v>
      </c>
      <c r="I8049">
        <v>2.9960900000000001</v>
      </c>
      <c r="J8049">
        <f t="shared" si="210"/>
        <v>29.198439999999998</v>
      </c>
      <c r="K8049">
        <f t="shared" si="211"/>
        <v>68.203911874687989</v>
      </c>
    </row>
    <row r="8050" spans="1:11" x14ac:dyDescent="0.35">
      <c r="A8050" s="1">
        <v>0.15821759259264401</v>
      </c>
      <c r="B8050">
        <v>3.07918</v>
      </c>
      <c r="C8050">
        <v>3.4555199999999999</v>
      </c>
      <c r="D8050">
        <v>3.74878</v>
      </c>
      <c r="E8050">
        <v>3.0205299999999999</v>
      </c>
      <c r="F8050">
        <v>5</v>
      </c>
      <c r="G8050">
        <v>2.1456499999999998</v>
      </c>
      <c r="H8050">
        <v>5</v>
      </c>
      <c r="I8050">
        <v>2.12121</v>
      </c>
      <c r="J8050">
        <f t="shared" si="210"/>
        <v>27.570870000000003</v>
      </c>
      <c r="K8050">
        <f t="shared" si="211"/>
        <v>60.812229804552018</v>
      </c>
    </row>
    <row r="8051" spans="1:11" x14ac:dyDescent="0.35">
      <c r="A8051" s="1">
        <v>0.15822916666671799</v>
      </c>
      <c r="B8051">
        <v>5</v>
      </c>
      <c r="C8051">
        <v>3.1378300000000001</v>
      </c>
      <c r="D8051">
        <v>2.7712599999999998</v>
      </c>
      <c r="E8051">
        <v>3.0400800000000001</v>
      </c>
      <c r="F8051">
        <v>5</v>
      </c>
      <c r="G8051">
        <v>5</v>
      </c>
      <c r="H8051">
        <v>1.7888599999999999</v>
      </c>
      <c r="I8051">
        <v>5</v>
      </c>
      <c r="J8051">
        <f t="shared" si="210"/>
        <v>30.738030000000002</v>
      </c>
      <c r="K8051">
        <f t="shared" si="211"/>
        <v>75.586119062472008</v>
      </c>
    </row>
    <row r="8052" spans="1:11" x14ac:dyDescent="0.35">
      <c r="A8052" s="1">
        <v>0.158240740740793</v>
      </c>
      <c r="B8052">
        <v>3.1427200000000002</v>
      </c>
      <c r="C8052">
        <v>3.0645199999999999</v>
      </c>
      <c r="D8052">
        <v>2.98143</v>
      </c>
      <c r="E8052">
        <v>5</v>
      </c>
      <c r="F8052">
        <v>2.4780099999999998</v>
      </c>
      <c r="G8052">
        <v>4.0713600000000003</v>
      </c>
      <c r="H8052">
        <v>5</v>
      </c>
      <c r="I8052">
        <v>5</v>
      </c>
      <c r="J8052">
        <f t="shared" si="210"/>
        <v>30.738039999999998</v>
      </c>
      <c r="K8052">
        <f t="shared" si="211"/>
        <v>75.58616824332799</v>
      </c>
    </row>
    <row r="8053" spans="1:11" x14ac:dyDescent="0.35">
      <c r="A8053" s="1">
        <v>0.15825231481486701</v>
      </c>
      <c r="B8053">
        <v>3.1182799999999999</v>
      </c>
      <c r="C8053">
        <v>4.71652</v>
      </c>
      <c r="D8053">
        <v>4.1495600000000001</v>
      </c>
      <c r="E8053">
        <v>3.0596299999999998</v>
      </c>
      <c r="F8053">
        <v>5</v>
      </c>
      <c r="G8053">
        <v>2.2482899999999999</v>
      </c>
      <c r="H8053">
        <v>5</v>
      </c>
      <c r="I8053">
        <v>2.1896399999999998</v>
      </c>
      <c r="J8053">
        <f t="shared" si="210"/>
        <v>29.481920000000002</v>
      </c>
      <c r="K8053">
        <f t="shared" si="211"/>
        <v>69.534688550912009</v>
      </c>
    </row>
    <row r="8054" spans="1:11" x14ac:dyDescent="0.35">
      <c r="A8054" s="1">
        <v>0.158263888888941</v>
      </c>
      <c r="B8054">
        <v>3.0693999999999999</v>
      </c>
      <c r="C8054">
        <v>4.6627599999999996</v>
      </c>
      <c r="D8054">
        <v>3.5923799999999999</v>
      </c>
      <c r="E8054">
        <v>3.0498500000000002</v>
      </c>
      <c r="F8054">
        <v>5</v>
      </c>
      <c r="G8054">
        <v>2.25318</v>
      </c>
      <c r="H8054">
        <v>5</v>
      </c>
      <c r="I8054">
        <v>2.1652</v>
      </c>
      <c r="J8054">
        <f t="shared" si="210"/>
        <v>28.792769999999997</v>
      </c>
      <c r="K8054">
        <f t="shared" si="211"/>
        <v>66.321888341831993</v>
      </c>
    </row>
    <row r="8055" spans="1:11" x14ac:dyDescent="0.35">
      <c r="A8055" s="1">
        <v>0.15827546296301501</v>
      </c>
      <c r="B8055">
        <v>3.1329400000000001</v>
      </c>
      <c r="C8055">
        <v>2.9521000000000002</v>
      </c>
      <c r="D8055">
        <v>4.1349</v>
      </c>
      <c r="E8055">
        <v>3.4359700000000002</v>
      </c>
      <c r="F8055">
        <v>2.4340199999999999</v>
      </c>
      <c r="G8055">
        <v>2.2238500000000001</v>
      </c>
      <c r="H8055">
        <v>5</v>
      </c>
      <c r="I8055">
        <v>5</v>
      </c>
      <c r="J8055">
        <f t="shared" si="210"/>
        <v>28.313780000000001</v>
      </c>
      <c r="K8055">
        <f t="shared" si="211"/>
        <v>64.133611031072007</v>
      </c>
    </row>
    <row r="8056" spans="1:11" x14ac:dyDescent="0.35">
      <c r="A8056" s="1">
        <v>0.15828703703708899</v>
      </c>
      <c r="B8056">
        <v>3.2355800000000001</v>
      </c>
      <c r="C8056">
        <v>3.02542</v>
      </c>
      <c r="D8056">
        <v>2.6881699999999999</v>
      </c>
      <c r="E8056">
        <v>4.9951100000000004</v>
      </c>
      <c r="F8056">
        <v>2.3949199999999999</v>
      </c>
      <c r="G8056">
        <v>4.8826999999999998</v>
      </c>
      <c r="H8056">
        <v>5</v>
      </c>
      <c r="I8056">
        <v>5</v>
      </c>
      <c r="J8056">
        <f t="shared" si="210"/>
        <v>31.221900000000002</v>
      </c>
      <c r="K8056">
        <f t="shared" si="211"/>
        <v>77.984563168800008</v>
      </c>
    </row>
    <row r="8057" spans="1:11" x14ac:dyDescent="0.35">
      <c r="A8057" s="1">
        <v>0.158298611111163</v>
      </c>
      <c r="B8057">
        <v>3.1573799999999999</v>
      </c>
      <c r="C8057">
        <v>2.8592399999999998</v>
      </c>
      <c r="D8057">
        <v>4.09091</v>
      </c>
      <c r="E8057">
        <v>3.41642</v>
      </c>
      <c r="F8057">
        <v>2.6246299999999998</v>
      </c>
      <c r="G8057">
        <v>2.3851399999999998</v>
      </c>
      <c r="H8057">
        <v>5</v>
      </c>
      <c r="I8057">
        <v>5</v>
      </c>
      <c r="J8057">
        <f t="shared" si="210"/>
        <v>28.533720000000002</v>
      </c>
      <c r="K8057">
        <f t="shared" si="211"/>
        <v>65.133854163072016</v>
      </c>
    </row>
    <row r="8058" spans="1:11" x14ac:dyDescent="0.35">
      <c r="A8058" s="1">
        <v>0.15831018518523701</v>
      </c>
      <c r="B8058">
        <v>3.2893500000000002</v>
      </c>
      <c r="C8058">
        <v>3.0205299999999999</v>
      </c>
      <c r="D8058">
        <v>2.5757599999999998</v>
      </c>
      <c r="E8058">
        <v>4.7311800000000002</v>
      </c>
      <c r="F8058">
        <v>2.4926699999999999</v>
      </c>
      <c r="G8058">
        <v>5</v>
      </c>
      <c r="H8058">
        <v>5</v>
      </c>
      <c r="I8058">
        <v>5</v>
      </c>
      <c r="J8058">
        <f t="shared" si="210"/>
        <v>31.109489999999997</v>
      </c>
      <c r="K8058">
        <f t="shared" si="211"/>
        <v>77.424029444807985</v>
      </c>
    </row>
    <row r="8059" spans="1:11" x14ac:dyDescent="0.35">
      <c r="A8059" s="1">
        <v>0.158321759259311</v>
      </c>
      <c r="B8059">
        <v>3.8416399999999999</v>
      </c>
      <c r="C8059">
        <v>3.17693</v>
      </c>
      <c r="D8059">
        <v>2.6099700000000001</v>
      </c>
      <c r="E8059">
        <v>2.7614899999999998</v>
      </c>
      <c r="F8059">
        <v>5</v>
      </c>
      <c r="G8059">
        <v>5</v>
      </c>
      <c r="H8059">
        <v>2.0576699999999999</v>
      </c>
      <c r="I8059">
        <v>5</v>
      </c>
      <c r="J8059">
        <f t="shared" si="210"/>
        <v>29.447700000000005</v>
      </c>
      <c r="K8059">
        <f t="shared" si="211"/>
        <v>69.373362823200026</v>
      </c>
    </row>
    <row r="8060" spans="1:11" x14ac:dyDescent="0.35">
      <c r="A8060" s="1">
        <v>0.15833333333338501</v>
      </c>
      <c r="B8060">
        <v>4.7311800000000002</v>
      </c>
      <c r="C8060">
        <v>3.0351900000000001</v>
      </c>
      <c r="D8060">
        <v>2.6344099999999999</v>
      </c>
      <c r="E8060">
        <v>3.0645199999999999</v>
      </c>
      <c r="F8060">
        <v>4.8436000000000003</v>
      </c>
      <c r="G8060">
        <v>5</v>
      </c>
      <c r="H8060">
        <v>2.12121</v>
      </c>
      <c r="I8060">
        <v>5</v>
      </c>
      <c r="J8060">
        <f t="shared" si="210"/>
        <v>30.430110000000003</v>
      </c>
      <c r="K8060">
        <f t="shared" si="211"/>
        <v>74.079327568968012</v>
      </c>
    </row>
    <row r="8061" spans="1:11" x14ac:dyDescent="0.35">
      <c r="A8061" s="1">
        <v>0.15834490740745899</v>
      </c>
      <c r="B8061">
        <v>3.0938400000000001</v>
      </c>
      <c r="C8061">
        <v>2.98143</v>
      </c>
      <c r="D8061">
        <v>3.2502399999999998</v>
      </c>
      <c r="E8061">
        <v>4.7262899999999997</v>
      </c>
      <c r="F8061">
        <v>2.3313799999999998</v>
      </c>
      <c r="G8061">
        <v>2.78592</v>
      </c>
      <c r="H8061">
        <v>5</v>
      </c>
      <c r="I8061">
        <v>5</v>
      </c>
      <c r="J8061">
        <f t="shared" si="210"/>
        <v>29.1691</v>
      </c>
      <c r="K8061">
        <f t="shared" si="211"/>
        <v>68.066911584799996</v>
      </c>
    </row>
    <row r="8062" spans="1:11" x14ac:dyDescent="0.35">
      <c r="A8062" s="1">
        <v>0.158356481481533</v>
      </c>
      <c r="B8062">
        <v>3.0938400000000001</v>
      </c>
      <c r="C8062">
        <v>2.97654</v>
      </c>
      <c r="D8062">
        <v>4.2033199999999997</v>
      </c>
      <c r="E8062">
        <v>3.17204</v>
      </c>
      <c r="F8062">
        <v>4.6334299999999997</v>
      </c>
      <c r="G8062">
        <v>2.06745</v>
      </c>
      <c r="H8062">
        <v>5</v>
      </c>
      <c r="I8062">
        <v>5</v>
      </c>
      <c r="J8062">
        <f t="shared" si="210"/>
        <v>30.146620000000002</v>
      </c>
      <c r="K8062">
        <f t="shared" si="211"/>
        <v>72.705495793952011</v>
      </c>
    </row>
    <row r="8063" spans="1:11" x14ac:dyDescent="0.35">
      <c r="A8063" s="1">
        <v>0.15836805555560701</v>
      </c>
      <c r="B8063">
        <v>3.3479999999999999</v>
      </c>
      <c r="C8063">
        <v>2.98143</v>
      </c>
      <c r="D8063">
        <v>2.6197499999999998</v>
      </c>
      <c r="E8063">
        <v>3.5777100000000002</v>
      </c>
      <c r="F8063">
        <v>2.8543500000000002</v>
      </c>
      <c r="G8063">
        <v>5</v>
      </c>
      <c r="H8063">
        <v>4.6676399999999996</v>
      </c>
      <c r="I8063">
        <v>5</v>
      </c>
      <c r="J8063">
        <f t="shared" si="210"/>
        <v>30.048879999999997</v>
      </c>
      <c r="K8063">
        <f t="shared" si="211"/>
        <v>72.234815140351984</v>
      </c>
    </row>
    <row r="8064" spans="1:11" x14ac:dyDescent="0.35">
      <c r="A8064" s="1">
        <v>0.158379629629681</v>
      </c>
      <c r="B8064">
        <v>3.5239500000000001</v>
      </c>
      <c r="C8064">
        <v>3.2013699999999998</v>
      </c>
      <c r="D8064">
        <v>2.5415399999999999</v>
      </c>
      <c r="E8064">
        <v>2.8983400000000001</v>
      </c>
      <c r="F8064">
        <v>5</v>
      </c>
      <c r="G8064">
        <v>5</v>
      </c>
      <c r="H8064">
        <v>2.2287400000000002</v>
      </c>
      <c r="I8064">
        <v>4.7996100000000004</v>
      </c>
      <c r="J8064">
        <f t="shared" si="210"/>
        <v>29.193550000000002</v>
      </c>
      <c r="K8064">
        <f t="shared" si="211"/>
        <v>68.181068928200006</v>
      </c>
    </row>
    <row r="8065" spans="1:11" x14ac:dyDescent="0.35">
      <c r="A8065" s="1">
        <v>0.15839120370375601</v>
      </c>
      <c r="B8065">
        <v>3.5532699999999999</v>
      </c>
      <c r="C8065">
        <v>3.1818200000000001</v>
      </c>
      <c r="D8065">
        <v>2.6246299999999998</v>
      </c>
      <c r="E8065">
        <v>2.9716499999999999</v>
      </c>
      <c r="F8065">
        <v>5</v>
      </c>
      <c r="G8065">
        <v>5</v>
      </c>
      <c r="H8065">
        <v>2.0625599999999999</v>
      </c>
      <c r="I8065">
        <v>4.7507299999999999</v>
      </c>
      <c r="J8065">
        <f t="shared" si="210"/>
        <v>29.144660000000002</v>
      </c>
      <c r="K8065">
        <f t="shared" si="211"/>
        <v>67.952896521248007</v>
      </c>
    </row>
    <row r="8066" spans="1:11" x14ac:dyDescent="0.35">
      <c r="A8066" s="1">
        <v>0.15840277777782999</v>
      </c>
      <c r="B8066">
        <v>4.9120200000000001</v>
      </c>
      <c r="C8066">
        <v>3.2111399999999999</v>
      </c>
      <c r="D8066">
        <v>2.7077200000000001</v>
      </c>
      <c r="E8066">
        <v>3.0009800000000002</v>
      </c>
      <c r="F8066">
        <v>5</v>
      </c>
      <c r="G8066">
        <v>5</v>
      </c>
      <c r="H8066">
        <v>2.1749800000000001</v>
      </c>
      <c r="I8066">
        <v>4.41838</v>
      </c>
      <c r="J8066">
        <f t="shared" si="210"/>
        <v>30.425219999999999</v>
      </c>
      <c r="K8066">
        <f t="shared" si="211"/>
        <v>74.055520963871999</v>
      </c>
    </row>
    <row r="8067" spans="1:11" x14ac:dyDescent="0.35">
      <c r="A8067" s="1">
        <v>0.158414351851904</v>
      </c>
      <c r="B8067">
        <v>3.17204</v>
      </c>
      <c r="C8067">
        <v>3.0449700000000002</v>
      </c>
      <c r="D8067">
        <v>2.9129999999999998</v>
      </c>
      <c r="E8067">
        <v>5</v>
      </c>
      <c r="F8067">
        <v>2.4584600000000001</v>
      </c>
      <c r="G8067">
        <v>4.3792799999999996</v>
      </c>
      <c r="H8067">
        <v>5</v>
      </c>
      <c r="I8067">
        <v>5</v>
      </c>
      <c r="J8067">
        <f t="shared" si="210"/>
        <v>30.967750000000002</v>
      </c>
      <c r="K8067">
        <f t="shared" si="211"/>
        <v>76.720123205000007</v>
      </c>
    </row>
    <row r="8068" spans="1:11" x14ac:dyDescent="0.35">
      <c r="A8068" s="1">
        <v>0.15842592592597801</v>
      </c>
      <c r="B8068">
        <v>3.12805</v>
      </c>
      <c r="C8068">
        <v>2.9521000000000002</v>
      </c>
      <c r="D8068">
        <v>4.3059599999999998</v>
      </c>
      <c r="E8068">
        <v>3.2013699999999998</v>
      </c>
      <c r="F8068">
        <v>4.5796700000000001</v>
      </c>
      <c r="G8068">
        <v>2.1505399999999999</v>
      </c>
      <c r="H8068">
        <v>5</v>
      </c>
      <c r="I8068">
        <v>5</v>
      </c>
      <c r="J8068">
        <f t="shared" si="210"/>
        <v>30.317689999999999</v>
      </c>
      <c r="K8068">
        <f t="shared" si="211"/>
        <v>73.532986154887993</v>
      </c>
    </row>
    <row r="8069" spans="1:11" x14ac:dyDescent="0.35">
      <c r="A8069" s="1">
        <v>0.158437500000052</v>
      </c>
      <c r="B8069">
        <v>4.5796700000000001</v>
      </c>
      <c r="C8069">
        <v>3.1378300000000001</v>
      </c>
      <c r="D8069">
        <v>2.6539600000000001</v>
      </c>
      <c r="E8069">
        <v>3.0009800000000002</v>
      </c>
      <c r="F8069">
        <v>5</v>
      </c>
      <c r="G8069">
        <v>5</v>
      </c>
      <c r="H8069">
        <v>2.0625599999999999</v>
      </c>
      <c r="I8069">
        <v>4.7996100000000004</v>
      </c>
      <c r="J8069">
        <f t="shared" si="210"/>
        <v>30.234610000000004</v>
      </c>
      <c r="K8069">
        <f t="shared" si="211"/>
        <v>73.13053134816802</v>
      </c>
    </row>
    <row r="8070" spans="1:11" x14ac:dyDescent="0.35">
      <c r="A8070" s="1">
        <v>0.15844907407412601</v>
      </c>
      <c r="B8070">
        <v>3.07918</v>
      </c>
      <c r="C8070">
        <v>4.2179900000000004</v>
      </c>
      <c r="D8070">
        <v>4.0469200000000001</v>
      </c>
      <c r="E8070">
        <v>3.0351900000000001</v>
      </c>
      <c r="F8070">
        <v>5</v>
      </c>
      <c r="G8070">
        <v>2.2336299999999998</v>
      </c>
      <c r="H8070">
        <v>5</v>
      </c>
      <c r="I8070">
        <v>2.21408</v>
      </c>
      <c r="J8070">
        <f t="shared" si="210"/>
        <v>28.826989999999999</v>
      </c>
      <c r="K8070">
        <f t="shared" si="211"/>
        <v>66.479628196807994</v>
      </c>
    </row>
    <row r="8071" spans="1:11" x14ac:dyDescent="0.35">
      <c r="A8071" s="1">
        <v>0.15846064814819999</v>
      </c>
      <c r="B8071">
        <v>3.12805</v>
      </c>
      <c r="C8071">
        <v>3.0449700000000002</v>
      </c>
      <c r="D8071">
        <v>3.7438899999999999</v>
      </c>
      <c r="E8071">
        <v>5</v>
      </c>
      <c r="F8071">
        <v>2.5562100000000001</v>
      </c>
      <c r="G8071">
        <v>2.3851399999999998</v>
      </c>
      <c r="H8071">
        <v>5</v>
      </c>
      <c r="I8071">
        <v>5</v>
      </c>
      <c r="J8071">
        <f t="shared" si="210"/>
        <v>29.858260000000001</v>
      </c>
      <c r="K8071">
        <f t="shared" si="211"/>
        <v>71.321255218208009</v>
      </c>
    </row>
    <row r="8072" spans="1:11" x14ac:dyDescent="0.35">
      <c r="A8072" s="1">
        <v>0.158472222222274</v>
      </c>
      <c r="B8072">
        <v>3.1476099999999998</v>
      </c>
      <c r="C8072">
        <v>3.0303</v>
      </c>
      <c r="D8072">
        <v>2.9227799999999999</v>
      </c>
      <c r="E8072">
        <v>5</v>
      </c>
      <c r="F8072">
        <v>2.4144700000000001</v>
      </c>
      <c r="G8072">
        <v>4.3304</v>
      </c>
      <c r="H8072">
        <v>5</v>
      </c>
      <c r="I8072">
        <v>5</v>
      </c>
      <c r="J8072">
        <f t="shared" si="210"/>
        <v>30.845560000000003</v>
      </c>
      <c r="K8072">
        <f t="shared" si="211"/>
        <v>76.115885737088007</v>
      </c>
    </row>
    <row r="8073" spans="1:11" x14ac:dyDescent="0.35">
      <c r="A8073" s="1">
        <v>0.15848379629634801</v>
      </c>
      <c r="B8073">
        <v>3.0009800000000002</v>
      </c>
      <c r="C8073">
        <v>3.2795700000000001</v>
      </c>
      <c r="D8073">
        <v>3.7194500000000001</v>
      </c>
      <c r="E8073">
        <v>2.9423300000000001</v>
      </c>
      <c r="F8073">
        <v>5</v>
      </c>
      <c r="G8073">
        <v>2.01369</v>
      </c>
      <c r="H8073">
        <v>5</v>
      </c>
      <c r="I8073">
        <v>2.4828899999999998</v>
      </c>
      <c r="J8073">
        <f t="shared" si="210"/>
        <v>27.43891</v>
      </c>
      <c r="K8073">
        <f t="shared" si="211"/>
        <v>60.231502559048003</v>
      </c>
    </row>
    <row r="8074" spans="1:11" x14ac:dyDescent="0.35">
      <c r="A8074" s="1">
        <v>0.158495370370422</v>
      </c>
      <c r="B8074">
        <v>3.50929</v>
      </c>
      <c r="C8074">
        <v>3.3822100000000002</v>
      </c>
      <c r="D8074">
        <v>2.79081</v>
      </c>
      <c r="E8074">
        <v>2.8983400000000001</v>
      </c>
      <c r="F8074">
        <v>5</v>
      </c>
      <c r="G8074">
        <v>5</v>
      </c>
      <c r="H8074">
        <v>2.1945299999999999</v>
      </c>
      <c r="I8074">
        <v>2.8005900000000001</v>
      </c>
      <c r="J8074">
        <f t="shared" si="210"/>
        <v>27.575770000000002</v>
      </c>
      <c r="K8074">
        <f t="shared" si="211"/>
        <v>60.833847287432008</v>
      </c>
    </row>
    <row r="8075" spans="1:11" x14ac:dyDescent="0.35">
      <c r="A8075" s="1">
        <v>0.15850694444449601</v>
      </c>
      <c r="B8075">
        <v>2.97654</v>
      </c>
      <c r="C8075">
        <v>3.0351900000000001</v>
      </c>
      <c r="D8075">
        <v>3.7878799999999999</v>
      </c>
      <c r="E8075">
        <v>3.0498500000000002</v>
      </c>
      <c r="F8075">
        <v>5</v>
      </c>
      <c r="G8075">
        <v>1.92571</v>
      </c>
      <c r="H8075">
        <v>5</v>
      </c>
      <c r="I8075">
        <v>4.8045</v>
      </c>
      <c r="J8075">
        <f t="shared" si="210"/>
        <v>29.57967</v>
      </c>
      <c r="K8075">
        <f t="shared" si="211"/>
        <v>69.996550184712007</v>
      </c>
    </row>
    <row r="8076" spans="1:11" x14ac:dyDescent="0.35">
      <c r="A8076" s="1">
        <v>0.15851851851856999</v>
      </c>
      <c r="B8076">
        <v>3.84653</v>
      </c>
      <c r="C8076">
        <v>3.1524899999999998</v>
      </c>
      <c r="D8076">
        <v>2.49756</v>
      </c>
      <c r="E8076">
        <v>2.9423300000000001</v>
      </c>
      <c r="F8076">
        <v>5</v>
      </c>
      <c r="G8076">
        <v>5</v>
      </c>
      <c r="H8076">
        <v>2.0332400000000002</v>
      </c>
      <c r="I8076">
        <v>4.9804500000000003</v>
      </c>
      <c r="J8076">
        <f t="shared" si="210"/>
        <v>29.4526</v>
      </c>
      <c r="K8076">
        <f t="shared" si="211"/>
        <v>69.396451740800003</v>
      </c>
    </row>
    <row r="8077" spans="1:11" x14ac:dyDescent="0.35">
      <c r="A8077" s="1">
        <v>0.158530092592645</v>
      </c>
      <c r="B8077">
        <v>3.2453599999999998</v>
      </c>
      <c r="C8077">
        <v>2.9276599999999999</v>
      </c>
      <c r="D8077">
        <v>2.64907</v>
      </c>
      <c r="E8077">
        <v>3.7145700000000001</v>
      </c>
      <c r="F8077">
        <v>2.5317699999999999</v>
      </c>
      <c r="G8077">
        <v>5</v>
      </c>
      <c r="H8077">
        <v>4.9364600000000003</v>
      </c>
      <c r="I8077">
        <v>5</v>
      </c>
      <c r="J8077">
        <f t="shared" si="210"/>
        <v>30.00489</v>
      </c>
      <c r="K8077">
        <f t="shared" si="211"/>
        <v>72.023473912968001</v>
      </c>
    </row>
    <row r="8078" spans="1:11" x14ac:dyDescent="0.35">
      <c r="A8078" s="1">
        <v>0.15854166666671901</v>
      </c>
      <c r="B8078">
        <v>3.55816</v>
      </c>
      <c r="C8078">
        <v>3.0009800000000002</v>
      </c>
      <c r="D8078">
        <v>2.5806499999999999</v>
      </c>
      <c r="E8078">
        <v>3.1818200000000001</v>
      </c>
      <c r="F8078">
        <v>4.80938</v>
      </c>
      <c r="G8078">
        <v>5</v>
      </c>
      <c r="H8078">
        <v>2.1798600000000001</v>
      </c>
      <c r="I8078">
        <v>5</v>
      </c>
      <c r="J8078">
        <f t="shared" si="210"/>
        <v>29.310850000000002</v>
      </c>
      <c r="K8078">
        <f t="shared" si="211"/>
        <v>68.730074217800009</v>
      </c>
    </row>
    <row r="8079" spans="1:11" x14ac:dyDescent="0.35">
      <c r="A8079" s="1">
        <v>0.15855324074079299</v>
      </c>
      <c r="B8079">
        <v>3.55816</v>
      </c>
      <c r="C8079">
        <v>3.3382200000000002</v>
      </c>
      <c r="D8079">
        <v>2.64418</v>
      </c>
      <c r="E8079">
        <v>2.9276599999999999</v>
      </c>
      <c r="F8079">
        <v>5</v>
      </c>
      <c r="G8079">
        <v>5</v>
      </c>
      <c r="H8079">
        <v>2.1505399999999999</v>
      </c>
      <c r="I8079">
        <v>3.0107499999999998</v>
      </c>
      <c r="J8079">
        <f t="shared" si="210"/>
        <v>27.629510000000003</v>
      </c>
      <c r="K8079">
        <f t="shared" si="211"/>
        <v>61.071185827208019</v>
      </c>
    </row>
    <row r="8080" spans="1:11" x14ac:dyDescent="0.35">
      <c r="A8080" s="1">
        <v>0.15856481481486701</v>
      </c>
      <c r="B8080">
        <v>4.0127100000000002</v>
      </c>
      <c r="C8080">
        <v>3.4262000000000001</v>
      </c>
      <c r="D8080">
        <v>2.5610900000000001</v>
      </c>
      <c r="E8080">
        <v>2.93255</v>
      </c>
      <c r="F8080">
        <v>5</v>
      </c>
      <c r="G8080">
        <v>5</v>
      </c>
      <c r="H8080">
        <v>2.2678400000000001</v>
      </c>
      <c r="I8080">
        <v>2.26295</v>
      </c>
      <c r="J8080">
        <f t="shared" si="210"/>
        <v>27.463339999999999</v>
      </c>
      <c r="K8080">
        <f t="shared" si="211"/>
        <v>60.338803516447996</v>
      </c>
    </row>
    <row r="8081" spans="1:11" x14ac:dyDescent="0.35">
      <c r="A8081" s="1">
        <v>0.15857638888894099</v>
      </c>
      <c r="B8081">
        <v>4.8191600000000001</v>
      </c>
      <c r="C8081">
        <v>3.2453599999999998</v>
      </c>
      <c r="D8081">
        <v>2.5317699999999999</v>
      </c>
      <c r="E8081">
        <v>2.9374400000000001</v>
      </c>
      <c r="F8081">
        <v>5</v>
      </c>
      <c r="G8081">
        <v>5</v>
      </c>
      <c r="H8081">
        <v>2.1994099999999999</v>
      </c>
      <c r="I8081">
        <v>4.2766400000000004</v>
      </c>
      <c r="J8081">
        <f t="shared" si="210"/>
        <v>30.009779999999999</v>
      </c>
      <c r="K8081">
        <f t="shared" si="211"/>
        <v>72.046951651871993</v>
      </c>
    </row>
    <row r="8082" spans="1:11" x14ac:dyDescent="0.35">
      <c r="A8082" s="1">
        <v>0.158587962963015</v>
      </c>
      <c r="B8082">
        <v>4.52102</v>
      </c>
      <c r="C8082">
        <v>3.6217000000000001</v>
      </c>
      <c r="D8082">
        <v>2.5415399999999999</v>
      </c>
      <c r="E8082">
        <v>2.9521000000000002</v>
      </c>
      <c r="F8082">
        <v>5</v>
      </c>
      <c r="G8082">
        <v>5</v>
      </c>
      <c r="H8082">
        <v>2.2971699999999999</v>
      </c>
      <c r="I8082">
        <v>2.0918899999999998</v>
      </c>
      <c r="J8082">
        <f t="shared" si="210"/>
        <v>28.02542</v>
      </c>
      <c r="K8082">
        <f t="shared" si="211"/>
        <v>62.833933294112001</v>
      </c>
    </row>
    <row r="8083" spans="1:11" x14ac:dyDescent="0.35">
      <c r="A8083" s="1">
        <v>0.15859953703708901</v>
      </c>
      <c r="B8083">
        <v>3.0156399999999999</v>
      </c>
      <c r="C8083">
        <v>4.5356800000000002</v>
      </c>
      <c r="D8083">
        <v>3.4310900000000002</v>
      </c>
      <c r="E8083">
        <v>3.0400800000000001</v>
      </c>
      <c r="F8083">
        <v>5</v>
      </c>
      <c r="G8083">
        <v>2.35582</v>
      </c>
      <c r="H8083">
        <v>5</v>
      </c>
      <c r="I8083">
        <v>2.2336299999999998</v>
      </c>
      <c r="J8083">
        <f t="shared" ref="J8083:J8146" si="212">SUM(B8083,C8083,D8083,E8083,F8083,G8083,H8083,I8083)</f>
        <v>28.611940000000004</v>
      </c>
      <c r="K8083">
        <f t="shared" ref="K8083:K8146" si="213">J8083^2/12.5</f>
        <v>65.491448845088016</v>
      </c>
    </row>
    <row r="8084" spans="1:11" x14ac:dyDescent="0.35">
      <c r="A8084" s="1">
        <v>0.15861111111116299</v>
      </c>
      <c r="B8084">
        <v>3.5679400000000001</v>
      </c>
      <c r="C8084">
        <v>3.0156399999999999</v>
      </c>
      <c r="D8084">
        <v>2.5855299999999999</v>
      </c>
      <c r="E8084">
        <v>3.0693999999999999</v>
      </c>
      <c r="F8084">
        <v>5</v>
      </c>
      <c r="G8084">
        <v>5</v>
      </c>
      <c r="H8084">
        <v>2.1994099999999999</v>
      </c>
      <c r="I8084">
        <v>5</v>
      </c>
      <c r="J8084">
        <f t="shared" si="212"/>
        <v>29.437919999999998</v>
      </c>
      <c r="K8084">
        <f t="shared" si="213"/>
        <v>69.327290714111996</v>
      </c>
    </row>
    <row r="8085" spans="1:11" x14ac:dyDescent="0.35">
      <c r="A8085" s="1">
        <v>0.15862268518523701</v>
      </c>
      <c r="B8085">
        <v>3.07429</v>
      </c>
      <c r="C8085">
        <v>3.3528799999999999</v>
      </c>
      <c r="D8085">
        <v>2.6881699999999999</v>
      </c>
      <c r="E8085">
        <v>2.7077200000000001</v>
      </c>
      <c r="F8085">
        <v>5</v>
      </c>
      <c r="G8085">
        <v>4.6383200000000002</v>
      </c>
      <c r="H8085">
        <v>5</v>
      </c>
      <c r="I8085">
        <v>3.9296199999999999</v>
      </c>
      <c r="J8085">
        <f t="shared" si="212"/>
        <v>30.390999999999998</v>
      </c>
      <c r="K8085">
        <f t="shared" si="213"/>
        <v>73.889030479999988</v>
      </c>
    </row>
    <row r="8086" spans="1:11" x14ac:dyDescent="0.35">
      <c r="A8086" s="1">
        <v>0.15863425925931099</v>
      </c>
      <c r="B8086">
        <v>3.37243</v>
      </c>
      <c r="C8086">
        <v>2.8494600000000001</v>
      </c>
      <c r="D8086">
        <v>2.6588500000000002</v>
      </c>
      <c r="E8086">
        <v>3.3284500000000001</v>
      </c>
      <c r="F8086">
        <v>4.6383200000000002</v>
      </c>
      <c r="G8086">
        <v>5</v>
      </c>
      <c r="H8086">
        <v>3.8220900000000002</v>
      </c>
      <c r="I8086">
        <v>5</v>
      </c>
      <c r="J8086">
        <f t="shared" si="212"/>
        <v>30.669599999999999</v>
      </c>
      <c r="K8086">
        <f t="shared" si="213"/>
        <v>75.249949132799998</v>
      </c>
    </row>
    <row r="8087" spans="1:11" x14ac:dyDescent="0.35">
      <c r="A8087" s="1">
        <v>0.158645833333385</v>
      </c>
      <c r="B8087">
        <v>3.6656900000000001</v>
      </c>
      <c r="C8087">
        <v>2.9716499999999999</v>
      </c>
      <c r="D8087">
        <v>2.6783999999999999</v>
      </c>
      <c r="E8087">
        <v>3.2355800000000001</v>
      </c>
      <c r="F8087">
        <v>4.6480899999999998</v>
      </c>
      <c r="G8087">
        <v>5</v>
      </c>
      <c r="H8087">
        <v>2.2776100000000001</v>
      </c>
      <c r="I8087">
        <v>5</v>
      </c>
      <c r="J8087">
        <f t="shared" si="212"/>
        <v>29.47702</v>
      </c>
      <c r="K8087">
        <f t="shared" si="213"/>
        <v>69.51157664643199</v>
      </c>
    </row>
    <row r="8088" spans="1:11" x14ac:dyDescent="0.35">
      <c r="A8088" s="1">
        <v>0.15865740740745901</v>
      </c>
      <c r="B8088">
        <v>3.31867</v>
      </c>
      <c r="C8088">
        <v>2.98143</v>
      </c>
      <c r="D8088">
        <v>2.6197499999999998</v>
      </c>
      <c r="E8088">
        <v>4.4281499999999996</v>
      </c>
      <c r="F8088">
        <v>2.4242400000000002</v>
      </c>
      <c r="G8088">
        <v>5</v>
      </c>
      <c r="H8088">
        <v>4.5796700000000001</v>
      </c>
      <c r="I8088">
        <v>5</v>
      </c>
      <c r="J8088">
        <f t="shared" si="212"/>
        <v>30.35191</v>
      </c>
      <c r="K8088">
        <f t="shared" si="213"/>
        <v>73.699075251848001</v>
      </c>
    </row>
    <row r="8089" spans="1:11" x14ac:dyDescent="0.35">
      <c r="A8089" s="1">
        <v>0.15866898148153399</v>
      </c>
      <c r="B8089">
        <v>3.1329400000000001</v>
      </c>
      <c r="C8089">
        <v>2.9178899999999999</v>
      </c>
      <c r="D8089">
        <v>2.6050800000000001</v>
      </c>
      <c r="E8089">
        <v>4.2473099999999997</v>
      </c>
      <c r="F8089">
        <v>2.2678400000000001</v>
      </c>
      <c r="G8089">
        <v>4.8826999999999998</v>
      </c>
      <c r="H8089">
        <v>5</v>
      </c>
      <c r="I8089">
        <v>5</v>
      </c>
      <c r="J8089">
        <f t="shared" si="212"/>
        <v>30.053759999999997</v>
      </c>
      <c r="K8089">
        <f t="shared" si="213"/>
        <v>72.258279211007988</v>
      </c>
    </row>
    <row r="8090" spans="1:11" x14ac:dyDescent="0.35">
      <c r="A8090" s="1">
        <v>0.158680555555608</v>
      </c>
      <c r="B8090">
        <v>3.27468</v>
      </c>
      <c r="C8090">
        <v>2.9276599999999999</v>
      </c>
      <c r="D8090">
        <v>2.5904199999999999</v>
      </c>
      <c r="E8090">
        <v>3.6754600000000002</v>
      </c>
      <c r="F8090">
        <v>2.6246299999999998</v>
      </c>
      <c r="G8090">
        <v>5</v>
      </c>
      <c r="H8090">
        <v>4.6383200000000002</v>
      </c>
      <c r="I8090">
        <v>5</v>
      </c>
      <c r="J8090">
        <f t="shared" si="212"/>
        <v>29.731169999999999</v>
      </c>
      <c r="K8090">
        <f t="shared" si="213"/>
        <v>70.715397565511992</v>
      </c>
    </row>
    <row r="8091" spans="1:11" x14ac:dyDescent="0.35">
      <c r="A8091" s="1">
        <v>0.15869212962968199</v>
      </c>
      <c r="B8091">
        <v>3.2111399999999999</v>
      </c>
      <c r="C8091">
        <v>4.3792799999999996</v>
      </c>
      <c r="D8091">
        <v>2.7321599999999999</v>
      </c>
      <c r="E8091">
        <v>2.9472100000000001</v>
      </c>
      <c r="F8091">
        <v>5</v>
      </c>
      <c r="G8091">
        <v>5</v>
      </c>
      <c r="H8091">
        <v>4.9511200000000004</v>
      </c>
      <c r="I8091">
        <v>2.02346</v>
      </c>
      <c r="J8091">
        <f t="shared" si="212"/>
        <v>30.24437</v>
      </c>
      <c r="K8091">
        <f t="shared" si="213"/>
        <v>73.177753335752001</v>
      </c>
    </row>
    <row r="8092" spans="1:11" x14ac:dyDescent="0.35">
      <c r="A8092" s="1">
        <v>0.158703703703756</v>
      </c>
      <c r="B8092">
        <v>3.1182799999999999</v>
      </c>
      <c r="C8092">
        <v>4.6334299999999997</v>
      </c>
      <c r="D8092">
        <v>2.9960900000000001</v>
      </c>
      <c r="E8092">
        <v>2.98143</v>
      </c>
      <c r="F8092">
        <v>5</v>
      </c>
      <c r="G8092">
        <v>4.4721399999999996</v>
      </c>
      <c r="H8092">
        <v>5</v>
      </c>
      <c r="I8092">
        <v>2.02346</v>
      </c>
      <c r="J8092">
        <f t="shared" si="212"/>
        <v>30.224830000000001</v>
      </c>
      <c r="K8092">
        <f t="shared" si="213"/>
        <v>73.083227882312002</v>
      </c>
    </row>
    <row r="8093" spans="1:11" x14ac:dyDescent="0.35">
      <c r="A8093" s="1">
        <v>0.15871527777783001</v>
      </c>
      <c r="B8093">
        <v>5</v>
      </c>
      <c r="C8093">
        <v>2.97654</v>
      </c>
      <c r="D8093">
        <v>2.78104</v>
      </c>
      <c r="E8093">
        <v>3.17693</v>
      </c>
      <c r="F8093">
        <v>4.9218000000000002</v>
      </c>
      <c r="G8093">
        <v>5</v>
      </c>
      <c r="H8093">
        <v>2.1749800000000001</v>
      </c>
      <c r="I8093">
        <v>4.9364600000000003</v>
      </c>
      <c r="J8093">
        <f t="shared" si="212"/>
        <v>30.967750000000002</v>
      </c>
      <c r="K8093">
        <f t="shared" si="213"/>
        <v>76.720123205000007</v>
      </c>
    </row>
    <row r="8094" spans="1:11" x14ac:dyDescent="0.35">
      <c r="A8094" s="1">
        <v>0.15872685185190399</v>
      </c>
      <c r="B8094">
        <v>5</v>
      </c>
      <c r="C8094">
        <v>3.0205299999999999</v>
      </c>
      <c r="D8094">
        <v>2.8250199999999999</v>
      </c>
      <c r="E8094">
        <v>3.1476099999999998</v>
      </c>
      <c r="F8094">
        <v>4.9608999999999996</v>
      </c>
      <c r="G8094">
        <v>5</v>
      </c>
      <c r="H8094">
        <v>2.2678400000000001</v>
      </c>
      <c r="I8094">
        <v>4.8582599999999996</v>
      </c>
      <c r="J8094">
        <f t="shared" si="212"/>
        <v>31.080159999999999</v>
      </c>
      <c r="K8094">
        <f t="shared" si="213"/>
        <v>77.278107650048</v>
      </c>
    </row>
    <row r="8095" spans="1:11" x14ac:dyDescent="0.35">
      <c r="A8095" s="1">
        <v>0.15873842592597801</v>
      </c>
      <c r="B8095">
        <v>3.3235600000000001</v>
      </c>
      <c r="C8095">
        <v>4.9951100000000004</v>
      </c>
      <c r="D8095">
        <v>2.79081</v>
      </c>
      <c r="E8095">
        <v>3.0205299999999999</v>
      </c>
      <c r="F8095">
        <v>5</v>
      </c>
      <c r="G8095">
        <v>5</v>
      </c>
      <c r="H8095">
        <v>3.5728200000000001</v>
      </c>
      <c r="I8095">
        <v>2.1456499999999998</v>
      </c>
      <c r="J8095">
        <f t="shared" si="212"/>
        <v>29.848480000000002</v>
      </c>
      <c r="K8095">
        <f t="shared" si="213"/>
        <v>71.274540664832017</v>
      </c>
    </row>
    <row r="8096" spans="1:11" x14ac:dyDescent="0.35">
      <c r="A8096" s="1">
        <v>0.15875000000005199</v>
      </c>
      <c r="B8096">
        <v>3.0156399999999999</v>
      </c>
      <c r="C8096">
        <v>3.3577699999999999</v>
      </c>
      <c r="D8096">
        <v>3.5679400000000001</v>
      </c>
      <c r="E8096">
        <v>2.97654</v>
      </c>
      <c r="F8096">
        <v>5</v>
      </c>
      <c r="G8096">
        <v>2.2385100000000002</v>
      </c>
      <c r="H8096">
        <v>5</v>
      </c>
      <c r="I8096">
        <v>2.4682300000000001</v>
      </c>
      <c r="J8096">
        <f t="shared" si="212"/>
        <v>27.624630000000003</v>
      </c>
      <c r="K8096">
        <f t="shared" si="213"/>
        <v>61.049614610952013</v>
      </c>
    </row>
    <row r="8097" spans="1:11" x14ac:dyDescent="0.35">
      <c r="A8097" s="1">
        <v>0.158761574074126</v>
      </c>
      <c r="B8097">
        <v>3.0987300000000002</v>
      </c>
      <c r="C8097">
        <v>3.5386099999999998</v>
      </c>
      <c r="D8097">
        <v>3.0889500000000001</v>
      </c>
      <c r="E8097">
        <v>2.9129999999999998</v>
      </c>
      <c r="F8097">
        <v>5</v>
      </c>
      <c r="G8097">
        <v>4.3792799999999996</v>
      </c>
      <c r="H8097">
        <v>5</v>
      </c>
      <c r="I8097">
        <v>1.95503</v>
      </c>
      <c r="J8097">
        <f t="shared" si="212"/>
        <v>28.973600000000005</v>
      </c>
      <c r="K8097">
        <f t="shared" si="213"/>
        <v>67.157559756800026</v>
      </c>
    </row>
    <row r="8098" spans="1:11" x14ac:dyDescent="0.35">
      <c r="A8098" s="1">
        <v>0.15877314814820001</v>
      </c>
      <c r="B8098">
        <v>3.2600199999999999</v>
      </c>
      <c r="C8098">
        <v>3.7096800000000001</v>
      </c>
      <c r="D8098">
        <v>2.7761499999999999</v>
      </c>
      <c r="E8098">
        <v>2.9374400000000001</v>
      </c>
      <c r="F8098">
        <v>5</v>
      </c>
      <c r="G8098">
        <v>5</v>
      </c>
      <c r="H8098">
        <v>4.9657900000000001</v>
      </c>
      <c r="I8098">
        <v>2.02346</v>
      </c>
      <c r="J8098">
        <f t="shared" si="212"/>
        <v>29.672539999999998</v>
      </c>
      <c r="K8098">
        <f t="shared" si="213"/>
        <v>70.436770404127998</v>
      </c>
    </row>
    <row r="8099" spans="1:11" x14ac:dyDescent="0.35">
      <c r="A8099" s="1">
        <v>0.15878472222227399</v>
      </c>
      <c r="B8099">
        <v>3.07918</v>
      </c>
      <c r="C8099">
        <v>3.4262000000000001</v>
      </c>
      <c r="D8099">
        <v>3.7536700000000001</v>
      </c>
      <c r="E8099">
        <v>2.9472100000000001</v>
      </c>
      <c r="F8099">
        <v>5</v>
      </c>
      <c r="G8099">
        <v>2.3020499999999999</v>
      </c>
      <c r="H8099">
        <v>5</v>
      </c>
      <c r="I8099">
        <v>2.1847500000000002</v>
      </c>
      <c r="J8099">
        <f t="shared" si="212"/>
        <v>27.693060000000003</v>
      </c>
      <c r="K8099">
        <f t="shared" si="213"/>
        <v>61.352445773088014</v>
      </c>
    </row>
    <row r="8100" spans="1:11" x14ac:dyDescent="0.35">
      <c r="A8100" s="1">
        <v>0.15879629629634801</v>
      </c>
      <c r="B8100">
        <v>3.36755</v>
      </c>
      <c r="C8100">
        <v>5</v>
      </c>
      <c r="D8100">
        <v>2.7566000000000002</v>
      </c>
      <c r="E8100">
        <v>3.0498500000000002</v>
      </c>
      <c r="F8100">
        <v>5</v>
      </c>
      <c r="G8100">
        <v>5</v>
      </c>
      <c r="H8100">
        <v>2.5122200000000001</v>
      </c>
      <c r="I8100">
        <v>2.2482899999999999</v>
      </c>
      <c r="J8100">
        <f t="shared" si="212"/>
        <v>28.93451</v>
      </c>
      <c r="K8100">
        <f t="shared" si="213"/>
        <v>66.976469515207995</v>
      </c>
    </row>
    <row r="8101" spans="1:11" x14ac:dyDescent="0.35">
      <c r="A8101" s="1">
        <v>0.15880787037042199</v>
      </c>
      <c r="B8101">
        <v>3.1084999999999998</v>
      </c>
      <c r="C8101">
        <v>3.0498500000000002</v>
      </c>
      <c r="D8101">
        <v>3.2404700000000002</v>
      </c>
      <c r="E8101">
        <v>5</v>
      </c>
      <c r="F8101">
        <v>2.5855299999999999</v>
      </c>
      <c r="G8101">
        <v>2.78592</v>
      </c>
      <c r="H8101">
        <v>5</v>
      </c>
      <c r="I8101">
        <v>5</v>
      </c>
      <c r="J8101">
        <f t="shared" si="212"/>
        <v>29.77027</v>
      </c>
      <c r="K8101">
        <f t="shared" si="213"/>
        <v>70.901518069831994</v>
      </c>
    </row>
    <row r="8102" spans="1:11" x14ac:dyDescent="0.35">
      <c r="A8102" s="1">
        <v>0.158819444444497</v>
      </c>
      <c r="B8102">
        <v>4.9462400000000004</v>
      </c>
      <c r="C8102">
        <v>4.18377</v>
      </c>
      <c r="D8102">
        <v>2.6686200000000002</v>
      </c>
      <c r="E8102">
        <v>2.9960900000000001</v>
      </c>
      <c r="F8102">
        <v>5</v>
      </c>
      <c r="G8102">
        <v>5</v>
      </c>
      <c r="H8102">
        <v>2.3362699999999998</v>
      </c>
      <c r="I8102">
        <v>2.2385100000000002</v>
      </c>
      <c r="J8102">
        <f t="shared" si="212"/>
        <v>29.369500000000002</v>
      </c>
      <c r="K8102">
        <f t="shared" si="213"/>
        <v>69.00540242000001</v>
      </c>
    </row>
    <row r="8103" spans="1:11" x14ac:dyDescent="0.35">
      <c r="A8103" s="1">
        <v>0.15883101851857101</v>
      </c>
      <c r="B8103">
        <v>5</v>
      </c>
      <c r="C8103">
        <v>3.0693999999999999</v>
      </c>
      <c r="D8103">
        <v>2.7223899999999999</v>
      </c>
      <c r="E8103">
        <v>3.1329400000000001</v>
      </c>
      <c r="F8103">
        <v>4.7751700000000001</v>
      </c>
      <c r="G8103">
        <v>5</v>
      </c>
      <c r="H8103">
        <v>2.1652</v>
      </c>
      <c r="I8103">
        <v>5</v>
      </c>
      <c r="J8103">
        <f t="shared" si="212"/>
        <v>30.865099999999998</v>
      </c>
      <c r="K8103">
        <f t="shared" si="213"/>
        <v>76.212351840799997</v>
      </c>
    </row>
    <row r="8104" spans="1:11" x14ac:dyDescent="0.35">
      <c r="A8104" s="1">
        <v>0.15884259259264499</v>
      </c>
      <c r="B8104">
        <v>5</v>
      </c>
      <c r="C8104">
        <v>3.2453599999999998</v>
      </c>
      <c r="D8104">
        <v>2.6686200000000002</v>
      </c>
      <c r="E8104">
        <v>2.9912000000000001</v>
      </c>
      <c r="F8104">
        <v>5</v>
      </c>
      <c r="G8104">
        <v>5</v>
      </c>
      <c r="H8104">
        <v>2.2238500000000001</v>
      </c>
      <c r="I8104">
        <v>3.9100700000000002</v>
      </c>
      <c r="J8104">
        <f t="shared" si="212"/>
        <v>30.039100000000001</v>
      </c>
      <c r="K8104">
        <f t="shared" si="213"/>
        <v>72.187802304800002</v>
      </c>
    </row>
    <row r="8105" spans="1:11" x14ac:dyDescent="0.35">
      <c r="A8105" s="1">
        <v>0.158854166666719</v>
      </c>
      <c r="B8105">
        <v>3.7683300000000002</v>
      </c>
      <c r="C8105">
        <v>2.9521000000000002</v>
      </c>
      <c r="D8105">
        <v>2.7028300000000001</v>
      </c>
      <c r="E8105">
        <v>3.60704</v>
      </c>
      <c r="F8105">
        <v>3.0449700000000002</v>
      </c>
      <c r="G8105">
        <v>5</v>
      </c>
      <c r="H8105">
        <v>2.4926699999999999</v>
      </c>
      <c r="I8105">
        <v>5</v>
      </c>
      <c r="J8105">
        <f t="shared" si="212"/>
        <v>28.56794</v>
      </c>
      <c r="K8105">
        <f t="shared" si="213"/>
        <v>65.290175667488</v>
      </c>
    </row>
    <row r="8106" spans="1:11" x14ac:dyDescent="0.35">
      <c r="A8106" s="1">
        <v>0.15886574074079299</v>
      </c>
      <c r="B8106">
        <v>3.5386099999999998</v>
      </c>
      <c r="C8106">
        <v>3.3137799999999999</v>
      </c>
      <c r="D8106">
        <v>2.4242400000000002</v>
      </c>
      <c r="E8106">
        <v>3.0156399999999999</v>
      </c>
      <c r="F8106">
        <v>5</v>
      </c>
      <c r="G8106">
        <v>5</v>
      </c>
      <c r="H8106">
        <v>2.1407600000000002</v>
      </c>
      <c r="I8106">
        <v>2.4682300000000001</v>
      </c>
      <c r="J8106">
        <f t="shared" si="212"/>
        <v>26.901260000000001</v>
      </c>
      <c r="K8106">
        <f t="shared" si="213"/>
        <v>57.894223167008001</v>
      </c>
    </row>
    <row r="8107" spans="1:11" x14ac:dyDescent="0.35">
      <c r="A8107" s="1">
        <v>0.158877314814867</v>
      </c>
      <c r="B8107">
        <v>3.0498500000000002</v>
      </c>
      <c r="C8107">
        <v>2.9521000000000002</v>
      </c>
      <c r="D8107">
        <v>2.88368</v>
      </c>
      <c r="E8107">
        <v>4.6823100000000002</v>
      </c>
      <c r="F8107">
        <v>2.3216000000000001</v>
      </c>
      <c r="G8107">
        <v>4.7214099999999997</v>
      </c>
      <c r="H8107">
        <v>5</v>
      </c>
      <c r="I8107">
        <v>5</v>
      </c>
      <c r="J8107">
        <f t="shared" si="212"/>
        <v>30.610949999999999</v>
      </c>
      <c r="K8107">
        <f t="shared" si="213"/>
        <v>74.962420792199993</v>
      </c>
    </row>
    <row r="8108" spans="1:11" x14ac:dyDescent="0.35">
      <c r="A8108" s="1">
        <v>0.15888888888894101</v>
      </c>
      <c r="B8108">
        <v>4.71652</v>
      </c>
      <c r="C8108">
        <v>3.1133899999999999</v>
      </c>
      <c r="D8108">
        <v>2.59531</v>
      </c>
      <c r="E8108">
        <v>3.0351900000000001</v>
      </c>
      <c r="F8108">
        <v>5</v>
      </c>
      <c r="G8108">
        <v>5</v>
      </c>
      <c r="H8108">
        <v>2.11144</v>
      </c>
      <c r="I8108">
        <v>4.5747799999999996</v>
      </c>
      <c r="J8108">
        <f t="shared" si="212"/>
        <v>30.146629999999998</v>
      </c>
      <c r="K8108">
        <f t="shared" si="213"/>
        <v>72.705544028551998</v>
      </c>
    </row>
    <row r="8109" spans="1:11" x14ac:dyDescent="0.35">
      <c r="A8109" s="1">
        <v>0.15890046296301499</v>
      </c>
      <c r="B8109">
        <v>3.1476099999999998</v>
      </c>
      <c r="C8109">
        <v>3.0009800000000002</v>
      </c>
      <c r="D8109">
        <v>4.4037100000000002</v>
      </c>
      <c r="E8109">
        <v>3.2062599999999999</v>
      </c>
      <c r="F8109">
        <v>3.9540600000000001</v>
      </c>
      <c r="G8109">
        <v>2.2971699999999999</v>
      </c>
      <c r="H8109">
        <v>5</v>
      </c>
      <c r="I8109">
        <v>5</v>
      </c>
      <c r="J8109">
        <f t="shared" si="212"/>
        <v>30.009790000000002</v>
      </c>
      <c r="K8109">
        <f t="shared" si="213"/>
        <v>72.046999667528013</v>
      </c>
    </row>
    <row r="8110" spans="1:11" x14ac:dyDescent="0.35">
      <c r="A8110" s="1">
        <v>0.158912037037089</v>
      </c>
      <c r="B8110">
        <v>3.0840700000000001</v>
      </c>
      <c r="C8110">
        <v>2.9960900000000001</v>
      </c>
      <c r="D8110">
        <v>3.4457499999999999</v>
      </c>
      <c r="E8110">
        <v>4.9071400000000001</v>
      </c>
      <c r="F8110">
        <v>2.4828899999999998</v>
      </c>
      <c r="G8110">
        <v>2.30694</v>
      </c>
      <c r="H8110">
        <v>5</v>
      </c>
      <c r="I8110">
        <v>5</v>
      </c>
      <c r="J8110">
        <f t="shared" si="212"/>
        <v>29.22288</v>
      </c>
      <c r="K8110">
        <f t="shared" si="213"/>
        <v>68.318137239552001</v>
      </c>
    </row>
    <row r="8111" spans="1:11" x14ac:dyDescent="0.35">
      <c r="A8111" s="1">
        <v>0.15892361111116299</v>
      </c>
      <c r="B8111">
        <v>3.0889500000000001</v>
      </c>
      <c r="C8111">
        <v>3.2893500000000002</v>
      </c>
      <c r="D8111">
        <v>4.2082100000000002</v>
      </c>
      <c r="E8111">
        <v>2.9423300000000001</v>
      </c>
      <c r="F8111">
        <v>5</v>
      </c>
      <c r="G8111">
        <v>2.2678400000000001</v>
      </c>
      <c r="H8111">
        <v>5</v>
      </c>
      <c r="I8111">
        <v>3.3333300000000001</v>
      </c>
      <c r="J8111">
        <f t="shared" si="212"/>
        <v>29.130010000000002</v>
      </c>
      <c r="K8111">
        <f t="shared" si="213"/>
        <v>67.884598608008005</v>
      </c>
    </row>
    <row r="8112" spans="1:11" x14ac:dyDescent="0.35">
      <c r="A8112" s="1">
        <v>0.158935185185237</v>
      </c>
      <c r="B8112">
        <v>3.0547399999999998</v>
      </c>
      <c r="C8112">
        <v>3.26491</v>
      </c>
      <c r="D8112">
        <v>3.99316</v>
      </c>
      <c r="E8112">
        <v>2.9129999999999998</v>
      </c>
      <c r="F8112">
        <v>5</v>
      </c>
      <c r="G8112">
        <v>2.2287400000000002</v>
      </c>
      <c r="H8112">
        <v>5</v>
      </c>
      <c r="I8112">
        <v>4.2473099999999997</v>
      </c>
      <c r="J8112">
        <f t="shared" si="212"/>
        <v>29.701859999999996</v>
      </c>
      <c r="K8112">
        <f t="shared" si="213"/>
        <v>70.576038996767977</v>
      </c>
    </row>
    <row r="8113" spans="1:11" x14ac:dyDescent="0.35">
      <c r="A8113" s="1">
        <v>0.15894675925931101</v>
      </c>
      <c r="B8113">
        <v>3.0303</v>
      </c>
      <c r="C8113">
        <v>2.9276599999999999</v>
      </c>
      <c r="D8113">
        <v>2.88856</v>
      </c>
      <c r="E8113">
        <v>4.4623699999999999</v>
      </c>
      <c r="F8113">
        <v>2.3216000000000001</v>
      </c>
      <c r="G8113">
        <v>4.7214099999999997</v>
      </c>
      <c r="H8113">
        <v>5</v>
      </c>
      <c r="I8113">
        <v>5</v>
      </c>
      <c r="J8113">
        <f t="shared" si="212"/>
        <v>30.351900000000001</v>
      </c>
      <c r="K8113">
        <f t="shared" si="213"/>
        <v>73.699026688800004</v>
      </c>
    </row>
    <row r="8114" spans="1:11" x14ac:dyDescent="0.35">
      <c r="A8114" s="1">
        <v>0.15895833333338599</v>
      </c>
      <c r="B8114">
        <v>3.0596299999999998</v>
      </c>
      <c r="C8114">
        <v>2.9521000000000002</v>
      </c>
      <c r="D8114">
        <v>3.1427200000000002</v>
      </c>
      <c r="E8114">
        <v>4.1544499999999998</v>
      </c>
      <c r="F8114">
        <v>2.3704800000000001</v>
      </c>
      <c r="G8114">
        <v>3.9100700000000002</v>
      </c>
      <c r="H8114">
        <v>5</v>
      </c>
      <c r="I8114">
        <v>5</v>
      </c>
      <c r="J8114">
        <f t="shared" si="212"/>
        <v>29.589450000000003</v>
      </c>
      <c r="K8114">
        <f t="shared" si="213"/>
        <v>70.042844104200014</v>
      </c>
    </row>
    <row r="8115" spans="1:11" x14ac:dyDescent="0.35">
      <c r="A8115" s="1">
        <v>0.15896990740746</v>
      </c>
      <c r="B8115">
        <v>4.5307899999999997</v>
      </c>
      <c r="C8115">
        <v>3.3137799999999999</v>
      </c>
      <c r="D8115">
        <v>2.7028300000000001</v>
      </c>
      <c r="E8115">
        <v>2.98143</v>
      </c>
      <c r="F8115">
        <v>5</v>
      </c>
      <c r="G8115">
        <v>5</v>
      </c>
      <c r="H8115">
        <v>2.1652</v>
      </c>
      <c r="I8115">
        <v>2.7517100000000001</v>
      </c>
      <c r="J8115">
        <f t="shared" si="212"/>
        <v>28.445739999999997</v>
      </c>
      <c r="K8115">
        <f t="shared" si="213"/>
        <v>64.732809931807992</v>
      </c>
    </row>
    <row r="8116" spans="1:11" x14ac:dyDescent="0.35">
      <c r="A8116" s="1">
        <v>0.15898148148153399</v>
      </c>
      <c r="B8116">
        <v>3.1036199999999998</v>
      </c>
      <c r="C8116">
        <v>2.98631</v>
      </c>
      <c r="D8116">
        <v>4.2815200000000004</v>
      </c>
      <c r="E8116">
        <v>4.0469200000000001</v>
      </c>
      <c r="F8116">
        <v>2.6686200000000002</v>
      </c>
      <c r="G8116">
        <v>2.2482899999999999</v>
      </c>
      <c r="H8116">
        <v>5</v>
      </c>
      <c r="I8116">
        <v>5</v>
      </c>
      <c r="J8116">
        <f t="shared" si="212"/>
        <v>29.335280000000001</v>
      </c>
      <c r="K8116">
        <f t="shared" si="213"/>
        <v>68.844692214272015</v>
      </c>
    </row>
    <row r="8117" spans="1:11" x14ac:dyDescent="0.35">
      <c r="A8117" s="1">
        <v>0.158993055555608</v>
      </c>
      <c r="B8117">
        <v>3.1036199999999998</v>
      </c>
      <c r="C8117">
        <v>3.36266</v>
      </c>
      <c r="D8117">
        <v>4.3548400000000003</v>
      </c>
      <c r="E8117">
        <v>3.02542</v>
      </c>
      <c r="F8117">
        <v>5</v>
      </c>
      <c r="G8117">
        <v>2.3216000000000001</v>
      </c>
      <c r="H8117">
        <v>5</v>
      </c>
      <c r="I8117">
        <v>2.3460399999999999</v>
      </c>
      <c r="J8117">
        <f t="shared" si="212"/>
        <v>28.51418</v>
      </c>
      <c r="K8117">
        <f t="shared" si="213"/>
        <v>65.044676885792001</v>
      </c>
    </row>
    <row r="8118" spans="1:11" x14ac:dyDescent="0.35">
      <c r="A8118" s="1">
        <v>0.15900462962968201</v>
      </c>
      <c r="B8118">
        <v>3.12317</v>
      </c>
      <c r="C8118">
        <v>3.0156399999999999</v>
      </c>
      <c r="D8118">
        <v>3.0498500000000002</v>
      </c>
      <c r="E8118">
        <v>5</v>
      </c>
      <c r="F8118">
        <v>2.5073300000000001</v>
      </c>
      <c r="G8118">
        <v>3.9198400000000002</v>
      </c>
      <c r="H8118">
        <v>5</v>
      </c>
      <c r="I8118">
        <v>5</v>
      </c>
      <c r="J8118">
        <f t="shared" si="212"/>
        <v>30.615829999999999</v>
      </c>
      <c r="K8118">
        <f t="shared" si="213"/>
        <v>74.986323727111994</v>
      </c>
    </row>
    <row r="8119" spans="1:11" x14ac:dyDescent="0.35">
      <c r="A8119" s="1">
        <v>0.15901620370375599</v>
      </c>
      <c r="B8119">
        <v>3.1622699999999999</v>
      </c>
      <c r="C8119">
        <v>2.98631</v>
      </c>
      <c r="D8119">
        <v>2.7957000000000001</v>
      </c>
      <c r="E8119">
        <v>4.9120200000000001</v>
      </c>
      <c r="F8119">
        <v>2.4144700000000001</v>
      </c>
      <c r="G8119">
        <v>4.8142699999999996</v>
      </c>
      <c r="H8119">
        <v>5</v>
      </c>
      <c r="I8119">
        <v>5</v>
      </c>
      <c r="J8119">
        <f t="shared" si="212"/>
        <v>31.085039999999999</v>
      </c>
      <c r="K8119">
        <f t="shared" si="213"/>
        <v>77.302376944128</v>
      </c>
    </row>
    <row r="8120" spans="1:11" x14ac:dyDescent="0.35">
      <c r="A8120" s="1">
        <v>0.15902777777783</v>
      </c>
      <c r="B8120">
        <v>4.5161300000000004</v>
      </c>
      <c r="C8120">
        <v>4.1935500000000001</v>
      </c>
      <c r="D8120">
        <v>2.8494600000000001</v>
      </c>
      <c r="E8120">
        <v>2.9423300000000001</v>
      </c>
      <c r="F8120">
        <v>5</v>
      </c>
      <c r="G8120">
        <v>5</v>
      </c>
      <c r="H8120">
        <v>2.3851399999999998</v>
      </c>
      <c r="I8120">
        <v>2.12121</v>
      </c>
      <c r="J8120">
        <f t="shared" si="212"/>
        <v>29.007820000000002</v>
      </c>
      <c r="K8120">
        <f t="shared" si="213"/>
        <v>67.316289692192015</v>
      </c>
    </row>
    <row r="8121" spans="1:11" x14ac:dyDescent="0.35">
      <c r="A8121" s="1">
        <v>0.15903935185190399</v>
      </c>
      <c r="B8121">
        <v>3.12805</v>
      </c>
      <c r="C8121">
        <v>2.98631</v>
      </c>
      <c r="D8121">
        <v>2.9716499999999999</v>
      </c>
      <c r="E8121">
        <v>4.9804500000000003</v>
      </c>
      <c r="F8121">
        <v>2.45357</v>
      </c>
      <c r="G8121">
        <v>4.0175999999999998</v>
      </c>
      <c r="H8121">
        <v>5</v>
      </c>
      <c r="I8121">
        <v>5</v>
      </c>
      <c r="J8121">
        <f t="shared" si="212"/>
        <v>30.53763</v>
      </c>
      <c r="K8121">
        <f t="shared" si="213"/>
        <v>74.60374768135199</v>
      </c>
    </row>
    <row r="8122" spans="1:11" x14ac:dyDescent="0.35">
      <c r="A8122" s="1">
        <v>0.159050925925978</v>
      </c>
      <c r="B8122">
        <v>3.6999</v>
      </c>
      <c r="C8122">
        <v>3.0156399999999999</v>
      </c>
      <c r="D8122">
        <v>2.6050800000000001</v>
      </c>
      <c r="E8122">
        <v>4.5601200000000004</v>
      </c>
      <c r="F8122">
        <v>2.69306</v>
      </c>
      <c r="G8122">
        <v>5</v>
      </c>
      <c r="H8122">
        <v>2.2873899999999998</v>
      </c>
      <c r="I8122">
        <v>5</v>
      </c>
      <c r="J8122">
        <f t="shared" si="212"/>
        <v>28.861189999999997</v>
      </c>
      <c r="K8122">
        <f t="shared" si="213"/>
        <v>66.637463057287988</v>
      </c>
    </row>
    <row r="8123" spans="1:11" x14ac:dyDescent="0.35">
      <c r="A8123" s="1">
        <v>0.15906250000005201</v>
      </c>
      <c r="B8123">
        <v>3.1084999999999998</v>
      </c>
      <c r="C8123">
        <v>2.9667599999999998</v>
      </c>
      <c r="D8123">
        <v>3.0840700000000001</v>
      </c>
      <c r="E8123">
        <v>4.8631500000000001</v>
      </c>
      <c r="F8123">
        <v>2.3900299999999999</v>
      </c>
      <c r="G8123">
        <v>3.7829899999999999</v>
      </c>
      <c r="H8123">
        <v>5</v>
      </c>
      <c r="I8123">
        <v>5</v>
      </c>
      <c r="J8123">
        <f t="shared" si="212"/>
        <v>30.195500000000003</v>
      </c>
      <c r="K8123">
        <f t="shared" si="213"/>
        <v>72.941457620000008</v>
      </c>
    </row>
    <row r="8124" spans="1:11" x14ac:dyDescent="0.35">
      <c r="A8124" s="1">
        <v>0.15907407407412599</v>
      </c>
      <c r="B8124">
        <v>3.07918</v>
      </c>
      <c r="C8124">
        <v>2.9081100000000002</v>
      </c>
      <c r="D8124">
        <v>4.1104599999999998</v>
      </c>
      <c r="E8124">
        <v>3.27468</v>
      </c>
      <c r="F8124">
        <v>3.7780999999999998</v>
      </c>
      <c r="G8124">
        <v>2.2287400000000002</v>
      </c>
      <c r="H8124">
        <v>5</v>
      </c>
      <c r="I8124">
        <v>5</v>
      </c>
      <c r="J8124">
        <f t="shared" si="212"/>
        <v>29.379269999999998</v>
      </c>
      <c r="K8124">
        <f t="shared" si="213"/>
        <v>69.051320458631992</v>
      </c>
    </row>
    <row r="8125" spans="1:11" x14ac:dyDescent="0.35">
      <c r="A8125" s="1">
        <v>0.1590856481482</v>
      </c>
      <c r="B8125">
        <v>3.0596299999999998</v>
      </c>
      <c r="C8125">
        <v>2.9178899999999999</v>
      </c>
      <c r="D8125">
        <v>4.1544499999999998</v>
      </c>
      <c r="E8125">
        <v>3.1427200000000002</v>
      </c>
      <c r="F8125">
        <v>4.7507299999999999</v>
      </c>
      <c r="G8125">
        <v>2.1896399999999998</v>
      </c>
      <c r="H8125">
        <v>5</v>
      </c>
      <c r="I8125">
        <v>5</v>
      </c>
      <c r="J8125">
        <f t="shared" si="212"/>
        <v>30.215060000000001</v>
      </c>
      <c r="K8125">
        <f t="shared" si="213"/>
        <v>73.035988064288006</v>
      </c>
    </row>
    <row r="8126" spans="1:11" x14ac:dyDescent="0.35">
      <c r="A8126" s="1">
        <v>0.15909722222227399</v>
      </c>
      <c r="B8126">
        <v>3.0596299999999998</v>
      </c>
      <c r="C8126">
        <v>2.8543500000000002</v>
      </c>
      <c r="D8126">
        <v>4.09091</v>
      </c>
      <c r="E8126">
        <v>3.17204</v>
      </c>
      <c r="F8126">
        <v>4.71652</v>
      </c>
      <c r="G8126">
        <v>2.1847500000000002</v>
      </c>
      <c r="H8126">
        <v>5</v>
      </c>
      <c r="I8126">
        <v>5</v>
      </c>
      <c r="J8126">
        <f t="shared" si="212"/>
        <v>30.078199999999999</v>
      </c>
      <c r="K8126">
        <f t="shared" si="213"/>
        <v>72.375849219200006</v>
      </c>
    </row>
    <row r="8127" spans="1:11" x14ac:dyDescent="0.35">
      <c r="A8127" s="1">
        <v>0.159108796296349</v>
      </c>
      <c r="B8127">
        <v>3.07918</v>
      </c>
      <c r="C8127">
        <v>2.8494600000000001</v>
      </c>
      <c r="D8127">
        <v>3.50929</v>
      </c>
      <c r="E8127">
        <v>3.3919800000000002</v>
      </c>
      <c r="F8127">
        <v>2.7957000000000001</v>
      </c>
      <c r="G8127">
        <v>2.3997999999999999</v>
      </c>
      <c r="H8127">
        <v>5</v>
      </c>
      <c r="I8127">
        <v>5</v>
      </c>
      <c r="J8127">
        <f t="shared" si="212"/>
        <v>28.025410000000001</v>
      </c>
      <c r="K8127">
        <f t="shared" si="213"/>
        <v>62.833888453448004</v>
      </c>
    </row>
    <row r="8128" spans="1:11" x14ac:dyDescent="0.35">
      <c r="A8128" s="1">
        <v>0.15912037037042301</v>
      </c>
      <c r="B8128">
        <v>3.1182799999999999</v>
      </c>
      <c r="C8128">
        <v>2.88368</v>
      </c>
      <c r="D8128">
        <v>2.9081100000000002</v>
      </c>
      <c r="E8128">
        <v>3.9491700000000001</v>
      </c>
      <c r="F8128">
        <v>2.3020499999999999</v>
      </c>
      <c r="G8128">
        <v>4.71652</v>
      </c>
      <c r="H8128">
        <v>5</v>
      </c>
      <c r="I8128">
        <v>5</v>
      </c>
      <c r="J8128">
        <f t="shared" si="212"/>
        <v>29.87781</v>
      </c>
      <c r="K8128">
        <f t="shared" si="213"/>
        <v>71.414682431687993</v>
      </c>
    </row>
    <row r="8129" spans="1:11" x14ac:dyDescent="0.35">
      <c r="A8129" s="1">
        <v>0.15913194444449699</v>
      </c>
      <c r="B8129">
        <v>3.4017599999999999</v>
      </c>
      <c r="C8129">
        <v>2.9618799999999998</v>
      </c>
      <c r="D8129">
        <v>2.69306</v>
      </c>
      <c r="E8129">
        <v>3.7145700000000001</v>
      </c>
      <c r="F8129">
        <v>2.7272699999999999</v>
      </c>
      <c r="G8129">
        <v>5</v>
      </c>
      <c r="H8129">
        <v>3.3382200000000002</v>
      </c>
      <c r="I8129">
        <v>5</v>
      </c>
      <c r="J8129">
        <f t="shared" si="212"/>
        <v>28.836759999999998</v>
      </c>
      <c r="K8129">
        <f t="shared" si="213"/>
        <v>66.524698183807999</v>
      </c>
    </row>
    <row r="8130" spans="1:11" x14ac:dyDescent="0.35">
      <c r="A8130" s="1">
        <v>0.159143518518571</v>
      </c>
      <c r="B8130">
        <v>3.8318699999999999</v>
      </c>
      <c r="C8130">
        <v>3.0058699999999998</v>
      </c>
      <c r="D8130">
        <v>2.5855299999999999</v>
      </c>
      <c r="E8130">
        <v>3.1378300000000001</v>
      </c>
      <c r="F8130">
        <v>4.7360699999999998</v>
      </c>
      <c r="G8130">
        <v>5</v>
      </c>
      <c r="H8130">
        <v>2.1309900000000002</v>
      </c>
      <c r="I8130">
        <v>5</v>
      </c>
      <c r="J8130">
        <f t="shared" si="212"/>
        <v>29.428160000000002</v>
      </c>
      <c r="K8130">
        <f t="shared" si="213"/>
        <v>69.281328078848006</v>
      </c>
    </row>
    <row r="8131" spans="1:11" x14ac:dyDescent="0.35">
      <c r="A8131" s="1">
        <v>0.15915509259264499</v>
      </c>
      <c r="B8131">
        <v>3.0351900000000001</v>
      </c>
      <c r="C8131">
        <v>2.8543500000000002</v>
      </c>
      <c r="D8131">
        <v>3.1867100000000002</v>
      </c>
      <c r="E8131">
        <v>3.3919800000000002</v>
      </c>
      <c r="F8131">
        <v>3.0547399999999998</v>
      </c>
      <c r="G8131">
        <v>3.9784899999999999</v>
      </c>
      <c r="H8131">
        <v>5</v>
      </c>
      <c r="I8131">
        <v>5</v>
      </c>
      <c r="J8131">
        <f t="shared" si="212"/>
        <v>29.501460000000002</v>
      </c>
      <c r="K8131">
        <f t="shared" si="213"/>
        <v>69.626891370528014</v>
      </c>
    </row>
    <row r="8132" spans="1:11" x14ac:dyDescent="0.35">
      <c r="A8132" s="1">
        <v>0.159166666666719</v>
      </c>
      <c r="B8132">
        <v>3.4359700000000002</v>
      </c>
      <c r="C8132">
        <v>2.9521000000000002</v>
      </c>
      <c r="D8132">
        <v>2.6735099999999998</v>
      </c>
      <c r="E8132">
        <v>3.2942300000000002</v>
      </c>
      <c r="F8132">
        <v>4.3792799999999996</v>
      </c>
      <c r="G8132">
        <v>5</v>
      </c>
      <c r="H8132">
        <v>3.22092</v>
      </c>
      <c r="I8132">
        <v>5</v>
      </c>
      <c r="J8132">
        <f t="shared" si="212"/>
        <v>29.956009999999999</v>
      </c>
      <c r="K8132">
        <f t="shared" si="213"/>
        <v>71.789002809607993</v>
      </c>
    </row>
    <row r="8133" spans="1:11" x14ac:dyDescent="0.35">
      <c r="A8133" s="1">
        <v>0.15917824074079301</v>
      </c>
      <c r="B8133">
        <v>3.5288400000000002</v>
      </c>
      <c r="C8133">
        <v>3.1133899999999999</v>
      </c>
      <c r="D8133">
        <v>2.6246299999999998</v>
      </c>
      <c r="E8133">
        <v>2.9716499999999999</v>
      </c>
      <c r="F8133">
        <v>5</v>
      </c>
      <c r="G8133">
        <v>5</v>
      </c>
      <c r="H8133">
        <v>2.1798600000000001</v>
      </c>
      <c r="I8133">
        <v>4.7067399999999999</v>
      </c>
      <c r="J8133">
        <f t="shared" si="212"/>
        <v>29.125109999999999</v>
      </c>
      <c r="K8133">
        <f t="shared" si="213"/>
        <v>67.861762600967992</v>
      </c>
    </row>
    <row r="8134" spans="1:11" x14ac:dyDescent="0.35">
      <c r="A8134" s="1">
        <v>0.15918981481486699</v>
      </c>
      <c r="B8134">
        <v>3.1818200000000001</v>
      </c>
      <c r="C8134">
        <v>4.2033199999999997</v>
      </c>
      <c r="D8134">
        <v>2.7077200000000001</v>
      </c>
      <c r="E8134">
        <v>2.9227799999999999</v>
      </c>
      <c r="F8134">
        <v>5</v>
      </c>
      <c r="G8134">
        <v>4.9364600000000003</v>
      </c>
      <c r="H8134">
        <v>4.8875900000000003</v>
      </c>
      <c r="I8134">
        <v>2.0870000000000002</v>
      </c>
      <c r="J8134">
        <f t="shared" si="212"/>
        <v>29.926689999999997</v>
      </c>
      <c r="K8134">
        <f t="shared" si="213"/>
        <v>71.648541948487988</v>
      </c>
    </row>
    <row r="8135" spans="1:11" x14ac:dyDescent="0.35">
      <c r="A8135" s="1">
        <v>0.159201388888941</v>
      </c>
      <c r="B8135">
        <v>3.0498500000000002</v>
      </c>
      <c r="C8135">
        <v>3.9491700000000001</v>
      </c>
      <c r="D8135">
        <v>2.8201399999999999</v>
      </c>
      <c r="E8135">
        <v>2.87879</v>
      </c>
      <c r="F8135">
        <v>5</v>
      </c>
      <c r="G8135">
        <v>4.7360699999999998</v>
      </c>
      <c r="H8135">
        <v>5</v>
      </c>
      <c r="I8135">
        <v>2.0430100000000002</v>
      </c>
      <c r="J8135">
        <f t="shared" si="212"/>
        <v>29.477029999999996</v>
      </c>
      <c r="K8135">
        <f t="shared" si="213"/>
        <v>69.511623809671988</v>
      </c>
    </row>
    <row r="8136" spans="1:11" x14ac:dyDescent="0.35">
      <c r="A8136" s="1">
        <v>0.15921296296301499</v>
      </c>
      <c r="B8136">
        <v>3.0107499999999998</v>
      </c>
      <c r="C8136">
        <v>4.4770300000000001</v>
      </c>
      <c r="D8136">
        <v>2.8348</v>
      </c>
      <c r="E8136">
        <v>2.8543500000000002</v>
      </c>
      <c r="F8136">
        <v>5</v>
      </c>
      <c r="G8136">
        <v>4.7262899999999997</v>
      </c>
      <c r="H8136">
        <v>5</v>
      </c>
      <c r="I8136">
        <v>2.11144</v>
      </c>
      <c r="J8136">
        <f t="shared" si="212"/>
        <v>30.014659999999999</v>
      </c>
      <c r="K8136">
        <f t="shared" si="213"/>
        <v>72.070385193248001</v>
      </c>
    </row>
    <row r="8137" spans="1:11" x14ac:dyDescent="0.35">
      <c r="A8137" s="1">
        <v>0.159224537037089</v>
      </c>
      <c r="B8137">
        <v>2.9960900000000001</v>
      </c>
      <c r="C8137">
        <v>3.9833799999999999</v>
      </c>
      <c r="D8137">
        <v>2.98143</v>
      </c>
      <c r="E8137">
        <v>2.93255</v>
      </c>
      <c r="F8137">
        <v>5</v>
      </c>
      <c r="G8137">
        <v>4.4574800000000003</v>
      </c>
      <c r="H8137">
        <v>5</v>
      </c>
      <c r="I8137">
        <v>2.11144</v>
      </c>
      <c r="J8137">
        <f t="shared" si="212"/>
        <v>29.46237</v>
      </c>
      <c r="K8137">
        <f t="shared" si="213"/>
        <v>69.442499681352004</v>
      </c>
    </row>
    <row r="8138" spans="1:11" x14ac:dyDescent="0.35">
      <c r="A8138" s="1">
        <v>0.15923611111116301</v>
      </c>
      <c r="B8138">
        <v>3.0889500000000001</v>
      </c>
      <c r="C8138">
        <v>4.4428200000000002</v>
      </c>
      <c r="D8138">
        <v>2.78592</v>
      </c>
      <c r="E8138">
        <v>2.9129999999999998</v>
      </c>
      <c r="F8138">
        <v>5</v>
      </c>
      <c r="G8138">
        <v>4.7702799999999996</v>
      </c>
      <c r="H8138">
        <v>5</v>
      </c>
      <c r="I8138">
        <v>2.0772200000000001</v>
      </c>
      <c r="J8138">
        <f t="shared" si="212"/>
        <v>30.078189999999999</v>
      </c>
      <c r="K8138">
        <f t="shared" si="213"/>
        <v>72.37580109408799</v>
      </c>
    </row>
    <row r="8139" spans="1:11" x14ac:dyDescent="0.35">
      <c r="A8139" s="1">
        <v>0.15924768518523799</v>
      </c>
      <c r="B8139">
        <v>3.17693</v>
      </c>
      <c r="C8139">
        <v>2.8592399999999998</v>
      </c>
      <c r="D8139">
        <v>2.8054700000000001</v>
      </c>
      <c r="E8139">
        <v>4.8582599999999996</v>
      </c>
      <c r="F8139">
        <v>2.4389099999999999</v>
      </c>
      <c r="G8139">
        <v>4.9853399999999999</v>
      </c>
      <c r="H8139">
        <v>4.1104599999999998</v>
      </c>
      <c r="I8139">
        <v>5</v>
      </c>
      <c r="J8139">
        <f t="shared" si="212"/>
        <v>30.23461</v>
      </c>
      <c r="K8139">
        <f t="shared" si="213"/>
        <v>73.130531348167992</v>
      </c>
    </row>
    <row r="8140" spans="1:11" x14ac:dyDescent="0.35">
      <c r="A8140" s="1">
        <v>0.159259259259312</v>
      </c>
      <c r="B8140">
        <v>3.12317</v>
      </c>
      <c r="C8140">
        <v>2.9667599999999998</v>
      </c>
      <c r="D8140">
        <v>4.41838</v>
      </c>
      <c r="E8140">
        <v>2.9032300000000002</v>
      </c>
      <c r="F8140">
        <v>4.3450600000000001</v>
      </c>
      <c r="G8140">
        <v>2.4682300000000001</v>
      </c>
      <c r="H8140">
        <v>5</v>
      </c>
      <c r="I8140">
        <v>4.8436000000000003</v>
      </c>
      <c r="J8140">
        <f t="shared" si="212"/>
        <v>30.068429999999999</v>
      </c>
      <c r="K8140">
        <f t="shared" si="213"/>
        <v>72.328838613191991</v>
      </c>
    </row>
    <row r="8141" spans="1:11" x14ac:dyDescent="0.35">
      <c r="A8141" s="1">
        <v>0.15927083333338601</v>
      </c>
      <c r="B8141">
        <v>5</v>
      </c>
      <c r="C8141">
        <v>3.2062599999999999</v>
      </c>
      <c r="D8141">
        <v>2.7663700000000002</v>
      </c>
      <c r="E8141">
        <v>3.0498500000000002</v>
      </c>
      <c r="F8141">
        <v>4.9853399999999999</v>
      </c>
      <c r="G8141">
        <v>5</v>
      </c>
      <c r="H8141">
        <v>2.2873899999999998</v>
      </c>
      <c r="I8141">
        <v>2.8592399999999998</v>
      </c>
      <c r="J8141">
        <f t="shared" si="212"/>
        <v>29.154450000000001</v>
      </c>
      <c r="K8141">
        <f t="shared" si="213"/>
        <v>67.9985563842</v>
      </c>
    </row>
    <row r="8142" spans="1:11" x14ac:dyDescent="0.35">
      <c r="A8142" s="1">
        <v>0.15928240740746</v>
      </c>
      <c r="B8142">
        <v>3.0889500000000001</v>
      </c>
      <c r="C8142">
        <v>2.9374400000000001</v>
      </c>
      <c r="D8142">
        <v>4.22776</v>
      </c>
      <c r="E8142">
        <v>3.2991199999999998</v>
      </c>
      <c r="F8142">
        <v>2.7321599999999999</v>
      </c>
      <c r="G8142">
        <v>2.2678400000000001</v>
      </c>
      <c r="H8142">
        <v>5</v>
      </c>
      <c r="I8142">
        <v>5</v>
      </c>
      <c r="J8142">
        <f t="shared" si="212"/>
        <v>28.553269999999998</v>
      </c>
      <c r="K8142">
        <f t="shared" si="213"/>
        <v>65.223138215431987</v>
      </c>
    </row>
    <row r="8143" spans="1:11" x14ac:dyDescent="0.35">
      <c r="A8143" s="1">
        <v>0.15929398148153401</v>
      </c>
      <c r="B8143">
        <v>3.0303</v>
      </c>
      <c r="C8143">
        <v>3.0400800000000001</v>
      </c>
      <c r="D8143">
        <v>4.0664699999999998</v>
      </c>
      <c r="E8143">
        <v>3.0156399999999999</v>
      </c>
      <c r="F8143">
        <v>4.8729199999999997</v>
      </c>
      <c r="G8143">
        <v>2.0967699999999998</v>
      </c>
      <c r="H8143">
        <v>5</v>
      </c>
      <c r="I8143">
        <v>4.9413499999999999</v>
      </c>
      <c r="J8143">
        <f t="shared" si="212"/>
        <v>30.063529999999997</v>
      </c>
      <c r="K8143">
        <f t="shared" si="213"/>
        <v>72.305266884871983</v>
      </c>
    </row>
    <row r="8144" spans="1:11" x14ac:dyDescent="0.35">
      <c r="A8144" s="1">
        <v>0.15930555555560799</v>
      </c>
      <c r="B8144">
        <v>3.5972599999999999</v>
      </c>
      <c r="C8144">
        <v>2.9472100000000001</v>
      </c>
      <c r="D8144">
        <v>2.69306</v>
      </c>
      <c r="E8144">
        <v>3.5532699999999999</v>
      </c>
      <c r="F8144">
        <v>2.9618799999999998</v>
      </c>
      <c r="G8144">
        <v>5</v>
      </c>
      <c r="H8144">
        <v>2.4877799999999999</v>
      </c>
      <c r="I8144">
        <v>5</v>
      </c>
      <c r="J8144">
        <f t="shared" si="212"/>
        <v>28.240459999999999</v>
      </c>
      <c r="K8144">
        <f t="shared" si="213"/>
        <v>63.801886480927998</v>
      </c>
    </row>
    <row r="8145" spans="1:11" x14ac:dyDescent="0.35">
      <c r="A8145" s="1">
        <v>0.159317129629682</v>
      </c>
      <c r="B8145">
        <v>3.1329400000000001</v>
      </c>
      <c r="C8145">
        <v>5</v>
      </c>
      <c r="D8145">
        <v>2.9032300000000002</v>
      </c>
      <c r="E8145">
        <v>3.0107499999999998</v>
      </c>
      <c r="F8145">
        <v>5</v>
      </c>
      <c r="G8145">
        <v>4.71652</v>
      </c>
      <c r="H8145">
        <v>4.9071400000000001</v>
      </c>
      <c r="I8145">
        <v>2.2433999999999998</v>
      </c>
      <c r="J8145">
        <f t="shared" si="212"/>
        <v>30.913980000000002</v>
      </c>
      <c r="K8145">
        <f t="shared" si="213"/>
        <v>76.453932755232003</v>
      </c>
    </row>
    <row r="8146" spans="1:11" x14ac:dyDescent="0.35">
      <c r="A8146" s="1">
        <v>0.15932870370375601</v>
      </c>
      <c r="B8146">
        <v>3.0840700000000001</v>
      </c>
      <c r="C8146">
        <v>2.9423300000000001</v>
      </c>
      <c r="D8146">
        <v>4.1544499999999998</v>
      </c>
      <c r="E8146">
        <v>4.1055700000000002</v>
      </c>
      <c r="F8146">
        <v>2.6148600000000002</v>
      </c>
      <c r="G8146">
        <v>2.2873899999999998</v>
      </c>
      <c r="H8146">
        <v>5</v>
      </c>
      <c r="I8146">
        <v>5</v>
      </c>
      <c r="J8146">
        <f t="shared" si="212"/>
        <v>29.188669999999998</v>
      </c>
      <c r="K8146">
        <f t="shared" si="213"/>
        <v>68.158276509511992</v>
      </c>
    </row>
    <row r="8147" spans="1:11" x14ac:dyDescent="0.35">
      <c r="A8147" s="1">
        <v>0.15934027777783</v>
      </c>
      <c r="B8147">
        <v>3.0449700000000002</v>
      </c>
      <c r="C8147">
        <v>3.3773200000000001</v>
      </c>
      <c r="D8147">
        <v>4.0615800000000002</v>
      </c>
      <c r="E8147">
        <v>2.9716499999999999</v>
      </c>
      <c r="F8147">
        <v>5</v>
      </c>
      <c r="G8147">
        <v>2.2873899999999998</v>
      </c>
      <c r="H8147">
        <v>5</v>
      </c>
      <c r="I8147">
        <v>2.25806</v>
      </c>
      <c r="J8147">
        <f t="shared" ref="J8147:J8210" si="214">SUM(B8147,C8147,D8147,E8147,F8147,G8147,H8147,I8147)</f>
        <v>28.000969999999999</v>
      </c>
      <c r="K8147">
        <f t="shared" ref="K8147:K8210" si="215">J8147^2/12.5</f>
        <v>62.724345675271998</v>
      </c>
    </row>
    <row r="8148" spans="1:11" x14ac:dyDescent="0.35">
      <c r="A8148" s="1">
        <v>0.15935185185190401</v>
      </c>
      <c r="B8148">
        <v>5</v>
      </c>
      <c r="C8148">
        <v>3.2111399999999999</v>
      </c>
      <c r="D8148">
        <v>2.7566000000000002</v>
      </c>
      <c r="E8148">
        <v>2.9618799999999998</v>
      </c>
      <c r="F8148">
        <v>5</v>
      </c>
      <c r="G8148">
        <v>5</v>
      </c>
      <c r="H8148">
        <v>2.2287400000000002</v>
      </c>
      <c r="I8148">
        <v>4.1886599999999996</v>
      </c>
      <c r="J8148">
        <f t="shared" si="214"/>
        <v>30.347020000000001</v>
      </c>
      <c r="K8148">
        <f t="shared" si="215"/>
        <v>73.675329830432005</v>
      </c>
    </row>
    <row r="8149" spans="1:11" x14ac:dyDescent="0.35">
      <c r="A8149" s="1">
        <v>0.15936342592597799</v>
      </c>
      <c r="B8149">
        <v>3.0889500000000001</v>
      </c>
      <c r="C8149">
        <v>2.9569899999999998</v>
      </c>
      <c r="D8149">
        <v>3.5386099999999998</v>
      </c>
      <c r="E8149">
        <v>4.9120200000000001</v>
      </c>
      <c r="F8149">
        <v>2.4877799999999999</v>
      </c>
      <c r="G8149">
        <v>2.5610900000000001</v>
      </c>
      <c r="H8149">
        <v>5</v>
      </c>
      <c r="I8149">
        <v>5</v>
      </c>
      <c r="J8149">
        <f t="shared" si="214"/>
        <v>29.545439999999999</v>
      </c>
      <c r="K8149">
        <f t="shared" si="215"/>
        <v>69.834641983487998</v>
      </c>
    </row>
    <row r="8150" spans="1:11" x14ac:dyDescent="0.35">
      <c r="A8150" s="1">
        <v>0.159375000000052</v>
      </c>
      <c r="B8150">
        <v>3.0107499999999998</v>
      </c>
      <c r="C8150">
        <v>5</v>
      </c>
      <c r="D8150">
        <v>3.2258100000000001</v>
      </c>
      <c r="E8150">
        <v>3.0400800000000001</v>
      </c>
      <c r="F8150">
        <v>5</v>
      </c>
      <c r="G8150">
        <v>3.9296199999999999</v>
      </c>
      <c r="H8150">
        <v>5</v>
      </c>
      <c r="I8150">
        <v>2.3362699999999998</v>
      </c>
      <c r="J8150">
        <f t="shared" si="214"/>
        <v>30.542529999999999</v>
      </c>
      <c r="K8150">
        <f t="shared" si="215"/>
        <v>74.627691104071999</v>
      </c>
    </row>
    <row r="8151" spans="1:11" x14ac:dyDescent="0.35">
      <c r="A8151" s="1">
        <v>0.15938657407412701</v>
      </c>
      <c r="B8151">
        <v>3.0547399999999998</v>
      </c>
      <c r="C8151">
        <v>3.0645199999999999</v>
      </c>
      <c r="D8151">
        <v>4.2473099999999997</v>
      </c>
      <c r="E8151">
        <v>3.0351900000000001</v>
      </c>
      <c r="F8151">
        <v>4.9413499999999999</v>
      </c>
      <c r="G8151">
        <v>2.2042999999999999</v>
      </c>
      <c r="H8151">
        <v>5</v>
      </c>
      <c r="I8151">
        <v>4.1691099999999999</v>
      </c>
      <c r="J8151">
        <f t="shared" si="214"/>
        <v>29.716519999999999</v>
      </c>
      <c r="K8151">
        <f t="shared" si="215"/>
        <v>70.645724872831991</v>
      </c>
    </row>
    <row r="8152" spans="1:11" x14ac:dyDescent="0.35">
      <c r="A8152" s="1">
        <v>0.159398148148201</v>
      </c>
      <c r="B8152">
        <v>4.1984399999999997</v>
      </c>
      <c r="C8152">
        <v>2.9569899999999998</v>
      </c>
      <c r="D8152">
        <v>2.64907</v>
      </c>
      <c r="E8152">
        <v>3.8758599999999999</v>
      </c>
      <c r="F8152">
        <v>2.6783999999999999</v>
      </c>
      <c r="G8152">
        <v>5</v>
      </c>
      <c r="H8152">
        <v>2.4291299999999998</v>
      </c>
      <c r="I8152">
        <v>5</v>
      </c>
      <c r="J8152">
        <f t="shared" si="214"/>
        <v>28.787889999999997</v>
      </c>
      <c r="K8152">
        <f t="shared" si="215"/>
        <v>66.299408852167986</v>
      </c>
    </row>
    <row r="8153" spans="1:11" x14ac:dyDescent="0.35">
      <c r="A8153" s="1">
        <v>0.15940972222227501</v>
      </c>
      <c r="B8153">
        <v>4.9804500000000003</v>
      </c>
      <c r="C8153">
        <v>2.9716499999999999</v>
      </c>
      <c r="D8153">
        <v>2.7223899999999999</v>
      </c>
      <c r="E8153">
        <v>3.2062599999999999</v>
      </c>
      <c r="F8153">
        <v>4.6041100000000004</v>
      </c>
      <c r="G8153">
        <v>5</v>
      </c>
      <c r="H8153">
        <v>2.3118300000000001</v>
      </c>
      <c r="I8153">
        <v>5</v>
      </c>
      <c r="J8153">
        <f t="shared" si="214"/>
        <v>30.796689999999998</v>
      </c>
      <c r="K8153">
        <f t="shared" si="215"/>
        <v>75.874889196487999</v>
      </c>
    </row>
    <row r="8154" spans="1:11" x14ac:dyDescent="0.35">
      <c r="A8154" s="1">
        <v>0.15942129629634899</v>
      </c>
      <c r="B8154">
        <v>4.7311800000000002</v>
      </c>
      <c r="C8154">
        <v>2.9178899999999999</v>
      </c>
      <c r="D8154">
        <v>2.6979500000000001</v>
      </c>
      <c r="E8154">
        <v>3.5044</v>
      </c>
      <c r="F8154">
        <v>3.12805</v>
      </c>
      <c r="G8154">
        <v>5</v>
      </c>
      <c r="H8154">
        <v>2.5219900000000002</v>
      </c>
      <c r="I8154">
        <v>5</v>
      </c>
      <c r="J8154">
        <f t="shared" si="214"/>
        <v>29.501459999999998</v>
      </c>
      <c r="K8154">
        <f t="shared" si="215"/>
        <v>69.626891370527986</v>
      </c>
    </row>
    <row r="8155" spans="1:11" x14ac:dyDescent="0.35">
      <c r="A8155" s="1">
        <v>0.159432870370423</v>
      </c>
      <c r="B8155">
        <v>3.3040099999999999</v>
      </c>
      <c r="C8155">
        <v>2.9472100000000001</v>
      </c>
      <c r="D8155">
        <v>2.74194</v>
      </c>
      <c r="E8155">
        <v>4.6529800000000003</v>
      </c>
      <c r="F8155">
        <v>2.4193500000000001</v>
      </c>
      <c r="G8155">
        <v>5</v>
      </c>
      <c r="H8155">
        <v>3.5679400000000001</v>
      </c>
      <c r="I8155">
        <v>5</v>
      </c>
      <c r="J8155">
        <f t="shared" si="214"/>
        <v>29.633430000000001</v>
      </c>
      <c r="K8155">
        <f t="shared" si="215"/>
        <v>70.251213885192001</v>
      </c>
    </row>
    <row r="8156" spans="1:11" x14ac:dyDescent="0.35">
      <c r="A8156" s="1">
        <v>0.15944444444449701</v>
      </c>
      <c r="B8156">
        <v>2.9618799999999998</v>
      </c>
      <c r="C8156">
        <v>2.9423300000000001</v>
      </c>
      <c r="D8156">
        <v>3.2062599999999999</v>
      </c>
      <c r="E8156">
        <v>4.1642200000000003</v>
      </c>
      <c r="F8156">
        <v>2.5659800000000001</v>
      </c>
      <c r="G8156">
        <v>3.5044</v>
      </c>
      <c r="H8156">
        <v>5</v>
      </c>
      <c r="I8156">
        <v>5</v>
      </c>
      <c r="J8156">
        <f t="shared" si="214"/>
        <v>29.34507</v>
      </c>
      <c r="K8156">
        <f t="shared" si="215"/>
        <v>68.890650664391998</v>
      </c>
    </row>
    <row r="8157" spans="1:11" x14ac:dyDescent="0.35">
      <c r="A8157" s="1">
        <v>0.159456018518571</v>
      </c>
      <c r="B8157">
        <v>3.0693999999999999</v>
      </c>
      <c r="C8157">
        <v>4.4330400000000001</v>
      </c>
      <c r="D8157">
        <v>2.9276599999999999</v>
      </c>
      <c r="E8157">
        <v>2.9227799999999999</v>
      </c>
      <c r="F8157">
        <v>5</v>
      </c>
      <c r="G8157">
        <v>4.6187699999999996</v>
      </c>
      <c r="H8157">
        <v>5</v>
      </c>
      <c r="I8157">
        <v>2.0527899999999999</v>
      </c>
      <c r="J8157">
        <f t="shared" si="214"/>
        <v>30.024439999999998</v>
      </c>
      <c r="K8157">
        <f t="shared" si="215"/>
        <v>72.117359785087999</v>
      </c>
    </row>
    <row r="8158" spans="1:11" x14ac:dyDescent="0.35">
      <c r="A8158" s="1">
        <v>0.15946759259264501</v>
      </c>
      <c r="B8158">
        <v>3.4310900000000002</v>
      </c>
      <c r="C8158">
        <v>4.2864100000000001</v>
      </c>
      <c r="D8158">
        <v>2.6686200000000002</v>
      </c>
      <c r="E8158">
        <v>2.9716499999999999</v>
      </c>
      <c r="F8158">
        <v>5</v>
      </c>
      <c r="G8158">
        <v>5</v>
      </c>
      <c r="H8158">
        <v>2.5073300000000001</v>
      </c>
      <c r="I8158">
        <v>2.2727300000000001</v>
      </c>
      <c r="J8158">
        <f t="shared" si="214"/>
        <v>28.137830000000001</v>
      </c>
      <c r="K8158">
        <f t="shared" si="215"/>
        <v>63.338998168712003</v>
      </c>
    </row>
    <row r="8159" spans="1:11" x14ac:dyDescent="0.35">
      <c r="A8159" s="1">
        <v>0.15947916666671899</v>
      </c>
      <c r="B8159">
        <v>3.0303</v>
      </c>
      <c r="C8159">
        <v>4.2912999999999997</v>
      </c>
      <c r="D8159">
        <v>3.5044</v>
      </c>
      <c r="E8159">
        <v>2.98143</v>
      </c>
      <c r="F8159">
        <v>5</v>
      </c>
      <c r="G8159">
        <v>2.6344099999999999</v>
      </c>
      <c r="H8159">
        <v>5</v>
      </c>
      <c r="I8159">
        <v>2.1700900000000001</v>
      </c>
      <c r="J8159">
        <f t="shared" si="214"/>
        <v>28.611930000000001</v>
      </c>
      <c r="K8159">
        <f t="shared" si="215"/>
        <v>65.491403065992003</v>
      </c>
    </row>
    <row r="8160" spans="1:11" x14ac:dyDescent="0.35">
      <c r="A8160" s="1">
        <v>0.159490740740793</v>
      </c>
      <c r="B8160">
        <v>3.1036199999999998</v>
      </c>
      <c r="C8160">
        <v>2.9716499999999999</v>
      </c>
      <c r="D8160">
        <v>4.3450600000000001</v>
      </c>
      <c r="E8160">
        <v>3.1476099999999998</v>
      </c>
      <c r="F8160">
        <v>4.4281499999999996</v>
      </c>
      <c r="G8160">
        <v>2.3655900000000001</v>
      </c>
      <c r="H8160">
        <v>5</v>
      </c>
      <c r="I8160">
        <v>4.8729199999999997</v>
      </c>
      <c r="J8160">
        <f t="shared" si="214"/>
        <v>30.2346</v>
      </c>
      <c r="K8160">
        <f t="shared" si="215"/>
        <v>73.130482972799996</v>
      </c>
    </row>
    <row r="8161" spans="1:11" x14ac:dyDescent="0.35">
      <c r="A8161" s="1">
        <v>0.15950231481486701</v>
      </c>
      <c r="B8161">
        <v>3.0889500000000001</v>
      </c>
      <c r="C8161">
        <v>3.0498500000000002</v>
      </c>
      <c r="D8161">
        <v>4.3695000000000004</v>
      </c>
      <c r="E8161">
        <v>3.07429</v>
      </c>
      <c r="F8161">
        <v>4.7947199999999999</v>
      </c>
      <c r="G8161">
        <v>2.4291299999999998</v>
      </c>
      <c r="H8161">
        <v>5</v>
      </c>
      <c r="I8161">
        <v>3.7438899999999999</v>
      </c>
      <c r="J8161">
        <f t="shared" si="214"/>
        <v>29.550330000000002</v>
      </c>
      <c r="K8161">
        <f t="shared" si="215"/>
        <v>69.857760248712012</v>
      </c>
    </row>
    <row r="8162" spans="1:11" x14ac:dyDescent="0.35">
      <c r="A8162" s="1">
        <v>0.159513888888941</v>
      </c>
      <c r="B8162">
        <v>3.0693999999999999</v>
      </c>
      <c r="C8162">
        <v>2.9472100000000001</v>
      </c>
      <c r="D8162">
        <v>3.17693</v>
      </c>
      <c r="E8162">
        <v>4.8826999999999998</v>
      </c>
      <c r="F8162">
        <v>2.4780099999999998</v>
      </c>
      <c r="G8162">
        <v>2.6686200000000002</v>
      </c>
      <c r="H8162">
        <v>5</v>
      </c>
      <c r="I8162">
        <v>5</v>
      </c>
      <c r="J8162">
        <f t="shared" si="214"/>
        <v>29.22287</v>
      </c>
      <c r="K8162">
        <f t="shared" si="215"/>
        <v>68.318090482952002</v>
      </c>
    </row>
    <row r="8163" spans="1:11" x14ac:dyDescent="0.35">
      <c r="A8163" s="1">
        <v>0.15952546296301501</v>
      </c>
      <c r="B8163">
        <v>3.0303</v>
      </c>
      <c r="C8163">
        <v>2.9423300000000001</v>
      </c>
      <c r="D8163">
        <v>3.4213100000000001</v>
      </c>
      <c r="E8163">
        <v>4.6480899999999998</v>
      </c>
      <c r="F8163">
        <v>2.5268799999999998</v>
      </c>
      <c r="G8163">
        <v>2.30694</v>
      </c>
      <c r="H8163">
        <v>5</v>
      </c>
      <c r="I8163">
        <v>5</v>
      </c>
      <c r="J8163">
        <f t="shared" si="214"/>
        <v>28.87585</v>
      </c>
      <c r="K8163">
        <f t="shared" si="215"/>
        <v>66.7051770578</v>
      </c>
    </row>
    <row r="8164" spans="1:11" x14ac:dyDescent="0.35">
      <c r="A8164" s="1">
        <v>0.15953703703708999</v>
      </c>
      <c r="B8164">
        <v>3.0107499999999998</v>
      </c>
      <c r="C8164">
        <v>3.2062599999999999</v>
      </c>
      <c r="D8164">
        <v>4.0567000000000002</v>
      </c>
      <c r="E8164">
        <v>2.9716499999999999</v>
      </c>
      <c r="F8164">
        <v>5</v>
      </c>
      <c r="G8164">
        <v>2.1896399999999998</v>
      </c>
      <c r="H8164">
        <v>5</v>
      </c>
      <c r="I8164">
        <v>3.8123200000000002</v>
      </c>
      <c r="J8164">
        <f t="shared" si="214"/>
        <v>29.247320000000002</v>
      </c>
      <c r="K8164">
        <f t="shared" si="215"/>
        <v>68.432458174592014</v>
      </c>
    </row>
    <row r="8165" spans="1:11" x14ac:dyDescent="0.35">
      <c r="A8165" s="1">
        <v>0.159548611111164</v>
      </c>
      <c r="B8165">
        <v>3.0303</v>
      </c>
      <c r="C8165">
        <v>3.2844600000000002</v>
      </c>
      <c r="D8165">
        <v>4.1153500000000003</v>
      </c>
      <c r="E8165">
        <v>3.0449700000000002</v>
      </c>
      <c r="F8165">
        <v>5</v>
      </c>
      <c r="G8165">
        <v>2.1749800000000001</v>
      </c>
      <c r="H8165">
        <v>5</v>
      </c>
      <c r="I8165">
        <v>2.5708700000000002</v>
      </c>
      <c r="J8165">
        <f t="shared" si="214"/>
        <v>28.220929999999999</v>
      </c>
      <c r="K8165">
        <f t="shared" si="215"/>
        <v>63.713671205191993</v>
      </c>
    </row>
    <row r="8166" spans="1:11" x14ac:dyDescent="0.35">
      <c r="A8166" s="1">
        <v>0.15956018518523801</v>
      </c>
      <c r="B8166">
        <v>3.0693999999999999</v>
      </c>
      <c r="C8166">
        <v>5</v>
      </c>
      <c r="D8166">
        <v>3.1084999999999998</v>
      </c>
      <c r="E8166">
        <v>3.0156399999999999</v>
      </c>
      <c r="F8166">
        <v>5</v>
      </c>
      <c r="G8166">
        <v>4.3206300000000004</v>
      </c>
      <c r="H8166">
        <v>5</v>
      </c>
      <c r="I8166">
        <v>2.25806</v>
      </c>
      <c r="J8166">
        <f t="shared" si="214"/>
        <v>30.77223</v>
      </c>
      <c r="K8166">
        <f t="shared" si="215"/>
        <v>75.754411133831994</v>
      </c>
    </row>
    <row r="8167" spans="1:11" x14ac:dyDescent="0.35">
      <c r="A8167" s="1">
        <v>0.159571759259312</v>
      </c>
      <c r="B8167">
        <v>3.07429</v>
      </c>
      <c r="C8167">
        <v>2.9912000000000001</v>
      </c>
      <c r="D8167">
        <v>4.2717499999999999</v>
      </c>
      <c r="E8167">
        <v>3.1182799999999999</v>
      </c>
      <c r="F8167">
        <v>4.5943300000000002</v>
      </c>
      <c r="G8167">
        <v>2.2825000000000002</v>
      </c>
      <c r="H8167">
        <v>5</v>
      </c>
      <c r="I8167">
        <v>4.8875900000000003</v>
      </c>
      <c r="J8167">
        <f t="shared" si="214"/>
        <v>30.219940000000001</v>
      </c>
      <c r="K8167">
        <f t="shared" si="215"/>
        <v>73.059581888288008</v>
      </c>
    </row>
    <row r="8168" spans="1:11" x14ac:dyDescent="0.35">
      <c r="A8168" s="1">
        <v>0.15958333333338601</v>
      </c>
      <c r="B8168">
        <v>3.0449700000000002</v>
      </c>
      <c r="C8168">
        <v>2.9129999999999998</v>
      </c>
      <c r="D8168">
        <v>3.9833799999999999</v>
      </c>
      <c r="E8168">
        <v>3.7438899999999999</v>
      </c>
      <c r="F8168">
        <v>2.5806499999999999</v>
      </c>
      <c r="G8168">
        <v>2.2922799999999999</v>
      </c>
      <c r="H8168">
        <v>5</v>
      </c>
      <c r="I8168">
        <v>5</v>
      </c>
      <c r="J8168">
        <f t="shared" si="214"/>
        <v>28.558169999999997</v>
      </c>
      <c r="K8168">
        <f t="shared" si="215"/>
        <v>65.245525899911996</v>
      </c>
    </row>
    <row r="8169" spans="1:11" x14ac:dyDescent="0.35">
      <c r="A8169" s="1">
        <v>0.15959490740745999</v>
      </c>
      <c r="B8169">
        <v>3.0498500000000002</v>
      </c>
      <c r="C8169">
        <v>2.8641299999999998</v>
      </c>
      <c r="D8169">
        <v>3.94428</v>
      </c>
      <c r="E8169">
        <v>3.2991199999999998</v>
      </c>
      <c r="F8169">
        <v>3.65591</v>
      </c>
      <c r="G8169">
        <v>2.2873899999999998</v>
      </c>
      <c r="H8169">
        <v>5</v>
      </c>
      <c r="I8169">
        <v>5</v>
      </c>
      <c r="J8169">
        <f t="shared" si="214"/>
        <v>29.100680000000001</v>
      </c>
      <c r="K8169">
        <f t="shared" si="215"/>
        <v>67.747966116992004</v>
      </c>
    </row>
    <row r="8170" spans="1:11" x14ac:dyDescent="0.35">
      <c r="A8170" s="1">
        <v>0.159606481481534</v>
      </c>
      <c r="B8170">
        <v>3.0449700000000002</v>
      </c>
      <c r="C8170">
        <v>2.8738999999999999</v>
      </c>
      <c r="D8170">
        <v>4.1495600000000001</v>
      </c>
      <c r="E8170">
        <v>3.1133899999999999</v>
      </c>
      <c r="F8170">
        <v>4.7409600000000003</v>
      </c>
      <c r="G8170">
        <v>2.2287400000000002</v>
      </c>
      <c r="H8170">
        <v>5</v>
      </c>
      <c r="I8170">
        <v>4.8973599999999999</v>
      </c>
      <c r="J8170">
        <f t="shared" si="214"/>
        <v>30.048879999999997</v>
      </c>
      <c r="K8170">
        <f t="shared" si="215"/>
        <v>72.234815140351984</v>
      </c>
    </row>
    <row r="8171" spans="1:11" x14ac:dyDescent="0.35">
      <c r="A8171" s="1">
        <v>0.15961805555560801</v>
      </c>
      <c r="B8171">
        <v>3.0645199999999999</v>
      </c>
      <c r="C8171">
        <v>2.8592399999999998</v>
      </c>
      <c r="D8171">
        <v>4.1349</v>
      </c>
      <c r="E8171">
        <v>3.2111399999999999</v>
      </c>
      <c r="F8171">
        <v>4.1984399999999997</v>
      </c>
      <c r="G8171">
        <v>2.3020499999999999</v>
      </c>
      <c r="H8171">
        <v>5</v>
      </c>
      <c r="I8171">
        <v>5</v>
      </c>
      <c r="J8171">
        <f t="shared" si="214"/>
        <v>29.770290000000003</v>
      </c>
      <c r="K8171">
        <f t="shared" si="215"/>
        <v>70.901613334728012</v>
      </c>
    </row>
    <row r="8172" spans="1:11" x14ac:dyDescent="0.35">
      <c r="A8172" s="1">
        <v>0.159629629629682</v>
      </c>
      <c r="B8172">
        <v>3.22092</v>
      </c>
      <c r="C8172">
        <v>2.9618799999999998</v>
      </c>
      <c r="D8172">
        <v>2.74194</v>
      </c>
      <c r="E8172">
        <v>4.8142699999999996</v>
      </c>
      <c r="F8172">
        <v>2.50244</v>
      </c>
      <c r="G8172">
        <v>4.8924700000000003</v>
      </c>
      <c r="H8172">
        <v>4.6383200000000002</v>
      </c>
      <c r="I8172">
        <v>5</v>
      </c>
      <c r="J8172">
        <f t="shared" si="214"/>
        <v>30.77224</v>
      </c>
      <c r="K8172">
        <f t="shared" si="215"/>
        <v>75.754460369407994</v>
      </c>
    </row>
    <row r="8173" spans="1:11" x14ac:dyDescent="0.35">
      <c r="A8173" s="1">
        <v>0.15964120370375601</v>
      </c>
      <c r="B8173">
        <v>3.0351900000000001</v>
      </c>
      <c r="C8173">
        <v>2.8592399999999998</v>
      </c>
      <c r="D8173">
        <v>3.4995099999999999</v>
      </c>
      <c r="E8173">
        <v>3.3333300000000001</v>
      </c>
      <c r="F8173">
        <v>3.1622699999999999</v>
      </c>
      <c r="G8173">
        <v>2.3264900000000002</v>
      </c>
      <c r="H8173">
        <v>5</v>
      </c>
      <c r="I8173">
        <v>5</v>
      </c>
      <c r="J8173">
        <f t="shared" si="214"/>
        <v>28.21603</v>
      </c>
      <c r="K8173">
        <f t="shared" si="215"/>
        <v>63.691547916871997</v>
      </c>
    </row>
    <row r="8174" spans="1:11" x14ac:dyDescent="0.35">
      <c r="A8174" s="1">
        <v>0.15965277777782999</v>
      </c>
      <c r="B8174">
        <v>2.74194</v>
      </c>
      <c r="C8174">
        <v>3.1084999999999998</v>
      </c>
      <c r="D8174">
        <v>2.8690099999999998</v>
      </c>
      <c r="E8174">
        <v>2.9569899999999998</v>
      </c>
      <c r="F8174">
        <v>5</v>
      </c>
      <c r="G8174">
        <v>4.5894399999999997</v>
      </c>
      <c r="H8174">
        <v>5</v>
      </c>
      <c r="I8174">
        <v>4.2668600000000003</v>
      </c>
      <c r="J8174">
        <f t="shared" si="214"/>
        <v>30.53274</v>
      </c>
      <c r="K8174">
        <f t="shared" si="215"/>
        <v>74.579856952608012</v>
      </c>
    </row>
    <row r="8175" spans="1:11" x14ac:dyDescent="0.35">
      <c r="A8175" s="1">
        <v>0.159664351851904</v>
      </c>
      <c r="B8175">
        <v>3.2844600000000002</v>
      </c>
      <c r="C8175">
        <v>2.98143</v>
      </c>
      <c r="D8175">
        <v>2.3949199999999999</v>
      </c>
      <c r="E8175">
        <v>3.0498500000000002</v>
      </c>
      <c r="F8175">
        <v>4.7067399999999999</v>
      </c>
      <c r="G8175">
        <v>5</v>
      </c>
      <c r="H8175">
        <v>4.3499499999999998</v>
      </c>
      <c r="I8175">
        <v>5</v>
      </c>
      <c r="J8175">
        <f t="shared" si="214"/>
        <v>30.76735</v>
      </c>
      <c r="K8175">
        <f t="shared" si="215"/>
        <v>75.730386081799992</v>
      </c>
    </row>
    <row r="8176" spans="1:11" x14ac:dyDescent="0.35">
      <c r="A8176" s="1">
        <v>0.15967592592597901</v>
      </c>
      <c r="B8176">
        <v>3.0058699999999998</v>
      </c>
      <c r="C8176">
        <v>2.8641299999999998</v>
      </c>
      <c r="D8176">
        <v>3.1867100000000002</v>
      </c>
      <c r="E8176">
        <v>3.4017599999999999</v>
      </c>
      <c r="F8176">
        <v>2.7321599999999999</v>
      </c>
      <c r="G8176">
        <v>3.1329400000000001</v>
      </c>
      <c r="H8176">
        <v>5</v>
      </c>
      <c r="I8176">
        <v>5</v>
      </c>
      <c r="J8176">
        <f t="shared" si="214"/>
        <v>28.32357</v>
      </c>
      <c r="K8176">
        <f t="shared" si="215"/>
        <v>64.177969403592002</v>
      </c>
    </row>
    <row r="8177" spans="1:11" x14ac:dyDescent="0.35">
      <c r="A8177" s="1">
        <v>0.159687500000053</v>
      </c>
      <c r="B8177">
        <v>3.1378300000000001</v>
      </c>
      <c r="C8177">
        <v>2.88856</v>
      </c>
      <c r="D8177">
        <v>2.6295199999999999</v>
      </c>
      <c r="E8177">
        <v>4.1446699999999996</v>
      </c>
      <c r="F8177">
        <v>2.3900299999999999</v>
      </c>
      <c r="G8177">
        <v>4.8875900000000003</v>
      </c>
      <c r="H8177">
        <v>4.8631500000000001</v>
      </c>
      <c r="I8177">
        <v>5</v>
      </c>
      <c r="J8177">
        <f t="shared" si="214"/>
        <v>29.94135</v>
      </c>
      <c r="K8177">
        <f t="shared" si="215"/>
        <v>71.718755185800006</v>
      </c>
    </row>
    <row r="8178" spans="1:11" x14ac:dyDescent="0.35">
      <c r="A8178" s="1">
        <v>0.15969907407412701</v>
      </c>
      <c r="B8178">
        <v>3.0547399999999998</v>
      </c>
      <c r="C8178">
        <v>3.50929</v>
      </c>
      <c r="D8178">
        <v>2.6588500000000002</v>
      </c>
      <c r="E8178">
        <v>2.8543500000000002</v>
      </c>
      <c r="F8178">
        <v>5</v>
      </c>
      <c r="G8178">
        <v>4.7458499999999999</v>
      </c>
      <c r="H8178">
        <v>5</v>
      </c>
      <c r="I8178">
        <v>2.02346</v>
      </c>
      <c r="J8178">
        <f t="shared" si="214"/>
        <v>28.846540000000001</v>
      </c>
      <c r="K8178">
        <f t="shared" si="215"/>
        <v>66.569829597728003</v>
      </c>
    </row>
    <row r="8179" spans="1:11" x14ac:dyDescent="0.35">
      <c r="A8179" s="1">
        <v>0.15971064814820099</v>
      </c>
      <c r="B8179">
        <v>2.9618799999999998</v>
      </c>
      <c r="C8179">
        <v>2.9227799999999999</v>
      </c>
      <c r="D8179">
        <v>3.6754600000000002</v>
      </c>
      <c r="E8179">
        <v>3.0596299999999998</v>
      </c>
      <c r="F8179">
        <v>4.8729199999999997</v>
      </c>
      <c r="G8179">
        <v>2.0918899999999998</v>
      </c>
      <c r="H8179">
        <v>5</v>
      </c>
      <c r="I8179">
        <v>5</v>
      </c>
      <c r="J8179">
        <f t="shared" si="214"/>
        <v>29.58456</v>
      </c>
      <c r="K8179">
        <f t="shared" si="215"/>
        <v>70.019695231488001</v>
      </c>
    </row>
    <row r="8180" spans="1:11" x14ac:dyDescent="0.35">
      <c r="A8180" s="1">
        <v>0.159722222222275</v>
      </c>
      <c r="B8180">
        <v>3.2355800000000001</v>
      </c>
      <c r="C8180">
        <v>2.9032300000000002</v>
      </c>
      <c r="D8180">
        <v>2.5806499999999999</v>
      </c>
      <c r="E8180">
        <v>3.9247299999999998</v>
      </c>
      <c r="F8180">
        <v>2.4926699999999999</v>
      </c>
      <c r="G8180">
        <v>4.9755599999999998</v>
      </c>
      <c r="H8180">
        <v>4.4428200000000002</v>
      </c>
      <c r="I8180">
        <v>5</v>
      </c>
      <c r="J8180">
        <f t="shared" si="214"/>
        <v>29.555240000000001</v>
      </c>
      <c r="K8180">
        <f t="shared" si="215"/>
        <v>69.880976916608006</v>
      </c>
    </row>
    <row r="8181" spans="1:11" x14ac:dyDescent="0.35">
      <c r="A8181" s="1">
        <v>0.15973379629634901</v>
      </c>
      <c r="B8181">
        <v>3.0351900000000001</v>
      </c>
      <c r="C8181">
        <v>3.5288400000000002</v>
      </c>
      <c r="D8181">
        <v>3.4653</v>
      </c>
      <c r="E8181">
        <v>2.8738999999999999</v>
      </c>
      <c r="F8181">
        <v>5</v>
      </c>
      <c r="G8181">
        <v>2.6881699999999999</v>
      </c>
      <c r="H8181">
        <v>5</v>
      </c>
      <c r="I8181">
        <v>2.1065499999999999</v>
      </c>
      <c r="J8181">
        <f t="shared" si="214"/>
        <v>27.697949999999999</v>
      </c>
      <c r="K8181">
        <f t="shared" si="215"/>
        <v>61.374114736199992</v>
      </c>
    </row>
    <row r="8182" spans="1:11" x14ac:dyDescent="0.35">
      <c r="A8182" s="1">
        <v>0.159745370370423</v>
      </c>
      <c r="B8182">
        <v>3.0205299999999999</v>
      </c>
      <c r="C8182">
        <v>4.6236600000000001</v>
      </c>
      <c r="D8182">
        <v>3.5923799999999999</v>
      </c>
      <c r="E8182">
        <v>2.9521000000000002</v>
      </c>
      <c r="F8182">
        <v>5</v>
      </c>
      <c r="G8182">
        <v>2.6735099999999998</v>
      </c>
      <c r="H8182">
        <v>5</v>
      </c>
      <c r="I8182">
        <v>2.1652</v>
      </c>
      <c r="J8182">
        <f t="shared" si="214"/>
        <v>29.027380000000001</v>
      </c>
      <c r="K8182">
        <f t="shared" si="215"/>
        <v>67.407103173151995</v>
      </c>
    </row>
    <row r="8183" spans="1:11" x14ac:dyDescent="0.35">
      <c r="A8183" s="1">
        <v>0.15975694444449701</v>
      </c>
      <c r="B8183">
        <v>5</v>
      </c>
      <c r="C8183">
        <v>2.9374400000000001</v>
      </c>
      <c r="D8183">
        <v>2.74194</v>
      </c>
      <c r="E8183">
        <v>3.3089</v>
      </c>
      <c r="F8183">
        <v>3.89052</v>
      </c>
      <c r="G8183">
        <v>5</v>
      </c>
      <c r="H8183">
        <v>2.4877799999999999</v>
      </c>
      <c r="I8183">
        <v>5</v>
      </c>
      <c r="J8183">
        <f t="shared" si="214"/>
        <v>30.366579999999999</v>
      </c>
      <c r="K8183">
        <f t="shared" si="215"/>
        <v>73.77033447171199</v>
      </c>
    </row>
    <row r="8184" spans="1:11" x14ac:dyDescent="0.35">
      <c r="A8184" s="1">
        <v>0.15976851851857099</v>
      </c>
      <c r="B8184">
        <v>4.9706700000000001</v>
      </c>
      <c r="C8184">
        <v>3.02542</v>
      </c>
      <c r="D8184">
        <v>2.6148600000000002</v>
      </c>
      <c r="E8184">
        <v>3.0547399999999998</v>
      </c>
      <c r="F8184">
        <v>4.8240499999999997</v>
      </c>
      <c r="G8184">
        <v>5</v>
      </c>
      <c r="H8184">
        <v>2.1798600000000001</v>
      </c>
      <c r="I8184">
        <v>4.8387099999999998</v>
      </c>
      <c r="J8184">
        <f t="shared" si="214"/>
        <v>30.508310000000002</v>
      </c>
      <c r="K8184">
        <f t="shared" si="215"/>
        <v>74.460558324488005</v>
      </c>
    </row>
    <row r="8185" spans="1:11" x14ac:dyDescent="0.35">
      <c r="A8185" s="1">
        <v>0.159780092592645</v>
      </c>
      <c r="B8185">
        <v>3.0205299999999999</v>
      </c>
      <c r="C8185">
        <v>5</v>
      </c>
      <c r="D8185">
        <v>3.7536700000000001</v>
      </c>
      <c r="E8185">
        <v>3.0107499999999998</v>
      </c>
      <c r="F8185">
        <v>5</v>
      </c>
      <c r="G8185">
        <v>2.49756</v>
      </c>
      <c r="H8185">
        <v>5</v>
      </c>
      <c r="I8185">
        <v>2.3167200000000001</v>
      </c>
      <c r="J8185">
        <f t="shared" si="214"/>
        <v>29.599230000000002</v>
      </c>
      <c r="K8185">
        <f t="shared" si="215"/>
        <v>70.089153327432015</v>
      </c>
    </row>
    <row r="8186" spans="1:11" x14ac:dyDescent="0.35">
      <c r="A8186" s="1">
        <v>0.15979166666671901</v>
      </c>
      <c r="B8186">
        <v>3.0938400000000001</v>
      </c>
      <c r="C8186">
        <v>3.0058699999999998</v>
      </c>
      <c r="D8186">
        <v>4.3841599999999996</v>
      </c>
      <c r="E8186">
        <v>3.1182799999999999</v>
      </c>
      <c r="F8186">
        <v>4.4134900000000004</v>
      </c>
      <c r="G8186">
        <v>2.4144700000000001</v>
      </c>
      <c r="H8186">
        <v>5</v>
      </c>
      <c r="I8186">
        <v>4.7898300000000003</v>
      </c>
      <c r="J8186">
        <f t="shared" si="214"/>
        <v>30.219940000000001</v>
      </c>
      <c r="K8186">
        <f t="shared" si="215"/>
        <v>73.059581888288008</v>
      </c>
    </row>
    <row r="8187" spans="1:11" x14ac:dyDescent="0.35">
      <c r="A8187" s="1">
        <v>0.159803240740793</v>
      </c>
      <c r="B8187">
        <v>2.9912000000000001</v>
      </c>
      <c r="C8187">
        <v>4.5992199999999999</v>
      </c>
      <c r="D8187">
        <v>3.4310900000000002</v>
      </c>
      <c r="E8187">
        <v>2.97654</v>
      </c>
      <c r="F8187">
        <v>5</v>
      </c>
      <c r="G8187">
        <v>2.5757599999999998</v>
      </c>
      <c r="H8187">
        <v>5</v>
      </c>
      <c r="I8187">
        <v>2.26295</v>
      </c>
      <c r="J8187">
        <f t="shared" si="214"/>
        <v>28.836759999999998</v>
      </c>
      <c r="K8187">
        <f t="shared" si="215"/>
        <v>66.524698183807999</v>
      </c>
    </row>
    <row r="8188" spans="1:11" x14ac:dyDescent="0.35">
      <c r="A8188" s="1">
        <v>0.15981481481486701</v>
      </c>
      <c r="B8188">
        <v>4.3890500000000001</v>
      </c>
      <c r="C8188">
        <v>3.2893500000000002</v>
      </c>
      <c r="D8188">
        <v>2.7028300000000001</v>
      </c>
      <c r="E8188">
        <v>2.9178899999999999</v>
      </c>
      <c r="F8188">
        <v>5</v>
      </c>
      <c r="G8188">
        <v>5</v>
      </c>
      <c r="H8188">
        <v>2.2727300000000001</v>
      </c>
      <c r="I8188">
        <v>2.9569899999999998</v>
      </c>
      <c r="J8188">
        <f t="shared" si="214"/>
        <v>28.528840000000002</v>
      </c>
      <c r="K8188">
        <f t="shared" si="215"/>
        <v>65.111576939648018</v>
      </c>
    </row>
    <row r="8189" spans="1:11" x14ac:dyDescent="0.35">
      <c r="A8189" s="1">
        <v>0.15982638888894199</v>
      </c>
      <c r="B8189">
        <v>3.2844600000000002</v>
      </c>
      <c r="C8189">
        <v>2.97654</v>
      </c>
      <c r="D8189">
        <v>2.7223899999999999</v>
      </c>
      <c r="E8189">
        <v>4.8680399999999997</v>
      </c>
      <c r="F8189">
        <v>2.5610900000000001</v>
      </c>
      <c r="G8189">
        <v>4.8924700000000003</v>
      </c>
      <c r="H8189">
        <v>4.3695000000000004</v>
      </c>
      <c r="I8189">
        <v>5</v>
      </c>
      <c r="J8189">
        <f t="shared" si="214"/>
        <v>30.674489999999999</v>
      </c>
      <c r="K8189">
        <f t="shared" si="215"/>
        <v>75.273946940807988</v>
      </c>
    </row>
    <row r="8190" spans="1:11" x14ac:dyDescent="0.35">
      <c r="A8190" s="1">
        <v>0.159837962963016</v>
      </c>
      <c r="B8190">
        <v>3.0400800000000001</v>
      </c>
      <c r="C8190">
        <v>3.9784899999999999</v>
      </c>
      <c r="D8190">
        <v>4.2522000000000002</v>
      </c>
      <c r="E8190">
        <v>2.9912000000000001</v>
      </c>
      <c r="F8190">
        <v>5</v>
      </c>
      <c r="G8190">
        <v>2.3411499999999998</v>
      </c>
      <c r="H8190">
        <v>5</v>
      </c>
      <c r="I8190">
        <v>2.5366599999999999</v>
      </c>
      <c r="J8190">
        <f t="shared" si="214"/>
        <v>29.139780000000002</v>
      </c>
      <c r="K8190">
        <f t="shared" si="215"/>
        <v>67.930142275872015</v>
      </c>
    </row>
    <row r="8191" spans="1:11" x14ac:dyDescent="0.35">
      <c r="A8191" s="1">
        <v>0.15984953703709001</v>
      </c>
      <c r="B8191">
        <v>3.2600199999999999</v>
      </c>
      <c r="C8191">
        <v>2.97654</v>
      </c>
      <c r="D8191">
        <v>2.6832799999999999</v>
      </c>
      <c r="E8191">
        <v>4.9120200000000001</v>
      </c>
      <c r="F8191">
        <v>2.59531</v>
      </c>
      <c r="G8191">
        <v>4.8778100000000002</v>
      </c>
      <c r="H8191">
        <v>4.3988300000000002</v>
      </c>
      <c r="I8191">
        <v>5</v>
      </c>
      <c r="J8191">
        <f t="shared" si="214"/>
        <v>30.703810000000001</v>
      </c>
      <c r="K8191">
        <f t="shared" si="215"/>
        <v>75.417915881287996</v>
      </c>
    </row>
    <row r="8192" spans="1:11" x14ac:dyDescent="0.35">
      <c r="A8192" s="1">
        <v>0.15986111111116399</v>
      </c>
      <c r="B8192">
        <v>3.2453599999999998</v>
      </c>
      <c r="C8192">
        <v>4.8484800000000003</v>
      </c>
      <c r="D8192">
        <v>2.6979500000000001</v>
      </c>
      <c r="E8192">
        <v>2.9618799999999998</v>
      </c>
      <c r="F8192">
        <v>5</v>
      </c>
      <c r="G8192">
        <v>4.9266899999999998</v>
      </c>
      <c r="H8192">
        <v>3.79277</v>
      </c>
      <c r="I8192">
        <v>2.2385100000000002</v>
      </c>
      <c r="J8192">
        <f t="shared" si="214"/>
        <v>29.711640000000003</v>
      </c>
      <c r="K8192">
        <f t="shared" si="215"/>
        <v>70.622524119168006</v>
      </c>
    </row>
    <row r="8193" spans="1:11" x14ac:dyDescent="0.35">
      <c r="A8193" s="1">
        <v>0.15987268518523801</v>
      </c>
      <c r="B8193">
        <v>3.0498500000000002</v>
      </c>
      <c r="C8193">
        <v>3.31867</v>
      </c>
      <c r="D8193">
        <v>3.9247299999999998</v>
      </c>
      <c r="E8193">
        <v>2.9129999999999998</v>
      </c>
      <c r="F8193">
        <v>5</v>
      </c>
      <c r="G8193">
        <v>2.3851399999999998</v>
      </c>
      <c r="H8193">
        <v>5</v>
      </c>
      <c r="I8193">
        <v>2.4780099999999998</v>
      </c>
      <c r="J8193">
        <f t="shared" si="214"/>
        <v>28.069400000000002</v>
      </c>
      <c r="K8193">
        <f t="shared" si="215"/>
        <v>63.031297308800006</v>
      </c>
    </row>
    <row r="8194" spans="1:11" x14ac:dyDescent="0.35">
      <c r="A8194" s="1">
        <v>0.15988425925931199</v>
      </c>
      <c r="B8194">
        <v>2.98631</v>
      </c>
      <c r="C8194">
        <v>4.9608999999999996</v>
      </c>
      <c r="D8194">
        <v>2.88368</v>
      </c>
      <c r="E8194">
        <v>2.9960900000000001</v>
      </c>
      <c r="F8194">
        <v>5</v>
      </c>
      <c r="G8194">
        <v>4.5405699999999998</v>
      </c>
      <c r="H8194">
        <v>4.8924700000000003</v>
      </c>
      <c r="I8194">
        <v>2.2678400000000001</v>
      </c>
      <c r="J8194">
        <f t="shared" si="214"/>
        <v>30.527859999999997</v>
      </c>
      <c r="K8194">
        <f t="shared" si="215"/>
        <v>74.55601889436798</v>
      </c>
    </row>
    <row r="8195" spans="1:11" x14ac:dyDescent="0.35">
      <c r="A8195" s="1">
        <v>0.159895833333386</v>
      </c>
      <c r="B8195">
        <v>5</v>
      </c>
      <c r="C8195">
        <v>3.0400800000000001</v>
      </c>
      <c r="D8195">
        <v>2.6881699999999999</v>
      </c>
      <c r="E8195">
        <v>3.0058699999999998</v>
      </c>
      <c r="F8195">
        <v>4.6774199999999997</v>
      </c>
      <c r="G8195">
        <v>5</v>
      </c>
      <c r="H8195">
        <v>2.2922799999999999</v>
      </c>
      <c r="I8195">
        <v>4.9218000000000002</v>
      </c>
      <c r="J8195">
        <f t="shared" si="214"/>
        <v>30.625620000000001</v>
      </c>
      <c r="K8195">
        <f t="shared" si="215"/>
        <v>75.034288030752009</v>
      </c>
    </row>
    <row r="8196" spans="1:11" x14ac:dyDescent="0.35">
      <c r="A8196" s="1">
        <v>0.15990740740746001</v>
      </c>
      <c r="B8196">
        <v>3.0009800000000002</v>
      </c>
      <c r="C8196">
        <v>3.0351900000000001</v>
      </c>
      <c r="D8196">
        <v>4.0762499999999999</v>
      </c>
      <c r="E8196">
        <v>2.9960900000000001</v>
      </c>
      <c r="F8196">
        <v>4.9608999999999996</v>
      </c>
      <c r="G8196">
        <v>2.1749800000000001</v>
      </c>
      <c r="H8196">
        <v>5</v>
      </c>
      <c r="I8196">
        <v>4.0078199999999997</v>
      </c>
      <c r="J8196">
        <f t="shared" si="214"/>
        <v>29.252210000000002</v>
      </c>
      <c r="K8196">
        <f t="shared" si="215"/>
        <v>68.455343190728001</v>
      </c>
    </row>
    <row r="8197" spans="1:11" x14ac:dyDescent="0.35">
      <c r="A8197" s="1">
        <v>0.15991898148153399</v>
      </c>
      <c r="B8197">
        <v>2.9129999999999998</v>
      </c>
      <c r="C8197">
        <v>3.27468</v>
      </c>
      <c r="D8197">
        <v>3.2306900000000001</v>
      </c>
      <c r="E8197">
        <v>2.97654</v>
      </c>
      <c r="F8197">
        <v>5</v>
      </c>
      <c r="G8197">
        <v>3.1915900000000001</v>
      </c>
      <c r="H8197">
        <v>5</v>
      </c>
      <c r="I8197">
        <v>2.5855299999999999</v>
      </c>
      <c r="J8197">
        <f t="shared" si="214"/>
        <v>28.172029999999999</v>
      </c>
      <c r="K8197">
        <f t="shared" si="215"/>
        <v>63.493061945671997</v>
      </c>
    </row>
    <row r="8198" spans="1:11" x14ac:dyDescent="0.35">
      <c r="A8198" s="1">
        <v>0.15993055555560801</v>
      </c>
      <c r="B8198">
        <v>3.0009800000000002</v>
      </c>
      <c r="C8198">
        <v>2.7614899999999998</v>
      </c>
      <c r="D8198">
        <v>3.37243</v>
      </c>
      <c r="E8198">
        <v>3.0987300000000002</v>
      </c>
      <c r="F8198">
        <v>4.6480899999999998</v>
      </c>
      <c r="G8198">
        <v>2.3655900000000001</v>
      </c>
      <c r="H8198">
        <v>5</v>
      </c>
      <c r="I8198">
        <v>5</v>
      </c>
      <c r="J8198">
        <f t="shared" si="214"/>
        <v>29.247310000000002</v>
      </c>
      <c r="K8198">
        <f t="shared" si="215"/>
        <v>68.432411378888006</v>
      </c>
    </row>
    <row r="8199" spans="1:11" x14ac:dyDescent="0.35">
      <c r="A8199" s="1">
        <v>0.15994212962968199</v>
      </c>
      <c r="B8199">
        <v>3.3137799999999999</v>
      </c>
      <c r="C8199">
        <v>2.9227799999999999</v>
      </c>
      <c r="D8199">
        <v>2.5415399999999999</v>
      </c>
      <c r="E8199">
        <v>3.2160299999999999</v>
      </c>
      <c r="F8199">
        <v>4.2961900000000002</v>
      </c>
      <c r="G8199">
        <v>5</v>
      </c>
      <c r="H8199">
        <v>3.98827</v>
      </c>
      <c r="I8199">
        <v>5</v>
      </c>
      <c r="J8199">
        <f t="shared" si="214"/>
        <v>30.278590000000001</v>
      </c>
      <c r="K8199">
        <f t="shared" si="215"/>
        <v>73.343440991048013</v>
      </c>
    </row>
    <row r="8200" spans="1:11" x14ac:dyDescent="0.35">
      <c r="A8200" s="1">
        <v>0.159953703703756</v>
      </c>
      <c r="B8200">
        <v>3.5288400000000002</v>
      </c>
      <c r="C8200">
        <v>3.0303</v>
      </c>
      <c r="D8200">
        <v>2.5659800000000001</v>
      </c>
      <c r="E8200">
        <v>2.9521000000000002</v>
      </c>
      <c r="F8200">
        <v>4.9315699999999998</v>
      </c>
      <c r="G8200">
        <v>5</v>
      </c>
      <c r="H8200">
        <v>2.1847500000000002</v>
      </c>
      <c r="I8200">
        <v>4.8680399999999997</v>
      </c>
      <c r="J8200">
        <f t="shared" si="214"/>
        <v>29.061580000000003</v>
      </c>
      <c r="K8200">
        <f t="shared" si="215"/>
        <v>67.566034567712009</v>
      </c>
    </row>
    <row r="8201" spans="1:11" x14ac:dyDescent="0.35">
      <c r="A8201" s="1">
        <v>0.15996527777783101</v>
      </c>
      <c r="B8201">
        <v>3.5044</v>
      </c>
      <c r="C8201">
        <v>3.0156399999999999</v>
      </c>
      <c r="D8201">
        <v>2.5855299999999999</v>
      </c>
      <c r="E8201">
        <v>2.9667599999999998</v>
      </c>
      <c r="F8201">
        <v>4.9462400000000004</v>
      </c>
      <c r="G8201">
        <v>5</v>
      </c>
      <c r="H8201">
        <v>2.2336299999999998</v>
      </c>
      <c r="I8201">
        <v>4.8338200000000002</v>
      </c>
      <c r="J8201">
        <f t="shared" si="214"/>
        <v>29.086020000000001</v>
      </c>
      <c r="K8201">
        <f t="shared" si="215"/>
        <v>67.679724755232016</v>
      </c>
    </row>
    <row r="8202" spans="1:11" x14ac:dyDescent="0.35">
      <c r="A8202" s="1">
        <v>0.15997685185190499</v>
      </c>
      <c r="B8202">
        <v>3.0009800000000002</v>
      </c>
      <c r="C8202">
        <v>3.3333300000000001</v>
      </c>
      <c r="D8202">
        <v>2.88856</v>
      </c>
      <c r="E8202">
        <v>2.8348</v>
      </c>
      <c r="F8202">
        <v>5</v>
      </c>
      <c r="G8202">
        <v>4.2179900000000004</v>
      </c>
      <c r="H8202">
        <v>5</v>
      </c>
      <c r="I8202">
        <v>2.4633400000000001</v>
      </c>
      <c r="J8202">
        <f t="shared" si="214"/>
        <v>28.739000000000001</v>
      </c>
      <c r="K8202">
        <f t="shared" si="215"/>
        <v>66.074409680000002</v>
      </c>
    </row>
    <row r="8203" spans="1:11" x14ac:dyDescent="0.35">
      <c r="A8203" s="1">
        <v>0.15998842592597901</v>
      </c>
      <c r="B8203">
        <v>3.0596299999999998</v>
      </c>
      <c r="C8203">
        <v>3.4750700000000001</v>
      </c>
      <c r="D8203">
        <v>2.64907</v>
      </c>
      <c r="E8203">
        <v>2.8494600000000001</v>
      </c>
      <c r="F8203">
        <v>5</v>
      </c>
      <c r="G8203">
        <v>4.8142699999999996</v>
      </c>
      <c r="H8203">
        <v>4.9169099999999997</v>
      </c>
      <c r="I8203">
        <v>2.0918899999999998</v>
      </c>
      <c r="J8203">
        <f t="shared" si="214"/>
        <v>28.856299999999997</v>
      </c>
      <c r="K8203">
        <f t="shared" si="215"/>
        <v>66.614883975199987</v>
      </c>
    </row>
    <row r="8204" spans="1:11" x14ac:dyDescent="0.35">
      <c r="A8204" s="1">
        <v>0.16000000000005299</v>
      </c>
      <c r="B8204">
        <v>4.1202300000000003</v>
      </c>
      <c r="C8204">
        <v>2.93255</v>
      </c>
      <c r="D8204">
        <v>2.7223899999999999</v>
      </c>
      <c r="E8204">
        <v>3.2453599999999998</v>
      </c>
      <c r="F8204">
        <v>4.1349</v>
      </c>
      <c r="G8204">
        <v>5</v>
      </c>
      <c r="H8204">
        <v>2.4340199999999999</v>
      </c>
      <c r="I8204">
        <v>5</v>
      </c>
      <c r="J8204">
        <f t="shared" si="214"/>
        <v>29.589449999999999</v>
      </c>
      <c r="K8204">
        <f t="shared" si="215"/>
        <v>70.0428441042</v>
      </c>
    </row>
    <row r="8205" spans="1:11" x14ac:dyDescent="0.35">
      <c r="A8205" s="1">
        <v>0.160011574074127</v>
      </c>
      <c r="B8205">
        <v>4.71652</v>
      </c>
      <c r="C8205">
        <v>3.0303</v>
      </c>
      <c r="D8205">
        <v>2.7077200000000001</v>
      </c>
      <c r="E8205">
        <v>2.98143</v>
      </c>
      <c r="F8205">
        <v>4.9169099999999997</v>
      </c>
      <c r="G8205">
        <v>5</v>
      </c>
      <c r="H8205">
        <v>2.2971699999999999</v>
      </c>
      <c r="I8205">
        <v>4.6676399999999996</v>
      </c>
      <c r="J8205">
        <f t="shared" si="214"/>
        <v>30.317689999999999</v>
      </c>
      <c r="K8205">
        <f t="shared" si="215"/>
        <v>73.532986154887993</v>
      </c>
    </row>
    <row r="8206" spans="1:11" x14ac:dyDescent="0.35">
      <c r="A8206" s="1">
        <v>0.16002314814820101</v>
      </c>
      <c r="B8206">
        <v>3.12805</v>
      </c>
      <c r="C8206">
        <v>4.8680399999999997</v>
      </c>
      <c r="D8206">
        <v>2.7077200000000001</v>
      </c>
      <c r="E8206">
        <v>2.97654</v>
      </c>
      <c r="F8206">
        <v>5</v>
      </c>
      <c r="G8206">
        <v>4.7996100000000004</v>
      </c>
      <c r="H8206">
        <v>4.7360699999999998</v>
      </c>
      <c r="I8206">
        <v>2.2238500000000001</v>
      </c>
      <c r="J8206">
        <f t="shared" si="214"/>
        <v>30.439880000000002</v>
      </c>
      <c r="K8206">
        <f t="shared" si="215"/>
        <v>74.126903553152019</v>
      </c>
    </row>
    <row r="8207" spans="1:11" x14ac:dyDescent="0.35">
      <c r="A8207" s="1">
        <v>0.16003472222227499</v>
      </c>
      <c r="B8207">
        <v>3.3871000000000002</v>
      </c>
      <c r="C8207">
        <v>3.8074300000000001</v>
      </c>
      <c r="D8207">
        <v>2.6393</v>
      </c>
      <c r="E8207">
        <v>2.9472100000000001</v>
      </c>
      <c r="F8207">
        <v>5</v>
      </c>
      <c r="G8207">
        <v>4.9902199999999999</v>
      </c>
      <c r="H8207">
        <v>2.4437899999999999</v>
      </c>
      <c r="I8207">
        <v>2.3900299999999999</v>
      </c>
      <c r="J8207">
        <f t="shared" si="214"/>
        <v>27.605080000000001</v>
      </c>
      <c r="K8207">
        <f t="shared" si="215"/>
        <v>60.963235344512007</v>
      </c>
    </row>
    <row r="8208" spans="1:11" x14ac:dyDescent="0.35">
      <c r="A8208" s="1">
        <v>0.16004629629634901</v>
      </c>
      <c r="B8208">
        <v>3.5288400000000002</v>
      </c>
      <c r="C8208">
        <v>3.07918</v>
      </c>
      <c r="D8208">
        <v>2.6246299999999998</v>
      </c>
      <c r="E8208">
        <v>2.9129999999999998</v>
      </c>
      <c r="F8208">
        <v>4.9608999999999996</v>
      </c>
      <c r="G8208">
        <v>5</v>
      </c>
      <c r="H8208">
        <v>2.1749800000000001</v>
      </c>
      <c r="I8208">
        <v>4.6627599999999996</v>
      </c>
      <c r="J8208">
        <f t="shared" si="214"/>
        <v>28.944289999999999</v>
      </c>
      <c r="K8208">
        <f t="shared" si="215"/>
        <v>67.021753888327993</v>
      </c>
    </row>
    <row r="8209" spans="1:11" x14ac:dyDescent="0.35">
      <c r="A8209" s="1">
        <v>0.16005787037042299</v>
      </c>
      <c r="B8209">
        <v>3.1622699999999999</v>
      </c>
      <c r="C8209">
        <v>3.8318699999999999</v>
      </c>
      <c r="D8209">
        <v>2.7223899999999999</v>
      </c>
      <c r="E8209">
        <v>2.87879</v>
      </c>
      <c r="F8209">
        <v>5</v>
      </c>
      <c r="G8209">
        <v>4.9120200000000001</v>
      </c>
      <c r="H8209">
        <v>4.4477000000000002</v>
      </c>
      <c r="I8209">
        <v>2.1261000000000001</v>
      </c>
      <c r="J8209">
        <f t="shared" si="214"/>
        <v>29.081140000000001</v>
      </c>
      <c r="K8209">
        <f t="shared" si="215"/>
        <v>67.657016295968006</v>
      </c>
    </row>
    <row r="8210" spans="1:11" x14ac:dyDescent="0.35">
      <c r="A8210" s="1">
        <v>0.160069444444497</v>
      </c>
      <c r="B8210">
        <v>2.9960900000000001</v>
      </c>
      <c r="C8210">
        <v>4.5259</v>
      </c>
      <c r="D8210">
        <v>2.88856</v>
      </c>
      <c r="E8210">
        <v>2.9276599999999999</v>
      </c>
      <c r="F8210">
        <v>5</v>
      </c>
      <c r="G8210">
        <v>4.3646099999999999</v>
      </c>
      <c r="H8210">
        <v>5</v>
      </c>
      <c r="I8210">
        <v>2.1505399999999999</v>
      </c>
      <c r="J8210">
        <f t="shared" si="214"/>
        <v>29.853359999999999</v>
      </c>
      <c r="K8210">
        <f t="shared" si="215"/>
        <v>71.297848263167992</v>
      </c>
    </row>
    <row r="8211" spans="1:11" x14ac:dyDescent="0.35">
      <c r="A8211" s="1">
        <v>0.16008101851857101</v>
      </c>
      <c r="B8211">
        <v>3.02542</v>
      </c>
      <c r="C8211">
        <v>3.1036199999999998</v>
      </c>
      <c r="D8211">
        <v>4.0567000000000002</v>
      </c>
      <c r="E8211">
        <v>2.88368</v>
      </c>
      <c r="F8211">
        <v>4.8973599999999999</v>
      </c>
      <c r="G8211">
        <v>2.3460399999999999</v>
      </c>
      <c r="H8211">
        <v>5</v>
      </c>
      <c r="I8211">
        <v>4.2815200000000004</v>
      </c>
      <c r="J8211">
        <f t="shared" ref="J8211:J8274" si="216">SUM(B8211,C8211,D8211,E8211,F8211,G8211,H8211,I8211)</f>
        <v>29.594339999999999</v>
      </c>
      <c r="K8211">
        <f t="shared" ref="K8211:K8274" si="217">J8211^2/12.5</f>
        <v>70.065996802847991</v>
      </c>
    </row>
    <row r="8212" spans="1:11" x14ac:dyDescent="0.35">
      <c r="A8212" s="1">
        <v>0.16009259259264499</v>
      </c>
      <c r="B8212">
        <v>3.0449700000000002</v>
      </c>
      <c r="C8212">
        <v>4.65787</v>
      </c>
      <c r="D8212">
        <v>2.73705</v>
      </c>
      <c r="E8212">
        <v>2.93255</v>
      </c>
      <c r="F8212">
        <v>5</v>
      </c>
      <c r="G8212">
        <v>4.7067399999999999</v>
      </c>
      <c r="H8212">
        <v>4.8631500000000001</v>
      </c>
      <c r="I8212">
        <v>2.16031</v>
      </c>
      <c r="J8212">
        <f t="shared" si="216"/>
        <v>30.102640000000001</v>
      </c>
      <c r="K8212">
        <f t="shared" si="217"/>
        <v>72.493514797568011</v>
      </c>
    </row>
    <row r="8213" spans="1:11" x14ac:dyDescent="0.35">
      <c r="A8213" s="1">
        <v>0.16010416666671901</v>
      </c>
      <c r="B8213">
        <v>3.2404700000000002</v>
      </c>
      <c r="C8213">
        <v>4.8436000000000003</v>
      </c>
      <c r="D8213">
        <v>2.7077200000000001</v>
      </c>
      <c r="E8213">
        <v>2.9423300000000001</v>
      </c>
      <c r="F8213">
        <v>5</v>
      </c>
      <c r="G8213">
        <v>4.9071400000000001</v>
      </c>
      <c r="H8213">
        <v>3.3577699999999999</v>
      </c>
      <c r="I8213">
        <v>2.2287400000000002</v>
      </c>
      <c r="J8213">
        <f t="shared" si="216"/>
        <v>29.22777</v>
      </c>
      <c r="K8213">
        <f t="shared" si="217"/>
        <v>68.341003133832004</v>
      </c>
    </row>
    <row r="8214" spans="1:11" x14ac:dyDescent="0.35">
      <c r="A8214" s="1">
        <v>0.16011574074079399</v>
      </c>
      <c r="B8214">
        <v>2.9716499999999999</v>
      </c>
      <c r="C8214">
        <v>4.1544499999999998</v>
      </c>
      <c r="D8214">
        <v>3.2160299999999999</v>
      </c>
      <c r="E8214">
        <v>2.93255</v>
      </c>
      <c r="F8214">
        <v>5</v>
      </c>
      <c r="G8214">
        <v>3.0498500000000002</v>
      </c>
      <c r="H8214">
        <v>5</v>
      </c>
      <c r="I8214">
        <v>2.2238500000000001</v>
      </c>
      <c r="J8214">
        <f t="shared" si="216"/>
        <v>28.548379999999998</v>
      </c>
      <c r="K8214">
        <f t="shared" si="217"/>
        <v>65.200800049951994</v>
      </c>
    </row>
    <row r="8215" spans="1:11" x14ac:dyDescent="0.35">
      <c r="A8215" s="1">
        <v>0.160127314814868</v>
      </c>
      <c r="B8215">
        <v>2.93255</v>
      </c>
      <c r="C8215">
        <v>2.8738999999999999</v>
      </c>
      <c r="D8215">
        <v>3.2160299999999999</v>
      </c>
      <c r="E8215">
        <v>3.1427200000000002</v>
      </c>
      <c r="F8215">
        <v>4.4134900000000004</v>
      </c>
      <c r="G8215">
        <v>2.64418</v>
      </c>
      <c r="H8215">
        <v>5</v>
      </c>
      <c r="I8215">
        <v>5</v>
      </c>
      <c r="J8215">
        <f t="shared" si="216"/>
        <v>29.22287</v>
      </c>
      <c r="K8215">
        <f t="shared" si="217"/>
        <v>68.318090482952002</v>
      </c>
    </row>
    <row r="8216" spans="1:11" x14ac:dyDescent="0.35">
      <c r="A8216" s="1">
        <v>0.16013888888894201</v>
      </c>
      <c r="B8216">
        <v>3.2502399999999998</v>
      </c>
      <c r="C8216">
        <v>2.8543500000000002</v>
      </c>
      <c r="D8216">
        <v>2.4291299999999998</v>
      </c>
      <c r="E8216">
        <v>3.1378300000000001</v>
      </c>
      <c r="F8216">
        <v>4.5259</v>
      </c>
      <c r="G8216">
        <v>4.9608999999999996</v>
      </c>
      <c r="H8216">
        <v>4.3108500000000003</v>
      </c>
      <c r="I8216">
        <v>5</v>
      </c>
      <c r="J8216">
        <f t="shared" si="216"/>
        <v>30.469200000000001</v>
      </c>
      <c r="K8216">
        <f t="shared" si="217"/>
        <v>74.269771891200008</v>
      </c>
    </row>
    <row r="8217" spans="1:11" x14ac:dyDescent="0.35">
      <c r="A8217" s="1">
        <v>0.16015046296301599</v>
      </c>
      <c r="B8217">
        <v>2.9960900000000001</v>
      </c>
      <c r="C8217">
        <v>3.26491</v>
      </c>
      <c r="D8217">
        <v>3.9100700000000002</v>
      </c>
      <c r="E8217">
        <v>2.9178899999999999</v>
      </c>
      <c r="F8217">
        <v>4.9902199999999999</v>
      </c>
      <c r="G8217">
        <v>2.35582</v>
      </c>
      <c r="H8217">
        <v>5</v>
      </c>
      <c r="I8217">
        <v>2.5610900000000001</v>
      </c>
      <c r="J8217">
        <f t="shared" si="216"/>
        <v>27.996090000000002</v>
      </c>
      <c r="K8217">
        <f t="shared" si="217"/>
        <v>62.702484423048006</v>
      </c>
    </row>
    <row r="8218" spans="1:11" x14ac:dyDescent="0.35">
      <c r="A8218" s="1">
        <v>0.16016203703709</v>
      </c>
      <c r="B8218">
        <v>2.98631</v>
      </c>
      <c r="C8218">
        <v>5</v>
      </c>
      <c r="D8218">
        <v>3.7341199999999999</v>
      </c>
      <c r="E8218">
        <v>2.9960900000000001</v>
      </c>
      <c r="F8218">
        <v>5</v>
      </c>
      <c r="G8218">
        <v>2.5366599999999999</v>
      </c>
      <c r="H8218">
        <v>5</v>
      </c>
      <c r="I8218">
        <v>2.35093</v>
      </c>
      <c r="J8218">
        <f t="shared" si="216"/>
        <v>29.604110000000006</v>
      </c>
      <c r="K8218">
        <f t="shared" si="217"/>
        <v>70.112266311368032</v>
      </c>
    </row>
    <row r="8219" spans="1:11" x14ac:dyDescent="0.35">
      <c r="A8219" s="1">
        <v>0.16017361111116399</v>
      </c>
      <c r="B8219">
        <v>2.9960900000000001</v>
      </c>
      <c r="C8219">
        <v>5</v>
      </c>
      <c r="D8219">
        <v>3.26979</v>
      </c>
      <c r="E8219">
        <v>2.9960900000000001</v>
      </c>
      <c r="F8219">
        <v>5</v>
      </c>
      <c r="G8219">
        <v>2.9423300000000001</v>
      </c>
      <c r="H8219">
        <v>4.9755599999999998</v>
      </c>
      <c r="I8219">
        <v>2.3411499999999998</v>
      </c>
      <c r="J8219">
        <f t="shared" si="216"/>
        <v>29.521010000000004</v>
      </c>
      <c r="K8219">
        <f t="shared" si="217"/>
        <v>69.71920251360801</v>
      </c>
    </row>
    <row r="8220" spans="1:11" x14ac:dyDescent="0.35">
      <c r="A8220" s="1">
        <v>0.160185185185238</v>
      </c>
      <c r="B8220">
        <v>3.0107499999999998</v>
      </c>
      <c r="C8220">
        <v>3.4213100000000001</v>
      </c>
      <c r="D8220">
        <v>4.1055700000000002</v>
      </c>
      <c r="E8220">
        <v>2.9618799999999998</v>
      </c>
      <c r="F8220">
        <v>4.9706700000000001</v>
      </c>
      <c r="G8220">
        <v>2.3264900000000002</v>
      </c>
      <c r="H8220">
        <v>5</v>
      </c>
      <c r="I8220">
        <v>2.44868</v>
      </c>
      <c r="J8220">
        <f t="shared" si="216"/>
        <v>28.245349999999998</v>
      </c>
      <c r="K8220">
        <f t="shared" si="217"/>
        <v>63.823983729799991</v>
      </c>
    </row>
    <row r="8221" spans="1:11" x14ac:dyDescent="0.35">
      <c r="A8221" s="1">
        <v>0.16019675925931201</v>
      </c>
      <c r="B8221">
        <v>3.02542</v>
      </c>
      <c r="C8221">
        <v>3.0009800000000002</v>
      </c>
      <c r="D8221">
        <v>4.1104599999999998</v>
      </c>
      <c r="E8221">
        <v>2.97654</v>
      </c>
      <c r="F8221">
        <v>4.7898300000000003</v>
      </c>
      <c r="G8221">
        <v>2.2482899999999999</v>
      </c>
      <c r="H8221">
        <v>5</v>
      </c>
      <c r="I8221">
        <v>4.6041100000000004</v>
      </c>
      <c r="J8221">
        <f t="shared" si="216"/>
        <v>29.755630000000004</v>
      </c>
      <c r="K8221">
        <f t="shared" si="217"/>
        <v>70.831801335752019</v>
      </c>
    </row>
    <row r="8222" spans="1:11" x14ac:dyDescent="0.35">
      <c r="A8222" s="1">
        <v>0.16020833333338599</v>
      </c>
      <c r="B8222">
        <v>2.9960900000000001</v>
      </c>
      <c r="C8222">
        <v>3.2551299999999999</v>
      </c>
      <c r="D8222">
        <v>3.9051800000000001</v>
      </c>
      <c r="E8222">
        <v>2.9032300000000002</v>
      </c>
      <c r="F8222">
        <v>4.9755599999999998</v>
      </c>
      <c r="G8222">
        <v>2.3900299999999999</v>
      </c>
      <c r="H8222">
        <v>5</v>
      </c>
      <c r="I8222">
        <v>2.49756</v>
      </c>
      <c r="J8222">
        <f t="shared" si="216"/>
        <v>27.922779999999999</v>
      </c>
      <c r="K8222">
        <f t="shared" si="217"/>
        <v>62.374531434271994</v>
      </c>
    </row>
    <row r="8223" spans="1:11" x14ac:dyDescent="0.35">
      <c r="A8223" s="1">
        <v>0.16021990740746</v>
      </c>
      <c r="B8223">
        <v>3.0498500000000002</v>
      </c>
      <c r="C8223">
        <v>4.8484800000000003</v>
      </c>
      <c r="D8223">
        <v>2.8201399999999999</v>
      </c>
      <c r="E8223">
        <v>2.9569899999999998</v>
      </c>
      <c r="F8223">
        <v>5</v>
      </c>
      <c r="G8223">
        <v>4.6725300000000001</v>
      </c>
      <c r="H8223">
        <v>4.76051</v>
      </c>
      <c r="I8223">
        <v>2.20919</v>
      </c>
      <c r="J8223">
        <f t="shared" si="216"/>
        <v>30.317690000000002</v>
      </c>
      <c r="K8223">
        <f t="shared" si="217"/>
        <v>73.532986154888007</v>
      </c>
    </row>
    <row r="8224" spans="1:11" x14ac:dyDescent="0.35">
      <c r="A8224" s="1">
        <v>0.16023148148153399</v>
      </c>
      <c r="B8224">
        <v>2.97654</v>
      </c>
      <c r="C8224">
        <v>4.5307899999999997</v>
      </c>
      <c r="D8224">
        <v>3.6705800000000002</v>
      </c>
      <c r="E8224">
        <v>2.9423300000000001</v>
      </c>
      <c r="F8224">
        <v>5</v>
      </c>
      <c r="G8224">
        <v>2.5073300000000001</v>
      </c>
      <c r="H8224">
        <v>5</v>
      </c>
      <c r="I8224">
        <v>2.26295</v>
      </c>
      <c r="J8224">
        <f t="shared" si="216"/>
        <v>28.890520000000002</v>
      </c>
      <c r="K8224">
        <f t="shared" si="217"/>
        <v>66.772971669632</v>
      </c>
    </row>
    <row r="8225" spans="1:11" x14ac:dyDescent="0.35">
      <c r="A8225" s="1">
        <v>0.160243055555608</v>
      </c>
      <c r="B8225">
        <v>3.1818200000000001</v>
      </c>
      <c r="C8225">
        <v>4.9266899999999998</v>
      </c>
      <c r="D8225">
        <v>2.7761499999999999</v>
      </c>
      <c r="E8225">
        <v>2.9472100000000001</v>
      </c>
      <c r="F8225">
        <v>5</v>
      </c>
      <c r="G8225">
        <v>4.8582599999999996</v>
      </c>
      <c r="H8225">
        <v>3.2355800000000001</v>
      </c>
      <c r="I8225">
        <v>2.2482899999999999</v>
      </c>
      <c r="J8225">
        <f t="shared" si="216"/>
        <v>29.173999999999996</v>
      </c>
      <c r="K8225">
        <f t="shared" si="217"/>
        <v>68.089782079999978</v>
      </c>
    </row>
    <row r="8226" spans="1:11" x14ac:dyDescent="0.35">
      <c r="A8226" s="1">
        <v>0.16025462962968301</v>
      </c>
      <c r="B8226">
        <v>4.8680399999999997</v>
      </c>
      <c r="C8226">
        <v>3.0938400000000001</v>
      </c>
      <c r="D8226">
        <v>2.7028300000000001</v>
      </c>
      <c r="E8226">
        <v>2.9178899999999999</v>
      </c>
      <c r="F8226">
        <v>4.8582599999999996</v>
      </c>
      <c r="G8226">
        <v>5</v>
      </c>
      <c r="H8226">
        <v>2.3655900000000001</v>
      </c>
      <c r="I8226">
        <v>4.4867999999999997</v>
      </c>
      <c r="J8226">
        <f t="shared" si="216"/>
        <v>30.29325</v>
      </c>
      <c r="K8226">
        <f t="shared" si="217"/>
        <v>73.414479645</v>
      </c>
    </row>
    <row r="8227" spans="1:11" x14ac:dyDescent="0.35">
      <c r="A8227" s="1">
        <v>0.16026620370375699</v>
      </c>
      <c r="B8227">
        <v>4.7409600000000003</v>
      </c>
      <c r="C8227">
        <v>3.2502399999999998</v>
      </c>
      <c r="D8227">
        <v>2.6979500000000001</v>
      </c>
      <c r="E8227">
        <v>2.88368</v>
      </c>
      <c r="F8227">
        <v>4.9608999999999996</v>
      </c>
      <c r="G8227">
        <v>5</v>
      </c>
      <c r="H8227">
        <v>2.35093</v>
      </c>
      <c r="I8227">
        <v>2.8201399999999999</v>
      </c>
      <c r="J8227">
        <f t="shared" si="216"/>
        <v>28.704799999999995</v>
      </c>
      <c r="K8227">
        <f t="shared" si="217"/>
        <v>65.917243443199979</v>
      </c>
    </row>
    <row r="8228" spans="1:11" x14ac:dyDescent="0.35">
      <c r="A8228" s="1">
        <v>0.160277777777831</v>
      </c>
      <c r="B8228">
        <v>2.98143</v>
      </c>
      <c r="C8228">
        <v>3.1036199999999998</v>
      </c>
      <c r="D8228">
        <v>3.99316</v>
      </c>
      <c r="E8228">
        <v>2.9374400000000001</v>
      </c>
      <c r="F8228">
        <v>4.8973599999999999</v>
      </c>
      <c r="G8228">
        <v>2.2385100000000002</v>
      </c>
      <c r="H8228">
        <v>5</v>
      </c>
      <c r="I8228">
        <v>3.8416399999999999</v>
      </c>
      <c r="J8228">
        <f t="shared" si="216"/>
        <v>28.993160000000003</v>
      </c>
      <c r="K8228">
        <f t="shared" si="217"/>
        <v>67.24826614284801</v>
      </c>
    </row>
    <row r="8229" spans="1:11" x14ac:dyDescent="0.35">
      <c r="A8229" s="1">
        <v>0.16028935185190499</v>
      </c>
      <c r="B8229">
        <v>3.3235600000000001</v>
      </c>
      <c r="C8229">
        <v>2.9423300000000001</v>
      </c>
      <c r="D8229">
        <v>2.6099700000000001</v>
      </c>
      <c r="E8229">
        <v>4.5112399999999999</v>
      </c>
      <c r="F8229">
        <v>2.6197499999999998</v>
      </c>
      <c r="G8229">
        <v>4.8973599999999999</v>
      </c>
      <c r="H8229">
        <v>3.4213100000000001</v>
      </c>
      <c r="I8229">
        <v>5</v>
      </c>
      <c r="J8229">
        <f t="shared" si="216"/>
        <v>29.325519999999997</v>
      </c>
      <c r="K8229">
        <f t="shared" si="217"/>
        <v>68.798889861631991</v>
      </c>
    </row>
    <row r="8230" spans="1:11" x14ac:dyDescent="0.35">
      <c r="A8230" s="1">
        <v>0.160300925925979</v>
      </c>
      <c r="B8230">
        <v>3.0205299999999999</v>
      </c>
      <c r="C8230">
        <v>2.9178899999999999</v>
      </c>
      <c r="D8230">
        <v>2.8250199999999999</v>
      </c>
      <c r="E8230">
        <v>4.76051</v>
      </c>
      <c r="F8230">
        <v>2.5171100000000002</v>
      </c>
      <c r="G8230">
        <v>4.3304</v>
      </c>
      <c r="H8230">
        <v>4.9706700000000001</v>
      </c>
      <c r="I8230">
        <v>5</v>
      </c>
      <c r="J8230">
        <f t="shared" si="216"/>
        <v>30.342129999999997</v>
      </c>
      <c r="K8230">
        <f t="shared" si="217"/>
        <v>73.651588234951987</v>
      </c>
    </row>
    <row r="8231" spans="1:11" x14ac:dyDescent="0.35">
      <c r="A8231" s="1">
        <v>0.16031250000005301</v>
      </c>
      <c r="B8231">
        <v>2.97654</v>
      </c>
      <c r="C8231">
        <v>3.65103</v>
      </c>
      <c r="D8231">
        <v>3.9687199999999998</v>
      </c>
      <c r="E8231">
        <v>2.93255</v>
      </c>
      <c r="F8231">
        <v>4.9804500000000003</v>
      </c>
      <c r="G8231">
        <v>2.3655900000000001</v>
      </c>
      <c r="H8231">
        <v>5</v>
      </c>
      <c r="I8231">
        <v>2.3607</v>
      </c>
      <c r="J8231">
        <f t="shared" si="216"/>
        <v>28.235580000000002</v>
      </c>
      <c r="K8231">
        <f t="shared" si="217"/>
        <v>63.779838234912013</v>
      </c>
    </row>
    <row r="8232" spans="1:11" x14ac:dyDescent="0.35">
      <c r="A8232" s="1">
        <v>0.16032407407412699</v>
      </c>
      <c r="B8232">
        <v>2.98631</v>
      </c>
      <c r="C8232">
        <v>3.12805</v>
      </c>
      <c r="D8232">
        <v>4.0224799999999998</v>
      </c>
      <c r="E8232">
        <v>2.9374400000000001</v>
      </c>
      <c r="F8232">
        <v>4.8973599999999999</v>
      </c>
      <c r="G8232">
        <v>2.25318</v>
      </c>
      <c r="H8232">
        <v>5</v>
      </c>
      <c r="I8232">
        <v>3.2600199999999999</v>
      </c>
      <c r="J8232">
        <f t="shared" si="216"/>
        <v>28.484840000000002</v>
      </c>
      <c r="K8232">
        <f t="shared" si="217"/>
        <v>64.910888786048005</v>
      </c>
    </row>
    <row r="8233" spans="1:11" x14ac:dyDescent="0.35">
      <c r="A8233" s="1">
        <v>0.160335648148201</v>
      </c>
      <c r="B8233">
        <v>3.1476099999999998</v>
      </c>
      <c r="C8233">
        <v>2.88856</v>
      </c>
      <c r="D8233">
        <v>2.6783999999999999</v>
      </c>
      <c r="E8233">
        <v>4.3890500000000001</v>
      </c>
      <c r="F8233">
        <v>2.5268799999999998</v>
      </c>
      <c r="G8233">
        <v>4.8484800000000003</v>
      </c>
      <c r="H8233">
        <v>4.52102</v>
      </c>
      <c r="I8233">
        <v>5</v>
      </c>
      <c r="J8233">
        <f t="shared" si="216"/>
        <v>30</v>
      </c>
      <c r="K8233">
        <f t="shared" si="217"/>
        <v>72</v>
      </c>
    </row>
    <row r="8234" spans="1:11" x14ac:dyDescent="0.35">
      <c r="A8234" s="1">
        <v>0.16034722222227499</v>
      </c>
      <c r="B8234">
        <v>4.65787</v>
      </c>
      <c r="C8234">
        <v>2.88856</v>
      </c>
      <c r="D8234">
        <v>2.69306</v>
      </c>
      <c r="E8234">
        <v>2.98631</v>
      </c>
      <c r="F8234">
        <v>4.7262899999999997</v>
      </c>
      <c r="G8234">
        <v>5</v>
      </c>
      <c r="H8234">
        <v>2.1847500000000002</v>
      </c>
      <c r="I8234">
        <v>4.8240499999999997</v>
      </c>
      <c r="J8234">
        <f t="shared" si="216"/>
        <v>29.960889999999999</v>
      </c>
      <c r="K8234">
        <f t="shared" si="217"/>
        <v>71.812394367368</v>
      </c>
    </row>
    <row r="8235" spans="1:11" x14ac:dyDescent="0.35">
      <c r="A8235" s="1">
        <v>0.160358796296349</v>
      </c>
      <c r="B8235">
        <v>4.2668600000000003</v>
      </c>
      <c r="C8235">
        <v>2.9618799999999998</v>
      </c>
      <c r="D8235">
        <v>2.6393</v>
      </c>
      <c r="E8235">
        <v>2.8934500000000001</v>
      </c>
      <c r="F8235">
        <v>4.9022500000000004</v>
      </c>
      <c r="G8235">
        <v>4.9951100000000004</v>
      </c>
      <c r="H8235">
        <v>2.2873899999999998</v>
      </c>
      <c r="I8235">
        <v>4.4281499999999996</v>
      </c>
      <c r="J8235">
        <f t="shared" si="216"/>
        <v>29.374389999999998</v>
      </c>
      <c r="K8235">
        <f t="shared" si="217"/>
        <v>69.028383029767994</v>
      </c>
    </row>
    <row r="8236" spans="1:11" x14ac:dyDescent="0.35">
      <c r="A8236" s="1">
        <v>0.16037037037042301</v>
      </c>
      <c r="B8236">
        <v>3.4359700000000002</v>
      </c>
      <c r="C8236">
        <v>2.9178899999999999</v>
      </c>
      <c r="D8236">
        <v>2.6002000000000001</v>
      </c>
      <c r="E8236">
        <v>2.9374400000000001</v>
      </c>
      <c r="F8236">
        <v>4.8191600000000001</v>
      </c>
      <c r="G8236">
        <v>4.9755599999999998</v>
      </c>
      <c r="H8236">
        <v>2.3362699999999998</v>
      </c>
      <c r="I8236">
        <v>4.8338200000000002</v>
      </c>
      <c r="J8236">
        <f t="shared" si="216"/>
        <v>28.856309999999997</v>
      </c>
      <c r="K8236">
        <f t="shared" si="217"/>
        <v>66.614930145287985</v>
      </c>
    </row>
    <row r="8237" spans="1:11" x14ac:dyDescent="0.35">
      <c r="A8237" s="1">
        <v>0.16038194444449699</v>
      </c>
      <c r="B8237">
        <v>3.2062599999999999</v>
      </c>
      <c r="C8237">
        <v>3.6705800000000002</v>
      </c>
      <c r="D8237">
        <v>2.6686200000000002</v>
      </c>
      <c r="E8237">
        <v>2.87879</v>
      </c>
      <c r="F8237">
        <v>5</v>
      </c>
      <c r="G8237">
        <v>4.9022500000000004</v>
      </c>
      <c r="H8237">
        <v>3.4750700000000001</v>
      </c>
      <c r="I8237">
        <v>2.2482899999999999</v>
      </c>
      <c r="J8237">
        <f t="shared" si="216"/>
        <v>28.049860000000002</v>
      </c>
      <c r="K8237">
        <f t="shared" si="217"/>
        <v>62.94357168156801</v>
      </c>
    </row>
    <row r="8238" spans="1:11" x14ac:dyDescent="0.35">
      <c r="A8238" s="1">
        <v>0.160393518518572</v>
      </c>
      <c r="B8238">
        <v>3.22092</v>
      </c>
      <c r="C8238">
        <v>2.8983400000000001</v>
      </c>
      <c r="D8238">
        <v>2.6344099999999999</v>
      </c>
      <c r="E8238">
        <v>3.2893500000000002</v>
      </c>
      <c r="F8238">
        <v>3.5239500000000001</v>
      </c>
      <c r="G8238">
        <v>4.8875900000000003</v>
      </c>
      <c r="H8238">
        <v>4.2961900000000002</v>
      </c>
      <c r="I8238">
        <v>5</v>
      </c>
      <c r="J8238">
        <f t="shared" si="216"/>
        <v>29.75075</v>
      </c>
      <c r="K8238">
        <f t="shared" si="217"/>
        <v>70.808570044999996</v>
      </c>
    </row>
    <row r="8239" spans="1:11" x14ac:dyDescent="0.35">
      <c r="A8239" s="1">
        <v>0.16040509259264599</v>
      </c>
      <c r="B8239">
        <v>3.0498500000000002</v>
      </c>
      <c r="C8239">
        <v>3.5777100000000002</v>
      </c>
      <c r="D8239">
        <v>2.7517100000000001</v>
      </c>
      <c r="E8239">
        <v>2.8494600000000001</v>
      </c>
      <c r="F8239">
        <v>5</v>
      </c>
      <c r="G8239">
        <v>4.8191600000000001</v>
      </c>
      <c r="H8239">
        <v>4.6871900000000002</v>
      </c>
      <c r="I8239">
        <v>2.1309900000000002</v>
      </c>
      <c r="J8239">
        <f t="shared" si="216"/>
        <v>28.866070000000004</v>
      </c>
      <c r="K8239">
        <f t="shared" si="217"/>
        <v>66.659999779592013</v>
      </c>
    </row>
    <row r="8240" spans="1:11" x14ac:dyDescent="0.35">
      <c r="A8240" s="1">
        <v>0.16041666666672</v>
      </c>
      <c r="B8240">
        <v>2.98143</v>
      </c>
      <c r="C8240">
        <v>2.88856</v>
      </c>
      <c r="D8240">
        <v>2.7957000000000001</v>
      </c>
      <c r="E8240">
        <v>4.3792799999999996</v>
      </c>
      <c r="F8240">
        <v>2.4731200000000002</v>
      </c>
      <c r="G8240">
        <v>4.3939399999999997</v>
      </c>
      <c r="H8240">
        <v>5</v>
      </c>
      <c r="I8240">
        <v>5</v>
      </c>
      <c r="J8240">
        <f t="shared" si="216"/>
        <v>29.912029999999998</v>
      </c>
      <c r="K8240">
        <f t="shared" si="217"/>
        <v>71.578363097671996</v>
      </c>
    </row>
    <row r="8241" spans="1:11" x14ac:dyDescent="0.35">
      <c r="A8241" s="1">
        <v>0.16042824074079401</v>
      </c>
      <c r="B8241">
        <v>2.9472100000000001</v>
      </c>
      <c r="C8241">
        <v>2.8641299999999998</v>
      </c>
      <c r="D8241">
        <v>3.6705800000000002</v>
      </c>
      <c r="E8241">
        <v>3.0547399999999998</v>
      </c>
      <c r="F8241">
        <v>4.3939399999999997</v>
      </c>
      <c r="G8241">
        <v>2.21408</v>
      </c>
      <c r="H8241">
        <v>5</v>
      </c>
      <c r="I8241">
        <v>4.9804500000000003</v>
      </c>
      <c r="J8241">
        <f t="shared" si="216"/>
        <v>29.125129999999999</v>
      </c>
      <c r="K8241">
        <f t="shared" si="217"/>
        <v>67.861855801351993</v>
      </c>
    </row>
    <row r="8242" spans="1:11" x14ac:dyDescent="0.35">
      <c r="A8242" s="1">
        <v>0.16043981481486799</v>
      </c>
      <c r="B8242">
        <v>2.9569899999999998</v>
      </c>
      <c r="C8242">
        <v>3.5532699999999999</v>
      </c>
      <c r="D8242">
        <v>3.1573799999999999</v>
      </c>
      <c r="E8242">
        <v>2.8641299999999998</v>
      </c>
      <c r="F8242">
        <v>5</v>
      </c>
      <c r="G8242">
        <v>3.2893500000000002</v>
      </c>
      <c r="H8242">
        <v>5</v>
      </c>
      <c r="I8242">
        <v>2.2825000000000002</v>
      </c>
      <c r="J8242">
        <f t="shared" si="216"/>
        <v>28.103619999999996</v>
      </c>
      <c r="K8242">
        <f t="shared" si="217"/>
        <v>63.185076568351981</v>
      </c>
    </row>
    <row r="8243" spans="1:11" x14ac:dyDescent="0.35">
      <c r="A8243" s="1">
        <v>0.160451388888942</v>
      </c>
      <c r="B8243">
        <v>3.22092</v>
      </c>
      <c r="C8243">
        <v>3.4408599999999998</v>
      </c>
      <c r="D8243">
        <v>2.6832799999999999</v>
      </c>
      <c r="E8243">
        <v>2.8152499999999998</v>
      </c>
      <c r="F8243">
        <v>5</v>
      </c>
      <c r="G8243">
        <v>4.9071400000000001</v>
      </c>
      <c r="H8243">
        <v>3.0889500000000001</v>
      </c>
      <c r="I8243">
        <v>2.2922799999999999</v>
      </c>
      <c r="J8243">
        <f t="shared" si="216"/>
        <v>27.448680000000003</v>
      </c>
      <c r="K8243">
        <f t="shared" si="217"/>
        <v>60.274402699392013</v>
      </c>
    </row>
    <row r="8244" spans="1:11" x14ac:dyDescent="0.35">
      <c r="A8244" s="1">
        <v>0.16046296296301599</v>
      </c>
      <c r="B8244">
        <v>2.9129999999999998</v>
      </c>
      <c r="C8244">
        <v>3.5190600000000001</v>
      </c>
      <c r="D8244">
        <v>2.7614899999999998</v>
      </c>
      <c r="E8244">
        <v>2.83969</v>
      </c>
      <c r="F8244">
        <v>5</v>
      </c>
      <c r="G8244">
        <v>4.7262899999999997</v>
      </c>
      <c r="H8244">
        <v>4.80938</v>
      </c>
      <c r="I8244">
        <v>2.1994099999999999</v>
      </c>
      <c r="J8244">
        <f t="shared" si="216"/>
        <v>28.768319999999999</v>
      </c>
      <c r="K8244">
        <f t="shared" si="217"/>
        <v>66.209298849791992</v>
      </c>
    </row>
    <row r="8245" spans="1:11" x14ac:dyDescent="0.35">
      <c r="A8245" s="1">
        <v>0.16047453703709</v>
      </c>
      <c r="B8245">
        <v>3.3284500000000001</v>
      </c>
      <c r="C8245">
        <v>3.2502399999999998</v>
      </c>
      <c r="D8245">
        <v>2.6588500000000002</v>
      </c>
      <c r="E8245">
        <v>2.6588500000000002</v>
      </c>
      <c r="F8245">
        <v>4.9706700000000001</v>
      </c>
      <c r="G8245">
        <v>4.9364600000000003</v>
      </c>
      <c r="H8245">
        <v>2.6686200000000002</v>
      </c>
      <c r="I8245">
        <v>2.5855299999999999</v>
      </c>
      <c r="J8245">
        <f t="shared" si="216"/>
        <v>27.057670000000002</v>
      </c>
      <c r="K8245">
        <f t="shared" si="217"/>
        <v>58.569400466312011</v>
      </c>
    </row>
    <row r="8246" spans="1:11" x14ac:dyDescent="0.35">
      <c r="A8246" s="1">
        <v>0.16048611111116401</v>
      </c>
      <c r="B8246">
        <v>3.2502399999999998</v>
      </c>
      <c r="C8246">
        <v>2.9374400000000001</v>
      </c>
      <c r="D8246">
        <v>2.6050800000000001</v>
      </c>
      <c r="E8246">
        <v>4.5601200000000004</v>
      </c>
      <c r="F8246">
        <v>2.7663700000000002</v>
      </c>
      <c r="G8246">
        <v>4.8387099999999998</v>
      </c>
      <c r="H8246">
        <v>3.7732199999999998</v>
      </c>
      <c r="I8246">
        <v>5</v>
      </c>
      <c r="J8246">
        <f t="shared" si="216"/>
        <v>29.731179999999998</v>
      </c>
      <c r="K8246">
        <f t="shared" si="217"/>
        <v>70.715445135391988</v>
      </c>
    </row>
    <row r="8247" spans="1:11" x14ac:dyDescent="0.35">
      <c r="A8247" s="1">
        <v>0.16049768518523799</v>
      </c>
      <c r="B8247">
        <v>4.8045</v>
      </c>
      <c r="C8247">
        <v>3.07429</v>
      </c>
      <c r="D8247">
        <v>2.6881699999999999</v>
      </c>
      <c r="E8247">
        <v>2.8641299999999998</v>
      </c>
      <c r="F8247">
        <v>4.8289299999999997</v>
      </c>
      <c r="G8247">
        <v>4.9804500000000003</v>
      </c>
      <c r="H8247">
        <v>2.3949199999999999</v>
      </c>
      <c r="I8247">
        <v>4.4037100000000002</v>
      </c>
      <c r="J8247">
        <f t="shared" si="216"/>
        <v>30.039099999999998</v>
      </c>
      <c r="K8247">
        <f t="shared" si="217"/>
        <v>72.187802304799987</v>
      </c>
    </row>
    <row r="8248" spans="1:11" x14ac:dyDescent="0.35">
      <c r="A8248" s="1">
        <v>0.160509259259312</v>
      </c>
      <c r="B8248">
        <v>3.3919800000000002</v>
      </c>
      <c r="C8248">
        <v>2.88856</v>
      </c>
      <c r="D8248">
        <v>2.6295199999999999</v>
      </c>
      <c r="E8248">
        <v>3.1427200000000002</v>
      </c>
      <c r="F8248">
        <v>4.1593299999999997</v>
      </c>
      <c r="G8248">
        <v>4.9169099999999997</v>
      </c>
      <c r="H8248">
        <v>2.5415399999999999</v>
      </c>
      <c r="I8248">
        <v>5</v>
      </c>
      <c r="J8248">
        <f t="shared" si="216"/>
        <v>28.670559999999998</v>
      </c>
      <c r="K8248">
        <f t="shared" si="217"/>
        <v>65.760080857087999</v>
      </c>
    </row>
    <row r="8249" spans="1:11" x14ac:dyDescent="0.35">
      <c r="A8249" s="1">
        <v>0.16052083333338599</v>
      </c>
      <c r="B8249">
        <v>3.41153</v>
      </c>
      <c r="C8249">
        <v>2.9423300000000001</v>
      </c>
      <c r="D8249">
        <v>2.59531</v>
      </c>
      <c r="E8249">
        <v>2.9129999999999998</v>
      </c>
      <c r="F8249">
        <v>4.7702799999999996</v>
      </c>
      <c r="G8249">
        <v>4.9413499999999999</v>
      </c>
      <c r="H8249">
        <v>2.2727300000000001</v>
      </c>
      <c r="I8249">
        <v>4.8338200000000002</v>
      </c>
      <c r="J8249">
        <f t="shared" si="216"/>
        <v>28.680349999999997</v>
      </c>
      <c r="K8249">
        <f t="shared" si="217"/>
        <v>65.80499808979998</v>
      </c>
    </row>
    <row r="8250" spans="1:11" x14ac:dyDescent="0.35">
      <c r="A8250" s="1">
        <v>0.16053240740746</v>
      </c>
      <c r="B8250">
        <v>3.0449700000000002</v>
      </c>
      <c r="C8250">
        <v>3.3431099999999998</v>
      </c>
      <c r="D8250">
        <v>2.6686200000000002</v>
      </c>
      <c r="E8250">
        <v>2.8103600000000002</v>
      </c>
      <c r="F8250">
        <v>5</v>
      </c>
      <c r="G8250">
        <v>4.8142699999999996</v>
      </c>
      <c r="H8250">
        <v>4.5992199999999999</v>
      </c>
      <c r="I8250">
        <v>2.1652</v>
      </c>
      <c r="J8250">
        <f t="shared" si="216"/>
        <v>28.44575</v>
      </c>
      <c r="K8250">
        <f t="shared" si="217"/>
        <v>64.732855444999998</v>
      </c>
    </row>
    <row r="8251" spans="1:11" x14ac:dyDescent="0.35">
      <c r="A8251" s="1">
        <v>0.16054398148153501</v>
      </c>
      <c r="B8251">
        <v>4.1984399999999997</v>
      </c>
      <c r="C8251">
        <v>2.9227799999999999</v>
      </c>
      <c r="D8251">
        <v>2.64418</v>
      </c>
      <c r="E8251">
        <v>2.98143</v>
      </c>
      <c r="F8251">
        <v>4.5943300000000002</v>
      </c>
      <c r="G8251">
        <v>4.9511200000000004</v>
      </c>
      <c r="H8251">
        <v>2.35582</v>
      </c>
      <c r="I8251">
        <v>4.9169099999999997</v>
      </c>
      <c r="J8251">
        <f t="shared" si="216"/>
        <v>29.565010000000001</v>
      </c>
      <c r="K8251">
        <f t="shared" si="217"/>
        <v>69.927185304008006</v>
      </c>
    </row>
    <row r="8252" spans="1:11" x14ac:dyDescent="0.35">
      <c r="A8252" s="1">
        <v>0.16055555555560899</v>
      </c>
      <c r="B8252">
        <v>3.1084999999999998</v>
      </c>
      <c r="C8252">
        <v>2.9178899999999999</v>
      </c>
      <c r="D8252">
        <v>2.6637300000000002</v>
      </c>
      <c r="E8252">
        <v>4.5161300000000004</v>
      </c>
      <c r="F8252">
        <v>2.6197499999999998</v>
      </c>
      <c r="G8252">
        <v>4.7360699999999998</v>
      </c>
      <c r="H8252">
        <v>4.6725300000000001</v>
      </c>
      <c r="I8252">
        <v>5</v>
      </c>
      <c r="J8252">
        <f t="shared" si="216"/>
        <v>30.2346</v>
      </c>
      <c r="K8252">
        <f t="shared" si="217"/>
        <v>73.130482972799996</v>
      </c>
    </row>
    <row r="8253" spans="1:11" x14ac:dyDescent="0.35">
      <c r="A8253" s="1">
        <v>0.160567129629683</v>
      </c>
      <c r="B8253">
        <v>4.3841599999999996</v>
      </c>
      <c r="C8253">
        <v>2.9227799999999999</v>
      </c>
      <c r="D8253">
        <v>2.6295199999999999</v>
      </c>
      <c r="E8253">
        <v>4.3304</v>
      </c>
      <c r="F8253">
        <v>2.8641299999999998</v>
      </c>
      <c r="G8253">
        <v>5</v>
      </c>
      <c r="H8253">
        <v>2.3997999999999999</v>
      </c>
      <c r="I8253">
        <v>5</v>
      </c>
      <c r="J8253">
        <f t="shared" si="216"/>
        <v>29.530789999999996</v>
      </c>
      <c r="K8253">
        <f t="shared" si="217"/>
        <v>69.765404641927987</v>
      </c>
    </row>
    <row r="8254" spans="1:11" x14ac:dyDescent="0.35">
      <c r="A8254" s="1">
        <v>0.16057870370375699</v>
      </c>
      <c r="B8254">
        <v>5</v>
      </c>
      <c r="C8254">
        <v>3.89052</v>
      </c>
      <c r="D8254">
        <v>2.8152499999999998</v>
      </c>
      <c r="E8254">
        <v>2.87879</v>
      </c>
      <c r="F8254">
        <v>4.9071400000000001</v>
      </c>
      <c r="G8254">
        <v>4.9657900000000001</v>
      </c>
      <c r="H8254">
        <v>2.3753700000000002</v>
      </c>
      <c r="I8254">
        <v>2.4291299999999998</v>
      </c>
      <c r="J8254">
        <f t="shared" si="216"/>
        <v>29.261990000000001</v>
      </c>
      <c r="K8254">
        <f t="shared" si="217"/>
        <v>68.501124700808006</v>
      </c>
    </row>
    <row r="8255" spans="1:11" x14ac:dyDescent="0.35">
      <c r="A8255" s="1">
        <v>0.160590277777831</v>
      </c>
      <c r="B8255">
        <v>3.02542</v>
      </c>
      <c r="C8255">
        <v>5</v>
      </c>
      <c r="D8255">
        <v>2.9032300000000002</v>
      </c>
      <c r="E8255">
        <v>2.98631</v>
      </c>
      <c r="F8255">
        <v>5</v>
      </c>
      <c r="G8255">
        <v>4.2179900000000004</v>
      </c>
      <c r="H8255">
        <v>4.6236600000000001</v>
      </c>
      <c r="I8255">
        <v>2.3900299999999999</v>
      </c>
      <c r="J8255">
        <f t="shared" si="216"/>
        <v>30.146640000000001</v>
      </c>
      <c r="K8255">
        <f t="shared" si="217"/>
        <v>72.705592263168015</v>
      </c>
    </row>
    <row r="8256" spans="1:11" x14ac:dyDescent="0.35">
      <c r="A8256" s="1">
        <v>0.16060185185190501</v>
      </c>
      <c r="B8256">
        <v>3.0009800000000002</v>
      </c>
      <c r="C8256">
        <v>2.9472100000000001</v>
      </c>
      <c r="D8256">
        <v>2.7957000000000001</v>
      </c>
      <c r="E8256">
        <v>4.9071400000000001</v>
      </c>
      <c r="F8256">
        <v>2.6099700000000001</v>
      </c>
      <c r="G8256">
        <v>4.4574800000000003</v>
      </c>
      <c r="H8256">
        <v>4.7702799999999996</v>
      </c>
      <c r="I8256">
        <v>5</v>
      </c>
      <c r="J8256">
        <f t="shared" si="216"/>
        <v>30.488759999999999</v>
      </c>
      <c r="K8256">
        <f t="shared" si="217"/>
        <v>74.365158907007995</v>
      </c>
    </row>
    <row r="8257" spans="1:11" x14ac:dyDescent="0.35">
      <c r="A8257" s="1">
        <v>0.16061342592597899</v>
      </c>
      <c r="B8257">
        <v>2.9960900000000001</v>
      </c>
      <c r="C8257">
        <v>2.9129999999999998</v>
      </c>
      <c r="D8257">
        <v>2.7077200000000001</v>
      </c>
      <c r="E8257">
        <v>4.76051</v>
      </c>
      <c r="F8257">
        <v>2.5317699999999999</v>
      </c>
      <c r="G8257">
        <v>4.6676399999999996</v>
      </c>
      <c r="H8257">
        <v>4.6334299999999997</v>
      </c>
      <c r="I8257">
        <v>5</v>
      </c>
      <c r="J8257">
        <f t="shared" si="216"/>
        <v>30.210160000000002</v>
      </c>
      <c r="K8257">
        <f t="shared" si="217"/>
        <v>73.012301378048008</v>
      </c>
    </row>
    <row r="8258" spans="1:11" x14ac:dyDescent="0.35">
      <c r="A8258" s="1">
        <v>0.160625000000053</v>
      </c>
      <c r="B8258">
        <v>3.12317</v>
      </c>
      <c r="C8258">
        <v>4.6089900000000004</v>
      </c>
      <c r="D8258">
        <v>2.6002000000000001</v>
      </c>
      <c r="E8258">
        <v>2.9374400000000001</v>
      </c>
      <c r="F8258">
        <v>5</v>
      </c>
      <c r="G8258">
        <v>4.80938</v>
      </c>
      <c r="H8258">
        <v>3.9100700000000002</v>
      </c>
      <c r="I8258">
        <v>2.4144700000000001</v>
      </c>
      <c r="J8258">
        <f t="shared" si="216"/>
        <v>29.403720000000007</v>
      </c>
      <c r="K8258">
        <f t="shared" si="217"/>
        <v>69.166299987072037</v>
      </c>
    </row>
    <row r="8259" spans="1:11" x14ac:dyDescent="0.35">
      <c r="A8259" s="1">
        <v>0.16063657407412699</v>
      </c>
      <c r="B8259">
        <v>3.2453599999999998</v>
      </c>
      <c r="C8259">
        <v>3.3040099999999999</v>
      </c>
      <c r="D8259">
        <v>2.6148600000000002</v>
      </c>
      <c r="E8259">
        <v>2.88368</v>
      </c>
      <c r="F8259">
        <v>4.9853399999999999</v>
      </c>
      <c r="G8259">
        <v>4.8875900000000003</v>
      </c>
      <c r="H8259">
        <v>2.7712599999999998</v>
      </c>
      <c r="I8259">
        <v>2.4340199999999999</v>
      </c>
      <c r="J8259">
        <f t="shared" si="216"/>
        <v>27.126119999999997</v>
      </c>
      <c r="K8259">
        <f t="shared" si="217"/>
        <v>58.866110900351984</v>
      </c>
    </row>
    <row r="8260" spans="1:11" x14ac:dyDescent="0.35">
      <c r="A8260" s="1">
        <v>0.160648148148201</v>
      </c>
      <c r="B8260">
        <v>2.9569899999999998</v>
      </c>
      <c r="C8260">
        <v>2.8494600000000001</v>
      </c>
      <c r="D8260">
        <v>3.7585500000000001</v>
      </c>
      <c r="E8260">
        <v>3.0938400000000001</v>
      </c>
      <c r="F8260">
        <v>4.2815200000000004</v>
      </c>
      <c r="G8260">
        <v>2.1994099999999999</v>
      </c>
      <c r="H8260">
        <v>5</v>
      </c>
      <c r="I8260">
        <v>4.95601</v>
      </c>
      <c r="J8260">
        <f t="shared" si="216"/>
        <v>29.095779999999998</v>
      </c>
      <c r="K8260">
        <f t="shared" si="217"/>
        <v>67.725153104671989</v>
      </c>
    </row>
    <row r="8261" spans="1:11" x14ac:dyDescent="0.35">
      <c r="A8261" s="1">
        <v>0.16065972222227501</v>
      </c>
      <c r="B8261">
        <v>3.02542</v>
      </c>
      <c r="C8261">
        <v>2.87879</v>
      </c>
      <c r="D8261">
        <v>2.7517100000000001</v>
      </c>
      <c r="E8261">
        <v>4.3352899999999996</v>
      </c>
      <c r="F8261">
        <v>2.4584600000000001</v>
      </c>
      <c r="G8261">
        <v>4.6529800000000003</v>
      </c>
      <c r="H8261">
        <v>4.8240499999999997</v>
      </c>
      <c r="I8261">
        <v>5</v>
      </c>
      <c r="J8261">
        <f t="shared" si="216"/>
        <v>29.9267</v>
      </c>
      <c r="K8261">
        <f t="shared" si="217"/>
        <v>71.648589831199999</v>
      </c>
    </row>
    <row r="8262" spans="1:11" x14ac:dyDescent="0.35">
      <c r="A8262" s="1">
        <v>0.16067129629634899</v>
      </c>
      <c r="B8262">
        <v>3.0693999999999999</v>
      </c>
      <c r="C8262">
        <v>2.9032300000000002</v>
      </c>
      <c r="D8262">
        <v>2.7614899999999998</v>
      </c>
      <c r="E8262">
        <v>4.3792799999999996</v>
      </c>
      <c r="F8262">
        <v>2.4877799999999999</v>
      </c>
      <c r="G8262">
        <v>4.7018599999999999</v>
      </c>
      <c r="H8262">
        <v>4.7556200000000004</v>
      </c>
      <c r="I8262">
        <v>5</v>
      </c>
      <c r="J8262">
        <f t="shared" si="216"/>
        <v>30.05866</v>
      </c>
      <c r="K8262">
        <f t="shared" si="217"/>
        <v>72.281843279648001</v>
      </c>
    </row>
    <row r="8263" spans="1:11" x14ac:dyDescent="0.35">
      <c r="A8263" s="1">
        <v>0.160682870370424</v>
      </c>
      <c r="B8263">
        <v>2.9472100000000001</v>
      </c>
      <c r="C8263">
        <v>3.1133899999999999</v>
      </c>
      <c r="D8263">
        <v>3.1427200000000002</v>
      </c>
      <c r="E8263">
        <v>2.83969</v>
      </c>
      <c r="F8263">
        <v>4.9315699999999998</v>
      </c>
      <c r="G8263">
        <v>3.0987300000000002</v>
      </c>
      <c r="H8263">
        <v>5</v>
      </c>
      <c r="I8263">
        <v>3.4848499999999998</v>
      </c>
      <c r="J8263">
        <f t="shared" si="216"/>
        <v>28.558160000000001</v>
      </c>
      <c r="K8263">
        <f t="shared" si="217"/>
        <v>65.245480206848001</v>
      </c>
    </row>
    <row r="8264" spans="1:11" x14ac:dyDescent="0.35">
      <c r="A8264" s="1">
        <v>0.16069444444449801</v>
      </c>
      <c r="B8264">
        <v>3.3137799999999999</v>
      </c>
      <c r="C8264">
        <v>2.97654</v>
      </c>
      <c r="D8264">
        <v>2.64418</v>
      </c>
      <c r="E8264">
        <v>2.9178899999999999</v>
      </c>
      <c r="F8264">
        <v>4.76051</v>
      </c>
      <c r="G8264">
        <v>4.9218000000000002</v>
      </c>
      <c r="H8264">
        <v>2.69306</v>
      </c>
      <c r="I8264">
        <v>4.8484800000000003</v>
      </c>
      <c r="J8264">
        <f t="shared" si="216"/>
        <v>29.076239999999999</v>
      </c>
      <c r="K8264">
        <f t="shared" si="217"/>
        <v>67.634218603007994</v>
      </c>
    </row>
    <row r="8265" spans="1:11" x14ac:dyDescent="0.35">
      <c r="A8265" s="1">
        <v>0.160706018518572</v>
      </c>
      <c r="B8265">
        <v>3.27468</v>
      </c>
      <c r="C8265">
        <v>3.1378300000000001</v>
      </c>
      <c r="D8265">
        <v>2.6979500000000001</v>
      </c>
      <c r="E8265">
        <v>2.8152499999999998</v>
      </c>
      <c r="F8265">
        <v>4.9511200000000004</v>
      </c>
      <c r="G8265">
        <v>4.9071400000000001</v>
      </c>
      <c r="H8265">
        <v>2.7517100000000001</v>
      </c>
      <c r="I8265">
        <v>3.70479</v>
      </c>
      <c r="J8265">
        <f t="shared" si="216"/>
        <v>28.240469999999995</v>
      </c>
      <c r="K8265">
        <f t="shared" si="217"/>
        <v>63.801931665671972</v>
      </c>
    </row>
    <row r="8266" spans="1:11" x14ac:dyDescent="0.35">
      <c r="A8266" s="1">
        <v>0.16071759259264601</v>
      </c>
      <c r="B8266">
        <v>2.9032300000000002</v>
      </c>
      <c r="C8266">
        <v>4.09091</v>
      </c>
      <c r="D8266">
        <v>2.8934500000000001</v>
      </c>
      <c r="E8266">
        <v>2.9227799999999999</v>
      </c>
      <c r="F8266">
        <v>5</v>
      </c>
      <c r="G8266">
        <v>4.2619699999999998</v>
      </c>
      <c r="H8266">
        <v>4.9511200000000004</v>
      </c>
      <c r="I8266">
        <v>2.2971699999999999</v>
      </c>
      <c r="J8266">
        <f t="shared" si="216"/>
        <v>29.320629999999998</v>
      </c>
      <c r="K8266">
        <f t="shared" si="217"/>
        <v>68.775947487751992</v>
      </c>
    </row>
    <row r="8267" spans="1:11" x14ac:dyDescent="0.35">
      <c r="A8267" s="1">
        <v>0.16072916666671999</v>
      </c>
      <c r="B8267">
        <v>2.9667599999999998</v>
      </c>
      <c r="C8267">
        <v>4.4428200000000002</v>
      </c>
      <c r="D8267">
        <v>2.7761499999999999</v>
      </c>
      <c r="E8267">
        <v>2.9081100000000002</v>
      </c>
      <c r="F8267">
        <v>5</v>
      </c>
      <c r="G8267">
        <v>4.6529800000000003</v>
      </c>
      <c r="H8267">
        <v>4.7360699999999998</v>
      </c>
      <c r="I8267">
        <v>2.1945299999999999</v>
      </c>
      <c r="J8267">
        <f t="shared" si="216"/>
        <v>29.677419999999998</v>
      </c>
      <c r="K8267">
        <f t="shared" si="217"/>
        <v>70.459940628511987</v>
      </c>
    </row>
    <row r="8268" spans="1:11" x14ac:dyDescent="0.35">
      <c r="A8268" s="1">
        <v>0.160740740740794</v>
      </c>
      <c r="B8268">
        <v>3.3382200000000002</v>
      </c>
      <c r="C8268">
        <v>2.9129999999999998</v>
      </c>
      <c r="D8268">
        <v>2.5855299999999999</v>
      </c>
      <c r="E8268">
        <v>3.26491</v>
      </c>
      <c r="F8268">
        <v>3.4262000000000001</v>
      </c>
      <c r="G8268">
        <v>4.8826999999999998</v>
      </c>
      <c r="H8268">
        <v>2.84457</v>
      </c>
      <c r="I8268">
        <v>5</v>
      </c>
      <c r="J8268">
        <f t="shared" si="216"/>
        <v>28.255130000000001</v>
      </c>
      <c r="K8268">
        <f t="shared" si="217"/>
        <v>63.868189705352009</v>
      </c>
    </row>
    <row r="8269" spans="1:11" x14ac:dyDescent="0.35">
      <c r="A8269" s="1">
        <v>0.16075231481486801</v>
      </c>
      <c r="B8269">
        <v>3.0205299999999999</v>
      </c>
      <c r="C8269">
        <v>2.9227799999999999</v>
      </c>
      <c r="D8269">
        <v>2.6686200000000002</v>
      </c>
      <c r="E8269">
        <v>4.6236600000000001</v>
      </c>
      <c r="F8269">
        <v>2.54643</v>
      </c>
      <c r="G8269">
        <v>4.4867999999999997</v>
      </c>
      <c r="H8269">
        <v>4.8875900000000003</v>
      </c>
      <c r="I8269">
        <v>5</v>
      </c>
      <c r="J8269">
        <f t="shared" si="216"/>
        <v>30.156410000000001</v>
      </c>
      <c r="K8269">
        <f t="shared" si="217"/>
        <v>72.752725127048009</v>
      </c>
    </row>
    <row r="8270" spans="1:11" x14ac:dyDescent="0.35">
      <c r="A8270" s="1">
        <v>0.160763888888942</v>
      </c>
      <c r="B8270">
        <v>4.9022500000000004</v>
      </c>
      <c r="C8270">
        <v>2.9912000000000001</v>
      </c>
      <c r="D8270">
        <v>2.64907</v>
      </c>
      <c r="E8270">
        <v>2.9276599999999999</v>
      </c>
      <c r="F8270">
        <v>4.6676399999999996</v>
      </c>
      <c r="G8270">
        <v>4.9657900000000001</v>
      </c>
      <c r="H8270">
        <v>2.3704800000000001</v>
      </c>
      <c r="I8270">
        <v>4.6823100000000002</v>
      </c>
      <c r="J8270">
        <f t="shared" si="216"/>
        <v>30.156399999999998</v>
      </c>
      <c r="K8270">
        <f t="shared" si="217"/>
        <v>72.752676876799981</v>
      </c>
    </row>
    <row r="8271" spans="1:11" x14ac:dyDescent="0.35">
      <c r="A8271" s="1">
        <v>0.16077546296301601</v>
      </c>
      <c r="B8271">
        <v>3.0987300000000002</v>
      </c>
      <c r="C8271">
        <v>2.9716499999999999</v>
      </c>
      <c r="D8271">
        <v>2.74682</v>
      </c>
      <c r="E8271">
        <v>4.9022500000000004</v>
      </c>
      <c r="F8271">
        <v>2.6393</v>
      </c>
      <c r="G8271">
        <v>4.4916900000000002</v>
      </c>
      <c r="H8271">
        <v>4.7262899999999997</v>
      </c>
      <c r="I8271">
        <v>5</v>
      </c>
      <c r="J8271">
        <f t="shared" si="216"/>
        <v>30.576729999999998</v>
      </c>
      <c r="K8271">
        <f t="shared" si="217"/>
        <v>74.794913399431991</v>
      </c>
    </row>
    <row r="8272" spans="1:11" x14ac:dyDescent="0.35">
      <c r="A8272" s="1">
        <v>0.16078703703708999</v>
      </c>
      <c r="B8272">
        <v>3.0596299999999998</v>
      </c>
      <c r="C8272">
        <v>2.8543500000000002</v>
      </c>
      <c r="D8272">
        <v>4.1202300000000003</v>
      </c>
      <c r="E8272">
        <v>3.1476099999999998</v>
      </c>
      <c r="F8272">
        <v>3.4310900000000002</v>
      </c>
      <c r="G8272">
        <v>2.3753700000000002</v>
      </c>
      <c r="H8272">
        <v>5</v>
      </c>
      <c r="I8272">
        <v>4.8973599999999999</v>
      </c>
      <c r="J8272">
        <f t="shared" si="216"/>
        <v>28.885640000000002</v>
      </c>
      <c r="K8272">
        <f t="shared" si="217"/>
        <v>66.750415856768015</v>
      </c>
    </row>
    <row r="8273" spans="1:11" x14ac:dyDescent="0.35">
      <c r="A8273" s="1">
        <v>0.160798611111164</v>
      </c>
      <c r="B8273">
        <v>2.9912000000000001</v>
      </c>
      <c r="C8273">
        <v>2.9178899999999999</v>
      </c>
      <c r="D8273">
        <v>3.37243</v>
      </c>
      <c r="E8273">
        <v>4.7311800000000002</v>
      </c>
      <c r="F8273">
        <v>2.64418</v>
      </c>
      <c r="G8273">
        <v>2.4242400000000002</v>
      </c>
      <c r="H8273">
        <v>5</v>
      </c>
      <c r="I8273">
        <v>5</v>
      </c>
      <c r="J8273">
        <f t="shared" si="216"/>
        <v>29.081120000000002</v>
      </c>
      <c r="K8273">
        <f t="shared" si="217"/>
        <v>67.656923236352014</v>
      </c>
    </row>
    <row r="8274" spans="1:11" x14ac:dyDescent="0.35">
      <c r="A8274" s="1">
        <v>0.16081018518523801</v>
      </c>
      <c r="B8274">
        <v>3.0107499999999998</v>
      </c>
      <c r="C8274">
        <v>2.8738999999999999</v>
      </c>
      <c r="D8274">
        <v>3.8367499999999999</v>
      </c>
      <c r="E8274">
        <v>3.7389999999999999</v>
      </c>
      <c r="F8274">
        <v>2.74682</v>
      </c>
      <c r="G8274">
        <v>2.3216000000000001</v>
      </c>
      <c r="H8274">
        <v>5</v>
      </c>
      <c r="I8274">
        <v>5</v>
      </c>
      <c r="J8274">
        <f t="shared" si="216"/>
        <v>28.52882</v>
      </c>
      <c r="K8274">
        <f t="shared" si="217"/>
        <v>65.111485647392001</v>
      </c>
    </row>
    <row r="8275" spans="1:11" x14ac:dyDescent="0.35">
      <c r="A8275" s="1">
        <v>0.160821759259312</v>
      </c>
      <c r="B8275">
        <v>2.9667599999999998</v>
      </c>
      <c r="C8275">
        <v>4.8387099999999998</v>
      </c>
      <c r="D8275">
        <v>2.9032300000000002</v>
      </c>
      <c r="E8275">
        <v>2.98143</v>
      </c>
      <c r="F8275">
        <v>5</v>
      </c>
      <c r="G8275">
        <v>4.2619699999999998</v>
      </c>
      <c r="H8275">
        <v>4.8338200000000002</v>
      </c>
      <c r="I8275">
        <v>2.2482899999999999</v>
      </c>
      <c r="J8275">
        <f t="shared" ref="J8275:J8310" si="218">SUM(B8275,C8275,D8275,E8275,F8275,G8275,H8275,I8275)</f>
        <v>30.034210000000002</v>
      </c>
      <c r="K8275">
        <f t="shared" ref="K8275:K8310" si="219">J8275^2/12.5</f>
        <v>72.164301625928005</v>
      </c>
    </row>
    <row r="8276" spans="1:11" x14ac:dyDescent="0.35">
      <c r="A8276" s="1">
        <v>0.16083333333338701</v>
      </c>
      <c r="B8276">
        <v>2.97654</v>
      </c>
      <c r="C8276">
        <v>4.8680399999999997</v>
      </c>
      <c r="D8276">
        <v>2.6735099999999998</v>
      </c>
      <c r="E8276">
        <v>2.98143</v>
      </c>
      <c r="F8276">
        <v>5</v>
      </c>
      <c r="G8276">
        <v>4.52102</v>
      </c>
      <c r="H8276">
        <v>4.6774199999999997</v>
      </c>
      <c r="I8276">
        <v>2.2678400000000001</v>
      </c>
      <c r="J8276">
        <f t="shared" si="218"/>
        <v>29.965799999999994</v>
      </c>
      <c r="K8276">
        <f t="shared" si="219"/>
        <v>71.835933571199973</v>
      </c>
    </row>
    <row r="8277" spans="1:11" x14ac:dyDescent="0.35">
      <c r="A8277" s="1">
        <v>0.16084490740746099</v>
      </c>
      <c r="B8277">
        <v>3.07429</v>
      </c>
      <c r="C8277">
        <v>2.9569899999999998</v>
      </c>
      <c r="D8277">
        <v>2.6539600000000001</v>
      </c>
      <c r="E8277">
        <v>4.6969700000000003</v>
      </c>
      <c r="F8277">
        <v>2.5855299999999999</v>
      </c>
      <c r="G8277">
        <v>4.5992199999999999</v>
      </c>
      <c r="H8277">
        <v>4.7311800000000002</v>
      </c>
      <c r="I8277">
        <v>5</v>
      </c>
      <c r="J8277">
        <f t="shared" si="218"/>
        <v>30.298140000000004</v>
      </c>
      <c r="K8277">
        <f t="shared" si="219"/>
        <v>73.43818299676802</v>
      </c>
    </row>
    <row r="8278" spans="1:11" x14ac:dyDescent="0.35">
      <c r="A8278" s="1">
        <v>0.160856481481535</v>
      </c>
      <c r="B8278">
        <v>4.80938</v>
      </c>
      <c r="C8278">
        <v>3.0303</v>
      </c>
      <c r="D8278">
        <v>2.7028300000000001</v>
      </c>
      <c r="E8278">
        <v>2.9032300000000002</v>
      </c>
      <c r="F8278">
        <v>4.7751700000000001</v>
      </c>
      <c r="G8278">
        <v>4.9511200000000004</v>
      </c>
      <c r="H8278">
        <v>2.1309900000000002</v>
      </c>
      <c r="I8278">
        <v>4.4819199999999997</v>
      </c>
      <c r="J8278">
        <f t="shared" si="218"/>
        <v>29.784939999999999</v>
      </c>
      <c r="K8278">
        <f t="shared" si="219"/>
        <v>70.971412064288003</v>
      </c>
    </row>
    <row r="8279" spans="1:11" x14ac:dyDescent="0.35">
      <c r="A8279" s="1">
        <v>0.16086805555560901</v>
      </c>
      <c r="B8279">
        <v>4.5894399999999997</v>
      </c>
      <c r="C8279">
        <v>2.8983400000000001</v>
      </c>
      <c r="D8279">
        <v>2.6735099999999998</v>
      </c>
      <c r="E8279">
        <v>3.1427200000000002</v>
      </c>
      <c r="F8279">
        <v>4.0127100000000002</v>
      </c>
      <c r="G8279">
        <v>4.9266899999999998</v>
      </c>
      <c r="H8279">
        <v>2.4144700000000001</v>
      </c>
      <c r="I8279">
        <v>4.9657900000000001</v>
      </c>
      <c r="J8279">
        <f t="shared" si="218"/>
        <v>29.623670000000004</v>
      </c>
      <c r="K8279">
        <f t="shared" si="219"/>
        <v>70.204945941512023</v>
      </c>
    </row>
    <row r="8280" spans="1:11" x14ac:dyDescent="0.35">
      <c r="A8280" s="1">
        <v>0.160879629629683</v>
      </c>
      <c r="B8280">
        <v>3.2062599999999999</v>
      </c>
      <c r="C8280">
        <v>2.9569899999999998</v>
      </c>
      <c r="D8280">
        <v>2.69306</v>
      </c>
      <c r="E8280">
        <v>4.7458499999999999</v>
      </c>
      <c r="F8280">
        <v>2.5708700000000002</v>
      </c>
      <c r="G8280">
        <v>4.8142699999999996</v>
      </c>
      <c r="H8280">
        <v>3.98827</v>
      </c>
      <c r="I8280">
        <v>5</v>
      </c>
      <c r="J8280">
        <f t="shared" si="218"/>
        <v>29.975570000000001</v>
      </c>
      <c r="K8280">
        <f t="shared" si="219"/>
        <v>71.882783745992</v>
      </c>
    </row>
    <row r="8281" spans="1:11" x14ac:dyDescent="0.35">
      <c r="A8281" s="1">
        <v>0.16089120370375701</v>
      </c>
      <c r="B8281">
        <v>3.17693</v>
      </c>
      <c r="C8281">
        <v>2.9716499999999999</v>
      </c>
      <c r="D8281">
        <v>2.6735099999999998</v>
      </c>
      <c r="E8281">
        <v>4.8142699999999996</v>
      </c>
      <c r="F8281">
        <v>2.6050800000000001</v>
      </c>
      <c r="G8281">
        <v>4.6774199999999997</v>
      </c>
      <c r="H8281">
        <v>4.3548400000000003</v>
      </c>
      <c r="I8281">
        <v>5</v>
      </c>
      <c r="J8281">
        <f t="shared" si="218"/>
        <v>30.273700000000002</v>
      </c>
      <c r="K8281">
        <f t="shared" si="219"/>
        <v>73.3197529352</v>
      </c>
    </row>
    <row r="8282" spans="1:11" x14ac:dyDescent="0.35">
      <c r="A8282" s="1">
        <v>0.16090277777783099</v>
      </c>
      <c r="B8282">
        <v>3.0009800000000002</v>
      </c>
      <c r="C8282">
        <v>2.9032300000000002</v>
      </c>
      <c r="D8282">
        <v>3.4359700000000002</v>
      </c>
      <c r="E8282">
        <v>4.5405699999999998</v>
      </c>
      <c r="F8282">
        <v>2.5904199999999999</v>
      </c>
      <c r="G8282">
        <v>2.4584600000000001</v>
      </c>
      <c r="H8282">
        <v>5</v>
      </c>
      <c r="I8282">
        <v>5</v>
      </c>
      <c r="J8282">
        <f t="shared" si="218"/>
        <v>28.92963</v>
      </c>
      <c r="K8282">
        <f t="shared" si="219"/>
        <v>66.953879354951994</v>
      </c>
    </row>
    <row r="8283" spans="1:11" x14ac:dyDescent="0.35">
      <c r="A8283" s="1">
        <v>0.160914351851905</v>
      </c>
      <c r="B8283">
        <v>2.9960900000000001</v>
      </c>
      <c r="C8283">
        <v>2.9227799999999999</v>
      </c>
      <c r="D8283">
        <v>3.07429</v>
      </c>
      <c r="E8283">
        <v>4.6627599999999996</v>
      </c>
      <c r="F8283">
        <v>2.5610900000000001</v>
      </c>
      <c r="G8283">
        <v>2.7321599999999999</v>
      </c>
      <c r="H8283">
        <v>5</v>
      </c>
      <c r="I8283">
        <v>5</v>
      </c>
      <c r="J8283">
        <f t="shared" si="218"/>
        <v>28.949169999999999</v>
      </c>
      <c r="K8283">
        <f t="shared" si="219"/>
        <v>67.044355495112001</v>
      </c>
    </row>
    <row r="8284" spans="1:11" x14ac:dyDescent="0.35">
      <c r="A8284" s="1">
        <v>0.16092592592597901</v>
      </c>
      <c r="B8284">
        <v>3.0058699999999998</v>
      </c>
      <c r="C8284">
        <v>2.9912000000000001</v>
      </c>
      <c r="D8284">
        <v>3.9589400000000001</v>
      </c>
      <c r="E8284">
        <v>2.8934500000000001</v>
      </c>
      <c r="F8284">
        <v>4.7849500000000003</v>
      </c>
      <c r="G8284">
        <v>2.2922799999999999</v>
      </c>
      <c r="H8284">
        <v>5</v>
      </c>
      <c r="I8284">
        <v>4.2864100000000001</v>
      </c>
      <c r="J8284">
        <f t="shared" si="218"/>
        <v>29.213100000000001</v>
      </c>
      <c r="K8284">
        <f t="shared" si="219"/>
        <v>68.272416928799998</v>
      </c>
    </row>
    <row r="8285" spans="1:11" x14ac:dyDescent="0.35">
      <c r="A8285" s="1">
        <v>0.160937500000053</v>
      </c>
      <c r="B8285">
        <v>2.98143</v>
      </c>
      <c r="C8285">
        <v>3.6901299999999999</v>
      </c>
      <c r="D8285">
        <v>3.5434999999999999</v>
      </c>
      <c r="E8285">
        <v>2.8592399999999998</v>
      </c>
      <c r="F8285">
        <v>4.9511200000000004</v>
      </c>
      <c r="G8285">
        <v>2.6344099999999999</v>
      </c>
      <c r="H8285">
        <v>5</v>
      </c>
      <c r="I8285">
        <v>2.1994099999999999</v>
      </c>
      <c r="J8285">
        <f t="shared" si="218"/>
        <v>27.85924</v>
      </c>
      <c r="K8285">
        <f t="shared" si="219"/>
        <v>62.090980270208</v>
      </c>
    </row>
    <row r="8286" spans="1:11" x14ac:dyDescent="0.35">
      <c r="A8286" s="1">
        <v>0.16094907407412701</v>
      </c>
      <c r="B8286">
        <v>3.0303</v>
      </c>
      <c r="C8286">
        <v>2.9716499999999999</v>
      </c>
      <c r="D8286">
        <v>3.99804</v>
      </c>
      <c r="E8286">
        <v>2.88368</v>
      </c>
      <c r="F8286">
        <v>4.7214099999999997</v>
      </c>
      <c r="G8286">
        <v>2.3313799999999998</v>
      </c>
      <c r="H8286">
        <v>5</v>
      </c>
      <c r="I8286">
        <v>4.4770300000000001</v>
      </c>
      <c r="J8286">
        <f t="shared" si="218"/>
        <v>29.413489999999999</v>
      </c>
      <c r="K8286">
        <f t="shared" si="219"/>
        <v>69.212271518408002</v>
      </c>
    </row>
    <row r="8287" spans="1:11" x14ac:dyDescent="0.35">
      <c r="A8287" s="1">
        <v>0.16096064814820099</v>
      </c>
      <c r="B8287">
        <v>3.0009800000000002</v>
      </c>
      <c r="C8287">
        <v>3.1915900000000001</v>
      </c>
      <c r="D8287">
        <v>3.8172000000000001</v>
      </c>
      <c r="E8287">
        <v>2.84457</v>
      </c>
      <c r="F8287">
        <v>4.9169099999999997</v>
      </c>
      <c r="G8287">
        <v>2.5122200000000001</v>
      </c>
      <c r="H8287">
        <v>5</v>
      </c>
      <c r="I8287">
        <v>2.5610900000000001</v>
      </c>
      <c r="J8287">
        <f t="shared" si="218"/>
        <v>27.844560000000001</v>
      </c>
      <c r="K8287">
        <f t="shared" si="219"/>
        <v>62.025561727488004</v>
      </c>
    </row>
    <row r="8288" spans="1:11" x14ac:dyDescent="0.35">
      <c r="A8288" s="1">
        <v>0.160972222222276</v>
      </c>
      <c r="B8288">
        <v>3.27468</v>
      </c>
      <c r="C8288">
        <v>4.3841599999999996</v>
      </c>
      <c r="D8288">
        <v>2.5855299999999999</v>
      </c>
      <c r="E8288">
        <v>2.9374400000000001</v>
      </c>
      <c r="F8288">
        <v>5</v>
      </c>
      <c r="G8288">
        <v>4.8582599999999996</v>
      </c>
      <c r="H8288">
        <v>2.4682300000000001</v>
      </c>
      <c r="I8288">
        <v>2.4193500000000001</v>
      </c>
      <c r="J8288">
        <f t="shared" si="218"/>
        <v>27.92765</v>
      </c>
      <c r="K8288">
        <f t="shared" si="219"/>
        <v>62.396290761800003</v>
      </c>
    </row>
    <row r="8289" spans="1:11" x14ac:dyDescent="0.35">
      <c r="A8289" s="1">
        <v>0.16098379629635001</v>
      </c>
      <c r="B8289">
        <v>2.9912000000000001</v>
      </c>
      <c r="C8289">
        <v>3.8563000000000001</v>
      </c>
      <c r="D8289">
        <v>3.0303</v>
      </c>
      <c r="E8289">
        <v>2.87879</v>
      </c>
      <c r="F8289">
        <v>4.9755599999999998</v>
      </c>
      <c r="G8289">
        <v>3.5923799999999999</v>
      </c>
      <c r="H8289">
        <v>5</v>
      </c>
      <c r="I8289">
        <v>2.1847500000000002</v>
      </c>
      <c r="J8289">
        <f t="shared" si="218"/>
        <v>28.50928</v>
      </c>
      <c r="K8289">
        <f t="shared" si="219"/>
        <v>65.022323689472003</v>
      </c>
    </row>
    <row r="8290" spans="1:11" x14ac:dyDescent="0.35">
      <c r="A8290" s="1">
        <v>0.160995370370424</v>
      </c>
      <c r="B8290">
        <v>3.07918</v>
      </c>
      <c r="C8290">
        <v>2.7761499999999999</v>
      </c>
      <c r="D8290">
        <v>2.6686200000000002</v>
      </c>
      <c r="E8290">
        <v>3.1622699999999999</v>
      </c>
      <c r="F8290">
        <v>3.74878</v>
      </c>
      <c r="G8290">
        <v>4.7702799999999996</v>
      </c>
      <c r="H8290">
        <v>4.7067399999999999</v>
      </c>
      <c r="I8290">
        <v>5</v>
      </c>
      <c r="J8290">
        <f t="shared" si="218"/>
        <v>29.912020000000002</v>
      </c>
      <c r="K8290">
        <f t="shared" si="219"/>
        <v>71.578315238432012</v>
      </c>
    </row>
    <row r="8291" spans="1:11" x14ac:dyDescent="0.35">
      <c r="A8291" s="1">
        <v>0.16100694444449801</v>
      </c>
      <c r="B8291">
        <v>3.0840700000000001</v>
      </c>
      <c r="C8291">
        <v>2.9618799999999998</v>
      </c>
      <c r="D8291">
        <v>2.6050800000000001</v>
      </c>
      <c r="E8291">
        <v>2.6881699999999999</v>
      </c>
      <c r="F8291">
        <v>4.8973599999999999</v>
      </c>
      <c r="G8291">
        <v>4.8484800000000003</v>
      </c>
      <c r="H8291">
        <v>4.4525899999999998</v>
      </c>
      <c r="I8291">
        <v>4.5552299999999999</v>
      </c>
      <c r="J8291">
        <f t="shared" si="218"/>
        <v>30.092860000000002</v>
      </c>
      <c r="K8291">
        <f t="shared" si="219"/>
        <v>72.446417838368006</v>
      </c>
    </row>
    <row r="8292" spans="1:11" x14ac:dyDescent="0.35">
      <c r="A8292" s="1">
        <v>0.16101851851857199</v>
      </c>
      <c r="B8292">
        <v>3.2600199999999999</v>
      </c>
      <c r="C8292">
        <v>2.9521000000000002</v>
      </c>
      <c r="D8292">
        <v>2.5659800000000001</v>
      </c>
      <c r="E8292">
        <v>2.9960900000000001</v>
      </c>
      <c r="F8292">
        <v>4.3352899999999996</v>
      </c>
      <c r="G8292">
        <v>4.8778100000000002</v>
      </c>
      <c r="H8292">
        <v>3.3431099999999998</v>
      </c>
      <c r="I8292">
        <v>4.9951100000000004</v>
      </c>
      <c r="J8292">
        <f t="shared" si="218"/>
        <v>29.325510000000001</v>
      </c>
      <c r="K8292">
        <f t="shared" si="219"/>
        <v>68.798842940808015</v>
      </c>
    </row>
    <row r="8293" spans="1:11" x14ac:dyDescent="0.35">
      <c r="A8293" s="1">
        <v>0.161030092592646</v>
      </c>
      <c r="B8293">
        <v>2.9178899999999999</v>
      </c>
      <c r="C8293">
        <v>3.2502399999999998</v>
      </c>
      <c r="D8293">
        <v>3.2355800000000001</v>
      </c>
      <c r="E8293">
        <v>2.98143</v>
      </c>
      <c r="F8293">
        <v>4.95601</v>
      </c>
      <c r="G8293">
        <v>2.59531</v>
      </c>
      <c r="H8293">
        <v>5</v>
      </c>
      <c r="I8293">
        <v>2.5757599999999998</v>
      </c>
      <c r="J8293">
        <f t="shared" si="218"/>
        <v>27.512219999999999</v>
      </c>
      <c r="K8293">
        <f t="shared" si="219"/>
        <v>60.553779946271995</v>
      </c>
    </row>
    <row r="8294" spans="1:11" x14ac:dyDescent="0.35">
      <c r="A8294" s="1">
        <v>0.16104166666672001</v>
      </c>
      <c r="B8294">
        <v>3.1818200000000001</v>
      </c>
      <c r="C8294">
        <v>4.3304</v>
      </c>
      <c r="D8294">
        <v>2.8250199999999999</v>
      </c>
      <c r="E8294">
        <v>2.9032300000000002</v>
      </c>
      <c r="F8294">
        <v>4.9951100000000004</v>
      </c>
      <c r="G8294">
        <v>4.8387099999999998</v>
      </c>
      <c r="H8294">
        <v>3.0498500000000002</v>
      </c>
      <c r="I8294">
        <v>2.1896399999999998</v>
      </c>
      <c r="J8294">
        <f t="shared" si="218"/>
        <v>28.313779999999998</v>
      </c>
      <c r="K8294">
        <f t="shared" si="219"/>
        <v>64.133611031071993</v>
      </c>
    </row>
    <row r="8295" spans="1:11" x14ac:dyDescent="0.35">
      <c r="A8295" s="1">
        <v>0.161053240740794</v>
      </c>
      <c r="B8295">
        <v>3.2013699999999998</v>
      </c>
      <c r="C8295">
        <v>3.8269799999999998</v>
      </c>
      <c r="D8295">
        <v>2.7614899999999998</v>
      </c>
      <c r="E8295">
        <v>2.8934500000000001</v>
      </c>
      <c r="F8295">
        <v>4.9804500000000003</v>
      </c>
      <c r="G8295">
        <v>4.85337</v>
      </c>
      <c r="H8295">
        <v>2.9129999999999998</v>
      </c>
      <c r="I8295">
        <v>2.2336299999999998</v>
      </c>
      <c r="J8295">
        <f t="shared" si="218"/>
        <v>27.663740000000004</v>
      </c>
      <c r="K8295">
        <f t="shared" si="219"/>
        <v>61.222600863008019</v>
      </c>
    </row>
    <row r="8296" spans="1:11" x14ac:dyDescent="0.35">
      <c r="A8296" s="1">
        <v>0.16106481481486801</v>
      </c>
      <c r="B8296">
        <v>4.2815200000000004</v>
      </c>
      <c r="C8296">
        <v>3.0156399999999999</v>
      </c>
      <c r="D8296">
        <v>2.6735099999999998</v>
      </c>
      <c r="E8296">
        <v>2.9374400000000001</v>
      </c>
      <c r="F8296">
        <v>4.5992199999999999</v>
      </c>
      <c r="G8296">
        <v>4.9169099999999997</v>
      </c>
      <c r="H8296">
        <v>2.3753700000000002</v>
      </c>
      <c r="I8296">
        <v>4.8436000000000003</v>
      </c>
      <c r="J8296">
        <f t="shared" si="218"/>
        <v>29.643209999999996</v>
      </c>
      <c r="K8296">
        <f t="shared" si="219"/>
        <v>70.297591928327989</v>
      </c>
    </row>
    <row r="8297" spans="1:11" x14ac:dyDescent="0.35">
      <c r="A8297" s="1">
        <v>0.16107638888894199</v>
      </c>
      <c r="B8297">
        <v>3.1378300000000001</v>
      </c>
      <c r="C8297">
        <v>3.0107499999999998</v>
      </c>
      <c r="D8297">
        <v>2.8054700000000001</v>
      </c>
      <c r="E8297">
        <v>4.7214099999999997</v>
      </c>
      <c r="F8297">
        <v>2.5562100000000001</v>
      </c>
      <c r="G8297">
        <v>4.4574800000000003</v>
      </c>
      <c r="H8297">
        <v>4.7947199999999999</v>
      </c>
      <c r="I8297">
        <v>5</v>
      </c>
      <c r="J8297">
        <f t="shared" si="218"/>
        <v>30.483870000000003</v>
      </c>
      <c r="K8297">
        <f t="shared" si="219"/>
        <v>74.341306414152015</v>
      </c>
    </row>
    <row r="8298" spans="1:11" x14ac:dyDescent="0.35">
      <c r="A8298" s="1">
        <v>0.161087962963016</v>
      </c>
      <c r="B8298">
        <v>3.1427200000000002</v>
      </c>
      <c r="C8298">
        <v>3.0107499999999998</v>
      </c>
      <c r="D8298">
        <v>2.79081</v>
      </c>
      <c r="E8298">
        <v>4.6871900000000002</v>
      </c>
      <c r="F8298">
        <v>2.54643</v>
      </c>
      <c r="G8298">
        <v>4.4672499999999999</v>
      </c>
      <c r="H8298">
        <v>4.8142699999999996</v>
      </c>
      <c r="I8298">
        <v>5</v>
      </c>
      <c r="J8298">
        <f t="shared" si="218"/>
        <v>30.459420000000001</v>
      </c>
      <c r="K8298">
        <f t="shared" si="219"/>
        <v>74.222101338912012</v>
      </c>
    </row>
    <row r="8299" spans="1:11" x14ac:dyDescent="0.35">
      <c r="A8299" s="1">
        <v>0.16109953703709001</v>
      </c>
      <c r="B8299">
        <v>3.0987300000000002</v>
      </c>
      <c r="C8299">
        <v>2.9569899999999998</v>
      </c>
      <c r="D8299">
        <v>2.8738999999999999</v>
      </c>
      <c r="E8299">
        <v>4.3548400000000003</v>
      </c>
      <c r="F8299">
        <v>2.4877799999999999</v>
      </c>
      <c r="G8299">
        <v>4.2961900000000002</v>
      </c>
      <c r="H8299">
        <v>4.9364600000000003</v>
      </c>
      <c r="I8299">
        <v>5</v>
      </c>
      <c r="J8299">
        <f t="shared" si="218"/>
        <v>30.00489</v>
      </c>
      <c r="K8299">
        <f t="shared" si="219"/>
        <v>72.023473912968001</v>
      </c>
    </row>
    <row r="8300" spans="1:11" x14ac:dyDescent="0.35">
      <c r="A8300" s="1">
        <v>0.161111111111164</v>
      </c>
      <c r="B8300">
        <v>3.1476099999999998</v>
      </c>
      <c r="C8300">
        <v>3.0156399999999999</v>
      </c>
      <c r="D8300">
        <v>2.7614899999999998</v>
      </c>
      <c r="E8300">
        <v>4.5503400000000003</v>
      </c>
      <c r="F8300">
        <v>2.5219900000000002</v>
      </c>
      <c r="G8300">
        <v>4.4379299999999997</v>
      </c>
      <c r="H8300">
        <v>4.8484800000000003</v>
      </c>
      <c r="I8300">
        <v>5</v>
      </c>
      <c r="J8300">
        <f t="shared" si="218"/>
        <v>30.283480000000004</v>
      </c>
      <c r="K8300">
        <f t="shared" si="219"/>
        <v>73.367132872832016</v>
      </c>
    </row>
    <row r="8301" spans="1:11" x14ac:dyDescent="0.35">
      <c r="A8301" s="1">
        <v>0.16112268518523901</v>
      </c>
      <c r="B8301">
        <v>4.6969700000000003</v>
      </c>
      <c r="C8301">
        <v>3.0596299999999998</v>
      </c>
      <c r="D8301">
        <v>2.7566000000000002</v>
      </c>
      <c r="E8301">
        <v>3.8269799999999998</v>
      </c>
      <c r="F8301">
        <v>2.9423300000000001</v>
      </c>
      <c r="G8301">
        <v>4.8778100000000002</v>
      </c>
      <c r="H8301">
        <v>2.4780099999999998</v>
      </c>
      <c r="I8301">
        <v>4.9511200000000004</v>
      </c>
      <c r="J8301">
        <f t="shared" si="218"/>
        <v>29.589450000000003</v>
      </c>
      <c r="K8301">
        <f t="shared" si="219"/>
        <v>70.042844104200014</v>
      </c>
    </row>
    <row r="8302" spans="1:11" x14ac:dyDescent="0.35">
      <c r="A8302" s="1">
        <v>0.16113425925931299</v>
      </c>
      <c r="B8302">
        <v>4.7556200000000004</v>
      </c>
      <c r="C8302">
        <v>3.0498500000000002</v>
      </c>
      <c r="D8302">
        <v>2.8054700000000001</v>
      </c>
      <c r="E8302">
        <v>3.60704</v>
      </c>
      <c r="F8302">
        <v>3.02542</v>
      </c>
      <c r="G8302">
        <v>4.8778100000000002</v>
      </c>
      <c r="H8302">
        <v>2.49756</v>
      </c>
      <c r="I8302">
        <v>4.9315699999999998</v>
      </c>
      <c r="J8302">
        <f t="shared" si="218"/>
        <v>29.550340000000002</v>
      </c>
      <c r="K8302">
        <f t="shared" si="219"/>
        <v>69.857807529248007</v>
      </c>
    </row>
    <row r="8303" spans="1:11" x14ac:dyDescent="0.35">
      <c r="A8303" s="1">
        <v>0.161145833333387</v>
      </c>
      <c r="B8303">
        <v>3.1964800000000002</v>
      </c>
      <c r="C8303">
        <v>3.0840700000000001</v>
      </c>
      <c r="D8303">
        <v>3.8660800000000002</v>
      </c>
      <c r="E8303">
        <v>3.94428</v>
      </c>
      <c r="F8303">
        <v>2.7028300000000001</v>
      </c>
      <c r="G8303">
        <v>2.40469</v>
      </c>
      <c r="H8303">
        <v>5</v>
      </c>
      <c r="I8303">
        <v>4.9608999999999996</v>
      </c>
      <c r="J8303">
        <f t="shared" si="218"/>
        <v>29.159329999999997</v>
      </c>
      <c r="K8303">
        <f t="shared" si="219"/>
        <v>68.021322083911983</v>
      </c>
    </row>
    <row r="8304" spans="1:11" x14ac:dyDescent="0.35">
      <c r="A8304" s="1">
        <v>0.16115740740746101</v>
      </c>
      <c r="B8304">
        <v>3.2893500000000002</v>
      </c>
      <c r="C8304">
        <v>3.1133899999999999</v>
      </c>
      <c r="D8304">
        <v>4.0713600000000003</v>
      </c>
      <c r="E8304">
        <v>3.0889500000000001</v>
      </c>
      <c r="F8304">
        <v>4.3597299999999999</v>
      </c>
      <c r="G8304">
        <v>2.3949199999999999</v>
      </c>
      <c r="H8304">
        <v>5</v>
      </c>
      <c r="I8304">
        <v>4.6725300000000001</v>
      </c>
      <c r="J8304">
        <f t="shared" si="218"/>
        <v>29.990229999999997</v>
      </c>
      <c r="K8304">
        <f t="shared" si="219"/>
        <v>71.953111636231995</v>
      </c>
    </row>
    <row r="8305" spans="1:11" x14ac:dyDescent="0.35">
      <c r="A8305" s="1">
        <v>0.161168981481535</v>
      </c>
      <c r="B8305">
        <v>3.2893500000000002</v>
      </c>
      <c r="C8305">
        <v>3.1133899999999999</v>
      </c>
      <c r="D8305">
        <v>4.0078199999999997</v>
      </c>
      <c r="E8305">
        <v>3.1867100000000002</v>
      </c>
      <c r="F8305">
        <v>3.65591</v>
      </c>
      <c r="G8305">
        <v>2.4144700000000001</v>
      </c>
      <c r="H8305">
        <v>5</v>
      </c>
      <c r="I8305">
        <v>4.8338200000000002</v>
      </c>
      <c r="J8305">
        <f t="shared" si="218"/>
        <v>29.501470000000001</v>
      </c>
      <c r="K8305">
        <f t="shared" si="219"/>
        <v>69.626938572872007</v>
      </c>
    </row>
    <row r="8306" spans="1:11" x14ac:dyDescent="0.35">
      <c r="A8306" s="1">
        <v>0.16118055555560901</v>
      </c>
      <c r="B8306">
        <v>3.31867</v>
      </c>
      <c r="C8306">
        <v>3.1915900000000001</v>
      </c>
      <c r="D8306">
        <v>2.8934500000000001</v>
      </c>
      <c r="E8306">
        <v>4.5894399999999997</v>
      </c>
      <c r="F8306">
        <v>2.74682</v>
      </c>
      <c r="G8306">
        <v>4.7458499999999999</v>
      </c>
      <c r="H8306">
        <v>3.31867</v>
      </c>
      <c r="I8306">
        <v>5</v>
      </c>
      <c r="J8306">
        <f t="shared" si="218"/>
        <v>29.804490000000001</v>
      </c>
      <c r="K8306">
        <f t="shared" si="219"/>
        <v>71.064609932808011</v>
      </c>
    </row>
    <row r="8307" spans="1:11" x14ac:dyDescent="0.35">
      <c r="A8307" s="1">
        <v>0.16119212962968299</v>
      </c>
      <c r="B8307">
        <v>3.2258100000000001</v>
      </c>
      <c r="C8307">
        <v>4.8582599999999996</v>
      </c>
      <c r="D8307">
        <v>2.87879</v>
      </c>
      <c r="E8307">
        <v>3.26491</v>
      </c>
      <c r="F8307">
        <v>5</v>
      </c>
      <c r="G8307">
        <v>4.42326</v>
      </c>
      <c r="H8307">
        <v>4.6285400000000001</v>
      </c>
      <c r="I8307">
        <v>2.40469</v>
      </c>
      <c r="J8307">
        <f t="shared" si="218"/>
        <v>30.684259999999998</v>
      </c>
      <c r="K8307">
        <f t="shared" si="219"/>
        <v>75.321904939807993</v>
      </c>
    </row>
    <row r="8308" spans="1:11" x14ac:dyDescent="0.35">
      <c r="A8308" s="1">
        <v>0.161203703703757</v>
      </c>
      <c r="B8308">
        <v>3.3577699999999999</v>
      </c>
      <c r="C8308">
        <v>3.16716</v>
      </c>
      <c r="D8308">
        <v>4.0664699999999998</v>
      </c>
      <c r="E8308">
        <v>3.60704</v>
      </c>
      <c r="F8308">
        <v>3.1622699999999999</v>
      </c>
      <c r="G8308">
        <v>2.5366599999999999</v>
      </c>
      <c r="H8308">
        <v>5</v>
      </c>
      <c r="I8308">
        <v>4.8631500000000001</v>
      </c>
      <c r="J8308">
        <f t="shared" si="218"/>
        <v>29.760520000000003</v>
      </c>
      <c r="K8308">
        <f t="shared" si="219"/>
        <v>70.855084053632012</v>
      </c>
    </row>
    <row r="8309" spans="1:11" x14ac:dyDescent="0.35">
      <c r="A8309" s="1">
        <v>0.16121527777783101</v>
      </c>
      <c r="B8309">
        <v>3.3577699999999999</v>
      </c>
      <c r="C8309">
        <v>3.2844600000000002</v>
      </c>
      <c r="D8309">
        <v>3.93451</v>
      </c>
      <c r="E8309">
        <v>3.1622699999999999</v>
      </c>
      <c r="F8309">
        <v>3.2404700000000002</v>
      </c>
      <c r="G8309">
        <v>2.4682300000000001</v>
      </c>
      <c r="H8309">
        <v>5</v>
      </c>
      <c r="I8309">
        <v>4.8826999999999998</v>
      </c>
      <c r="J8309">
        <f t="shared" si="218"/>
        <v>29.330410000000001</v>
      </c>
      <c r="K8309">
        <f t="shared" si="219"/>
        <v>68.821836061447996</v>
      </c>
    </row>
    <row r="8310" spans="1:11" x14ac:dyDescent="0.35">
      <c r="A8310" s="1">
        <v>0.161226851851905</v>
      </c>
      <c r="B8310">
        <v>3.79765</v>
      </c>
      <c r="C8310">
        <v>3.65591</v>
      </c>
      <c r="D8310">
        <v>3.1329400000000001</v>
      </c>
      <c r="E8310">
        <v>3.5386099999999998</v>
      </c>
      <c r="F8310">
        <v>4.8875900000000003</v>
      </c>
      <c r="G8310">
        <v>4.8289299999999997</v>
      </c>
      <c r="H8310">
        <v>2.6099700000000001</v>
      </c>
      <c r="I8310">
        <v>2.6783999999999999</v>
      </c>
      <c r="J8310">
        <f t="shared" si="218"/>
        <v>29.13</v>
      </c>
      <c r="K8310">
        <f t="shared" si="219"/>
        <v>67.884551999999999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7B7FA-ADFD-4841-84B1-64BB294FFC01}">
  <dimension ref="A1:X7015"/>
  <sheetViews>
    <sheetView tabSelected="1" topLeftCell="F13" zoomScale="85" zoomScaleNormal="85" workbookViewId="0">
      <selection activeCell="X21" sqref="X21"/>
    </sheetView>
  </sheetViews>
  <sheetFormatPr defaultRowHeight="14.5" x14ac:dyDescent="0.35"/>
  <cols>
    <col min="1" max="10" width="8.7265625" style="3"/>
    <col min="11" max="11" width="11.90625" style="3" bestFit="1" customWidth="1"/>
    <col min="12" max="12" width="12.90625" style="3" bestFit="1" customWidth="1"/>
    <col min="13" max="13" width="11.81640625" style="3" bestFit="1" customWidth="1"/>
    <col min="14" max="14" width="18.26953125" style="3" bestFit="1" customWidth="1"/>
    <col min="15" max="23" width="8.7265625" style="3"/>
    <col min="24" max="24" width="12.7265625" style="3" bestFit="1" customWidth="1"/>
    <col min="25" max="16384" width="8.7265625" style="3"/>
  </cols>
  <sheetData>
    <row r="1" spans="1:13" x14ac:dyDescent="0.35">
      <c r="A1" s="2">
        <v>0.58006944444444442</v>
      </c>
      <c r="B1" s="3">
        <v>1.6129</v>
      </c>
      <c r="C1" s="3">
        <v>1.8817200000000001</v>
      </c>
      <c r="D1" s="3">
        <v>2.0625599999999999</v>
      </c>
      <c r="E1" s="3">
        <v>1.7888599999999999</v>
      </c>
      <c r="F1" s="3">
        <v>2.8005900000000001</v>
      </c>
      <c r="G1" s="3">
        <v>1.36364</v>
      </c>
      <c r="H1" s="3">
        <v>3.2062599999999999</v>
      </c>
      <c r="I1" s="3">
        <v>3.0058699999999998</v>
      </c>
      <c r="J1" s="3">
        <f>SUM(B1,C1,D1,E1,F1,G1,H1,I1)</f>
        <v>17.7224</v>
      </c>
      <c r="K1" s="3">
        <f>J1^2/12.5</f>
        <v>25.126676940800003</v>
      </c>
      <c r="L1" s="3">
        <f>(K1/80)*100</f>
        <v>31.408346176000002</v>
      </c>
      <c r="M1" s="3" t="s">
        <v>3</v>
      </c>
    </row>
    <row r="2" spans="1:13" x14ac:dyDescent="0.35">
      <c r="A2" s="2">
        <v>0.58008101851851845</v>
      </c>
      <c r="B2" s="3">
        <v>1.60802</v>
      </c>
      <c r="C2" s="3">
        <v>1.9306000000000001</v>
      </c>
      <c r="D2" s="3">
        <v>2.0381200000000002</v>
      </c>
      <c r="E2" s="3">
        <v>1.72532</v>
      </c>
      <c r="F2" s="3">
        <v>2.9032300000000002</v>
      </c>
      <c r="G2" s="3">
        <v>1.4564999999999999</v>
      </c>
      <c r="H2" s="3">
        <v>3.1964800000000002</v>
      </c>
      <c r="I2" s="3">
        <v>2.9081100000000002</v>
      </c>
      <c r="J2" s="3">
        <f t="shared" ref="J2:J65" si="0">SUM(B2,C2,D2,E2,F2,G2,H2,I2)</f>
        <v>17.766380000000002</v>
      </c>
      <c r="K2" s="3">
        <f t="shared" ref="K2:K65" si="1">J2^2/12.5</f>
        <v>25.251540664352007</v>
      </c>
      <c r="L2" s="3">
        <f t="shared" ref="L2:L65" si="2">(K2/80)*100</f>
        <v>31.564425830440008</v>
      </c>
    </row>
    <row r="3" spans="1:13" x14ac:dyDescent="0.35">
      <c r="A3" s="2">
        <v>0.58009259259259205</v>
      </c>
      <c r="B3" s="3">
        <v>1.58847</v>
      </c>
      <c r="C3" s="3">
        <v>1.8817200000000001</v>
      </c>
      <c r="D3" s="3">
        <v>2.0332400000000002</v>
      </c>
      <c r="E3" s="3">
        <v>1.7399800000000001</v>
      </c>
      <c r="F3" s="3">
        <v>2.9032300000000002</v>
      </c>
      <c r="G3" s="3">
        <v>1.56403</v>
      </c>
      <c r="H3" s="3">
        <v>3.1964800000000002</v>
      </c>
      <c r="I3" s="3">
        <v>2.9227799999999999</v>
      </c>
      <c r="J3" s="3">
        <f t="shared" si="0"/>
        <v>17.829930000000001</v>
      </c>
      <c r="K3" s="3">
        <f t="shared" si="1"/>
        <v>25.432512304392002</v>
      </c>
      <c r="L3" s="3">
        <f t="shared" si="2"/>
        <v>31.790640380490004</v>
      </c>
    </row>
    <row r="4" spans="1:13" x14ac:dyDescent="0.35">
      <c r="A4" s="2">
        <v>0.58010416666666698</v>
      </c>
      <c r="B4" s="3">
        <v>1.66178</v>
      </c>
      <c r="C4" s="3">
        <v>1.58358</v>
      </c>
      <c r="D4" s="3">
        <v>1.9110499999999999</v>
      </c>
      <c r="E4" s="3">
        <v>2.0723400000000001</v>
      </c>
      <c r="F4" s="3">
        <v>2.2433999999999998</v>
      </c>
      <c r="G4" s="3">
        <v>2.55132</v>
      </c>
      <c r="H4" s="3">
        <v>3.1378300000000001</v>
      </c>
      <c r="I4" s="3">
        <v>3.1524899999999998</v>
      </c>
      <c r="J4" s="3">
        <f t="shared" si="0"/>
        <v>18.313790000000001</v>
      </c>
      <c r="K4" s="3">
        <f t="shared" si="1"/>
        <v>26.831592333128</v>
      </c>
      <c r="L4" s="3">
        <f t="shared" si="2"/>
        <v>33.539490416410004</v>
      </c>
    </row>
    <row r="5" spans="1:13" x14ac:dyDescent="0.35">
      <c r="A5" s="2">
        <v>0.58011574074074101</v>
      </c>
      <c r="B5" s="3">
        <v>2.0430100000000002</v>
      </c>
      <c r="C5" s="3">
        <v>1.6129</v>
      </c>
      <c r="D5" s="3">
        <v>1.53959</v>
      </c>
      <c r="E5" s="3">
        <v>2.0478999999999998</v>
      </c>
      <c r="F5" s="3">
        <v>2.6148600000000002</v>
      </c>
      <c r="G5" s="3">
        <v>3.0547399999999998</v>
      </c>
      <c r="H5" s="3">
        <v>2.4144700000000001</v>
      </c>
      <c r="I5" s="3">
        <v>3.1133899999999999</v>
      </c>
      <c r="J5" s="3">
        <f t="shared" si="0"/>
        <v>18.440860000000001</v>
      </c>
      <c r="K5" s="3">
        <f t="shared" si="1"/>
        <v>27.205225403168001</v>
      </c>
      <c r="L5" s="3">
        <f t="shared" si="2"/>
        <v>34.006531753960004</v>
      </c>
    </row>
    <row r="6" spans="1:13" x14ac:dyDescent="0.35">
      <c r="A6" s="2">
        <v>0.58012731481481505</v>
      </c>
      <c r="B6" s="3">
        <v>1.7204299999999999</v>
      </c>
      <c r="C6" s="3">
        <v>1.56403</v>
      </c>
      <c r="D6" s="3">
        <v>1.83284</v>
      </c>
      <c r="E6" s="3">
        <v>2.1065499999999999</v>
      </c>
      <c r="F6" s="3">
        <v>1.7008799999999999</v>
      </c>
      <c r="G6" s="3">
        <v>2.6295199999999999</v>
      </c>
      <c r="H6" s="3">
        <v>3.1084999999999998</v>
      </c>
      <c r="I6" s="3">
        <v>3.17204</v>
      </c>
      <c r="J6" s="3">
        <f t="shared" si="0"/>
        <v>17.834789999999998</v>
      </c>
      <c r="K6" s="3">
        <f t="shared" si="1"/>
        <v>25.446378747527998</v>
      </c>
      <c r="L6" s="3">
        <f t="shared" si="2"/>
        <v>31.807973434409998</v>
      </c>
    </row>
    <row r="7" spans="1:13" x14ac:dyDescent="0.35">
      <c r="A7" s="2">
        <v>0.58013888888888898</v>
      </c>
      <c r="B7" s="3">
        <v>1.5982400000000001</v>
      </c>
      <c r="C7" s="3">
        <v>1.8866099999999999</v>
      </c>
      <c r="D7" s="3">
        <v>2.0332400000000002</v>
      </c>
      <c r="E7" s="3">
        <v>1.6911</v>
      </c>
      <c r="F7" s="3">
        <v>2.9472100000000001</v>
      </c>
      <c r="G7" s="3">
        <v>1.3098700000000001</v>
      </c>
      <c r="H7" s="3">
        <v>3.2013699999999998</v>
      </c>
      <c r="I7" s="3">
        <v>2.7517100000000001</v>
      </c>
      <c r="J7" s="3">
        <f t="shared" si="0"/>
        <v>17.419349999999998</v>
      </c>
      <c r="K7" s="3">
        <f t="shared" si="1"/>
        <v>24.274700353799993</v>
      </c>
      <c r="L7" s="3">
        <f t="shared" si="2"/>
        <v>30.343375442249993</v>
      </c>
    </row>
    <row r="8" spans="1:13" x14ac:dyDescent="0.35">
      <c r="A8" s="2">
        <v>0.58015046296296302</v>
      </c>
      <c r="B8" s="3">
        <v>1.5982400000000001</v>
      </c>
      <c r="C8" s="3">
        <v>1.74976</v>
      </c>
      <c r="D8" s="3">
        <v>2.0967699999999998</v>
      </c>
      <c r="E8" s="3">
        <v>1.8084100000000001</v>
      </c>
      <c r="F8" s="3">
        <v>2.7614899999999998</v>
      </c>
      <c r="G8" s="3">
        <v>1.31965</v>
      </c>
      <c r="H8" s="3">
        <v>3.2111399999999999</v>
      </c>
      <c r="I8" s="3">
        <v>3.0058699999999998</v>
      </c>
      <c r="J8" s="3">
        <f t="shared" si="0"/>
        <v>17.55133</v>
      </c>
      <c r="K8" s="3">
        <f t="shared" si="1"/>
        <v>24.643934781511998</v>
      </c>
      <c r="L8" s="3">
        <f t="shared" si="2"/>
        <v>30.804918476889998</v>
      </c>
    </row>
    <row r="9" spans="1:13" x14ac:dyDescent="0.35">
      <c r="A9" s="2">
        <v>0.58016203703703695</v>
      </c>
      <c r="B9" s="3">
        <v>1.6666700000000001</v>
      </c>
      <c r="C9" s="3">
        <v>1.58847</v>
      </c>
      <c r="D9" s="3">
        <v>1.8817200000000001</v>
      </c>
      <c r="E9" s="3">
        <v>2.0430100000000002</v>
      </c>
      <c r="F9" s="3">
        <v>1.5786899999999999</v>
      </c>
      <c r="G9" s="3">
        <v>2.3362699999999998</v>
      </c>
      <c r="H9" s="3">
        <v>3.1378300000000001</v>
      </c>
      <c r="I9" s="3">
        <v>3.17204</v>
      </c>
      <c r="J9" s="3">
        <f t="shared" si="0"/>
        <v>17.404700000000002</v>
      </c>
      <c r="K9" s="3">
        <f t="shared" si="1"/>
        <v>24.233886567200006</v>
      </c>
      <c r="L9" s="3">
        <f t="shared" si="2"/>
        <v>30.29235820900001</v>
      </c>
    </row>
    <row r="10" spans="1:13" x14ac:dyDescent="0.35">
      <c r="A10" s="2">
        <v>0.58017361111111099</v>
      </c>
      <c r="B10" s="3">
        <v>1.6129</v>
      </c>
      <c r="C10" s="3">
        <v>1.66178</v>
      </c>
      <c r="D10" s="3">
        <v>1.9843599999999999</v>
      </c>
      <c r="E10" s="3">
        <v>1.9306000000000001</v>
      </c>
      <c r="F10" s="3">
        <v>2.0967699999999998</v>
      </c>
      <c r="G10" s="3">
        <v>1.6129</v>
      </c>
      <c r="H10" s="3">
        <v>3.1867100000000002</v>
      </c>
      <c r="I10" s="3">
        <v>3.1329400000000001</v>
      </c>
      <c r="J10" s="3">
        <f t="shared" si="0"/>
        <v>17.218959999999999</v>
      </c>
      <c r="K10" s="3">
        <f t="shared" si="1"/>
        <v>23.719406678527999</v>
      </c>
      <c r="L10" s="3">
        <f t="shared" si="2"/>
        <v>29.64925834816</v>
      </c>
    </row>
    <row r="11" spans="1:13" x14ac:dyDescent="0.35">
      <c r="A11" s="2">
        <v>0.58018518518518503</v>
      </c>
      <c r="B11" s="3">
        <v>1.6226799999999999</v>
      </c>
      <c r="C11" s="3">
        <v>1.97458</v>
      </c>
      <c r="D11" s="3">
        <v>2.0039099999999999</v>
      </c>
      <c r="E11" s="3">
        <v>1.6519999999999999</v>
      </c>
      <c r="F11" s="3">
        <v>2.9472100000000001</v>
      </c>
      <c r="G11" s="3">
        <v>1.3147599999999999</v>
      </c>
      <c r="H11" s="3">
        <v>3.1964800000000002</v>
      </c>
      <c r="I11" s="3">
        <v>2.78104</v>
      </c>
      <c r="J11" s="3">
        <f t="shared" si="0"/>
        <v>17.492660000000001</v>
      </c>
      <c r="K11" s="3">
        <f t="shared" si="1"/>
        <v>24.479452310048</v>
      </c>
      <c r="L11" s="3">
        <f t="shared" si="2"/>
        <v>30.599315387560001</v>
      </c>
    </row>
    <row r="12" spans="1:13" x14ac:dyDescent="0.35">
      <c r="A12" s="2">
        <v>0.58019675925925895</v>
      </c>
      <c r="B12" s="3">
        <v>1.8377300000000001</v>
      </c>
      <c r="C12" s="3">
        <v>2.1847500000000002</v>
      </c>
      <c r="D12" s="3">
        <v>1.7741899999999999</v>
      </c>
      <c r="E12" s="3">
        <v>1.5542499999999999</v>
      </c>
      <c r="F12" s="3">
        <v>3.0693999999999999</v>
      </c>
      <c r="G12" s="3">
        <v>2.7566000000000002</v>
      </c>
      <c r="H12" s="3">
        <v>3.07429</v>
      </c>
      <c r="I12" s="3">
        <v>1.6764399999999999</v>
      </c>
      <c r="J12" s="3">
        <f t="shared" si="0"/>
        <v>17.92765</v>
      </c>
      <c r="K12" s="3">
        <f t="shared" si="1"/>
        <v>25.7120507618</v>
      </c>
      <c r="L12" s="3">
        <f t="shared" si="2"/>
        <v>32.140063452250004</v>
      </c>
    </row>
    <row r="13" spans="1:13" x14ac:dyDescent="0.35">
      <c r="A13" s="2">
        <v>0.58020833333333299</v>
      </c>
      <c r="B13" s="3">
        <v>2.20919</v>
      </c>
      <c r="C13" s="3">
        <v>1.82307</v>
      </c>
      <c r="D13" s="3">
        <v>1.5053799999999999</v>
      </c>
      <c r="E13" s="3">
        <v>1.8084100000000001</v>
      </c>
      <c r="F13" s="3">
        <v>2.9276599999999999</v>
      </c>
      <c r="G13" s="3">
        <v>3.07429</v>
      </c>
      <c r="H13" s="3">
        <v>2.1358700000000002</v>
      </c>
      <c r="I13" s="3">
        <v>2.9569899999999998</v>
      </c>
      <c r="J13" s="3">
        <f t="shared" si="0"/>
        <v>18.440860000000001</v>
      </c>
      <c r="K13" s="3">
        <f t="shared" si="1"/>
        <v>27.205225403168001</v>
      </c>
      <c r="L13" s="3">
        <f t="shared" si="2"/>
        <v>34.006531753960004</v>
      </c>
    </row>
    <row r="14" spans="1:13" x14ac:dyDescent="0.35">
      <c r="A14" s="2">
        <v>0.58021990740740703</v>
      </c>
      <c r="B14" s="3">
        <v>1.9697</v>
      </c>
      <c r="C14" s="3">
        <v>1.56403</v>
      </c>
      <c r="D14" s="3">
        <v>1.58358</v>
      </c>
      <c r="E14" s="3">
        <v>2.15543</v>
      </c>
      <c r="F14" s="3">
        <v>2.4291299999999998</v>
      </c>
      <c r="G14" s="3">
        <v>2.9423300000000001</v>
      </c>
      <c r="H14" s="3">
        <v>2.9667599999999998</v>
      </c>
      <c r="I14" s="3">
        <v>3.1476099999999998</v>
      </c>
      <c r="J14" s="3">
        <f t="shared" si="0"/>
        <v>18.758569999999999</v>
      </c>
      <c r="K14" s="3">
        <f t="shared" si="1"/>
        <v>28.150715875591995</v>
      </c>
      <c r="L14" s="3">
        <f t="shared" si="2"/>
        <v>35.188394844489999</v>
      </c>
    </row>
    <row r="15" spans="1:13" x14ac:dyDescent="0.35">
      <c r="A15" s="2">
        <v>0.58023148148148096</v>
      </c>
      <c r="B15" s="3">
        <v>2.1798600000000001</v>
      </c>
      <c r="C15" s="3">
        <v>1.8621700000000001</v>
      </c>
      <c r="D15" s="3">
        <v>1.5102599999999999</v>
      </c>
      <c r="E15" s="3">
        <v>1.6959900000000001</v>
      </c>
      <c r="F15" s="3">
        <v>2.9081100000000002</v>
      </c>
      <c r="G15" s="3">
        <v>3.0693999999999999</v>
      </c>
      <c r="H15" s="3">
        <v>2.1309900000000002</v>
      </c>
      <c r="I15" s="3">
        <v>2.97654</v>
      </c>
      <c r="J15" s="3">
        <f t="shared" si="0"/>
        <v>18.333320000000001</v>
      </c>
      <c r="K15" s="3">
        <f t="shared" si="1"/>
        <v>26.888849777792004</v>
      </c>
      <c r="L15" s="3">
        <f t="shared" si="2"/>
        <v>33.611062222240008</v>
      </c>
    </row>
    <row r="16" spans="1:13" x14ac:dyDescent="0.35">
      <c r="A16" s="2">
        <v>0.580243055555555</v>
      </c>
      <c r="B16" s="3">
        <v>2.0039099999999999</v>
      </c>
      <c r="C16" s="3">
        <v>1.59335</v>
      </c>
      <c r="D16" s="3">
        <v>1.53959</v>
      </c>
      <c r="E16" s="3">
        <v>2.0870000000000002</v>
      </c>
      <c r="F16" s="3">
        <v>2.4193500000000001</v>
      </c>
      <c r="G16" s="3">
        <v>2.98143</v>
      </c>
      <c r="H16" s="3">
        <v>2.87879</v>
      </c>
      <c r="I16" s="3">
        <v>3.1476099999999998</v>
      </c>
      <c r="J16" s="3">
        <f t="shared" si="0"/>
        <v>18.651029999999999</v>
      </c>
      <c r="K16" s="3">
        <f t="shared" si="1"/>
        <v>27.828873604871998</v>
      </c>
      <c r="L16" s="3">
        <f t="shared" si="2"/>
        <v>34.786092006089994</v>
      </c>
    </row>
    <row r="17" spans="1:24" x14ac:dyDescent="0.35">
      <c r="A17" s="2">
        <v>0.58025462962962904</v>
      </c>
      <c r="B17" s="3">
        <v>1.9403699999999999</v>
      </c>
      <c r="C17" s="3">
        <v>1.58847</v>
      </c>
      <c r="D17" s="3">
        <v>1.6177900000000001</v>
      </c>
      <c r="E17" s="3">
        <v>2.1065499999999999</v>
      </c>
      <c r="F17" s="3">
        <v>2.1065499999999999</v>
      </c>
      <c r="G17" s="3">
        <v>2.9960900000000001</v>
      </c>
      <c r="H17" s="3">
        <v>2.78592</v>
      </c>
      <c r="I17" s="3">
        <v>3.1622699999999999</v>
      </c>
      <c r="J17" s="3">
        <f t="shared" si="0"/>
        <v>18.304010000000002</v>
      </c>
      <c r="K17" s="3">
        <f t="shared" si="1"/>
        <v>26.802942566408007</v>
      </c>
      <c r="L17" s="3">
        <f t="shared" si="2"/>
        <v>33.503678208010008</v>
      </c>
    </row>
    <row r="18" spans="1:24" x14ac:dyDescent="0.35">
      <c r="A18" s="2">
        <v>0.58026620370370297</v>
      </c>
      <c r="B18" s="3">
        <v>2.1261000000000001</v>
      </c>
      <c r="C18" s="3">
        <v>1.68133</v>
      </c>
      <c r="D18" s="3">
        <v>1.55914</v>
      </c>
      <c r="E18" s="3">
        <v>1.9599200000000001</v>
      </c>
      <c r="F18" s="3">
        <v>2.73705</v>
      </c>
      <c r="G18" s="3">
        <v>3.0938400000000001</v>
      </c>
      <c r="H18" s="3">
        <v>1.27566</v>
      </c>
      <c r="I18" s="3">
        <v>3.0498500000000002</v>
      </c>
      <c r="J18" s="3">
        <f t="shared" si="0"/>
        <v>17.482890000000001</v>
      </c>
      <c r="K18" s="3">
        <f t="shared" si="1"/>
        <v>24.452115420168003</v>
      </c>
      <c r="L18" s="3">
        <f t="shared" si="2"/>
        <v>30.565144275210006</v>
      </c>
    </row>
    <row r="19" spans="1:24" x14ac:dyDescent="0.35">
      <c r="A19" s="2">
        <v>0.580277777777777</v>
      </c>
      <c r="B19" s="3">
        <v>1.62757</v>
      </c>
      <c r="C19" s="3">
        <v>1.6911</v>
      </c>
      <c r="D19" s="3">
        <v>1.9794700000000001</v>
      </c>
      <c r="E19" s="3">
        <v>1.95503</v>
      </c>
      <c r="F19" s="3">
        <v>1.63734</v>
      </c>
      <c r="G19" s="3">
        <v>1.46628</v>
      </c>
      <c r="H19" s="3">
        <v>3.1867100000000002</v>
      </c>
      <c r="I19" s="3">
        <v>3.1476099999999998</v>
      </c>
      <c r="J19" s="3">
        <f t="shared" si="0"/>
        <v>16.691109999999998</v>
      </c>
      <c r="K19" s="3">
        <f t="shared" si="1"/>
        <v>22.287452242567998</v>
      </c>
      <c r="L19" s="3">
        <f t="shared" si="2"/>
        <v>27.859315303209996</v>
      </c>
    </row>
    <row r="20" spans="1:24" x14ac:dyDescent="0.35">
      <c r="A20" s="2">
        <v>0.58028935185185104</v>
      </c>
      <c r="B20" s="3">
        <v>1.59335</v>
      </c>
      <c r="C20" s="3">
        <v>1.7644200000000001</v>
      </c>
      <c r="D20" s="3">
        <v>2.1945299999999999</v>
      </c>
      <c r="E20" s="3">
        <v>1.84751</v>
      </c>
      <c r="F20" s="3">
        <v>2.2482899999999999</v>
      </c>
      <c r="G20" s="3">
        <v>1.3245400000000001</v>
      </c>
      <c r="H20" s="3">
        <v>3.2160299999999999</v>
      </c>
      <c r="I20" s="3">
        <v>3.0938400000000001</v>
      </c>
      <c r="J20" s="3">
        <f t="shared" si="0"/>
        <v>17.282510000000002</v>
      </c>
      <c r="K20" s="3">
        <f t="shared" si="1"/>
        <v>23.894812152008008</v>
      </c>
      <c r="L20" s="3">
        <f t="shared" si="2"/>
        <v>29.868515190010008</v>
      </c>
    </row>
    <row r="21" spans="1:24" x14ac:dyDescent="0.35">
      <c r="A21" s="2">
        <v>0.58030092592592497</v>
      </c>
      <c r="B21" s="3">
        <v>1.6129</v>
      </c>
      <c r="C21" s="3">
        <v>1.82307</v>
      </c>
      <c r="D21" s="3">
        <v>2.20919</v>
      </c>
      <c r="E21" s="3">
        <v>1.79863</v>
      </c>
      <c r="F21" s="3">
        <v>2.6686200000000002</v>
      </c>
      <c r="G21" s="3">
        <v>1.29521</v>
      </c>
      <c r="H21" s="3">
        <v>3.22092</v>
      </c>
      <c r="I21" s="3">
        <v>3.0205299999999999</v>
      </c>
      <c r="J21" s="3">
        <f t="shared" si="0"/>
        <v>17.649070000000002</v>
      </c>
      <c r="K21" s="3">
        <f t="shared" si="1"/>
        <v>24.919173749192005</v>
      </c>
      <c r="L21" s="3">
        <f t="shared" si="2"/>
        <v>31.148967186490005</v>
      </c>
      <c r="X21" s="3">
        <f>MAX(L2553:L2713)</f>
        <v>2.8912128999999996E-4</v>
      </c>
    </row>
    <row r="22" spans="1:24" x14ac:dyDescent="0.35">
      <c r="A22" s="2">
        <v>0.58031249999999901</v>
      </c>
      <c r="B22" s="3">
        <v>1.59335</v>
      </c>
      <c r="C22" s="3">
        <v>1.66178</v>
      </c>
      <c r="D22" s="3">
        <v>2.0087999999999999</v>
      </c>
      <c r="E22" s="3">
        <v>1.9110499999999999</v>
      </c>
      <c r="F22" s="3">
        <v>2.5219900000000002</v>
      </c>
      <c r="G22" s="3">
        <v>1.46139</v>
      </c>
      <c r="H22" s="3">
        <v>3.2013699999999998</v>
      </c>
      <c r="I22" s="3">
        <v>3.0889500000000001</v>
      </c>
      <c r="J22" s="3">
        <f t="shared" si="0"/>
        <v>17.44868</v>
      </c>
      <c r="K22" s="3">
        <f t="shared" si="1"/>
        <v>24.356514699392001</v>
      </c>
      <c r="L22" s="3">
        <f t="shared" si="2"/>
        <v>30.445643374239999</v>
      </c>
    </row>
    <row r="23" spans="1:24" x14ac:dyDescent="0.35">
      <c r="A23" s="2">
        <v>0.58032407407407305</v>
      </c>
      <c r="B23" s="3">
        <v>1.9061600000000001</v>
      </c>
      <c r="C23" s="3">
        <v>1.53959</v>
      </c>
      <c r="D23" s="3">
        <v>1.58358</v>
      </c>
      <c r="E23" s="3">
        <v>2.12121</v>
      </c>
      <c r="F23" s="3">
        <v>1.8084100000000001</v>
      </c>
      <c r="G23" s="3">
        <v>2.9276599999999999</v>
      </c>
      <c r="H23" s="3">
        <v>2.9521000000000002</v>
      </c>
      <c r="I23" s="3">
        <v>3.16716</v>
      </c>
      <c r="J23" s="3">
        <f t="shared" si="0"/>
        <v>18.005869999999998</v>
      </c>
      <c r="K23" s="3">
        <f t="shared" si="1"/>
        <v>25.936908356551996</v>
      </c>
      <c r="L23" s="3">
        <f t="shared" si="2"/>
        <v>32.421135445689998</v>
      </c>
    </row>
    <row r="24" spans="1:24" x14ac:dyDescent="0.35">
      <c r="A24" s="2">
        <v>0.58033564814814698</v>
      </c>
      <c r="B24" s="3">
        <v>2.1505399999999999</v>
      </c>
      <c r="C24" s="3">
        <v>1.74976</v>
      </c>
      <c r="D24" s="3">
        <v>1.4809399999999999</v>
      </c>
      <c r="E24" s="3">
        <v>1.7741899999999999</v>
      </c>
      <c r="F24" s="3">
        <v>2.83969</v>
      </c>
      <c r="G24" s="3">
        <v>3.07918</v>
      </c>
      <c r="H24" s="3">
        <v>1.5444800000000001</v>
      </c>
      <c r="I24" s="3">
        <v>3.02542</v>
      </c>
      <c r="J24" s="3">
        <f t="shared" si="0"/>
        <v>17.644200000000001</v>
      </c>
      <c r="K24" s="3">
        <f t="shared" si="1"/>
        <v>24.905423491200004</v>
      </c>
      <c r="L24" s="3">
        <f t="shared" si="2"/>
        <v>31.131779364000007</v>
      </c>
    </row>
    <row r="25" spans="1:24" x14ac:dyDescent="0.35">
      <c r="A25" s="2">
        <v>0.58034722222222102</v>
      </c>
      <c r="B25" s="3">
        <v>1.7448699999999999</v>
      </c>
      <c r="C25" s="3">
        <v>1.5102599999999999</v>
      </c>
      <c r="D25" s="3">
        <v>1.71065</v>
      </c>
      <c r="E25" s="3">
        <v>2.1261000000000001</v>
      </c>
      <c r="F25" s="3">
        <v>1.97458</v>
      </c>
      <c r="G25" s="3">
        <v>2.7174999999999998</v>
      </c>
      <c r="H25" s="3">
        <v>3.0938400000000001</v>
      </c>
      <c r="I25" s="3">
        <v>3.1622699999999999</v>
      </c>
      <c r="J25" s="3">
        <f t="shared" si="0"/>
        <v>18.04007</v>
      </c>
      <c r="K25" s="3">
        <f t="shared" si="1"/>
        <v>26.035530048392001</v>
      </c>
      <c r="L25" s="3">
        <f t="shared" si="2"/>
        <v>32.544412560490002</v>
      </c>
    </row>
    <row r="26" spans="1:24" x14ac:dyDescent="0.35">
      <c r="A26" s="2">
        <v>0.58035879629629505</v>
      </c>
      <c r="B26" s="3">
        <v>1.7399800000000001</v>
      </c>
      <c r="C26" s="3">
        <v>1.5444800000000001</v>
      </c>
      <c r="D26" s="3">
        <v>1.7644200000000001</v>
      </c>
      <c r="E26" s="3">
        <v>2.11632</v>
      </c>
      <c r="F26" s="3">
        <v>1.70577</v>
      </c>
      <c r="G26" s="3">
        <v>2.7517100000000001</v>
      </c>
      <c r="H26" s="3">
        <v>3.0693999999999999</v>
      </c>
      <c r="I26" s="3">
        <v>3.17693</v>
      </c>
      <c r="J26" s="3">
        <f t="shared" si="0"/>
        <v>17.869009999999999</v>
      </c>
      <c r="K26" s="3">
        <f t="shared" si="1"/>
        <v>25.544121470408001</v>
      </c>
      <c r="L26" s="3">
        <f t="shared" si="2"/>
        <v>31.930151838010001</v>
      </c>
    </row>
    <row r="27" spans="1:24" x14ac:dyDescent="0.35">
      <c r="A27" s="2">
        <v>0.58037037037036898</v>
      </c>
      <c r="B27" s="3">
        <v>2.1358700000000002</v>
      </c>
      <c r="C27" s="3">
        <v>1.7008799999999999</v>
      </c>
      <c r="D27" s="3">
        <v>1.5053799999999999</v>
      </c>
      <c r="E27" s="3">
        <v>1.8670599999999999</v>
      </c>
      <c r="F27" s="3">
        <v>2.8641299999999998</v>
      </c>
      <c r="G27" s="3">
        <v>3.0889500000000001</v>
      </c>
      <c r="H27" s="3">
        <v>1.6177900000000001</v>
      </c>
      <c r="I27" s="3">
        <v>2.9960900000000001</v>
      </c>
      <c r="J27" s="3">
        <f t="shared" si="0"/>
        <v>17.776149999999998</v>
      </c>
      <c r="K27" s="3">
        <f t="shared" si="1"/>
        <v>25.279320705799993</v>
      </c>
      <c r="L27" s="3">
        <f t="shared" si="2"/>
        <v>31.599150882249994</v>
      </c>
    </row>
    <row r="28" spans="1:24" x14ac:dyDescent="0.35">
      <c r="A28" s="2">
        <v>0.58038194444444302</v>
      </c>
      <c r="B28" s="3">
        <v>1.9354800000000001</v>
      </c>
      <c r="C28" s="3">
        <v>1.55914</v>
      </c>
      <c r="D28" s="3">
        <v>1.5786899999999999</v>
      </c>
      <c r="E28" s="3">
        <v>2.0967699999999998</v>
      </c>
      <c r="F28" s="3">
        <v>2.4682300000000001</v>
      </c>
      <c r="G28" s="3">
        <v>3.0205299999999999</v>
      </c>
      <c r="H28" s="3">
        <v>2.6588500000000002</v>
      </c>
      <c r="I28" s="3">
        <v>3.1329400000000001</v>
      </c>
      <c r="J28" s="3">
        <f t="shared" si="0"/>
        <v>18.450630000000004</v>
      </c>
      <c r="K28" s="3">
        <f t="shared" si="1"/>
        <v>27.23405979175201</v>
      </c>
      <c r="L28" s="3">
        <f t="shared" si="2"/>
        <v>34.042574739690011</v>
      </c>
    </row>
    <row r="29" spans="1:24" x14ac:dyDescent="0.35">
      <c r="A29" s="2">
        <v>0.58039351851851795</v>
      </c>
      <c r="B29" s="3">
        <v>1.79863</v>
      </c>
      <c r="C29" s="3">
        <v>1.5298099999999999</v>
      </c>
      <c r="D29" s="3">
        <v>1.73021</v>
      </c>
      <c r="E29" s="3">
        <v>2.15543</v>
      </c>
      <c r="F29" s="3">
        <v>2.1652</v>
      </c>
      <c r="G29" s="3">
        <v>2.88856</v>
      </c>
      <c r="H29" s="3">
        <v>3.0107499999999998</v>
      </c>
      <c r="I29" s="3">
        <v>3.1573799999999999</v>
      </c>
      <c r="J29" s="3">
        <f t="shared" si="0"/>
        <v>18.435969999999998</v>
      </c>
      <c r="K29" s="3">
        <f t="shared" si="1"/>
        <v>27.190799187271992</v>
      </c>
      <c r="L29" s="3">
        <f t="shared" si="2"/>
        <v>33.988498984089986</v>
      </c>
    </row>
    <row r="30" spans="1:24" x14ac:dyDescent="0.35">
      <c r="A30" s="2">
        <v>0.58040509259259199</v>
      </c>
      <c r="B30" s="3">
        <v>2.1456499999999998</v>
      </c>
      <c r="C30" s="3">
        <v>1.72532</v>
      </c>
      <c r="D30" s="3">
        <v>1.5102599999999999</v>
      </c>
      <c r="E30" s="3">
        <v>1.8915</v>
      </c>
      <c r="F30" s="3">
        <v>2.9618799999999998</v>
      </c>
      <c r="G30" s="3">
        <v>3.07429</v>
      </c>
      <c r="H30" s="3">
        <v>1.6959900000000001</v>
      </c>
      <c r="I30" s="3">
        <v>2.88368</v>
      </c>
      <c r="J30" s="3">
        <f t="shared" si="0"/>
        <v>17.888570000000001</v>
      </c>
      <c r="K30" s="3">
        <f t="shared" si="1"/>
        <v>25.600074931592005</v>
      </c>
      <c r="L30" s="3">
        <f t="shared" si="2"/>
        <v>32.000093664490002</v>
      </c>
    </row>
    <row r="31" spans="1:24" x14ac:dyDescent="0.35">
      <c r="A31" s="2">
        <v>0.58041666666666603</v>
      </c>
      <c r="B31" s="3">
        <v>2.11144</v>
      </c>
      <c r="C31" s="3">
        <v>1.6715500000000001</v>
      </c>
      <c r="D31" s="3">
        <v>1.51515</v>
      </c>
      <c r="E31" s="3">
        <v>1.97458</v>
      </c>
      <c r="F31" s="3">
        <v>2.8934500000000001</v>
      </c>
      <c r="G31" s="3">
        <v>3.0693999999999999</v>
      </c>
      <c r="H31" s="3">
        <v>1.8670599999999999</v>
      </c>
      <c r="I31" s="3">
        <v>2.9960900000000001</v>
      </c>
      <c r="J31" s="3">
        <f t="shared" si="0"/>
        <v>18.09872</v>
      </c>
      <c r="K31" s="3">
        <f t="shared" si="1"/>
        <v>26.205093251072</v>
      </c>
      <c r="L31" s="3">
        <f t="shared" si="2"/>
        <v>32.756366563840004</v>
      </c>
    </row>
    <row r="32" spans="1:24" x14ac:dyDescent="0.35">
      <c r="A32" s="2">
        <v>0.58042824074073995</v>
      </c>
      <c r="B32" s="3">
        <v>1.9794700000000001</v>
      </c>
      <c r="C32" s="3">
        <v>1.58358</v>
      </c>
      <c r="D32" s="3">
        <v>1.60802</v>
      </c>
      <c r="E32" s="3">
        <v>2.11144</v>
      </c>
      <c r="F32" s="3">
        <v>2.7028300000000001</v>
      </c>
      <c r="G32" s="3">
        <v>3.0449700000000002</v>
      </c>
      <c r="H32" s="3">
        <v>2.4780099999999998</v>
      </c>
      <c r="I32" s="3">
        <v>3.0938400000000001</v>
      </c>
      <c r="J32" s="3">
        <f t="shared" si="0"/>
        <v>18.602159999999998</v>
      </c>
      <c r="K32" s="3">
        <f t="shared" si="1"/>
        <v>27.683228533247995</v>
      </c>
      <c r="L32" s="3">
        <f t="shared" si="2"/>
        <v>34.604035666559994</v>
      </c>
    </row>
    <row r="33" spans="1:14" x14ac:dyDescent="0.35">
      <c r="A33" s="2">
        <v>0.58043981481481399</v>
      </c>
      <c r="B33" s="3">
        <v>2.06745</v>
      </c>
      <c r="C33" s="3">
        <v>1.6422300000000001</v>
      </c>
      <c r="D33" s="3">
        <v>1.55914</v>
      </c>
      <c r="E33" s="3">
        <v>2.0283500000000001</v>
      </c>
      <c r="F33" s="3">
        <v>2.8641299999999998</v>
      </c>
      <c r="G33" s="3">
        <v>3.07429</v>
      </c>
      <c r="H33" s="3">
        <v>1.68133</v>
      </c>
      <c r="I33" s="3">
        <v>3.0058699999999998</v>
      </c>
      <c r="J33" s="3">
        <f t="shared" si="0"/>
        <v>17.922789999999999</v>
      </c>
      <c r="K33" s="3">
        <f t="shared" si="1"/>
        <v>25.698112110727998</v>
      </c>
      <c r="L33" s="3">
        <f t="shared" si="2"/>
        <v>32.122640138409999</v>
      </c>
    </row>
    <row r="34" spans="1:14" x14ac:dyDescent="0.35">
      <c r="A34" s="2">
        <v>0.58045138888888803</v>
      </c>
      <c r="B34" s="3">
        <v>2.0772200000000001</v>
      </c>
      <c r="C34" s="3">
        <v>1.63245</v>
      </c>
      <c r="D34" s="3">
        <v>1.5347</v>
      </c>
      <c r="E34" s="3">
        <v>2.02346</v>
      </c>
      <c r="F34" s="3">
        <v>2.8299099999999999</v>
      </c>
      <c r="G34" s="3">
        <v>3.0645199999999999</v>
      </c>
      <c r="H34" s="3">
        <v>1.72532</v>
      </c>
      <c r="I34" s="3">
        <v>3.0400800000000001</v>
      </c>
      <c r="J34" s="3">
        <f t="shared" si="0"/>
        <v>17.927659999999999</v>
      </c>
      <c r="K34" s="3">
        <f t="shared" si="1"/>
        <v>25.712079446047998</v>
      </c>
      <c r="L34" s="3">
        <f t="shared" si="2"/>
        <v>32.14009930756</v>
      </c>
    </row>
    <row r="35" spans="1:14" x14ac:dyDescent="0.35">
      <c r="A35" s="2">
        <v>0.58046296296296196</v>
      </c>
      <c r="B35" s="3">
        <v>1.60802</v>
      </c>
      <c r="C35" s="3">
        <v>1.7008799999999999</v>
      </c>
      <c r="D35" s="3">
        <v>1.97458</v>
      </c>
      <c r="E35" s="3">
        <v>1.90127</v>
      </c>
      <c r="F35" s="3">
        <v>2.11632</v>
      </c>
      <c r="G35" s="3">
        <v>2.2971699999999999</v>
      </c>
      <c r="H35" s="3">
        <v>3.1622699999999999</v>
      </c>
      <c r="I35" s="3">
        <v>3.1427200000000002</v>
      </c>
      <c r="J35" s="3">
        <f t="shared" si="0"/>
        <v>17.903229999999997</v>
      </c>
      <c r="K35" s="3">
        <f t="shared" si="1"/>
        <v>25.642051554631994</v>
      </c>
      <c r="L35" s="3">
        <f t="shared" si="2"/>
        <v>32.052564443289995</v>
      </c>
    </row>
    <row r="36" spans="1:14" x14ac:dyDescent="0.35">
      <c r="A36" s="2">
        <v>0.580474537037036</v>
      </c>
      <c r="B36" s="3">
        <v>1.62757</v>
      </c>
      <c r="C36" s="3">
        <v>1.9061600000000001</v>
      </c>
      <c r="D36" s="3">
        <v>2.0087999999999999</v>
      </c>
      <c r="E36" s="3">
        <v>1.7155400000000001</v>
      </c>
      <c r="F36" s="3">
        <v>2.7957000000000001</v>
      </c>
      <c r="G36" s="3">
        <v>1.32942</v>
      </c>
      <c r="H36" s="3">
        <v>3.2111399999999999</v>
      </c>
      <c r="I36" s="3">
        <v>2.9960900000000001</v>
      </c>
      <c r="J36" s="3">
        <f t="shared" si="0"/>
        <v>17.590420000000002</v>
      </c>
      <c r="K36" s="3">
        <f t="shared" si="1"/>
        <v>24.753830062112005</v>
      </c>
      <c r="L36" s="3">
        <f t="shared" si="2"/>
        <v>30.942287577640005</v>
      </c>
    </row>
    <row r="37" spans="1:14" x14ac:dyDescent="0.35">
      <c r="A37" s="2">
        <v>0.58048611111111004</v>
      </c>
      <c r="B37" s="3">
        <v>1.60802</v>
      </c>
      <c r="C37" s="3">
        <v>1.7937399999999999</v>
      </c>
      <c r="D37" s="3">
        <v>2.0039099999999999</v>
      </c>
      <c r="E37" s="3">
        <v>1.8181799999999999</v>
      </c>
      <c r="F37" s="3">
        <v>2.5317699999999999</v>
      </c>
      <c r="G37" s="3">
        <v>1.72532</v>
      </c>
      <c r="H37" s="3">
        <v>3.1964800000000002</v>
      </c>
      <c r="I37" s="3">
        <v>3.0938400000000001</v>
      </c>
      <c r="J37" s="3">
        <f t="shared" si="0"/>
        <v>17.771260000000002</v>
      </c>
      <c r="K37" s="3">
        <f t="shared" si="1"/>
        <v>25.265414559008004</v>
      </c>
      <c r="L37" s="3">
        <f t="shared" si="2"/>
        <v>31.581768198760006</v>
      </c>
    </row>
    <row r="38" spans="1:14" x14ac:dyDescent="0.35">
      <c r="A38" s="2">
        <v>0.58049768518518396</v>
      </c>
      <c r="B38" s="3">
        <v>1.6129</v>
      </c>
      <c r="C38" s="3">
        <v>1.83284</v>
      </c>
      <c r="D38" s="3">
        <v>1.99902</v>
      </c>
      <c r="E38" s="3">
        <v>1.7937399999999999</v>
      </c>
      <c r="F38" s="3">
        <v>2.54643</v>
      </c>
      <c r="G38" s="3">
        <v>1.80352</v>
      </c>
      <c r="H38" s="3">
        <v>3.1915900000000001</v>
      </c>
      <c r="I38" s="3">
        <v>3.0938400000000001</v>
      </c>
      <c r="J38" s="3">
        <f t="shared" si="0"/>
        <v>17.87388</v>
      </c>
      <c r="K38" s="3">
        <f t="shared" si="1"/>
        <v>25.558046900352</v>
      </c>
      <c r="L38" s="3">
        <f t="shared" si="2"/>
        <v>31.947558625439999</v>
      </c>
    </row>
    <row r="39" spans="1:14" x14ac:dyDescent="0.35">
      <c r="A39" s="2">
        <v>0.580509259259258</v>
      </c>
      <c r="B39" s="3">
        <v>1.8817200000000001</v>
      </c>
      <c r="C39" s="3">
        <v>1.58358</v>
      </c>
      <c r="D39" s="3">
        <v>1.71065</v>
      </c>
      <c r="E39" s="3">
        <v>2.12121</v>
      </c>
      <c r="F39" s="3">
        <v>2.4780099999999998</v>
      </c>
      <c r="G39" s="3">
        <v>3.0303</v>
      </c>
      <c r="H39" s="3">
        <v>2.5708700000000002</v>
      </c>
      <c r="I39" s="3">
        <v>3.12805</v>
      </c>
      <c r="J39" s="3">
        <f t="shared" si="0"/>
        <v>18.504390000000001</v>
      </c>
      <c r="K39" s="3">
        <f t="shared" si="1"/>
        <v>27.392995941768003</v>
      </c>
      <c r="L39" s="3">
        <f t="shared" si="2"/>
        <v>34.241244927210005</v>
      </c>
    </row>
    <row r="40" spans="1:14" x14ac:dyDescent="0.35">
      <c r="A40" s="2">
        <v>0.58052083333333204</v>
      </c>
      <c r="B40" s="3">
        <v>1.94526</v>
      </c>
      <c r="C40" s="3">
        <v>2.11632</v>
      </c>
      <c r="D40" s="3">
        <v>1.6911</v>
      </c>
      <c r="E40" s="3">
        <v>1.5982400000000001</v>
      </c>
      <c r="F40" s="3">
        <v>3.0840700000000001</v>
      </c>
      <c r="G40" s="3">
        <v>2.7517100000000001</v>
      </c>
      <c r="H40" s="3">
        <v>3.0693999999999999</v>
      </c>
      <c r="I40" s="3">
        <v>1.4956</v>
      </c>
      <c r="J40" s="3">
        <f t="shared" si="0"/>
        <v>17.751700000000003</v>
      </c>
      <c r="K40" s="3">
        <f t="shared" si="1"/>
        <v>25.209828231200007</v>
      </c>
      <c r="L40" s="3">
        <f t="shared" si="2"/>
        <v>31.512285289000008</v>
      </c>
    </row>
    <row r="41" spans="1:14" x14ac:dyDescent="0.35">
      <c r="A41" s="2">
        <v>0.58053240740740597</v>
      </c>
      <c r="B41" s="3">
        <v>1.73509</v>
      </c>
      <c r="C41" s="3">
        <v>1.60802</v>
      </c>
      <c r="D41" s="3">
        <v>1.85728</v>
      </c>
      <c r="E41" s="3">
        <v>2.0967699999999998</v>
      </c>
      <c r="F41" s="3">
        <v>1.8084100000000001</v>
      </c>
      <c r="G41" s="3">
        <v>2.8983400000000001</v>
      </c>
      <c r="H41" s="3">
        <v>2.98631</v>
      </c>
      <c r="I41" s="3">
        <v>3.16716</v>
      </c>
      <c r="J41" s="3">
        <f t="shared" si="0"/>
        <v>18.15738</v>
      </c>
      <c r="K41" s="3">
        <f t="shared" si="1"/>
        <v>26.375235877152001</v>
      </c>
      <c r="L41" s="3">
        <f t="shared" si="2"/>
        <v>32.969044846439999</v>
      </c>
    </row>
    <row r="42" spans="1:14" x14ac:dyDescent="0.35">
      <c r="A42" s="2">
        <v>0.58054398148148001</v>
      </c>
      <c r="B42" s="3">
        <v>2.1358700000000002</v>
      </c>
      <c r="C42" s="3">
        <v>1.8377300000000001</v>
      </c>
      <c r="D42" s="3">
        <v>1.53959</v>
      </c>
      <c r="E42" s="3">
        <v>1.79863</v>
      </c>
      <c r="F42" s="3">
        <v>3.0498500000000002</v>
      </c>
      <c r="G42" s="3">
        <v>3.0596299999999998</v>
      </c>
      <c r="H42" s="3">
        <v>2.0332400000000002</v>
      </c>
      <c r="I42" s="3">
        <v>2.1896399999999998</v>
      </c>
      <c r="J42" s="3">
        <f t="shared" si="0"/>
        <v>17.644180000000002</v>
      </c>
      <c r="K42" s="3">
        <f t="shared" si="1"/>
        <v>24.905367029792004</v>
      </c>
      <c r="L42" s="3">
        <f t="shared" si="2"/>
        <v>31.131708787240004</v>
      </c>
    </row>
    <row r="43" spans="1:14" x14ac:dyDescent="0.35">
      <c r="A43" s="2">
        <v>0.58055555555555405</v>
      </c>
      <c r="B43" s="3">
        <v>1.95503</v>
      </c>
      <c r="C43" s="3">
        <v>2.1065499999999999</v>
      </c>
      <c r="D43" s="3">
        <v>1.6764399999999999</v>
      </c>
      <c r="E43" s="3">
        <v>1.5982400000000001</v>
      </c>
      <c r="F43" s="3">
        <v>3.0889500000000001</v>
      </c>
      <c r="G43" s="3">
        <v>2.7614899999999998</v>
      </c>
      <c r="H43" s="3">
        <v>3.0596299999999998</v>
      </c>
      <c r="I43" s="3">
        <v>1.3880699999999999</v>
      </c>
      <c r="J43" s="3">
        <f t="shared" si="0"/>
        <v>17.634399999999999</v>
      </c>
      <c r="K43" s="3">
        <f t="shared" si="1"/>
        <v>24.877765068799999</v>
      </c>
      <c r="L43" s="3">
        <f t="shared" si="2"/>
        <v>31.097206335999999</v>
      </c>
      <c r="M43" s="3">
        <f>AVERAGE(K43:K103)</f>
        <v>24.273148981699144</v>
      </c>
      <c r="N43" s="3">
        <f>AVERAGE(L43:L103)</f>
        <v>30.341436227123939</v>
      </c>
    </row>
    <row r="44" spans="1:14" x14ac:dyDescent="0.35">
      <c r="A44" s="2">
        <v>0.58056712962962798</v>
      </c>
      <c r="B44" s="3">
        <v>2.11632</v>
      </c>
      <c r="C44" s="3">
        <v>1.8915</v>
      </c>
      <c r="D44" s="3">
        <v>1.5493600000000001</v>
      </c>
      <c r="E44" s="3">
        <v>1.74976</v>
      </c>
      <c r="F44" s="3">
        <v>3.0645199999999999</v>
      </c>
      <c r="G44" s="3">
        <v>3.07429</v>
      </c>
      <c r="H44" s="3">
        <v>2.1358700000000002</v>
      </c>
      <c r="I44" s="3">
        <v>1.83284</v>
      </c>
      <c r="J44" s="3">
        <f t="shared" si="0"/>
        <v>17.414459999999998</v>
      </c>
      <c r="K44" s="3">
        <f t="shared" si="1"/>
        <v>24.261073367327995</v>
      </c>
      <c r="L44" s="3">
        <f t="shared" si="2"/>
        <v>30.326341709159994</v>
      </c>
    </row>
    <row r="45" spans="1:14" x14ac:dyDescent="0.35">
      <c r="A45" s="2">
        <v>0.58057870370370201</v>
      </c>
      <c r="B45" s="3">
        <v>1.9159299999999999</v>
      </c>
      <c r="C45" s="3">
        <v>1.58847</v>
      </c>
      <c r="D45" s="3">
        <v>1.6666700000000001</v>
      </c>
      <c r="E45" s="3">
        <v>2.0772200000000001</v>
      </c>
      <c r="F45" s="3">
        <v>2.44868</v>
      </c>
      <c r="G45" s="3">
        <v>3.0498500000000002</v>
      </c>
      <c r="H45" s="3">
        <v>2.06745</v>
      </c>
      <c r="I45" s="3">
        <v>3.12317</v>
      </c>
      <c r="J45" s="3">
        <f t="shared" si="0"/>
        <v>17.937440000000002</v>
      </c>
      <c r="K45" s="3">
        <f t="shared" si="1"/>
        <v>25.740140300288008</v>
      </c>
      <c r="L45" s="3">
        <f t="shared" si="2"/>
        <v>32.175175375360013</v>
      </c>
    </row>
    <row r="46" spans="1:14" x14ac:dyDescent="0.35">
      <c r="A46" s="2">
        <v>0.58059027777777605</v>
      </c>
      <c r="B46" s="3">
        <v>1.6177900000000001</v>
      </c>
      <c r="C46" s="3">
        <v>1.79863</v>
      </c>
      <c r="D46" s="3">
        <v>1.99902</v>
      </c>
      <c r="E46" s="3">
        <v>1.80352</v>
      </c>
      <c r="F46" s="3">
        <v>2.3851399999999998</v>
      </c>
      <c r="G46" s="3">
        <v>1.39785</v>
      </c>
      <c r="H46" s="3">
        <v>3.2062599999999999</v>
      </c>
      <c r="I46" s="3">
        <v>3.0987300000000002</v>
      </c>
      <c r="J46" s="3">
        <f t="shared" si="0"/>
        <v>17.306940000000001</v>
      </c>
      <c r="K46" s="3">
        <f t="shared" si="1"/>
        <v>23.962413773088002</v>
      </c>
      <c r="L46" s="3">
        <f t="shared" si="2"/>
        <v>29.953017216359999</v>
      </c>
    </row>
    <row r="47" spans="1:14" x14ac:dyDescent="0.35">
      <c r="A47" s="2">
        <v>0.58060185185184998</v>
      </c>
      <c r="B47" s="3">
        <v>1.60802</v>
      </c>
      <c r="C47" s="3">
        <v>1.7839700000000001</v>
      </c>
      <c r="D47" s="3">
        <v>1.99413</v>
      </c>
      <c r="E47" s="3">
        <v>1.8132900000000001</v>
      </c>
      <c r="F47" s="3">
        <v>2.3949199999999999</v>
      </c>
      <c r="G47" s="3">
        <v>1.5102599999999999</v>
      </c>
      <c r="H47" s="3">
        <v>3.2013699999999998</v>
      </c>
      <c r="I47" s="3">
        <v>3.1036199999999998</v>
      </c>
      <c r="J47" s="3">
        <f t="shared" si="0"/>
        <v>17.409579999999998</v>
      </c>
      <c r="K47" s="3">
        <f t="shared" si="1"/>
        <v>24.247478062111995</v>
      </c>
      <c r="L47" s="3">
        <f t="shared" si="2"/>
        <v>30.309347577639993</v>
      </c>
    </row>
    <row r="48" spans="1:14" x14ac:dyDescent="0.35">
      <c r="A48" s="2">
        <v>0.58061342592592402</v>
      </c>
      <c r="B48" s="3">
        <v>1.6177900000000001</v>
      </c>
      <c r="C48" s="3">
        <v>1.8132900000000001</v>
      </c>
      <c r="D48" s="3">
        <v>1.98925</v>
      </c>
      <c r="E48" s="3">
        <v>1.79863</v>
      </c>
      <c r="F48" s="3">
        <v>2.4340199999999999</v>
      </c>
      <c r="G48" s="3">
        <v>1.5786899999999999</v>
      </c>
      <c r="H48" s="3">
        <v>3.2013699999999998</v>
      </c>
      <c r="I48" s="3">
        <v>3.0987300000000002</v>
      </c>
      <c r="J48" s="3">
        <f t="shared" si="0"/>
        <v>17.531769999999998</v>
      </c>
      <c r="K48" s="3">
        <f t="shared" si="1"/>
        <v>24.589036746631997</v>
      </c>
      <c r="L48" s="3">
        <f t="shared" si="2"/>
        <v>30.736295933289998</v>
      </c>
    </row>
    <row r="49" spans="1:12" x14ac:dyDescent="0.35">
      <c r="A49" s="2">
        <v>0.58062499999999795</v>
      </c>
      <c r="B49" s="3">
        <v>1.7888599999999999</v>
      </c>
      <c r="C49" s="3">
        <v>2.0870000000000002</v>
      </c>
      <c r="D49" s="3">
        <v>1.83284</v>
      </c>
      <c r="E49" s="3">
        <v>1.58847</v>
      </c>
      <c r="F49" s="3">
        <v>3.02542</v>
      </c>
      <c r="G49" s="3">
        <v>1.8915</v>
      </c>
      <c r="H49" s="3">
        <v>3.1818200000000001</v>
      </c>
      <c r="I49" s="3">
        <v>2.4193500000000001</v>
      </c>
      <c r="J49" s="3">
        <f t="shared" si="0"/>
        <v>17.815260000000002</v>
      </c>
      <c r="K49" s="3">
        <f t="shared" si="1"/>
        <v>25.390679109408005</v>
      </c>
      <c r="L49" s="3">
        <f t="shared" si="2"/>
        <v>31.738348886760004</v>
      </c>
    </row>
    <row r="50" spans="1:12" x14ac:dyDescent="0.35">
      <c r="A50" s="2">
        <v>0.58063657407407199</v>
      </c>
      <c r="B50" s="3">
        <v>1.90127</v>
      </c>
      <c r="C50" s="3">
        <v>2.11632</v>
      </c>
      <c r="D50" s="3">
        <v>1.72532</v>
      </c>
      <c r="E50" s="3">
        <v>1.58358</v>
      </c>
      <c r="F50" s="3">
        <v>3.0645199999999999</v>
      </c>
      <c r="G50" s="3">
        <v>2.5562100000000001</v>
      </c>
      <c r="H50" s="3">
        <v>3.12805</v>
      </c>
      <c r="I50" s="3">
        <v>1.77908</v>
      </c>
      <c r="J50" s="3">
        <f t="shared" si="0"/>
        <v>17.85435</v>
      </c>
      <c r="K50" s="3">
        <f t="shared" si="1"/>
        <v>25.502225113800002</v>
      </c>
      <c r="L50" s="3">
        <f t="shared" si="2"/>
        <v>31.877781392250004</v>
      </c>
    </row>
    <row r="51" spans="1:12" x14ac:dyDescent="0.35">
      <c r="A51" s="2">
        <v>0.58064814814814603</v>
      </c>
      <c r="B51" s="3">
        <v>1.82796</v>
      </c>
      <c r="C51" s="3">
        <v>2.1016599999999999</v>
      </c>
      <c r="D51" s="3">
        <v>1.7839700000000001</v>
      </c>
      <c r="E51" s="3">
        <v>1.58358</v>
      </c>
      <c r="F51" s="3">
        <v>3.0400800000000001</v>
      </c>
      <c r="G51" s="3">
        <v>2.2922799999999999</v>
      </c>
      <c r="H51" s="3">
        <v>3.1622699999999999</v>
      </c>
      <c r="I51" s="3">
        <v>2.3167200000000001</v>
      </c>
      <c r="J51" s="3">
        <f t="shared" si="0"/>
        <v>18.108519999999999</v>
      </c>
      <c r="K51" s="3">
        <f t="shared" si="1"/>
        <v>26.233479727231998</v>
      </c>
      <c r="L51" s="3">
        <f t="shared" si="2"/>
        <v>32.791849659039997</v>
      </c>
    </row>
    <row r="52" spans="1:12" x14ac:dyDescent="0.35">
      <c r="A52" s="2">
        <v>0.58065972222221995</v>
      </c>
      <c r="B52" s="3">
        <v>1.9843599999999999</v>
      </c>
      <c r="C52" s="3">
        <v>2.0870000000000002</v>
      </c>
      <c r="D52" s="3">
        <v>1.6519999999999999</v>
      </c>
      <c r="E52" s="3">
        <v>1.5982400000000001</v>
      </c>
      <c r="F52" s="3">
        <v>3.0840700000000001</v>
      </c>
      <c r="G52" s="3">
        <v>2.8152499999999998</v>
      </c>
      <c r="H52" s="3">
        <v>3.0498500000000002</v>
      </c>
      <c r="I52" s="3">
        <v>1.39785</v>
      </c>
      <c r="J52" s="3">
        <f t="shared" si="0"/>
        <v>17.668619999999997</v>
      </c>
      <c r="K52" s="3">
        <f t="shared" si="1"/>
        <v>24.974410616351992</v>
      </c>
      <c r="L52" s="3">
        <f t="shared" si="2"/>
        <v>31.218013270439993</v>
      </c>
    </row>
    <row r="53" spans="1:12" x14ac:dyDescent="0.35">
      <c r="A53" s="2">
        <v>0.58067129629629399</v>
      </c>
      <c r="B53" s="3">
        <v>2.0918899999999998</v>
      </c>
      <c r="C53" s="3">
        <v>1.9697</v>
      </c>
      <c r="D53" s="3">
        <v>1.56403</v>
      </c>
      <c r="E53" s="3">
        <v>1.6911</v>
      </c>
      <c r="F53" s="3">
        <v>3.0840700000000001</v>
      </c>
      <c r="G53" s="3">
        <v>2.98143</v>
      </c>
      <c r="H53" s="3">
        <v>2.8152499999999998</v>
      </c>
      <c r="I53" s="3">
        <v>1.3049900000000001</v>
      </c>
      <c r="J53" s="3">
        <f t="shared" si="0"/>
        <v>17.502459999999999</v>
      </c>
      <c r="K53" s="3">
        <f t="shared" si="1"/>
        <v>24.506888484127998</v>
      </c>
      <c r="L53" s="3">
        <f t="shared" si="2"/>
        <v>30.633610605160001</v>
      </c>
    </row>
    <row r="54" spans="1:12" x14ac:dyDescent="0.35">
      <c r="A54" s="2">
        <v>0.58068287037036803</v>
      </c>
      <c r="B54" s="3">
        <v>1.82796</v>
      </c>
      <c r="C54" s="3">
        <v>2.0967699999999998</v>
      </c>
      <c r="D54" s="3">
        <v>1.7888599999999999</v>
      </c>
      <c r="E54" s="3">
        <v>1.5786899999999999</v>
      </c>
      <c r="F54" s="3">
        <v>3.0400800000000001</v>
      </c>
      <c r="G54" s="3">
        <v>2.1700900000000001</v>
      </c>
      <c r="H54" s="3">
        <v>3.16716</v>
      </c>
      <c r="I54" s="3">
        <v>2.2482899999999999</v>
      </c>
      <c r="J54" s="3">
        <f t="shared" si="0"/>
        <v>17.917899999999999</v>
      </c>
      <c r="K54" s="3">
        <f t="shared" si="1"/>
        <v>25.684091232799997</v>
      </c>
      <c r="L54" s="3">
        <f t="shared" si="2"/>
        <v>32.105114040999993</v>
      </c>
    </row>
    <row r="55" spans="1:12" x14ac:dyDescent="0.35">
      <c r="A55" s="2">
        <v>0.58069444444444296</v>
      </c>
      <c r="B55" s="3">
        <v>1.6666700000000001</v>
      </c>
      <c r="C55" s="3">
        <v>1.98925</v>
      </c>
      <c r="D55" s="3">
        <v>1.9599200000000001</v>
      </c>
      <c r="E55" s="3">
        <v>1.6519999999999999</v>
      </c>
      <c r="F55" s="3">
        <v>2.87879</v>
      </c>
      <c r="G55" s="3">
        <v>1.4076200000000001</v>
      </c>
      <c r="H55" s="3">
        <v>3.2062599999999999</v>
      </c>
      <c r="I55" s="3">
        <v>2.9423300000000001</v>
      </c>
      <c r="J55" s="3">
        <f t="shared" si="0"/>
        <v>17.702840000000002</v>
      </c>
      <c r="K55" s="3">
        <f t="shared" si="1"/>
        <v>25.071243525248004</v>
      </c>
      <c r="L55" s="3">
        <f t="shared" si="2"/>
        <v>31.339054406560006</v>
      </c>
    </row>
    <row r="56" spans="1:12" x14ac:dyDescent="0.35">
      <c r="A56" s="2">
        <v>0.580706018518517</v>
      </c>
      <c r="B56" s="3">
        <v>1.82307</v>
      </c>
      <c r="C56" s="3">
        <v>2.0967699999999998</v>
      </c>
      <c r="D56" s="3">
        <v>1.7741899999999999</v>
      </c>
      <c r="E56" s="3">
        <v>1.5689200000000001</v>
      </c>
      <c r="F56" s="3">
        <v>3.0449700000000002</v>
      </c>
      <c r="G56" s="3">
        <v>2.3264900000000002</v>
      </c>
      <c r="H56" s="3">
        <v>3.1524899999999998</v>
      </c>
      <c r="I56" s="3">
        <v>2.1945299999999999</v>
      </c>
      <c r="J56" s="3">
        <f t="shared" si="0"/>
        <v>17.98143</v>
      </c>
      <c r="K56" s="3">
        <f t="shared" si="1"/>
        <v>25.866545987591998</v>
      </c>
      <c r="L56" s="3">
        <f t="shared" si="2"/>
        <v>32.333182484489996</v>
      </c>
    </row>
    <row r="57" spans="1:12" x14ac:dyDescent="0.35">
      <c r="A57" s="2">
        <v>0.58071759259259104</v>
      </c>
      <c r="B57" s="3">
        <v>1.9843599999999999</v>
      </c>
      <c r="C57" s="3">
        <v>2.0772200000000001</v>
      </c>
      <c r="D57" s="3">
        <v>1.6519999999999999</v>
      </c>
      <c r="E57" s="3">
        <v>1.60802</v>
      </c>
      <c r="F57" s="3">
        <v>3.0840700000000001</v>
      </c>
      <c r="G57" s="3">
        <v>2.8103600000000002</v>
      </c>
      <c r="H57" s="3">
        <v>3.0449700000000002</v>
      </c>
      <c r="I57" s="3">
        <v>1.36852</v>
      </c>
      <c r="J57" s="3">
        <f t="shared" si="0"/>
        <v>17.629519999999999</v>
      </c>
      <c r="K57" s="3">
        <f t="shared" si="1"/>
        <v>24.863998034431997</v>
      </c>
      <c r="L57" s="3">
        <f t="shared" si="2"/>
        <v>31.079997543039994</v>
      </c>
    </row>
    <row r="58" spans="1:12" x14ac:dyDescent="0.35">
      <c r="A58" s="2">
        <v>0.58072916666666496</v>
      </c>
      <c r="B58" s="3">
        <v>2.0332400000000002</v>
      </c>
      <c r="C58" s="3">
        <v>2.0576699999999999</v>
      </c>
      <c r="D58" s="3">
        <v>1.6177900000000001</v>
      </c>
      <c r="E58" s="3">
        <v>1.63245</v>
      </c>
      <c r="F58" s="3">
        <v>3.0889500000000001</v>
      </c>
      <c r="G58" s="3">
        <v>2.88368</v>
      </c>
      <c r="H58" s="3">
        <v>2.9912000000000001</v>
      </c>
      <c r="I58" s="3">
        <v>1.3343100000000001</v>
      </c>
      <c r="J58" s="3">
        <f t="shared" si="0"/>
        <v>17.639289999999999</v>
      </c>
      <c r="K58" s="3">
        <f t="shared" si="1"/>
        <v>24.891564136327997</v>
      </c>
      <c r="L58" s="3">
        <f t="shared" si="2"/>
        <v>31.114455170409993</v>
      </c>
    </row>
    <row r="59" spans="1:12" x14ac:dyDescent="0.35">
      <c r="A59" s="2">
        <v>0.580740740740739</v>
      </c>
      <c r="B59" s="3">
        <v>1.8866099999999999</v>
      </c>
      <c r="C59" s="3">
        <v>2.1065499999999999</v>
      </c>
      <c r="D59" s="3">
        <v>1.73021</v>
      </c>
      <c r="E59" s="3">
        <v>1.58358</v>
      </c>
      <c r="F59" s="3">
        <v>3.0645199999999999</v>
      </c>
      <c r="G59" s="3">
        <v>2.5415399999999999</v>
      </c>
      <c r="H59" s="3">
        <v>3.12317</v>
      </c>
      <c r="I59" s="3">
        <v>1.6226799999999999</v>
      </c>
      <c r="J59" s="3">
        <f t="shared" si="0"/>
        <v>17.658859999999997</v>
      </c>
      <c r="K59" s="3">
        <f t="shared" si="1"/>
        <v>24.946826919967993</v>
      </c>
      <c r="L59" s="3">
        <f t="shared" si="2"/>
        <v>31.183533649959994</v>
      </c>
    </row>
    <row r="60" spans="1:12" x14ac:dyDescent="0.35">
      <c r="A60" s="2">
        <v>0.58075231481481304</v>
      </c>
      <c r="B60" s="3">
        <v>1.6764399999999999</v>
      </c>
      <c r="C60" s="3">
        <v>1.9794700000000001</v>
      </c>
      <c r="D60" s="3">
        <v>1.95503</v>
      </c>
      <c r="E60" s="3">
        <v>1.6471199999999999</v>
      </c>
      <c r="F60" s="3">
        <v>2.8983400000000001</v>
      </c>
      <c r="G60" s="3">
        <v>1.29521</v>
      </c>
      <c r="H60" s="3">
        <v>3.2062599999999999</v>
      </c>
      <c r="I60" s="3">
        <v>2.9081100000000002</v>
      </c>
      <c r="J60" s="3">
        <f t="shared" si="0"/>
        <v>17.565980000000003</v>
      </c>
      <c r="K60" s="3">
        <f t="shared" si="1"/>
        <v>24.685092268832008</v>
      </c>
      <c r="L60" s="3">
        <f t="shared" si="2"/>
        <v>30.85636533604001</v>
      </c>
    </row>
    <row r="61" spans="1:12" x14ac:dyDescent="0.35">
      <c r="A61" s="2">
        <v>0.58076388888888697</v>
      </c>
      <c r="B61" s="3">
        <v>1.60802</v>
      </c>
      <c r="C61" s="3">
        <v>1.82796</v>
      </c>
      <c r="D61" s="3">
        <v>1.98925</v>
      </c>
      <c r="E61" s="3">
        <v>1.7693099999999999</v>
      </c>
      <c r="F61" s="3">
        <v>2.6344099999999999</v>
      </c>
      <c r="G61" s="3">
        <v>1.6031299999999999</v>
      </c>
      <c r="H61" s="3">
        <v>3.1964800000000002</v>
      </c>
      <c r="I61" s="3">
        <v>3.07429</v>
      </c>
      <c r="J61" s="3">
        <f t="shared" si="0"/>
        <v>17.702850000000002</v>
      </c>
      <c r="K61" s="3">
        <f t="shared" si="1"/>
        <v>25.071271849800006</v>
      </c>
      <c r="L61" s="3">
        <f t="shared" si="2"/>
        <v>31.339089812250009</v>
      </c>
    </row>
    <row r="62" spans="1:12" x14ac:dyDescent="0.35">
      <c r="A62" s="2">
        <v>0.58077546296296101</v>
      </c>
      <c r="B62" s="3">
        <v>1.66178</v>
      </c>
      <c r="C62" s="3">
        <v>1.97458</v>
      </c>
      <c r="D62" s="3">
        <v>1.95503</v>
      </c>
      <c r="E62" s="3">
        <v>1.63734</v>
      </c>
      <c r="F62" s="3">
        <v>2.9081100000000002</v>
      </c>
      <c r="G62" s="3">
        <v>1.3391999999999999</v>
      </c>
      <c r="H62" s="3">
        <v>3.2062599999999999</v>
      </c>
      <c r="I62" s="3">
        <v>2.8934500000000001</v>
      </c>
      <c r="J62" s="3">
        <f t="shared" si="0"/>
        <v>17.575749999999999</v>
      </c>
      <c r="K62" s="3">
        <f t="shared" si="1"/>
        <v>24.712559044999999</v>
      </c>
      <c r="L62" s="3">
        <f t="shared" si="2"/>
        <v>30.890698806250001</v>
      </c>
    </row>
    <row r="63" spans="1:12" x14ac:dyDescent="0.35">
      <c r="A63" s="2">
        <v>0.58078703703703505</v>
      </c>
      <c r="B63" s="3">
        <v>1.75464</v>
      </c>
      <c r="C63" s="3">
        <v>2.0625599999999999</v>
      </c>
      <c r="D63" s="3">
        <v>1.85239</v>
      </c>
      <c r="E63" s="3">
        <v>1.58358</v>
      </c>
      <c r="F63" s="3">
        <v>3.0058699999999998</v>
      </c>
      <c r="G63" s="3">
        <v>1.7839700000000001</v>
      </c>
      <c r="H63" s="3">
        <v>3.1818200000000001</v>
      </c>
      <c r="I63" s="3">
        <v>2.5610900000000001</v>
      </c>
      <c r="J63" s="3">
        <f t="shared" si="0"/>
        <v>17.785919999999997</v>
      </c>
      <c r="K63" s="3">
        <f t="shared" si="1"/>
        <v>25.307116019711994</v>
      </c>
      <c r="L63" s="3">
        <f t="shared" si="2"/>
        <v>31.63389502463999</v>
      </c>
    </row>
    <row r="64" spans="1:12" x14ac:dyDescent="0.35">
      <c r="A64" s="2">
        <v>0.58079861111110898</v>
      </c>
      <c r="B64" s="3">
        <v>1.7204299999999999</v>
      </c>
      <c r="C64" s="3">
        <v>2.0381200000000002</v>
      </c>
      <c r="D64" s="3">
        <v>1.90127</v>
      </c>
      <c r="E64" s="3">
        <v>1.6031299999999999</v>
      </c>
      <c r="F64" s="3">
        <v>2.9618799999999998</v>
      </c>
      <c r="G64" s="3">
        <v>1.5102599999999999</v>
      </c>
      <c r="H64" s="3">
        <v>3.1964800000000002</v>
      </c>
      <c r="I64" s="3">
        <v>2.8054700000000001</v>
      </c>
      <c r="J64" s="3">
        <f t="shared" si="0"/>
        <v>17.73704</v>
      </c>
      <c r="K64" s="3">
        <f t="shared" si="1"/>
        <v>25.168207036928003</v>
      </c>
      <c r="L64" s="3">
        <f t="shared" si="2"/>
        <v>31.460258796160002</v>
      </c>
    </row>
    <row r="65" spans="1:12" x14ac:dyDescent="0.35">
      <c r="A65" s="2">
        <v>0.58081018518518301</v>
      </c>
      <c r="B65" s="3">
        <v>1.6862200000000001</v>
      </c>
      <c r="C65" s="3">
        <v>2.0087999999999999</v>
      </c>
      <c r="D65" s="3">
        <v>1.9354800000000001</v>
      </c>
      <c r="E65" s="3">
        <v>1.6226799999999999</v>
      </c>
      <c r="F65" s="3">
        <v>2.9129999999999998</v>
      </c>
      <c r="G65" s="3">
        <v>1.4222900000000001</v>
      </c>
      <c r="H65" s="3">
        <v>3.2013699999999998</v>
      </c>
      <c r="I65" s="3">
        <v>2.8934500000000001</v>
      </c>
      <c r="J65" s="3">
        <f t="shared" si="0"/>
        <v>17.68329</v>
      </c>
      <c r="K65" s="3">
        <f t="shared" si="1"/>
        <v>25.015899617928</v>
      </c>
      <c r="L65" s="3">
        <f t="shared" si="2"/>
        <v>31.269874522410003</v>
      </c>
    </row>
    <row r="66" spans="1:12" x14ac:dyDescent="0.35">
      <c r="A66" s="2">
        <v>0.58082175925925705</v>
      </c>
      <c r="B66" s="3">
        <v>1.9110499999999999</v>
      </c>
      <c r="C66" s="3">
        <v>2.0967699999999998</v>
      </c>
      <c r="D66" s="3">
        <v>1.70577</v>
      </c>
      <c r="E66" s="3">
        <v>1.5786899999999999</v>
      </c>
      <c r="F66" s="3">
        <v>3.0693999999999999</v>
      </c>
      <c r="G66" s="3">
        <v>2.55132</v>
      </c>
      <c r="H66" s="3">
        <v>3.1182799999999999</v>
      </c>
      <c r="I66" s="3">
        <v>1.56403</v>
      </c>
      <c r="J66" s="3">
        <f t="shared" ref="J66:J129" si="3">SUM(B66,C66,D66,E66,F66,G66,H66,I66)</f>
        <v>17.595309999999998</v>
      </c>
      <c r="K66" s="3">
        <f t="shared" ref="K66:K129" si="4">J66^2/12.5</f>
        <v>24.767594719687995</v>
      </c>
      <c r="L66" s="3">
        <f t="shared" ref="L66:L129" si="5">(K66/80)*100</f>
        <v>30.959493399609993</v>
      </c>
    </row>
    <row r="67" spans="1:12" x14ac:dyDescent="0.35">
      <c r="A67" s="2">
        <v>0.58083333333333098</v>
      </c>
      <c r="B67" s="3">
        <v>2.11144</v>
      </c>
      <c r="C67" s="3">
        <v>1.9110499999999999</v>
      </c>
      <c r="D67" s="3">
        <v>1.53959</v>
      </c>
      <c r="E67" s="3">
        <v>1.7399800000000001</v>
      </c>
      <c r="F67" s="3">
        <v>3.07918</v>
      </c>
      <c r="G67" s="3">
        <v>3.0156399999999999</v>
      </c>
      <c r="H67" s="3">
        <v>2.64907</v>
      </c>
      <c r="I67" s="3">
        <v>1.6471199999999999</v>
      </c>
      <c r="J67" s="3">
        <f t="shared" si="3"/>
        <v>17.693069999999999</v>
      </c>
      <c r="K67" s="3">
        <f t="shared" si="4"/>
        <v>25.043578081991996</v>
      </c>
      <c r="L67" s="3">
        <f t="shared" si="5"/>
        <v>31.304472602489998</v>
      </c>
    </row>
    <row r="68" spans="1:12" x14ac:dyDescent="0.35">
      <c r="A68" s="2">
        <v>0.58084490740740502</v>
      </c>
      <c r="B68" s="3">
        <v>2.0723400000000001</v>
      </c>
      <c r="C68" s="3">
        <v>1.9794700000000001</v>
      </c>
      <c r="D68" s="3">
        <v>1.56403</v>
      </c>
      <c r="E68" s="3">
        <v>1.68133</v>
      </c>
      <c r="F68" s="3">
        <v>3.0889500000000001</v>
      </c>
      <c r="G68" s="3">
        <v>2.9716499999999999</v>
      </c>
      <c r="H68" s="3">
        <v>2.8250199999999999</v>
      </c>
      <c r="I68" s="3">
        <v>1.3098700000000001</v>
      </c>
      <c r="J68" s="3">
        <f t="shared" si="3"/>
        <v>17.492660000000001</v>
      </c>
      <c r="K68" s="3">
        <f t="shared" si="4"/>
        <v>24.479452310048</v>
      </c>
      <c r="L68" s="3">
        <f t="shared" si="5"/>
        <v>30.599315387560001</v>
      </c>
    </row>
    <row r="69" spans="1:12" x14ac:dyDescent="0.35">
      <c r="A69" s="2">
        <v>0.58085648148147895</v>
      </c>
      <c r="B69" s="3">
        <v>1.7399800000000001</v>
      </c>
      <c r="C69" s="3">
        <v>2.0527899999999999</v>
      </c>
      <c r="D69" s="3">
        <v>1.87195</v>
      </c>
      <c r="E69" s="3">
        <v>1.5786899999999999</v>
      </c>
      <c r="F69" s="3">
        <v>2.97654</v>
      </c>
      <c r="G69" s="3">
        <v>1.5053799999999999</v>
      </c>
      <c r="H69" s="3">
        <v>3.1964800000000002</v>
      </c>
      <c r="I69" s="3">
        <v>2.7174999999999998</v>
      </c>
      <c r="J69" s="3">
        <f t="shared" si="3"/>
        <v>17.639310000000002</v>
      </c>
      <c r="K69" s="3">
        <f t="shared" si="4"/>
        <v>24.891620582088002</v>
      </c>
      <c r="L69" s="3">
        <f t="shared" si="5"/>
        <v>31.114525727610005</v>
      </c>
    </row>
    <row r="70" spans="1:12" x14ac:dyDescent="0.35">
      <c r="A70" s="2">
        <v>0.58086805555555299</v>
      </c>
      <c r="B70" s="3">
        <v>1.58847</v>
      </c>
      <c r="C70" s="3">
        <v>1.79863</v>
      </c>
      <c r="D70" s="3">
        <v>1.97458</v>
      </c>
      <c r="E70" s="3">
        <v>1.80352</v>
      </c>
      <c r="F70" s="3">
        <v>2.4193500000000001</v>
      </c>
      <c r="G70" s="3">
        <v>2.11144</v>
      </c>
      <c r="H70" s="3">
        <v>3.17693</v>
      </c>
      <c r="I70" s="3">
        <v>3.1182799999999999</v>
      </c>
      <c r="J70" s="3">
        <f t="shared" si="3"/>
        <v>17.991199999999999</v>
      </c>
      <c r="K70" s="3">
        <f t="shared" si="4"/>
        <v>25.894662195199999</v>
      </c>
      <c r="L70" s="3">
        <f t="shared" si="5"/>
        <v>32.368327743999998</v>
      </c>
    </row>
    <row r="71" spans="1:12" x14ac:dyDescent="0.35">
      <c r="A71" s="2">
        <v>0.58087962962962703</v>
      </c>
      <c r="B71" s="3">
        <v>1.77908</v>
      </c>
      <c r="C71" s="3">
        <v>2.0821100000000001</v>
      </c>
      <c r="D71" s="3">
        <v>1.8181799999999999</v>
      </c>
      <c r="E71" s="3">
        <v>1.56403</v>
      </c>
      <c r="F71" s="3">
        <v>3.0009800000000002</v>
      </c>
      <c r="G71" s="3">
        <v>2.0430100000000002</v>
      </c>
      <c r="H71" s="3">
        <v>3.17693</v>
      </c>
      <c r="I71" s="3">
        <v>2.6686200000000002</v>
      </c>
      <c r="J71" s="3">
        <f t="shared" si="3"/>
        <v>18.132940000000001</v>
      </c>
      <c r="K71" s="3">
        <f t="shared" si="4"/>
        <v>26.304281043488004</v>
      </c>
      <c r="L71" s="3">
        <f t="shared" si="5"/>
        <v>32.880351304360005</v>
      </c>
    </row>
    <row r="72" spans="1:12" x14ac:dyDescent="0.35">
      <c r="A72" s="2">
        <v>0.58089120370370095</v>
      </c>
      <c r="B72" s="3">
        <v>2.1065499999999999</v>
      </c>
      <c r="C72" s="3">
        <v>1.7693099999999999</v>
      </c>
      <c r="D72" s="3">
        <v>1.53959</v>
      </c>
      <c r="E72" s="3">
        <v>1.87683</v>
      </c>
      <c r="F72" s="3">
        <v>3.0303</v>
      </c>
      <c r="G72" s="3">
        <v>3.0596299999999998</v>
      </c>
      <c r="H72" s="3">
        <v>2.1016599999999999</v>
      </c>
      <c r="I72" s="3">
        <v>2.5366599999999999</v>
      </c>
      <c r="J72" s="3">
        <f t="shared" si="3"/>
        <v>18.020530000000001</v>
      </c>
      <c r="K72" s="3">
        <f t="shared" si="4"/>
        <v>25.979160118471999</v>
      </c>
      <c r="L72" s="3">
        <f t="shared" si="5"/>
        <v>32.473950148089997</v>
      </c>
    </row>
    <row r="73" spans="1:12" x14ac:dyDescent="0.35">
      <c r="A73" s="2">
        <v>0.58090277777777499</v>
      </c>
      <c r="B73" s="3">
        <v>2.0967699999999998</v>
      </c>
      <c r="C73" s="3">
        <v>1.89638</v>
      </c>
      <c r="D73" s="3">
        <v>1.5786899999999999</v>
      </c>
      <c r="E73" s="3">
        <v>1.7937399999999999</v>
      </c>
      <c r="F73" s="3">
        <v>3.0693999999999999</v>
      </c>
      <c r="G73" s="3">
        <v>3.0303</v>
      </c>
      <c r="H73" s="3">
        <v>2.4926699999999999</v>
      </c>
      <c r="I73" s="3">
        <v>1.8084100000000001</v>
      </c>
      <c r="J73" s="3">
        <f t="shared" si="3"/>
        <v>17.766359999999999</v>
      </c>
      <c r="K73" s="3">
        <f t="shared" si="4"/>
        <v>25.251483811967997</v>
      </c>
      <c r="L73" s="3">
        <f t="shared" si="5"/>
        <v>31.564354764959994</v>
      </c>
    </row>
    <row r="74" spans="1:12" x14ac:dyDescent="0.35">
      <c r="A74" s="2">
        <v>0.58091435185184903</v>
      </c>
      <c r="B74" s="3">
        <v>1.8132900000000001</v>
      </c>
      <c r="C74" s="3">
        <v>2.0332400000000002</v>
      </c>
      <c r="D74" s="3">
        <v>1.8426199999999999</v>
      </c>
      <c r="E74" s="3">
        <v>1.62757</v>
      </c>
      <c r="F74" s="3">
        <v>3.0205299999999999</v>
      </c>
      <c r="G74" s="3">
        <v>1.7741899999999999</v>
      </c>
      <c r="H74" s="3">
        <v>3.1818200000000001</v>
      </c>
      <c r="I74" s="3">
        <v>2.3704800000000001</v>
      </c>
      <c r="J74" s="3">
        <f t="shared" si="3"/>
        <v>17.663740000000001</v>
      </c>
      <c r="K74" s="3">
        <f t="shared" si="4"/>
        <v>24.960616863008003</v>
      </c>
      <c r="L74" s="3">
        <f t="shared" si="5"/>
        <v>31.200771078760003</v>
      </c>
    </row>
    <row r="75" spans="1:12" x14ac:dyDescent="0.35">
      <c r="A75" s="2">
        <v>0.58092592592592296</v>
      </c>
      <c r="B75" s="3">
        <v>1.6519999999999999</v>
      </c>
      <c r="C75" s="3">
        <v>1.7399800000000001</v>
      </c>
      <c r="D75" s="3">
        <v>1.9306000000000001</v>
      </c>
      <c r="E75" s="3">
        <v>1.9061600000000001</v>
      </c>
      <c r="F75" s="3">
        <v>2.0283500000000001</v>
      </c>
      <c r="G75" s="3">
        <v>2.3362699999999998</v>
      </c>
      <c r="H75" s="3">
        <v>3.1524899999999998</v>
      </c>
      <c r="I75" s="3">
        <v>3.1476099999999998</v>
      </c>
      <c r="J75" s="3">
        <f t="shared" si="3"/>
        <v>17.893460000000001</v>
      </c>
      <c r="K75" s="3">
        <f t="shared" si="4"/>
        <v>25.614072861728005</v>
      </c>
      <c r="L75" s="3">
        <f t="shared" si="5"/>
        <v>32.017591077160006</v>
      </c>
    </row>
    <row r="76" spans="1:12" x14ac:dyDescent="0.35">
      <c r="A76" s="2">
        <v>0.580937499999997</v>
      </c>
      <c r="B76" s="3">
        <v>1.66178</v>
      </c>
      <c r="C76" s="3">
        <v>1.7008799999999999</v>
      </c>
      <c r="D76" s="3">
        <v>1.9110499999999999</v>
      </c>
      <c r="E76" s="3">
        <v>1.95503</v>
      </c>
      <c r="F76" s="3">
        <v>1.7888599999999999</v>
      </c>
      <c r="G76" s="3">
        <v>2.5659800000000001</v>
      </c>
      <c r="H76" s="3">
        <v>3.12317</v>
      </c>
      <c r="I76" s="3">
        <v>3.1573799999999999</v>
      </c>
      <c r="J76" s="3">
        <f t="shared" si="3"/>
        <v>17.864129999999999</v>
      </c>
      <c r="K76" s="3">
        <f t="shared" si="4"/>
        <v>25.530171252551998</v>
      </c>
      <c r="L76" s="3">
        <f t="shared" si="5"/>
        <v>31.912714065689997</v>
      </c>
    </row>
    <row r="77" spans="1:12" x14ac:dyDescent="0.35">
      <c r="A77" s="2">
        <v>0.58094907407407104</v>
      </c>
      <c r="B77" s="3">
        <v>1.6519999999999999</v>
      </c>
      <c r="C77" s="3">
        <v>1.80352</v>
      </c>
      <c r="D77" s="3">
        <v>1.95503</v>
      </c>
      <c r="E77" s="3">
        <v>1.8181799999999999</v>
      </c>
      <c r="F77" s="3">
        <v>2.4780099999999998</v>
      </c>
      <c r="G77" s="3">
        <v>1.73021</v>
      </c>
      <c r="H77" s="3">
        <v>3.1915900000000001</v>
      </c>
      <c r="I77" s="3">
        <v>3.0987300000000002</v>
      </c>
      <c r="J77" s="3">
        <f t="shared" si="3"/>
        <v>17.727270000000001</v>
      </c>
      <c r="K77" s="3">
        <f t="shared" si="4"/>
        <v>25.140488132232004</v>
      </c>
      <c r="L77" s="3">
        <f t="shared" si="5"/>
        <v>31.425610165290006</v>
      </c>
    </row>
    <row r="78" spans="1:12" x14ac:dyDescent="0.35">
      <c r="A78" s="2">
        <v>0.58096064814814496</v>
      </c>
      <c r="B78" s="3">
        <v>1.7204299999999999</v>
      </c>
      <c r="C78" s="3">
        <v>1.94526</v>
      </c>
      <c r="D78" s="3">
        <v>1.9794700000000001</v>
      </c>
      <c r="E78" s="3">
        <v>1.6862200000000001</v>
      </c>
      <c r="F78" s="3">
        <v>2.8348</v>
      </c>
      <c r="G78" s="3">
        <v>1.2609999999999999</v>
      </c>
      <c r="H78" s="3">
        <v>3.2111399999999999</v>
      </c>
      <c r="I78" s="3">
        <v>2.9618799999999998</v>
      </c>
      <c r="J78" s="3">
        <f t="shared" si="3"/>
        <v>17.600199999999997</v>
      </c>
      <c r="K78" s="3">
        <f t="shared" si="4"/>
        <v>24.781363203199994</v>
      </c>
      <c r="L78" s="3">
        <f t="shared" si="5"/>
        <v>30.976704003999995</v>
      </c>
    </row>
    <row r="79" spans="1:12" x14ac:dyDescent="0.35">
      <c r="A79" s="2">
        <v>0.580972222222219</v>
      </c>
      <c r="B79" s="3">
        <v>1.6862200000000001</v>
      </c>
      <c r="C79" s="3">
        <v>1.92082</v>
      </c>
      <c r="D79" s="3">
        <v>1.95503</v>
      </c>
      <c r="E79" s="3">
        <v>1.7204299999999999</v>
      </c>
      <c r="F79" s="3">
        <v>2.7321599999999999</v>
      </c>
      <c r="G79" s="3">
        <v>1.3538600000000001</v>
      </c>
      <c r="H79" s="3">
        <v>3.2013699999999998</v>
      </c>
      <c r="I79" s="3">
        <v>3.0351900000000001</v>
      </c>
      <c r="J79" s="3">
        <f t="shared" si="3"/>
        <v>17.605080000000001</v>
      </c>
      <c r="K79" s="3">
        <f t="shared" si="4"/>
        <v>24.795107344512004</v>
      </c>
      <c r="L79" s="3">
        <f t="shared" si="5"/>
        <v>30.993884180640009</v>
      </c>
    </row>
    <row r="80" spans="1:12" x14ac:dyDescent="0.35">
      <c r="A80" s="2">
        <v>0.58098379629629304</v>
      </c>
      <c r="B80" s="3">
        <v>1.7741899999999999</v>
      </c>
      <c r="C80" s="3">
        <v>2.0039099999999999</v>
      </c>
      <c r="D80" s="3">
        <v>1.8817200000000001</v>
      </c>
      <c r="E80" s="3">
        <v>1.6422300000000001</v>
      </c>
      <c r="F80" s="3">
        <v>2.9667599999999998</v>
      </c>
      <c r="G80" s="3">
        <v>1.5982400000000001</v>
      </c>
      <c r="H80" s="3">
        <v>3.1915900000000001</v>
      </c>
      <c r="I80" s="3">
        <v>2.78104</v>
      </c>
      <c r="J80" s="3">
        <f t="shared" si="3"/>
        <v>17.839679999999998</v>
      </c>
      <c r="K80" s="3">
        <f t="shared" si="4"/>
        <v>25.460334600191995</v>
      </c>
      <c r="L80" s="3">
        <f t="shared" si="5"/>
        <v>31.825418250239995</v>
      </c>
    </row>
    <row r="81" spans="1:12" x14ac:dyDescent="0.35">
      <c r="A81" s="2">
        <v>0.58099537037036797</v>
      </c>
      <c r="B81" s="3">
        <v>2.0430100000000002</v>
      </c>
      <c r="C81" s="3">
        <v>1.92571</v>
      </c>
      <c r="D81" s="3">
        <v>1.59335</v>
      </c>
      <c r="E81" s="3">
        <v>1.7644200000000001</v>
      </c>
      <c r="F81" s="3">
        <v>3.0840700000000001</v>
      </c>
      <c r="G81" s="3">
        <v>2.9960900000000001</v>
      </c>
      <c r="H81" s="3">
        <v>2.74682</v>
      </c>
      <c r="I81" s="3">
        <v>1.4027400000000001</v>
      </c>
      <c r="J81" s="3">
        <f t="shared" si="3"/>
        <v>17.556210000000004</v>
      </c>
      <c r="K81" s="3">
        <f t="shared" si="4"/>
        <v>24.657640765128011</v>
      </c>
      <c r="L81" s="3">
        <f t="shared" si="5"/>
        <v>30.822050956410013</v>
      </c>
    </row>
    <row r="82" spans="1:12" x14ac:dyDescent="0.35">
      <c r="A82" s="2">
        <v>0.58100694444444201</v>
      </c>
      <c r="B82" s="3">
        <v>2.01369</v>
      </c>
      <c r="C82" s="3">
        <v>1.9354800000000001</v>
      </c>
      <c r="D82" s="3">
        <v>1.6129</v>
      </c>
      <c r="E82" s="3">
        <v>1.7644200000000001</v>
      </c>
      <c r="F82" s="3">
        <v>3.0889500000000001</v>
      </c>
      <c r="G82" s="3">
        <v>2.98143</v>
      </c>
      <c r="H82" s="3">
        <v>2.7517100000000001</v>
      </c>
      <c r="I82" s="3">
        <v>1.3098700000000001</v>
      </c>
      <c r="J82" s="3">
        <f t="shared" si="3"/>
        <v>17.458449999999999</v>
      </c>
      <c r="K82" s="3">
        <f t="shared" si="4"/>
        <v>24.383798112199997</v>
      </c>
      <c r="L82" s="3">
        <f t="shared" si="5"/>
        <v>30.47974764025</v>
      </c>
    </row>
    <row r="83" spans="1:12" x14ac:dyDescent="0.35">
      <c r="A83" s="2">
        <v>0.58101851851851605</v>
      </c>
      <c r="B83" s="3">
        <v>1.7839700000000001</v>
      </c>
      <c r="C83" s="3">
        <v>1.92082</v>
      </c>
      <c r="D83" s="3">
        <v>2.0430100000000002</v>
      </c>
      <c r="E83" s="3">
        <v>1.70577</v>
      </c>
      <c r="F83" s="3">
        <v>2.8641299999999998</v>
      </c>
      <c r="G83" s="3">
        <v>1.22678</v>
      </c>
      <c r="H83" s="3">
        <v>3.2160299999999999</v>
      </c>
      <c r="I83" s="3">
        <v>2.9032300000000002</v>
      </c>
      <c r="J83" s="3">
        <f t="shared" si="3"/>
        <v>17.663740000000001</v>
      </c>
      <c r="K83" s="3">
        <f t="shared" si="4"/>
        <v>24.960616863008003</v>
      </c>
      <c r="L83" s="3">
        <f t="shared" si="5"/>
        <v>31.200771078760003</v>
      </c>
    </row>
    <row r="84" spans="1:12" x14ac:dyDescent="0.35">
      <c r="A84" s="2">
        <v>0.58103009259258998</v>
      </c>
      <c r="B84" s="3">
        <v>1.75464</v>
      </c>
      <c r="C84" s="3">
        <v>1.7008799999999999</v>
      </c>
      <c r="D84" s="3">
        <v>1.79863</v>
      </c>
      <c r="E84" s="3">
        <v>2.0087999999999999</v>
      </c>
      <c r="F84" s="3">
        <v>1.4467300000000001</v>
      </c>
      <c r="G84" s="3">
        <v>2.8152499999999998</v>
      </c>
      <c r="H84" s="3">
        <v>3.0156399999999999</v>
      </c>
      <c r="I84" s="3">
        <v>3.1818200000000001</v>
      </c>
      <c r="J84" s="3">
        <f t="shared" si="3"/>
        <v>17.722390000000001</v>
      </c>
      <c r="K84" s="3">
        <f t="shared" si="4"/>
        <v>25.126648584968002</v>
      </c>
      <c r="L84" s="3">
        <f t="shared" si="5"/>
        <v>31.408310731210005</v>
      </c>
    </row>
    <row r="85" spans="1:12" x14ac:dyDescent="0.35">
      <c r="A85" s="2">
        <v>0.58104166666666401</v>
      </c>
      <c r="B85" s="3">
        <v>1.89638</v>
      </c>
      <c r="C85" s="3">
        <v>1.6226799999999999</v>
      </c>
      <c r="D85" s="3">
        <v>1.5200400000000001</v>
      </c>
      <c r="E85" s="3">
        <v>1.8915</v>
      </c>
      <c r="F85" s="3">
        <v>2.5708700000000002</v>
      </c>
      <c r="G85" s="3">
        <v>2.98143</v>
      </c>
      <c r="H85" s="3">
        <v>2.8299099999999999</v>
      </c>
      <c r="I85" s="3">
        <v>3.1182799999999999</v>
      </c>
      <c r="J85" s="3">
        <f t="shared" si="3"/>
        <v>18.431089999999998</v>
      </c>
      <c r="K85" s="3">
        <f t="shared" si="4"/>
        <v>27.176406287047993</v>
      </c>
      <c r="L85" s="3">
        <f t="shared" si="5"/>
        <v>33.970507858809988</v>
      </c>
    </row>
    <row r="86" spans="1:12" x14ac:dyDescent="0.35">
      <c r="A86" s="2">
        <v>0.58105324074073805</v>
      </c>
      <c r="B86" s="3">
        <v>1.85239</v>
      </c>
      <c r="C86" s="3">
        <v>1.6666700000000001</v>
      </c>
      <c r="D86" s="3">
        <v>1.5053799999999999</v>
      </c>
      <c r="E86" s="3">
        <v>1.7448699999999999</v>
      </c>
      <c r="F86" s="3">
        <v>2.7566000000000002</v>
      </c>
      <c r="G86" s="3">
        <v>3.0303</v>
      </c>
      <c r="H86" s="3">
        <v>2.6637300000000002</v>
      </c>
      <c r="I86" s="3">
        <v>3.0693999999999999</v>
      </c>
      <c r="J86" s="3">
        <f t="shared" si="3"/>
        <v>18.289340000000003</v>
      </c>
      <c r="K86" s="3">
        <f t="shared" si="4"/>
        <v>26.759996610848006</v>
      </c>
      <c r="L86" s="3">
        <f t="shared" si="5"/>
        <v>33.449995763560011</v>
      </c>
    </row>
    <row r="87" spans="1:12" x14ac:dyDescent="0.35">
      <c r="A87" s="2">
        <v>0.58106481481481198</v>
      </c>
      <c r="B87" s="3">
        <v>1.7937399999999999</v>
      </c>
      <c r="C87" s="3">
        <v>1.7204299999999999</v>
      </c>
      <c r="D87" s="3">
        <v>1.5982400000000001</v>
      </c>
      <c r="E87" s="3">
        <v>1.58358</v>
      </c>
      <c r="F87" s="3">
        <v>2.9032300000000002</v>
      </c>
      <c r="G87" s="3">
        <v>3.07918</v>
      </c>
      <c r="H87" s="3">
        <v>1.62757</v>
      </c>
      <c r="I87" s="3">
        <v>2.9618799999999998</v>
      </c>
      <c r="J87" s="3">
        <f t="shared" si="3"/>
        <v>17.267849999999999</v>
      </c>
      <c r="K87" s="3">
        <f t="shared" si="4"/>
        <v>23.854291489799998</v>
      </c>
      <c r="L87" s="3">
        <f t="shared" si="5"/>
        <v>29.817864362249995</v>
      </c>
    </row>
    <row r="88" spans="1:12" x14ac:dyDescent="0.35">
      <c r="A88" s="2">
        <v>0.58107638888888602</v>
      </c>
      <c r="B88" s="3">
        <v>1.6471199999999999</v>
      </c>
      <c r="C88" s="3">
        <v>1.7399800000000001</v>
      </c>
      <c r="D88" s="3">
        <v>1.6911</v>
      </c>
      <c r="E88" s="3">
        <v>1.5982400000000001</v>
      </c>
      <c r="F88" s="3">
        <v>3.0840700000000001</v>
      </c>
      <c r="G88" s="3">
        <v>3.02542</v>
      </c>
      <c r="H88" s="3">
        <v>2.3949199999999999</v>
      </c>
      <c r="I88" s="3">
        <v>1.46628</v>
      </c>
      <c r="J88" s="3">
        <f t="shared" si="3"/>
        <v>16.647130000000004</v>
      </c>
      <c r="K88" s="3">
        <f t="shared" si="4"/>
        <v>22.170154978952009</v>
      </c>
      <c r="L88" s="3">
        <f t="shared" si="5"/>
        <v>27.712693723690013</v>
      </c>
    </row>
    <row r="89" spans="1:12" x14ac:dyDescent="0.35">
      <c r="A89" s="2">
        <v>0.58108796296295995</v>
      </c>
      <c r="B89" s="3">
        <v>1.6422300000000001</v>
      </c>
      <c r="C89" s="3">
        <v>1.58358</v>
      </c>
      <c r="D89" s="3">
        <v>1.74976</v>
      </c>
      <c r="E89" s="3">
        <v>1.7644200000000001</v>
      </c>
      <c r="F89" s="3">
        <v>3.0156399999999999</v>
      </c>
      <c r="G89" s="3">
        <v>1.3880699999999999</v>
      </c>
      <c r="H89" s="3">
        <v>3.1867100000000002</v>
      </c>
      <c r="I89" s="3">
        <v>2.1945299999999999</v>
      </c>
      <c r="J89" s="3">
        <f t="shared" si="3"/>
        <v>16.524939999999997</v>
      </c>
      <c r="K89" s="3">
        <f t="shared" si="4"/>
        <v>21.845891360287993</v>
      </c>
      <c r="L89" s="3">
        <f t="shared" si="5"/>
        <v>27.307364200359991</v>
      </c>
    </row>
    <row r="90" spans="1:12" x14ac:dyDescent="0.35">
      <c r="A90" s="2">
        <v>0.58109953703703399</v>
      </c>
      <c r="B90" s="3">
        <v>1.70577</v>
      </c>
      <c r="C90" s="3">
        <v>1.5004900000000001</v>
      </c>
      <c r="D90" s="3">
        <v>1.7008799999999999</v>
      </c>
      <c r="E90" s="3">
        <v>1.74976</v>
      </c>
      <c r="F90" s="3">
        <v>2.9276599999999999</v>
      </c>
      <c r="G90" s="3">
        <v>1.79863</v>
      </c>
      <c r="H90" s="3">
        <v>3.1915900000000001</v>
      </c>
      <c r="I90" s="3">
        <v>2.8934500000000001</v>
      </c>
      <c r="J90" s="3">
        <f t="shared" si="3"/>
        <v>17.468229999999998</v>
      </c>
      <c r="K90" s="3">
        <f t="shared" si="4"/>
        <v>24.411124746631994</v>
      </c>
      <c r="L90" s="3">
        <f t="shared" si="5"/>
        <v>30.51390593328999</v>
      </c>
    </row>
    <row r="91" spans="1:12" x14ac:dyDescent="0.35">
      <c r="A91" s="2">
        <v>0.58111111111110803</v>
      </c>
      <c r="B91" s="3">
        <v>1.5982400000000001</v>
      </c>
      <c r="C91" s="3">
        <v>1.6764399999999999</v>
      </c>
      <c r="D91" s="3">
        <v>1.7008799999999999</v>
      </c>
      <c r="E91" s="3">
        <v>1.6031299999999999</v>
      </c>
      <c r="F91" s="3">
        <v>3.0547399999999998</v>
      </c>
      <c r="G91" s="3">
        <v>2.9081100000000002</v>
      </c>
      <c r="H91" s="3">
        <v>3.0009800000000002</v>
      </c>
      <c r="I91" s="3">
        <v>1.82307</v>
      </c>
      <c r="J91" s="3">
        <f t="shared" si="3"/>
        <v>17.365590000000001</v>
      </c>
      <c r="K91" s="3">
        <f t="shared" si="4"/>
        <v>24.125097283848003</v>
      </c>
      <c r="L91" s="3">
        <f t="shared" si="5"/>
        <v>30.156371604810005</v>
      </c>
    </row>
    <row r="92" spans="1:12" x14ac:dyDescent="0.35">
      <c r="A92" s="2">
        <v>0.58112268518518195</v>
      </c>
      <c r="B92" s="3">
        <v>1.6764399999999999</v>
      </c>
      <c r="C92" s="3">
        <v>1.60802</v>
      </c>
      <c r="D92" s="3">
        <v>1.6177900000000001</v>
      </c>
      <c r="E92" s="3">
        <v>1.6715500000000001</v>
      </c>
      <c r="F92" s="3">
        <v>2.2042999999999999</v>
      </c>
      <c r="G92" s="3">
        <v>2.9423300000000001</v>
      </c>
      <c r="H92" s="3">
        <v>2.9423300000000001</v>
      </c>
      <c r="I92" s="3">
        <v>3.1524899999999998</v>
      </c>
      <c r="J92" s="3">
        <f t="shared" si="3"/>
        <v>17.815249999999999</v>
      </c>
      <c r="K92" s="3">
        <f t="shared" si="4"/>
        <v>25.390650604999998</v>
      </c>
      <c r="L92" s="3">
        <f t="shared" si="5"/>
        <v>31.738313256249995</v>
      </c>
    </row>
    <row r="93" spans="1:12" x14ac:dyDescent="0.35">
      <c r="A93" s="2">
        <v>0.58113425925925599</v>
      </c>
      <c r="B93" s="3">
        <v>1.66178</v>
      </c>
      <c r="C93" s="3">
        <v>1.6666700000000001</v>
      </c>
      <c r="D93" s="3">
        <v>1.6422300000000001</v>
      </c>
      <c r="E93" s="3">
        <v>1.6519999999999999</v>
      </c>
      <c r="F93" s="3">
        <v>3.1036199999999998</v>
      </c>
      <c r="G93" s="3">
        <v>2.9569899999999998</v>
      </c>
      <c r="H93" s="3">
        <v>2.8152499999999998</v>
      </c>
      <c r="I93" s="3">
        <v>1.27566</v>
      </c>
      <c r="J93" s="3">
        <f t="shared" si="3"/>
        <v>16.774199999999997</v>
      </c>
      <c r="K93" s="3">
        <f t="shared" si="4"/>
        <v>22.509902851199989</v>
      </c>
      <c r="L93" s="3">
        <f t="shared" si="5"/>
        <v>28.137378563999988</v>
      </c>
    </row>
    <row r="94" spans="1:12" x14ac:dyDescent="0.35">
      <c r="A94" s="2">
        <v>0.58114583333333003</v>
      </c>
      <c r="B94" s="3">
        <v>2.6979500000000001</v>
      </c>
      <c r="C94" s="3">
        <v>1.7155400000000001</v>
      </c>
      <c r="D94" s="3">
        <v>1.6666700000000001</v>
      </c>
      <c r="E94" s="3">
        <v>1.5689200000000001</v>
      </c>
      <c r="F94" s="3">
        <v>2.3264900000000002</v>
      </c>
      <c r="G94" s="3">
        <v>3.1133899999999999</v>
      </c>
      <c r="H94" s="3">
        <v>1.32942</v>
      </c>
      <c r="I94" s="3">
        <v>3.0498500000000002</v>
      </c>
      <c r="J94" s="3">
        <f t="shared" si="3"/>
        <v>17.468230000000002</v>
      </c>
      <c r="K94" s="3">
        <f t="shared" si="4"/>
        <v>24.411124746632005</v>
      </c>
      <c r="L94" s="3">
        <f t="shared" si="5"/>
        <v>30.513905933290008</v>
      </c>
    </row>
    <row r="95" spans="1:12" x14ac:dyDescent="0.35">
      <c r="A95" s="2">
        <v>0.58115740740740396</v>
      </c>
      <c r="B95" s="3">
        <v>1.6471199999999999</v>
      </c>
      <c r="C95" s="3">
        <v>1.75953</v>
      </c>
      <c r="D95" s="3">
        <v>1.5200400000000001</v>
      </c>
      <c r="E95" s="3">
        <v>2.2385100000000002</v>
      </c>
      <c r="F95" s="3">
        <v>1.63734</v>
      </c>
      <c r="G95" s="3">
        <v>3.0205299999999999</v>
      </c>
      <c r="H95" s="3">
        <v>1.7204299999999999</v>
      </c>
      <c r="I95" s="3">
        <v>3.1818200000000001</v>
      </c>
      <c r="J95" s="3">
        <f t="shared" si="3"/>
        <v>16.725320000000004</v>
      </c>
      <c r="K95" s="3">
        <f t="shared" si="4"/>
        <v>22.378906328192009</v>
      </c>
      <c r="L95" s="3">
        <f t="shared" si="5"/>
        <v>27.97363291024001</v>
      </c>
    </row>
    <row r="96" spans="1:12" x14ac:dyDescent="0.35">
      <c r="A96" s="2">
        <v>0.581168981481478</v>
      </c>
      <c r="B96" s="3">
        <v>2.2385100000000002</v>
      </c>
      <c r="C96" s="3">
        <v>1.66178</v>
      </c>
      <c r="D96" s="3">
        <v>1.6959900000000001</v>
      </c>
      <c r="E96" s="3">
        <v>1.4320600000000001</v>
      </c>
      <c r="F96" s="3">
        <v>2.7957000000000001</v>
      </c>
      <c r="G96" s="3">
        <v>3.1133899999999999</v>
      </c>
      <c r="H96" s="3">
        <v>1.3831899999999999</v>
      </c>
      <c r="I96" s="3">
        <v>2.9569899999999998</v>
      </c>
      <c r="J96" s="3">
        <f t="shared" si="3"/>
        <v>17.277609999999999</v>
      </c>
      <c r="K96" s="3">
        <f t="shared" si="4"/>
        <v>23.881264584967997</v>
      </c>
      <c r="L96" s="3">
        <f t="shared" si="5"/>
        <v>29.851580731209999</v>
      </c>
    </row>
    <row r="97" spans="1:12" x14ac:dyDescent="0.35">
      <c r="A97" s="2">
        <v>0.58118055555555204</v>
      </c>
      <c r="B97" s="3">
        <v>1.6862200000000001</v>
      </c>
      <c r="C97" s="3">
        <v>1.6959900000000001</v>
      </c>
      <c r="D97" s="3">
        <v>1.4076200000000001</v>
      </c>
      <c r="E97" s="3">
        <v>1.58847</v>
      </c>
      <c r="F97" s="3">
        <v>1.8084100000000001</v>
      </c>
      <c r="G97" s="3">
        <v>2.84457</v>
      </c>
      <c r="H97" s="3">
        <v>3.0303</v>
      </c>
      <c r="I97" s="3">
        <v>3.16716</v>
      </c>
      <c r="J97" s="3">
        <f t="shared" si="3"/>
        <v>17.228739999999998</v>
      </c>
      <c r="K97" s="3">
        <f t="shared" si="4"/>
        <v>23.746358559007994</v>
      </c>
      <c r="L97" s="3">
        <f t="shared" si="5"/>
        <v>29.682948198759995</v>
      </c>
    </row>
    <row r="98" spans="1:12" x14ac:dyDescent="0.35">
      <c r="A98" s="2">
        <v>0.58119212962962596</v>
      </c>
      <c r="B98" s="3">
        <v>1.4956</v>
      </c>
      <c r="C98" s="3">
        <v>1.55914</v>
      </c>
      <c r="D98" s="3">
        <v>1.6177900000000001</v>
      </c>
      <c r="E98" s="3">
        <v>1.6031299999999999</v>
      </c>
      <c r="F98" s="3">
        <v>1.7155400000000001</v>
      </c>
      <c r="G98" s="3">
        <v>1.20235</v>
      </c>
      <c r="H98" s="3">
        <v>1.5444800000000001</v>
      </c>
      <c r="I98" s="3">
        <v>1.2414499999999999</v>
      </c>
      <c r="J98" s="3">
        <f t="shared" si="3"/>
        <v>11.979480000000001</v>
      </c>
      <c r="K98" s="3">
        <f t="shared" si="4"/>
        <v>11.480635285632001</v>
      </c>
      <c r="L98" s="3">
        <f t="shared" si="5"/>
        <v>14.350794107040002</v>
      </c>
    </row>
    <row r="99" spans="1:12" x14ac:dyDescent="0.35">
      <c r="A99" s="2">
        <v>0.5812037037037</v>
      </c>
      <c r="B99" s="3">
        <v>1.65689</v>
      </c>
      <c r="C99" s="3">
        <v>1.5738000000000001</v>
      </c>
      <c r="D99" s="3">
        <v>1.42717</v>
      </c>
      <c r="E99" s="3">
        <v>1.5689200000000001</v>
      </c>
      <c r="F99" s="3">
        <v>1.4174</v>
      </c>
      <c r="G99" s="3">
        <v>1.5542499999999999</v>
      </c>
      <c r="H99" s="3">
        <v>1.19746</v>
      </c>
      <c r="I99" s="3">
        <v>1.5298099999999999</v>
      </c>
      <c r="J99" s="3">
        <f t="shared" si="3"/>
        <v>11.925699999999999</v>
      </c>
      <c r="K99" s="3">
        <f t="shared" si="4"/>
        <v>11.377785639199999</v>
      </c>
      <c r="L99" s="3">
        <f t="shared" si="5"/>
        <v>14.222232049</v>
      </c>
    </row>
    <row r="100" spans="1:12" x14ac:dyDescent="0.35">
      <c r="A100" s="2">
        <v>0.58121527777777404</v>
      </c>
      <c r="B100" s="3">
        <v>1.6129</v>
      </c>
      <c r="C100" s="3">
        <v>1.63245</v>
      </c>
      <c r="D100" s="3">
        <v>1.4956</v>
      </c>
      <c r="E100" s="3">
        <v>1.5200400000000001</v>
      </c>
      <c r="F100" s="3">
        <v>2.9912000000000001</v>
      </c>
      <c r="G100" s="3">
        <v>3.0205299999999999</v>
      </c>
      <c r="H100" s="3">
        <v>2.73705</v>
      </c>
      <c r="I100" s="3">
        <v>2.9081100000000002</v>
      </c>
      <c r="J100" s="3">
        <f t="shared" si="3"/>
        <v>17.91788</v>
      </c>
      <c r="K100" s="3">
        <f t="shared" si="4"/>
        <v>25.684033895552002</v>
      </c>
      <c r="L100" s="3">
        <f t="shared" si="5"/>
        <v>32.10504236944</v>
      </c>
    </row>
    <row r="101" spans="1:12" x14ac:dyDescent="0.35">
      <c r="A101" s="2">
        <v>0.58122685185184797</v>
      </c>
      <c r="B101" s="3">
        <v>1.6666700000000001</v>
      </c>
      <c r="C101" s="3">
        <v>1.49071</v>
      </c>
      <c r="D101" s="3">
        <v>1.65689</v>
      </c>
      <c r="E101" s="3">
        <v>1.63734</v>
      </c>
      <c r="F101" s="3">
        <v>2.87879</v>
      </c>
      <c r="G101" s="3">
        <v>1.27077</v>
      </c>
      <c r="H101" s="3">
        <v>3.2258100000000001</v>
      </c>
      <c r="I101" s="3">
        <v>2.9374400000000001</v>
      </c>
      <c r="J101" s="3">
        <f t="shared" si="3"/>
        <v>16.764419999999998</v>
      </c>
      <c r="K101" s="3">
        <f t="shared" si="4"/>
        <v>22.483662234911993</v>
      </c>
      <c r="L101" s="3">
        <f t="shared" si="5"/>
        <v>28.10457779363999</v>
      </c>
    </row>
    <row r="102" spans="1:12" x14ac:dyDescent="0.35">
      <c r="A102" s="2">
        <v>0.58123842592592201</v>
      </c>
      <c r="B102" s="3">
        <v>1.60802</v>
      </c>
      <c r="C102" s="3">
        <v>1.6471199999999999</v>
      </c>
      <c r="D102" s="3">
        <v>1.5738000000000001</v>
      </c>
      <c r="E102" s="3">
        <v>1.4956</v>
      </c>
      <c r="F102" s="3">
        <v>2.64907</v>
      </c>
      <c r="G102" s="3">
        <v>3.0938400000000001</v>
      </c>
      <c r="H102" s="3">
        <v>1.3098700000000001</v>
      </c>
      <c r="I102" s="3">
        <v>3.07918</v>
      </c>
      <c r="J102" s="3">
        <f t="shared" si="3"/>
        <v>16.456500000000002</v>
      </c>
      <c r="K102" s="3">
        <f t="shared" si="4"/>
        <v>21.665311380000002</v>
      </c>
      <c r="L102" s="3">
        <f t="shared" si="5"/>
        <v>27.081639225000004</v>
      </c>
    </row>
    <row r="103" spans="1:12" x14ac:dyDescent="0.35">
      <c r="A103" s="2">
        <v>0.58124999999999605</v>
      </c>
      <c r="B103" s="3">
        <v>1.5298099999999999</v>
      </c>
      <c r="C103" s="3">
        <v>1.8426199999999999</v>
      </c>
      <c r="D103" s="3">
        <v>1.5493600000000001</v>
      </c>
      <c r="E103" s="3">
        <v>1.7008799999999999</v>
      </c>
      <c r="F103" s="3">
        <v>3.12317</v>
      </c>
      <c r="G103" s="3">
        <v>2.2873899999999998</v>
      </c>
      <c r="H103" s="3">
        <v>3.1084999999999998</v>
      </c>
      <c r="I103" s="3">
        <v>1.3343100000000001</v>
      </c>
      <c r="J103" s="3">
        <f t="shared" si="3"/>
        <v>16.476039999999998</v>
      </c>
      <c r="K103" s="3">
        <f t="shared" si="4"/>
        <v>21.716791526527995</v>
      </c>
      <c r="L103" s="3">
        <f t="shared" si="5"/>
        <v>27.145989408159991</v>
      </c>
    </row>
    <row r="104" spans="1:12" x14ac:dyDescent="0.35">
      <c r="A104" s="2">
        <v>0.58126157407406998</v>
      </c>
      <c r="B104" s="3">
        <v>1.6177900000000001</v>
      </c>
      <c r="C104" s="3">
        <v>1.4956</v>
      </c>
      <c r="D104" s="3">
        <v>2.0821100000000001</v>
      </c>
      <c r="E104" s="3">
        <v>1.6715500000000001</v>
      </c>
      <c r="F104" s="3">
        <v>3.0596299999999998</v>
      </c>
      <c r="G104" s="3">
        <v>1.2365600000000001</v>
      </c>
      <c r="H104" s="3">
        <v>3.2111399999999999</v>
      </c>
      <c r="I104" s="3">
        <v>1.4027400000000001</v>
      </c>
      <c r="J104" s="3">
        <f t="shared" si="3"/>
        <v>15.77712</v>
      </c>
      <c r="K104" s="3">
        <f t="shared" si="4"/>
        <v>19.913401239551998</v>
      </c>
      <c r="L104" s="3">
        <f t="shared" si="5"/>
        <v>24.891751549439999</v>
      </c>
    </row>
    <row r="105" spans="1:12" x14ac:dyDescent="0.35">
      <c r="A105" s="2">
        <v>0.58127314814814401</v>
      </c>
      <c r="B105" s="3">
        <v>1.6715500000000001</v>
      </c>
      <c r="C105" s="3">
        <v>1.5053799999999999</v>
      </c>
      <c r="D105" s="3">
        <v>1.5689200000000001</v>
      </c>
      <c r="E105" s="3">
        <v>1.5689200000000001</v>
      </c>
      <c r="F105" s="3">
        <v>2.2922799999999999</v>
      </c>
      <c r="G105" s="3">
        <v>1.3538600000000001</v>
      </c>
      <c r="H105" s="3">
        <v>3.2160299999999999</v>
      </c>
      <c r="I105" s="3">
        <v>3.1133899999999999</v>
      </c>
      <c r="J105" s="3">
        <f t="shared" si="3"/>
        <v>16.290330000000001</v>
      </c>
      <c r="K105" s="3">
        <f t="shared" si="4"/>
        <v>21.229988120712001</v>
      </c>
      <c r="L105" s="3">
        <f t="shared" si="5"/>
        <v>26.537485150889999</v>
      </c>
    </row>
    <row r="106" spans="1:12" x14ac:dyDescent="0.35">
      <c r="A106" s="2">
        <v>0.58128472222221805</v>
      </c>
      <c r="B106" s="3">
        <v>1.51515</v>
      </c>
      <c r="C106" s="3">
        <v>1.51515</v>
      </c>
      <c r="D106" s="3">
        <v>1.5493600000000001</v>
      </c>
      <c r="E106" s="3">
        <v>1.6129</v>
      </c>
      <c r="F106" s="3">
        <v>3.0693999999999999</v>
      </c>
      <c r="G106" s="3">
        <v>2.5659800000000001</v>
      </c>
      <c r="H106" s="3">
        <v>3.1378300000000001</v>
      </c>
      <c r="I106" s="3">
        <v>1.9794700000000001</v>
      </c>
      <c r="J106" s="3">
        <f t="shared" si="3"/>
        <v>16.945239999999998</v>
      </c>
      <c r="K106" s="3">
        <f t="shared" si="4"/>
        <v>22.971292692607996</v>
      </c>
      <c r="L106" s="3">
        <f t="shared" si="5"/>
        <v>28.714115865759993</v>
      </c>
    </row>
    <row r="107" spans="1:12" x14ac:dyDescent="0.35">
      <c r="A107" s="2">
        <v>0.58129629629629298</v>
      </c>
      <c r="B107" s="3">
        <v>1.5298099999999999</v>
      </c>
      <c r="C107" s="3">
        <v>1.56403</v>
      </c>
      <c r="D107" s="3">
        <v>1.56403</v>
      </c>
      <c r="E107" s="3">
        <v>1.4467300000000001</v>
      </c>
      <c r="F107" s="3">
        <v>3.02542</v>
      </c>
      <c r="G107" s="3">
        <v>3.0498500000000002</v>
      </c>
      <c r="H107" s="3">
        <v>2.0821100000000001</v>
      </c>
      <c r="I107" s="3">
        <v>2.7957000000000001</v>
      </c>
      <c r="J107" s="3">
        <f t="shared" si="3"/>
        <v>17.057680000000001</v>
      </c>
      <c r="K107" s="3">
        <f t="shared" si="4"/>
        <v>23.277155758592002</v>
      </c>
      <c r="L107" s="3">
        <f t="shared" si="5"/>
        <v>29.096444698240003</v>
      </c>
    </row>
    <row r="108" spans="1:12" x14ac:dyDescent="0.35">
      <c r="A108" s="2">
        <v>0.58130787037036702</v>
      </c>
      <c r="B108" s="3">
        <v>1.5249299999999999</v>
      </c>
      <c r="C108" s="3">
        <v>1.5689200000000001</v>
      </c>
      <c r="D108" s="3">
        <v>1.5542499999999999</v>
      </c>
      <c r="E108" s="3">
        <v>1.39785</v>
      </c>
      <c r="F108" s="3">
        <v>2.97654</v>
      </c>
      <c r="G108" s="3">
        <v>3.0498500000000002</v>
      </c>
      <c r="H108" s="3">
        <v>2.3900299999999999</v>
      </c>
      <c r="I108" s="3">
        <v>2.9178899999999999</v>
      </c>
      <c r="J108" s="3">
        <f t="shared" si="3"/>
        <v>17.38026</v>
      </c>
      <c r="K108" s="3">
        <f t="shared" si="4"/>
        <v>24.165875013407998</v>
      </c>
      <c r="L108" s="3">
        <f t="shared" si="5"/>
        <v>30.207343766759998</v>
      </c>
    </row>
    <row r="109" spans="1:12" x14ac:dyDescent="0.35">
      <c r="A109" s="2">
        <v>0.58131944444444095</v>
      </c>
      <c r="B109" s="3">
        <v>1.5493600000000001</v>
      </c>
      <c r="C109" s="3">
        <v>1.60802</v>
      </c>
      <c r="D109" s="3">
        <v>1.4564999999999999</v>
      </c>
      <c r="E109" s="3">
        <v>1.39296</v>
      </c>
      <c r="F109" s="3">
        <v>2.6148600000000002</v>
      </c>
      <c r="G109" s="3">
        <v>3.0351900000000001</v>
      </c>
      <c r="H109" s="3">
        <v>2.6002000000000001</v>
      </c>
      <c r="I109" s="3">
        <v>3.12317</v>
      </c>
      <c r="J109" s="3">
        <f t="shared" si="3"/>
        <v>17.38026</v>
      </c>
      <c r="K109" s="3">
        <f t="shared" si="4"/>
        <v>24.165875013407998</v>
      </c>
      <c r="L109" s="3">
        <f t="shared" si="5"/>
        <v>30.207343766759998</v>
      </c>
    </row>
    <row r="110" spans="1:12" x14ac:dyDescent="0.35">
      <c r="A110" s="2">
        <v>0.58133101851851499</v>
      </c>
      <c r="B110" s="3">
        <v>1.56403</v>
      </c>
      <c r="C110" s="3">
        <v>1.5298099999999999</v>
      </c>
      <c r="D110" s="3">
        <v>1.5249299999999999</v>
      </c>
      <c r="E110" s="3">
        <v>1.5004900000000001</v>
      </c>
      <c r="F110" s="3">
        <v>2.84457</v>
      </c>
      <c r="G110" s="3">
        <v>3.0987300000000002</v>
      </c>
      <c r="H110" s="3">
        <v>1.4564999999999999</v>
      </c>
      <c r="I110" s="3">
        <v>3.02542</v>
      </c>
      <c r="J110" s="3">
        <f t="shared" si="3"/>
        <v>16.54448</v>
      </c>
      <c r="K110" s="3">
        <f t="shared" si="4"/>
        <v>21.897585477632003</v>
      </c>
      <c r="L110" s="3">
        <f t="shared" si="5"/>
        <v>27.371981847040004</v>
      </c>
    </row>
    <row r="111" spans="1:12" x14ac:dyDescent="0.35">
      <c r="A111" s="2">
        <v>0.58134259259258902</v>
      </c>
      <c r="B111" s="3">
        <v>1.5982400000000001</v>
      </c>
      <c r="C111" s="3">
        <v>1.4467300000000001</v>
      </c>
      <c r="D111" s="3">
        <v>1.6226799999999999</v>
      </c>
      <c r="E111" s="3">
        <v>1.56403</v>
      </c>
      <c r="F111" s="3">
        <v>2.8494600000000001</v>
      </c>
      <c r="G111" s="3">
        <v>1.25122</v>
      </c>
      <c r="H111" s="3">
        <v>3.2404700000000002</v>
      </c>
      <c r="I111" s="3">
        <v>2.98143</v>
      </c>
      <c r="J111" s="3">
        <f t="shared" si="3"/>
        <v>16.554259999999999</v>
      </c>
      <c r="K111" s="3">
        <f t="shared" si="4"/>
        <v>21.923481931807995</v>
      </c>
      <c r="L111" s="3">
        <f t="shared" si="5"/>
        <v>27.404352414759991</v>
      </c>
    </row>
    <row r="112" spans="1:12" x14ac:dyDescent="0.35">
      <c r="A112" s="2">
        <v>0.58135416666666295</v>
      </c>
      <c r="B112" s="3">
        <v>1.53959</v>
      </c>
      <c r="C112" s="3">
        <v>1.56403</v>
      </c>
      <c r="D112" s="3">
        <v>1.4956</v>
      </c>
      <c r="E112" s="3">
        <v>1.42717</v>
      </c>
      <c r="F112" s="3">
        <v>2.88368</v>
      </c>
      <c r="G112" s="3">
        <v>3.07429</v>
      </c>
      <c r="H112" s="3">
        <v>1.98925</v>
      </c>
      <c r="I112" s="3">
        <v>3.0351900000000001</v>
      </c>
      <c r="J112" s="3">
        <f t="shared" si="3"/>
        <v>17.008800000000001</v>
      </c>
      <c r="K112" s="3">
        <f t="shared" si="4"/>
        <v>23.143942195200001</v>
      </c>
      <c r="L112" s="3">
        <f t="shared" si="5"/>
        <v>28.929927744</v>
      </c>
    </row>
    <row r="113" spans="1:12" x14ac:dyDescent="0.35">
      <c r="A113" s="2">
        <v>0.58136574074073699</v>
      </c>
      <c r="B113" s="3">
        <v>1.5249299999999999</v>
      </c>
      <c r="C113" s="3">
        <v>1.5542499999999999</v>
      </c>
      <c r="D113" s="3">
        <v>1.46139</v>
      </c>
      <c r="E113" s="3">
        <v>1.4125099999999999</v>
      </c>
      <c r="F113" s="3">
        <v>2.9521000000000002</v>
      </c>
      <c r="G113" s="3">
        <v>3.0449700000000002</v>
      </c>
      <c r="H113" s="3">
        <v>2.5806499999999999</v>
      </c>
      <c r="I113" s="3">
        <v>2.9960900000000001</v>
      </c>
      <c r="J113" s="3">
        <f t="shared" si="3"/>
        <v>17.526890000000002</v>
      </c>
      <c r="K113" s="3">
        <f t="shared" si="4"/>
        <v>24.575349845768006</v>
      </c>
      <c r="L113" s="3">
        <f t="shared" si="5"/>
        <v>30.719187307210007</v>
      </c>
    </row>
    <row r="114" spans="1:12" x14ac:dyDescent="0.35">
      <c r="A114" s="2">
        <v>0.58137731481481103</v>
      </c>
      <c r="B114" s="3">
        <v>1.5444800000000001</v>
      </c>
      <c r="C114" s="3">
        <v>1.4564999999999999</v>
      </c>
      <c r="D114" s="3">
        <v>1.53959</v>
      </c>
      <c r="E114" s="3">
        <v>1.5542499999999999</v>
      </c>
      <c r="F114" s="3">
        <v>3.0156399999999999</v>
      </c>
      <c r="G114" s="3">
        <v>1.4809399999999999</v>
      </c>
      <c r="H114" s="3">
        <v>3.22092</v>
      </c>
      <c r="I114" s="3">
        <v>2.6588500000000002</v>
      </c>
      <c r="J114" s="3">
        <f t="shared" si="3"/>
        <v>16.471170000000001</v>
      </c>
      <c r="K114" s="3">
        <f t="shared" si="4"/>
        <v>21.703955293512003</v>
      </c>
      <c r="L114" s="3">
        <f t="shared" si="5"/>
        <v>27.129944116890002</v>
      </c>
    </row>
    <row r="115" spans="1:12" x14ac:dyDescent="0.35">
      <c r="A115" s="2">
        <v>0.58138888888888496</v>
      </c>
      <c r="B115" s="3">
        <v>1.5347</v>
      </c>
      <c r="C115" s="3">
        <v>1.58358</v>
      </c>
      <c r="D115" s="3">
        <v>1.42717</v>
      </c>
      <c r="E115" s="3">
        <v>1.97458</v>
      </c>
      <c r="F115" s="3">
        <v>1.37341</v>
      </c>
      <c r="G115" s="3">
        <v>2.97654</v>
      </c>
      <c r="H115" s="3">
        <v>2.6050800000000001</v>
      </c>
      <c r="I115" s="3">
        <v>3.2160299999999999</v>
      </c>
      <c r="J115" s="3">
        <f t="shared" si="3"/>
        <v>16.691089999999999</v>
      </c>
      <c r="K115" s="3">
        <f t="shared" si="4"/>
        <v>22.287398831047998</v>
      </c>
      <c r="L115" s="3">
        <f t="shared" si="5"/>
        <v>27.85924853881</v>
      </c>
    </row>
    <row r="116" spans="1:12" x14ac:dyDescent="0.35">
      <c r="A116" s="2">
        <v>0.581400462962959</v>
      </c>
      <c r="B116" s="3">
        <v>1.58847</v>
      </c>
      <c r="C116" s="3">
        <v>1.51515</v>
      </c>
      <c r="D116" s="3">
        <v>1.4760500000000001</v>
      </c>
      <c r="E116" s="3">
        <v>1.75464</v>
      </c>
      <c r="F116" s="3">
        <v>1.3538600000000001</v>
      </c>
      <c r="G116" s="3">
        <v>1.48583</v>
      </c>
      <c r="H116" s="3">
        <v>3.1915900000000001</v>
      </c>
      <c r="I116" s="3">
        <v>3.1964800000000002</v>
      </c>
      <c r="J116" s="3">
        <f t="shared" si="3"/>
        <v>15.562069999999999</v>
      </c>
      <c r="K116" s="3">
        <f t="shared" si="4"/>
        <v>19.374241814791997</v>
      </c>
      <c r="L116" s="3">
        <f t="shared" si="5"/>
        <v>24.217802268489997</v>
      </c>
    </row>
    <row r="117" spans="1:12" x14ac:dyDescent="0.35">
      <c r="A117" s="2">
        <v>0.58141203703703304</v>
      </c>
      <c r="B117" s="3">
        <v>1.55914</v>
      </c>
      <c r="C117" s="3">
        <v>1.53959</v>
      </c>
      <c r="D117" s="3">
        <v>1.51515</v>
      </c>
      <c r="E117" s="3">
        <v>1.4076200000000001</v>
      </c>
      <c r="F117" s="3">
        <v>2.8103600000000002</v>
      </c>
      <c r="G117" s="3">
        <v>3.1084999999999998</v>
      </c>
      <c r="H117" s="3">
        <v>1.2463299999999999</v>
      </c>
      <c r="I117" s="3">
        <v>3.0400800000000001</v>
      </c>
      <c r="J117" s="3">
        <f t="shared" si="3"/>
        <v>16.226769999999998</v>
      </c>
      <c r="K117" s="3">
        <f t="shared" si="4"/>
        <v>21.064645170631998</v>
      </c>
      <c r="L117" s="3">
        <f t="shared" si="5"/>
        <v>26.330806463289996</v>
      </c>
    </row>
    <row r="118" spans="1:12" x14ac:dyDescent="0.35">
      <c r="A118" s="2">
        <v>0.58142361111110696</v>
      </c>
      <c r="B118" s="3">
        <v>1.5738000000000001</v>
      </c>
      <c r="C118" s="3">
        <v>1.5053799999999999</v>
      </c>
      <c r="D118" s="3">
        <v>1.36852</v>
      </c>
      <c r="E118" s="3">
        <v>1.62757</v>
      </c>
      <c r="F118" s="3">
        <v>1.3587499999999999</v>
      </c>
      <c r="G118" s="3">
        <v>1.85239</v>
      </c>
      <c r="H118" s="3">
        <v>3.2111399999999999</v>
      </c>
      <c r="I118" s="3">
        <v>3.2013699999999998</v>
      </c>
      <c r="J118" s="3">
        <f t="shared" si="3"/>
        <v>15.698920000000001</v>
      </c>
      <c r="K118" s="3">
        <f t="shared" si="4"/>
        <v>19.716487133312004</v>
      </c>
      <c r="L118" s="3">
        <f t="shared" si="5"/>
        <v>24.645608916640004</v>
      </c>
    </row>
    <row r="119" spans="1:12" x14ac:dyDescent="0.35">
      <c r="A119" s="2">
        <v>0.581435185185181</v>
      </c>
      <c r="B119" s="3">
        <v>1.62757</v>
      </c>
      <c r="C119" s="3">
        <v>1.4222900000000001</v>
      </c>
      <c r="D119" s="3">
        <v>1.8670599999999999</v>
      </c>
      <c r="E119" s="3">
        <v>1.5200400000000001</v>
      </c>
      <c r="F119" s="3">
        <v>2.06745</v>
      </c>
      <c r="G119" s="3">
        <v>1.3587499999999999</v>
      </c>
      <c r="H119" s="3">
        <v>3.2502399999999998</v>
      </c>
      <c r="I119" s="3">
        <v>3.1182799999999999</v>
      </c>
      <c r="J119" s="3">
        <f t="shared" si="3"/>
        <v>16.231680000000001</v>
      </c>
      <c r="K119" s="3">
        <f t="shared" si="4"/>
        <v>21.077394849792004</v>
      </c>
      <c r="L119" s="3">
        <f t="shared" si="5"/>
        <v>26.346743562240004</v>
      </c>
    </row>
    <row r="120" spans="1:12" x14ac:dyDescent="0.35">
      <c r="A120" s="2">
        <v>0.58144675925925504</v>
      </c>
      <c r="B120" s="3">
        <v>1.5347</v>
      </c>
      <c r="C120" s="3">
        <v>1.5444800000000001</v>
      </c>
      <c r="D120" s="3">
        <v>1.39296</v>
      </c>
      <c r="E120" s="3">
        <v>1.42717</v>
      </c>
      <c r="F120" s="3">
        <v>2.6148600000000002</v>
      </c>
      <c r="G120" s="3">
        <v>3.0303</v>
      </c>
      <c r="H120" s="3">
        <v>2.7028300000000001</v>
      </c>
      <c r="I120" s="3">
        <v>3.12317</v>
      </c>
      <c r="J120" s="3">
        <f t="shared" si="3"/>
        <v>17.370470000000001</v>
      </c>
      <c r="K120" s="3">
        <f t="shared" si="4"/>
        <v>24.138658241672001</v>
      </c>
      <c r="L120" s="3">
        <f t="shared" si="5"/>
        <v>30.173322802090002</v>
      </c>
    </row>
    <row r="121" spans="1:12" x14ac:dyDescent="0.35">
      <c r="A121" s="2">
        <v>0.58145833333332897</v>
      </c>
      <c r="B121" s="3">
        <v>1.49071</v>
      </c>
      <c r="C121" s="3">
        <v>1.5004900000000001</v>
      </c>
      <c r="D121" s="3">
        <v>1.4467300000000001</v>
      </c>
      <c r="E121" s="3">
        <v>1.4174</v>
      </c>
      <c r="F121" s="3">
        <v>3.07918</v>
      </c>
      <c r="G121" s="3">
        <v>3.0009800000000002</v>
      </c>
      <c r="H121" s="3">
        <v>2.9081100000000002</v>
      </c>
      <c r="I121" s="3">
        <v>2.6295199999999999</v>
      </c>
      <c r="J121" s="3">
        <f t="shared" si="3"/>
        <v>17.473120000000002</v>
      </c>
      <c r="K121" s="3">
        <f t="shared" si="4"/>
        <v>24.424793802752006</v>
      </c>
      <c r="L121" s="3">
        <f t="shared" si="5"/>
        <v>30.530992253440008</v>
      </c>
    </row>
    <row r="122" spans="1:12" x14ac:dyDescent="0.35">
      <c r="A122" s="2">
        <v>0.58146990740740301</v>
      </c>
      <c r="B122" s="3">
        <v>1.48583</v>
      </c>
      <c r="C122" s="3">
        <v>1.5102599999999999</v>
      </c>
      <c r="D122" s="3">
        <v>1.46139</v>
      </c>
      <c r="E122" s="3">
        <v>1.4076200000000001</v>
      </c>
      <c r="F122" s="3">
        <v>3.07918</v>
      </c>
      <c r="G122" s="3">
        <v>2.97654</v>
      </c>
      <c r="H122" s="3">
        <v>2.97654</v>
      </c>
      <c r="I122" s="3">
        <v>2.45357</v>
      </c>
      <c r="J122" s="3">
        <f t="shared" si="3"/>
        <v>17.350929999999998</v>
      </c>
      <c r="K122" s="3">
        <f t="shared" si="4"/>
        <v>24.084381749191994</v>
      </c>
      <c r="L122" s="3">
        <f t="shared" si="5"/>
        <v>30.105477186489992</v>
      </c>
    </row>
    <row r="123" spans="1:12" x14ac:dyDescent="0.35">
      <c r="A123" s="2">
        <v>0.58148148148147705</v>
      </c>
      <c r="B123" s="3">
        <v>1.47116</v>
      </c>
      <c r="C123" s="3">
        <v>1.4956</v>
      </c>
      <c r="D123" s="3">
        <v>1.47116</v>
      </c>
      <c r="E123" s="3">
        <v>1.4320600000000001</v>
      </c>
      <c r="F123" s="3">
        <v>3.1036199999999998</v>
      </c>
      <c r="G123" s="3">
        <v>2.98143</v>
      </c>
      <c r="H123" s="3">
        <v>2.93255</v>
      </c>
      <c r="I123" s="3">
        <v>1.9159299999999999</v>
      </c>
      <c r="J123" s="3">
        <f t="shared" si="3"/>
        <v>16.803509999999999</v>
      </c>
      <c r="K123" s="3">
        <f t="shared" si="4"/>
        <v>22.588635865607998</v>
      </c>
      <c r="L123" s="3">
        <f t="shared" si="5"/>
        <v>28.235794832009997</v>
      </c>
    </row>
    <row r="124" spans="1:12" x14ac:dyDescent="0.35">
      <c r="A124" s="2">
        <v>0.58149305555555098</v>
      </c>
      <c r="B124" s="3">
        <v>1.5298099999999999</v>
      </c>
      <c r="C124" s="3">
        <v>1.4174</v>
      </c>
      <c r="D124" s="3">
        <v>1.47116</v>
      </c>
      <c r="E124" s="3">
        <v>1.5004900000000001</v>
      </c>
      <c r="F124" s="3">
        <v>2.5904199999999999</v>
      </c>
      <c r="G124" s="3">
        <v>2.0527899999999999</v>
      </c>
      <c r="H124" s="3">
        <v>3.2160299999999999</v>
      </c>
      <c r="I124" s="3">
        <v>3.12805</v>
      </c>
      <c r="J124" s="3">
        <f t="shared" si="3"/>
        <v>16.90615</v>
      </c>
      <c r="K124" s="3">
        <f t="shared" si="4"/>
        <v>22.8654326258</v>
      </c>
      <c r="L124" s="3">
        <f t="shared" si="5"/>
        <v>28.58179078225</v>
      </c>
    </row>
    <row r="125" spans="1:12" x14ac:dyDescent="0.35">
      <c r="A125" s="2">
        <v>0.58150462962962501</v>
      </c>
      <c r="B125" s="3">
        <v>1.5347</v>
      </c>
      <c r="C125" s="3">
        <v>1.4956</v>
      </c>
      <c r="D125" s="3">
        <v>1.5249299999999999</v>
      </c>
      <c r="E125" s="3">
        <v>1.4516100000000001</v>
      </c>
      <c r="F125" s="3">
        <v>3.0987300000000002</v>
      </c>
      <c r="G125" s="3">
        <v>3.1084999999999998</v>
      </c>
      <c r="H125" s="3">
        <v>1.25122</v>
      </c>
      <c r="I125" s="3">
        <v>1.68133</v>
      </c>
      <c r="J125" s="3">
        <f t="shared" si="3"/>
        <v>15.146619999999999</v>
      </c>
      <c r="K125" s="3">
        <f t="shared" si="4"/>
        <v>18.353607793951998</v>
      </c>
      <c r="L125" s="3">
        <f t="shared" si="5"/>
        <v>22.942009742439996</v>
      </c>
    </row>
    <row r="126" spans="1:12" x14ac:dyDescent="0.35">
      <c r="A126" s="2">
        <v>0.58151620370369905</v>
      </c>
      <c r="B126" s="3">
        <v>1.5542499999999999</v>
      </c>
      <c r="C126" s="3">
        <v>1.48583</v>
      </c>
      <c r="D126" s="3">
        <v>1.44184</v>
      </c>
      <c r="E126" s="3">
        <v>2.1798600000000001</v>
      </c>
      <c r="F126" s="3">
        <v>1.32942</v>
      </c>
      <c r="G126" s="3">
        <v>1.4222900000000001</v>
      </c>
      <c r="H126" s="3">
        <v>3.1964800000000002</v>
      </c>
      <c r="I126" s="3">
        <v>3.22092</v>
      </c>
      <c r="J126" s="3">
        <f t="shared" si="3"/>
        <v>15.83089</v>
      </c>
      <c r="K126" s="3">
        <f t="shared" si="4"/>
        <v>20.049366255368</v>
      </c>
      <c r="L126" s="3">
        <f t="shared" si="5"/>
        <v>25.06170781921</v>
      </c>
    </row>
    <row r="127" spans="1:12" x14ac:dyDescent="0.35">
      <c r="A127" s="2">
        <v>0.58152777777777298</v>
      </c>
      <c r="B127" s="3">
        <v>2.1798600000000001</v>
      </c>
      <c r="C127" s="3">
        <v>1.5004900000000001</v>
      </c>
      <c r="D127" s="3">
        <v>1.5298099999999999</v>
      </c>
      <c r="E127" s="3">
        <v>1.37341</v>
      </c>
      <c r="F127" s="3">
        <v>2.8983400000000001</v>
      </c>
      <c r="G127" s="3">
        <v>3.1378300000000001</v>
      </c>
      <c r="H127" s="3">
        <v>1.23167</v>
      </c>
      <c r="I127" s="3">
        <v>2.9081100000000002</v>
      </c>
      <c r="J127" s="3">
        <f t="shared" si="3"/>
        <v>16.759519999999998</v>
      </c>
      <c r="K127" s="3">
        <f t="shared" si="4"/>
        <v>22.470520850431996</v>
      </c>
      <c r="L127" s="3">
        <f t="shared" si="5"/>
        <v>28.088151063039994</v>
      </c>
    </row>
    <row r="128" spans="1:12" x14ac:dyDescent="0.35">
      <c r="A128" s="2">
        <v>0.58153935185184702</v>
      </c>
      <c r="B128" s="3">
        <v>1.51515</v>
      </c>
      <c r="C128" s="3">
        <v>1.4956</v>
      </c>
      <c r="D128" s="3">
        <v>1.51515</v>
      </c>
      <c r="E128" s="3">
        <v>1.3538600000000001</v>
      </c>
      <c r="F128" s="3">
        <v>2.98143</v>
      </c>
      <c r="G128" s="3">
        <v>3.1133899999999999</v>
      </c>
      <c r="H128" s="3">
        <v>1.25122</v>
      </c>
      <c r="I128" s="3">
        <v>2.8934500000000001</v>
      </c>
      <c r="J128" s="3">
        <f t="shared" si="3"/>
        <v>16.119250000000001</v>
      </c>
      <c r="K128" s="3">
        <f t="shared" si="4"/>
        <v>20.786417645</v>
      </c>
      <c r="L128" s="3">
        <f t="shared" si="5"/>
        <v>25.98302205625</v>
      </c>
    </row>
    <row r="129" spans="1:12" x14ac:dyDescent="0.35">
      <c r="A129" s="2">
        <v>0.58155092592592095</v>
      </c>
      <c r="B129" s="3">
        <v>1.5102599999999999</v>
      </c>
      <c r="C129" s="3">
        <v>1.51515</v>
      </c>
      <c r="D129" s="3">
        <v>1.3783000000000001</v>
      </c>
      <c r="E129" s="3">
        <v>1.34409</v>
      </c>
      <c r="F129" s="3">
        <v>2.7957000000000001</v>
      </c>
      <c r="G129" s="3">
        <v>3.0303</v>
      </c>
      <c r="H129" s="3">
        <v>2.7566000000000002</v>
      </c>
      <c r="I129" s="3">
        <v>3.1133899999999999</v>
      </c>
      <c r="J129" s="3">
        <f t="shared" si="3"/>
        <v>17.44379</v>
      </c>
      <c r="K129" s="3">
        <f t="shared" si="4"/>
        <v>24.342864765128002</v>
      </c>
      <c r="L129" s="3">
        <f t="shared" si="5"/>
        <v>30.428580956410002</v>
      </c>
    </row>
    <row r="130" spans="1:12" x14ac:dyDescent="0.35">
      <c r="A130" s="2">
        <v>0.58156249999999499</v>
      </c>
      <c r="B130" s="3">
        <v>1.4956</v>
      </c>
      <c r="C130" s="3">
        <v>1.4760500000000001</v>
      </c>
      <c r="D130" s="3">
        <v>1.3147599999999999</v>
      </c>
      <c r="E130" s="3">
        <v>1.3831899999999999</v>
      </c>
      <c r="F130" s="3">
        <v>1.48583</v>
      </c>
      <c r="G130" s="3">
        <v>1.5102599999999999</v>
      </c>
      <c r="H130" s="3">
        <v>1.06549</v>
      </c>
      <c r="I130" s="3">
        <v>1.32942</v>
      </c>
      <c r="J130" s="3">
        <f t="shared" ref="J130:J193" si="6">SUM(B130,C130,D130,E130,F130,G130,H130,I130)</f>
        <v>11.060600000000001</v>
      </c>
      <c r="K130" s="3">
        <f t="shared" ref="K130:K193" si="7">J130^2/12.5</f>
        <v>9.7869497888000012</v>
      </c>
      <c r="L130" s="3">
        <f t="shared" ref="L130:L193" si="8">(K130/80)*100</f>
        <v>12.233687236000002</v>
      </c>
    </row>
    <row r="131" spans="1:12" x14ac:dyDescent="0.35">
      <c r="A131" s="2">
        <v>0.58157407407406903</v>
      </c>
      <c r="B131" s="3">
        <v>1.5053799999999999</v>
      </c>
      <c r="C131" s="3">
        <v>1.4222900000000001</v>
      </c>
      <c r="D131" s="3">
        <v>1.37341</v>
      </c>
      <c r="E131" s="3">
        <v>1.4760500000000001</v>
      </c>
      <c r="F131" s="3">
        <v>2.8299099999999999</v>
      </c>
      <c r="G131" s="3">
        <v>3.0205299999999999</v>
      </c>
      <c r="H131" s="3">
        <v>2.8738999999999999</v>
      </c>
      <c r="I131" s="3">
        <v>3.1133899999999999</v>
      </c>
      <c r="J131" s="3">
        <f t="shared" si="6"/>
        <v>17.614859999999997</v>
      </c>
      <c r="K131" s="3">
        <f t="shared" si="7"/>
        <v>24.822663425567988</v>
      </c>
      <c r="L131" s="3">
        <f t="shared" si="8"/>
        <v>31.028329281959987</v>
      </c>
    </row>
    <row r="132" spans="1:12" x14ac:dyDescent="0.35">
      <c r="A132" s="2">
        <v>0.58158564814814395</v>
      </c>
      <c r="B132" s="3">
        <v>1.5347</v>
      </c>
      <c r="C132" s="3">
        <v>1.46628</v>
      </c>
      <c r="D132" s="3">
        <v>1.4564999999999999</v>
      </c>
      <c r="E132" s="3">
        <v>1.4467300000000001</v>
      </c>
      <c r="F132" s="3">
        <v>2.9960900000000001</v>
      </c>
      <c r="G132" s="3">
        <v>3.1182799999999999</v>
      </c>
      <c r="H132" s="3">
        <v>1.27077</v>
      </c>
      <c r="I132" s="3">
        <v>2.8934500000000001</v>
      </c>
      <c r="J132" s="3">
        <f t="shared" si="6"/>
        <v>16.182800000000004</v>
      </c>
      <c r="K132" s="3">
        <f t="shared" si="7"/>
        <v>20.950641267200009</v>
      </c>
      <c r="L132" s="3">
        <f t="shared" si="8"/>
        <v>26.188301584000012</v>
      </c>
    </row>
    <row r="133" spans="1:12" x14ac:dyDescent="0.35">
      <c r="A133" s="2">
        <v>0.58159722222221799</v>
      </c>
      <c r="B133" s="3">
        <v>1.44184</v>
      </c>
      <c r="C133" s="3">
        <v>1.98925</v>
      </c>
      <c r="D133" s="3">
        <v>1.4467300000000001</v>
      </c>
      <c r="E133" s="3">
        <v>1.4956</v>
      </c>
      <c r="F133" s="3">
        <v>3.17693</v>
      </c>
      <c r="G133" s="3">
        <v>2.9178899999999999</v>
      </c>
      <c r="H133" s="3">
        <v>2.8592399999999998</v>
      </c>
      <c r="I133" s="3">
        <v>1.1632499999999999</v>
      </c>
      <c r="J133" s="3">
        <f t="shared" si="6"/>
        <v>16.490729999999999</v>
      </c>
      <c r="K133" s="3">
        <f t="shared" si="7"/>
        <v>21.755534074631996</v>
      </c>
      <c r="L133" s="3">
        <f t="shared" si="8"/>
        <v>27.194417593289995</v>
      </c>
    </row>
    <row r="134" spans="1:12" x14ac:dyDescent="0.35">
      <c r="A134" s="2">
        <v>0.58160879629629203</v>
      </c>
      <c r="B134" s="3">
        <v>1.51515</v>
      </c>
      <c r="C134" s="3">
        <v>1.3880699999999999</v>
      </c>
      <c r="D134" s="3">
        <v>2.21408</v>
      </c>
      <c r="E134" s="3">
        <v>1.4809399999999999</v>
      </c>
      <c r="F134" s="3">
        <v>2.9276599999999999</v>
      </c>
      <c r="G134" s="3">
        <v>1.20723</v>
      </c>
      <c r="H134" s="3">
        <v>3.2795700000000001</v>
      </c>
      <c r="I134" s="3">
        <v>2.8054700000000001</v>
      </c>
      <c r="J134" s="3">
        <f t="shared" si="6"/>
        <v>16.818169999999999</v>
      </c>
      <c r="K134" s="3">
        <f t="shared" si="7"/>
        <v>22.628067371911996</v>
      </c>
      <c r="L134" s="3">
        <f t="shared" si="8"/>
        <v>28.285084214889995</v>
      </c>
    </row>
    <row r="135" spans="1:12" x14ac:dyDescent="0.35">
      <c r="A135" s="2">
        <v>0.58162037037036596</v>
      </c>
      <c r="B135" s="3">
        <v>1.53959</v>
      </c>
      <c r="C135" s="3">
        <v>1.39785</v>
      </c>
      <c r="D135" s="3">
        <v>1.60802</v>
      </c>
      <c r="E135" s="3">
        <v>1.49071</v>
      </c>
      <c r="F135" s="3">
        <v>1.56403</v>
      </c>
      <c r="G135" s="3">
        <v>1.29521</v>
      </c>
      <c r="H135" s="3">
        <v>3.2551299999999999</v>
      </c>
      <c r="I135" s="3">
        <v>3.17693</v>
      </c>
      <c r="J135" s="3">
        <f t="shared" si="6"/>
        <v>15.32747</v>
      </c>
      <c r="K135" s="3">
        <f t="shared" si="7"/>
        <v>18.794506928072</v>
      </c>
      <c r="L135" s="3">
        <f t="shared" si="8"/>
        <v>23.493133660089999</v>
      </c>
    </row>
    <row r="136" spans="1:12" x14ac:dyDescent="0.35">
      <c r="A136" s="2">
        <v>0.58163194444444</v>
      </c>
      <c r="B136" s="3">
        <v>1.53959</v>
      </c>
      <c r="C136" s="3">
        <v>1.3343100000000001</v>
      </c>
      <c r="D136" s="3">
        <v>1.66178</v>
      </c>
      <c r="E136" s="3">
        <v>1.4809399999999999</v>
      </c>
      <c r="F136" s="3">
        <v>2.5757599999999998</v>
      </c>
      <c r="G136" s="3">
        <v>1.2903199999999999</v>
      </c>
      <c r="H136" s="3">
        <v>3.26491</v>
      </c>
      <c r="I136" s="3">
        <v>3.0987300000000002</v>
      </c>
      <c r="J136" s="3">
        <f t="shared" si="6"/>
        <v>16.24634</v>
      </c>
      <c r="K136" s="3">
        <f t="shared" si="7"/>
        <v>21.115485071647999</v>
      </c>
      <c r="L136" s="3">
        <f t="shared" si="8"/>
        <v>26.394356339559998</v>
      </c>
    </row>
    <row r="137" spans="1:12" x14ac:dyDescent="0.35">
      <c r="A137" s="2">
        <v>0.58164351851851404</v>
      </c>
      <c r="B137" s="3">
        <v>1.51515</v>
      </c>
      <c r="C137" s="3">
        <v>1.3049900000000001</v>
      </c>
      <c r="D137" s="3">
        <v>1.4516100000000001</v>
      </c>
      <c r="E137" s="3">
        <v>1.4760500000000001</v>
      </c>
      <c r="F137" s="3">
        <v>2.8250199999999999</v>
      </c>
      <c r="G137" s="3">
        <v>1.36852</v>
      </c>
      <c r="H137" s="3">
        <v>3.2551299999999999</v>
      </c>
      <c r="I137" s="3">
        <v>3.0547399999999998</v>
      </c>
      <c r="J137" s="3">
        <f t="shared" si="6"/>
        <v>16.25121</v>
      </c>
      <c r="K137" s="3">
        <f t="shared" si="7"/>
        <v>21.128146117127997</v>
      </c>
      <c r="L137" s="3">
        <f t="shared" si="8"/>
        <v>26.410182646409996</v>
      </c>
    </row>
    <row r="138" spans="1:12" x14ac:dyDescent="0.35">
      <c r="A138" s="2">
        <v>0.58165509259258796</v>
      </c>
      <c r="B138" s="3">
        <v>1.49071</v>
      </c>
      <c r="C138" s="3">
        <v>1.39785</v>
      </c>
      <c r="D138" s="3">
        <v>1.3001</v>
      </c>
      <c r="E138" s="3">
        <v>1.46139</v>
      </c>
      <c r="F138" s="3">
        <v>1.3538600000000001</v>
      </c>
      <c r="G138" s="3">
        <v>2.8934500000000001</v>
      </c>
      <c r="H138" s="3">
        <v>3.0889500000000001</v>
      </c>
      <c r="I138" s="3">
        <v>3.1476099999999998</v>
      </c>
      <c r="J138" s="3">
        <f t="shared" si="6"/>
        <v>16.13392</v>
      </c>
      <c r="K138" s="3">
        <f t="shared" si="7"/>
        <v>20.824269965312002</v>
      </c>
      <c r="L138" s="3">
        <f t="shared" si="8"/>
        <v>26.030337456640002</v>
      </c>
    </row>
    <row r="139" spans="1:12" x14ac:dyDescent="0.35">
      <c r="A139" s="2">
        <v>0.581666666666662</v>
      </c>
      <c r="B139" s="3">
        <v>1.4222900000000001</v>
      </c>
      <c r="C139" s="3">
        <v>1.47116</v>
      </c>
      <c r="D139" s="3">
        <v>1.4320600000000001</v>
      </c>
      <c r="E139" s="3">
        <v>1.3783000000000001</v>
      </c>
      <c r="F139" s="3">
        <v>3.1084999999999998</v>
      </c>
      <c r="G139" s="3">
        <v>2.88856</v>
      </c>
      <c r="H139" s="3">
        <v>3.0987300000000002</v>
      </c>
      <c r="I139" s="3">
        <v>1.8084100000000001</v>
      </c>
      <c r="J139" s="3">
        <f t="shared" si="6"/>
        <v>16.60801</v>
      </c>
      <c r="K139" s="3">
        <f t="shared" si="7"/>
        <v>22.066079692808003</v>
      </c>
      <c r="L139" s="3">
        <f t="shared" si="8"/>
        <v>27.582599616010008</v>
      </c>
    </row>
    <row r="140" spans="1:12" x14ac:dyDescent="0.35">
      <c r="A140" s="2">
        <v>0.58167824074073604</v>
      </c>
      <c r="B140" s="3">
        <v>1.4320600000000001</v>
      </c>
      <c r="C140" s="3">
        <v>1.4467300000000001</v>
      </c>
      <c r="D140" s="3">
        <v>1.46139</v>
      </c>
      <c r="E140" s="3">
        <v>1.4222900000000001</v>
      </c>
      <c r="F140" s="3">
        <v>3.0693999999999999</v>
      </c>
      <c r="G140" s="3">
        <v>1.9159299999999999</v>
      </c>
      <c r="H140" s="3">
        <v>3.2306900000000001</v>
      </c>
      <c r="I140" s="3">
        <v>2.6148600000000002</v>
      </c>
      <c r="J140" s="3">
        <f t="shared" si="6"/>
        <v>16.593350000000001</v>
      </c>
      <c r="K140" s="3">
        <f t="shared" si="7"/>
        <v>22.027141137800005</v>
      </c>
      <c r="L140" s="3">
        <f t="shared" si="8"/>
        <v>27.533926422250005</v>
      </c>
    </row>
    <row r="141" spans="1:12" x14ac:dyDescent="0.35">
      <c r="A141" s="2">
        <v>0.58168981481480997</v>
      </c>
      <c r="B141" s="3">
        <v>1.4222900000000001</v>
      </c>
      <c r="C141" s="3">
        <v>1.4809399999999999</v>
      </c>
      <c r="D141" s="3">
        <v>1.4222900000000001</v>
      </c>
      <c r="E141" s="3">
        <v>1.4320600000000001</v>
      </c>
      <c r="F141" s="3">
        <v>3.1329400000000001</v>
      </c>
      <c r="G141" s="3">
        <v>2.4682300000000001</v>
      </c>
      <c r="H141" s="3">
        <v>3.1818200000000001</v>
      </c>
      <c r="I141" s="3">
        <v>1.5444800000000001</v>
      </c>
      <c r="J141" s="3">
        <f t="shared" si="6"/>
        <v>16.085050000000003</v>
      </c>
      <c r="K141" s="3">
        <f t="shared" si="7"/>
        <v>20.698306680200009</v>
      </c>
      <c r="L141" s="3">
        <f t="shared" si="8"/>
        <v>25.87288335025001</v>
      </c>
    </row>
    <row r="142" spans="1:12" x14ac:dyDescent="0.35">
      <c r="A142" s="2">
        <v>0.58170138888888401</v>
      </c>
      <c r="B142" s="3">
        <v>1.4125099999999999</v>
      </c>
      <c r="C142" s="3">
        <v>1.4760500000000001</v>
      </c>
      <c r="D142" s="3">
        <v>1.44184</v>
      </c>
      <c r="E142" s="3">
        <v>1.47116</v>
      </c>
      <c r="F142" s="3">
        <v>3.1427200000000002</v>
      </c>
      <c r="G142" s="3">
        <v>2.1652</v>
      </c>
      <c r="H142" s="3">
        <v>3.1915900000000001</v>
      </c>
      <c r="I142" s="3">
        <v>1.27566</v>
      </c>
      <c r="J142" s="3">
        <f t="shared" si="6"/>
        <v>15.576730000000001</v>
      </c>
      <c r="K142" s="3">
        <f t="shared" si="7"/>
        <v>19.410761399432005</v>
      </c>
      <c r="L142" s="3">
        <f t="shared" si="8"/>
        <v>24.263451749290006</v>
      </c>
    </row>
    <row r="143" spans="1:12" x14ac:dyDescent="0.35">
      <c r="A143" s="2">
        <v>0.58171296296295805</v>
      </c>
      <c r="B143" s="3">
        <v>1.3783000000000001</v>
      </c>
      <c r="C143" s="3">
        <v>1.4809399999999999</v>
      </c>
      <c r="D143" s="3">
        <v>1.4467300000000001</v>
      </c>
      <c r="E143" s="3">
        <v>1.48583</v>
      </c>
      <c r="F143" s="3">
        <v>3.1622699999999999</v>
      </c>
      <c r="G143" s="3">
        <v>2.59531</v>
      </c>
      <c r="H143" s="3">
        <v>3.1329400000000001</v>
      </c>
      <c r="I143" s="3">
        <v>1.2121200000000001</v>
      </c>
      <c r="J143" s="3">
        <f t="shared" si="6"/>
        <v>15.894439999999999</v>
      </c>
      <c r="K143" s="3">
        <f t="shared" si="7"/>
        <v>20.210657833088</v>
      </c>
      <c r="L143" s="3">
        <f t="shared" si="8"/>
        <v>25.263322291360002</v>
      </c>
    </row>
    <row r="144" spans="1:12" x14ac:dyDescent="0.35">
      <c r="A144" s="2">
        <v>0.58172453703703197</v>
      </c>
      <c r="B144" s="3">
        <v>1.3391999999999999</v>
      </c>
      <c r="C144" s="3">
        <v>1.68133</v>
      </c>
      <c r="D144" s="3">
        <v>1.4467300000000001</v>
      </c>
      <c r="E144" s="3">
        <v>1.49071</v>
      </c>
      <c r="F144" s="3">
        <v>3.17693</v>
      </c>
      <c r="G144" s="3">
        <v>2.7663700000000002</v>
      </c>
      <c r="H144" s="3">
        <v>3.0596299999999998</v>
      </c>
      <c r="I144" s="3">
        <v>1.2219</v>
      </c>
      <c r="J144" s="3">
        <f t="shared" si="6"/>
        <v>16.1828</v>
      </c>
      <c r="K144" s="3">
        <f t="shared" si="7"/>
        <v>20.950641267199998</v>
      </c>
      <c r="L144" s="3">
        <f t="shared" si="8"/>
        <v>26.188301583999994</v>
      </c>
    </row>
    <row r="145" spans="1:12" x14ac:dyDescent="0.35">
      <c r="A145" s="2">
        <v>0.58173611111110601</v>
      </c>
      <c r="B145" s="3">
        <v>1.4076200000000001</v>
      </c>
      <c r="C145" s="3">
        <v>1.3783000000000001</v>
      </c>
      <c r="D145" s="3">
        <v>1.58847</v>
      </c>
      <c r="E145" s="3">
        <v>1.49071</v>
      </c>
      <c r="F145" s="3">
        <v>3.12317</v>
      </c>
      <c r="G145" s="3">
        <v>1.19746</v>
      </c>
      <c r="H145" s="3">
        <v>3.2453599999999998</v>
      </c>
      <c r="I145" s="3">
        <v>1.3098700000000001</v>
      </c>
      <c r="J145" s="3">
        <f t="shared" si="6"/>
        <v>14.740959999999999</v>
      </c>
      <c r="K145" s="3">
        <f t="shared" si="7"/>
        <v>17.383672137727999</v>
      </c>
      <c r="L145" s="3">
        <f t="shared" si="8"/>
        <v>21.729590172159998</v>
      </c>
    </row>
    <row r="146" spans="1:12" x14ac:dyDescent="0.35">
      <c r="A146" s="2">
        <v>0.58174768518518005</v>
      </c>
      <c r="B146" s="3">
        <v>1.49071</v>
      </c>
      <c r="C146" s="3">
        <v>1.36364</v>
      </c>
      <c r="D146" s="3">
        <v>1.39785</v>
      </c>
      <c r="E146" s="3">
        <v>1.47116</v>
      </c>
      <c r="F146" s="3">
        <v>1.9501500000000001</v>
      </c>
      <c r="G146" s="3">
        <v>1.63734</v>
      </c>
      <c r="H146" s="3">
        <v>3.2306900000000001</v>
      </c>
      <c r="I146" s="3">
        <v>3.1915900000000001</v>
      </c>
      <c r="J146" s="3">
        <f t="shared" si="6"/>
        <v>15.733130000000001</v>
      </c>
      <c r="K146" s="3">
        <f t="shared" si="7"/>
        <v>19.802510367752003</v>
      </c>
      <c r="L146" s="3">
        <f t="shared" si="8"/>
        <v>24.753137959690001</v>
      </c>
    </row>
    <row r="147" spans="1:12" x14ac:dyDescent="0.35">
      <c r="A147" s="2">
        <v>0.58175925925925398</v>
      </c>
      <c r="B147" s="3">
        <v>1.46139</v>
      </c>
      <c r="C147" s="3">
        <v>1.39296</v>
      </c>
      <c r="D147" s="3">
        <v>1.31965</v>
      </c>
      <c r="E147" s="3">
        <v>1.4369499999999999</v>
      </c>
      <c r="F147" s="3">
        <v>2.8641299999999998</v>
      </c>
      <c r="G147" s="3">
        <v>3.0303</v>
      </c>
      <c r="H147" s="3">
        <v>2.8934500000000001</v>
      </c>
      <c r="I147" s="3">
        <v>3.12317</v>
      </c>
      <c r="J147" s="3">
        <f t="shared" si="6"/>
        <v>17.521999999999998</v>
      </c>
      <c r="K147" s="3">
        <f t="shared" si="7"/>
        <v>24.561638719999998</v>
      </c>
      <c r="L147" s="3">
        <f t="shared" si="8"/>
        <v>30.702048399999999</v>
      </c>
    </row>
    <row r="148" spans="1:12" x14ac:dyDescent="0.35">
      <c r="A148" s="2">
        <v>0.58177083333332802</v>
      </c>
      <c r="B148" s="3">
        <v>1.47116</v>
      </c>
      <c r="C148" s="3">
        <v>1.39296</v>
      </c>
      <c r="D148" s="3">
        <v>1.3245400000000001</v>
      </c>
      <c r="E148" s="3">
        <v>1.4174</v>
      </c>
      <c r="F148" s="3">
        <v>3.0449700000000002</v>
      </c>
      <c r="G148" s="3">
        <v>3.0645199999999999</v>
      </c>
      <c r="H148" s="3">
        <v>2.6832799999999999</v>
      </c>
      <c r="I148" s="3">
        <v>2.9374400000000001</v>
      </c>
      <c r="J148" s="3">
        <f t="shared" si="6"/>
        <v>17.336269999999999</v>
      </c>
      <c r="K148" s="3">
        <f t="shared" si="7"/>
        <v>24.043700601031997</v>
      </c>
      <c r="L148" s="3">
        <f t="shared" si="8"/>
        <v>30.054625751289997</v>
      </c>
    </row>
    <row r="149" spans="1:12" x14ac:dyDescent="0.35">
      <c r="A149" s="2">
        <v>0.58178240740740195</v>
      </c>
      <c r="B149" s="3">
        <v>1.44184</v>
      </c>
      <c r="C149" s="3">
        <v>1.46628</v>
      </c>
      <c r="D149" s="3">
        <v>1.3831899999999999</v>
      </c>
      <c r="E149" s="3">
        <v>1.4076200000000001</v>
      </c>
      <c r="F149" s="3">
        <v>3.16716</v>
      </c>
      <c r="G149" s="3">
        <v>2.9569899999999998</v>
      </c>
      <c r="H149" s="3">
        <v>2.97654</v>
      </c>
      <c r="I149" s="3">
        <v>1.2561100000000001</v>
      </c>
      <c r="J149" s="3">
        <f t="shared" si="6"/>
        <v>16.055730000000001</v>
      </c>
      <c r="K149" s="3">
        <f t="shared" si="7"/>
        <v>20.622917266632001</v>
      </c>
      <c r="L149" s="3">
        <f t="shared" si="8"/>
        <v>25.778646583289998</v>
      </c>
    </row>
    <row r="150" spans="1:12" x14ac:dyDescent="0.35">
      <c r="A150" s="2">
        <v>0.58179398148147599</v>
      </c>
      <c r="B150" s="3">
        <v>1.4809399999999999</v>
      </c>
      <c r="C150" s="3">
        <v>1.36364</v>
      </c>
      <c r="D150" s="3">
        <v>2.3216000000000001</v>
      </c>
      <c r="E150" s="3">
        <v>1.42717</v>
      </c>
      <c r="F150" s="3">
        <v>2.8494600000000001</v>
      </c>
      <c r="G150" s="3">
        <v>1.1876800000000001</v>
      </c>
      <c r="H150" s="3">
        <v>3.3040099999999999</v>
      </c>
      <c r="I150" s="3">
        <v>2.9129999999999998</v>
      </c>
      <c r="J150" s="3">
        <f t="shared" si="6"/>
        <v>16.8475</v>
      </c>
      <c r="K150" s="3">
        <f t="shared" si="7"/>
        <v>22.707060500000001</v>
      </c>
      <c r="L150" s="3">
        <f t="shared" si="8"/>
        <v>28.383825625000004</v>
      </c>
    </row>
    <row r="151" spans="1:12" x14ac:dyDescent="0.35">
      <c r="A151" s="2">
        <v>0.58180555555555002</v>
      </c>
      <c r="B151" s="3">
        <v>1.4760500000000001</v>
      </c>
      <c r="C151" s="3">
        <v>1.34897</v>
      </c>
      <c r="D151" s="3">
        <v>1.74976</v>
      </c>
      <c r="E151" s="3">
        <v>1.4320600000000001</v>
      </c>
      <c r="F151" s="3">
        <v>2.5659800000000001</v>
      </c>
      <c r="G151" s="3">
        <v>1.17791</v>
      </c>
      <c r="H151" s="3">
        <v>3.2844600000000002</v>
      </c>
      <c r="I151" s="3">
        <v>3.1133899999999999</v>
      </c>
      <c r="J151" s="3">
        <f t="shared" si="6"/>
        <v>16.148579999999999</v>
      </c>
      <c r="K151" s="3">
        <f t="shared" si="7"/>
        <v>20.862130881311995</v>
      </c>
      <c r="L151" s="3">
        <f t="shared" si="8"/>
        <v>26.077663601639994</v>
      </c>
    </row>
    <row r="152" spans="1:12" x14ac:dyDescent="0.35">
      <c r="A152" s="2">
        <v>0.58181712962962395</v>
      </c>
      <c r="B152" s="3">
        <v>1.2903199999999999</v>
      </c>
      <c r="C152" s="3">
        <v>1.39785</v>
      </c>
      <c r="D152" s="3">
        <v>1.4320600000000001</v>
      </c>
      <c r="E152" s="3">
        <v>1.4125099999999999</v>
      </c>
      <c r="F152" s="3">
        <v>3.1036199999999998</v>
      </c>
      <c r="G152" s="3">
        <v>2.9081100000000002</v>
      </c>
      <c r="H152" s="3">
        <v>3.1084999999999998</v>
      </c>
      <c r="I152" s="3">
        <v>1.70577</v>
      </c>
      <c r="J152" s="3">
        <f t="shared" si="6"/>
        <v>16.358740000000001</v>
      </c>
      <c r="K152" s="3">
        <f t="shared" si="7"/>
        <v>21.408669951008001</v>
      </c>
      <c r="L152" s="3">
        <f t="shared" si="8"/>
        <v>26.760837438759999</v>
      </c>
    </row>
    <row r="153" spans="1:12" x14ac:dyDescent="0.35">
      <c r="A153" s="2">
        <v>0.58182870370369799</v>
      </c>
      <c r="B153" s="3">
        <v>1.4369499999999999</v>
      </c>
      <c r="C153" s="3">
        <v>1.4076200000000001</v>
      </c>
      <c r="D153" s="3">
        <v>1.19746</v>
      </c>
      <c r="E153" s="3">
        <v>1.39785</v>
      </c>
      <c r="F153" s="3">
        <v>2.6393</v>
      </c>
      <c r="G153" s="3">
        <v>2.74194</v>
      </c>
      <c r="H153" s="3">
        <v>3.16716</v>
      </c>
      <c r="I153" s="3">
        <v>3.16716</v>
      </c>
      <c r="J153" s="3">
        <f t="shared" si="6"/>
        <v>17.155439999999999</v>
      </c>
      <c r="K153" s="3">
        <f t="shared" si="7"/>
        <v>23.544729727487997</v>
      </c>
      <c r="L153" s="3">
        <f t="shared" si="8"/>
        <v>29.430912159359995</v>
      </c>
    </row>
    <row r="154" spans="1:12" x14ac:dyDescent="0.35">
      <c r="A154" s="2">
        <v>0.58184027777777203</v>
      </c>
      <c r="B154" s="3">
        <v>1.47116</v>
      </c>
      <c r="C154" s="3">
        <v>1.3147599999999999</v>
      </c>
      <c r="D154" s="3">
        <v>1.36364</v>
      </c>
      <c r="E154" s="3">
        <v>1.4467300000000001</v>
      </c>
      <c r="F154" s="3">
        <v>2.5122200000000001</v>
      </c>
      <c r="G154" s="3">
        <v>1.58847</v>
      </c>
      <c r="H154" s="3">
        <v>3.2600199999999999</v>
      </c>
      <c r="I154" s="3">
        <v>3.1524899999999998</v>
      </c>
      <c r="J154" s="3">
        <f t="shared" si="6"/>
        <v>16.109490000000001</v>
      </c>
      <c r="K154" s="3">
        <f t="shared" si="7"/>
        <v>20.761253444808002</v>
      </c>
      <c r="L154" s="3">
        <f t="shared" si="8"/>
        <v>25.95156680601</v>
      </c>
    </row>
    <row r="155" spans="1:12" x14ac:dyDescent="0.35">
      <c r="A155" s="2">
        <v>0.58185185185184596</v>
      </c>
      <c r="B155" s="3">
        <v>1.4760500000000001</v>
      </c>
      <c r="C155" s="3">
        <v>1.3391999999999999</v>
      </c>
      <c r="D155" s="3">
        <v>2.40469</v>
      </c>
      <c r="E155" s="3">
        <v>1.4222900000000001</v>
      </c>
      <c r="F155" s="3">
        <v>2.6783999999999999</v>
      </c>
      <c r="G155" s="3">
        <v>1.2170099999999999</v>
      </c>
      <c r="H155" s="3">
        <v>3.3089</v>
      </c>
      <c r="I155" s="3">
        <v>2.9960900000000001</v>
      </c>
      <c r="J155" s="3">
        <f t="shared" si="6"/>
        <v>16.84263</v>
      </c>
      <c r="K155" s="3">
        <f t="shared" si="7"/>
        <v>22.693934825351999</v>
      </c>
      <c r="L155" s="3">
        <f t="shared" si="8"/>
        <v>28.367418531689996</v>
      </c>
    </row>
    <row r="156" spans="1:12" x14ac:dyDescent="0.35">
      <c r="A156" s="2">
        <v>0.58186342592592</v>
      </c>
      <c r="B156" s="3">
        <v>1.4467300000000001</v>
      </c>
      <c r="C156" s="3">
        <v>1.4125099999999999</v>
      </c>
      <c r="D156" s="3">
        <v>2.4828899999999998</v>
      </c>
      <c r="E156" s="3">
        <v>1.4174</v>
      </c>
      <c r="F156" s="3">
        <v>3.0303</v>
      </c>
      <c r="G156" s="3">
        <v>1.2170099999999999</v>
      </c>
      <c r="H156" s="3">
        <v>3.2991199999999998</v>
      </c>
      <c r="I156" s="3">
        <v>1.63245</v>
      </c>
      <c r="J156" s="3">
        <f t="shared" si="6"/>
        <v>15.938409999999999</v>
      </c>
      <c r="K156" s="3">
        <f t="shared" si="7"/>
        <v>20.322633066247999</v>
      </c>
      <c r="L156" s="3">
        <f t="shared" si="8"/>
        <v>25.403291332809996</v>
      </c>
    </row>
    <row r="157" spans="1:12" x14ac:dyDescent="0.35">
      <c r="A157" s="2">
        <v>0.58187499999999404</v>
      </c>
      <c r="B157" s="3">
        <v>1.4076200000000001</v>
      </c>
      <c r="C157" s="3">
        <v>1.4076200000000001</v>
      </c>
      <c r="D157" s="3">
        <v>1.6959900000000001</v>
      </c>
      <c r="E157" s="3">
        <v>1.4125099999999999</v>
      </c>
      <c r="F157" s="3">
        <v>3.07918</v>
      </c>
      <c r="G157" s="3">
        <v>1.1681299999999999</v>
      </c>
      <c r="H157" s="3">
        <v>3.27468</v>
      </c>
      <c r="I157" s="3">
        <v>2.1896399999999998</v>
      </c>
      <c r="J157" s="3">
        <f t="shared" si="6"/>
        <v>15.635369999999998</v>
      </c>
      <c r="K157" s="3">
        <f t="shared" si="7"/>
        <v>19.557183602951994</v>
      </c>
      <c r="L157" s="3">
        <f t="shared" si="8"/>
        <v>24.446479503689993</v>
      </c>
    </row>
    <row r="158" spans="1:12" x14ac:dyDescent="0.35">
      <c r="A158" s="2">
        <v>0.58188657407406896</v>
      </c>
      <c r="B158" s="3">
        <v>1.36364</v>
      </c>
      <c r="C158" s="3">
        <v>1.4467300000000001</v>
      </c>
      <c r="D158" s="3">
        <v>1.39785</v>
      </c>
      <c r="E158" s="3">
        <v>1.3783000000000001</v>
      </c>
      <c r="F158" s="3">
        <v>3.1524899999999998</v>
      </c>
      <c r="G158" s="3">
        <v>2.84457</v>
      </c>
      <c r="H158" s="3">
        <v>3.1182799999999999</v>
      </c>
      <c r="I158" s="3">
        <v>1.71065</v>
      </c>
      <c r="J158" s="3">
        <f t="shared" si="6"/>
        <v>16.412510000000001</v>
      </c>
      <c r="K158" s="3">
        <f t="shared" si="7"/>
        <v>21.549638760008001</v>
      </c>
      <c r="L158" s="3">
        <f t="shared" si="8"/>
        <v>26.937048450010003</v>
      </c>
    </row>
    <row r="159" spans="1:12" x14ac:dyDescent="0.35">
      <c r="A159" s="2">
        <v>0.581898148148143</v>
      </c>
      <c r="B159" s="3">
        <v>1.4076200000000001</v>
      </c>
      <c r="C159" s="3">
        <v>1.4027400000000001</v>
      </c>
      <c r="D159" s="3">
        <v>1.34409</v>
      </c>
      <c r="E159" s="3">
        <v>1.2561100000000001</v>
      </c>
      <c r="F159" s="3">
        <v>1.6226799999999999</v>
      </c>
      <c r="G159" s="3">
        <v>1.4174</v>
      </c>
      <c r="H159" s="3">
        <v>1.15347</v>
      </c>
      <c r="I159" s="3">
        <v>1.0703800000000001</v>
      </c>
      <c r="J159" s="3">
        <f t="shared" si="6"/>
        <v>10.67449</v>
      </c>
      <c r="K159" s="3">
        <f t="shared" si="7"/>
        <v>9.1155789408080015</v>
      </c>
      <c r="L159" s="3">
        <f t="shared" si="8"/>
        <v>11.394473676010001</v>
      </c>
    </row>
    <row r="160" spans="1:12" x14ac:dyDescent="0.35">
      <c r="A160" s="2">
        <v>0.58190972222221704</v>
      </c>
      <c r="B160" s="3">
        <v>1.4222900000000001</v>
      </c>
      <c r="C160" s="3">
        <v>1.4027400000000001</v>
      </c>
      <c r="D160" s="3">
        <v>1.20235</v>
      </c>
      <c r="E160" s="3">
        <v>1.3538600000000001</v>
      </c>
      <c r="F160" s="3">
        <v>2.6148600000000002</v>
      </c>
      <c r="G160" s="3">
        <v>2.83969</v>
      </c>
      <c r="H160" s="3">
        <v>3.1476099999999998</v>
      </c>
      <c r="I160" s="3">
        <v>3.17693</v>
      </c>
      <c r="J160" s="3">
        <f t="shared" si="6"/>
        <v>17.160329999999998</v>
      </c>
      <c r="K160" s="3">
        <f t="shared" si="7"/>
        <v>23.558154056711995</v>
      </c>
      <c r="L160" s="3">
        <f t="shared" si="8"/>
        <v>29.447692570889995</v>
      </c>
    </row>
    <row r="161" spans="1:12" x14ac:dyDescent="0.35">
      <c r="A161" s="2">
        <v>0.58192129629629097</v>
      </c>
      <c r="B161" s="3">
        <v>1.4564999999999999</v>
      </c>
      <c r="C161" s="3">
        <v>1.3391999999999999</v>
      </c>
      <c r="D161" s="3">
        <v>1.3783000000000001</v>
      </c>
      <c r="E161" s="3">
        <v>1.4369499999999999</v>
      </c>
      <c r="F161" s="3">
        <v>1.9110499999999999</v>
      </c>
      <c r="G161" s="3">
        <v>1.58358</v>
      </c>
      <c r="H161" s="3">
        <v>3.2551299999999999</v>
      </c>
      <c r="I161" s="3">
        <v>3.2062599999999999</v>
      </c>
      <c r="J161" s="3">
        <f t="shared" si="6"/>
        <v>15.56697</v>
      </c>
      <c r="K161" s="3">
        <f t="shared" si="7"/>
        <v>19.386444398471998</v>
      </c>
      <c r="L161" s="3">
        <f t="shared" si="8"/>
        <v>24.233055498089996</v>
      </c>
    </row>
    <row r="162" spans="1:12" x14ac:dyDescent="0.35">
      <c r="A162" s="2">
        <v>0.58193287037036501</v>
      </c>
      <c r="B162" s="3">
        <v>1.36364</v>
      </c>
      <c r="C162" s="3">
        <v>2.3460399999999999</v>
      </c>
      <c r="D162" s="3">
        <v>1.4027400000000001</v>
      </c>
      <c r="E162" s="3">
        <v>1.4564999999999999</v>
      </c>
      <c r="F162" s="3">
        <v>3.2111399999999999</v>
      </c>
      <c r="G162" s="3">
        <v>2.5366599999999999</v>
      </c>
      <c r="H162" s="3">
        <v>3.0938400000000001</v>
      </c>
      <c r="I162" s="3">
        <v>1.20235</v>
      </c>
      <c r="J162" s="3">
        <f t="shared" si="6"/>
        <v>16.612909999999999</v>
      </c>
      <c r="K162" s="3">
        <f t="shared" si="7"/>
        <v>22.079102293447999</v>
      </c>
      <c r="L162" s="3">
        <f t="shared" si="8"/>
        <v>27.59887786681</v>
      </c>
    </row>
    <row r="163" spans="1:12" x14ac:dyDescent="0.35">
      <c r="A163" s="2">
        <v>0.58194444444443905</v>
      </c>
      <c r="B163" s="3">
        <v>2.0527899999999999</v>
      </c>
      <c r="C163" s="3">
        <v>1.39296</v>
      </c>
      <c r="D163" s="3">
        <v>1.42717</v>
      </c>
      <c r="E163" s="3">
        <v>1.36852</v>
      </c>
      <c r="F163" s="3">
        <v>2.9081100000000002</v>
      </c>
      <c r="G163" s="3">
        <v>3.17204</v>
      </c>
      <c r="H163" s="3">
        <v>1.1681299999999999</v>
      </c>
      <c r="I163" s="3">
        <v>2.98631</v>
      </c>
      <c r="J163" s="3">
        <f t="shared" si="6"/>
        <v>16.476030000000002</v>
      </c>
      <c r="K163" s="3">
        <f t="shared" si="7"/>
        <v>21.716765164872005</v>
      </c>
      <c r="L163" s="3">
        <f t="shared" si="8"/>
        <v>27.145956456090005</v>
      </c>
    </row>
    <row r="164" spans="1:12" x14ac:dyDescent="0.35">
      <c r="A164" s="2">
        <v>0.58195601851851297</v>
      </c>
      <c r="B164" s="3">
        <v>1.4564999999999999</v>
      </c>
      <c r="C164" s="3">
        <v>1.3147599999999999</v>
      </c>
      <c r="D164" s="3">
        <v>1.51515</v>
      </c>
      <c r="E164" s="3">
        <v>1.4125099999999999</v>
      </c>
      <c r="F164" s="3">
        <v>2.6050800000000001</v>
      </c>
      <c r="G164" s="3">
        <v>1.2121200000000001</v>
      </c>
      <c r="H164" s="3">
        <v>3.2893500000000002</v>
      </c>
      <c r="I164" s="3">
        <v>3.12805</v>
      </c>
      <c r="J164" s="3">
        <f t="shared" si="6"/>
        <v>15.933520000000001</v>
      </c>
      <c r="K164" s="3">
        <f t="shared" si="7"/>
        <v>20.310164767232003</v>
      </c>
      <c r="L164" s="3">
        <f t="shared" si="8"/>
        <v>25.387705959040002</v>
      </c>
    </row>
    <row r="165" spans="1:12" x14ac:dyDescent="0.35">
      <c r="A165" s="2">
        <v>0.58196759259258701</v>
      </c>
      <c r="B165" s="3">
        <v>1.3001</v>
      </c>
      <c r="C165" s="3">
        <v>1.4174</v>
      </c>
      <c r="D165" s="3">
        <v>1.3831899999999999</v>
      </c>
      <c r="E165" s="3">
        <v>1.4222900000000001</v>
      </c>
      <c r="F165" s="3">
        <v>3.1818200000000001</v>
      </c>
      <c r="G165" s="3">
        <v>2.88856</v>
      </c>
      <c r="H165" s="3">
        <v>3.0498500000000002</v>
      </c>
      <c r="I165" s="3">
        <v>1.37341</v>
      </c>
      <c r="J165" s="3">
        <f t="shared" si="6"/>
        <v>16.01662</v>
      </c>
      <c r="K165" s="3">
        <f t="shared" si="7"/>
        <v>20.522569297952</v>
      </c>
      <c r="L165" s="3">
        <f t="shared" si="8"/>
        <v>25.653211622439997</v>
      </c>
    </row>
    <row r="166" spans="1:12" x14ac:dyDescent="0.35">
      <c r="A166" s="2">
        <v>0.58197916666666105</v>
      </c>
      <c r="B166" s="3">
        <v>1.39785</v>
      </c>
      <c r="C166" s="3">
        <v>1.4174</v>
      </c>
      <c r="D166" s="3">
        <v>1.39785</v>
      </c>
      <c r="E166" s="3">
        <v>1.3343100000000001</v>
      </c>
      <c r="F166" s="3">
        <v>3.1476099999999998</v>
      </c>
      <c r="G166" s="3">
        <v>3.0840700000000001</v>
      </c>
      <c r="H166" s="3">
        <v>2.1065499999999999</v>
      </c>
      <c r="I166" s="3">
        <v>1.9697</v>
      </c>
      <c r="J166" s="3">
        <f t="shared" si="6"/>
        <v>15.85534</v>
      </c>
      <c r="K166" s="3">
        <f t="shared" si="7"/>
        <v>20.111344521248</v>
      </c>
      <c r="L166" s="3">
        <f t="shared" si="8"/>
        <v>25.13918065156</v>
      </c>
    </row>
    <row r="167" spans="1:12" x14ac:dyDescent="0.35">
      <c r="A167" s="2">
        <v>0.58199074074073498</v>
      </c>
      <c r="B167" s="3">
        <v>1.4956</v>
      </c>
      <c r="C167" s="3">
        <v>1.3783000000000001</v>
      </c>
      <c r="D167" s="3">
        <v>1.3587499999999999</v>
      </c>
      <c r="E167" s="3">
        <v>1.34409</v>
      </c>
      <c r="F167" s="3">
        <v>3.0156399999999999</v>
      </c>
      <c r="G167" s="3">
        <v>3.1573799999999999</v>
      </c>
      <c r="H167" s="3">
        <v>1.1436999999999999</v>
      </c>
      <c r="I167" s="3">
        <v>2.9178899999999999</v>
      </c>
      <c r="J167" s="3">
        <f t="shared" si="6"/>
        <v>15.811349999999997</v>
      </c>
      <c r="K167" s="3">
        <f t="shared" si="7"/>
        <v>19.999903105799991</v>
      </c>
      <c r="L167" s="3">
        <f t="shared" si="8"/>
        <v>24.999878882249988</v>
      </c>
    </row>
    <row r="168" spans="1:12" x14ac:dyDescent="0.35">
      <c r="A168" s="2">
        <v>0.58200231481480902</v>
      </c>
      <c r="B168" s="3">
        <v>1.3831899999999999</v>
      </c>
      <c r="C168" s="3">
        <v>1.4027400000000001</v>
      </c>
      <c r="D168" s="3">
        <v>1.36852</v>
      </c>
      <c r="E168" s="3">
        <v>2.0332400000000002</v>
      </c>
      <c r="F168" s="3">
        <v>1.2561100000000001</v>
      </c>
      <c r="G168" s="3">
        <v>2.9081100000000002</v>
      </c>
      <c r="H168" s="3">
        <v>2.9716499999999999</v>
      </c>
      <c r="I168" s="3">
        <v>3.2795700000000001</v>
      </c>
      <c r="J168" s="3">
        <f t="shared" si="6"/>
        <v>16.60313</v>
      </c>
      <c r="K168" s="3">
        <f t="shared" si="7"/>
        <v>22.053114063752002</v>
      </c>
      <c r="L168" s="3">
        <f t="shared" si="8"/>
        <v>27.566392579690003</v>
      </c>
    </row>
    <row r="169" spans="1:12" x14ac:dyDescent="0.35">
      <c r="A169" s="2">
        <v>0.58201388888888295</v>
      </c>
      <c r="B169" s="3">
        <v>1.4027400000000001</v>
      </c>
      <c r="C169" s="3">
        <v>1.36852</v>
      </c>
      <c r="D169" s="3">
        <v>1.44184</v>
      </c>
      <c r="E169" s="3">
        <v>1.36364</v>
      </c>
      <c r="F169" s="3">
        <v>2.4926699999999999</v>
      </c>
      <c r="G169" s="3">
        <v>1.6031299999999999</v>
      </c>
      <c r="H169" s="3">
        <v>3.26491</v>
      </c>
      <c r="I169" s="3">
        <v>3.17204</v>
      </c>
      <c r="J169" s="3">
        <f t="shared" si="6"/>
        <v>16.109490000000001</v>
      </c>
      <c r="K169" s="3">
        <f t="shared" si="7"/>
        <v>20.761253444808002</v>
      </c>
      <c r="L169" s="3">
        <f t="shared" si="8"/>
        <v>25.95156680601</v>
      </c>
    </row>
    <row r="170" spans="1:12" x14ac:dyDescent="0.35">
      <c r="A170" s="2">
        <v>0.58202546296295699</v>
      </c>
      <c r="B170" s="3">
        <v>1.3049900000000001</v>
      </c>
      <c r="C170" s="3">
        <v>1.34409</v>
      </c>
      <c r="D170" s="3">
        <v>1.39296</v>
      </c>
      <c r="E170" s="3">
        <v>1.39296</v>
      </c>
      <c r="F170" s="3">
        <v>3.0987300000000002</v>
      </c>
      <c r="G170" s="3">
        <v>1.36364</v>
      </c>
      <c r="H170" s="3">
        <v>3.17693</v>
      </c>
      <c r="I170" s="3">
        <v>1.4564999999999999</v>
      </c>
      <c r="J170" s="3">
        <f t="shared" si="6"/>
        <v>14.530800000000001</v>
      </c>
      <c r="K170" s="3">
        <f t="shared" si="7"/>
        <v>16.891531891200003</v>
      </c>
      <c r="L170" s="3">
        <f t="shared" si="8"/>
        <v>21.114414864000004</v>
      </c>
    </row>
    <row r="171" spans="1:12" x14ac:dyDescent="0.35">
      <c r="A171" s="2">
        <v>0.58203703703703102</v>
      </c>
      <c r="B171" s="3">
        <v>1.4174</v>
      </c>
      <c r="C171" s="3">
        <v>1.2219</v>
      </c>
      <c r="D171" s="3">
        <v>1.42717</v>
      </c>
      <c r="E171" s="3">
        <v>1.39296</v>
      </c>
      <c r="F171" s="3">
        <v>3.0449700000000002</v>
      </c>
      <c r="G171" s="3">
        <v>1.4516100000000001</v>
      </c>
      <c r="H171" s="3">
        <v>3.2795700000000001</v>
      </c>
      <c r="I171" s="3">
        <v>2.8152499999999998</v>
      </c>
      <c r="J171" s="3">
        <f t="shared" si="6"/>
        <v>16.050830000000001</v>
      </c>
      <c r="K171" s="3">
        <f t="shared" si="7"/>
        <v>20.610331495112003</v>
      </c>
      <c r="L171" s="3">
        <f t="shared" si="8"/>
        <v>25.762914368890005</v>
      </c>
    </row>
    <row r="172" spans="1:12" x14ac:dyDescent="0.35">
      <c r="A172" s="2">
        <v>0.58204861111110495</v>
      </c>
      <c r="B172" s="3">
        <v>1.44184</v>
      </c>
      <c r="C172" s="3">
        <v>1.3147599999999999</v>
      </c>
      <c r="D172" s="3">
        <v>1.34409</v>
      </c>
      <c r="E172" s="3">
        <v>1.4174</v>
      </c>
      <c r="F172" s="3">
        <v>2.0576699999999999</v>
      </c>
      <c r="G172" s="3">
        <v>1.5493600000000001</v>
      </c>
      <c r="H172" s="3">
        <v>3.26491</v>
      </c>
      <c r="I172" s="3">
        <v>3.2062599999999999</v>
      </c>
      <c r="J172" s="3">
        <f t="shared" si="6"/>
        <v>15.59629</v>
      </c>
      <c r="K172" s="3">
        <f t="shared" si="7"/>
        <v>19.459540941128001</v>
      </c>
      <c r="L172" s="3">
        <f t="shared" si="8"/>
        <v>24.324426176410004</v>
      </c>
    </row>
    <row r="173" spans="1:12" x14ac:dyDescent="0.35">
      <c r="A173" s="2">
        <v>0.58206018518517899</v>
      </c>
      <c r="B173" s="3">
        <v>1.4467300000000001</v>
      </c>
      <c r="C173" s="3">
        <v>1.3001</v>
      </c>
      <c r="D173" s="3">
        <v>1.3880699999999999</v>
      </c>
      <c r="E173" s="3">
        <v>1.4027400000000001</v>
      </c>
      <c r="F173" s="3">
        <v>2.4584600000000001</v>
      </c>
      <c r="G173" s="3">
        <v>1.4174</v>
      </c>
      <c r="H173" s="3">
        <v>3.27468</v>
      </c>
      <c r="I173" s="3">
        <v>3.17204</v>
      </c>
      <c r="J173" s="3">
        <f t="shared" si="6"/>
        <v>15.860220000000002</v>
      </c>
      <c r="K173" s="3">
        <f t="shared" si="7"/>
        <v>20.123726275872006</v>
      </c>
      <c r="L173" s="3">
        <f t="shared" si="8"/>
        <v>25.154657844840006</v>
      </c>
    </row>
    <row r="174" spans="1:12" x14ac:dyDescent="0.35">
      <c r="A174" s="2">
        <v>0.58207175925925303</v>
      </c>
      <c r="B174" s="3">
        <v>1.4222900000000001</v>
      </c>
      <c r="C174" s="3">
        <v>1.3098700000000001</v>
      </c>
      <c r="D174" s="3">
        <v>1.4320600000000001</v>
      </c>
      <c r="E174" s="3">
        <v>1.3880699999999999</v>
      </c>
      <c r="F174" s="3">
        <v>2.73705</v>
      </c>
      <c r="G174" s="3">
        <v>1.2561100000000001</v>
      </c>
      <c r="H174" s="3">
        <v>3.2844600000000002</v>
      </c>
      <c r="I174" s="3">
        <v>3.12317</v>
      </c>
      <c r="J174" s="3">
        <f t="shared" si="6"/>
        <v>15.953079999999998</v>
      </c>
      <c r="K174" s="3">
        <f t="shared" si="7"/>
        <v>20.360060918911994</v>
      </c>
      <c r="L174" s="3">
        <f t="shared" si="8"/>
        <v>25.450076148639994</v>
      </c>
    </row>
    <row r="175" spans="1:12" x14ac:dyDescent="0.35">
      <c r="A175" s="2">
        <v>0.58208333333332696</v>
      </c>
      <c r="B175" s="3">
        <v>1.4125099999999999</v>
      </c>
      <c r="C175" s="3">
        <v>1.3147599999999999</v>
      </c>
      <c r="D175" s="3">
        <v>1.5200400000000001</v>
      </c>
      <c r="E175" s="3">
        <v>1.3831899999999999</v>
      </c>
      <c r="F175" s="3">
        <v>2.9472100000000001</v>
      </c>
      <c r="G175" s="3">
        <v>1.15347</v>
      </c>
      <c r="H175" s="3">
        <v>3.2942300000000002</v>
      </c>
      <c r="I175" s="3">
        <v>2.9960900000000001</v>
      </c>
      <c r="J175" s="3">
        <f t="shared" si="6"/>
        <v>16.0215</v>
      </c>
      <c r="K175" s="3">
        <f t="shared" si="7"/>
        <v>20.535076979999999</v>
      </c>
      <c r="L175" s="3">
        <f t="shared" si="8"/>
        <v>25.668846224999996</v>
      </c>
    </row>
    <row r="176" spans="1:12" x14ac:dyDescent="0.35">
      <c r="A176" s="2">
        <v>0.582094907407401</v>
      </c>
      <c r="B176" s="3">
        <v>1.3587499999999999</v>
      </c>
      <c r="C176" s="3">
        <v>1.3880699999999999</v>
      </c>
      <c r="D176" s="3">
        <v>1.39785</v>
      </c>
      <c r="E176" s="3">
        <v>1.4125099999999999</v>
      </c>
      <c r="F176" s="3">
        <v>3.16716</v>
      </c>
      <c r="G176" s="3">
        <v>1.82796</v>
      </c>
      <c r="H176" s="3">
        <v>3.2355800000000001</v>
      </c>
      <c r="I176" s="3">
        <v>1.4076200000000001</v>
      </c>
      <c r="J176" s="3">
        <f t="shared" si="6"/>
        <v>15.195499999999999</v>
      </c>
      <c r="K176" s="3">
        <f t="shared" si="7"/>
        <v>18.472257619999997</v>
      </c>
      <c r="L176" s="3">
        <f t="shared" si="8"/>
        <v>23.090322024999995</v>
      </c>
    </row>
    <row r="177" spans="1:12" x14ac:dyDescent="0.35">
      <c r="A177" s="2">
        <v>0.58210648148147504</v>
      </c>
      <c r="B177" s="3">
        <v>2.1358700000000002</v>
      </c>
      <c r="C177" s="3">
        <v>1.36364</v>
      </c>
      <c r="D177" s="3">
        <v>1.39785</v>
      </c>
      <c r="E177" s="3">
        <v>1.32942</v>
      </c>
      <c r="F177" s="3">
        <v>3.0058699999999998</v>
      </c>
      <c r="G177" s="3">
        <v>3.1867100000000002</v>
      </c>
      <c r="H177" s="3">
        <v>1.17302</v>
      </c>
      <c r="I177" s="3">
        <v>2.8299099999999999</v>
      </c>
      <c r="J177" s="3">
        <f t="shared" si="6"/>
        <v>16.422289999999997</v>
      </c>
      <c r="K177" s="3">
        <f t="shared" si="7"/>
        <v>21.575328707527991</v>
      </c>
      <c r="L177" s="3">
        <f t="shared" si="8"/>
        <v>26.969160884409987</v>
      </c>
    </row>
    <row r="178" spans="1:12" x14ac:dyDescent="0.35">
      <c r="A178" s="2">
        <v>0.58211805555554896</v>
      </c>
      <c r="B178" s="3">
        <v>1.39296</v>
      </c>
      <c r="C178" s="3">
        <v>1.3538600000000001</v>
      </c>
      <c r="D178" s="3">
        <v>1.3587499999999999</v>
      </c>
      <c r="E178" s="3">
        <v>1.4222900000000001</v>
      </c>
      <c r="F178" s="3">
        <v>1.4320600000000001</v>
      </c>
      <c r="G178" s="3">
        <v>2.73705</v>
      </c>
      <c r="H178" s="3">
        <v>3.1524899999999998</v>
      </c>
      <c r="I178" s="3">
        <v>3.2502399999999998</v>
      </c>
      <c r="J178" s="3">
        <f t="shared" si="6"/>
        <v>16.099699999999999</v>
      </c>
      <c r="K178" s="3">
        <f t="shared" si="7"/>
        <v>20.736027207199996</v>
      </c>
      <c r="L178" s="3">
        <f t="shared" si="8"/>
        <v>25.920034008999991</v>
      </c>
    </row>
    <row r="179" spans="1:12" x14ac:dyDescent="0.35">
      <c r="A179" s="2">
        <v>0.582129629629623</v>
      </c>
      <c r="B179" s="3">
        <v>1.3245400000000001</v>
      </c>
      <c r="C179" s="3">
        <v>1.3538600000000001</v>
      </c>
      <c r="D179" s="3">
        <v>1.3831899999999999</v>
      </c>
      <c r="E179" s="3">
        <v>1.34897</v>
      </c>
      <c r="F179" s="3">
        <v>2.8738999999999999</v>
      </c>
      <c r="G179" s="3">
        <v>1.0606100000000001</v>
      </c>
      <c r="H179" s="3">
        <v>3.2258100000000001</v>
      </c>
      <c r="I179" s="3">
        <v>3.0693999999999999</v>
      </c>
      <c r="J179" s="3">
        <f t="shared" si="6"/>
        <v>15.640279999999999</v>
      </c>
      <c r="K179" s="3">
        <f t="shared" si="7"/>
        <v>19.569468678271996</v>
      </c>
      <c r="L179" s="3">
        <f t="shared" si="8"/>
        <v>24.461835847839993</v>
      </c>
    </row>
    <row r="180" spans="1:12" x14ac:dyDescent="0.35">
      <c r="A180" s="2">
        <v>0.58214120370369704</v>
      </c>
      <c r="B180" s="3">
        <v>1.31965</v>
      </c>
      <c r="C180" s="3">
        <v>1.34897</v>
      </c>
      <c r="D180" s="3">
        <v>1.3538600000000001</v>
      </c>
      <c r="E180" s="3">
        <v>1.3049900000000001</v>
      </c>
      <c r="F180" s="3">
        <v>1.5298099999999999</v>
      </c>
      <c r="G180" s="3">
        <v>1.0703800000000001</v>
      </c>
      <c r="H180" s="3">
        <v>1.39296</v>
      </c>
      <c r="I180" s="3">
        <v>1.10948</v>
      </c>
      <c r="J180" s="3">
        <f t="shared" si="6"/>
        <v>10.430099999999999</v>
      </c>
      <c r="K180" s="3">
        <f t="shared" si="7"/>
        <v>8.7029588807999989</v>
      </c>
      <c r="L180" s="3">
        <f t="shared" si="8"/>
        <v>10.878698600999998</v>
      </c>
    </row>
    <row r="181" spans="1:12" x14ac:dyDescent="0.35">
      <c r="A181" s="2">
        <v>0.58215277777777097</v>
      </c>
      <c r="B181" s="3">
        <v>1.3343100000000001</v>
      </c>
      <c r="C181" s="3">
        <v>1.3880699999999999</v>
      </c>
      <c r="D181" s="3">
        <v>1.3587499999999999</v>
      </c>
      <c r="E181" s="3">
        <v>1.3587499999999999</v>
      </c>
      <c r="F181" s="3">
        <v>3.17204</v>
      </c>
      <c r="G181" s="3">
        <v>2.8201399999999999</v>
      </c>
      <c r="H181" s="3">
        <v>3.16716</v>
      </c>
      <c r="I181" s="3">
        <v>1.9648099999999999</v>
      </c>
      <c r="J181" s="3">
        <f t="shared" si="6"/>
        <v>16.564029999999999</v>
      </c>
      <c r="K181" s="3">
        <f t="shared" si="7"/>
        <v>21.949367187271996</v>
      </c>
      <c r="L181" s="3">
        <f t="shared" si="8"/>
        <v>27.436708984089996</v>
      </c>
    </row>
    <row r="182" spans="1:12" x14ac:dyDescent="0.35">
      <c r="A182" s="2">
        <v>0.58216435185184501</v>
      </c>
      <c r="B182" s="3">
        <v>1.29521</v>
      </c>
      <c r="C182" s="3">
        <v>1.7008799999999999</v>
      </c>
      <c r="D182" s="3">
        <v>1.3783000000000001</v>
      </c>
      <c r="E182" s="3">
        <v>1.39785</v>
      </c>
      <c r="F182" s="3">
        <v>3.2258100000000001</v>
      </c>
      <c r="G182" s="3">
        <v>3.0156399999999999</v>
      </c>
      <c r="H182" s="3">
        <v>2.6832799999999999</v>
      </c>
      <c r="I182" s="3">
        <v>1.1485799999999999</v>
      </c>
      <c r="J182" s="3">
        <f t="shared" si="6"/>
        <v>15.845549999999999</v>
      </c>
      <c r="K182" s="3">
        <f t="shared" si="7"/>
        <v>20.086516384199999</v>
      </c>
      <c r="L182" s="3">
        <f t="shared" si="8"/>
        <v>25.108145480249998</v>
      </c>
    </row>
    <row r="183" spans="1:12" x14ac:dyDescent="0.35">
      <c r="A183" s="2">
        <v>0.58217592592591905</v>
      </c>
      <c r="B183" s="3">
        <v>1.4027400000000001</v>
      </c>
      <c r="C183" s="3">
        <v>1.3783000000000001</v>
      </c>
      <c r="D183" s="3">
        <v>1.2609999999999999</v>
      </c>
      <c r="E183" s="3">
        <v>2.2385100000000002</v>
      </c>
      <c r="F183" s="3">
        <v>1.32942</v>
      </c>
      <c r="G183" s="3">
        <v>1.58847</v>
      </c>
      <c r="H183" s="3">
        <v>3.2258100000000001</v>
      </c>
      <c r="I183" s="3">
        <v>3.2844600000000002</v>
      </c>
      <c r="J183" s="3">
        <f t="shared" si="6"/>
        <v>15.70871</v>
      </c>
      <c r="K183" s="3">
        <f t="shared" si="7"/>
        <v>19.741085589127998</v>
      </c>
      <c r="L183" s="3">
        <f t="shared" si="8"/>
        <v>24.676356986409999</v>
      </c>
    </row>
    <row r="184" spans="1:12" x14ac:dyDescent="0.35">
      <c r="A184" s="2">
        <v>0.58218749999999397</v>
      </c>
      <c r="B184" s="3">
        <v>1.3049900000000001</v>
      </c>
      <c r="C184" s="3">
        <v>1.72532</v>
      </c>
      <c r="D184" s="3">
        <v>1.36364</v>
      </c>
      <c r="E184" s="3">
        <v>1.4222900000000001</v>
      </c>
      <c r="F184" s="3">
        <v>3.2258100000000001</v>
      </c>
      <c r="G184" s="3">
        <v>2.84457</v>
      </c>
      <c r="H184" s="3">
        <v>3.0547399999999998</v>
      </c>
      <c r="I184" s="3">
        <v>1.17791</v>
      </c>
      <c r="J184" s="3">
        <f t="shared" si="6"/>
        <v>16.11927</v>
      </c>
      <c r="K184" s="3">
        <f t="shared" si="7"/>
        <v>20.786469226632004</v>
      </c>
      <c r="L184" s="3">
        <f t="shared" si="8"/>
        <v>25.983086533290006</v>
      </c>
    </row>
    <row r="185" spans="1:12" x14ac:dyDescent="0.35">
      <c r="A185" s="2">
        <v>0.58219907407406801</v>
      </c>
      <c r="B185" s="3">
        <v>1.36852</v>
      </c>
      <c r="C185" s="3">
        <v>1.3391999999999999</v>
      </c>
      <c r="D185" s="3">
        <v>1.4174</v>
      </c>
      <c r="E185" s="3">
        <v>1.4027400000000001</v>
      </c>
      <c r="F185" s="3">
        <v>3.1378300000000001</v>
      </c>
      <c r="G185" s="3">
        <v>1.73509</v>
      </c>
      <c r="H185" s="3">
        <v>3.26979</v>
      </c>
      <c r="I185" s="3">
        <v>2.0967699999999998</v>
      </c>
      <c r="J185" s="3">
        <f t="shared" si="6"/>
        <v>15.767340000000001</v>
      </c>
      <c r="K185" s="3">
        <f t="shared" si="7"/>
        <v>19.888720854048003</v>
      </c>
      <c r="L185" s="3">
        <f t="shared" si="8"/>
        <v>24.860901067560004</v>
      </c>
    </row>
    <row r="186" spans="1:12" x14ac:dyDescent="0.35">
      <c r="A186" s="2">
        <v>0.58221064814814205</v>
      </c>
      <c r="B186" s="3">
        <v>1.4516100000000001</v>
      </c>
      <c r="C186" s="3">
        <v>1.3538600000000001</v>
      </c>
      <c r="D186" s="3">
        <v>1.34897</v>
      </c>
      <c r="E186" s="3">
        <v>1.34897</v>
      </c>
      <c r="F186" s="3">
        <v>3.0449700000000002</v>
      </c>
      <c r="G186" s="3">
        <v>3.1622699999999999</v>
      </c>
      <c r="H186" s="3">
        <v>1.32942</v>
      </c>
      <c r="I186" s="3">
        <v>2.9569899999999998</v>
      </c>
      <c r="J186" s="3">
        <f t="shared" si="6"/>
        <v>15.997060000000001</v>
      </c>
      <c r="K186" s="3">
        <f t="shared" si="7"/>
        <v>20.472474291488005</v>
      </c>
      <c r="L186" s="3">
        <f t="shared" si="8"/>
        <v>25.590592864360005</v>
      </c>
    </row>
    <row r="187" spans="1:12" x14ac:dyDescent="0.35">
      <c r="A187" s="2">
        <v>0.58222222222221598</v>
      </c>
      <c r="B187" s="3">
        <v>1.4027400000000001</v>
      </c>
      <c r="C187" s="3">
        <v>1.32942</v>
      </c>
      <c r="D187" s="3">
        <v>1.4809399999999999</v>
      </c>
      <c r="E187" s="3">
        <v>1.34897</v>
      </c>
      <c r="F187" s="3">
        <v>2.8201399999999999</v>
      </c>
      <c r="G187" s="3">
        <v>1.12903</v>
      </c>
      <c r="H187" s="3">
        <v>3.3040099999999999</v>
      </c>
      <c r="I187" s="3">
        <v>3.0840700000000001</v>
      </c>
      <c r="J187" s="3">
        <f t="shared" si="6"/>
        <v>15.899320000000001</v>
      </c>
      <c r="K187" s="3">
        <f t="shared" si="7"/>
        <v>20.223070116992002</v>
      </c>
      <c r="L187" s="3">
        <f t="shared" si="8"/>
        <v>25.278837646240003</v>
      </c>
    </row>
    <row r="188" spans="1:12" x14ac:dyDescent="0.35">
      <c r="A188" s="2">
        <v>0.58223379629629002</v>
      </c>
      <c r="B188" s="3">
        <v>1.4174</v>
      </c>
      <c r="C188" s="3">
        <v>1.36364</v>
      </c>
      <c r="D188" s="3">
        <v>1.3587499999999999</v>
      </c>
      <c r="E188" s="3">
        <v>1.3391999999999999</v>
      </c>
      <c r="F188" s="3">
        <v>3.16716</v>
      </c>
      <c r="G188" s="3">
        <v>3.1476099999999998</v>
      </c>
      <c r="H188" s="3">
        <v>1.42717</v>
      </c>
      <c r="I188" s="3">
        <v>1.6471199999999999</v>
      </c>
      <c r="J188" s="3">
        <f t="shared" si="6"/>
        <v>14.868049999999998</v>
      </c>
      <c r="K188" s="3">
        <f t="shared" si="7"/>
        <v>17.684712864199994</v>
      </c>
      <c r="L188" s="3">
        <f t="shared" si="8"/>
        <v>22.105891080249993</v>
      </c>
    </row>
    <row r="189" spans="1:12" x14ac:dyDescent="0.35">
      <c r="A189" s="2">
        <v>0.58224537037036395</v>
      </c>
      <c r="B189" s="3">
        <v>1.39785</v>
      </c>
      <c r="C189" s="3">
        <v>1.3538600000000001</v>
      </c>
      <c r="D189" s="3">
        <v>1.3049900000000001</v>
      </c>
      <c r="E189" s="3">
        <v>1.36364</v>
      </c>
      <c r="F189" s="3">
        <v>2.8103600000000002</v>
      </c>
      <c r="G189" s="3">
        <v>3.1378300000000001</v>
      </c>
      <c r="H189" s="3">
        <v>1.63734</v>
      </c>
      <c r="I189" s="3">
        <v>3.1622699999999999</v>
      </c>
      <c r="J189" s="3">
        <f t="shared" si="6"/>
        <v>16.168140000000001</v>
      </c>
      <c r="K189" s="3">
        <f t="shared" si="7"/>
        <v>20.912700084768002</v>
      </c>
      <c r="L189" s="3">
        <f t="shared" si="8"/>
        <v>26.140875105960003</v>
      </c>
    </row>
    <row r="190" spans="1:12" x14ac:dyDescent="0.35">
      <c r="A190" s="2">
        <v>0.58225694444443798</v>
      </c>
      <c r="B190" s="3">
        <v>1.3049900000000001</v>
      </c>
      <c r="C190" s="3">
        <v>1.3343100000000001</v>
      </c>
      <c r="D190" s="3">
        <v>1.3538600000000001</v>
      </c>
      <c r="E190" s="3">
        <v>1.36364</v>
      </c>
      <c r="F190" s="3">
        <v>3.1133899999999999</v>
      </c>
      <c r="G190" s="3">
        <v>1.0508299999999999</v>
      </c>
      <c r="H190" s="3">
        <v>3.2111399999999999</v>
      </c>
      <c r="I190" s="3">
        <v>1.2609999999999999</v>
      </c>
      <c r="J190" s="3">
        <f t="shared" si="6"/>
        <v>13.99316</v>
      </c>
      <c r="K190" s="3">
        <f t="shared" si="7"/>
        <v>15.664682142847999</v>
      </c>
      <c r="L190" s="3">
        <f t="shared" si="8"/>
        <v>19.580852678559999</v>
      </c>
    </row>
    <row r="191" spans="1:12" x14ac:dyDescent="0.35">
      <c r="A191" s="2">
        <v>0.58226851851851202</v>
      </c>
      <c r="B191" s="3">
        <v>1.3880699999999999</v>
      </c>
      <c r="C191" s="3">
        <v>1.36852</v>
      </c>
      <c r="D191" s="3">
        <v>1.20723</v>
      </c>
      <c r="E191" s="3">
        <v>1.3587499999999999</v>
      </c>
      <c r="F191" s="3">
        <v>2.6832799999999999</v>
      </c>
      <c r="G191" s="3">
        <v>2.9960900000000001</v>
      </c>
      <c r="H191" s="3">
        <v>3.0449700000000002</v>
      </c>
      <c r="I191" s="3">
        <v>3.2111399999999999</v>
      </c>
      <c r="J191" s="3">
        <f t="shared" si="6"/>
        <v>17.258050000000001</v>
      </c>
      <c r="K191" s="3">
        <f t="shared" si="7"/>
        <v>23.827223184200001</v>
      </c>
      <c r="L191" s="3">
        <f t="shared" si="8"/>
        <v>29.78402898025</v>
      </c>
    </row>
    <row r="192" spans="1:12" x14ac:dyDescent="0.35">
      <c r="A192" s="2">
        <v>0.58228009259258595</v>
      </c>
      <c r="B192" s="3">
        <v>1.4076200000000001</v>
      </c>
      <c r="C192" s="3">
        <v>1.36364</v>
      </c>
      <c r="D192" s="3">
        <v>1.31965</v>
      </c>
      <c r="E192" s="3">
        <v>1.2854300000000001</v>
      </c>
      <c r="F192" s="3">
        <v>2.9081100000000002</v>
      </c>
      <c r="G192" s="3">
        <v>3.1378300000000001</v>
      </c>
      <c r="H192" s="3">
        <v>1.95503</v>
      </c>
      <c r="I192" s="3">
        <v>3.1524899999999998</v>
      </c>
      <c r="J192" s="3">
        <f t="shared" si="6"/>
        <v>16.529800000000002</v>
      </c>
      <c r="K192" s="3">
        <f t="shared" si="7"/>
        <v>21.858743043200008</v>
      </c>
      <c r="L192" s="3">
        <f t="shared" si="8"/>
        <v>27.32342880400001</v>
      </c>
    </row>
    <row r="193" spans="1:12" x14ac:dyDescent="0.35">
      <c r="A193" s="2">
        <v>0.58229166666665999</v>
      </c>
      <c r="B193" s="3">
        <v>1.3147599999999999</v>
      </c>
      <c r="C193" s="3">
        <v>1.4125099999999999</v>
      </c>
      <c r="D193" s="3">
        <v>1.34409</v>
      </c>
      <c r="E193" s="3">
        <v>1.39785</v>
      </c>
      <c r="F193" s="3">
        <v>3.2160299999999999</v>
      </c>
      <c r="G193" s="3">
        <v>2.78592</v>
      </c>
      <c r="H193" s="3">
        <v>3.1378300000000001</v>
      </c>
      <c r="I193" s="3">
        <v>1.1436999999999999</v>
      </c>
      <c r="J193" s="3">
        <f t="shared" si="6"/>
        <v>15.752690000000001</v>
      </c>
      <c r="K193" s="3">
        <f t="shared" si="7"/>
        <v>19.851779378888001</v>
      </c>
      <c r="L193" s="3">
        <f t="shared" si="8"/>
        <v>24.814724223610003</v>
      </c>
    </row>
    <row r="194" spans="1:12" x14ac:dyDescent="0.35">
      <c r="A194" s="2">
        <v>0.58230324074073403</v>
      </c>
      <c r="B194" s="3">
        <v>1.34897</v>
      </c>
      <c r="C194" s="3">
        <v>1.39296</v>
      </c>
      <c r="D194" s="3">
        <v>1.3880699999999999</v>
      </c>
      <c r="E194" s="3">
        <v>1.4076200000000001</v>
      </c>
      <c r="F194" s="3">
        <v>3.1964800000000002</v>
      </c>
      <c r="G194" s="3">
        <v>1.55914</v>
      </c>
      <c r="H194" s="3">
        <v>3.2502399999999998</v>
      </c>
      <c r="I194" s="3">
        <v>1.17791</v>
      </c>
      <c r="J194" s="3">
        <f t="shared" ref="J194:J257" si="9">SUM(B194,C194,D194,E194,F194,G194,H194,I194)</f>
        <v>14.721390000000001</v>
      </c>
      <c r="K194" s="3">
        <f t="shared" ref="K194:K257" si="10">J194^2/12.5</f>
        <v>17.337545882568005</v>
      </c>
      <c r="L194" s="3">
        <f t="shared" ref="L194:L257" si="11">(K194/80)*100</f>
        <v>21.671932353210003</v>
      </c>
    </row>
    <row r="195" spans="1:12" x14ac:dyDescent="0.35">
      <c r="A195" s="2">
        <v>0.58231481481480796</v>
      </c>
      <c r="B195" s="3">
        <v>1.3587499999999999</v>
      </c>
      <c r="C195" s="3">
        <v>1.5982400000000001</v>
      </c>
      <c r="D195" s="3">
        <v>1.34897</v>
      </c>
      <c r="E195" s="3">
        <v>1.36364</v>
      </c>
      <c r="F195" s="3">
        <v>3.2258100000000001</v>
      </c>
      <c r="G195" s="3">
        <v>3.0938400000000001</v>
      </c>
      <c r="H195" s="3">
        <v>1.99413</v>
      </c>
      <c r="I195" s="3">
        <v>1.08016</v>
      </c>
      <c r="J195" s="3">
        <f t="shared" si="9"/>
        <v>15.063540000000001</v>
      </c>
      <c r="K195" s="3">
        <f t="shared" si="10"/>
        <v>18.152818986528004</v>
      </c>
      <c r="L195" s="3">
        <f t="shared" si="11"/>
        <v>22.691023733160005</v>
      </c>
    </row>
    <row r="196" spans="1:12" x14ac:dyDescent="0.35">
      <c r="A196" s="2">
        <v>0.582326388888882</v>
      </c>
      <c r="B196" s="3">
        <v>1.5053799999999999</v>
      </c>
      <c r="C196" s="3">
        <v>1.34897</v>
      </c>
      <c r="D196" s="3">
        <v>1.3587499999999999</v>
      </c>
      <c r="E196" s="3">
        <v>1.31965</v>
      </c>
      <c r="F196" s="3">
        <v>3.0009800000000002</v>
      </c>
      <c r="G196" s="3">
        <v>3.1867100000000002</v>
      </c>
      <c r="H196" s="3">
        <v>1.1241399999999999</v>
      </c>
      <c r="I196" s="3">
        <v>2.98631</v>
      </c>
      <c r="J196" s="3">
        <f t="shared" si="9"/>
        <v>15.83089</v>
      </c>
      <c r="K196" s="3">
        <f t="shared" si="10"/>
        <v>20.049366255368</v>
      </c>
      <c r="L196" s="3">
        <f t="shared" si="11"/>
        <v>25.06170781921</v>
      </c>
    </row>
    <row r="197" spans="1:12" x14ac:dyDescent="0.35">
      <c r="A197" s="2">
        <v>0.58233796296295604</v>
      </c>
      <c r="B197" s="3">
        <v>1.37341</v>
      </c>
      <c r="C197" s="3">
        <v>1.3538600000000001</v>
      </c>
      <c r="D197" s="3">
        <v>1.2805500000000001</v>
      </c>
      <c r="E197" s="3">
        <v>1.3880699999999999</v>
      </c>
      <c r="F197" s="3">
        <v>2.0723400000000001</v>
      </c>
      <c r="G197" s="3">
        <v>3.0498500000000002</v>
      </c>
      <c r="H197" s="3">
        <v>2.88368</v>
      </c>
      <c r="I197" s="3">
        <v>3.2551299999999999</v>
      </c>
      <c r="J197" s="3">
        <f t="shared" si="9"/>
        <v>16.656890000000001</v>
      </c>
      <c r="K197" s="3">
        <f t="shared" si="10"/>
        <v>22.196158757768004</v>
      </c>
      <c r="L197" s="3">
        <f t="shared" si="11"/>
        <v>27.745198447210008</v>
      </c>
    </row>
    <row r="198" spans="1:12" x14ac:dyDescent="0.35">
      <c r="A198" s="2">
        <v>0.58234953703702996</v>
      </c>
      <c r="B198" s="3">
        <v>1.32942</v>
      </c>
      <c r="C198" s="3">
        <v>1.3147599999999999</v>
      </c>
      <c r="D198" s="3">
        <v>1.3538600000000001</v>
      </c>
      <c r="E198" s="3">
        <v>1.34897</v>
      </c>
      <c r="F198" s="3">
        <v>3.0645199999999999</v>
      </c>
      <c r="G198" s="3">
        <v>1.9794700000000001</v>
      </c>
      <c r="H198" s="3">
        <v>3.2600199999999999</v>
      </c>
      <c r="I198" s="3">
        <v>2.9716499999999999</v>
      </c>
      <c r="J198" s="3">
        <f t="shared" si="9"/>
        <v>16.622669999999999</v>
      </c>
      <c r="K198" s="3">
        <f t="shared" si="10"/>
        <v>22.105052634311996</v>
      </c>
      <c r="L198" s="3">
        <f t="shared" si="11"/>
        <v>27.631315792889993</v>
      </c>
    </row>
    <row r="199" spans="1:12" x14ac:dyDescent="0.35">
      <c r="A199" s="2">
        <v>0.582361111111104</v>
      </c>
      <c r="B199" s="3">
        <v>1.34409</v>
      </c>
      <c r="C199" s="3">
        <v>1.34897</v>
      </c>
      <c r="D199" s="3">
        <v>1.3245400000000001</v>
      </c>
      <c r="E199" s="3">
        <v>1.27566</v>
      </c>
      <c r="F199" s="3">
        <v>3.1476099999999998</v>
      </c>
      <c r="G199" s="3">
        <v>3.0498500000000002</v>
      </c>
      <c r="H199" s="3">
        <v>3.0205299999999999</v>
      </c>
      <c r="I199" s="3">
        <v>1.01173</v>
      </c>
      <c r="J199" s="3">
        <f t="shared" si="9"/>
        <v>15.52298</v>
      </c>
      <c r="K199" s="3">
        <f t="shared" si="10"/>
        <v>19.277032646432001</v>
      </c>
      <c r="L199" s="3">
        <f t="shared" si="11"/>
        <v>24.096290808040003</v>
      </c>
    </row>
    <row r="200" spans="1:12" x14ac:dyDescent="0.35">
      <c r="A200" s="2">
        <v>0.58237268518517804</v>
      </c>
      <c r="B200" s="3">
        <v>1.36364</v>
      </c>
      <c r="C200" s="3">
        <v>1.34897</v>
      </c>
      <c r="D200" s="3">
        <v>1.3343100000000001</v>
      </c>
      <c r="E200" s="3">
        <v>1.2854300000000001</v>
      </c>
      <c r="F200" s="3">
        <v>3.1622699999999999</v>
      </c>
      <c r="G200" s="3">
        <v>3.0938400000000001</v>
      </c>
      <c r="H200" s="3">
        <v>2.7957000000000001</v>
      </c>
      <c r="I200" s="3">
        <v>2.55132</v>
      </c>
      <c r="J200" s="3">
        <f t="shared" si="9"/>
        <v>16.935479999999998</v>
      </c>
      <c r="K200" s="3">
        <f t="shared" si="10"/>
        <v>22.944838626431999</v>
      </c>
      <c r="L200" s="3">
        <f t="shared" si="11"/>
        <v>28.681048283039999</v>
      </c>
    </row>
    <row r="201" spans="1:12" x14ac:dyDescent="0.35">
      <c r="A201" s="2">
        <v>0.58238425925925197</v>
      </c>
      <c r="B201" s="3">
        <v>1.2903199999999999</v>
      </c>
      <c r="C201" s="3">
        <v>1.3538600000000001</v>
      </c>
      <c r="D201" s="3">
        <v>1.3391999999999999</v>
      </c>
      <c r="E201" s="3">
        <v>1.3831899999999999</v>
      </c>
      <c r="F201" s="3">
        <v>3.1915900000000001</v>
      </c>
      <c r="G201" s="3">
        <v>2.7223899999999999</v>
      </c>
      <c r="H201" s="3">
        <v>3.1964800000000002</v>
      </c>
      <c r="I201" s="3">
        <v>1.5347</v>
      </c>
      <c r="J201" s="3">
        <f t="shared" si="9"/>
        <v>16.01173</v>
      </c>
      <c r="K201" s="3">
        <f t="shared" si="10"/>
        <v>20.510039807431998</v>
      </c>
      <c r="L201" s="3">
        <f t="shared" si="11"/>
        <v>25.637549759289996</v>
      </c>
    </row>
    <row r="202" spans="1:12" x14ac:dyDescent="0.35">
      <c r="A202" s="2">
        <v>0.58239583333332601</v>
      </c>
      <c r="B202" s="3">
        <v>1.3245400000000001</v>
      </c>
      <c r="C202" s="3">
        <v>1.27566</v>
      </c>
      <c r="D202" s="3">
        <v>1.36364</v>
      </c>
      <c r="E202" s="3">
        <v>1.3831899999999999</v>
      </c>
      <c r="F202" s="3">
        <v>3.1622699999999999</v>
      </c>
      <c r="G202" s="3">
        <v>2.2385100000000002</v>
      </c>
      <c r="H202" s="3">
        <v>3.2600199999999999</v>
      </c>
      <c r="I202" s="3">
        <v>2.01369</v>
      </c>
      <c r="J202" s="3">
        <f t="shared" si="9"/>
        <v>16.021519999999999</v>
      </c>
      <c r="K202" s="3">
        <f t="shared" si="10"/>
        <v>20.535128248831999</v>
      </c>
      <c r="L202" s="3">
        <f t="shared" si="11"/>
        <v>25.668910311040001</v>
      </c>
    </row>
    <row r="203" spans="1:12" x14ac:dyDescent="0.35">
      <c r="A203" s="2">
        <v>0.58240740740740005</v>
      </c>
      <c r="B203" s="3">
        <v>1.2658799999999999</v>
      </c>
      <c r="C203" s="3">
        <v>1.39296</v>
      </c>
      <c r="D203" s="3">
        <v>1.3343100000000001</v>
      </c>
      <c r="E203" s="3">
        <v>1.3783000000000001</v>
      </c>
      <c r="F203" s="3">
        <v>3.2258100000000001</v>
      </c>
      <c r="G203" s="3">
        <v>2.97654</v>
      </c>
      <c r="H203" s="3">
        <v>3.0058699999999998</v>
      </c>
      <c r="I203" s="3">
        <v>1.1436999999999999</v>
      </c>
      <c r="J203" s="3">
        <f t="shared" si="9"/>
        <v>15.723369999999999</v>
      </c>
      <c r="K203" s="3">
        <f t="shared" si="10"/>
        <v>19.777949132551999</v>
      </c>
      <c r="L203" s="3">
        <f t="shared" si="11"/>
        <v>24.722436415689998</v>
      </c>
    </row>
    <row r="204" spans="1:12" x14ac:dyDescent="0.35">
      <c r="A204" s="2">
        <v>0.58241898148147397</v>
      </c>
      <c r="B204" s="3">
        <v>1.4760500000000001</v>
      </c>
      <c r="C204" s="3">
        <v>1.3538600000000001</v>
      </c>
      <c r="D204" s="3">
        <v>1.36364</v>
      </c>
      <c r="E204" s="3">
        <v>1.2561100000000001</v>
      </c>
      <c r="F204" s="3">
        <v>2.9276599999999999</v>
      </c>
      <c r="G204" s="3">
        <v>3.1867100000000002</v>
      </c>
      <c r="H204" s="3">
        <v>1.1681299999999999</v>
      </c>
      <c r="I204" s="3">
        <v>3.07918</v>
      </c>
      <c r="J204" s="3">
        <f t="shared" si="9"/>
        <v>15.811339999999998</v>
      </c>
      <c r="K204" s="3">
        <f t="shared" si="10"/>
        <v>19.999877807647994</v>
      </c>
      <c r="L204" s="3">
        <f t="shared" si="11"/>
        <v>24.999847259559992</v>
      </c>
    </row>
    <row r="205" spans="1:12" x14ac:dyDescent="0.35">
      <c r="A205" s="2">
        <v>0.58243055555554801</v>
      </c>
      <c r="B205" s="3">
        <v>1.4027400000000001</v>
      </c>
      <c r="C205" s="3">
        <v>1.3147599999999999</v>
      </c>
      <c r="D205" s="3">
        <v>1.3831899999999999</v>
      </c>
      <c r="E205" s="3">
        <v>1.3831899999999999</v>
      </c>
      <c r="F205" s="3">
        <v>1.3147599999999999</v>
      </c>
      <c r="G205" s="3">
        <v>1.25122</v>
      </c>
      <c r="H205" s="3">
        <v>3.2942300000000002</v>
      </c>
      <c r="I205" s="3">
        <v>3.2600199999999999</v>
      </c>
      <c r="J205" s="3">
        <f t="shared" si="9"/>
        <v>14.604109999999999</v>
      </c>
      <c r="K205" s="3">
        <f t="shared" si="10"/>
        <v>17.062402311367997</v>
      </c>
      <c r="L205" s="3">
        <f t="shared" si="11"/>
        <v>21.328002889209998</v>
      </c>
    </row>
    <row r="206" spans="1:12" x14ac:dyDescent="0.35">
      <c r="A206" s="2">
        <v>0.58244212962962205</v>
      </c>
      <c r="B206" s="3">
        <v>1.3831899999999999</v>
      </c>
      <c r="C206" s="3">
        <v>1.3245400000000001</v>
      </c>
      <c r="D206" s="3">
        <v>1.3831899999999999</v>
      </c>
      <c r="E206" s="3">
        <v>1.4760500000000001</v>
      </c>
      <c r="F206" s="3">
        <v>1.25122</v>
      </c>
      <c r="G206" s="3">
        <v>1.49071</v>
      </c>
      <c r="H206" s="3">
        <v>3.27468</v>
      </c>
      <c r="I206" s="3">
        <v>3.2795700000000001</v>
      </c>
      <c r="J206" s="3">
        <f t="shared" si="9"/>
        <v>14.863149999999999</v>
      </c>
      <c r="K206" s="3">
        <f t="shared" si="10"/>
        <v>17.673058233799999</v>
      </c>
      <c r="L206" s="3">
        <f t="shared" si="11"/>
        <v>22.091322792249997</v>
      </c>
    </row>
    <row r="207" spans="1:12" x14ac:dyDescent="0.35">
      <c r="A207" s="2">
        <v>0.58245370370369598</v>
      </c>
      <c r="B207" s="3">
        <v>1.3783000000000001</v>
      </c>
      <c r="C207" s="3">
        <v>1.29521</v>
      </c>
      <c r="D207" s="3">
        <v>1.36852</v>
      </c>
      <c r="E207" s="3">
        <v>1.3391999999999999</v>
      </c>
      <c r="F207" s="3">
        <v>2.5073300000000001</v>
      </c>
      <c r="G207" s="3">
        <v>1.6471199999999999</v>
      </c>
      <c r="H207" s="3">
        <v>3.2991199999999998</v>
      </c>
      <c r="I207" s="3">
        <v>3.2062599999999999</v>
      </c>
      <c r="J207" s="3">
        <f t="shared" si="9"/>
        <v>16.041059999999998</v>
      </c>
      <c r="K207" s="3">
        <f t="shared" si="10"/>
        <v>20.585248473887997</v>
      </c>
      <c r="L207" s="3">
        <f t="shared" si="11"/>
        <v>25.731560592359997</v>
      </c>
    </row>
    <row r="208" spans="1:12" x14ac:dyDescent="0.35">
      <c r="A208" s="2">
        <v>0.58246527777777002</v>
      </c>
      <c r="B208" s="3">
        <v>1.37341</v>
      </c>
      <c r="C208" s="3">
        <v>1.29521</v>
      </c>
      <c r="D208" s="3">
        <v>1.32942</v>
      </c>
      <c r="E208" s="3">
        <v>1.3538600000000001</v>
      </c>
      <c r="F208" s="3">
        <v>2.2678400000000001</v>
      </c>
      <c r="G208" s="3">
        <v>2.54643</v>
      </c>
      <c r="H208" s="3">
        <v>3.2404700000000002</v>
      </c>
      <c r="I208" s="3">
        <v>3.2404700000000002</v>
      </c>
      <c r="J208" s="3">
        <f t="shared" si="9"/>
        <v>16.647110000000001</v>
      </c>
      <c r="K208" s="3">
        <f t="shared" si="10"/>
        <v>22.170101708168005</v>
      </c>
      <c r="L208" s="3">
        <f t="shared" si="11"/>
        <v>27.712627135210006</v>
      </c>
    </row>
    <row r="209" spans="1:12" x14ac:dyDescent="0.35">
      <c r="A209" s="2">
        <v>0.58247685185184495</v>
      </c>
      <c r="B209" s="3">
        <v>1.3783000000000001</v>
      </c>
      <c r="C209" s="3">
        <v>1.2805500000000001</v>
      </c>
      <c r="D209" s="3">
        <v>1.3245400000000001</v>
      </c>
      <c r="E209" s="3">
        <v>1.3538600000000001</v>
      </c>
      <c r="F209" s="3">
        <v>2.4389099999999999</v>
      </c>
      <c r="G209" s="3">
        <v>2.4291299999999998</v>
      </c>
      <c r="H209" s="3">
        <v>3.2551299999999999</v>
      </c>
      <c r="I209" s="3">
        <v>3.2306900000000001</v>
      </c>
      <c r="J209" s="3">
        <f t="shared" si="9"/>
        <v>16.691109999999998</v>
      </c>
      <c r="K209" s="3">
        <f t="shared" si="10"/>
        <v>22.287452242567998</v>
      </c>
      <c r="L209" s="3">
        <f t="shared" si="11"/>
        <v>27.859315303209996</v>
      </c>
    </row>
    <row r="210" spans="1:12" x14ac:dyDescent="0.35">
      <c r="A210" s="2">
        <v>0.58248842592591898</v>
      </c>
      <c r="B210" s="3">
        <v>1.36364</v>
      </c>
      <c r="C210" s="3">
        <v>1.27566</v>
      </c>
      <c r="D210" s="3">
        <v>1.37341</v>
      </c>
      <c r="E210" s="3">
        <v>1.34409</v>
      </c>
      <c r="F210" s="3">
        <v>2.98143</v>
      </c>
      <c r="G210" s="3">
        <v>1.51515</v>
      </c>
      <c r="H210" s="3">
        <v>3.2991199999999998</v>
      </c>
      <c r="I210" s="3">
        <v>3.0693999999999999</v>
      </c>
      <c r="J210" s="3">
        <f t="shared" si="9"/>
        <v>16.221899999999998</v>
      </c>
      <c r="K210" s="3">
        <f t="shared" si="10"/>
        <v>21.052003168799992</v>
      </c>
      <c r="L210" s="3">
        <f t="shared" si="11"/>
        <v>26.315003960999988</v>
      </c>
    </row>
    <row r="211" spans="1:12" x14ac:dyDescent="0.35">
      <c r="A211" s="2">
        <v>0.58249999999999302</v>
      </c>
      <c r="B211" s="3">
        <v>1.29521</v>
      </c>
      <c r="C211" s="3">
        <v>1.36364</v>
      </c>
      <c r="D211" s="3">
        <v>1.3245400000000001</v>
      </c>
      <c r="E211" s="3">
        <v>1.32942</v>
      </c>
      <c r="F211" s="3">
        <v>3.2062599999999999</v>
      </c>
      <c r="G211" s="3">
        <v>2.97654</v>
      </c>
      <c r="H211" s="3">
        <v>3.0987300000000002</v>
      </c>
      <c r="I211" s="3">
        <v>1.7888599999999999</v>
      </c>
      <c r="J211" s="3">
        <f t="shared" si="9"/>
        <v>16.383199999999999</v>
      </c>
      <c r="K211" s="3">
        <f t="shared" si="10"/>
        <v>21.472739379199997</v>
      </c>
      <c r="L211" s="3">
        <f t="shared" si="11"/>
        <v>26.840924223999995</v>
      </c>
    </row>
    <row r="212" spans="1:12" x14ac:dyDescent="0.35">
      <c r="A212" s="2">
        <v>0.58251157407406695</v>
      </c>
      <c r="B212" s="3">
        <v>1.31965</v>
      </c>
      <c r="C212" s="3">
        <v>1.3391999999999999</v>
      </c>
      <c r="D212" s="3">
        <v>1.32942</v>
      </c>
      <c r="E212" s="3">
        <v>1.2658799999999999</v>
      </c>
      <c r="F212" s="3">
        <v>3.16716</v>
      </c>
      <c r="G212" s="3">
        <v>3.12317</v>
      </c>
      <c r="H212" s="3">
        <v>2.64907</v>
      </c>
      <c r="I212" s="3">
        <v>2.5610900000000001</v>
      </c>
      <c r="J212" s="3">
        <f t="shared" si="9"/>
        <v>16.754640000000002</v>
      </c>
      <c r="K212" s="3">
        <f t="shared" si="10"/>
        <v>22.457436922368007</v>
      </c>
      <c r="L212" s="3">
        <f t="shared" si="11"/>
        <v>28.071796152960012</v>
      </c>
    </row>
    <row r="213" spans="1:12" x14ac:dyDescent="0.35">
      <c r="A213" s="2">
        <v>0.58252314814814099</v>
      </c>
      <c r="B213" s="3">
        <v>1.31965</v>
      </c>
      <c r="C213" s="3">
        <v>1.3587499999999999</v>
      </c>
      <c r="D213" s="3">
        <v>1.3391999999999999</v>
      </c>
      <c r="E213" s="3">
        <v>1.2854300000000001</v>
      </c>
      <c r="F213" s="3">
        <v>3.1867100000000002</v>
      </c>
      <c r="G213" s="3">
        <v>3.1182799999999999</v>
      </c>
      <c r="H213" s="3">
        <v>2.5708700000000002</v>
      </c>
      <c r="I213" s="3">
        <v>2.26295</v>
      </c>
      <c r="J213" s="3">
        <f t="shared" si="9"/>
        <v>16.441839999999999</v>
      </c>
      <c r="K213" s="3">
        <f t="shared" si="10"/>
        <v>21.626728206847996</v>
      </c>
      <c r="L213" s="3">
        <f t="shared" si="11"/>
        <v>27.033410258559996</v>
      </c>
    </row>
    <row r="214" spans="1:12" x14ac:dyDescent="0.35">
      <c r="A214" s="2">
        <v>0.58253472222221503</v>
      </c>
      <c r="B214" s="3">
        <v>1.34897</v>
      </c>
      <c r="C214" s="3">
        <v>1.3538600000000001</v>
      </c>
      <c r="D214" s="3">
        <v>1.34897</v>
      </c>
      <c r="E214" s="3">
        <v>1.2658799999999999</v>
      </c>
      <c r="F214" s="3">
        <v>3.1622699999999999</v>
      </c>
      <c r="G214" s="3">
        <v>3.17693</v>
      </c>
      <c r="H214" s="3">
        <v>1.36364</v>
      </c>
      <c r="I214" s="3">
        <v>2.2287400000000002</v>
      </c>
      <c r="J214" s="3">
        <f t="shared" si="9"/>
        <v>15.249260000000001</v>
      </c>
      <c r="K214" s="3">
        <f t="shared" si="10"/>
        <v>18.603194443808004</v>
      </c>
      <c r="L214" s="3">
        <f t="shared" si="11"/>
        <v>23.253993054760006</v>
      </c>
    </row>
    <row r="215" spans="1:12" x14ac:dyDescent="0.35">
      <c r="A215" s="2">
        <v>0.58254629629628896</v>
      </c>
      <c r="B215" s="3">
        <v>1.87195</v>
      </c>
      <c r="C215" s="3">
        <v>1.3391999999999999</v>
      </c>
      <c r="D215" s="3">
        <v>1.3391999999999999</v>
      </c>
      <c r="E215" s="3">
        <v>1.25122</v>
      </c>
      <c r="F215" s="3">
        <v>2.8494600000000001</v>
      </c>
      <c r="G215" s="3">
        <v>3.2062599999999999</v>
      </c>
      <c r="H215" s="3">
        <v>1.1632499999999999</v>
      </c>
      <c r="I215" s="3">
        <v>3.0938400000000001</v>
      </c>
      <c r="J215" s="3">
        <f t="shared" si="9"/>
        <v>16.114380000000001</v>
      </c>
      <c r="K215" s="3">
        <f t="shared" si="10"/>
        <v>20.773859422752004</v>
      </c>
      <c r="L215" s="3">
        <f t="shared" si="11"/>
        <v>25.967324278440007</v>
      </c>
    </row>
    <row r="216" spans="1:12" x14ac:dyDescent="0.35">
      <c r="A216" s="2">
        <v>0.582557870370363</v>
      </c>
      <c r="B216" s="3">
        <v>1.7204299999999999</v>
      </c>
      <c r="C216" s="3">
        <v>1.3538600000000001</v>
      </c>
      <c r="D216" s="3">
        <v>1.3001</v>
      </c>
      <c r="E216" s="3">
        <v>1.4516100000000001</v>
      </c>
      <c r="F216" s="3">
        <v>1.4076200000000001</v>
      </c>
      <c r="G216" s="3">
        <v>3.17204</v>
      </c>
      <c r="H216" s="3">
        <v>1.1583600000000001</v>
      </c>
      <c r="I216" s="3">
        <v>3.2551299999999999</v>
      </c>
      <c r="J216" s="3">
        <f t="shared" si="9"/>
        <v>14.81915</v>
      </c>
      <c r="K216" s="3">
        <f t="shared" si="10"/>
        <v>17.568576537800002</v>
      </c>
      <c r="L216" s="3">
        <f t="shared" si="11"/>
        <v>21.960720672250002</v>
      </c>
    </row>
    <row r="217" spans="1:12" x14ac:dyDescent="0.35">
      <c r="A217" s="2">
        <v>0.58256944444443703</v>
      </c>
      <c r="B217" s="3">
        <v>1.39296</v>
      </c>
      <c r="C217" s="3">
        <v>1.29521</v>
      </c>
      <c r="D217" s="3">
        <v>1.75464</v>
      </c>
      <c r="E217" s="3">
        <v>1.31965</v>
      </c>
      <c r="F217" s="3">
        <v>1.85239</v>
      </c>
      <c r="G217" s="3">
        <v>1.09971</v>
      </c>
      <c r="H217" s="3">
        <v>3.3333300000000001</v>
      </c>
      <c r="I217" s="3">
        <v>3.2160299999999999</v>
      </c>
      <c r="J217" s="3">
        <f t="shared" si="9"/>
        <v>15.263919999999999</v>
      </c>
      <c r="K217" s="3">
        <f t="shared" si="10"/>
        <v>18.638980301311996</v>
      </c>
      <c r="L217" s="3">
        <f t="shared" si="11"/>
        <v>23.298725376639993</v>
      </c>
    </row>
    <row r="218" spans="1:12" x14ac:dyDescent="0.35">
      <c r="A218" s="2">
        <v>0.58258101851851096</v>
      </c>
      <c r="B218" s="3">
        <v>1.3147599999999999</v>
      </c>
      <c r="C218" s="3">
        <v>1.32942</v>
      </c>
      <c r="D218" s="3">
        <v>1.3245400000000001</v>
      </c>
      <c r="E218" s="3">
        <v>1.3098700000000001</v>
      </c>
      <c r="F218" s="3">
        <v>3.1622699999999999</v>
      </c>
      <c r="G218" s="3">
        <v>2.6246299999999998</v>
      </c>
      <c r="H218" s="3">
        <v>3.2502399999999998</v>
      </c>
      <c r="I218" s="3">
        <v>2.5171100000000002</v>
      </c>
      <c r="J218" s="3">
        <f t="shared" si="9"/>
        <v>16.832840000000001</v>
      </c>
      <c r="K218" s="3">
        <f t="shared" si="10"/>
        <v>22.667560197248005</v>
      </c>
      <c r="L218" s="3">
        <f t="shared" si="11"/>
        <v>28.334450246560007</v>
      </c>
    </row>
    <row r="219" spans="1:12" x14ac:dyDescent="0.35">
      <c r="A219" s="2">
        <v>0.582592592592585</v>
      </c>
      <c r="B219" s="3">
        <v>1.2658799999999999</v>
      </c>
      <c r="C219" s="3">
        <v>1.2805500000000001</v>
      </c>
      <c r="D219" s="3">
        <v>1.31965</v>
      </c>
      <c r="E219" s="3">
        <v>1.3391999999999999</v>
      </c>
      <c r="F219" s="3">
        <v>1.3831899999999999</v>
      </c>
      <c r="G219" s="3">
        <v>0.95308000000000004</v>
      </c>
      <c r="H219" s="3">
        <v>1.36364</v>
      </c>
      <c r="I219" s="3">
        <v>1.1632499999999999</v>
      </c>
      <c r="J219" s="3">
        <f t="shared" si="9"/>
        <v>10.068439999999999</v>
      </c>
      <c r="K219" s="3">
        <f t="shared" si="10"/>
        <v>8.1098787226879985</v>
      </c>
      <c r="L219" s="3">
        <f t="shared" si="11"/>
        <v>10.137348403359999</v>
      </c>
    </row>
    <row r="220" spans="1:12" x14ac:dyDescent="0.35">
      <c r="A220" s="2">
        <v>0.58260416666665904</v>
      </c>
      <c r="B220" s="3">
        <v>1.37341</v>
      </c>
      <c r="C220" s="3">
        <v>1.2463299999999999</v>
      </c>
      <c r="D220" s="3">
        <v>1.2658799999999999</v>
      </c>
      <c r="E220" s="3">
        <v>1.34409</v>
      </c>
      <c r="F220" s="3">
        <v>1.29521</v>
      </c>
      <c r="G220" s="3">
        <v>1.3049900000000001</v>
      </c>
      <c r="H220" s="3">
        <v>3.2355800000000001</v>
      </c>
      <c r="I220" s="3">
        <v>3.2062599999999999</v>
      </c>
      <c r="J220" s="3">
        <f t="shared" si="9"/>
        <v>14.271750000000001</v>
      </c>
      <c r="K220" s="3">
        <f t="shared" si="10"/>
        <v>16.294627845000001</v>
      </c>
      <c r="L220" s="3">
        <f t="shared" si="11"/>
        <v>20.368284806249999</v>
      </c>
    </row>
    <row r="221" spans="1:12" x14ac:dyDescent="0.35">
      <c r="A221" s="2">
        <v>0.58261574074073297</v>
      </c>
      <c r="B221" s="3">
        <v>1.3587499999999999</v>
      </c>
      <c r="C221" s="3">
        <v>1.32942</v>
      </c>
      <c r="D221" s="3">
        <v>1.23167</v>
      </c>
      <c r="E221" s="3">
        <v>1.3391999999999999</v>
      </c>
      <c r="F221" s="3">
        <v>2.64418</v>
      </c>
      <c r="G221" s="3">
        <v>3.0889500000000001</v>
      </c>
      <c r="H221" s="3">
        <v>2.9081100000000002</v>
      </c>
      <c r="I221" s="3">
        <v>3.2404700000000002</v>
      </c>
      <c r="J221" s="3">
        <f t="shared" si="9"/>
        <v>17.140750000000001</v>
      </c>
      <c r="K221" s="3">
        <f t="shared" si="10"/>
        <v>23.504424845000003</v>
      </c>
      <c r="L221" s="3">
        <f t="shared" si="11"/>
        <v>29.380531056250003</v>
      </c>
    </row>
    <row r="222" spans="1:12" x14ac:dyDescent="0.35">
      <c r="A222" s="2">
        <v>0.58262731481480701</v>
      </c>
      <c r="B222" s="3">
        <v>1.36852</v>
      </c>
      <c r="C222" s="3">
        <v>1.34409</v>
      </c>
      <c r="D222" s="3">
        <v>1.2414499999999999</v>
      </c>
      <c r="E222" s="3">
        <v>1.3783000000000001</v>
      </c>
      <c r="F222" s="3">
        <v>1.4516100000000001</v>
      </c>
      <c r="G222" s="3">
        <v>2.98631</v>
      </c>
      <c r="H222" s="3">
        <v>3.0596299999999998</v>
      </c>
      <c r="I222" s="3">
        <v>3.2893500000000002</v>
      </c>
      <c r="J222" s="3">
        <f t="shared" si="9"/>
        <v>16.119260000000001</v>
      </c>
      <c r="K222" s="3">
        <f t="shared" si="10"/>
        <v>20.786443435808</v>
      </c>
      <c r="L222" s="3">
        <f t="shared" si="11"/>
        <v>25.983054294759999</v>
      </c>
    </row>
    <row r="223" spans="1:12" x14ac:dyDescent="0.35">
      <c r="A223" s="2">
        <v>0.58263888888888105</v>
      </c>
      <c r="B223" s="3">
        <v>1.3880699999999999</v>
      </c>
      <c r="C223" s="3">
        <v>1.2805500000000001</v>
      </c>
      <c r="D223" s="3">
        <v>1.2658799999999999</v>
      </c>
      <c r="E223" s="3">
        <v>1.3587499999999999</v>
      </c>
      <c r="F223" s="3">
        <v>1.94526</v>
      </c>
      <c r="G223" s="3">
        <v>1.75953</v>
      </c>
      <c r="H223" s="3">
        <v>3.2991199999999998</v>
      </c>
      <c r="I223" s="3">
        <v>3.2551299999999999</v>
      </c>
      <c r="J223" s="3">
        <f t="shared" si="9"/>
        <v>15.552289999999999</v>
      </c>
      <c r="K223" s="3">
        <f t="shared" si="10"/>
        <v>19.349897939527999</v>
      </c>
      <c r="L223" s="3">
        <f t="shared" si="11"/>
        <v>24.187372424409997</v>
      </c>
    </row>
    <row r="224" spans="1:12" x14ac:dyDescent="0.35">
      <c r="A224" s="2">
        <v>0.58265046296295497</v>
      </c>
      <c r="B224" s="3">
        <v>1.36364</v>
      </c>
      <c r="C224" s="3">
        <v>1.3538600000000001</v>
      </c>
      <c r="D224" s="3">
        <v>1.20723</v>
      </c>
      <c r="E224" s="3">
        <v>1.3538600000000001</v>
      </c>
      <c r="F224" s="3">
        <v>1.5249299999999999</v>
      </c>
      <c r="G224" s="3">
        <v>3.0889500000000001</v>
      </c>
      <c r="H224" s="3">
        <v>2.5610900000000001</v>
      </c>
      <c r="I224" s="3">
        <v>3.2893500000000002</v>
      </c>
      <c r="J224" s="3">
        <f t="shared" si="9"/>
        <v>15.742910000000002</v>
      </c>
      <c r="K224" s="3">
        <f t="shared" si="10"/>
        <v>19.827137221448005</v>
      </c>
      <c r="L224" s="3">
        <f t="shared" si="11"/>
        <v>24.783921526810008</v>
      </c>
    </row>
    <row r="225" spans="1:12" x14ac:dyDescent="0.35">
      <c r="A225" s="2">
        <v>0.58266203703702901</v>
      </c>
      <c r="B225" s="3">
        <v>1.3538600000000001</v>
      </c>
      <c r="C225" s="3">
        <v>1.3587499999999999</v>
      </c>
      <c r="D225" s="3">
        <v>1.3147599999999999</v>
      </c>
      <c r="E225" s="3">
        <v>1.2903199999999999</v>
      </c>
      <c r="F225" s="3">
        <v>3.2160299999999999</v>
      </c>
      <c r="G225" s="3">
        <v>3.17693</v>
      </c>
      <c r="H225" s="3">
        <v>1.2414499999999999</v>
      </c>
      <c r="I225" s="3">
        <v>1.1925699999999999</v>
      </c>
      <c r="J225" s="3">
        <f t="shared" si="9"/>
        <v>14.14467</v>
      </c>
      <c r="K225" s="3">
        <f t="shared" si="10"/>
        <v>16.005735152711999</v>
      </c>
      <c r="L225" s="3">
        <f t="shared" si="11"/>
        <v>20.007168940890001</v>
      </c>
    </row>
    <row r="226" spans="1:12" x14ac:dyDescent="0.35">
      <c r="A226" s="2">
        <v>0.58267361111110305</v>
      </c>
      <c r="B226" s="3">
        <v>1.3343100000000001</v>
      </c>
      <c r="C226" s="3">
        <v>1.6666700000000001</v>
      </c>
      <c r="D226" s="3">
        <v>1.2854300000000001</v>
      </c>
      <c r="E226" s="3">
        <v>1.3343100000000001</v>
      </c>
      <c r="F226" s="3">
        <v>3.2844600000000002</v>
      </c>
      <c r="G226" s="3">
        <v>3.0840700000000001</v>
      </c>
      <c r="H226" s="3">
        <v>2.3167200000000001</v>
      </c>
      <c r="I226" s="3">
        <v>1.0508299999999999</v>
      </c>
      <c r="J226" s="3">
        <f t="shared" si="9"/>
        <v>15.356800000000002</v>
      </c>
      <c r="K226" s="3">
        <f t="shared" si="10"/>
        <v>18.866504499200005</v>
      </c>
      <c r="L226" s="3">
        <f t="shared" si="11"/>
        <v>23.583130624000006</v>
      </c>
    </row>
    <row r="227" spans="1:12" x14ac:dyDescent="0.35">
      <c r="A227" s="2">
        <v>0.58268518518517698</v>
      </c>
      <c r="B227" s="3">
        <v>1.32942</v>
      </c>
      <c r="C227" s="3">
        <v>1.3783000000000001</v>
      </c>
      <c r="D227" s="3">
        <v>1.2609999999999999</v>
      </c>
      <c r="E227" s="3">
        <v>1.32942</v>
      </c>
      <c r="F227" s="3">
        <v>3.2502399999999998</v>
      </c>
      <c r="G227" s="3">
        <v>2.9960900000000001</v>
      </c>
      <c r="H227" s="3">
        <v>3.0058699999999998</v>
      </c>
      <c r="I227" s="3">
        <v>1.0459400000000001</v>
      </c>
      <c r="J227" s="3">
        <f t="shared" si="9"/>
        <v>15.59628</v>
      </c>
      <c r="K227" s="3">
        <f t="shared" si="10"/>
        <v>19.459515987071999</v>
      </c>
      <c r="L227" s="3">
        <f t="shared" si="11"/>
        <v>24.324394983839998</v>
      </c>
    </row>
    <row r="228" spans="1:12" x14ac:dyDescent="0.35">
      <c r="A228" s="2">
        <v>0.58269675925925102</v>
      </c>
      <c r="B228" s="3">
        <v>1.3538600000000001</v>
      </c>
      <c r="C228" s="3">
        <v>1.31965</v>
      </c>
      <c r="D228" s="3">
        <v>1.2414499999999999</v>
      </c>
      <c r="E228" s="3">
        <v>1.2854300000000001</v>
      </c>
      <c r="F228" s="3">
        <v>3.1964800000000002</v>
      </c>
      <c r="G228" s="3">
        <v>3.12317</v>
      </c>
      <c r="H228" s="3">
        <v>2.6148600000000002</v>
      </c>
      <c r="I228" s="3">
        <v>2.2482899999999999</v>
      </c>
      <c r="J228" s="3">
        <f t="shared" si="9"/>
        <v>16.383189999999999</v>
      </c>
      <c r="K228" s="3">
        <f t="shared" si="10"/>
        <v>21.472713166087996</v>
      </c>
      <c r="L228" s="3">
        <f t="shared" si="11"/>
        <v>26.840891457609995</v>
      </c>
    </row>
    <row r="229" spans="1:12" x14ac:dyDescent="0.35">
      <c r="A229" s="2">
        <v>0.58270833333332495</v>
      </c>
      <c r="B229" s="3">
        <v>1.36364</v>
      </c>
      <c r="C229" s="3">
        <v>1.32942</v>
      </c>
      <c r="D229" s="3">
        <v>1.2121200000000001</v>
      </c>
      <c r="E229" s="3">
        <v>1.2903199999999999</v>
      </c>
      <c r="F229" s="3">
        <v>3.0107499999999998</v>
      </c>
      <c r="G229" s="3">
        <v>3.1427200000000002</v>
      </c>
      <c r="H229" s="3">
        <v>2.25806</v>
      </c>
      <c r="I229" s="3">
        <v>3.12805</v>
      </c>
      <c r="J229" s="3">
        <f t="shared" si="9"/>
        <v>16.735080000000004</v>
      </c>
      <c r="K229" s="3">
        <f t="shared" si="10"/>
        <v>22.405032208512011</v>
      </c>
      <c r="L229" s="3">
        <f t="shared" si="11"/>
        <v>28.006290260640014</v>
      </c>
    </row>
    <row r="230" spans="1:12" x14ac:dyDescent="0.35">
      <c r="A230" s="2">
        <v>0.58271990740739898</v>
      </c>
      <c r="B230" s="3">
        <v>1.3538600000000001</v>
      </c>
      <c r="C230" s="3">
        <v>1.32942</v>
      </c>
      <c r="D230" s="3">
        <v>1.1632499999999999</v>
      </c>
      <c r="E230" s="3">
        <v>1.31965</v>
      </c>
      <c r="F230" s="3">
        <v>2.7321599999999999</v>
      </c>
      <c r="G230" s="3">
        <v>3.02542</v>
      </c>
      <c r="H230" s="3">
        <v>3.07918</v>
      </c>
      <c r="I230" s="3">
        <v>3.2355800000000001</v>
      </c>
      <c r="J230" s="3">
        <f t="shared" si="9"/>
        <v>17.238519999999998</v>
      </c>
      <c r="K230" s="3">
        <f t="shared" si="10"/>
        <v>23.773325743231993</v>
      </c>
      <c r="L230" s="3">
        <f t="shared" si="11"/>
        <v>29.716657179039991</v>
      </c>
    </row>
    <row r="231" spans="1:12" x14ac:dyDescent="0.35">
      <c r="A231" s="2">
        <v>0.58273148148147302</v>
      </c>
      <c r="B231" s="3">
        <v>1.3538600000000001</v>
      </c>
      <c r="C231" s="3">
        <v>1.34897</v>
      </c>
      <c r="D231" s="3">
        <v>1.1632499999999999</v>
      </c>
      <c r="E231" s="3">
        <v>1.3049900000000001</v>
      </c>
      <c r="F231" s="3">
        <v>2.2678400000000001</v>
      </c>
      <c r="G231" s="3">
        <v>3.0498500000000002</v>
      </c>
      <c r="H231" s="3">
        <v>3.02542</v>
      </c>
      <c r="I231" s="3">
        <v>3.26979</v>
      </c>
      <c r="J231" s="3">
        <f t="shared" si="9"/>
        <v>16.78397</v>
      </c>
      <c r="K231" s="3">
        <f t="shared" si="10"/>
        <v>22.536131916872002</v>
      </c>
      <c r="L231" s="3">
        <f t="shared" si="11"/>
        <v>28.17016489609</v>
      </c>
    </row>
    <row r="232" spans="1:12" x14ac:dyDescent="0.35">
      <c r="A232" s="2">
        <v>0.58274305555554695</v>
      </c>
      <c r="B232" s="3">
        <v>1.36364</v>
      </c>
      <c r="C232" s="3">
        <v>1.3587499999999999</v>
      </c>
      <c r="D232" s="3">
        <v>1.1828000000000001</v>
      </c>
      <c r="E232" s="3">
        <v>1.31965</v>
      </c>
      <c r="F232" s="3">
        <v>1.71065</v>
      </c>
      <c r="G232" s="3">
        <v>3.0889500000000001</v>
      </c>
      <c r="H232" s="3">
        <v>2.7174999999999998</v>
      </c>
      <c r="I232" s="3">
        <v>3.2893500000000002</v>
      </c>
      <c r="J232" s="3">
        <f t="shared" si="9"/>
        <v>16.031289999999998</v>
      </c>
      <c r="K232" s="3">
        <f t="shared" si="10"/>
        <v>20.560180725127999</v>
      </c>
      <c r="L232" s="3">
        <f t="shared" si="11"/>
        <v>25.700225906410001</v>
      </c>
    </row>
    <row r="233" spans="1:12" x14ac:dyDescent="0.35">
      <c r="A233" s="2">
        <v>0.58275462962962099</v>
      </c>
      <c r="B233" s="3">
        <v>1.3831899999999999</v>
      </c>
      <c r="C233" s="3">
        <v>1.3049900000000001</v>
      </c>
      <c r="D233" s="3">
        <v>1.2903199999999999</v>
      </c>
      <c r="E233" s="3">
        <v>1.3783000000000001</v>
      </c>
      <c r="F233" s="3">
        <v>1.3098700000000001</v>
      </c>
      <c r="G233" s="3">
        <v>1.5102599999999999</v>
      </c>
      <c r="H233" s="3">
        <v>3.3040099999999999</v>
      </c>
      <c r="I233" s="3">
        <v>3.2844600000000002</v>
      </c>
      <c r="J233" s="3">
        <f t="shared" si="9"/>
        <v>14.7654</v>
      </c>
      <c r="K233" s="3">
        <f t="shared" si="10"/>
        <v>17.4413629728</v>
      </c>
      <c r="L233" s="3">
        <f t="shared" si="11"/>
        <v>21.801703716000002</v>
      </c>
    </row>
    <row r="234" spans="1:12" x14ac:dyDescent="0.35">
      <c r="A234" s="2">
        <v>0.58276620370369503</v>
      </c>
      <c r="B234" s="3">
        <v>1.3831899999999999</v>
      </c>
      <c r="C234" s="3">
        <v>1.2561100000000001</v>
      </c>
      <c r="D234" s="3">
        <v>2.2385100000000002</v>
      </c>
      <c r="E234" s="3">
        <v>1.32942</v>
      </c>
      <c r="F234" s="3">
        <v>2.88368</v>
      </c>
      <c r="G234" s="3">
        <v>1.10948</v>
      </c>
      <c r="H234" s="3">
        <v>3.37243</v>
      </c>
      <c r="I234" s="3">
        <v>3.0107499999999998</v>
      </c>
      <c r="J234" s="3">
        <f t="shared" si="9"/>
        <v>16.583570000000002</v>
      </c>
      <c r="K234" s="3">
        <f t="shared" si="10"/>
        <v>22.001183515592007</v>
      </c>
      <c r="L234" s="3">
        <f t="shared" si="11"/>
        <v>27.501479394490008</v>
      </c>
    </row>
    <row r="235" spans="1:12" x14ac:dyDescent="0.35">
      <c r="A235" s="2">
        <v>0.58277777777776996</v>
      </c>
      <c r="B235" s="3">
        <v>1.3783000000000001</v>
      </c>
      <c r="C235" s="3">
        <v>1.27566</v>
      </c>
      <c r="D235" s="3">
        <v>1.3880699999999999</v>
      </c>
      <c r="E235" s="3">
        <v>1.3245400000000001</v>
      </c>
      <c r="F235" s="3">
        <v>1.80352</v>
      </c>
      <c r="G235" s="3">
        <v>1.13392</v>
      </c>
      <c r="H235" s="3">
        <v>3.3333300000000001</v>
      </c>
      <c r="I235" s="3">
        <v>3.2502399999999998</v>
      </c>
      <c r="J235" s="3">
        <f t="shared" si="9"/>
        <v>14.88758</v>
      </c>
      <c r="K235" s="3">
        <f t="shared" si="10"/>
        <v>17.731203060512001</v>
      </c>
      <c r="L235" s="3">
        <f t="shared" si="11"/>
        <v>22.164003825640002</v>
      </c>
    </row>
    <row r="236" spans="1:12" x14ac:dyDescent="0.35">
      <c r="A236" s="2">
        <v>0.582789351851844</v>
      </c>
      <c r="B236" s="3">
        <v>1.3343100000000001</v>
      </c>
      <c r="C236" s="3">
        <v>1.3147599999999999</v>
      </c>
      <c r="D236" s="3">
        <v>1.2365600000000001</v>
      </c>
      <c r="E236" s="3">
        <v>1.3880699999999999</v>
      </c>
      <c r="F236" s="3">
        <v>1.37341</v>
      </c>
      <c r="G236" s="3">
        <v>2.9618799999999998</v>
      </c>
      <c r="H236" s="3">
        <v>3.0987300000000002</v>
      </c>
      <c r="I236" s="3">
        <v>3.3089</v>
      </c>
      <c r="J236" s="3">
        <f t="shared" si="9"/>
        <v>16.01662</v>
      </c>
      <c r="K236" s="3">
        <f t="shared" si="10"/>
        <v>20.522569297952</v>
      </c>
      <c r="L236" s="3">
        <f t="shared" si="11"/>
        <v>25.653211622439997</v>
      </c>
    </row>
    <row r="237" spans="1:12" x14ac:dyDescent="0.35">
      <c r="A237" s="2">
        <v>0.58280092592591803</v>
      </c>
      <c r="B237" s="3">
        <v>1.34409</v>
      </c>
      <c r="C237" s="3">
        <v>1.2854300000000001</v>
      </c>
      <c r="D237" s="3">
        <v>1.23167</v>
      </c>
      <c r="E237" s="3">
        <v>1.34409</v>
      </c>
      <c r="F237" s="3">
        <v>2.0772200000000001</v>
      </c>
      <c r="G237" s="3">
        <v>2.8934500000000001</v>
      </c>
      <c r="H237" s="3">
        <v>3.1818200000000001</v>
      </c>
      <c r="I237" s="3">
        <v>3.27468</v>
      </c>
      <c r="J237" s="3">
        <f t="shared" si="9"/>
        <v>16.632449999999999</v>
      </c>
      <c r="K237" s="3">
        <f t="shared" si="10"/>
        <v>22.1310714402</v>
      </c>
      <c r="L237" s="3">
        <f t="shared" si="11"/>
        <v>27.663839300249997</v>
      </c>
    </row>
    <row r="238" spans="1:12" x14ac:dyDescent="0.35">
      <c r="A238" s="2">
        <v>0.58281249999999196</v>
      </c>
      <c r="B238" s="3">
        <v>1.3343100000000001</v>
      </c>
      <c r="C238" s="3">
        <v>1.2414499999999999</v>
      </c>
      <c r="D238" s="3">
        <v>1.27077</v>
      </c>
      <c r="E238" s="3">
        <v>1.32942</v>
      </c>
      <c r="F238" s="3">
        <v>2.88856</v>
      </c>
      <c r="G238" s="3">
        <v>1.39296</v>
      </c>
      <c r="H238" s="3">
        <v>3.2844600000000002</v>
      </c>
      <c r="I238" s="3">
        <v>3.1867100000000002</v>
      </c>
      <c r="J238" s="3">
        <f t="shared" si="9"/>
        <v>15.92864</v>
      </c>
      <c r="K238" s="3">
        <f t="shared" si="10"/>
        <v>20.297725779968001</v>
      </c>
      <c r="L238" s="3">
        <f t="shared" si="11"/>
        <v>25.372157224960002</v>
      </c>
    </row>
    <row r="239" spans="1:12" x14ac:dyDescent="0.35">
      <c r="A239" s="2">
        <v>0.582824074074066</v>
      </c>
      <c r="B239" s="3">
        <v>1.3001</v>
      </c>
      <c r="C239" s="3">
        <v>1.2658799999999999</v>
      </c>
      <c r="D239" s="3">
        <v>1.2854300000000001</v>
      </c>
      <c r="E239" s="3">
        <v>1.3343100000000001</v>
      </c>
      <c r="F239" s="3">
        <v>3.1036199999999998</v>
      </c>
      <c r="G239" s="3">
        <v>2.1749800000000001</v>
      </c>
      <c r="H239" s="3">
        <v>3.2991199999999998</v>
      </c>
      <c r="I239" s="3">
        <v>2.9912000000000001</v>
      </c>
      <c r="J239" s="3">
        <f t="shared" si="9"/>
        <v>16.754639999999998</v>
      </c>
      <c r="K239" s="3">
        <f t="shared" si="10"/>
        <v>22.457436922367997</v>
      </c>
      <c r="L239" s="3">
        <f t="shared" si="11"/>
        <v>28.071796152959994</v>
      </c>
    </row>
    <row r="240" spans="1:12" x14ac:dyDescent="0.35">
      <c r="A240" s="2">
        <v>0.58283564814814004</v>
      </c>
      <c r="B240" s="3">
        <v>1.2609999999999999</v>
      </c>
      <c r="C240" s="3">
        <v>1.3049900000000001</v>
      </c>
      <c r="D240" s="3">
        <v>1.2854300000000001</v>
      </c>
      <c r="E240" s="3">
        <v>1.32942</v>
      </c>
      <c r="F240" s="3">
        <v>3.2013699999999998</v>
      </c>
      <c r="G240" s="3">
        <v>2.78592</v>
      </c>
      <c r="H240" s="3">
        <v>3.2453599999999998</v>
      </c>
      <c r="I240" s="3">
        <v>2.3753700000000002</v>
      </c>
      <c r="J240" s="3">
        <f t="shared" si="9"/>
        <v>16.78886</v>
      </c>
      <c r="K240" s="3">
        <f t="shared" si="10"/>
        <v>22.549265607968</v>
      </c>
      <c r="L240" s="3">
        <f t="shared" si="11"/>
        <v>28.186582009959999</v>
      </c>
    </row>
    <row r="241" spans="1:12" x14ac:dyDescent="0.35">
      <c r="A241" s="2">
        <v>0.58284722222221397</v>
      </c>
      <c r="B241" s="3">
        <v>1.32942</v>
      </c>
      <c r="C241" s="3">
        <v>1.3147599999999999</v>
      </c>
      <c r="D241" s="3">
        <v>1.2854300000000001</v>
      </c>
      <c r="E241" s="3">
        <v>1.22678</v>
      </c>
      <c r="F241" s="3">
        <v>3.1622699999999999</v>
      </c>
      <c r="G241" s="3">
        <v>3.1818200000000001</v>
      </c>
      <c r="H241" s="3">
        <v>1.42717</v>
      </c>
      <c r="I241" s="3">
        <v>2.7321599999999999</v>
      </c>
      <c r="J241" s="3">
        <f t="shared" si="9"/>
        <v>15.65981</v>
      </c>
      <c r="K241" s="3">
        <f t="shared" si="10"/>
        <v>19.618371938888</v>
      </c>
      <c r="L241" s="3">
        <f t="shared" si="11"/>
        <v>24.522964923610001</v>
      </c>
    </row>
    <row r="242" spans="1:12" x14ac:dyDescent="0.35">
      <c r="A242" s="2">
        <v>0.58285879629628801</v>
      </c>
      <c r="B242" s="3">
        <v>1.4174</v>
      </c>
      <c r="C242" s="3">
        <v>1.31965</v>
      </c>
      <c r="D242" s="3">
        <v>1.2609999999999999</v>
      </c>
      <c r="E242" s="3">
        <v>1.2170099999999999</v>
      </c>
      <c r="F242" s="3">
        <v>2.84457</v>
      </c>
      <c r="G242" s="3">
        <v>3.2111399999999999</v>
      </c>
      <c r="H242" s="3">
        <v>1.0948199999999999</v>
      </c>
      <c r="I242" s="3">
        <v>3.1524899999999998</v>
      </c>
      <c r="J242" s="3">
        <f t="shared" si="9"/>
        <v>15.518080000000001</v>
      </c>
      <c r="K242" s="3">
        <f t="shared" si="10"/>
        <v>19.264864550912002</v>
      </c>
      <c r="L242" s="3">
        <f t="shared" si="11"/>
        <v>24.081080688640004</v>
      </c>
    </row>
    <row r="243" spans="1:12" x14ac:dyDescent="0.35">
      <c r="A243" s="2">
        <v>0.58287037037036205</v>
      </c>
      <c r="B243" s="3">
        <v>1.6226799999999999</v>
      </c>
      <c r="C243" s="3">
        <v>1.3147599999999999</v>
      </c>
      <c r="D243" s="3">
        <v>1.2805500000000001</v>
      </c>
      <c r="E243" s="3">
        <v>1.2219</v>
      </c>
      <c r="F243" s="3">
        <v>2.98143</v>
      </c>
      <c r="G243" s="3">
        <v>3.22092</v>
      </c>
      <c r="H243" s="3">
        <v>1.12903</v>
      </c>
      <c r="I243" s="3">
        <v>3.0498500000000002</v>
      </c>
      <c r="J243" s="3">
        <f t="shared" si="9"/>
        <v>15.821120000000001</v>
      </c>
      <c r="K243" s="3">
        <f t="shared" si="10"/>
        <v>20.024627044352002</v>
      </c>
      <c r="L243" s="3">
        <f t="shared" si="11"/>
        <v>25.030783805440006</v>
      </c>
    </row>
    <row r="244" spans="1:12" x14ac:dyDescent="0.35">
      <c r="A244" s="2">
        <v>0.58288194444443597</v>
      </c>
      <c r="B244" s="3">
        <v>1.47116</v>
      </c>
      <c r="C244" s="3">
        <v>1.32942</v>
      </c>
      <c r="D244" s="3">
        <v>1.2463299999999999</v>
      </c>
      <c r="E244" s="3">
        <v>1.27566</v>
      </c>
      <c r="F244" s="3">
        <v>2.3704800000000001</v>
      </c>
      <c r="G244" s="3">
        <v>3.2013699999999998</v>
      </c>
      <c r="H244" s="3">
        <v>1.0752699999999999</v>
      </c>
      <c r="I244" s="3">
        <v>3.2258100000000001</v>
      </c>
      <c r="J244" s="3">
        <f t="shared" si="9"/>
        <v>15.195499999999999</v>
      </c>
      <c r="K244" s="3">
        <f t="shared" si="10"/>
        <v>18.472257619999997</v>
      </c>
      <c r="L244" s="3">
        <f t="shared" si="11"/>
        <v>23.090322024999995</v>
      </c>
    </row>
    <row r="245" spans="1:12" x14ac:dyDescent="0.35">
      <c r="A245" s="2">
        <v>0.58289351851851001</v>
      </c>
      <c r="B245" s="3">
        <v>1.34409</v>
      </c>
      <c r="C245" s="3">
        <v>1.3001</v>
      </c>
      <c r="D245" s="3">
        <v>1.2365600000000001</v>
      </c>
      <c r="E245" s="3">
        <v>1.39785</v>
      </c>
      <c r="F245" s="3">
        <v>1.2365600000000001</v>
      </c>
      <c r="G245" s="3">
        <v>2.69306</v>
      </c>
      <c r="H245" s="3">
        <v>3.22092</v>
      </c>
      <c r="I245" s="3">
        <v>3.3137799999999999</v>
      </c>
      <c r="J245" s="3">
        <f t="shared" si="9"/>
        <v>15.74292</v>
      </c>
      <c r="K245" s="3">
        <f t="shared" si="10"/>
        <v>19.827162410111999</v>
      </c>
      <c r="L245" s="3">
        <f t="shared" si="11"/>
        <v>24.783953012639998</v>
      </c>
    </row>
    <row r="246" spans="1:12" x14ac:dyDescent="0.35">
      <c r="A246" s="2">
        <v>0.58290509259258405</v>
      </c>
      <c r="B246" s="3">
        <v>1.32942</v>
      </c>
      <c r="C246" s="3">
        <v>1.2903199999999999</v>
      </c>
      <c r="D246" s="3">
        <v>1.3098700000000001</v>
      </c>
      <c r="E246" s="3">
        <v>1.3049900000000001</v>
      </c>
      <c r="F246" s="3">
        <v>3.0351900000000001</v>
      </c>
      <c r="G246" s="3">
        <v>1.4320600000000001</v>
      </c>
      <c r="H246" s="3">
        <v>3.36266</v>
      </c>
      <c r="I246" s="3">
        <v>3.0645199999999999</v>
      </c>
      <c r="J246" s="3">
        <f t="shared" si="9"/>
        <v>16.12903</v>
      </c>
      <c r="K246" s="3">
        <f t="shared" si="10"/>
        <v>20.811648699271998</v>
      </c>
      <c r="L246" s="3">
        <f t="shared" si="11"/>
        <v>26.014560874089998</v>
      </c>
    </row>
    <row r="247" spans="1:12" x14ac:dyDescent="0.35">
      <c r="A247" s="2">
        <v>0.58291666666665798</v>
      </c>
      <c r="B247" s="3">
        <v>1.2805500000000001</v>
      </c>
      <c r="C247" s="3">
        <v>1.3098700000000001</v>
      </c>
      <c r="D247" s="3">
        <v>1.2561100000000001</v>
      </c>
      <c r="E247" s="3">
        <v>1.27566</v>
      </c>
      <c r="F247" s="3">
        <v>3.2013699999999998</v>
      </c>
      <c r="G247" s="3">
        <v>2.88856</v>
      </c>
      <c r="H247" s="3">
        <v>3.22092</v>
      </c>
      <c r="I247" s="3">
        <v>1.9403699999999999</v>
      </c>
      <c r="J247" s="3">
        <f t="shared" si="9"/>
        <v>16.37341</v>
      </c>
      <c r="K247" s="3">
        <f t="shared" si="10"/>
        <v>21.447084402248002</v>
      </c>
      <c r="L247" s="3">
        <f t="shared" si="11"/>
        <v>26.808855502810005</v>
      </c>
    </row>
    <row r="248" spans="1:12" x14ac:dyDescent="0.35">
      <c r="A248" s="2">
        <v>0.58292824074073202</v>
      </c>
      <c r="B248" s="3">
        <v>1.31965</v>
      </c>
      <c r="C248" s="3">
        <v>1.3098700000000001</v>
      </c>
      <c r="D248" s="3">
        <v>1.2414499999999999</v>
      </c>
      <c r="E248" s="3">
        <v>1.2219</v>
      </c>
      <c r="F248" s="3">
        <v>3.1622699999999999</v>
      </c>
      <c r="G248" s="3">
        <v>3.12317</v>
      </c>
      <c r="H248" s="3">
        <v>1.7008799999999999</v>
      </c>
      <c r="I248" s="3">
        <v>2.9081100000000002</v>
      </c>
      <c r="J248" s="3">
        <f t="shared" si="9"/>
        <v>15.987300000000001</v>
      </c>
      <c r="K248" s="3">
        <f t="shared" si="10"/>
        <v>20.447500903200002</v>
      </c>
      <c r="L248" s="3">
        <f t="shared" si="11"/>
        <v>25.559376129</v>
      </c>
    </row>
    <row r="249" spans="1:12" x14ac:dyDescent="0.35">
      <c r="A249" s="2">
        <v>0.58293981481480595</v>
      </c>
      <c r="B249" s="3">
        <v>1.3343100000000001</v>
      </c>
      <c r="C249" s="3">
        <v>1.3098700000000001</v>
      </c>
      <c r="D249" s="3">
        <v>1.25122</v>
      </c>
      <c r="E249" s="3">
        <v>1.20723</v>
      </c>
      <c r="F249" s="3">
        <v>3.1036199999999998</v>
      </c>
      <c r="G249" s="3">
        <v>3.1818200000000001</v>
      </c>
      <c r="H249" s="3">
        <v>1.63734</v>
      </c>
      <c r="I249" s="3">
        <v>3.0156399999999999</v>
      </c>
      <c r="J249" s="3">
        <f t="shared" si="9"/>
        <v>16.041050000000002</v>
      </c>
      <c r="K249" s="3">
        <f t="shared" si="10"/>
        <v>20.585222808200005</v>
      </c>
      <c r="L249" s="3">
        <f t="shared" si="11"/>
        <v>25.731528510250008</v>
      </c>
    </row>
    <row r="250" spans="1:12" x14ac:dyDescent="0.35">
      <c r="A250" s="2">
        <v>0.58295138888887998</v>
      </c>
      <c r="B250" s="3">
        <v>1.34897</v>
      </c>
      <c r="C250" s="3">
        <v>1.3098700000000001</v>
      </c>
      <c r="D250" s="3">
        <v>1.2903199999999999</v>
      </c>
      <c r="E250" s="3">
        <v>1.22678</v>
      </c>
      <c r="F250" s="3">
        <v>3.17204</v>
      </c>
      <c r="G250" s="3">
        <v>3.2062599999999999</v>
      </c>
      <c r="H250" s="3">
        <v>1.1681299999999999</v>
      </c>
      <c r="I250" s="3">
        <v>2.4193500000000001</v>
      </c>
      <c r="J250" s="3">
        <f t="shared" si="9"/>
        <v>15.141719999999999</v>
      </c>
      <c r="K250" s="3">
        <f t="shared" si="10"/>
        <v>18.341734764671997</v>
      </c>
      <c r="L250" s="3">
        <f t="shared" si="11"/>
        <v>22.927168455839997</v>
      </c>
    </row>
    <row r="251" spans="1:12" x14ac:dyDescent="0.35">
      <c r="A251" s="2">
        <v>0.58296296296295402</v>
      </c>
      <c r="B251" s="3">
        <v>1.2365600000000001</v>
      </c>
      <c r="C251" s="3">
        <v>1.77908</v>
      </c>
      <c r="D251" s="3">
        <v>1.27077</v>
      </c>
      <c r="E251" s="3">
        <v>1.3538600000000001</v>
      </c>
      <c r="F251" s="3">
        <v>3.2844600000000002</v>
      </c>
      <c r="G251" s="3">
        <v>2.8690099999999998</v>
      </c>
      <c r="H251" s="3">
        <v>3.0938400000000001</v>
      </c>
      <c r="I251" s="3">
        <v>1.10459</v>
      </c>
      <c r="J251" s="3">
        <f t="shared" si="9"/>
        <v>15.99217</v>
      </c>
      <c r="K251" s="3">
        <f t="shared" si="10"/>
        <v>20.459960104712</v>
      </c>
      <c r="L251" s="3">
        <f t="shared" si="11"/>
        <v>25.574950130890002</v>
      </c>
    </row>
    <row r="252" spans="1:12" x14ac:dyDescent="0.35">
      <c r="A252" s="2">
        <v>0.58297453703702795</v>
      </c>
      <c r="B252" s="3">
        <v>1.2365600000000001</v>
      </c>
      <c r="C252" s="3">
        <v>1.8866099999999999</v>
      </c>
      <c r="D252" s="3">
        <v>1.2658799999999999</v>
      </c>
      <c r="E252" s="3">
        <v>1.3587499999999999</v>
      </c>
      <c r="F252" s="3">
        <v>3.2844600000000002</v>
      </c>
      <c r="G252" s="3">
        <v>2.6881699999999999</v>
      </c>
      <c r="H252" s="3">
        <v>3.16716</v>
      </c>
      <c r="I252" s="3">
        <v>1.12903</v>
      </c>
      <c r="J252" s="3">
        <f t="shared" si="9"/>
        <v>16.01662</v>
      </c>
      <c r="K252" s="3">
        <f t="shared" si="10"/>
        <v>20.522569297952</v>
      </c>
      <c r="L252" s="3">
        <f t="shared" si="11"/>
        <v>25.653211622439997</v>
      </c>
    </row>
    <row r="253" spans="1:12" x14ac:dyDescent="0.35">
      <c r="A253" s="2">
        <v>0.58298611111110199</v>
      </c>
      <c r="B253" s="3">
        <v>1.25122</v>
      </c>
      <c r="C253" s="3">
        <v>1.34897</v>
      </c>
      <c r="D253" s="3">
        <v>1.2609999999999999</v>
      </c>
      <c r="E253" s="3">
        <v>1.3343100000000001</v>
      </c>
      <c r="F253" s="3">
        <v>3.27468</v>
      </c>
      <c r="G253" s="3">
        <v>2.9129999999999998</v>
      </c>
      <c r="H253" s="3">
        <v>3.1378300000000001</v>
      </c>
      <c r="I253" s="3">
        <v>1.06549</v>
      </c>
      <c r="J253" s="3">
        <f t="shared" si="9"/>
        <v>15.586500000000001</v>
      </c>
      <c r="K253" s="3">
        <f t="shared" si="10"/>
        <v>19.435118580000005</v>
      </c>
      <c r="L253" s="3">
        <f t="shared" si="11"/>
        <v>24.293898225000003</v>
      </c>
    </row>
    <row r="254" spans="1:12" x14ac:dyDescent="0.35">
      <c r="A254" s="2">
        <v>0.58299768518517603</v>
      </c>
      <c r="B254" s="3">
        <v>1.36852</v>
      </c>
      <c r="C254" s="3">
        <v>1.3001</v>
      </c>
      <c r="D254" s="3">
        <v>1.2414499999999999</v>
      </c>
      <c r="E254" s="3">
        <v>1.2658799999999999</v>
      </c>
      <c r="F254" s="3">
        <v>3.0889500000000001</v>
      </c>
      <c r="G254" s="3">
        <v>3.2013699999999998</v>
      </c>
      <c r="H254" s="3">
        <v>1.2854300000000001</v>
      </c>
      <c r="I254" s="3">
        <v>3.0156399999999999</v>
      </c>
      <c r="J254" s="3">
        <f t="shared" si="9"/>
        <v>15.767339999999997</v>
      </c>
      <c r="K254" s="3">
        <f t="shared" si="10"/>
        <v>19.888720854047993</v>
      </c>
      <c r="L254" s="3">
        <f t="shared" si="11"/>
        <v>24.86090106755999</v>
      </c>
    </row>
    <row r="255" spans="1:12" x14ac:dyDescent="0.35">
      <c r="A255" s="2">
        <v>0.58300925925924996</v>
      </c>
      <c r="B255" s="3">
        <v>1.32942</v>
      </c>
      <c r="C255" s="3">
        <v>1.27566</v>
      </c>
      <c r="D255" s="3">
        <v>1.2414499999999999</v>
      </c>
      <c r="E255" s="3">
        <v>1.32942</v>
      </c>
      <c r="F255" s="3">
        <v>1.3538600000000001</v>
      </c>
      <c r="G255" s="3">
        <v>2.5806499999999999</v>
      </c>
      <c r="H255" s="3">
        <v>3.26491</v>
      </c>
      <c r="I255" s="3">
        <v>3.3089</v>
      </c>
      <c r="J255" s="3">
        <f t="shared" si="9"/>
        <v>15.68427</v>
      </c>
      <c r="K255" s="3">
        <f t="shared" si="10"/>
        <v>19.679706034631998</v>
      </c>
      <c r="L255" s="3">
        <f t="shared" si="11"/>
        <v>24.599632543289999</v>
      </c>
    </row>
    <row r="256" spans="1:12" x14ac:dyDescent="0.35">
      <c r="A256" s="2">
        <v>0.583020833333324</v>
      </c>
      <c r="B256" s="3">
        <v>1.34409</v>
      </c>
      <c r="C256" s="3">
        <v>1.2609999999999999</v>
      </c>
      <c r="D256" s="3">
        <v>1.5053799999999999</v>
      </c>
      <c r="E256" s="3">
        <v>1.3147599999999999</v>
      </c>
      <c r="F256" s="3">
        <v>3.0058699999999998</v>
      </c>
      <c r="G256" s="3">
        <v>1.0166200000000001</v>
      </c>
      <c r="H256" s="3">
        <v>3.37243</v>
      </c>
      <c r="I256" s="3">
        <v>3.02542</v>
      </c>
      <c r="J256" s="3">
        <f t="shared" si="9"/>
        <v>15.845569999999999</v>
      </c>
      <c r="K256" s="3">
        <f t="shared" si="10"/>
        <v>20.086567089991998</v>
      </c>
      <c r="L256" s="3">
        <f t="shared" si="11"/>
        <v>25.108208862489999</v>
      </c>
    </row>
    <row r="257" spans="1:12" x14ac:dyDescent="0.35">
      <c r="A257" s="2">
        <v>0.58303240740739803</v>
      </c>
      <c r="B257" s="3">
        <v>1.32942</v>
      </c>
      <c r="C257" s="3">
        <v>1.27077</v>
      </c>
      <c r="D257" s="3">
        <v>1.34897</v>
      </c>
      <c r="E257" s="3">
        <v>1.31965</v>
      </c>
      <c r="F257" s="3">
        <v>3.0889500000000001</v>
      </c>
      <c r="G257" s="3">
        <v>1.0948199999999999</v>
      </c>
      <c r="H257" s="3">
        <v>3.3577699999999999</v>
      </c>
      <c r="I257" s="3">
        <v>2.9178899999999999</v>
      </c>
      <c r="J257" s="3">
        <f t="shared" si="9"/>
        <v>15.728240000000001</v>
      </c>
      <c r="K257" s="3">
        <f t="shared" si="10"/>
        <v>19.790202679808004</v>
      </c>
      <c r="L257" s="3">
        <f t="shared" si="11"/>
        <v>24.737753349760006</v>
      </c>
    </row>
    <row r="258" spans="1:12" x14ac:dyDescent="0.35">
      <c r="A258" s="2">
        <v>0.58304398148147196</v>
      </c>
      <c r="B258" s="3">
        <v>1.2609999999999999</v>
      </c>
      <c r="C258" s="3">
        <v>1.2414499999999999</v>
      </c>
      <c r="D258" s="3">
        <v>1.2658799999999999</v>
      </c>
      <c r="E258" s="3">
        <v>1.3098700000000001</v>
      </c>
      <c r="F258" s="3">
        <v>1.2414499999999999</v>
      </c>
      <c r="G258" s="3">
        <v>0.89932000000000001</v>
      </c>
      <c r="H258" s="3">
        <v>1.32942</v>
      </c>
      <c r="I258" s="3">
        <v>1.13392</v>
      </c>
      <c r="J258" s="3">
        <f t="shared" ref="J258:J321" si="12">SUM(B258,C258,D258,E258,F258,G258,H258,I258)</f>
        <v>9.6823099999999993</v>
      </c>
      <c r="K258" s="3">
        <f t="shared" ref="K258:K321" si="13">J258^2/12.5</f>
        <v>7.4997701548879991</v>
      </c>
      <c r="L258" s="3">
        <f t="shared" ref="L258:L321" si="14">(K258/80)*100</f>
        <v>9.3747126936099985</v>
      </c>
    </row>
    <row r="259" spans="1:12" x14ac:dyDescent="0.35">
      <c r="A259" s="2">
        <v>0.583055555555546</v>
      </c>
      <c r="B259" s="3">
        <v>1.2414499999999999</v>
      </c>
      <c r="C259" s="3">
        <v>1.2854300000000001</v>
      </c>
      <c r="D259" s="3">
        <v>1.2609999999999999</v>
      </c>
      <c r="E259" s="3">
        <v>1.19746</v>
      </c>
      <c r="F259" s="3">
        <v>1.70577</v>
      </c>
      <c r="G259" s="3">
        <v>1.1388100000000001</v>
      </c>
      <c r="H259" s="3">
        <v>1.1681299999999999</v>
      </c>
      <c r="I259" s="3">
        <v>0.89442999999999995</v>
      </c>
      <c r="J259" s="3">
        <f t="shared" si="12"/>
        <v>9.8924800000000008</v>
      </c>
      <c r="K259" s="3">
        <f t="shared" si="13"/>
        <v>7.8288928440320014</v>
      </c>
      <c r="L259" s="3">
        <f t="shared" si="14"/>
        <v>9.7861160550400026</v>
      </c>
    </row>
    <row r="260" spans="1:12" x14ac:dyDescent="0.35">
      <c r="A260" s="2">
        <v>0.58306712962962004</v>
      </c>
      <c r="B260" s="3">
        <v>1.3391999999999999</v>
      </c>
      <c r="C260" s="3">
        <v>1.3147599999999999</v>
      </c>
      <c r="D260" s="3">
        <v>1.2609999999999999</v>
      </c>
      <c r="E260" s="3">
        <v>1.1681299999999999</v>
      </c>
      <c r="F260" s="3">
        <v>3.0205299999999999</v>
      </c>
      <c r="G260" s="3">
        <v>3.2111399999999999</v>
      </c>
      <c r="H260" s="3">
        <v>1.36364</v>
      </c>
      <c r="I260" s="3">
        <v>3.1084999999999998</v>
      </c>
      <c r="J260" s="3">
        <f t="shared" si="12"/>
        <v>15.786899999999999</v>
      </c>
      <c r="K260" s="3">
        <f t="shared" si="13"/>
        <v>19.938096928799997</v>
      </c>
      <c r="L260" s="3">
        <f t="shared" si="14"/>
        <v>24.922621160999999</v>
      </c>
    </row>
    <row r="261" spans="1:12" x14ac:dyDescent="0.35">
      <c r="A261" s="2">
        <v>0.58307870370369497</v>
      </c>
      <c r="B261" s="3">
        <v>1.39785</v>
      </c>
      <c r="C261" s="3">
        <v>1.31965</v>
      </c>
      <c r="D261" s="3">
        <v>1.2170099999999999</v>
      </c>
      <c r="E261" s="3">
        <v>1.2463299999999999</v>
      </c>
      <c r="F261" s="3">
        <v>1.89638</v>
      </c>
      <c r="G261" s="3">
        <v>3.2013699999999998</v>
      </c>
      <c r="H261" s="3">
        <v>1.08504</v>
      </c>
      <c r="I261" s="3">
        <v>3.26979</v>
      </c>
      <c r="J261" s="3">
        <f t="shared" si="12"/>
        <v>14.633419999999999</v>
      </c>
      <c r="K261" s="3">
        <f t="shared" si="13"/>
        <v>17.130958471711999</v>
      </c>
      <c r="L261" s="3">
        <f t="shared" si="14"/>
        <v>21.41369808964</v>
      </c>
    </row>
    <row r="262" spans="1:12" x14ac:dyDescent="0.35">
      <c r="A262" s="2">
        <v>0.58309027777776901</v>
      </c>
      <c r="B262" s="3">
        <v>1.3391999999999999</v>
      </c>
      <c r="C262" s="3">
        <v>1.3245400000000001</v>
      </c>
      <c r="D262" s="3">
        <v>1.1681299999999999</v>
      </c>
      <c r="E262" s="3">
        <v>2.4095800000000001</v>
      </c>
      <c r="F262" s="3">
        <v>1.2365600000000001</v>
      </c>
      <c r="G262" s="3">
        <v>2.83969</v>
      </c>
      <c r="H262" s="3">
        <v>3.1036199999999998</v>
      </c>
      <c r="I262" s="3">
        <v>3.3577699999999999</v>
      </c>
      <c r="J262" s="3">
        <f t="shared" si="12"/>
        <v>16.779089999999997</v>
      </c>
      <c r="K262" s="3">
        <f t="shared" si="13"/>
        <v>22.52302889824799</v>
      </c>
      <c r="L262" s="3">
        <f t="shared" si="14"/>
        <v>28.153786122809986</v>
      </c>
    </row>
    <row r="263" spans="1:12" x14ac:dyDescent="0.35">
      <c r="A263" s="2">
        <v>0.58310185185184304</v>
      </c>
      <c r="B263" s="3">
        <v>1.34409</v>
      </c>
      <c r="C263" s="3">
        <v>1.3001</v>
      </c>
      <c r="D263" s="3">
        <v>1.2121200000000001</v>
      </c>
      <c r="E263" s="3">
        <v>1.8866099999999999</v>
      </c>
      <c r="F263" s="3">
        <v>1.1681299999999999</v>
      </c>
      <c r="G263" s="3">
        <v>2.4584600000000001</v>
      </c>
      <c r="H263" s="3">
        <v>3.2404700000000002</v>
      </c>
      <c r="I263" s="3">
        <v>3.3431099999999998</v>
      </c>
      <c r="J263" s="3">
        <f t="shared" si="12"/>
        <v>15.95309</v>
      </c>
      <c r="K263" s="3">
        <f t="shared" si="13"/>
        <v>20.360086443848001</v>
      </c>
      <c r="L263" s="3">
        <f t="shared" si="14"/>
        <v>25.450108054809998</v>
      </c>
    </row>
    <row r="264" spans="1:12" x14ac:dyDescent="0.35">
      <c r="A264" s="2">
        <v>0.58311342592591697</v>
      </c>
      <c r="B264" s="3">
        <v>1.3245400000000001</v>
      </c>
      <c r="C264" s="3">
        <v>1.2854300000000001</v>
      </c>
      <c r="D264" s="3">
        <v>1.2170099999999999</v>
      </c>
      <c r="E264" s="3">
        <v>1.3538600000000001</v>
      </c>
      <c r="F264" s="3">
        <v>1.3343100000000001</v>
      </c>
      <c r="G264" s="3">
        <v>2.8543500000000002</v>
      </c>
      <c r="H264" s="3">
        <v>3.1915900000000001</v>
      </c>
      <c r="I264" s="3">
        <v>3.3235600000000001</v>
      </c>
      <c r="J264" s="3">
        <f t="shared" si="12"/>
        <v>15.884650000000001</v>
      </c>
      <c r="K264" s="3">
        <f t="shared" si="13"/>
        <v>20.185768449800001</v>
      </c>
      <c r="L264" s="3">
        <f t="shared" si="14"/>
        <v>25.232210562250003</v>
      </c>
    </row>
    <row r="265" spans="1:12" x14ac:dyDescent="0.35">
      <c r="A265" s="2">
        <v>0.58312499999999101</v>
      </c>
      <c r="B265" s="3">
        <v>1.3245400000000001</v>
      </c>
      <c r="C265" s="3">
        <v>1.25122</v>
      </c>
      <c r="D265" s="3">
        <v>1.2219</v>
      </c>
      <c r="E265" s="3">
        <v>1.31965</v>
      </c>
      <c r="F265" s="3">
        <v>2.16031</v>
      </c>
      <c r="G265" s="3">
        <v>2.8152499999999998</v>
      </c>
      <c r="H265" s="3">
        <v>3.2453599999999998</v>
      </c>
      <c r="I265" s="3">
        <v>3.2893500000000002</v>
      </c>
      <c r="J265" s="3">
        <f t="shared" si="12"/>
        <v>16.627579999999998</v>
      </c>
      <c r="K265" s="3">
        <f t="shared" si="13"/>
        <v>22.118113332511992</v>
      </c>
      <c r="L265" s="3">
        <f t="shared" si="14"/>
        <v>27.647641665639988</v>
      </c>
    </row>
    <row r="266" spans="1:12" x14ac:dyDescent="0.35">
      <c r="A266" s="2">
        <v>0.58313657407406505</v>
      </c>
      <c r="B266" s="3">
        <v>1.31965</v>
      </c>
      <c r="C266" s="3">
        <v>1.22678</v>
      </c>
      <c r="D266" s="3">
        <v>1.2463299999999999</v>
      </c>
      <c r="E266" s="3">
        <v>1.3147599999999999</v>
      </c>
      <c r="F266" s="3">
        <v>2.8348</v>
      </c>
      <c r="G266" s="3">
        <v>2.45357</v>
      </c>
      <c r="H266" s="3">
        <v>3.3089</v>
      </c>
      <c r="I266" s="3">
        <v>3.22092</v>
      </c>
      <c r="J266" s="3">
        <f t="shared" si="12"/>
        <v>16.925710000000002</v>
      </c>
      <c r="K266" s="3">
        <f t="shared" si="13"/>
        <v>22.918372720328009</v>
      </c>
      <c r="L266" s="3">
        <f t="shared" si="14"/>
        <v>28.647965900410011</v>
      </c>
    </row>
    <row r="267" spans="1:12" x14ac:dyDescent="0.35">
      <c r="A267" s="2">
        <v>0.58314814814813898</v>
      </c>
      <c r="B267" s="3">
        <v>1.3001</v>
      </c>
      <c r="C267" s="3">
        <v>1.2365600000000001</v>
      </c>
      <c r="D267" s="3">
        <v>1.27077</v>
      </c>
      <c r="E267" s="3">
        <v>1.3147599999999999</v>
      </c>
      <c r="F267" s="3">
        <v>3.0400800000000001</v>
      </c>
      <c r="G267" s="3">
        <v>1.85239</v>
      </c>
      <c r="H267" s="3">
        <v>3.3333300000000001</v>
      </c>
      <c r="I267" s="3">
        <v>3.1133899999999999</v>
      </c>
      <c r="J267" s="3">
        <f t="shared" si="12"/>
        <v>16.461379999999998</v>
      </c>
      <c r="K267" s="3">
        <f t="shared" si="13"/>
        <v>21.678162520351993</v>
      </c>
      <c r="L267" s="3">
        <f t="shared" si="14"/>
        <v>27.09770315043999</v>
      </c>
    </row>
    <row r="268" spans="1:12" x14ac:dyDescent="0.35">
      <c r="A268" s="2">
        <v>0.58315972222221302</v>
      </c>
      <c r="B268" s="3">
        <v>1.23167</v>
      </c>
      <c r="C268" s="3">
        <v>1.31965</v>
      </c>
      <c r="D268" s="3">
        <v>1.27566</v>
      </c>
      <c r="E268" s="3">
        <v>1.3049900000000001</v>
      </c>
      <c r="F268" s="3">
        <v>3.2502399999999998</v>
      </c>
      <c r="G268" s="3">
        <v>2.9716499999999999</v>
      </c>
      <c r="H268" s="3">
        <v>3.17204</v>
      </c>
      <c r="I268" s="3">
        <v>1.6422300000000001</v>
      </c>
      <c r="J268" s="3">
        <f t="shared" si="12"/>
        <v>16.168130000000001</v>
      </c>
      <c r="K268" s="3">
        <f t="shared" si="13"/>
        <v>20.912674215752006</v>
      </c>
      <c r="L268" s="3">
        <f t="shared" si="14"/>
        <v>26.140842769690011</v>
      </c>
    </row>
    <row r="269" spans="1:12" x14ac:dyDescent="0.35">
      <c r="A269" s="2">
        <v>0.58317129629628695</v>
      </c>
      <c r="B269" s="3">
        <v>1.2365600000000001</v>
      </c>
      <c r="C269" s="3">
        <v>1.32942</v>
      </c>
      <c r="D269" s="3">
        <v>1.2805500000000001</v>
      </c>
      <c r="E269" s="3">
        <v>1.2561100000000001</v>
      </c>
      <c r="F269" s="3">
        <v>3.2502399999999998</v>
      </c>
      <c r="G269" s="3">
        <v>3.1524899999999998</v>
      </c>
      <c r="H269" s="3">
        <v>2.35582</v>
      </c>
      <c r="I269" s="3">
        <v>1.66178</v>
      </c>
      <c r="J269" s="3">
        <f t="shared" si="12"/>
        <v>15.522970000000001</v>
      </c>
      <c r="K269" s="3">
        <f t="shared" si="13"/>
        <v>19.277007809672003</v>
      </c>
      <c r="L269" s="3">
        <f t="shared" si="14"/>
        <v>24.096259762090007</v>
      </c>
    </row>
    <row r="270" spans="1:12" x14ac:dyDescent="0.35">
      <c r="A270" s="2">
        <v>0.58318287037036098</v>
      </c>
      <c r="B270" s="3">
        <v>1.3343100000000001</v>
      </c>
      <c r="C270" s="3">
        <v>1.3001</v>
      </c>
      <c r="D270" s="3">
        <v>1.2805500000000001</v>
      </c>
      <c r="E270" s="3">
        <v>1.1925699999999999</v>
      </c>
      <c r="F270" s="3">
        <v>3.1573799999999999</v>
      </c>
      <c r="G270" s="3">
        <v>3.2258100000000001</v>
      </c>
      <c r="H270" s="3">
        <v>1.15347</v>
      </c>
      <c r="I270" s="3">
        <v>2.7077200000000001</v>
      </c>
      <c r="J270" s="3">
        <f t="shared" si="12"/>
        <v>15.35191</v>
      </c>
      <c r="K270" s="3">
        <f t="shared" si="13"/>
        <v>18.854491251848</v>
      </c>
      <c r="L270" s="3">
        <f t="shared" si="14"/>
        <v>23.56811406481</v>
      </c>
    </row>
    <row r="271" spans="1:12" x14ac:dyDescent="0.35">
      <c r="A271" s="2">
        <v>0.58319444444443502</v>
      </c>
      <c r="B271" s="3">
        <v>1.39296</v>
      </c>
      <c r="C271" s="3">
        <v>1.3147599999999999</v>
      </c>
      <c r="D271" s="3">
        <v>1.2219</v>
      </c>
      <c r="E271" s="3">
        <v>1.2365600000000001</v>
      </c>
      <c r="F271" s="3">
        <v>2.55132</v>
      </c>
      <c r="G271" s="3">
        <v>3.2160299999999999</v>
      </c>
      <c r="H271" s="3">
        <v>1.0606100000000001</v>
      </c>
      <c r="I271" s="3">
        <v>3.2306900000000001</v>
      </c>
      <c r="J271" s="3">
        <f t="shared" si="12"/>
        <v>15.224830000000001</v>
      </c>
      <c r="K271" s="3">
        <f t="shared" si="13"/>
        <v>18.543635882312</v>
      </c>
      <c r="L271" s="3">
        <f t="shared" si="14"/>
        <v>23.17954485289</v>
      </c>
    </row>
    <row r="272" spans="1:12" x14ac:dyDescent="0.35">
      <c r="A272" s="2">
        <v>0.58320601851850895</v>
      </c>
      <c r="B272" s="3">
        <v>1.3245400000000001</v>
      </c>
      <c r="C272" s="3">
        <v>1.3147599999999999</v>
      </c>
      <c r="D272" s="3">
        <v>1.1828000000000001</v>
      </c>
      <c r="E272" s="3">
        <v>1.5493600000000001</v>
      </c>
      <c r="F272" s="3">
        <v>1.1828000000000001</v>
      </c>
      <c r="G272" s="3">
        <v>3.0400800000000001</v>
      </c>
      <c r="H272" s="3">
        <v>2.9227799999999999</v>
      </c>
      <c r="I272" s="3">
        <v>3.3431099999999998</v>
      </c>
      <c r="J272" s="3">
        <f t="shared" si="12"/>
        <v>15.86023</v>
      </c>
      <c r="K272" s="3">
        <f t="shared" si="13"/>
        <v>20.123751652231999</v>
      </c>
      <c r="L272" s="3">
        <f t="shared" si="14"/>
        <v>25.154689565289999</v>
      </c>
    </row>
    <row r="273" spans="1:12" x14ac:dyDescent="0.35">
      <c r="A273" s="2">
        <v>0.58321759259258299</v>
      </c>
      <c r="B273" s="3">
        <v>1.34897</v>
      </c>
      <c r="C273" s="3">
        <v>1.2609999999999999</v>
      </c>
      <c r="D273" s="3">
        <v>1.27077</v>
      </c>
      <c r="E273" s="3">
        <v>1.3343100000000001</v>
      </c>
      <c r="F273" s="3">
        <v>1.29521</v>
      </c>
      <c r="G273" s="3">
        <v>1.8181799999999999</v>
      </c>
      <c r="H273" s="3">
        <v>3.3284500000000001</v>
      </c>
      <c r="I273" s="3">
        <v>3.3137799999999999</v>
      </c>
      <c r="J273" s="3">
        <f t="shared" si="12"/>
        <v>14.97067</v>
      </c>
      <c r="K273" s="3">
        <f t="shared" si="13"/>
        <v>17.929676819912</v>
      </c>
      <c r="L273" s="3">
        <f t="shared" si="14"/>
        <v>22.412096024889998</v>
      </c>
    </row>
    <row r="274" spans="1:12" x14ac:dyDescent="0.35">
      <c r="A274" s="2">
        <v>0.58322916666665703</v>
      </c>
      <c r="B274" s="3">
        <v>1.3538600000000001</v>
      </c>
      <c r="C274" s="3">
        <v>1.2561100000000001</v>
      </c>
      <c r="D274" s="3">
        <v>1.2903199999999999</v>
      </c>
      <c r="E274" s="3">
        <v>1.32942</v>
      </c>
      <c r="F274" s="3">
        <v>1.27566</v>
      </c>
      <c r="G274" s="3">
        <v>1.39296</v>
      </c>
      <c r="H274" s="3">
        <v>3.3431099999999998</v>
      </c>
      <c r="I274" s="3">
        <v>3.3089</v>
      </c>
      <c r="J274" s="3">
        <f t="shared" si="12"/>
        <v>14.550339999999998</v>
      </c>
      <c r="K274" s="3">
        <f t="shared" si="13"/>
        <v>16.936991529247997</v>
      </c>
      <c r="L274" s="3">
        <f t="shared" si="14"/>
        <v>21.171239411559998</v>
      </c>
    </row>
    <row r="275" spans="1:12" x14ac:dyDescent="0.35">
      <c r="A275" s="2">
        <v>0.58324074074073096</v>
      </c>
      <c r="B275" s="3">
        <v>1.3391999999999999</v>
      </c>
      <c r="C275" s="3">
        <v>1.2463299999999999</v>
      </c>
      <c r="D275" s="3">
        <v>1.2854300000000001</v>
      </c>
      <c r="E275" s="3">
        <v>1.3098700000000001</v>
      </c>
      <c r="F275" s="3">
        <v>1.82307</v>
      </c>
      <c r="G275" s="3">
        <v>1.83284</v>
      </c>
      <c r="H275" s="3">
        <v>3.3333300000000001</v>
      </c>
      <c r="I275" s="3">
        <v>3.2942300000000002</v>
      </c>
      <c r="J275" s="3">
        <f t="shared" si="12"/>
        <v>15.4643</v>
      </c>
      <c r="K275" s="3">
        <f t="shared" si="13"/>
        <v>19.1315659592</v>
      </c>
      <c r="L275" s="3">
        <f t="shared" si="14"/>
        <v>23.914457448999997</v>
      </c>
    </row>
    <row r="276" spans="1:12" x14ac:dyDescent="0.35">
      <c r="A276" s="2">
        <v>0.583252314814805</v>
      </c>
      <c r="B276" s="3">
        <v>1.3098700000000001</v>
      </c>
      <c r="C276" s="3">
        <v>1.22678</v>
      </c>
      <c r="D276" s="3">
        <v>1.2365600000000001</v>
      </c>
      <c r="E276" s="3">
        <v>1.3049900000000001</v>
      </c>
      <c r="F276" s="3">
        <v>2.7321599999999999</v>
      </c>
      <c r="G276" s="3">
        <v>2.4682300000000001</v>
      </c>
      <c r="H276" s="3">
        <v>3.3137799999999999</v>
      </c>
      <c r="I276" s="3">
        <v>3.2502399999999998</v>
      </c>
      <c r="J276" s="3">
        <f t="shared" si="12"/>
        <v>16.842610000000001</v>
      </c>
      <c r="K276" s="3">
        <f t="shared" si="13"/>
        <v>22.693880928967999</v>
      </c>
      <c r="L276" s="3">
        <f t="shared" si="14"/>
        <v>28.367351161209996</v>
      </c>
    </row>
    <row r="277" spans="1:12" x14ac:dyDescent="0.35">
      <c r="A277" s="2">
        <v>0.58326388888887903</v>
      </c>
      <c r="B277" s="3">
        <v>1.27566</v>
      </c>
      <c r="C277" s="3">
        <v>1.1925699999999999</v>
      </c>
      <c r="D277" s="3">
        <v>1.2365600000000001</v>
      </c>
      <c r="E277" s="3">
        <v>1.3098700000000001</v>
      </c>
      <c r="F277" s="3">
        <v>1.09971</v>
      </c>
      <c r="G277" s="3">
        <v>0.9042</v>
      </c>
      <c r="H277" s="3">
        <v>1.2854300000000001</v>
      </c>
      <c r="I277" s="3">
        <v>1.1876800000000001</v>
      </c>
      <c r="J277" s="3">
        <f t="shared" si="12"/>
        <v>9.4916800000000006</v>
      </c>
      <c r="K277" s="3">
        <f t="shared" si="13"/>
        <v>7.2073591377920012</v>
      </c>
      <c r="L277" s="3">
        <f t="shared" si="14"/>
        <v>9.0091989222400013</v>
      </c>
    </row>
    <row r="278" spans="1:12" x14ac:dyDescent="0.35">
      <c r="A278" s="2">
        <v>0.58327546296295296</v>
      </c>
      <c r="B278" s="3">
        <v>1.2170099999999999</v>
      </c>
      <c r="C278" s="3">
        <v>1.2561100000000001</v>
      </c>
      <c r="D278" s="3">
        <v>1.2609999999999999</v>
      </c>
      <c r="E278" s="3">
        <v>1.3147599999999999</v>
      </c>
      <c r="F278" s="3">
        <v>3.22092</v>
      </c>
      <c r="G278" s="3">
        <v>2.8494600000000001</v>
      </c>
      <c r="H278" s="3">
        <v>3.26491</v>
      </c>
      <c r="I278" s="3">
        <v>1.9843599999999999</v>
      </c>
      <c r="J278" s="3">
        <f t="shared" si="12"/>
        <v>16.36853</v>
      </c>
      <c r="K278" s="3">
        <f t="shared" si="13"/>
        <v>21.434301948871997</v>
      </c>
      <c r="L278" s="3">
        <f t="shared" si="14"/>
        <v>26.792877436089995</v>
      </c>
    </row>
    <row r="279" spans="1:12" x14ac:dyDescent="0.35">
      <c r="A279" s="2">
        <v>0.583287037037027</v>
      </c>
      <c r="B279" s="3">
        <v>1.2658799999999999</v>
      </c>
      <c r="C279" s="3">
        <v>1.3049900000000001</v>
      </c>
      <c r="D279" s="3">
        <v>1.27077</v>
      </c>
      <c r="E279" s="3">
        <v>1.2170099999999999</v>
      </c>
      <c r="F279" s="3">
        <v>3.2258100000000001</v>
      </c>
      <c r="G279" s="3">
        <v>3.2013699999999998</v>
      </c>
      <c r="H279" s="3">
        <v>1.6519999999999999</v>
      </c>
      <c r="I279" s="3">
        <v>2.1847500000000002</v>
      </c>
      <c r="J279" s="3">
        <f t="shared" si="12"/>
        <v>15.322579999999999</v>
      </c>
      <c r="K279" s="3">
        <f t="shared" si="13"/>
        <v>18.782516628511996</v>
      </c>
      <c r="L279" s="3">
        <f t="shared" si="14"/>
        <v>23.478145785639995</v>
      </c>
    </row>
    <row r="280" spans="1:12" x14ac:dyDescent="0.35">
      <c r="A280" s="2">
        <v>0.58329861111110104</v>
      </c>
      <c r="B280" s="3">
        <v>1.3783000000000001</v>
      </c>
      <c r="C280" s="3">
        <v>1.3098700000000001</v>
      </c>
      <c r="D280" s="3">
        <v>1.2170099999999999</v>
      </c>
      <c r="E280" s="3">
        <v>1.2170099999999999</v>
      </c>
      <c r="F280" s="3">
        <v>2.55132</v>
      </c>
      <c r="G280" s="3">
        <v>3.22092</v>
      </c>
      <c r="H280" s="3">
        <v>1.05572</v>
      </c>
      <c r="I280" s="3">
        <v>3.2404700000000002</v>
      </c>
      <c r="J280" s="3">
        <f t="shared" si="12"/>
        <v>15.190620000000001</v>
      </c>
      <c r="K280" s="3">
        <f t="shared" si="13"/>
        <v>18.460394878752002</v>
      </c>
      <c r="L280" s="3">
        <f t="shared" si="14"/>
        <v>23.075493598440001</v>
      </c>
    </row>
    <row r="281" spans="1:12" x14ac:dyDescent="0.35">
      <c r="A281" s="2">
        <v>0.58331018518517497</v>
      </c>
      <c r="B281" s="3">
        <v>1.3245400000000001</v>
      </c>
      <c r="C281" s="3">
        <v>1.3245400000000001</v>
      </c>
      <c r="D281" s="3">
        <v>1.15347</v>
      </c>
      <c r="E281" s="3">
        <v>2.02346</v>
      </c>
      <c r="F281" s="3">
        <v>1.2414499999999999</v>
      </c>
      <c r="G281" s="3">
        <v>3.0351900000000001</v>
      </c>
      <c r="H281" s="3">
        <v>2.8005900000000001</v>
      </c>
      <c r="I281" s="3">
        <v>3.3577699999999999</v>
      </c>
      <c r="J281" s="3">
        <f t="shared" si="12"/>
        <v>16.261009999999999</v>
      </c>
      <c r="K281" s="3">
        <f t="shared" si="13"/>
        <v>21.153635697607996</v>
      </c>
      <c r="L281" s="3">
        <f t="shared" si="14"/>
        <v>26.442044622009998</v>
      </c>
    </row>
    <row r="282" spans="1:12" x14ac:dyDescent="0.35">
      <c r="A282" s="2">
        <v>0.58332175925924901</v>
      </c>
      <c r="B282" s="3">
        <v>1.3245400000000001</v>
      </c>
      <c r="C282" s="3">
        <v>1.3147599999999999</v>
      </c>
      <c r="D282" s="3">
        <v>1.17302</v>
      </c>
      <c r="E282" s="3">
        <v>2.01857</v>
      </c>
      <c r="F282" s="3">
        <v>1.1828000000000001</v>
      </c>
      <c r="G282" s="3">
        <v>2.9521000000000002</v>
      </c>
      <c r="H282" s="3">
        <v>3.0449700000000002</v>
      </c>
      <c r="I282" s="3">
        <v>3.36266</v>
      </c>
      <c r="J282" s="3">
        <f t="shared" si="12"/>
        <v>16.373420000000003</v>
      </c>
      <c r="K282" s="3">
        <f t="shared" si="13"/>
        <v>21.447110599712008</v>
      </c>
      <c r="L282" s="3">
        <f t="shared" si="14"/>
        <v>26.808888249640013</v>
      </c>
    </row>
    <row r="283" spans="1:12" x14ac:dyDescent="0.35">
      <c r="A283" s="2">
        <v>0.58333333333332305</v>
      </c>
      <c r="B283" s="3">
        <v>1.3098700000000001</v>
      </c>
      <c r="C283" s="3">
        <v>1.29521</v>
      </c>
      <c r="D283" s="3">
        <v>1.1925699999999999</v>
      </c>
      <c r="E283" s="3">
        <v>1.4222900000000001</v>
      </c>
      <c r="F283" s="3">
        <v>1.17302</v>
      </c>
      <c r="G283" s="3">
        <v>3.0009800000000002</v>
      </c>
      <c r="H283" s="3">
        <v>3.0596299999999998</v>
      </c>
      <c r="I283" s="3">
        <v>3.3431099999999998</v>
      </c>
      <c r="J283" s="3">
        <f t="shared" si="12"/>
        <v>15.79668</v>
      </c>
      <c r="K283" s="3">
        <f t="shared" si="13"/>
        <v>19.962807921791999</v>
      </c>
      <c r="L283" s="3">
        <f t="shared" si="14"/>
        <v>24.953509902239997</v>
      </c>
    </row>
    <row r="284" spans="1:12" x14ac:dyDescent="0.35">
      <c r="A284" s="2">
        <v>0.58334490740739697</v>
      </c>
      <c r="B284" s="3">
        <v>1.3001</v>
      </c>
      <c r="C284" s="3">
        <v>1.2609999999999999</v>
      </c>
      <c r="D284" s="3">
        <v>1.19746</v>
      </c>
      <c r="E284" s="3">
        <v>1.31965</v>
      </c>
      <c r="F284" s="3">
        <v>1.90127</v>
      </c>
      <c r="G284" s="3">
        <v>3.0645199999999999</v>
      </c>
      <c r="H284" s="3">
        <v>3.0547399999999998</v>
      </c>
      <c r="I284" s="3">
        <v>3.3089</v>
      </c>
      <c r="J284" s="3">
        <f t="shared" si="12"/>
        <v>16.407640000000001</v>
      </c>
      <c r="K284" s="3">
        <f t="shared" si="13"/>
        <v>21.536852029568003</v>
      </c>
      <c r="L284" s="3">
        <f t="shared" si="14"/>
        <v>26.921065036960002</v>
      </c>
    </row>
    <row r="285" spans="1:12" x14ac:dyDescent="0.35">
      <c r="A285" s="2">
        <v>0.58335648148147101</v>
      </c>
      <c r="B285" s="3">
        <v>1.2903199999999999</v>
      </c>
      <c r="C285" s="3">
        <v>1.2219</v>
      </c>
      <c r="D285" s="3">
        <v>1.2219</v>
      </c>
      <c r="E285" s="3">
        <v>1.3049900000000001</v>
      </c>
      <c r="F285" s="3">
        <v>2.64418</v>
      </c>
      <c r="G285" s="3">
        <v>2.8005900000000001</v>
      </c>
      <c r="H285" s="3">
        <v>3.2795700000000001</v>
      </c>
      <c r="I285" s="3">
        <v>3.26491</v>
      </c>
      <c r="J285" s="3">
        <f t="shared" si="12"/>
        <v>17.028359999999999</v>
      </c>
      <c r="K285" s="3">
        <f t="shared" si="13"/>
        <v>23.197203543167998</v>
      </c>
      <c r="L285" s="3">
        <f t="shared" si="14"/>
        <v>28.996504428959994</v>
      </c>
    </row>
    <row r="286" spans="1:12" x14ac:dyDescent="0.35">
      <c r="A286" s="2">
        <v>0.58336805555554505</v>
      </c>
      <c r="B286" s="3">
        <v>1.22678</v>
      </c>
      <c r="C286" s="3">
        <v>1.2805500000000001</v>
      </c>
      <c r="D286" s="3">
        <v>1.2561100000000001</v>
      </c>
      <c r="E286" s="3">
        <v>1.2903199999999999</v>
      </c>
      <c r="F286" s="3">
        <v>3.2306900000000001</v>
      </c>
      <c r="G286" s="3">
        <v>2.8641299999999998</v>
      </c>
      <c r="H286" s="3">
        <v>3.2600199999999999</v>
      </c>
      <c r="I286" s="3">
        <v>2.2042999999999999</v>
      </c>
      <c r="J286" s="3">
        <f t="shared" si="12"/>
        <v>16.6129</v>
      </c>
      <c r="K286" s="3">
        <f t="shared" si="13"/>
        <v>22.079075712799998</v>
      </c>
      <c r="L286" s="3">
        <f t="shared" si="14"/>
        <v>27.598844640999999</v>
      </c>
    </row>
    <row r="287" spans="1:12" x14ac:dyDescent="0.35">
      <c r="A287" s="2">
        <v>0.58337962962961998</v>
      </c>
      <c r="B287" s="3">
        <v>1.2805500000000001</v>
      </c>
      <c r="C287" s="3">
        <v>1.3001</v>
      </c>
      <c r="D287" s="3">
        <v>1.25122</v>
      </c>
      <c r="E287" s="3">
        <v>1.1828000000000001</v>
      </c>
      <c r="F287" s="3">
        <v>3.1867100000000002</v>
      </c>
      <c r="G287" s="3">
        <v>3.1915900000000001</v>
      </c>
      <c r="H287" s="3">
        <v>2.0087999999999999</v>
      </c>
      <c r="I287" s="3">
        <v>2.8543500000000002</v>
      </c>
      <c r="J287" s="3">
        <f t="shared" si="12"/>
        <v>16.256119999999999</v>
      </c>
      <c r="K287" s="3">
        <f t="shared" si="13"/>
        <v>21.140914996351999</v>
      </c>
      <c r="L287" s="3">
        <f t="shared" si="14"/>
        <v>26.426143745440001</v>
      </c>
    </row>
    <row r="288" spans="1:12" x14ac:dyDescent="0.35">
      <c r="A288" s="2">
        <v>0.58339120370369402</v>
      </c>
      <c r="B288" s="3">
        <v>1.3343100000000001</v>
      </c>
      <c r="C288" s="3">
        <v>1.29521</v>
      </c>
      <c r="D288" s="3">
        <v>1.2170099999999999</v>
      </c>
      <c r="E288" s="3">
        <v>1.1681299999999999</v>
      </c>
      <c r="F288" s="3">
        <v>2.9521000000000002</v>
      </c>
      <c r="G288" s="3">
        <v>3.2160299999999999</v>
      </c>
      <c r="H288" s="3">
        <v>1.29521</v>
      </c>
      <c r="I288" s="3">
        <v>3.17693</v>
      </c>
      <c r="J288" s="3">
        <f t="shared" si="12"/>
        <v>15.654930000000002</v>
      </c>
      <c r="K288" s="3">
        <f t="shared" si="13"/>
        <v>19.606146664392003</v>
      </c>
      <c r="L288" s="3">
        <f t="shared" si="14"/>
        <v>24.507683330490003</v>
      </c>
    </row>
    <row r="289" spans="1:12" x14ac:dyDescent="0.35">
      <c r="A289" s="2">
        <v>0.58340277777776794</v>
      </c>
      <c r="B289" s="3">
        <v>1.3587499999999999</v>
      </c>
      <c r="C289" s="3">
        <v>1.2903199999999999</v>
      </c>
      <c r="D289" s="3">
        <v>1.2609999999999999</v>
      </c>
      <c r="E289" s="3">
        <v>1.1828000000000001</v>
      </c>
      <c r="F289" s="3">
        <v>3.1329400000000001</v>
      </c>
      <c r="G289" s="3">
        <v>3.2404700000000002</v>
      </c>
      <c r="H289" s="3">
        <v>1.09971</v>
      </c>
      <c r="I289" s="3">
        <v>2.87879</v>
      </c>
      <c r="J289" s="3">
        <f t="shared" si="12"/>
        <v>15.444780000000002</v>
      </c>
      <c r="K289" s="3">
        <f t="shared" si="13"/>
        <v>19.083298339872002</v>
      </c>
      <c r="L289" s="3">
        <f t="shared" si="14"/>
        <v>23.854122924840002</v>
      </c>
    </row>
    <row r="290" spans="1:12" x14ac:dyDescent="0.35">
      <c r="A290" s="2">
        <v>0.58341435185184198</v>
      </c>
      <c r="B290" s="3">
        <v>1.5444800000000001</v>
      </c>
      <c r="C290" s="3">
        <v>1.2903199999999999</v>
      </c>
      <c r="D290" s="3">
        <v>1.2658799999999999</v>
      </c>
      <c r="E290" s="3">
        <v>1.2121200000000001</v>
      </c>
      <c r="F290" s="3">
        <v>3.17693</v>
      </c>
      <c r="G290" s="3">
        <v>3.2453599999999998</v>
      </c>
      <c r="H290" s="3">
        <v>1.0899300000000001</v>
      </c>
      <c r="I290" s="3">
        <v>2.4437899999999999</v>
      </c>
      <c r="J290" s="3">
        <f t="shared" si="12"/>
        <v>15.26881</v>
      </c>
      <c r="K290" s="3">
        <f t="shared" si="13"/>
        <v>18.650924705288002</v>
      </c>
      <c r="L290" s="3">
        <f t="shared" si="14"/>
        <v>23.31365588161</v>
      </c>
    </row>
    <row r="291" spans="1:12" x14ac:dyDescent="0.35">
      <c r="A291" s="2">
        <v>0.58342592592591602</v>
      </c>
      <c r="B291" s="3">
        <v>1.63734</v>
      </c>
      <c r="C291" s="3">
        <v>1.27566</v>
      </c>
      <c r="D291" s="3">
        <v>1.25122</v>
      </c>
      <c r="E291" s="3">
        <v>1.2365600000000001</v>
      </c>
      <c r="F291" s="3">
        <v>3.1476099999999998</v>
      </c>
      <c r="G291" s="3">
        <v>3.2453599999999998</v>
      </c>
      <c r="H291" s="3">
        <v>1.05572</v>
      </c>
      <c r="I291" s="3">
        <v>2.6637300000000002</v>
      </c>
      <c r="J291" s="3">
        <f t="shared" si="12"/>
        <v>15.513200000000001</v>
      </c>
      <c r="K291" s="3">
        <f t="shared" si="13"/>
        <v>19.252749939200001</v>
      </c>
      <c r="L291" s="3">
        <f t="shared" si="14"/>
        <v>24.065937424000001</v>
      </c>
    </row>
    <row r="292" spans="1:12" x14ac:dyDescent="0.35">
      <c r="A292" s="2">
        <v>0.58343749999998995</v>
      </c>
      <c r="B292" s="3">
        <v>1.3343100000000001</v>
      </c>
      <c r="C292" s="3">
        <v>1.27566</v>
      </c>
      <c r="D292" s="3">
        <v>1.2121200000000001</v>
      </c>
      <c r="E292" s="3">
        <v>1.27077</v>
      </c>
      <c r="F292" s="3">
        <v>2.7761499999999999</v>
      </c>
      <c r="G292" s="3">
        <v>3.2111399999999999</v>
      </c>
      <c r="H292" s="3">
        <v>1.27077</v>
      </c>
      <c r="I292" s="3">
        <v>3.2258100000000001</v>
      </c>
      <c r="J292" s="3">
        <f t="shared" si="12"/>
        <v>15.576730000000001</v>
      </c>
      <c r="K292" s="3">
        <f t="shared" si="13"/>
        <v>19.410761399432005</v>
      </c>
      <c r="L292" s="3">
        <f t="shared" si="14"/>
        <v>24.263451749290006</v>
      </c>
    </row>
    <row r="293" spans="1:12" x14ac:dyDescent="0.35">
      <c r="A293" s="2">
        <v>0.58344907407406399</v>
      </c>
      <c r="B293" s="3">
        <v>1.3049900000000001</v>
      </c>
      <c r="C293" s="3">
        <v>1.25122</v>
      </c>
      <c r="D293" s="3">
        <v>1.1876800000000001</v>
      </c>
      <c r="E293" s="3">
        <v>1.3049900000000001</v>
      </c>
      <c r="F293" s="3">
        <v>2.5562100000000001</v>
      </c>
      <c r="G293" s="3">
        <v>3.1133899999999999</v>
      </c>
      <c r="H293" s="3">
        <v>2.9276599999999999</v>
      </c>
      <c r="I293" s="3">
        <v>3.2893500000000002</v>
      </c>
      <c r="J293" s="3">
        <f t="shared" si="12"/>
        <v>16.935489999999998</v>
      </c>
      <c r="K293" s="3">
        <f t="shared" si="13"/>
        <v>22.944865723207997</v>
      </c>
      <c r="L293" s="3">
        <f t="shared" si="14"/>
        <v>28.681082154009996</v>
      </c>
    </row>
    <row r="294" spans="1:12" x14ac:dyDescent="0.35">
      <c r="A294" s="2">
        <v>0.58346064814813803</v>
      </c>
      <c r="B294" s="3">
        <v>1.2805500000000001</v>
      </c>
      <c r="C294" s="3">
        <v>1.20723</v>
      </c>
      <c r="D294" s="3">
        <v>1.2365600000000001</v>
      </c>
      <c r="E294" s="3">
        <v>1.3001</v>
      </c>
      <c r="F294" s="3">
        <v>1.05572</v>
      </c>
      <c r="G294" s="3">
        <v>0.89932000000000001</v>
      </c>
      <c r="H294" s="3">
        <v>3.26491</v>
      </c>
      <c r="I294" s="3">
        <v>3.2258100000000001</v>
      </c>
      <c r="J294" s="3">
        <f t="shared" si="12"/>
        <v>13.470200000000002</v>
      </c>
      <c r="K294" s="3">
        <f t="shared" si="13"/>
        <v>14.515703043200004</v>
      </c>
      <c r="L294" s="3">
        <f t="shared" si="14"/>
        <v>18.144628804000003</v>
      </c>
    </row>
    <row r="295" spans="1:12" x14ac:dyDescent="0.35">
      <c r="A295" s="2">
        <v>0.58347222222221196</v>
      </c>
      <c r="B295" s="3">
        <v>1.22678</v>
      </c>
      <c r="C295" s="3">
        <v>1.2219</v>
      </c>
      <c r="D295" s="3">
        <v>1.2658799999999999</v>
      </c>
      <c r="E295" s="3">
        <v>1.3001</v>
      </c>
      <c r="F295" s="3">
        <v>3.1867100000000002</v>
      </c>
      <c r="G295" s="3">
        <v>0.87487999999999999</v>
      </c>
      <c r="H295" s="3">
        <v>3.31867</v>
      </c>
      <c r="I295" s="3">
        <v>2.8934500000000001</v>
      </c>
      <c r="J295" s="3">
        <f t="shared" si="12"/>
        <v>15.288369999999999</v>
      </c>
      <c r="K295" s="3">
        <f t="shared" si="13"/>
        <v>18.698740580551995</v>
      </c>
      <c r="L295" s="3">
        <f t="shared" si="14"/>
        <v>23.373425725689994</v>
      </c>
    </row>
    <row r="296" spans="1:12" x14ac:dyDescent="0.35">
      <c r="A296" s="2">
        <v>0.58348379629628599</v>
      </c>
      <c r="B296" s="3">
        <v>1.20723</v>
      </c>
      <c r="C296" s="3">
        <v>1.2365600000000001</v>
      </c>
      <c r="D296" s="3">
        <v>1.27077</v>
      </c>
      <c r="E296" s="3">
        <v>1.3147599999999999</v>
      </c>
      <c r="F296" s="3">
        <v>3.2600199999999999</v>
      </c>
      <c r="G296" s="3">
        <v>2.7321599999999999</v>
      </c>
      <c r="H296" s="3">
        <v>3.2844600000000002</v>
      </c>
      <c r="I296" s="3">
        <v>1.65689</v>
      </c>
      <c r="J296" s="3">
        <f t="shared" si="12"/>
        <v>15.96285</v>
      </c>
      <c r="K296" s="3">
        <f t="shared" si="13"/>
        <v>20.385006409799999</v>
      </c>
      <c r="L296" s="3">
        <f t="shared" si="14"/>
        <v>25.481258012249995</v>
      </c>
    </row>
    <row r="297" spans="1:12" x14ac:dyDescent="0.35">
      <c r="A297" s="2">
        <v>0.58349537037036003</v>
      </c>
      <c r="B297" s="3">
        <v>1.2121200000000001</v>
      </c>
      <c r="C297" s="3">
        <v>1.27077</v>
      </c>
      <c r="D297" s="3">
        <v>1.27077</v>
      </c>
      <c r="E297" s="3">
        <v>1.3245400000000001</v>
      </c>
      <c r="F297" s="3">
        <v>3.2942300000000002</v>
      </c>
      <c r="G297" s="3">
        <v>2.6539600000000001</v>
      </c>
      <c r="H297" s="3">
        <v>3.2600199999999999</v>
      </c>
      <c r="I297" s="3">
        <v>1.0703800000000001</v>
      </c>
      <c r="J297" s="3">
        <f t="shared" si="12"/>
        <v>15.35679</v>
      </c>
      <c r="K297" s="3">
        <f t="shared" si="13"/>
        <v>18.866479928328001</v>
      </c>
      <c r="L297" s="3">
        <f t="shared" si="14"/>
        <v>23.583099910410002</v>
      </c>
    </row>
    <row r="298" spans="1:12" x14ac:dyDescent="0.35">
      <c r="A298" s="2">
        <v>0.58350694444443396</v>
      </c>
      <c r="B298" s="3">
        <v>1.2121200000000001</v>
      </c>
      <c r="C298" s="3">
        <v>1.70577</v>
      </c>
      <c r="D298" s="3">
        <v>1.27566</v>
      </c>
      <c r="E298" s="3">
        <v>1.31965</v>
      </c>
      <c r="F298" s="3">
        <v>3.3137799999999999</v>
      </c>
      <c r="G298" s="3">
        <v>2.8690099999999998</v>
      </c>
      <c r="H298" s="3">
        <v>3.12805</v>
      </c>
      <c r="I298" s="3">
        <v>1.03617</v>
      </c>
      <c r="J298" s="3">
        <f t="shared" si="12"/>
        <v>15.86021</v>
      </c>
      <c r="K298" s="3">
        <f t="shared" si="13"/>
        <v>20.123700899528</v>
      </c>
      <c r="L298" s="3">
        <f t="shared" si="14"/>
        <v>25.154626124410001</v>
      </c>
    </row>
    <row r="299" spans="1:12" x14ac:dyDescent="0.35">
      <c r="A299" s="2">
        <v>0.583518518518508</v>
      </c>
      <c r="B299" s="3">
        <v>1.2414499999999999</v>
      </c>
      <c r="C299" s="3">
        <v>1.7204299999999999</v>
      </c>
      <c r="D299" s="3">
        <v>1.27077</v>
      </c>
      <c r="E299" s="3">
        <v>1.2903199999999999</v>
      </c>
      <c r="F299" s="3">
        <v>3.3137799999999999</v>
      </c>
      <c r="G299" s="3">
        <v>3.0596299999999998</v>
      </c>
      <c r="H299" s="3">
        <v>2.7272699999999999</v>
      </c>
      <c r="I299" s="3">
        <v>0.99217999999999995</v>
      </c>
      <c r="J299" s="3">
        <f t="shared" si="12"/>
        <v>15.615829999999997</v>
      </c>
      <c r="K299" s="3">
        <f t="shared" si="13"/>
        <v>19.508331727111994</v>
      </c>
      <c r="L299" s="3">
        <f t="shared" si="14"/>
        <v>24.385414658889992</v>
      </c>
    </row>
    <row r="300" spans="1:12" x14ac:dyDescent="0.35">
      <c r="A300" s="2">
        <v>0.58353009259258204</v>
      </c>
      <c r="B300" s="3">
        <v>1.3001</v>
      </c>
      <c r="C300" s="3">
        <v>1.3001</v>
      </c>
      <c r="D300" s="3">
        <v>1.2805500000000001</v>
      </c>
      <c r="E300" s="3">
        <v>1.2463299999999999</v>
      </c>
      <c r="F300" s="3">
        <v>3.27468</v>
      </c>
      <c r="G300" s="3">
        <v>3.2258100000000001</v>
      </c>
      <c r="H300" s="3">
        <v>1.2805500000000001</v>
      </c>
      <c r="I300" s="3">
        <v>1.0752699999999999</v>
      </c>
      <c r="J300" s="3">
        <f t="shared" si="12"/>
        <v>13.983389999999998</v>
      </c>
      <c r="K300" s="3">
        <f t="shared" si="13"/>
        <v>15.642815671367996</v>
      </c>
      <c r="L300" s="3">
        <f t="shared" si="14"/>
        <v>19.553519589209994</v>
      </c>
    </row>
    <row r="301" spans="1:12" x14ac:dyDescent="0.35">
      <c r="A301" s="2">
        <v>0.58354166666665597</v>
      </c>
      <c r="B301" s="3">
        <v>1.3783000000000001</v>
      </c>
      <c r="C301" s="3">
        <v>1.2658799999999999</v>
      </c>
      <c r="D301" s="3">
        <v>1.2609999999999999</v>
      </c>
      <c r="E301" s="3">
        <v>1.25122</v>
      </c>
      <c r="F301" s="3">
        <v>3.0156399999999999</v>
      </c>
      <c r="G301" s="3">
        <v>3.2404700000000002</v>
      </c>
      <c r="H301" s="3">
        <v>1.00196</v>
      </c>
      <c r="I301" s="3">
        <v>3.1084999999999998</v>
      </c>
      <c r="J301" s="3">
        <f t="shared" si="12"/>
        <v>15.522969999999999</v>
      </c>
      <c r="K301" s="3">
        <f t="shared" si="13"/>
        <v>19.277007809671996</v>
      </c>
      <c r="L301" s="3">
        <f t="shared" si="14"/>
        <v>24.096259762089993</v>
      </c>
    </row>
    <row r="302" spans="1:12" x14ac:dyDescent="0.35">
      <c r="A302" s="2">
        <v>0.58355324074073001</v>
      </c>
      <c r="B302" s="3">
        <v>1.2903199999999999</v>
      </c>
      <c r="C302" s="3">
        <v>1.25122</v>
      </c>
      <c r="D302" s="3">
        <v>1.22678</v>
      </c>
      <c r="E302" s="3">
        <v>1.3098700000000001</v>
      </c>
      <c r="F302" s="3">
        <v>1.6666700000000001</v>
      </c>
      <c r="G302" s="3">
        <v>2.97654</v>
      </c>
      <c r="H302" s="3">
        <v>3.17693</v>
      </c>
      <c r="I302" s="3">
        <v>3.3382200000000002</v>
      </c>
      <c r="J302" s="3">
        <f t="shared" si="12"/>
        <v>16.236550000000001</v>
      </c>
      <c r="K302" s="3">
        <f t="shared" si="13"/>
        <v>21.090044472200002</v>
      </c>
      <c r="L302" s="3">
        <f t="shared" si="14"/>
        <v>26.362555590250004</v>
      </c>
    </row>
    <row r="303" spans="1:12" x14ac:dyDescent="0.35">
      <c r="A303" s="2">
        <v>0.58356481481480404</v>
      </c>
      <c r="B303" s="3">
        <v>1.2903199999999999</v>
      </c>
      <c r="C303" s="3">
        <v>1.20723</v>
      </c>
      <c r="D303" s="3">
        <v>1.25122</v>
      </c>
      <c r="E303" s="3">
        <v>1.3001</v>
      </c>
      <c r="F303" s="3">
        <v>2.73705</v>
      </c>
      <c r="G303" s="3">
        <v>2.6099700000000001</v>
      </c>
      <c r="H303" s="3">
        <v>3.31867</v>
      </c>
      <c r="I303" s="3">
        <v>3.2600199999999999</v>
      </c>
      <c r="J303" s="3">
        <f t="shared" si="12"/>
        <v>16.97458</v>
      </c>
      <c r="K303" s="3">
        <f t="shared" si="13"/>
        <v>23.050909294112</v>
      </c>
      <c r="L303" s="3">
        <f t="shared" si="14"/>
        <v>28.813636617639997</v>
      </c>
    </row>
    <row r="304" spans="1:12" x14ac:dyDescent="0.35">
      <c r="A304" s="2">
        <v>0.58357638888887797</v>
      </c>
      <c r="B304" s="3">
        <v>1.2658799999999999</v>
      </c>
      <c r="C304" s="3">
        <v>1.17302</v>
      </c>
      <c r="D304" s="3">
        <v>1.2854300000000001</v>
      </c>
      <c r="E304" s="3">
        <v>1.3098700000000001</v>
      </c>
      <c r="F304" s="3">
        <v>3.1573799999999999</v>
      </c>
      <c r="G304" s="3">
        <v>2.1652</v>
      </c>
      <c r="H304" s="3">
        <v>3.3577699999999999</v>
      </c>
      <c r="I304" s="3">
        <v>2.9521000000000002</v>
      </c>
      <c r="J304" s="3">
        <f t="shared" si="12"/>
        <v>16.666650000000001</v>
      </c>
      <c r="K304" s="3">
        <f t="shared" si="13"/>
        <v>22.222177777800002</v>
      </c>
      <c r="L304" s="3">
        <f t="shared" si="14"/>
        <v>27.777722222250002</v>
      </c>
    </row>
    <row r="305" spans="1:12" x14ac:dyDescent="0.35">
      <c r="A305" s="2">
        <v>0.58358796296295201</v>
      </c>
      <c r="B305" s="3">
        <v>1.2463299999999999</v>
      </c>
      <c r="C305" s="3">
        <v>1.1925699999999999</v>
      </c>
      <c r="D305" s="3">
        <v>1.2903199999999999</v>
      </c>
      <c r="E305" s="3">
        <v>1.31965</v>
      </c>
      <c r="F305" s="3">
        <v>3.2306900000000001</v>
      </c>
      <c r="G305" s="3">
        <v>2.25318</v>
      </c>
      <c r="H305" s="3">
        <v>3.3431099999999998</v>
      </c>
      <c r="I305" s="3">
        <v>2.25806</v>
      </c>
      <c r="J305" s="3">
        <f t="shared" si="12"/>
        <v>16.13391</v>
      </c>
      <c r="K305" s="3">
        <f t="shared" si="13"/>
        <v>20.824244151048003</v>
      </c>
      <c r="L305" s="3">
        <f t="shared" si="14"/>
        <v>26.030305188810004</v>
      </c>
    </row>
    <row r="306" spans="1:12" x14ac:dyDescent="0.35">
      <c r="A306" s="2">
        <v>0.58359953703702605</v>
      </c>
      <c r="B306" s="3">
        <v>1.31965</v>
      </c>
      <c r="C306" s="3">
        <v>1.1583600000000001</v>
      </c>
      <c r="D306" s="3">
        <v>1.2805500000000001</v>
      </c>
      <c r="E306" s="3">
        <v>1.3049900000000001</v>
      </c>
      <c r="F306" s="3">
        <v>3.0156399999999999</v>
      </c>
      <c r="G306" s="3">
        <v>1.4809399999999999</v>
      </c>
      <c r="H306" s="3">
        <v>3.3822100000000002</v>
      </c>
      <c r="I306" s="3">
        <v>3.1378300000000001</v>
      </c>
      <c r="J306" s="3">
        <f t="shared" si="12"/>
        <v>16.080170000000003</v>
      </c>
      <c r="K306" s="3">
        <f t="shared" si="13"/>
        <v>20.685749378312007</v>
      </c>
      <c r="L306" s="3">
        <f t="shared" si="14"/>
        <v>25.857186722890006</v>
      </c>
    </row>
    <row r="307" spans="1:12" x14ac:dyDescent="0.35">
      <c r="A307" s="2">
        <v>0.58361111111109998</v>
      </c>
      <c r="B307" s="3">
        <v>1.2561100000000001</v>
      </c>
      <c r="C307" s="3">
        <v>1.2365600000000001</v>
      </c>
      <c r="D307" s="3">
        <v>1.3245400000000001</v>
      </c>
      <c r="E307" s="3">
        <v>1.3245400000000001</v>
      </c>
      <c r="F307" s="3">
        <v>3.2551299999999999</v>
      </c>
      <c r="G307" s="3">
        <v>1.66178</v>
      </c>
      <c r="H307" s="3">
        <v>3.3528799999999999</v>
      </c>
      <c r="I307" s="3">
        <v>1.37341</v>
      </c>
      <c r="J307" s="3">
        <f t="shared" si="12"/>
        <v>14.784949999999998</v>
      </c>
      <c r="K307" s="3">
        <f t="shared" si="13"/>
        <v>17.487579720199996</v>
      </c>
      <c r="L307" s="3">
        <f t="shared" si="14"/>
        <v>21.859474650249993</v>
      </c>
    </row>
    <row r="308" spans="1:12" x14ac:dyDescent="0.35">
      <c r="A308" s="2">
        <v>0.58362268518517402</v>
      </c>
      <c r="B308" s="3">
        <v>1.6177900000000001</v>
      </c>
      <c r="C308" s="3">
        <v>1.27077</v>
      </c>
      <c r="D308" s="3">
        <v>1.3049900000000001</v>
      </c>
      <c r="E308" s="3">
        <v>1.2219</v>
      </c>
      <c r="F308" s="3">
        <v>3.2013699999999998</v>
      </c>
      <c r="G308" s="3">
        <v>3.2551299999999999</v>
      </c>
      <c r="H308" s="3">
        <v>1.05572</v>
      </c>
      <c r="I308" s="3">
        <v>2.0478999999999998</v>
      </c>
      <c r="J308" s="3">
        <f t="shared" si="12"/>
        <v>14.975569999999999</v>
      </c>
      <c r="K308" s="3">
        <f t="shared" si="13"/>
        <v>17.941415745992</v>
      </c>
      <c r="L308" s="3">
        <f t="shared" si="14"/>
        <v>22.426769682490001</v>
      </c>
    </row>
    <row r="309" spans="1:12" x14ac:dyDescent="0.35">
      <c r="A309" s="2">
        <v>0.58363425925924795</v>
      </c>
      <c r="B309" s="3">
        <v>1.3098700000000001</v>
      </c>
      <c r="C309" s="3">
        <v>1.27077</v>
      </c>
      <c r="D309" s="3">
        <v>1.19746</v>
      </c>
      <c r="E309" s="3">
        <v>1.75464</v>
      </c>
      <c r="F309" s="3">
        <v>1.10948</v>
      </c>
      <c r="G309" s="3">
        <v>2.5855299999999999</v>
      </c>
      <c r="H309" s="3">
        <v>3.2600199999999999</v>
      </c>
      <c r="I309" s="3">
        <v>3.37243</v>
      </c>
      <c r="J309" s="3">
        <f t="shared" si="12"/>
        <v>15.860200000000001</v>
      </c>
      <c r="K309" s="3">
        <f t="shared" si="13"/>
        <v>20.123675523200003</v>
      </c>
      <c r="L309" s="3">
        <f t="shared" si="14"/>
        <v>25.154594404000001</v>
      </c>
    </row>
    <row r="310" spans="1:12" x14ac:dyDescent="0.35">
      <c r="A310" s="2">
        <v>0.58364583333332198</v>
      </c>
      <c r="B310" s="3">
        <v>1.2414499999999999</v>
      </c>
      <c r="C310" s="3">
        <v>1.36364</v>
      </c>
      <c r="D310" s="3">
        <v>1.2219</v>
      </c>
      <c r="E310" s="3">
        <v>1.3049900000000001</v>
      </c>
      <c r="F310" s="3">
        <v>3.3040099999999999</v>
      </c>
      <c r="G310" s="3">
        <v>2.69306</v>
      </c>
      <c r="H310" s="3">
        <v>3.2404700000000002</v>
      </c>
      <c r="I310" s="3">
        <v>0.97751999999999994</v>
      </c>
      <c r="J310" s="3">
        <f t="shared" si="12"/>
        <v>15.34704</v>
      </c>
      <c r="K310" s="3">
        <f t="shared" si="13"/>
        <v>18.842530940928</v>
      </c>
      <c r="L310" s="3">
        <f t="shared" si="14"/>
        <v>23.553163676160001</v>
      </c>
    </row>
    <row r="311" spans="1:12" x14ac:dyDescent="0.35">
      <c r="A311" s="2">
        <v>0.58365740740739602</v>
      </c>
      <c r="B311" s="3">
        <v>1.3343100000000001</v>
      </c>
      <c r="C311" s="3">
        <v>1.2805500000000001</v>
      </c>
      <c r="D311" s="3">
        <v>1.22678</v>
      </c>
      <c r="E311" s="3">
        <v>1.20235</v>
      </c>
      <c r="F311" s="3">
        <v>3.1524899999999998</v>
      </c>
      <c r="G311" s="3">
        <v>3.2453599999999998</v>
      </c>
      <c r="H311" s="3">
        <v>1.0263899999999999</v>
      </c>
      <c r="I311" s="3">
        <v>2.88856</v>
      </c>
      <c r="J311" s="3">
        <f t="shared" si="12"/>
        <v>15.356789999999998</v>
      </c>
      <c r="K311" s="3">
        <f t="shared" si="13"/>
        <v>18.866479928327998</v>
      </c>
      <c r="L311" s="3">
        <f t="shared" si="14"/>
        <v>23.583099910409995</v>
      </c>
    </row>
    <row r="312" spans="1:12" x14ac:dyDescent="0.35">
      <c r="A312" s="2">
        <v>0.58366898148147095</v>
      </c>
      <c r="B312" s="3">
        <v>1.3147599999999999</v>
      </c>
      <c r="C312" s="3">
        <v>1.2609999999999999</v>
      </c>
      <c r="D312" s="3">
        <v>1.1485799999999999</v>
      </c>
      <c r="E312" s="3">
        <v>1.25122</v>
      </c>
      <c r="F312" s="3">
        <v>2.8738999999999999</v>
      </c>
      <c r="G312" s="3">
        <v>3.16716</v>
      </c>
      <c r="H312" s="3">
        <v>2.64418</v>
      </c>
      <c r="I312" s="3">
        <v>3.2551299999999999</v>
      </c>
      <c r="J312" s="3">
        <f t="shared" si="12"/>
        <v>16.915929999999999</v>
      </c>
      <c r="K312" s="3">
        <f t="shared" si="13"/>
        <v>22.891895021191999</v>
      </c>
      <c r="L312" s="3">
        <f t="shared" si="14"/>
        <v>28.614868776489999</v>
      </c>
    </row>
    <row r="313" spans="1:12" x14ac:dyDescent="0.35">
      <c r="A313" s="2">
        <v>0.58368055555554499</v>
      </c>
      <c r="B313" s="3">
        <v>1.3147599999999999</v>
      </c>
      <c r="C313" s="3">
        <v>1.2609999999999999</v>
      </c>
      <c r="D313" s="3">
        <v>1.12903</v>
      </c>
      <c r="E313" s="3">
        <v>1.22678</v>
      </c>
      <c r="F313" s="3">
        <v>3.0596299999999998</v>
      </c>
      <c r="G313" s="3">
        <v>3.16716</v>
      </c>
      <c r="H313" s="3">
        <v>0.94818999999999998</v>
      </c>
      <c r="I313" s="3">
        <v>3.12317</v>
      </c>
      <c r="J313" s="3">
        <f t="shared" si="12"/>
        <v>15.229719999999999</v>
      </c>
      <c r="K313" s="3">
        <f t="shared" si="13"/>
        <v>18.555549702271996</v>
      </c>
      <c r="L313" s="3">
        <f t="shared" si="14"/>
        <v>23.194437127839997</v>
      </c>
    </row>
    <row r="314" spans="1:12" x14ac:dyDescent="0.35">
      <c r="A314" s="2">
        <v>0.58369212962961903</v>
      </c>
      <c r="B314" s="3">
        <v>1.23167</v>
      </c>
      <c r="C314" s="3">
        <v>1.27566</v>
      </c>
      <c r="D314" s="3">
        <v>1.22678</v>
      </c>
      <c r="E314" s="3">
        <v>1.2121200000000001</v>
      </c>
      <c r="F314" s="3">
        <v>3.1524899999999998</v>
      </c>
      <c r="G314" s="3">
        <v>1.00684</v>
      </c>
      <c r="H314" s="3">
        <v>1.03128</v>
      </c>
      <c r="I314" s="3">
        <v>0.83577999999999997</v>
      </c>
      <c r="J314" s="3">
        <f t="shared" si="12"/>
        <v>10.972620000000001</v>
      </c>
      <c r="K314" s="3">
        <f t="shared" si="13"/>
        <v>9.6318711731520015</v>
      </c>
      <c r="L314" s="3">
        <f t="shared" si="14"/>
        <v>12.039838966440001</v>
      </c>
    </row>
    <row r="315" spans="1:12" x14ac:dyDescent="0.35">
      <c r="A315" s="2">
        <v>0.58370370370369296</v>
      </c>
      <c r="B315" s="3">
        <v>1.22678</v>
      </c>
      <c r="C315" s="3">
        <v>1.2219</v>
      </c>
      <c r="D315" s="3">
        <v>1.25122</v>
      </c>
      <c r="E315" s="3">
        <v>1.3001</v>
      </c>
      <c r="F315" s="3">
        <v>3.2453599999999998</v>
      </c>
      <c r="G315" s="3">
        <v>2.4926699999999999</v>
      </c>
      <c r="H315" s="3">
        <v>3.3333300000000001</v>
      </c>
      <c r="I315" s="3">
        <v>2.16031</v>
      </c>
      <c r="J315" s="3">
        <f t="shared" si="12"/>
        <v>16.231670000000001</v>
      </c>
      <c r="K315" s="3">
        <f t="shared" si="13"/>
        <v>21.077368879112004</v>
      </c>
      <c r="L315" s="3">
        <f t="shared" si="14"/>
        <v>26.346711098890008</v>
      </c>
    </row>
    <row r="316" spans="1:12" x14ac:dyDescent="0.35">
      <c r="A316" s="2">
        <v>0.58371527777776699</v>
      </c>
      <c r="B316" s="3">
        <v>1.3147599999999999</v>
      </c>
      <c r="C316" s="3">
        <v>1.2903199999999999</v>
      </c>
      <c r="D316" s="3">
        <v>1.2414499999999999</v>
      </c>
      <c r="E316" s="3">
        <v>1.1583600000000001</v>
      </c>
      <c r="F316" s="3">
        <v>3.1084999999999998</v>
      </c>
      <c r="G316" s="3">
        <v>3.2453599999999998</v>
      </c>
      <c r="H316" s="3">
        <v>1.06549</v>
      </c>
      <c r="I316" s="3">
        <v>3.0303</v>
      </c>
      <c r="J316" s="3">
        <f t="shared" si="12"/>
        <v>15.45454</v>
      </c>
      <c r="K316" s="3">
        <f t="shared" si="13"/>
        <v>19.107424528928</v>
      </c>
      <c r="L316" s="3">
        <f t="shared" si="14"/>
        <v>23.884280661160002</v>
      </c>
    </row>
    <row r="317" spans="1:12" x14ac:dyDescent="0.35">
      <c r="A317" s="2">
        <v>0.58372685185184103</v>
      </c>
      <c r="B317" s="3">
        <v>1.3343100000000001</v>
      </c>
      <c r="C317" s="3">
        <v>1.2854300000000001</v>
      </c>
      <c r="D317" s="3">
        <v>1.09971</v>
      </c>
      <c r="E317" s="3">
        <v>1.56403</v>
      </c>
      <c r="F317" s="3">
        <v>1.13392</v>
      </c>
      <c r="G317" s="3">
        <v>2.4437899999999999</v>
      </c>
      <c r="H317" s="3">
        <v>3.2795700000000001</v>
      </c>
      <c r="I317" s="3">
        <v>3.37243</v>
      </c>
      <c r="J317" s="3">
        <f t="shared" si="12"/>
        <v>15.51319</v>
      </c>
      <c r="K317" s="3">
        <f t="shared" si="13"/>
        <v>19.252725118087998</v>
      </c>
      <c r="L317" s="3">
        <f t="shared" si="14"/>
        <v>24.06590639761</v>
      </c>
    </row>
    <row r="318" spans="1:12" x14ac:dyDescent="0.35">
      <c r="A318" s="2">
        <v>0.58373842592591496</v>
      </c>
      <c r="B318" s="3">
        <v>1.3245400000000001</v>
      </c>
      <c r="C318" s="3">
        <v>1.27077</v>
      </c>
      <c r="D318" s="3">
        <v>1.12903</v>
      </c>
      <c r="E318" s="3">
        <v>1.7008799999999999</v>
      </c>
      <c r="F318" s="3">
        <v>1.1143700000000001</v>
      </c>
      <c r="G318" s="3">
        <v>2.45357</v>
      </c>
      <c r="H318" s="3">
        <v>3.26979</v>
      </c>
      <c r="I318" s="3">
        <v>3.3773200000000001</v>
      </c>
      <c r="J318" s="3">
        <f t="shared" si="12"/>
        <v>15.640270000000001</v>
      </c>
      <c r="K318" s="3">
        <f t="shared" si="13"/>
        <v>19.569443653832003</v>
      </c>
      <c r="L318" s="3">
        <f t="shared" si="14"/>
        <v>24.461804567290006</v>
      </c>
    </row>
    <row r="319" spans="1:12" x14ac:dyDescent="0.35">
      <c r="A319" s="2">
        <v>0.583749999999989</v>
      </c>
      <c r="B319" s="3">
        <v>1.3147599999999999</v>
      </c>
      <c r="C319" s="3">
        <v>1.2463299999999999</v>
      </c>
      <c r="D319" s="3">
        <v>1.20723</v>
      </c>
      <c r="E319" s="3">
        <v>1.3880699999999999</v>
      </c>
      <c r="F319" s="3">
        <v>1.0948199999999999</v>
      </c>
      <c r="G319" s="3">
        <v>2.1505399999999999</v>
      </c>
      <c r="H319" s="3">
        <v>3.3137799999999999</v>
      </c>
      <c r="I319" s="3">
        <v>3.3577699999999999</v>
      </c>
      <c r="J319" s="3">
        <f t="shared" si="12"/>
        <v>15.0733</v>
      </c>
      <c r="K319" s="3">
        <f t="shared" si="13"/>
        <v>18.1763498312</v>
      </c>
      <c r="L319" s="3">
        <f t="shared" si="14"/>
        <v>22.720437288999999</v>
      </c>
    </row>
    <row r="320" spans="1:12" x14ac:dyDescent="0.35">
      <c r="A320" s="2">
        <v>0.58376157407406304</v>
      </c>
      <c r="B320" s="3">
        <v>1.3049900000000001</v>
      </c>
      <c r="C320" s="3">
        <v>1.2219</v>
      </c>
      <c r="D320" s="3">
        <v>1.7644200000000001</v>
      </c>
      <c r="E320" s="3">
        <v>1.2658799999999999</v>
      </c>
      <c r="F320" s="3">
        <v>3.0205299999999999</v>
      </c>
      <c r="G320" s="3">
        <v>0.96284999999999998</v>
      </c>
      <c r="H320" s="3">
        <v>3.4213100000000001</v>
      </c>
      <c r="I320" s="3">
        <v>3.0351900000000001</v>
      </c>
      <c r="J320" s="3">
        <f t="shared" si="12"/>
        <v>15.997069999999999</v>
      </c>
      <c r="K320" s="3">
        <f t="shared" si="13"/>
        <v>20.472499886791997</v>
      </c>
      <c r="L320" s="3">
        <f t="shared" si="14"/>
        <v>25.590624858489996</v>
      </c>
    </row>
    <row r="321" spans="1:12" x14ac:dyDescent="0.35">
      <c r="A321" s="2">
        <v>0.58377314814813697</v>
      </c>
      <c r="B321" s="3">
        <v>1.2609999999999999</v>
      </c>
      <c r="C321" s="3">
        <v>1.27077</v>
      </c>
      <c r="D321" s="3">
        <v>1.2805500000000001</v>
      </c>
      <c r="E321" s="3">
        <v>1.27566</v>
      </c>
      <c r="F321" s="3">
        <v>3.2453599999999998</v>
      </c>
      <c r="G321" s="3">
        <v>1.4027400000000001</v>
      </c>
      <c r="H321" s="3">
        <v>3.36266</v>
      </c>
      <c r="I321" s="3">
        <v>1.6226799999999999</v>
      </c>
      <c r="J321" s="3">
        <f t="shared" si="12"/>
        <v>14.721419999999998</v>
      </c>
      <c r="K321" s="3">
        <f t="shared" si="13"/>
        <v>17.337616545311995</v>
      </c>
      <c r="L321" s="3">
        <f t="shared" si="14"/>
        <v>21.672020681639996</v>
      </c>
    </row>
    <row r="322" spans="1:12" x14ac:dyDescent="0.35">
      <c r="A322" s="2">
        <v>0.58378472222221101</v>
      </c>
      <c r="B322" s="3">
        <v>1.2414499999999999</v>
      </c>
      <c r="C322" s="3">
        <v>1.2414499999999999</v>
      </c>
      <c r="D322" s="3">
        <v>1.2463299999999999</v>
      </c>
      <c r="E322" s="3">
        <v>1.2658799999999999</v>
      </c>
      <c r="F322" s="3">
        <v>3.2258100000000001</v>
      </c>
      <c r="G322" s="3">
        <v>2.11144</v>
      </c>
      <c r="H322" s="3">
        <v>3.3528799999999999</v>
      </c>
      <c r="I322" s="3">
        <v>2.4389099999999999</v>
      </c>
      <c r="J322" s="3">
        <f t="shared" ref="J322:J385" si="15">SUM(B322,C322,D322,E322,F322,G322,H322,I322)</f>
        <v>16.12415</v>
      </c>
      <c r="K322" s="3">
        <f t="shared" ref="K322:K385" si="16">J322^2/12.5</f>
        <v>20.799057057799999</v>
      </c>
      <c r="L322" s="3">
        <f t="shared" ref="L322:L385" si="17">(K322/80)*100</f>
        <v>25.998821322249999</v>
      </c>
    </row>
    <row r="323" spans="1:12" x14ac:dyDescent="0.35">
      <c r="A323" s="2">
        <v>0.58379629629628504</v>
      </c>
      <c r="B323" s="3">
        <v>1.20723</v>
      </c>
      <c r="C323" s="3">
        <v>1.2365600000000001</v>
      </c>
      <c r="D323" s="3">
        <v>1.22678</v>
      </c>
      <c r="E323" s="3">
        <v>1.2609999999999999</v>
      </c>
      <c r="F323" s="3">
        <v>3.2355800000000001</v>
      </c>
      <c r="G323" s="3">
        <v>2.7272699999999999</v>
      </c>
      <c r="H323" s="3">
        <v>3.3089</v>
      </c>
      <c r="I323" s="3">
        <v>2.5757599999999998</v>
      </c>
      <c r="J323" s="3">
        <f t="shared" si="15"/>
        <v>16.77908</v>
      </c>
      <c r="K323" s="3">
        <f t="shared" si="16"/>
        <v>22.523002051712002</v>
      </c>
      <c r="L323" s="3">
        <f t="shared" si="17"/>
        <v>28.153752564640001</v>
      </c>
    </row>
    <row r="324" spans="1:12" x14ac:dyDescent="0.35">
      <c r="A324" s="2">
        <v>0.58380787037035897</v>
      </c>
      <c r="B324" s="3">
        <v>1.20235</v>
      </c>
      <c r="C324" s="3">
        <v>1.27566</v>
      </c>
      <c r="D324" s="3">
        <v>1.2365600000000001</v>
      </c>
      <c r="E324" s="3">
        <v>1.20235</v>
      </c>
      <c r="F324" s="3">
        <v>3.26491</v>
      </c>
      <c r="G324" s="3">
        <v>3.1427200000000002</v>
      </c>
      <c r="H324" s="3">
        <v>2.9081100000000002</v>
      </c>
      <c r="I324" s="3">
        <v>2.16031</v>
      </c>
      <c r="J324" s="3">
        <f t="shared" si="15"/>
        <v>16.392970000000002</v>
      </c>
      <c r="K324" s="3">
        <f t="shared" si="16"/>
        <v>21.498357233672003</v>
      </c>
      <c r="L324" s="3">
        <f t="shared" si="17"/>
        <v>26.872946542090006</v>
      </c>
    </row>
    <row r="325" spans="1:12" x14ac:dyDescent="0.35">
      <c r="A325" s="2">
        <v>0.58381944444443301</v>
      </c>
      <c r="B325" s="3">
        <v>1.3147599999999999</v>
      </c>
      <c r="C325" s="3">
        <v>1.2903199999999999</v>
      </c>
      <c r="D325" s="3">
        <v>1.17791</v>
      </c>
      <c r="E325" s="3">
        <v>1.1828000000000001</v>
      </c>
      <c r="F325" s="3">
        <v>2.9667599999999998</v>
      </c>
      <c r="G325" s="3">
        <v>3.22092</v>
      </c>
      <c r="H325" s="3">
        <v>1.4027400000000001</v>
      </c>
      <c r="I325" s="3">
        <v>3.2111399999999999</v>
      </c>
      <c r="J325" s="3">
        <f t="shared" si="15"/>
        <v>15.76735</v>
      </c>
      <c r="K325" s="3">
        <f t="shared" si="16"/>
        <v>19.888746081800001</v>
      </c>
      <c r="L325" s="3">
        <f t="shared" si="17"/>
        <v>24.860932602250003</v>
      </c>
    </row>
    <row r="326" spans="1:12" x14ac:dyDescent="0.35">
      <c r="A326" s="2">
        <v>0.58383101851850705</v>
      </c>
      <c r="B326" s="3">
        <v>1.3245400000000001</v>
      </c>
      <c r="C326" s="3">
        <v>1.20723</v>
      </c>
      <c r="D326" s="3">
        <v>1.1925699999999999</v>
      </c>
      <c r="E326" s="3">
        <v>1.2903199999999999</v>
      </c>
      <c r="F326" s="3">
        <v>2.0283500000000001</v>
      </c>
      <c r="G326" s="3">
        <v>2.1309900000000002</v>
      </c>
      <c r="H326" s="3">
        <v>3.3528799999999999</v>
      </c>
      <c r="I326" s="3">
        <v>3.31867</v>
      </c>
      <c r="J326" s="3">
        <f t="shared" si="15"/>
        <v>15.845549999999999</v>
      </c>
      <c r="K326" s="3">
        <f t="shared" si="16"/>
        <v>20.086516384199999</v>
      </c>
      <c r="L326" s="3">
        <f t="shared" si="17"/>
        <v>25.108145480249998</v>
      </c>
    </row>
    <row r="327" spans="1:12" x14ac:dyDescent="0.35">
      <c r="A327" s="2">
        <v>0.58384259259258098</v>
      </c>
      <c r="B327" s="3">
        <v>1.2170099999999999</v>
      </c>
      <c r="C327" s="3">
        <v>1.2658799999999999</v>
      </c>
      <c r="D327" s="3">
        <v>1.2365600000000001</v>
      </c>
      <c r="E327" s="3">
        <v>1.2854300000000001</v>
      </c>
      <c r="F327" s="3">
        <v>3.2893500000000002</v>
      </c>
      <c r="G327" s="3">
        <v>2.7126100000000002</v>
      </c>
      <c r="H327" s="3">
        <v>3.2893500000000002</v>
      </c>
      <c r="I327" s="3">
        <v>1.09971</v>
      </c>
      <c r="J327" s="3">
        <f t="shared" si="15"/>
        <v>15.395900000000001</v>
      </c>
      <c r="K327" s="3">
        <f t="shared" si="16"/>
        <v>18.962698944800003</v>
      </c>
      <c r="L327" s="3">
        <f t="shared" si="17"/>
        <v>23.703373681000002</v>
      </c>
    </row>
    <row r="328" spans="1:12" x14ac:dyDescent="0.35">
      <c r="A328" s="2">
        <v>0.58385416666665502</v>
      </c>
      <c r="B328" s="3">
        <v>1.2365600000000001</v>
      </c>
      <c r="C328" s="3">
        <v>1.2903199999999999</v>
      </c>
      <c r="D328" s="3">
        <v>1.2365600000000001</v>
      </c>
      <c r="E328" s="3">
        <v>1.2170099999999999</v>
      </c>
      <c r="F328" s="3">
        <v>3.2844600000000002</v>
      </c>
      <c r="G328" s="3">
        <v>3.1818200000000001</v>
      </c>
      <c r="H328" s="3">
        <v>2.1994099999999999</v>
      </c>
      <c r="I328" s="3">
        <v>1.3880699999999999</v>
      </c>
      <c r="J328" s="3">
        <f t="shared" si="15"/>
        <v>15.034210000000002</v>
      </c>
      <c r="K328" s="3">
        <f t="shared" si="16"/>
        <v>18.082197625928004</v>
      </c>
      <c r="L328" s="3">
        <f t="shared" si="17"/>
        <v>22.602747032410004</v>
      </c>
    </row>
    <row r="329" spans="1:12" x14ac:dyDescent="0.35">
      <c r="A329" s="2">
        <v>0.58386574074072894</v>
      </c>
      <c r="B329" s="3">
        <v>1.3098700000000001</v>
      </c>
      <c r="C329" s="3">
        <v>1.27566</v>
      </c>
      <c r="D329" s="3">
        <v>1.2414499999999999</v>
      </c>
      <c r="E329" s="3">
        <v>1.1925699999999999</v>
      </c>
      <c r="F329" s="3">
        <v>3.1964800000000002</v>
      </c>
      <c r="G329" s="3">
        <v>3.2551299999999999</v>
      </c>
      <c r="H329" s="3">
        <v>0.99217999999999995</v>
      </c>
      <c r="I329" s="3">
        <v>2.6295199999999999</v>
      </c>
      <c r="J329" s="3">
        <f t="shared" si="15"/>
        <v>15.092859999999998</v>
      </c>
      <c r="K329" s="3">
        <f t="shared" si="16"/>
        <v>18.223553838367994</v>
      </c>
      <c r="L329" s="3">
        <f t="shared" si="17"/>
        <v>22.779442297959992</v>
      </c>
    </row>
    <row r="330" spans="1:12" x14ac:dyDescent="0.35">
      <c r="A330" s="2">
        <v>0.58387731481480298</v>
      </c>
      <c r="B330" s="3">
        <v>1.80352</v>
      </c>
      <c r="C330" s="3">
        <v>1.2854300000000001</v>
      </c>
      <c r="D330" s="3">
        <v>1.2219</v>
      </c>
      <c r="E330" s="3">
        <v>1.19746</v>
      </c>
      <c r="F330" s="3">
        <v>2.9129999999999998</v>
      </c>
      <c r="G330" s="3">
        <v>3.26979</v>
      </c>
      <c r="H330" s="3">
        <v>1.00196</v>
      </c>
      <c r="I330" s="3">
        <v>3.1427200000000002</v>
      </c>
      <c r="J330" s="3">
        <f t="shared" si="15"/>
        <v>15.835780000000002</v>
      </c>
      <c r="K330" s="3">
        <f t="shared" si="16"/>
        <v>20.061754256672003</v>
      </c>
      <c r="L330" s="3">
        <f t="shared" si="17"/>
        <v>25.077192820840004</v>
      </c>
    </row>
    <row r="331" spans="1:12" x14ac:dyDescent="0.35">
      <c r="A331" s="2">
        <v>0.58388888888887702</v>
      </c>
      <c r="B331" s="3">
        <v>1.3098700000000001</v>
      </c>
      <c r="C331" s="3">
        <v>1.3098700000000001</v>
      </c>
      <c r="D331" s="3">
        <v>1.17302</v>
      </c>
      <c r="E331" s="3">
        <v>1.3343100000000001</v>
      </c>
      <c r="F331" s="3">
        <v>1.2463299999999999</v>
      </c>
      <c r="G331" s="3">
        <v>3.1964800000000002</v>
      </c>
      <c r="H331" s="3">
        <v>1.3098700000000001</v>
      </c>
      <c r="I331" s="3">
        <v>3.3479999999999999</v>
      </c>
      <c r="J331" s="3">
        <f t="shared" si="15"/>
        <v>14.22775</v>
      </c>
      <c r="K331" s="3">
        <f t="shared" si="16"/>
        <v>16.194309605000001</v>
      </c>
      <c r="L331" s="3">
        <f t="shared" si="17"/>
        <v>20.242887006250001</v>
      </c>
    </row>
    <row r="332" spans="1:12" x14ac:dyDescent="0.35">
      <c r="A332" s="2">
        <v>0.58390046296295095</v>
      </c>
      <c r="B332" s="3">
        <v>1.2854300000000001</v>
      </c>
      <c r="C332" s="3">
        <v>1.25122</v>
      </c>
      <c r="D332" s="3">
        <v>1.17302</v>
      </c>
      <c r="E332" s="3">
        <v>1.31965</v>
      </c>
      <c r="F332" s="3">
        <v>1.1876800000000001</v>
      </c>
      <c r="G332" s="3">
        <v>2.9227799999999999</v>
      </c>
      <c r="H332" s="3">
        <v>3.1818200000000001</v>
      </c>
      <c r="I332" s="3">
        <v>3.36755</v>
      </c>
      <c r="J332" s="3">
        <f t="shared" si="15"/>
        <v>15.68915</v>
      </c>
      <c r="K332" s="3">
        <f t="shared" si="16"/>
        <v>19.691954217799999</v>
      </c>
      <c r="L332" s="3">
        <f t="shared" si="17"/>
        <v>24.614942772249996</v>
      </c>
    </row>
    <row r="333" spans="1:12" x14ac:dyDescent="0.35">
      <c r="A333" s="2">
        <v>0.58391203703702499</v>
      </c>
      <c r="B333" s="3">
        <v>1.2219</v>
      </c>
      <c r="C333" s="3">
        <v>1.20723</v>
      </c>
      <c r="D333" s="3">
        <v>1.22678</v>
      </c>
      <c r="E333" s="3">
        <v>1.22678</v>
      </c>
      <c r="F333" s="3">
        <v>2.88856</v>
      </c>
      <c r="G333" s="3">
        <v>2.5171100000000002</v>
      </c>
      <c r="H333" s="3">
        <v>3.3479999999999999</v>
      </c>
      <c r="I333" s="3">
        <v>3.2502399999999998</v>
      </c>
      <c r="J333" s="3">
        <f t="shared" si="15"/>
        <v>16.886600000000001</v>
      </c>
      <c r="K333" s="3">
        <f t="shared" si="16"/>
        <v>22.812580764800003</v>
      </c>
      <c r="L333" s="3">
        <f t="shared" si="17"/>
        <v>28.515725956000004</v>
      </c>
    </row>
    <row r="334" spans="1:12" x14ac:dyDescent="0.35">
      <c r="A334" s="2">
        <v>0.58392361111109903</v>
      </c>
      <c r="B334" s="3">
        <v>1.1828000000000001</v>
      </c>
      <c r="C334" s="3">
        <v>1.23167</v>
      </c>
      <c r="D334" s="3">
        <v>1.23167</v>
      </c>
      <c r="E334" s="3">
        <v>1.1681299999999999</v>
      </c>
      <c r="F334" s="3">
        <v>1.34409</v>
      </c>
      <c r="G334" s="3">
        <v>0.89932000000000001</v>
      </c>
      <c r="H334" s="3">
        <v>1.08016</v>
      </c>
      <c r="I334" s="3">
        <v>0.80156000000000005</v>
      </c>
      <c r="J334" s="3">
        <f t="shared" si="15"/>
        <v>8.9394000000000009</v>
      </c>
      <c r="K334" s="3">
        <f t="shared" si="16"/>
        <v>6.3930297888000016</v>
      </c>
      <c r="L334" s="3">
        <f t="shared" si="17"/>
        <v>7.9912872360000025</v>
      </c>
    </row>
    <row r="335" spans="1:12" x14ac:dyDescent="0.35">
      <c r="A335" s="2">
        <v>0.58393518518517296</v>
      </c>
      <c r="B335" s="3">
        <v>1.1632499999999999</v>
      </c>
      <c r="C335" s="3">
        <v>1.2414499999999999</v>
      </c>
      <c r="D335" s="3">
        <v>1.2365600000000001</v>
      </c>
      <c r="E335" s="3">
        <v>1.2463299999999999</v>
      </c>
      <c r="F335" s="3">
        <v>3.27468</v>
      </c>
      <c r="G335" s="3">
        <v>3.0400800000000001</v>
      </c>
      <c r="H335" s="3">
        <v>3.1818200000000001</v>
      </c>
      <c r="I335" s="3">
        <v>1.89638</v>
      </c>
      <c r="J335" s="3">
        <f t="shared" si="15"/>
        <v>16.280549999999998</v>
      </c>
      <c r="K335" s="3">
        <f t="shared" si="16"/>
        <v>21.204504664199995</v>
      </c>
      <c r="L335" s="3">
        <f t="shared" si="17"/>
        <v>26.505630830249991</v>
      </c>
    </row>
    <row r="336" spans="1:12" x14ac:dyDescent="0.35">
      <c r="A336" s="2">
        <v>0.58394675925924699</v>
      </c>
      <c r="B336" s="3">
        <v>1.17791</v>
      </c>
      <c r="C336" s="3">
        <v>1.32942</v>
      </c>
      <c r="D336" s="3">
        <v>1.2561100000000001</v>
      </c>
      <c r="E336" s="3">
        <v>1.2463299999999999</v>
      </c>
      <c r="F336" s="3">
        <v>3.3137799999999999</v>
      </c>
      <c r="G336" s="3">
        <v>3.1915900000000001</v>
      </c>
      <c r="H336" s="3">
        <v>1.55914</v>
      </c>
      <c r="I336" s="3">
        <v>0.92864000000000002</v>
      </c>
      <c r="J336" s="3">
        <f t="shared" si="15"/>
        <v>14.002919999999998</v>
      </c>
      <c r="K336" s="3">
        <f t="shared" si="16"/>
        <v>15.686541482111995</v>
      </c>
      <c r="L336" s="3">
        <f t="shared" si="17"/>
        <v>19.608176852639993</v>
      </c>
    </row>
    <row r="337" spans="1:12" x14ac:dyDescent="0.35">
      <c r="A337" s="2">
        <v>0.58395833333332103</v>
      </c>
      <c r="B337" s="3">
        <v>1.97458</v>
      </c>
      <c r="C337" s="3">
        <v>1.27566</v>
      </c>
      <c r="D337" s="3">
        <v>1.2414499999999999</v>
      </c>
      <c r="E337" s="3">
        <v>1.15347</v>
      </c>
      <c r="F337" s="3">
        <v>3.0156399999999999</v>
      </c>
      <c r="G337" s="3">
        <v>3.2795700000000001</v>
      </c>
      <c r="H337" s="3">
        <v>1.03617</v>
      </c>
      <c r="I337" s="3">
        <v>3.0498500000000002</v>
      </c>
      <c r="J337" s="3">
        <f t="shared" si="15"/>
        <v>16.026389999999999</v>
      </c>
      <c r="K337" s="3">
        <f t="shared" si="16"/>
        <v>20.547614114567999</v>
      </c>
      <c r="L337" s="3">
        <f t="shared" si="17"/>
        <v>25.684517643209997</v>
      </c>
    </row>
    <row r="338" spans="1:12" x14ac:dyDescent="0.35">
      <c r="A338" s="2">
        <v>0.58396990740739596</v>
      </c>
      <c r="B338" s="3">
        <v>1.3587499999999999</v>
      </c>
      <c r="C338" s="3">
        <v>1.2854300000000001</v>
      </c>
      <c r="D338" s="3">
        <v>1.20723</v>
      </c>
      <c r="E338" s="3">
        <v>1.17791</v>
      </c>
      <c r="F338" s="3">
        <v>2.87879</v>
      </c>
      <c r="G338" s="3">
        <v>3.2551299999999999</v>
      </c>
      <c r="H338" s="3">
        <v>0.97262999999999999</v>
      </c>
      <c r="I338" s="3">
        <v>3.2013699999999998</v>
      </c>
      <c r="J338" s="3">
        <f t="shared" si="15"/>
        <v>15.337240000000001</v>
      </c>
      <c r="K338" s="3">
        <f t="shared" si="16"/>
        <v>18.818474465408002</v>
      </c>
      <c r="L338" s="3">
        <f t="shared" si="17"/>
        <v>23.523093081760003</v>
      </c>
    </row>
    <row r="339" spans="1:12" x14ac:dyDescent="0.35">
      <c r="A339" s="2">
        <v>0.58398148148147</v>
      </c>
      <c r="B339" s="3">
        <v>1.3147599999999999</v>
      </c>
      <c r="C339" s="3">
        <v>1.2854300000000001</v>
      </c>
      <c r="D339" s="3">
        <v>1.1925699999999999</v>
      </c>
      <c r="E339" s="3">
        <v>1.1925699999999999</v>
      </c>
      <c r="F339" s="3">
        <v>3.1036199999999998</v>
      </c>
      <c r="G339" s="3">
        <v>3.2404700000000002</v>
      </c>
      <c r="H339" s="3">
        <v>1.3587499999999999</v>
      </c>
      <c r="I339" s="3">
        <v>3.1084999999999998</v>
      </c>
      <c r="J339" s="3">
        <f t="shared" si="15"/>
        <v>15.796669999999999</v>
      </c>
      <c r="K339" s="3">
        <f t="shared" si="16"/>
        <v>19.962782647111997</v>
      </c>
      <c r="L339" s="3">
        <f t="shared" si="17"/>
        <v>24.953478308889995</v>
      </c>
    </row>
    <row r="340" spans="1:12" x14ac:dyDescent="0.35">
      <c r="A340" s="2">
        <v>0.58399305555554404</v>
      </c>
      <c r="B340" s="3">
        <v>1.31965</v>
      </c>
      <c r="C340" s="3">
        <v>1.27077</v>
      </c>
      <c r="D340" s="3">
        <v>1.1876800000000001</v>
      </c>
      <c r="E340" s="3">
        <v>1.2121200000000001</v>
      </c>
      <c r="F340" s="3">
        <v>3.1036199999999998</v>
      </c>
      <c r="G340" s="3">
        <v>3.2404700000000002</v>
      </c>
      <c r="H340" s="3">
        <v>1.2414499999999999</v>
      </c>
      <c r="I340" s="3">
        <v>3.0987300000000002</v>
      </c>
      <c r="J340" s="3">
        <f t="shared" si="15"/>
        <v>15.67449</v>
      </c>
      <c r="K340" s="3">
        <f t="shared" si="16"/>
        <v>19.655170940807999</v>
      </c>
      <c r="L340" s="3">
        <f t="shared" si="17"/>
        <v>24.568963676009997</v>
      </c>
    </row>
    <row r="341" spans="1:12" x14ac:dyDescent="0.35">
      <c r="A341" s="2">
        <v>0.58400462962961797</v>
      </c>
      <c r="B341" s="3">
        <v>1.3245400000000001</v>
      </c>
      <c r="C341" s="3">
        <v>1.2805500000000001</v>
      </c>
      <c r="D341" s="3">
        <v>1.1876800000000001</v>
      </c>
      <c r="E341" s="3">
        <v>1.25122</v>
      </c>
      <c r="F341" s="3">
        <v>2.02346</v>
      </c>
      <c r="G341" s="3">
        <v>3.2355800000000001</v>
      </c>
      <c r="H341" s="3">
        <v>1.0215099999999999</v>
      </c>
      <c r="I341" s="3">
        <v>3.3040099999999999</v>
      </c>
      <c r="J341" s="3">
        <f t="shared" si="15"/>
        <v>14.628549999999999</v>
      </c>
      <c r="K341" s="3">
        <f t="shared" si="16"/>
        <v>17.119558008199999</v>
      </c>
      <c r="L341" s="3">
        <f t="shared" si="17"/>
        <v>21.399447510249995</v>
      </c>
    </row>
    <row r="342" spans="1:12" x14ac:dyDescent="0.35">
      <c r="A342" s="2">
        <v>0.58401620370369201</v>
      </c>
      <c r="B342" s="3">
        <v>1.3098700000000001</v>
      </c>
      <c r="C342" s="3">
        <v>1.20723</v>
      </c>
      <c r="D342" s="3">
        <v>1.4174</v>
      </c>
      <c r="E342" s="3">
        <v>1.2414499999999999</v>
      </c>
      <c r="F342" s="3">
        <v>2.3216000000000001</v>
      </c>
      <c r="G342" s="3">
        <v>0.92864000000000002</v>
      </c>
      <c r="H342" s="3">
        <v>3.4262000000000001</v>
      </c>
      <c r="I342" s="3">
        <v>3.2600199999999999</v>
      </c>
      <c r="J342" s="3">
        <f t="shared" si="15"/>
        <v>15.112410000000001</v>
      </c>
      <c r="K342" s="3">
        <f t="shared" si="16"/>
        <v>18.270794880648001</v>
      </c>
      <c r="L342" s="3">
        <f t="shared" si="17"/>
        <v>22.838493600810001</v>
      </c>
    </row>
    <row r="343" spans="1:12" x14ac:dyDescent="0.35">
      <c r="A343" s="2">
        <v>0.58402777777776604</v>
      </c>
      <c r="B343" s="3">
        <v>1.2219</v>
      </c>
      <c r="C343" s="3">
        <v>1.2658799999999999</v>
      </c>
      <c r="D343" s="3">
        <v>1.1925699999999999</v>
      </c>
      <c r="E343" s="3">
        <v>1.1876800000000001</v>
      </c>
      <c r="F343" s="3">
        <v>3.2600199999999999</v>
      </c>
      <c r="G343" s="3">
        <v>2.9912000000000001</v>
      </c>
      <c r="H343" s="3">
        <v>3.2306900000000001</v>
      </c>
      <c r="I343" s="3">
        <v>2.2971699999999999</v>
      </c>
      <c r="J343" s="3">
        <f t="shared" si="15"/>
        <v>16.647110000000001</v>
      </c>
      <c r="K343" s="3">
        <f t="shared" si="16"/>
        <v>22.170101708168005</v>
      </c>
      <c r="L343" s="3">
        <f t="shared" si="17"/>
        <v>27.712627135210006</v>
      </c>
    </row>
    <row r="344" spans="1:12" x14ac:dyDescent="0.35">
      <c r="A344" s="2">
        <v>0.58403935185183997</v>
      </c>
      <c r="B344" s="3">
        <v>1.3049900000000001</v>
      </c>
      <c r="C344" s="3">
        <v>1.2854300000000001</v>
      </c>
      <c r="D344" s="3">
        <v>1.0703800000000001</v>
      </c>
      <c r="E344" s="3">
        <v>1.17302</v>
      </c>
      <c r="F344" s="3">
        <v>1.3343100000000001</v>
      </c>
      <c r="G344" s="3">
        <v>3.1036199999999998</v>
      </c>
      <c r="H344" s="3">
        <v>3.0840700000000001</v>
      </c>
      <c r="I344" s="3">
        <v>3.2942300000000002</v>
      </c>
      <c r="J344" s="3">
        <f t="shared" si="15"/>
        <v>15.650050000000002</v>
      </c>
      <c r="K344" s="3">
        <f t="shared" si="16"/>
        <v>19.593925200200005</v>
      </c>
      <c r="L344" s="3">
        <f t="shared" si="17"/>
        <v>24.492406500250006</v>
      </c>
    </row>
    <row r="345" spans="1:12" x14ac:dyDescent="0.35">
      <c r="A345" s="2">
        <v>0.58405092592591401</v>
      </c>
      <c r="B345" s="3">
        <v>1.31965</v>
      </c>
      <c r="C345" s="3">
        <v>1.2463299999999999</v>
      </c>
      <c r="D345" s="3">
        <v>1.05572</v>
      </c>
      <c r="E345" s="3">
        <v>1.2561100000000001</v>
      </c>
      <c r="F345" s="3">
        <v>1.9159299999999999</v>
      </c>
      <c r="G345" s="3">
        <v>2.5415399999999999</v>
      </c>
      <c r="H345" s="3">
        <v>3.3284500000000001</v>
      </c>
      <c r="I345" s="3">
        <v>3.3382200000000002</v>
      </c>
      <c r="J345" s="3">
        <f t="shared" si="15"/>
        <v>16.001950000000001</v>
      </c>
      <c r="K345" s="3">
        <f t="shared" si="16"/>
        <v>20.484992304199999</v>
      </c>
      <c r="L345" s="3">
        <f t="shared" si="17"/>
        <v>25.60624038025</v>
      </c>
    </row>
    <row r="346" spans="1:12" x14ac:dyDescent="0.35">
      <c r="A346" s="2">
        <v>0.58406249999998805</v>
      </c>
      <c r="B346" s="3">
        <v>1.3343100000000001</v>
      </c>
      <c r="C346" s="3">
        <v>1.2854300000000001</v>
      </c>
      <c r="D346" s="3">
        <v>1.2170099999999999</v>
      </c>
      <c r="E346" s="3">
        <v>1.13392</v>
      </c>
      <c r="F346" s="3">
        <v>2.9667599999999998</v>
      </c>
      <c r="G346" s="3">
        <v>3.26491</v>
      </c>
      <c r="H346" s="3">
        <v>0.99217999999999995</v>
      </c>
      <c r="I346" s="3">
        <v>3.16716</v>
      </c>
      <c r="J346" s="3">
        <f t="shared" si="15"/>
        <v>15.36168</v>
      </c>
      <c r="K346" s="3">
        <f t="shared" si="16"/>
        <v>18.878496993792002</v>
      </c>
      <c r="L346" s="3">
        <f t="shared" si="17"/>
        <v>23.598121242240001</v>
      </c>
    </row>
    <row r="347" spans="1:12" x14ac:dyDescent="0.35">
      <c r="A347" s="2">
        <v>0.58407407407406198</v>
      </c>
      <c r="B347" s="3">
        <v>1.92571</v>
      </c>
      <c r="C347" s="3">
        <v>1.2609999999999999</v>
      </c>
      <c r="D347" s="3">
        <v>1.2414499999999999</v>
      </c>
      <c r="E347" s="3">
        <v>1.17791</v>
      </c>
      <c r="F347" s="3">
        <v>3.1573799999999999</v>
      </c>
      <c r="G347" s="3">
        <v>3.2795700000000001</v>
      </c>
      <c r="H347" s="3">
        <v>1.0263899999999999</v>
      </c>
      <c r="I347" s="3">
        <v>2.6099700000000001</v>
      </c>
      <c r="J347" s="3">
        <f t="shared" si="15"/>
        <v>15.679379999999998</v>
      </c>
      <c r="K347" s="3">
        <f t="shared" si="16"/>
        <v>19.667436574751996</v>
      </c>
      <c r="L347" s="3">
        <f t="shared" si="17"/>
        <v>24.584295718439993</v>
      </c>
    </row>
    <row r="348" spans="1:12" x14ac:dyDescent="0.35">
      <c r="A348" s="2">
        <v>0.58408564814813602</v>
      </c>
      <c r="B348" s="3">
        <v>1.2854300000000001</v>
      </c>
      <c r="C348" s="3">
        <v>1.2903199999999999</v>
      </c>
      <c r="D348" s="3">
        <v>1.1681299999999999</v>
      </c>
      <c r="E348" s="3">
        <v>1.3049900000000001</v>
      </c>
      <c r="F348" s="3">
        <v>1.25122</v>
      </c>
      <c r="G348" s="3">
        <v>3.1964800000000002</v>
      </c>
      <c r="H348" s="3">
        <v>1.4027400000000001</v>
      </c>
      <c r="I348" s="3">
        <v>3.3528799999999999</v>
      </c>
      <c r="J348" s="3">
        <f t="shared" si="15"/>
        <v>14.252189999999999</v>
      </c>
      <c r="K348" s="3">
        <f t="shared" si="16"/>
        <v>16.249993583687996</v>
      </c>
      <c r="L348" s="3">
        <f t="shared" si="17"/>
        <v>20.312491979609995</v>
      </c>
    </row>
    <row r="349" spans="1:12" x14ac:dyDescent="0.35">
      <c r="A349" s="2">
        <v>0.58409722222221006</v>
      </c>
      <c r="B349" s="3">
        <v>1.3001</v>
      </c>
      <c r="C349" s="3">
        <v>1.2170099999999999</v>
      </c>
      <c r="D349" s="3">
        <v>1.2170099999999999</v>
      </c>
      <c r="E349" s="3">
        <v>1.27077</v>
      </c>
      <c r="F349" s="3">
        <v>1.3343100000000001</v>
      </c>
      <c r="G349" s="3">
        <v>1.94526</v>
      </c>
      <c r="H349" s="3">
        <v>3.3577699999999999</v>
      </c>
      <c r="I349" s="3">
        <v>3.3528799999999999</v>
      </c>
      <c r="J349" s="3">
        <f t="shared" si="15"/>
        <v>14.99511</v>
      </c>
      <c r="K349" s="3">
        <f t="shared" si="16"/>
        <v>17.988265912968004</v>
      </c>
      <c r="L349" s="3">
        <f t="shared" si="17"/>
        <v>22.485332391210004</v>
      </c>
    </row>
    <row r="350" spans="1:12" x14ac:dyDescent="0.35">
      <c r="A350" s="2">
        <v>0.58410879629628398</v>
      </c>
      <c r="B350" s="3">
        <v>1.25122</v>
      </c>
      <c r="C350" s="3">
        <v>1.1828000000000001</v>
      </c>
      <c r="D350" s="3">
        <v>1.22678</v>
      </c>
      <c r="E350" s="3">
        <v>1.2561100000000001</v>
      </c>
      <c r="F350" s="3">
        <v>3.0498500000000002</v>
      </c>
      <c r="G350" s="3">
        <v>1.5004900000000001</v>
      </c>
      <c r="H350" s="3">
        <v>3.4017599999999999</v>
      </c>
      <c r="I350" s="3">
        <v>3.1524899999999998</v>
      </c>
      <c r="J350" s="3">
        <f t="shared" si="15"/>
        <v>16.0215</v>
      </c>
      <c r="K350" s="3">
        <f t="shared" si="16"/>
        <v>20.535076979999999</v>
      </c>
      <c r="L350" s="3">
        <f t="shared" si="17"/>
        <v>25.668846224999996</v>
      </c>
    </row>
    <row r="351" spans="1:12" x14ac:dyDescent="0.35">
      <c r="A351" s="2">
        <v>0.58412037037035802</v>
      </c>
      <c r="B351" s="3">
        <v>1.22678</v>
      </c>
      <c r="C351" s="3">
        <v>1.2121200000000001</v>
      </c>
      <c r="D351" s="3">
        <v>1.2414499999999999</v>
      </c>
      <c r="E351" s="3">
        <v>1.25122</v>
      </c>
      <c r="F351" s="3">
        <v>3.2062599999999999</v>
      </c>
      <c r="G351" s="3">
        <v>1.8621700000000001</v>
      </c>
      <c r="H351" s="3">
        <v>3.3822100000000002</v>
      </c>
      <c r="I351" s="3">
        <v>2.78592</v>
      </c>
      <c r="J351" s="3">
        <f t="shared" si="15"/>
        <v>16.168130000000001</v>
      </c>
      <c r="K351" s="3">
        <f t="shared" si="16"/>
        <v>20.912674215752006</v>
      </c>
      <c r="L351" s="3">
        <f t="shared" si="17"/>
        <v>26.140842769690011</v>
      </c>
    </row>
    <row r="352" spans="1:12" x14ac:dyDescent="0.35">
      <c r="A352" s="2">
        <v>0.58413194444443195</v>
      </c>
      <c r="B352" s="3">
        <v>1.2170099999999999</v>
      </c>
      <c r="C352" s="3">
        <v>1.19746</v>
      </c>
      <c r="D352" s="3">
        <v>1.22678</v>
      </c>
      <c r="E352" s="3">
        <v>1.2414499999999999</v>
      </c>
      <c r="F352" s="3">
        <v>3.1476099999999998</v>
      </c>
      <c r="G352" s="3">
        <v>1.95503</v>
      </c>
      <c r="H352" s="3">
        <v>3.3773200000000001</v>
      </c>
      <c r="I352" s="3">
        <v>3.0547399999999998</v>
      </c>
      <c r="J352" s="3">
        <f t="shared" si="15"/>
        <v>16.417400000000001</v>
      </c>
      <c r="K352" s="3">
        <f t="shared" si="16"/>
        <v>21.562481820800002</v>
      </c>
      <c r="L352" s="3">
        <f t="shared" si="17"/>
        <v>26.953102276000003</v>
      </c>
    </row>
    <row r="353" spans="1:12" x14ac:dyDescent="0.35">
      <c r="A353" s="2">
        <v>0.58414351851850599</v>
      </c>
      <c r="B353" s="3">
        <v>1.15347</v>
      </c>
      <c r="C353" s="3">
        <v>1.22678</v>
      </c>
      <c r="D353" s="3">
        <v>1.23167</v>
      </c>
      <c r="E353" s="3">
        <v>1.2170099999999999</v>
      </c>
      <c r="F353" s="3">
        <v>3.2600199999999999</v>
      </c>
      <c r="G353" s="3">
        <v>3.0303</v>
      </c>
      <c r="H353" s="3">
        <v>3.22092</v>
      </c>
      <c r="I353" s="3">
        <v>2.3264900000000002</v>
      </c>
      <c r="J353" s="3">
        <f t="shared" si="15"/>
        <v>16.66666</v>
      </c>
      <c r="K353" s="3">
        <f t="shared" si="16"/>
        <v>22.222204444448003</v>
      </c>
      <c r="L353" s="3">
        <f t="shared" si="17"/>
        <v>27.777755555560002</v>
      </c>
    </row>
    <row r="354" spans="1:12" x14ac:dyDescent="0.35">
      <c r="A354" s="2">
        <v>0.58415509259258003</v>
      </c>
      <c r="B354" s="3">
        <v>1.3001</v>
      </c>
      <c r="C354" s="3">
        <v>1.2903199999999999</v>
      </c>
      <c r="D354" s="3">
        <v>1.0703800000000001</v>
      </c>
      <c r="E354" s="3">
        <v>1.2170099999999999</v>
      </c>
      <c r="F354" s="3">
        <v>1.34409</v>
      </c>
      <c r="G354" s="3">
        <v>3.0449700000000002</v>
      </c>
      <c r="H354" s="3">
        <v>3.0693999999999999</v>
      </c>
      <c r="I354" s="3">
        <v>3.37243</v>
      </c>
      <c r="J354" s="3">
        <f t="shared" si="15"/>
        <v>15.7087</v>
      </c>
      <c r="K354" s="3">
        <f t="shared" si="16"/>
        <v>19.741060455200003</v>
      </c>
      <c r="L354" s="3">
        <f t="shared" si="17"/>
        <v>24.676325569000003</v>
      </c>
    </row>
    <row r="355" spans="1:12" x14ac:dyDescent="0.35">
      <c r="A355" s="2">
        <v>0.58416666666665396</v>
      </c>
      <c r="B355" s="3">
        <v>1.2609999999999999</v>
      </c>
      <c r="C355" s="3">
        <v>1.1436999999999999</v>
      </c>
      <c r="D355" s="3">
        <v>1.5347</v>
      </c>
      <c r="E355" s="3">
        <v>1.2903199999999999</v>
      </c>
      <c r="F355" s="3">
        <v>3.22092</v>
      </c>
      <c r="G355" s="3">
        <v>0.92864000000000002</v>
      </c>
      <c r="H355" s="3">
        <v>3.4213100000000001</v>
      </c>
      <c r="I355" s="3">
        <v>1.85728</v>
      </c>
      <c r="J355" s="3">
        <f t="shared" si="15"/>
        <v>14.657869999999999</v>
      </c>
      <c r="K355" s="3">
        <f t="shared" si="16"/>
        <v>17.188252234951996</v>
      </c>
      <c r="L355" s="3">
        <f t="shared" si="17"/>
        <v>21.485315293689993</v>
      </c>
    </row>
    <row r="356" spans="1:12" x14ac:dyDescent="0.35">
      <c r="A356" s="2">
        <v>0.58417824074072799</v>
      </c>
      <c r="B356" s="3">
        <v>1.27077</v>
      </c>
      <c r="C356" s="3">
        <v>1.1681299999999999</v>
      </c>
      <c r="D356" s="3">
        <v>1.58358</v>
      </c>
      <c r="E356" s="3">
        <v>1.2805500000000001</v>
      </c>
      <c r="F356" s="3">
        <v>3.1867100000000002</v>
      </c>
      <c r="G356" s="3">
        <v>0.92864000000000002</v>
      </c>
      <c r="H356" s="3">
        <v>3.4262000000000001</v>
      </c>
      <c r="I356" s="3">
        <v>2.35093</v>
      </c>
      <c r="J356" s="3">
        <f t="shared" si="15"/>
        <v>15.195509999999999</v>
      </c>
      <c r="K356" s="3">
        <f t="shared" si="16"/>
        <v>18.472281932807995</v>
      </c>
      <c r="L356" s="3">
        <f t="shared" si="17"/>
        <v>23.090352416009992</v>
      </c>
    </row>
    <row r="357" spans="1:12" x14ac:dyDescent="0.35">
      <c r="A357" s="2">
        <v>0.58418981481480203</v>
      </c>
      <c r="B357" s="3">
        <v>1.3147599999999999</v>
      </c>
      <c r="C357" s="3">
        <v>1.20235</v>
      </c>
      <c r="D357" s="3">
        <v>1.20723</v>
      </c>
      <c r="E357" s="3">
        <v>1.27566</v>
      </c>
      <c r="F357" s="3">
        <v>1.2219</v>
      </c>
      <c r="G357" s="3">
        <v>1.31965</v>
      </c>
      <c r="H357" s="3">
        <v>3.3871000000000002</v>
      </c>
      <c r="I357" s="3">
        <v>3.3528799999999999</v>
      </c>
      <c r="J357" s="3">
        <f t="shared" si="15"/>
        <v>14.28153</v>
      </c>
      <c r="K357" s="3">
        <f t="shared" si="16"/>
        <v>16.316967931272</v>
      </c>
      <c r="L357" s="3">
        <f t="shared" si="17"/>
        <v>20.396209914090001</v>
      </c>
    </row>
    <row r="358" spans="1:12" x14ac:dyDescent="0.35">
      <c r="A358" s="2">
        <v>0.58420138888887596</v>
      </c>
      <c r="B358" s="3">
        <v>1.2903199999999999</v>
      </c>
      <c r="C358" s="3">
        <v>1.2463299999999999</v>
      </c>
      <c r="D358" s="3">
        <v>1.13392</v>
      </c>
      <c r="E358" s="3">
        <v>1.4027400000000001</v>
      </c>
      <c r="F358" s="3">
        <v>1.0508299999999999</v>
      </c>
      <c r="G358" s="3">
        <v>2.7566000000000002</v>
      </c>
      <c r="H358" s="3">
        <v>3.2502399999999998</v>
      </c>
      <c r="I358" s="3">
        <v>3.3871000000000002</v>
      </c>
      <c r="J358" s="3">
        <f t="shared" si="15"/>
        <v>15.518079999999999</v>
      </c>
      <c r="K358" s="3">
        <f t="shared" si="16"/>
        <v>19.264864550911998</v>
      </c>
      <c r="L358" s="3">
        <f t="shared" si="17"/>
        <v>24.081080688639997</v>
      </c>
    </row>
    <row r="359" spans="1:12" x14ac:dyDescent="0.35">
      <c r="A359" s="2">
        <v>0.58421296296295</v>
      </c>
      <c r="B359" s="3">
        <v>1.27077</v>
      </c>
      <c r="C359" s="3">
        <v>1.2561100000000001</v>
      </c>
      <c r="D359" s="3">
        <v>1.1436999999999999</v>
      </c>
      <c r="E359" s="3">
        <v>1.3001</v>
      </c>
      <c r="F359" s="3">
        <v>1.2121200000000001</v>
      </c>
      <c r="G359" s="3">
        <v>3.0840700000000001</v>
      </c>
      <c r="H359" s="3">
        <v>2.9276599999999999</v>
      </c>
      <c r="I359" s="3">
        <v>3.3773200000000001</v>
      </c>
      <c r="J359" s="3">
        <f t="shared" si="15"/>
        <v>15.571850000000001</v>
      </c>
      <c r="K359" s="3">
        <f t="shared" si="16"/>
        <v>19.398600993800002</v>
      </c>
      <c r="L359" s="3">
        <f t="shared" si="17"/>
        <v>24.248251242250003</v>
      </c>
    </row>
    <row r="360" spans="1:12" x14ac:dyDescent="0.35">
      <c r="A360" s="2">
        <v>0.58422453703702404</v>
      </c>
      <c r="B360" s="3">
        <v>1.2854300000000001</v>
      </c>
      <c r="C360" s="3">
        <v>1.23167</v>
      </c>
      <c r="D360" s="3">
        <v>1.15347</v>
      </c>
      <c r="E360" s="3">
        <v>1.2658799999999999</v>
      </c>
      <c r="F360" s="3">
        <v>2.7614899999999998</v>
      </c>
      <c r="G360" s="3">
        <v>3.2013699999999998</v>
      </c>
      <c r="H360" s="3">
        <v>2.3216000000000001</v>
      </c>
      <c r="I360" s="3">
        <v>3.2893500000000002</v>
      </c>
      <c r="J360" s="3">
        <f t="shared" si="15"/>
        <v>16.510259999999999</v>
      </c>
      <c r="K360" s="3">
        <f t="shared" si="16"/>
        <v>21.807094821407997</v>
      </c>
      <c r="L360" s="3">
        <f t="shared" si="17"/>
        <v>27.258868526759994</v>
      </c>
    </row>
    <row r="361" spans="1:12" x14ac:dyDescent="0.35">
      <c r="A361" s="2">
        <v>0.58423611111109797</v>
      </c>
      <c r="B361" s="3">
        <v>1.3049900000000001</v>
      </c>
      <c r="C361" s="3">
        <v>1.2414499999999999</v>
      </c>
      <c r="D361" s="3">
        <v>1.1143700000000001</v>
      </c>
      <c r="E361" s="3">
        <v>1.19746</v>
      </c>
      <c r="F361" s="3">
        <v>3.1378300000000001</v>
      </c>
      <c r="G361" s="3">
        <v>3.1867100000000002</v>
      </c>
      <c r="H361" s="3">
        <v>1.75953</v>
      </c>
      <c r="I361" s="3">
        <v>3.1133899999999999</v>
      </c>
      <c r="J361" s="3">
        <f t="shared" si="15"/>
        <v>16.055730000000001</v>
      </c>
      <c r="K361" s="3">
        <f t="shared" si="16"/>
        <v>20.622917266632001</v>
      </c>
      <c r="L361" s="3">
        <f t="shared" si="17"/>
        <v>25.778646583289998</v>
      </c>
    </row>
    <row r="362" spans="1:12" x14ac:dyDescent="0.35">
      <c r="A362" s="2">
        <v>0.58424768518517201</v>
      </c>
      <c r="B362" s="3">
        <v>1.2854300000000001</v>
      </c>
      <c r="C362" s="3">
        <v>1.27077</v>
      </c>
      <c r="D362" s="3">
        <v>1.12903</v>
      </c>
      <c r="E362" s="3">
        <v>1.1436999999999999</v>
      </c>
      <c r="F362" s="3">
        <v>3.02542</v>
      </c>
      <c r="G362" s="3">
        <v>3.2013699999999998</v>
      </c>
      <c r="H362" s="3">
        <v>2.2873899999999998</v>
      </c>
      <c r="I362" s="3">
        <v>3.2306900000000001</v>
      </c>
      <c r="J362" s="3">
        <f t="shared" si="15"/>
        <v>16.573800000000002</v>
      </c>
      <c r="K362" s="3">
        <f t="shared" si="16"/>
        <v>21.975267715200008</v>
      </c>
      <c r="L362" s="3">
        <f t="shared" si="17"/>
        <v>27.469084644000009</v>
      </c>
    </row>
    <row r="363" spans="1:12" x14ac:dyDescent="0.35">
      <c r="A363" s="2">
        <v>0.58425925925924604</v>
      </c>
      <c r="B363" s="3">
        <v>1.3147599999999999</v>
      </c>
      <c r="C363" s="3">
        <v>1.1876800000000001</v>
      </c>
      <c r="D363" s="3">
        <v>1.08504</v>
      </c>
      <c r="E363" s="3">
        <v>1.2609999999999999</v>
      </c>
      <c r="F363" s="3">
        <v>2.21408</v>
      </c>
      <c r="G363" s="3">
        <v>2.4437899999999999</v>
      </c>
      <c r="H363" s="3">
        <v>3.3528799999999999</v>
      </c>
      <c r="I363" s="3">
        <v>3.3284500000000001</v>
      </c>
      <c r="J363" s="3">
        <f t="shared" si="15"/>
        <v>16.18768</v>
      </c>
      <c r="K363" s="3">
        <f t="shared" si="16"/>
        <v>20.963278702592003</v>
      </c>
      <c r="L363" s="3">
        <f t="shared" si="17"/>
        <v>26.204098378240005</v>
      </c>
    </row>
    <row r="364" spans="1:12" x14ac:dyDescent="0.35">
      <c r="A364" s="2">
        <v>0.58427083333332097</v>
      </c>
      <c r="B364" s="3">
        <v>1.1485799999999999</v>
      </c>
      <c r="C364" s="3">
        <v>1.2609999999999999</v>
      </c>
      <c r="D364" s="3">
        <v>1.2170099999999999</v>
      </c>
      <c r="E364" s="3">
        <v>1.2854300000000001</v>
      </c>
      <c r="F364" s="3">
        <v>3.3382200000000002</v>
      </c>
      <c r="G364" s="3">
        <v>2.9276599999999999</v>
      </c>
      <c r="H364" s="3">
        <v>3.1818200000000001</v>
      </c>
      <c r="I364" s="3">
        <v>0.97751999999999994</v>
      </c>
      <c r="J364" s="3">
        <f t="shared" si="15"/>
        <v>15.33724</v>
      </c>
      <c r="K364" s="3">
        <f t="shared" si="16"/>
        <v>18.818474465407999</v>
      </c>
      <c r="L364" s="3">
        <f t="shared" si="17"/>
        <v>23.523093081759999</v>
      </c>
    </row>
    <row r="365" spans="1:12" x14ac:dyDescent="0.35">
      <c r="A365" s="2">
        <v>0.58428240740739501</v>
      </c>
      <c r="B365" s="3">
        <v>1.5689200000000001</v>
      </c>
      <c r="C365" s="3">
        <v>1.27077</v>
      </c>
      <c r="D365" s="3">
        <v>1.1925699999999999</v>
      </c>
      <c r="E365" s="3">
        <v>1.1681299999999999</v>
      </c>
      <c r="F365" s="3">
        <v>2.7126100000000002</v>
      </c>
      <c r="G365" s="3">
        <v>3.27468</v>
      </c>
      <c r="H365" s="3">
        <v>0.95796999999999999</v>
      </c>
      <c r="I365" s="3">
        <v>3.2306900000000001</v>
      </c>
      <c r="J365" s="3">
        <f t="shared" si="15"/>
        <v>15.376339999999999</v>
      </c>
      <c r="K365" s="3">
        <f t="shared" si="16"/>
        <v>18.914546543647997</v>
      </c>
      <c r="L365" s="3">
        <f t="shared" si="17"/>
        <v>23.643183179559994</v>
      </c>
    </row>
    <row r="366" spans="1:12" x14ac:dyDescent="0.35">
      <c r="A366" s="2">
        <v>0.58429398148146905</v>
      </c>
      <c r="B366" s="3">
        <v>1.3049900000000001</v>
      </c>
      <c r="C366" s="3">
        <v>1.20723</v>
      </c>
      <c r="D366" s="3">
        <v>1.2414499999999999</v>
      </c>
      <c r="E366" s="3">
        <v>1.27077</v>
      </c>
      <c r="F366" s="3">
        <v>1.10948</v>
      </c>
      <c r="G366" s="3">
        <v>1.06549</v>
      </c>
      <c r="H366" s="3">
        <v>3.4017599999999999</v>
      </c>
      <c r="I366" s="3">
        <v>3.3577699999999999</v>
      </c>
      <c r="J366" s="3">
        <f t="shared" si="15"/>
        <v>13.95894</v>
      </c>
      <c r="K366" s="3">
        <f t="shared" si="16"/>
        <v>15.588160473887999</v>
      </c>
      <c r="L366" s="3">
        <f t="shared" si="17"/>
        <v>19.485200592359998</v>
      </c>
    </row>
    <row r="367" spans="1:12" x14ac:dyDescent="0.35">
      <c r="A367" s="2">
        <v>0.58430555555554298</v>
      </c>
      <c r="B367" s="3">
        <v>1.20235</v>
      </c>
      <c r="C367" s="3">
        <v>1.34897</v>
      </c>
      <c r="D367" s="3">
        <v>1.19746</v>
      </c>
      <c r="E367" s="3">
        <v>1.2854300000000001</v>
      </c>
      <c r="F367" s="3">
        <v>3.3382200000000002</v>
      </c>
      <c r="G367" s="3">
        <v>2.59531</v>
      </c>
      <c r="H367" s="3">
        <v>3.27468</v>
      </c>
      <c r="I367" s="3">
        <v>0.93352999999999997</v>
      </c>
      <c r="J367" s="3">
        <f t="shared" si="15"/>
        <v>15.175949999999998</v>
      </c>
      <c r="K367" s="3">
        <f t="shared" si="16"/>
        <v>18.424756672199997</v>
      </c>
      <c r="L367" s="3">
        <f t="shared" si="17"/>
        <v>23.030945840249998</v>
      </c>
    </row>
    <row r="368" spans="1:12" x14ac:dyDescent="0.35">
      <c r="A368" s="2">
        <v>0.58431712962961702</v>
      </c>
      <c r="B368" s="3">
        <v>1.2170099999999999</v>
      </c>
      <c r="C368" s="3">
        <v>1.2658799999999999</v>
      </c>
      <c r="D368" s="3">
        <v>1.23167</v>
      </c>
      <c r="E368" s="3">
        <v>1.19746</v>
      </c>
      <c r="F368" s="3">
        <v>3.2991199999999998</v>
      </c>
      <c r="G368" s="3">
        <v>3.22092</v>
      </c>
      <c r="H368" s="3">
        <v>1.6031299999999999</v>
      </c>
      <c r="I368" s="3">
        <v>1.27566</v>
      </c>
      <c r="J368" s="3">
        <f t="shared" si="15"/>
        <v>14.31085</v>
      </c>
      <c r="K368" s="3">
        <f t="shared" si="16"/>
        <v>16.3840342178</v>
      </c>
      <c r="L368" s="3">
        <f t="shared" si="17"/>
        <v>20.480042772250002</v>
      </c>
    </row>
    <row r="369" spans="1:12" x14ac:dyDescent="0.35">
      <c r="A369" s="2">
        <v>0.58432870370369105</v>
      </c>
      <c r="B369" s="3">
        <v>1.2658799999999999</v>
      </c>
      <c r="C369" s="3">
        <v>1.25122</v>
      </c>
      <c r="D369" s="3">
        <v>1.20235</v>
      </c>
      <c r="E369" s="3">
        <v>1.17302</v>
      </c>
      <c r="F369" s="3">
        <v>3.2355800000000001</v>
      </c>
      <c r="G369" s="3">
        <v>3.2453599999999998</v>
      </c>
      <c r="H369" s="3">
        <v>1.1876800000000001</v>
      </c>
      <c r="I369" s="3">
        <v>2.6050800000000001</v>
      </c>
      <c r="J369" s="3">
        <f t="shared" si="15"/>
        <v>15.166170000000001</v>
      </c>
      <c r="K369" s="3">
        <f t="shared" si="16"/>
        <v>18.401016997512002</v>
      </c>
      <c r="L369" s="3">
        <f t="shared" si="17"/>
        <v>23.001271246890003</v>
      </c>
    </row>
    <row r="370" spans="1:12" x14ac:dyDescent="0.35">
      <c r="A370" s="2">
        <v>0.58434027777776498</v>
      </c>
      <c r="B370" s="3">
        <v>1.2854300000000001</v>
      </c>
      <c r="C370" s="3">
        <v>1.2219</v>
      </c>
      <c r="D370" s="3">
        <v>1.1485799999999999</v>
      </c>
      <c r="E370" s="3">
        <v>1.20235</v>
      </c>
      <c r="F370" s="3">
        <v>3.1573799999999999</v>
      </c>
      <c r="G370" s="3">
        <v>3.2355800000000001</v>
      </c>
      <c r="H370" s="3">
        <v>1.59335</v>
      </c>
      <c r="I370" s="3">
        <v>3.0693999999999999</v>
      </c>
      <c r="J370" s="3">
        <f t="shared" si="15"/>
        <v>15.913970000000001</v>
      </c>
      <c r="K370" s="3">
        <f t="shared" si="16"/>
        <v>20.260355292872003</v>
      </c>
      <c r="L370" s="3">
        <f t="shared" si="17"/>
        <v>25.325444116090001</v>
      </c>
    </row>
    <row r="371" spans="1:12" x14ac:dyDescent="0.35">
      <c r="A371" s="2">
        <v>0.58435185185183902</v>
      </c>
      <c r="B371" s="3">
        <v>1.2609999999999999</v>
      </c>
      <c r="C371" s="3">
        <v>1.19746</v>
      </c>
      <c r="D371" s="3">
        <v>1.1436999999999999</v>
      </c>
      <c r="E371" s="3">
        <v>1.25122</v>
      </c>
      <c r="F371" s="3">
        <v>2.84457</v>
      </c>
      <c r="G371" s="3">
        <v>3.1867100000000002</v>
      </c>
      <c r="H371" s="3">
        <v>2.6783999999999999</v>
      </c>
      <c r="I371" s="3">
        <v>3.2893500000000002</v>
      </c>
      <c r="J371" s="3">
        <f t="shared" si="15"/>
        <v>16.852409999999999</v>
      </c>
      <c r="K371" s="3">
        <f t="shared" si="16"/>
        <v>22.720297824647997</v>
      </c>
      <c r="L371" s="3">
        <f t="shared" si="17"/>
        <v>28.400372280809993</v>
      </c>
    </row>
    <row r="372" spans="1:12" x14ac:dyDescent="0.35">
      <c r="A372" s="2">
        <v>0.58436342592591295</v>
      </c>
      <c r="B372" s="3">
        <v>1.27566</v>
      </c>
      <c r="C372" s="3">
        <v>1.17302</v>
      </c>
      <c r="D372" s="3">
        <v>1.1241399999999999</v>
      </c>
      <c r="E372" s="3">
        <v>1.2609999999999999</v>
      </c>
      <c r="F372" s="3">
        <v>2.4242400000000002</v>
      </c>
      <c r="G372" s="3">
        <v>2.9667599999999998</v>
      </c>
      <c r="H372" s="3">
        <v>3.26491</v>
      </c>
      <c r="I372" s="3">
        <v>3.31867</v>
      </c>
      <c r="J372" s="3">
        <f t="shared" si="15"/>
        <v>16.808400000000002</v>
      </c>
      <c r="K372" s="3">
        <f t="shared" si="16"/>
        <v>22.601784844800008</v>
      </c>
      <c r="L372" s="3">
        <f t="shared" si="17"/>
        <v>28.25223105600001</v>
      </c>
    </row>
    <row r="373" spans="1:12" x14ac:dyDescent="0.35">
      <c r="A373" s="2">
        <v>0.58437499999998699</v>
      </c>
      <c r="B373" s="3">
        <v>1.3049900000000001</v>
      </c>
      <c r="C373" s="3">
        <v>1.20235</v>
      </c>
      <c r="D373" s="3">
        <v>1.05572</v>
      </c>
      <c r="E373" s="3">
        <v>1.2463299999999999</v>
      </c>
      <c r="F373" s="3">
        <v>1.90127</v>
      </c>
      <c r="G373" s="3">
        <v>2.6002000000000001</v>
      </c>
      <c r="H373" s="3">
        <v>3.3333300000000001</v>
      </c>
      <c r="I373" s="3">
        <v>3.3479999999999999</v>
      </c>
      <c r="J373" s="3">
        <f t="shared" si="15"/>
        <v>15.992190000000001</v>
      </c>
      <c r="K373" s="3">
        <f t="shared" si="16"/>
        <v>20.460011279688</v>
      </c>
      <c r="L373" s="3">
        <f t="shared" si="17"/>
        <v>25.575014099609998</v>
      </c>
    </row>
    <row r="374" spans="1:12" x14ac:dyDescent="0.35">
      <c r="A374" s="2">
        <v>0.58438657407406103</v>
      </c>
      <c r="B374" s="3">
        <v>1.3049900000000001</v>
      </c>
      <c r="C374" s="3">
        <v>1.22678</v>
      </c>
      <c r="D374" s="3">
        <v>1.0752699999999999</v>
      </c>
      <c r="E374" s="3">
        <v>1.34897</v>
      </c>
      <c r="F374" s="3">
        <v>1.06549</v>
      </c>
      <c r="G374" s="3">
        <v>1.80352</v>
      </c>
      <c r="H374" s="3">
        <v>3.3822100000000002</v>
      </c>
      <c r="I374" s="3">
        <v>3.3822100000000002</v>
      </c>
      <c r="J374" s="3">
        <f t="shared" si="15"/>
        <v>14.58944</v>
      </c>
      <c r="K374" s="3">
        <f t="shared" si="16"/>
        <v>17.028140761088</v>
      </c>
      <c r="L374" s="3">
        <f t="shared" si="17"/>
        <v>21.285175951359999</v>
      </c>
    </row>
    <row r="375" spans="1:12" x14ac:dyDescent="0.35">
      <c r="A375" s="2">
        <v>0.58439814814813495</v>
      </c>
      <c r="B375" s="3">
        <v>1.3245400000000001</v>
      </c>
      <c r="C375" s="3">
        <v>1.1583600000000001</v>
      </c>
      <c r="D375" s="3">
        <v>1.82307</v>
      </c>
      <c r="E375" s="3">
        <v>1.25122</v>
      </c>
      <c r="F375" s="3">
        <v>1.59335</v>
      </c>
      <c r="G375" s="3">
        <v>1.0410600000000001</v>
      </c>
      <c r="H375" s="3">
        <v>3.4457499999999999</v>
      </c>
      <c r="I375" s="3">
        <v>3.2942300000000002</v>
      </c>
      <c r="J375" s="3">
        <f t="shared" si="15"/>
        <v>14.931580000000002</v>
      </c>
      <c r="K375" s="3">
        <f t="shared" si="16"/>
        <v>17.836166503712004</v>
      </c>
      <c r="L375" s="3">
        <f t="shared" si="17"/>
        <v>22.295208129640002</v>
      </c>
    </row>
    <row r="376" spans="1:12" x14ac:dyDescent="0.35">
      <c r="A376" s="2">
        <v>0.58440972222220899</v>
      </c>
      <c r="B376" s="3">
        <v>1.3098700000000001</v>
      </c>
      <c r="C376" s="3">
        <v>1.1828000000000001</v>
      </c>
      <c r="D376" s="3">
        <v>1.2365600000000001</v>
      </c>
      <c r="E376" s="3">
        <v>1.2414499999999999</v>
      </c>
      <c r="F376" s="3">
        <v>1.37341</v>
      </c>
      <c r="G376" s="3">
        <v>1.0263899999999999</v>
      </c>
      <c r="H376" s="3">
        <v>3.41642</v>
      </c>
      <c r="I376" s="3">
        <v>3.3382200000000002</v>
      </c>
      <c r="J376" s="3">
        <f t="shared" si="15"/>
        <v>14.125119999999999</v>
      </c>
      <c r="K376" s="3">
        <f t="shared" si="16"/>
        <v>15.961521201151998</v>
      </c>
      <c r="L376" s="3">
        <f t="shared" si="17"/>
        <v>19.951901501439998</v>
      </c>
    </row>
    <row r="377" spans="1:12" x14ac:dyDescent="0.35">
      <c r="A377" s="2">
        <v>0.58442129629628303</v>
      </c>
      <c r="B377" s="3">
        <v>1.27077</v>
      </c>
      <c r="C377" s="3">
        <v>1.2219</v>
      </c>
      <c r="D377" s="3">
        <v>1.15347</v>
      </c>
      <c r="E377" s="3">
        <v>1.37341</v>
      </c>
      <c r="F377" s="3">
        <v>1.0263899999999999</v>
      </c>
      <c r="G377" s="3">
        <v>2.6344099999999999</v>
      </c>
      <c r="H377" s="3">
        <v>3.2844600000000002</v>
      </c>
      <c r="I377" s="3">
        <v>3.3919800000000002</v>
      </c>
      <c r="J377" s="3">
        <f t="shared" si="15"/>
        <v>15.35679</v>
      </c>
      <c r="K377" s="3">
        <f t="shared" si="16"/>
        <v>18.866479928328001</v>
      </c>
      <c r="L377" s="3">
        <f t="shared" si="17"/>
        <v>23.583099910410002</v>
      </c>
    </row>
    <row r="378" spans="1:12" x14ac:dyDescent="0.35">
      <c r="A378" s="2">
        <v>0.58443287037035696</v>
      </c>
      <c r="B378" s="3">
        <v>1.25122</v>
      </c>
      <c r="C378" s="3">
        <v>1.19746</v>
      </c>
      <c r="D378" s="3">
        <v>1.1681299999999999</v>
      </c>
      <c r="E378" s="3">
        <v>1.25122</v>
      </c>
      <c r="F378" s="3">
        <v>1.2561100000000001</v>
      </c>
      <c r="G378" s="3">
        <v>2.69306</v>
      </c>
      <c r="H378" s="3">
        <v>3.3089</v>
      </c>
      <c r="I378" s="3">
        <v>3.36755</v>
      </c>
      <c r="J378" s="3">
        <f t="shared" si="15"/>
        <v>15.493649999999999</v>
      </c>
      <c r="K378" s="3">
        <f t="shared" si="16"/>
        <v>19.204255225799997</v>
      </c>
      <c r="L378" s="3">
        <f t="shared" si="17"/>
        <v>24.005319032249997</v>
      </c>
    </row>
    <row r="379" spans="1:12" x14ac:dyDescent="0.35">
      <c r="A379" s="2">
        <v>0.584444444444431</v>
      </c>
      <c r="B379" s="3">
        <v>1.2365600000000001</v>
      </c>
      <c r="C379" s="3">
        <v>1.1925699999999999</v>
      </c>
      <c r="D379" s="3">
        <v>1.2365600000000001</v>
      </c>
      <c r="E379" s="3">
        <v>1.22678</v>
      </c>
      <c r="F379" s="3">
        <v>3.1524899999999998</v>
      </c>
      <c r="G379" s="3">
        <v>1.2463299999999999</v>
      </c>
      <c r="H379" s="3">
        <v>3.41642</v>
      </c>
      <c r="I379" s="3">
        <v>2.9912000000000001</v>
      </c>
      <c r="J379" s="3">
        <f t="shared" si="15"/>
        <v>15.698910000000001</v>
      </c>
      <c r="K379" s="3">
        <f t="shared" si="16"/>
        <v>19.716462015048002</v>
      </c>
      <c r="L379" s="3">
        <f t="shared" si="17"/>
        <v>24.645577518810001</v>
      </c>
    </row>
    <row r="380" spans="1:12" x14ac:dyDescent="0.35">
      <c r="A380" s="2">
        <v>0.58445601851850504</v>
      </c>
      <c r="B380" s="3">
        <v>1.20723</v>
      </c>
      <c r="C380" s="3">
        <v>1.2805500000000001</v>
      </c>
      <c r="D380" s="3">
        <v>1.19746</v>
      </c>
      <c r="E380" s="3">
        <v>1.20723</v>
      </c>
      <c r="F380" s="3">
        <v>3.3137799999999999</v>
      </c>
      <c r="G380" s="3">
        <v>3.0351900000000001</v>
      </c>
      <c r="H380" s="3">
        <v>3.1867100000000002</v>
      </c>
      <c r="I380" s="3">
        <v>1.4222900000000001</v>
      </c>
      <c r="J380" s="3">
        <f t="shared" si="15"/>
        <v>15.850439999999999</v>
      </c>
      <c r="K380" s="3">
        <f t="shared" si="16"/>
        <v>20.098915855487995</v>
      </c>
      <c r="L380" s="3">
        <f t="shared" si="17"/>
        <v>25.123644819359992</v>
      </c>
    </row>
    <row r="381" spans="1:12" x14ac:dyDescent="0.35">
      <c r="A381" s="2">
        <v>0.58446759259257897</v>
      </c>
      <c r="B381" s="3">
        <v>1.20723</v>
      </c>
      <c r="C381" s="3">
        <v>1.2561100000000001</v>
      </c>
      <c r="D381" s="3">
        <v>1.20235</v>
      </c>
      <c r="E381" s="3">
        <v>1.1241399999999999</v>
      </c>
      <c r="F381" s="3">
        <v>3.2502399999999998</v>
      </c>
      <c r="G381" s="3">
        <v>3.2160299999999999</v>
      </c>
      <c r="H381" s="3">
        <v>2.2238500000000001</v>
      </c>
      <c r="I381" s="3">
        <v>2.8054700000000001</v>
      </c>
      <c r="J381" s="3">
        <f t="shared" si="15"/>
        <v>16.285420000000002</v>
      </c>
      <c r="K381" s="3">
        <f t="shared" si="16"/>
        <v>21.217192366112002</v>
      </c>
      <c r="L381" s="3">
        <f t="shared" si="17"/>
        <v>26.521490457640002</v>
      </c>
    </row>
    <row r="382" spans="1:12" x14ac:dyDescent="0.35">
      <c r="A382" s="2">
        <v>0.58447916666665301</v>
      </c>
      <c r="B382" s="3">
        <v>1.20235</v>
      </c>
      <c r="C382" s="3">
        <v>1.2561100000000001</v>
      </c>
      <c r="D382" s="3">
        <v>1.2121200000000001</v>
      </c>
      <c r="E382" s="3">
        <v>1.08504</v>
      </c>
      <c r="F382" s="3">
        <v>3.16716</v>
      </c>
      <c r="G382" s="3">
        <v>3.2551299999999999</v>
      </c>
      <c r="H382" s="3">
        <v>1.2561100000000001</v>
      </c>
      <c r="I382" s="3">
        <v>3.0400800000000001</v>
      </c>
      <c r="J382" s="3">
        <f t="shared" si="15"/>
        <v>15.4741</v>
      </c>
      <c r="K382" s="3">
        <f t="shared" si="16"/>
        <v>19.155821664800001</v>
      </c>
      <c r="L382" s="3">
        <f t="shared" si="17"/>
        <v>23.944777081000002</v>
      </c>
    </row>
    <row r="383" spans="1:12" x14ac:dyDescent="0.35">
      <c r="A383" s="2">
        <v>0.58449074074072704</v>
      </c>
      <c r="B383" s="3">
        <v>1.2561100000000001</v>
      </c>
      <c r="C383" s="3">
        <v>1.2561100000000001</v>
      </c>
      <c r="D383" s="3">
        <v>1.1925699999999999</v>
      </c>
      <c r="E383" s="3">
        <v>1.08504</v>
      </c>
      <c r="F383" s="3">
        <v>3.0400800000000001</v>
      </c>
      <c r="G383" s="3">
        <v>3.26491</v>
      </c>
      <c r="H383" s="3">
        <v>1.1436999999999999</v>
      </c>
      <c r="I383" s="3">
        <v>3.16716</v>
      </c>
      <c r="J383" s="3">
        <f t="shared" si="15"/>
        <v>15.40568</v>
      </c>
      <c r="K383" s="3">
        <f t="shared" si="16"/>
        <v>18.986798100992001</v>
      </c>
      <c r="L383" s="3">
        <f t="shared" si="17"/>
        <v>23.733497626240002</v>
      </c>
    </row>
    <row r="384" spans="1:12" x14ac:dyDescent="0.35">
      <c r="A384" s="2">
        <v>0.58450231481480097</v>
      </c>
      <c r="B384" s="3">
        <v>1.5982400000000001</v>
      </c>
      <c r="C384" s="3">
        <v>1.2414499999999999</v>
      </c>
      <c r="D384" s="3">
        <v>1.2170099999999999</v>
      </c>
      <c r="E384" s="3">
        <v>1.1388100000000001</v>
      </c>
      <c r="F384" s="3">
        <v>3.0889500000000001</v>
      </c>
      <c r="G384" s="3">
        <v>3.2942300000000002</v>
      </c>
      <c r="H384" s="3">
        <v>0.96774000000000004</v>
      </c>
      <c r="I384" s="3">
        <v>3.0205299999999999</v>
      </c>
      <c r="J384" s="3">
        <f t="shared" si="15"/>
        <v>15.566960000000002</v>
      </c>
      <c r="K384" s="3">
        <f t="shared" si="16"/>
        <v>19.386419491328002</v>
      </c>
      <c r="L384" s="3">
        <f t="shared" si="17"/>
        <v>24.233024364160002</v>
      </c>
    </row>
    <row r="385" spans="1:12" x14ac:dyDescent="0.35">
      <c r="A385" s="2">
        <v>0.58451388888887501</v>
      </c>
      <c r="B385" s="3">
        <v>1.3783000000000001</v>
      </c>
      <c r="C385" s="3">
        <v>1.2609999999999999</v>
      </c>
      <c r="D385" s="3">
        <v>1.1681299999999999</v>
      </c>
      <c r="E385" s="3">
        <v>1.2609999999999999</v>
      </c>
      <c r="F385" s="3">
        <v>1.2219</v>
      </c>
      <c r="G385" s="3">
        <v>3.2453599999999998</v>
      </c>
      <c r="H385" s="3">
        <v>0.98240000000000005</v>
      </c>
      <c r="I385" s="3">
        <v>3.3479999999999999</v>
      </c>
      <c r="J385" s="3">
        <f t="shared" si="15"/>
        <v>13.86609</v>
      </c>
      <c r="K385" s="3">
        <f t="shared" si="16"/>
        <v>15.381476151048</v>
      </c>
      <c r="L385" s="3">
        <f t="shared" si="17"/>
        <v>19.22684518881</v>
      </c>
    </row>
    <row r="386" spans="1:12" x14ac:dyDescent="0.35">
      <c r="A386" s="2">
        <v>0.58452546296294905</v>
      </c>
      <c r="B386" s="3">
        <v>1.2561100000000001</v>
      </c>
      <c r="C386" s="3">
        <v>1.2170099999999999</v>
      </c>
      <c r="D386" s="3">
        <v>1.1828000000000001</v>
      </c>
      <c r="E386" s="3">
        <v>1.5053799999999999</v>
      </c>
      <c r="F386" s="3">
        <v>1.0410600000000001</v>
      </c>
      <c r="G386" s="3">
        <v>2.11144</v>
      </c>
      <c r="H386" s="3">
        <v>3.3333300000000001</v>
      </c>
      <c r="I386" s="3">
        <v>3.3968699999999998</v>
      </c>
      <c r="J386" s="3">
        <f t="shared" ref="J386:J449" si="18">SUM(B386,C386,D386,E386,F386,G386,H386,I386)</f>
        <v>15.044</v>
      </c>
      <c r="K386" s="3">
        <f t="shared" ref="K386:K449" si="19">J386^2/12.5</f>
        <v>18.105754880000003</v>
      </c>
      <c r="L386" s="3">
        <f t="shared" ref="L386:L449" si="20">(K386/80)*100</f>
        <v>22.632193600000004</v>
      </c>
    </row>
    <row r="387" spans="1:12" x14ac:dyDescent="0.35">
      <c r="A387" s="2">
        <v>0.58453703703702298</v>
      </c>
      <c r="B387" s="3">
        <v>1.22678</v>
      </c>
      <c r="C387" s="3">
        <v>1.19746</v>
      </c>
      <c r="D387" s="3">
        <v>1.23167</v>
      </c>
      <c r="E387" s="3">
        <v>1.2170099999999999</v>
      </c>
      <c r="F387" s="3">
        <v>3.17204</v>
      </c>
      <c r="G387" s="3">
        <v>1.2219</v>
      </c>
      <c r="H387" s="3">
        <v>3.4213100000000001</v>
      </c>
      <c r="I387" s="3">
        <v>2.9423300000000001</v>
      </c>
      <c r="J387" s="3">
        <f t="shared" si="18"/>
        <v>15.6305</v>
      </c>
      <c r="K387" s="3">
        <f t="shared" si="19"/>
        <v>19.545002419999999</v>
      </c>
      <c r="L387" s="3">
        <f t="shared" si="20"/>
        <v>24.431253025</v>
      </c>
    </row>
    <row r="388" spans="1:12" x14ac:dyDescent="0.35">
      <c r="A388" s="2">
        <v>0.58454861111109702</v>
      </c>
      <c r="B388" s="3">
        <v>1.2170099999999999</v>
      </c>
      <c r="C388" s="3">
        <v>1.2609999999999999</v>
      </c>
      <c r="D388" s="3">
        <v>1.1876800000000001</v>
      </c>
      <c r="E388" s="3">
        <v>1.15347</v>
      </c>
      <c r="F388" s="3">
        <v>3.2795700000000001</v>
      </c>
      <c r="G388" s="3">
        <v>3.1329400000000001</v>
      </c>
      <c r="H388" s="3">
        <v>3.0547399999999998</v>
      </c>
      <c r="I388" s="3">
        <v>2.4193500000000001</v>
      </c>
      <c r="J388" s="3">
        <f t="shared" si="18"/>
        <v>16.705760000000001</v>
      </c>
      <c r="K388" s="3">
        <f t="shared" si="19"/>
        <v>22.326593374208006</v>
      </c>
      <c r="L388" s="3">
        <f t="shared" si="20"/>
        <v>27.908241717760006</v>
      </c>
    </row>
    <row r="389" spans="1:12" x14ac:dyDescent="0.35">
      <c r="A389" s="2">
        <v>0.58456018518517106</v>
      </c>
      <c r="B389" s="3">
        <v>1.2414499999999999</v>
      </c>
      <c r="C389" s="3">
        <v>1.2463299999999999</v>
      </c>
      <c r="D389" s="3">
        <v>1.1388100000000001</v>
      </c>
      <c r="E389" s="3">
        <v>1.10948</v>
      </c>
      <c r="F389" s="3">
        <v>3.1964800000000002</v>
      </c>
      <c r="G389" s="3">
        <v>3.1867100000000002</v>
      </c>
      <c r="H389" s="3">
        <v>1.7888599999999999</v>
      </c>
      <c r="I389" s="3">
        <v>3.0693999999999999</v>
      </c>
      <c r="J389" s="3">
        <f t="shared" si="18"/>
        <v>15.97752</v>
      </c>
      <c r="K389" s="3">
        <f t="shared" si="19"/>
        <v>20.422491628032002</v>
      </c>
      <c r="L389" s="3">
        <f t="shared" si="20"/>
        <v>25.528114535040004</v>
      </c>
    </row>
    <row r="390" spans="1:12" x14ac:dyDescent="0.35">
      <c r="A390" s="2">
        <v>0.58457175925924598</v>
      </c>
      <c r="B390" s="3">
        <v>1.1681299999999999</v>
      </c>
      <c r="C390" s="3">
        <v>1.23167</v>
      </c>
      <c r="D390" s="3">
        <v>1.20235</v>
      </c>
      <c r="E390" s="3">
        <v>1.1828000000000001</v>
      </c>
      <c r="F390" s="3">
        <v>3.2893500000000002</v>
      </c>
      <c r="G390" s="3">
        <v>3.0547399999999998</v>
      </c>
      <c r="H390" s="3">
        <v>3.2062599999999999</v>
      </c>
      <c r="I390" s="3">
        <v>2.01857</v>
      </c>
      <c r="J390" s="3">
        <f t="shared" si="18"/>
        <v>16.353870000000001</v>
      </c>
      <c r="K390" s="3">
        <f t="shared" si="19"/>
        <v>21.395925118152</v>
      </c>
      <c r="L390" s="3">
        <f t="shared" si="20"/>
        <v>26.744906397689999</v>
      </c>
    </row>
    <row r="391" spans="1:12" x14ac:dyDescent="0.35">
      <c r="A391" s="2">
        <v>0.58458333333332002</v>
      </c>
      <c r="B391" s="3">
        <v>1.1681299999999999</v>
      </c>
      <c r="C391" s="3">
        <v>1.23167</v>
      </c>
      <c r="D391" s="3">
        <v>1.2121200000000001</v>
      </c>
      <c r="E391" s="3">
        <v>1.25122</v>
      </c>
      <c r="F391" s="3">
        <v>3.3284500000000001</v>
      </c>
      <c r="G391" s="3">
        <v>2.9569899999999998</v>
      </c>
      <c r="H391" s="3">
        <v>3.2306900000000001</v>
      </c>
      <c r="I391" s="3">
        <v>1.0899300000000001</v>
      </c>
      <c r="J391" s="3">
        <f t="shared" si="18"/>
        <v>15.469199999999999</v>
      </c>
      <c r="K391" s="3">
        <f t="shared" si="19"/>
        <v>19.143691891199996</v>
      </c>
      <c r="L391" s="3">
        <f t="shared" si="20"/>
        <v>23.929614863999994</v>
      </c>
    </row>
    <row r="392" spans="1:12" x14ac:dyDescent="0.35">
      <c r="A392" s="2">
        <v>0.58459490740739395</v>
      </c>
      <c r="B392" s="3">
        <v>1.2903199999999999</v>
      </c>
      <c r="C392" s="3">
        <v>1.23167</v>
      </c>
      <c r="D392" s="3">
        <v>1.2365600000000001</v>
      </c>
      <c r="E392" s="3">
        <v>1.15347</v>
      </c>
      <c r="F392" s="3">
        <v>3.2600199999999999</v>
      </c>
      <c r="G392" s="3">
        <v>3.2844600000000002</v>
      </c>
      <c r="H392" s="3">
        <v>1.01173</v>
      </c>
      <c r="I392" s="3">
        <v>1.8132900000000001</v>
      </c>
      <c r="J392" s="3">
        <f t="shared" si="18"/>
        <v>14.281519999999999</v>
      </c>
      <c r="K392" s="3">
        <f t="shared" si="19"/>
        <v>16.316945080831996</v>
      </c>
      <c r="L392" s="3">
        <f t="shared" si="20"/>
        <v>20.396181351039992</v>
      </c>
    </row>
    <row r="393" spans="1:12" x14ac:dyDescent="0.35">
      <c r="A393" s="2">
        <v>0.58460648148146799</v>
      </c>
      <c r="B393" s="3">
        <v>1.27077</v>
      </c>
      <c r="C393" s="3">
        <v>1.27566</v>
      </c>
      <c r="D393" s="3">
        <v>1.1436999999999999</v>
      </c>
      <c r="E393" s="3">
        <v>1.82307</v>
      </c>
      <c r="F393" s="3">
        <v>1.1485799999999999</v>
      </c>
      <c r="G393" s="3">
        <v>3.2160299999999999</v>
      </c>
      <c r="H393" s="3">
        <v>1.00684</v>
      </c>
      <c r="I393" s="3">
        <v>3.3871000000000002</v>
      </c>
      <c r="J393" s="3">
        <f t="shared" si="18"/>
        <v>14.271750000000001</v>
      </c>
      <c r="K393" s="3">
        <f t="shared" si="19"/>
        <v>16.294627845000001</v>
      </c>
      <c r="L393" s="3">
        <f t="shared" si="20"/>
        <v>20.368284806249999</v>
      </c>
    </row>
    <row r="394" spans="1:12" x14ac:dyDescent="0.35">
      <c r="A394" s="2">
        <v>0.58461805555554203</v>
      </c>
      <c r="B394" s="3">
        <v>1.2561100000000001</v>
      </c>
      <c r="C394" s="3">
        <v>1.27566</v>
      </c>
      <c r="D394" s="3">
        <v>1.1192599999999999</v>
      </c>
      <c r="E394" s="3">
        <v>1.87195</v>
      </c>
      <c r="F394" s="3">
        <v>1.08504</v>
      </c>
      <c r="G394" s="3">
        <v>3.0889500000000001</v>
      </c>
      <c r="H394" s="3">
        <v>2.6881699999999999</v>
      </c>
      <c r="I394" s="3">
        <v>3.41153</v>
      </c>
      <c r="J394" s="3">
        <f t="shared" si="18"/>
        <v>15.796669999999999</v>
      </c>
      <c r="K394" s="3">
        <f t="shared" si="19"/>
        <v>19.962782647111997</v>
      </c>
      <c r="L394" s="3">
        <f t="shared" si="20"/>
        <v>24.953478308889995</v>
      </c>
    </row>
    <row r="395" spans="1:12" x14ac:dyDescent="0.35">
      <c r="A395" s="2">
        <v>0.58462962962961595</v>
      </c>
      <c r="B395" s="3">
        <v>1.2658799999999999</v>
      </c>
      <c r="C395" s="3">
        <v>1.2365600000000001</v>
      </c>
      <c r="D395" s="3">
        <v>1.1485799999999999</v>
      </c>
      <c r="E395" s="3">
        <v>1.19746</v>
      </c>
      <c r="F395" s="3">
        <v>2.6099700000000001</v>
      </c>
      <c r="G395" s="3">
        <v>3.2502399999999998</v>
      </c>
      <c r="H395" s="3">
        <v>1.2658799999999999</v>
      </c>
      <c r="I395" s="3">
        <v>3.2942300000000002</v>
      </c>
      <c r="J395" s="3">
        <f t="shared" si="18"/>
        <v>15.268800000000001</v>
      </c>
      <c r="K395" s="3">
        <f t="shared" si="19"/>
        <v>18.650900275200001</v>
      </c>
      <c r="L395" s="3">
        <f t="shared" si="20"/>
        <v>23.313625344000002</v>
      </c>
    </row>
    <row r="396" spans="1:12" x14ac:dyDescent="0.35">
      <c r="A396" s="2">
        <v>0.58464120370368999</v>
      </c>
      <c r="B396" s="3">
        <v>1.2121200000000001</v>
      </c>
      <c r="C396" s="3">
        <v>1.1632499999999999</v>
      </c>
      <c r="D396" s="3">
        <v>1.1583600000000001</v>
      </c>
      <c r="E396" s="3">
        <v>1.2414499999999999</v>
      </c>
      <c r="F396" s="3">
        <v>2.1016599999999999</v>
      </c>
      <c r="G396" s="3">
        <v>3.0400800000000001</v>
      </c>
      <c r="H396" s="3">
        <v>3.1915900000000001</v>
      </c>
      <c r="I396" s="3">
        <v>3.3479999999999999</v>
      </c>
      <c r="J396" s="3">
        <f t="shared" si="18"/>
        <v>16.456510000000002</v>
      </c>
      <c r="K396" s="3">
        <f t="shared" si="19"/>
        <v>21.665337710408004</v>
      </c>
      <c r="L396" s="3">
        <f t="shared" si="20"/>
        <v>27.081672138010006</v>
      </c>
    </row>
    <row r="397" spans="1:12" x14ac:dyDescent="0.35">
      <c r="A397" s="2">
        <v>0.58465277777776403</v>
      </c>
      <c r="B397" s="3">
        <v>1.19746</v>
      </c>
      <c r="C397" s="3">
        <v>1.2170099999999999</v>
      </c>
      <c r="D397" s="3">
        <v>1.17791</v>
      </c>
      <c r="E397" s="3">
        <v>1.1681299999999999</v>
      </c>
      <c r="F397" s="3">
        <v>3.2355800000000001</v>
      </c>
      <c r="G397" s="3">
        <v>2.3460399999999999</v>
      </c>
      <c r="H397" s="3">
        <v>3.3822100000000002</v>
      </c>
      <c r="I397" s="3">
        <v>2.7957000000000001</v>
      </c>
      <c r="J397" s="3">
        <f t="shared" si="18"/>
        <v>16.520040000000002</v>
      </c>
      <c r="K397" s="3">
        <f t="shared" si="19"/>
        <v>21.832937728128005</v>
      </c>
      <c r="L397" s="3">
        <f t="shared" si="20"/>
        <v>27.291172160160006</v>
      </c>
    </row>
    <row r="398" spans="1:12" x14ac:dyDescent="0.35">
      <c r="A398" s="2">
        <v>0.58466435185183796</v>
      </c>
      <c r="B398" s="3">
        <v>1.1925699999999999</v>
      </c>
      <c r="C398" s="3">
        <v>1.2365600000000001</v>
      </c>
      <c r="D398" s="3">
        <v>1.1876800000000001</v>
      </c>
      <c r="E398" s="3">
        <v>1.17302</v>
      </c>
      <c r="F398" s="3">
        <v>3.3040099999999999</v>
      </c>
      <c r="G398" s="3">
        <v>3.1182799999999999</v>
      </c>
      <c r="H398" s="3">
        <v>3.0840700000000001</v>
      </c>
      <c r="I398" s="3">
        <v>1.62757</v>
      </c>
      <c r="J398" s="3">
        <f t="shared" si="18"/>
        <v>15.923760000000001</v>
      </c>
      <c r="K398" s="3">
        <f t="shared" si="19"/>
        <v>20.285290603008004</v>
      </c>
      <c r="L398" s="3">
        <f t="shared" si="20"/>
        <v>25.356613253760006</v>
      </c>
    </row>
    <row r="399" spans="1:12" x14ac:dyDescent="0.35">
      <c r="A399" s="2">
        <v>0.584675925925912</v>
      </c>
      <c r="B399" s="3">
        <v>1.1632499999999999</v>
      </c>
      <c r="C399" s="3">
        <v>1.1583600000000001</v>
      </c>
      <c r="D399" s="3">
        <v>1.2121200000000001</v>
      </c>
      <c r="E399" s="3">
        <v>1.2658799999999999</v>
      </c>
      <c r="F399" s="3">
        <v>3.2942300000000002</v>
      </c>
      <c r="G399" s="3">
        <v>2.5122200000000001</v>
      </c>
      <c r="H399" s="3">
        <v>3.3577699999999999</v>
      </c>
      <c r="I399" s="3">
        <v>1.74976</v>
      </c>
      <c r="J399" s="3">
        <f t="shared" si="18"/>
        <v>15.71359</v>
      </c>
      <c r="K399" s="3">
        <f t="shared" si="19"/>
        <v>19.753352855048</v>
      </c>
      <c r="L399" s="3">
        <f t="shared" si="20"/>
        <v>24.691691068810002</v>
      </c>
    </row>
    <row r="400" spans="1:12" x14ac:dyDescent="0.35">
      <c r="A400" s="2">
        <v>0.58468749999998604</v>
      </c>
      <c r="B400" s="3">
        <v>1.1192599999999999</v>
      </c>
      <c r="C400" s="3">
        <v>1.3538600000000001</v>
      </c>
      <c r="D400" s="3">
        <v>1.2121200000000001</v>
      </c>
      <c r="E400" s="3">
        <v>1.2854300000000001</v>
      </c>
      <c r="F400" s="3">
        <v>3.3577699999999999</v>
      </c>
      <c r="G400" s="3">
        <v>2.9276599999999999</v>
      </c>
      <c r="H400" s="3">
        <v>3.1622699999999999</v>
      </c>
      <c r="I400" s="3">
        <v>0.96284999999999998</v>
      </c>
      <c r="J400" s="3">
        <f t="shared" si="18"/>
        <v>15.381219999999999</v>
      </c>
      <c r="K400" s="3">
        <f t="shared" si="19"/>
        <v>18.926554295071995</v>
      </c>
      <c r="L400" s="3">
        <f t="shared" si="20"/>
        <v>23.658192868839993</v>
      </c>
    </row>
    <row r="401" spans="1:12" x14ac:dyDescent="0.35">
      <c r="A401" s="2">
        <v>0.58469907407405997</v>
      </c>
      <c r="B401" s="3">
        <v>1.1241399999999999</v>
      </c>
      <c r="C401" s="3">
        <v>1.27077</v>
      </c>
      <c r="D401" s="3">
        <v>1.23167</v>
      </c>
      <c r="E401" s="3">
        <v>1.19746</v>
      </c>
      <c r="F401" s="3">
        <v>3.3382200000000002</v>
      </c>
      <c r="G401" s="3">
        <v>3.2258100000000001</v>
      </c>
      <c r="H401" s="3">
        <v>1.32942</v>
      </c>
      <c r="I401" s="3">
        <v>0.87487999999999999</v>
      </c>
      <c r="J401" s="3">
        <f t="shared" si="18"/>
        <v>13.592369999999999</v>
      </c>
      <c r="K401" s="3">
        <f t="shared" si="19"/>
        <v>14.780201777351998</v>
      </c>
      <c r="L401" s="3">
        <f t="shared" si="20"/>
        <v>18.475252221689999</v>
      </c>
    </row>
    <row r="402" spans="1:12" x14ac:dyDescent="0.35">
      <c r="A402" s="2">
        <v>0.584710648148134</v>
      </c>
      <c r="B402" s="3">
        <v>1.1681299999999999</v>
      </c>
      <c r="C402" s="3">
        <v>1.47116</v>
      </c>
      <c r="D402" s="3">
        <v>1.1925699999999999</v>
      </c>
      <c r="E402" s="3">
        <v>1.2365600000000001</v>
      </c>
      <c r="F402" s="3">
        <v>3.36266</v>
      </c>
      <c r="G402" s="3">
        <v>3.0889500000000001</v>
      </c>
      <c r="H402" s="3">
        <v>2.8054700000000001</v>
      </c>
      <c r="I402" s="3">
        <v>0.89932000000000001</v>
      </c>
      <c r="J402" s="3">
        <f t="shared" si="18"/>
        <v>15.224819999999999</v>
      </c>
      <c r="K402" s="3">
        <f t="shared" si="19"/>
        <v>18.543611522591998</v>
      </c>
      <c r="L402" s="3">
        <f t="shared" si="20"/>
        <v>23.179514403239999</v>
      </c>
    </row>
    <row r="403" spans="1:12" x14ac:dyDescent="0.35">
      <c r="A403" s="2">
        <v>0.58472222222220804</v>
      </c>
      <c r="B403" s="3">
        <v>1.20723</v>
      </c>
      <c r="C403" s="3">
        <v>1.3245400000000001</v>
      </c>
      <c r="D403" s="3">
        <v>1.17302</v>
      </c>
      <c r="E403" s="3">
        <v>1.25122</v>
      </c>
      <c r="F403" s="3">
        <v>3.3479999999999999</v>
      </c>
      <c r="G403" s="3">
        <v>2.2727300000000001</v>
      </c>
      <c r="H403" s="3">
        <v>3.3235600000000001</v>
      </c>
      <c r="I403" s="3">
        <v>0.88465000000000005</v>
      </c>
      <c r="J403" s="3">
        <f t="shared" si="18"/>
        <v>14.784950000000002</v>
      </c>
      <c r="K403" s="3">
        <f t="shared" si="19"/>
        <v>17.487579720200007</v>
      </c>
      <c r="L403" s="3">
        <f t="shared" si="20"/>
        <v>21.859474650250007</v>
      </c>
    </row>
    <row r="404" spans="1:12" x14ac:dyDescent="0.35">
      <c r="A404" s="2">
        <v>0.58473379629628197</v>
      </c>
      <c r="B404" s="3">
        <v>1.23167</v>
      </c>
      <c r="C404" s="3">
        <v>1.3147599999999999</v>
      </c>
      <c r="D404" s="3">
        <v>1.12903</v>
      </c>
      <c r="E404" s="3">
        <v>1.23167</v>
      </c>
      <c r="F404" s="3">
        <v>3.3528799999999999</v>
      </c>
      <c r="G404" s="3">
        <v>2.98143</v>
      </c>
      <c r="H404" s="3">
        <v>3.1329400000000001</v>
      </c>
      <c r="I404" s="3">
        <v>0.87487999999999999</v>
      </c>
      <c r="J404" s="3">
        <f t="shared" si="18"/>
        <v>15.24926</v>
      </c>
      <c r="K404" s="3">
        <f t="shared" si="19"/>
        <v>18.603194443808</v>
      </c>
      <c r="L404" s="3">
        <f t="shared" si="20"/>
        <v>23.253993054759999</v>
      </c>
    </row>
    <row r="405" spans="1:12" x14ac:dyDescent="0.35">
      <c r="A405" s="2">
        <v>0.58474537037035601</v>
      </c>
      <c r="B405" s="3">
        <v>1.2609999999999999</v>
      </c>
      <c r="C405" s="3">
        <v>1.1925699999999999</v>
      </c>
      <c r="D405" s="3">
        <v>1.1241399999999999</v>
      </c>
      <c r="E405" s="3">
        <v>1.20723</v>
      </c>
      <c r="F405" s="3">
        <v>3.0498500000000002</v>
      </c>
      <c r="G405" s="3">
        <v>3.2453599999999998</v>
      </c>
      <c r="H405" s="3">
        <v>1.8132900000000001</v>
      </c>
      <c r="I405" s="3">
        <v>3.22092</v>
      </c>
      <c r="J405" s="3">
        <f t="shared" si="18"/>
        <v>16.114360000000001</v>
      </c>
      <c r="K405" s="3">
        <f t="shared" si="19"/>
        <v>20.773807856768002</v>
      </c>
      <c r="L405" s="3">
        <f t="shared" si="20"/>
        <v>25.967259820960003</v>
      </c>
    </row>
    <row r="406" spans="1:12" x14ac:dyDescent="0.35">
      <c r="A406" s="2">
        <v>0.58475694444443005</v>
      </c>
      <c r="B406" s="3">
        <v>1.2561100000000001</v>
      </c>
      <c r="C406" s="3">
        <v>1.10948</v>
      </c>
      <c r="D406" s="3">
        <v>1.1241399999999999</v>
      </c>
      <c r="E406" s="3">
        <v>1.2414499999999999</v>
      </c>
      <c r="F406" s="3">
        <v>2.8983400000000001</v>
      </c>
      <c r="G406" s="3">
        <v>1.0263899999999999</v>
      </c>
      <c r="H406" s="3">
        <v>3.3773200000000001</v>
      </c>
      <c r="I406" s="3">
        <v>3.2844600000000002</v>
      </c>
      <c r="J406" s="3">
        <f t="shared" si="18"/>
        <v>15.317689999999999</v>
      </c>
      <c r="K406" s="3">
        <f t="shared" si="19"/>
        <v>18.770530154887997</v>
      </c>
      <c r="L406" s="3">
        <f t="shared" si="20"/>
        <v>23.463162693609995</v>
      </c>
    </row>
    <row r="407" spans="1:12" x14ac:dyDescent="0.35">
      <c r="A407" s="2">
        <v>0.58476851851850398</v>
      </c>
      <c r="B407" s="3">
        <v>1.1876800000000001</v>
      </c>
      <c r="C407" s="3">
        <v>1.08504</v>
      </c>
      <c r="D407" s="3">
        <v>1.20723</v>
      </c>
      <c r="E407" s="3">
        <v>1.2609999999999999</v>
      </c>
      <c r="F407" s="3">
        <v>3.2551299999999999</v>
      </c>
      <c r="G407" s="3">
        <v>2.0918899999999998</v>
      </c>
      <c r="H407" s="3">
        <v>3.3919800000000002</v>
      </c>
      <c r="I407" s="3">
        <v>2.4437899999999999</v>
      </c>
      <c r="J407" s="3">
        <f t="shared" si="18"/>
        <v>15.923739999999999</v>
      </c>
      <c r="K407" s="3">
        <f t="shared" si="19"/>
        <v>20.285239647007998</v>
      </c>
      <c r="L407" s="3">
        <f t="shared" si="20"/>
        <v>25.356549558760001</v>
      </c>
    </row>
    <row r="408" spans="1:12" x14ac:dyDescent="0.35">
      <c r="A408" s="2">
        <v>0.58478009259257802</v>
      </c>
      <c r="B408" s="3">
        <v>1.1485799999999999</v>
      </c>
      <c r="C408" s="3">
        <v>1.17791</v>
      </c>
      <c r="D408" s="3">
        <v>1.19746</v>
      </c>
      <c r="E408" s="3">
        <v>1.2658799999999999</v>
      </c>
      <c r="F408" s="3">
        <v>3.3235600000000001</v>
      </c>
      <c r="G408" s="3">
        <v>2.7566000000000002</v>
      </c>
      <c r="H408" s="3">
        <v>3.31867</v>
      </c>
      <c r="I408" s="3">
        <v>1.1388100000000001</v>
      </c>
      <c r="J408" s="3">
        <f t="shared" si="18"/>
        <v>15.327469999999998</v>
      </c>
      <c r="K408" s="3">
        <f t="shared" si="19"/>
        <v>18.794506928071996</v>
      </c>
      <c r="L408" s="3">
        <f t="shared" si="20"/>
        <v>23.493133660089995</v>
      </c>
    </row>
    <row r="409" spans="1:12" x14ac:dyDescent="0.35">
      <c r="A409" s="2">
        <v>0.58479166666665205</v>
      </c>
      <c r="B409" s="3">
        <v>1.1485799999999999</v>
      </c>
      <c r="C409" s="3">
        <v>1.23167</v>
      </c>
      <c r="D409" s="3">
        <v>1.20723</v>
      </c>
      <c r="E409" s="3">
        <v>1.20723</v>
      </c>
      <c r="F409" s="3">
        <v>3.3333300000000001</v>
      </c>
      <c r="G409" s="3">
        <v>3.1133899999999999</v>
      </c>
      <c r="H409" s="3">
        <v>3.0303</v>
      </c>
      <c r="I409" s="3">
        <v>1.0948199999999999</v>
      </c>
      <c r="J409" s="3">
        <f t="shared" si="18"/>
        <v>15.366550000000002</v>
      </c>
      <c r="K409" s="3">
        <f t="shared" si="19"/>
        <v>18.890468712200004</v>
      </c>
      <c r="L409" s="3">
        <f t="shared" si="20"/>
        <v>23.613085890250005</v>
      </c>
    </row>
    <row r="410" spans="1:12" x14ac:dyDescent="0.35">
      <c r="A410" s="2">
        <v>0.58480324074072598</v>
      </c>
      <c r="B410" s="3">
        <v>1.1925699999999999</v>
      </c>
      <c r="C410" s="3">
        <v>1.2365600000000001</v>
      </c>
      <c r="D410" s="3">
        <v>1.20723</v>
      </c>
      <c r="E410" s="3">
        <v>1.17302</v>
      </c>
      <c r="F410" s="3">
        <v>3.3137799999999999</v>
      </c>
      <c r="G410" s="3">
        <v>3.2453599999999998</v>
      </c>
      <c r="H410" s="3">
        <v>1.49071</v>
      </c>
      <c r="I410" s="3">
        <v>1.3001</v>
      </c>
      <c r="J410" s="3">
        <f t="shared" si="18"/>
        <v>14.159330000000001</v>
      </c>
      <c r="K410" s="3">
        <f t="shared" si="19"/>
        <v>16.038930083912</v>
      </c>
      <c r="L410" s="3">
        <f t="shared" si="20"/>
        <v>20.048662604889998</v>
      </c>
    </row>
    <row r="411" spans="1:12" x14ac:dyDescent="0.35">
      <c r="A411" s="2">
        <v>0.58481481481480002</v>
      </c>
      <c r="B411" s="3">
        <v>1.4125099999999999</v>
      </c>
      <c r="C411" s="3">
        <v>1.23167</v>
      </c>
      <c r="D411" s="3">
        <v>1.19746</v>
      </c>
      <c r="E411" s="3">
        <v>1.1388100000000001</v>
      </c>
      <c r="F411" s="3">
        <v>3.0645199999999999</v>
      </c>
      <c r="G411" s="3">
        <v>3.2991199999999998</v>
      </c>
      <c r="H411" s="3">
        <v>0.92864000000000002</v>
      </c>
      <c r="I411" s="3">
        <v>3.1036199999999998</v>
      </c>
      <c r="J411" s="3">
        <f t="shared" si="18"/>
        <v>15.376349999999999</v>
      </c>
      <c r="K411" s="3">
        <f t="shared" si="19"/>
        <v>18.914571145799997</v>
      </c>
      <c r="L411" s="3">
        <f t="shared" si="20"/>
        <v>23.643213932249996</v>
      </c>
    </row>
    <row r="412" spans="1:12" x14ac:dyDescent="0.35">
      <c r="A412" s="2">
        <v>0.58482638888887395</v>
      </c>
      <c r="B412" s="3">
        <v>1.25122</v>
      </c>
      <c r="C412" s="3">
        <v>1.2365600000000001</v>
      </c>
      <c r="D412" s="3">
        <v>1.1436999999999999</v>
      </c>
      <c r="E412" s="3">
        <v>1.1681299999999999</v>
      </c>
      <c r="F412" s="3">
        <v>1.8817200000000001</v>
      </c>
      <c r="G412" s="3">
        <v>3.2551299999999999</v>
      </c>
      <c r="H412" s="3">
        <v>1.08016</v>
      </c>
      <c r="I412" s="3">
        <v>3.3431099999999998</v>
      </c>
      <c r="J412" s="3">
        <f t="shared" si="18"/>
        <v>14.359729999999997</v>
      </c>
      <c r="K412" s="3">
        <f t="shared" si="19"/>
        <v>16.496147653831994</v>
      </c>
      <c r="L412" s="3">
        <f t="shared" si="20"/>
        <v>20.620184567289993</v>
      </c>
    </row>
    <row r="413" spans="1:12" x14ac:dyDescent="0.35">
      <c r="A413" s="2">
        <v>0.58483796296294799</v>
      </c>
      <c r="B413" s="3">
        <v>1.27077</v>
      </c>
      <c r="C413" s="3">
        <v>1.1583600000000001</v>
      </c>
      <c r="D413" s="3">
        <v>1.23167</v>
      </c>
      <c r="E413" s="3">
        <v>1.19746</v>
      </c>
      <c r="F413" s="3">
        <v>1.9110499999999999</v>
      </c>
      <c r="G413" s="3">
        <v>0.94818999999999998</v>
      </c>
      <c r="H413" s="3">
        <v>3.4457499999999999</v>
      </c>
      <c r="I413" s="3">
        <v>3.3235600000000001</v>
      </c>
      <c r="J413" s="3">
        <f t="shared" si="18"/>
        <v>14.48681</v>
      </c>
      <c r="K413" s="3">
        <f t="shared" si="19"/>
        <v>16.789413118088</v>
      </c>
      <c r="L413" s="3">
        <f t="shared" si="20"/>
        <v>20.986766397609998</v>
      </c>
    </row>
    <row r="414" spans="1:12" x14ac:dyDescent="0.35">
      <c r="A414" s="2">
        <v>0.58484953703702203</v>
      </c>
      <c r="B414" s="3">
        <v>1.20235</v>
      </c>
      <c r="C414" s="3">
        <v>1.20235</v>
      </c>
      <c r="D414" s="3">
        <v>1.1876800000000001</v>
      </c>
      <c r="E414" s="3">
        <v>1.19746</v>
      </c>
      <c r="F414" s="3">
        <v>3.2893500000000002</v>
      </c>
      <c r="G414" s="3">
        <v>1.6862200000000001</v>
      </c>
      <c r="H414" s="3">
        <v>3.3968699999999998</v>
      </c>
      <c r="I414" s="3">
        <v>1.63734</v>
      </c>
      <c r="J414" s="3">
        <f t="shared" si="18"/>
        <v>14.799620000000001</v>
      </c>
      <c r="K414" s="3">
        <f t="shared" si="19"/>
        <v>17.522300171552001</v>
      </c>
      <c r="L414" s="3">
        <f t="shared" si="20"/>
        <v>21.902875214440002</v>
      </c>
    </row>
    <row r="415" spans="1:12" x14ac:dyDescent="0.35">
      <c r="A415" s="2">
        <v>0.58486111111109695</v>
      </c>
      <c r="B415" s="3">
        <v>1.1925699999999999</v>
      </c>
      <c r="C415" s="3">
        <v>1.22678</v>
      </c>
      <c r="D415" s="3">
        <v>1.1485799999999999</v>
      </c>
      <c r="E415" s="3">
        <v>1.1632499999999999</v>
      </c>
      <c r="F415" s="3">
        <v>3.3040099999999999</v>
      </c>
      <c r="G415" s="3">
        <v>2.9374400000000001</v>
      </c>
      <c r="H415" s="3">
        <v>3.27468</v>
      </c>
      <c r="I415" s="3">
        <v>1.80352</v>
      </c>
      <c r="J415" s="3">
        <f t="shared" si="18"/>
        <v>16.050830000000001</v>
      </c>
      <c r="K415" s="3">
        <f t="shared" si="19"/>
        <v>20.610331495112003</v>
      </c>
      <c r="L415" s="3">
        <f t="shared" si="20"/>
        <v>25.762914368890005</v>
      </c>
    </row>
    <row r="416" spans="1:12" x14ac:dyDescent="0.35">
      <c r="A416" s="2">
        <v>0.58487268518517099</v>
      </c>
      <c r="B416" s="3">
        <v>1.13392</v>
      </c>
      <c r="C416" s="3">
        <v>1.17791</v>
      </c>
      <c r="D416" s="3">
        <v>1.1876800000000001</v>
      </c>
      <c r="E416" s="3">
        <v>1.17791</v>
      </c>
      <c r="F416" s="3">
        <v>3.2453599999999998</v>
      </c>
      <c r="G416" s="3">
        <v>0.75758000000000003</v>
      </c>
      <c r="H416" s="3">
        <v>3.22092</v>
      </c>
      <c r="I416" s="3">
        <v>0.78200999999999998</v>
      </c>
      <c r="J416" s="3">
        <f t="shared" si="18"/>
        <v>12.68329</v>
      </c>
      <c r="K416" s="3">
        <f t="shared" si="19"/>
        <v>12.869267617927999</v>
      </c>
      <c r="L416" s="3">
        <f t="shared" si="20"/>
        <v>16.08658452241</v>
      </c>
    </row>
    <row r="417" spans="1:12" x14ac:dyDescent="0.35">
      <c r="A417" s="2">
        <v>0.58488425925924503</v>
      </c>
      <c r="B417" s="3">
        <v>1.12903</v>
      </c>
      <c r="C417" s="3">
        <v>1.1436999999999999</v>
      </c>
      <c r="D417" s="3">
        <v>1.19746</v>
      </c>
      <c r="E417" s="3">
        <v>1.22678</v>
      </c>
      <c r="F417" s="3">
        <v>3.2844600000000002</v>
      </c>
      <c r="G417" s="3">
        <v>2.78104</v>
      </c>
      <c r="H417" s="3">
        <v>3.3479999999999999</v>
      </c>
      <c r="I417" s="3">
        <v>2.1261000000000001</v>
      </c>
      <c r="J417" s="3">
        <f t="shared" si="18"/>
        <v>16.23657</v>
      </c>
      <c r="K417" s="3">
        <f t="shared" si="19"/>
        <v>21.090096429191998</v>
      </c>
      <c r="L417" s="3">
        <f t="shared" si="20"/>
        <v>26.362620536489999</v>
      </c>
    </row>
    <row r="418" spans="1:12" x14ac:dyDescent="0.35">
      <c r="A418" s="2">
        <v>0.58489583333331896</v>
      </c>
      <c r="B418" s="3">
        <v>1.10948</v>
      </c>
      <c r="C418" s="3">
        <v>1.20723</v>
      </c>
      <c r="D418" s="3">
        <v>1.20235</v>
      </c>
      <c r="E418" s="3">
        <v>1.23167</v>
      </c>
      <c r="F418" s="3">
        <v>3.3479999999999999</v>
      </c>
      <c r="G418" s="3">
        <v>3.0693999999999999</v>
      </c>
      <c r="H418" s="3">
        <v>3.0645199999999999</v>
      </c>
      <c r="I418" s="3">
        <v>0.9042</v>
      </c>
      <c r="J418" s="3">
        <f t="shared" si="18"/>
        <v>15.136849999999999</v>
      </c>
      <c r="K418" s="3">
        <f t="shared" si="19"/>
        <v>18.3299382338</v>
      </c>
      <c r="L418" s="3">
        <f t="shared" si="20"/>
        <v>22.912422792250002</v>
      </c>
    </row>
    <row r="419" spans="1:12" x14ac:dyDescent="0.35">
      <c r="A419" s="2">
        <v>0.584907407407393</v>
      </c>
      <c r="B419" s="3">
        <v>1.20723</v>
      </c>
      <c r="C419" s="3">
        <v>1.2219</v>
      </c>
      <c r="D419" s="3">
        <v>1.22678</v>
      </c>
      <c r="E419" s="3">
        <v>1.1388100000000001</v>
      </c>
      <c r="F419" s="3">
        <v>3.27468</v>
      </c>
      <c r="G419" s="3">
        <v>3.2893500000000002</v>
      </c>
      <c r="H419" s="3">
        <v>0.98240000000000005</v>
      </c>
      <c r="I419" s="3">
        <v>1.6764399999999999</v>
      </c>
      <c r="J419" s="3">
        <f t="shared" si="18"/>
        <v>14.01759</v>
      </c>
      <c r="K419" s="3">
        <f t="shared" si="19"/>
        <v>15.719426352648</v>
      </c>
      <c r="L419" s="3">
        <f t="shared" si="20"/>
        <v>19.64928294081</v>
      </c>
    </row>
    <row r="420" spans="1:12" x14ac:dyDescent="0.35">
      <c r="A420" s="2">
        <v>0.58491898148146704</v>
      </c>
      <c r="B420" s="3">
        <v>1.32942</v>
      </c>
      <c r="C420" s="3">
        <v>1.2414499999999999</v>
      </c>
      <c r="D420" s="3">
        <v>1.15347</v>
      </c>
      <c r="E420" s="3">
        <v>1.10948</v>
      </c>
      <c r="F420" s="3">
        <v>2.30694</v>
      </c>
      <c r="G420" s="3">
        <v>3.2844600000000002</v>
      </c>
      <c r="H420" s="3">
        <v>0.89442999999999995</v>
      </c>
      <c r="I420" s="3">
        <v>3.3040099999999999</v>
      </c>
      <c r="J420" s="3">
        <f t="shared" si="18"/>
        <v>14.623659999999999</v>
      </c>
      <c r="K420" s="3">
        <f t="shared" si="19"/>
        <v>17.108114543648</v>
      </c>
      <c r="L420" s="3">
        <f t="shared" si="20"/>
        <v>21.38514317956</v>
      </c>
    </row>
    <row r="421" spans="1:12" x14ac:dyDescent="0.35">
      <c r="A421" s="2">
        <v>0.58493055555554097</v>
      </c>
      <c r="B421" s="3">
        <v>1.2365600000000001</v>
      </c>
      <c r="C421" s="3">
        <v>1.2414499999999999</v>
      </c>
      <c r="D421" s="3">
        <v>1.1241399999999999</v>
      </c>
      <c r="E421" s="3">
        <v>1.1828000000000001</v>
      </c>
      <c r="F421" s="3">
        <v>1.36364</v>
      </c>
      <c r="G421" s="3">
        <v>3.2306900000000001</v>
      </c>
      <c r="H421" s="3">
        <v>1.34897</v>
      </c>
      <c r="I421" s="3">
        <v>3.3773200000000001</v>
      </c>
      <c r="J421" s="3">
        <f t="shared" si="18"/>
        <v>14.10557</v>
      </c>
      <c r="K421" s="3">
        <f t="shared" si="19"/>
        <v>15.917368401992</v>
      </c>
      <c r="L421" s="3">
        <f t="shared" si="20"/>
        <v>19.896710502490002</v>
      </c>
    </row>
    <row r="422" spans="1:12" x14ac:dyDescent="0.35">
      <c r="A422" s="2">
        <v>0.584942129629615</v>
      </c>
      <c r="B422" s="3">
        <v>1.2170099999999999</v>
      </c>
      <c r="C422" s="3">
        <v>1.1925699999999999</v>
      </c>
      <c r="D422" s="3">
        <v>1.1192599999999999</v>
      </c>
      <c r="E422" s="3">
        <v>1.23167</v>
      </c>
      <c r="F422" s="3">
        <v>1.13392</v>
      </c>
      <c r="G422" s="3">
        <v>3.0351900000000001</v>
      </c>
      <c r="H422" s="3">
        <v>3.1427200000000002</v>
      </c>
      <c r="I422" s="3">
        <v>3.4017599999999999</v>
      </c>
      <c r="J422" s="3">
        <f t="shared" si="18"/>
        <v>15.4741</v>
      </c>
      <c r="K422" s="3">
        <f t="shared" si="19"/>
        <v>19.155821664800001</v>
      </c>
      <c r="L422" s="3">
        <f t="shared" si="20"/>
        <v>23.944777081000002</v>
      </c>
    </row>
    <row r="423" spans="1:12" x14ac:dyDescent="0.35">
      <c r="A423" s="2">
        <v>0.58495370370368904</v>
      </c>
      <c r="B423" s="3">
        <v>1.2170099999999999</v>
      </c>
      <c r="C423" s="3">
        <v>1.1583600000000001</v>
      </c>
      <c r="D423" s="3">
        <v>1.13392</v>
      </c>
      <c r="E423" s="3">
        <v>1.2365600000000001</v>
      </c>
      <c r="F423" s="3">
        <v>2.0772200000000001</v>
      </c>
      <c r="G423" s="3">
        <v>3.0987300000000002</v>
      </c>
      <c r="H423" s="3">
        <v>3.1084999999999998</v>
      </c>
      <c r="I423" s="3">
        <v>3.36266</v>
      </c>
      <c r="J423" s="3">
        <f t="shared" si="18"/>
        <v>16.392959999999999</v>
      </c>
      <c r="K423" s="3">
        <f t="shared" si="19"/>
        <v>21.498331004927994</v>
      </c>
      <c r="L423" s="3">
        <f t="shared" si="20"/>
        <v>26.872913756159996</v>
      </c>
    </row>
    <row r="424" spans="1:12" x14ac:dyDescent="0.35">
      <c r="A424" s="2">
        <v>0.58496527777776297</v>
      </c>
      <c r="B424" s="3">
        <v>1.25122</v>
      </c>
      <c r="C424" s="3">
        <v>1.17302</v>
      </c>
      <c r="D424" s="3">
        <v>1.09971</v>
      </c>
      <c r="E424" s="3">
        <v>1.17791</v>
      </c>
      <c r="F424" s="3">
        <v>3.16716</v>
      </c>
      <c r="G424" s="3">
        <v>3.2453599999999998</v>
      </c>
      <c r="H424" s="3">
        <v>1.7644200000000001</v>
      </c>
      <c r="I424" s="3">
        <v>3.12317</v>
      </c>
      <c r="J424" s="3">
        <f t="shared" si="18"/>
        <v>16.00197</v>
      </c>
      <c r="K424" s="3">
        <f t="shared" si="19"/>
        <v>20.485043510472</v>
      </c>
      <c r="L424" s="3">
        <f t="shared" si="20"/>
        <v>25.606304388090003</v>
      </c>
    </row>
    <row r="425" spans="1:12" x14ac:dyDescent="0.35">
      <c r="A425" s="2">
        <v>0.58497685185183701</v>
      </c>
      <c r="B425" s="3">
        <v>1.1925699999999999</v>
      </c>
      <c r="C425" s="3">
        <v>1.25122</v>
      </c>
      <c r="D425" s="3">
        <v>1.1436999999999999</v>
      </c>
      <c r="E425" s="3">
        <v>1.19746</v>
      </c>
      <c r="F425" s="3">
        <v>3.3577699999999999</v>
      </c>
      <c r="G425" s="3">
        <v>3.12317</v>
      </c>
      <c r="H425" s="3">
        <v>2.7957000000000001</v>
      </c>
      <c r="I425" s="3">
        <v>0.84555000000000002</v>
      </c>
      <c r="J425" s="3">
        <f t="shared" si="18"/>
        <v>14.90714</v>
      </c>
      <c r="K425" s="3">
        <f t="shared" si="19"/>
        <v>17.777825838368003</v>
      </c>
      <c r="L425" s="3">
        <f t="shared" si="20"/>
        <v>22.222282297960003</v>
      </c>
    </row>
    <row r="426" spans="1:12" x14ac:dyDescent="0.35">
      <c r="A426" s="2">
        <v>0.58498842592591105</v>
      </c>
      <c r="B426" s="3">
        <v>1.1485799999999999</v>
      </c>
      <c r="C426" s="3">
        <v>1.2658799999999999</v>
      </c>
      <c r="D426" s="3">
        <v>1.1828000000000001</v>
      </c>
      <c r="E426" s="3">
        <v>1.2170099999999999</v>
      </c>
      <c r="F426" s="3">
        <v>3.36266</v>
      </c>
      <c r="G426" s="3">
        <v>3.0938400000000001</v>
      </c>
      <c r="H426" s="3">
        <v>2.9276599999999999</v>
      </c>
      <c r="I426" s="3">
        <v>0.85533000000000003</v>
      </c>
      <c r="J426" s="3">
        <f t="shared" si="18"/>
        <v>15.05376</v>
      </c>
      <c r="K426" s="3">
        <f t="shared" si="19"/>
        <v>18.129255211008001</v>
      </c>
      <c r="L426" s="3">
        <f t="shared" si="20"/>
        <v>22.661569013760001</v>
      </c>
    </row>
    <row r="427" spans="1:12" x14ac:dyDescent="0.35">
      <c r="A427" s="2">
        <v>0.58499999999998498</v>
      </c>
      <c r="B427" s="3">
        <v>1.1241399999999999</v>
      </c>
      <c r="C427" s="3">
        <v>1.22678</v>
      </c>
      <c r="D427" s="3">
        <v>1.20235</v>
      </c>
      <c r="E427" s="3">
        <v>1.19746</v>
      </c>
      <c r="F427" s="3">
        <v>3.3431099999999998</v>
      </c>
      <c r="G427" s="3">
        <v>3.1818200000000001</v>
      </c>
      <c r="H427" s="3">
        <v>2.49756</v>
      </c>
      <c r="I427" s="3">
        <v>1.03617</v>
      </c>
      <c r="J427" s="3">
        <f t="shared" si="18"/>
        <v>14.80939</v>
      </c>
      <c r="K427" s="3">
        <f t="shared" si="19"/>
        <v>17.545442573768</v>
      </c>
      <c r="L427" s="3">
        <f t="shared" si="20"/>
        <v>21.93180321721</v>
      </c>
    </row>
    <row r="428" spans="1:12" x14ac:dyDescent="0.35">
      <c r="A428" s="2">
        <v>0.58501157407405902</v>
      </c>
      <c r="B428" s="3">
        <v>1.1828000000000001</v>
      </c>
      <c r="C428" s="3">
        <v>1.22678</v>
      </c>
      <c r="D428" s="3">
        <v>1.1632499999999999</v>
      </c>
      <c r="E428" s="3">
        <v>1.10459</v>
      </c>
      <c r="F428" s="3">
        <v>3.26979</v>
      </c>
      <c r="G428" s="3">
        <v>3.2258100000000001</v>
      </c>
      <c r="H428" s="3">
        <v>2.8054700000000001</v>
      </c>
      <c r="I428" s="3">
        <v>2.6735099999999998</v>
      </c>
      <c r="J428" s="3">
        <f t="shared" si="18"/>
        <v>16.652000000000001</v>
      </c>
      <c r="K428" s="3">
        <f t="shared" si="19"/>
        <v>22.183128320000002</v>
      </c>
      <c r="L428" s="3">
        <f t="shared" si="20"/>
        <v>27.7289104</v>
      </c>
    </row>
    <row r="429" spans="1:12" x14ac:dyDescent="0.35">
      <c r="A429" s="2">
        <v>0.58502314814813305</v>
      </c>
      <c r="B429" s="3">
        <v>1.1241399999999999</v>
      </c>
      <c r="C429" s="3">
        <v>1.1828000000000001</v>
      </c>
      <c r="D429" s="3">
        <v>1.1828000000000001</v>
      </c>
      <c r="E429" s="3">
        <v>1.1583600000000001</v>
      </c>
      <c r="F429" s="3">
        <v>3.2502399999999998</v>
      </c>
      <c r="G429" s="3">
        <v>1.3538600000000001</v>
      </c>
      <c r="H429" s="3">
        <v>3.3333300000000001</v>
      </c>
      <c r="I429" s="3">
        <v>0.79668000000000005</v>
      </c>
      <c r="J429" s="3">
        <f t="shared" si="18"/>
        <v>13.382210000000001</v>
      </c>
      <c r="K429" s="3">
        <f t="shared" si="19"/>
        <v>14.326683558728</v>
      </c>
      <c r="L429" s="3">
        <f t="shared" si="20"/>
        <v>17.908354448409998</v>
      </c>
    </row>
    <row r="430" spans="1:12" x14ac:dyDescent="0.35">
      <c r="A430" s="2">
        <v>0.58503472222220698</v>
      </c>
      <c r="B430" s="3">
        <v>1.1388100000000001</v>
      </c>
      <c r="C430" s="3">
        <v>1.1876800000000001</v>
      </c>
      <c r="D430" s="3">
        <v>1.17791</v>
      </c>
      <c r="E430" s="3">
        <v>1.17791</v>
      </c>
      <c r="F430" s="3">
        <v>3.3137799999999999</v>
      </c>
      <c r="G430" s="3">
        <v>2.9423300000000001</v>
      </c>
      <c r="H430" s="3">
        <v>3.2893500000000002</v>
      </c>
      <c r="I430" s="3">
        <v>1.65689</v>
      </c>
      <c r="J430" s="3">
        <f t="shared" si="18"/>
        <v>15.884660000000002</v>
      </c>
      <c r="K430" s="3">
        <f t="shared" si="19"/>
        <v>20.185793865248005</v>
      </c>
      <c r="L430" s="3">
        <f t="shared" si="20"/>
        <v>25.232242331560006</v>
      </c>
    </row>
    <row r="431" spans="1:12" x14ac:dyDescent="0.35">
      <c r="A431" s="2">
        <v>0.58504629629628102</v>
      </c>
      <c r="B431" s="3">
        <v>1.48583</v>
      </c>
      <c r="C431" s="3">
        <v>1.20723</v>
      </c>
      <c r="D431" s="3">
        <v>1.2219</v>
      </c>
      <c r="E431" s="3">
        <v>1.1143700000000001</v>
      </c>
      <c r="F431" s="3">
        <v>3.26979</v>
      </c>
      <c r="G431" s="3">
        <v>3.3040099999999999</v>
      </c>
      <c r="H431" s="3">
        <v>1.00196</v>
      </c>
      <c r="I431" s="3">
        <v>1.5004900000000001</v>
      </c>
      <c r="J431" s="3">
        <f t="shared" si="18"/>
        <v>14.10558</v>
      </c>
      <c r="K431" s="3">
        <f t="shared" si="19"/>
        <v>15.917390970911999</v>
      </c>
      <c r="L431" s="3">
        <f t="shared" si="20"/>
        <v>19.896738713640001</v>
      </c>
    </row>
    <row r="432" spans="1:12" x14ac:dyDescent="0.35">
      <c r="A432" s="2">
        <v>0.58505787037035495</v>
      </c>
      <c r="B432" s="3">
        <v>2.6539600000000001</v>
      </c>
      <c r="C432" s="3">
        <v>1.23167</v>
      </c>
      <c r="D432" s="3">
        <v>1.1681299999999999</v>
      </c>
      <c r="E432" s="3">
        <v>1.1241399999999999</v>
      </c>
      <c r="F432" s="3">
        <v>1.3001</v>
      </c>
      <c r="G432" s="3">
        <v>3.3040099999999999</v>
      </c>
      <c r="H432" s="3">
        <v>0.96284999999999998</v>
      </c>
      <c r="I432" s="3">
        <v>3.3137799999999999</v>
      </c>
      <c r="J432" s="3">
        <f t="shared" si="18"/>
        <v>15.058639999999999</v>
      </c>
      <c r="K432" s="3">
        <f t="shared" si="19"/>
        <v>18.141011091967997</v>
      </c>
      <c r="L432" s="3">
        <f t="shared" si="20"/>
        <v>22.676263864959996</v>
      </c>
    </row>
    <row r="433" spans="1:12" x14ac:dyDescent="0.35">
      <c r="A433" s="2">
        <v>0.58506944444442899</v>
      </c>
      <c r="B433" s="3">
        <v>1.2365600000000001</v>
      </c>
      <c r="C433" s="3">
        <v>1.2170099999999999</v>
      </c>
      <c r="D433" s="3">
        <v>1.09971</v>
      </c>
      <c r="E433" s="3">
        <v>2.0576699999999999</v>
      </c>
      <c r="F433" s="3">
        <v>1.0166200000000001</v>
      </c>
      <c r="G433" s="3">
        <v>2.3167200000000001</v>
      </c>
      <c r="H433" s="3">
        <v>3.2893500000000002</v>
      </c>
      <c r="I433" s="3">
        <v>3.4359700000000002</v>
      </c>
      <c r="J433" s="3">
        <f t="shared" si="18"/>
        <v>15.669610000000002</v>
      </c>
      <c r="K433" s="3">
        <f t="shared" si="19"/>
        <v>19.642934204168004</v>
      </c>
      <c r="L433" s="3">
        <f t="shared" si="20"/>
        <v>24.553667755210004</v>
      </c>
    </row>
    <row r="434" spans="1:12" x14ac:dyDescent="0.35">
      <c r="A434" s="2">
        <v>0.58508101851850303</v>
      </c>
      <c r="B434" s="3">
        <v>1.20723</v>
      </c>
      <c r="C434" s="3">
        <v>1.15347</v>
      </c>
      <c r="D434" s="3">
        <v>1.20235</v>
      </c>
      <c r="E434" s="3">
        <v>1.1583600000000001</v>
      </c>
      <c r="F434" s="3">
        <v>2.3362699999999998</v>
      </c>
      <c r="G434" s="3">
        <v>1.55914</v>
      </c>
      <c r="H434" s="3">
        <v>3.4310900000000002</v>
      </c>
      <c r="I434" s="3">
        <v>3.3284500000000001</v>
      </c>
      <c r="J434" s="3">
        <f t="shared" si="18"/>
        <v>15.376360000000002</v>
      </c>
      <c r="K434" s="3">
        <f t="shared" si="19"/>
        <v>18.914595747968004</v>
      </c>
      <c r="L434" s="3">
        <f t="shared" si="20"/>
        <v>23.643244684960006</v>
      </c>
    </row>
    <row r="435" spans="1:12" x14ac:dyDescent="0.35">
      <c r="A435" s="2">
        <v>0.58509259259257695</v>
      </c>
      <c r="B435" s="3">
        <v>1.1485799999999999</v>
      </c>
      <c r="C435" s="3">
        <v>1.17302</v>
      </c>
      <c r="D435" s="3">
        <v>1.1876800000000001</v>
      </c>
      <c r="E435" s="3">
        <v>1.1192599999999999</v>
      </c>
      <c r="F435" s="3">
        <v>3.0009800000000002</v>
      </c>
      <c r="G435" s="3">
        <v>2.1945299999999999</v>
      </c>
      <c r="H435" s="3">
        <v>3.40665</v>
      </c>
      <c r="I435" s="3">
        <v>3.2453599999999998</v>
      </c>
      <c r="J435" s="3">
        <f t="shared" si="18"/>
        <v>16.476059999999997</v>
      </c>
      <c r="K435" s="3">
        <f t="shared" si="19"/>
        <v>21.716844249887991</v>
      </c>
      <c r="L435" s="3">
        <f t="shared" si="20"/>
        <v>27.146055312359991</v>
      </c>
    </row>
    <row r="436" spans="1:12" x14ac:dyDescent="0.35">
      <c r="A436" s="2">
        <v>0.58510416666665099</v>
      </c>
      <c r="B436" s="3">
        <v>1.1485799999999999</v>
      </c>
      <c r="C436" s="3">
        <v>1.17302</v>
      </c>
      <c r="D436" s="3">
        <v>1.17302</v>
      </c>
      <c r="E436" s="3">
        <v>1.1388100000000001</v>
      </c>
      <c r="F436" s="3">
        <v>1.3049900000000001</v>
      </c>
      <c r="G436" s="3">
        <v>0.73802999999999996</v>
      </c>
      <c r="H436" s="3">
        <v>3.37243</v>
      </c>
      <c r="I436" s="3">
        <v>0.75758000000000003</v>
      </c>
      <c r="J436" s="3">
        <f t="shared" si="18"/>
        <v>10.806460000000001</v>
      </c>
      <c r="K436" s="3">
        <f t="shared" si="19"/>
        <v>9.342366218528003</v>
      </c>
      <c r="L436" s="3">
        <f t="shared" si="20"/>
        <v>11.677957773160005</v>
      </c>
    </row>
    <row r="437" spans="1:12" x14ac:dyDescent="0.35">
      <c r="A437" s="2">
        <v>0.58511574074072503</v>
      </c>
      <c r="B437" s="3">
        <v>1.1388100000000001</v>
      </c>
      <c r="C437" s="3">
        <v>1.2121200000000001</v>
      </c>
      <c r="D437" s="3">
        <v>1.1828000000000001</v>
      </c>
      <c r="E437" s="3">
        <v>1.17791</v>
      </c>
      <c r="F437" s="3">
        <v>3.31867</v>
      </c>
      <c r="G437" s="3">
        <v>3.0058699999999998</v>
      </c>
      <c r="H437" s="3">
        <v>3.2551299999999999</v>
      </c>
      <c r="I437" s="3">
        <v>1.56403</v>
      </c>
      <c r="J437" s="3">
        <f t="shared" si="18"/>
        <v>15.85534</v>
      </c>
      <c r="K437" s="3">
        <f t="shared" si="19"/>
        <v>20.111344521248</v>
      </c>
      <c r="L437" s="3">
        <f t="shared" si="20"/>
        <v>25.13918065156</v>
      </c>
    </row>
    <row r="438" spans="1:12" x14ac:dyDescent="0.35">
      <c r="A438" s="2">
        <v>0.58512731481479896</v>
      </c>
      <c r="B438" s="3">
        <v>1.1143700000000001</v>
      </c>
      <c r="C438" s="3">
        <v>1.2219</v>
      </c>
      <c r="D438" s="3">
        <v>1.20723</v>
      </c>
      <c r="E438" s="3">
        <v>1.1681299999999999</v>
      </c>
      <c r="F438" s="3">
        <v>3.3431099999999998</v>
      </c>
      <c r="G438" s="3">
        <v>3.2062599999999999</v>
      </c>
      <c r="H438" s="3">
        <v>2.12121</v>
      </c>
      <c r="I438" s="3">
        <v>1.00684</v>
      </c>
      <c r="J438" s="3">
        <f t="shared" si="18"/>
        <v>14.389049999999999</v>
      </c>
      <c r="K438" s="3">
        <f t="shared" si="19"/>
        <v>16.5635807922</v>
      </c>
      <c r="L438" s="3">
        <f t="shared" si="20"/>
        <v>20.70447599025</v>
      </c>
    </row>
    <row r="439" spans="1:12" x14ac:dyDescent="0.35">
      <c r="A439" s="2">
        <v>0.585138888888873</v>
      </c>
      <c r="B439" s="3">
        <v>1.2609999999999999</v>
      </c>
      <c r="C439" s="3">
        <v>1.20723</v>
      </c>
      <c r="D439" s="3">
        <v>1.20235</v>
      </c>
      <c r="E439" s="3">
        <v>1.10459</v>
      </c>
      <c r="F439" s="3">
        <v>3.2404700000000002</v>
      </c>
      <c r="G439" s="3">
        <v>3.3040099999999999</v>
      </c>
      <c r="H439" s="3">
        <v>0.91886999999999996</v>
      </c>
      <c r="I439" s="3">
        <v>2.3167200000000001</v>
      </c>
      <c r="J439" s="3">
        <f t="shared" si="18"/>
        <v>14.555240000000001</v>
      </c>
      <c r="K439" s="3">
        <f t="shared" si="19"/>
        <v>16.948400916608001</v>
      </c>
      <c r="L439" s="3">
        <f t="shared" si="20"/>
        <v>21.185501145760004</v>
      </c>
    </row>
    <row r="440" spans="1:12" x14ac:dyDescent="0.35">
      <c r="A440" s="2">
        <v>0.58515046296294704</v>
      </c>
      <c r="B440" s="3">
        <v>1.23167</v>
      </c>
      <c r="C440" s="3">
        <v>1.22678</v>
      </c>
      <c r="D440" s="3">
        <v>1.09971</v>
      </c>
      <c r="E440" s="3">
        <v>1.12903</v>
      </c>
      <c r="F440" s="3">
        <v>1.87683</v>
      </c>
      <c r="G440" s="3">
        <v>3.2355800000000001</v>
      </c>
      <c r="H440" s="3">
        <v>1.7448699999999999</v>
      </c>
      <c r="I440" s="3">
        <v>3.37243</v>
      </c>
      <c r="J440" s="3">
        <f t="shared" si="18"/>
        <v>14.9169</v>
      </c>
      <c r="K440" s="3">
        <f t="shared" si="19"/>
        <v>17.801112448799998</v>
      </c>
      <c r="L440" s="3">
        <f t="shared" si="20"/>
        <v>22.251390560999997</v>
      </c>
    </row>
    <row r="441" spans="1:12" x14ac:dyDescent="0.35">
      <c r="A441" s="2">
        <v>0.58516203703702196</v>
      </c>
      <c r="B441" s="3">
        <v>1.2609999999999999</v>
      </c>
      <c r="C441" s="3">
        <v>1.1388100000000001</v>
      </c>
      <c r="D441" s="3">
        <v>1.12903</v>
      </c>
      <c r="E441" s="3">
        <v>1.20723</v>
      </c>
      <c r="F441" s="3">
        <v>1.8084100000000001</v>
      </c>
      <c r="G441" s="3">
        <v>1.49071</v>
      </c>
      <c r="H441" s="3">
        <v>3.4262000000000001</v>
      </c>
      <c r="I441" s="3">
        <v>3.36266</v>
      </c>
      <c r="J441" s="3">
        <f t="shared" si="18"/>
        <v>14.82405</v>
      </c>
      <c r="K441" s="3">
        <f t="shared" si="19"/>
        <v>17.5801966722</v>
      </c>
      <c r="L441" s="3">
        <f t="shared" si="20"/>
        <v>21.97524584025</v>
      </c>
    </row>
    <row r="442" spans="1:12" x14ac:dyDescent="0.35">
      <c r="A442" s="2">
        <v>0.585173611111096</v>
      </c>
      <c r="B442" s="3">
        <v>1.22678</v>
      </c>
      <c r="C442" s="3">
        <v>1.1241399999999999</v>
      </c>
      <c r="D442" s="3">
        <v>1.34897</v>
      </c>
      <c r="E442" s="3">
        <v>1.2170099999999999</v>
      </c>
      <c r="F442" s="3">
        <v>3.2160299999999999</v>
      </c>
      <c r="G442" s="3">
        <v>0.84065999999999996</v>
      </c>
      <c r="H442" s="3">
        <v>3.46041</v>
      </c>
      <c r="I442" s="3">
        <v>2.4144700000000001</v>
      </c>
      <c r="J442" s="3">
        <f t="shared" si="18"/>
        <v>14.848469999999999</v>
      </c>
      <c r="K442" s="3">
        <f t="shared" si="19"/>
        <v>17.638164907271999</v>
      </c>
      <c r="L442" s="3">
        <f t="shared" si="20"/>
        <v>22.047706134089999</v>
      </c>
    </row>
    <row r="443" spans="1:12" x14ac:dyDescent="0.35">
      <c r="A443" s="2">
        <v>0.58518518518517004</v>
      </c>
      <c r="B443" s="3">
        <v>1.1681299999999999</v>
      </c>
      <c r="C443" s="3">
        <v>1.2805500000000001</v>
      </c>
      <c r="D443" s="3">
        <v>1.1388100000000001</v>
      </c>
      <c r="E443" s="3">
        <v>1.22678</v>
      </c>
      <c r="F443" s="3">
        <v>3.36755</v>
      </c>
      <c r="G443" s="3">
        <v>2.7761499999999999</v>
      </c>
      <c r="H443" s="3">
        <v>3.2600199999999999</v>
      </c>
      <c r="I443" s="3">
        <v>0.85533000000000003</v>
      </c>
      <c r="J443" s="3">
        <f t="shared" si="18"/>
        <v>15.073320000000001</v>
      </c>
      <c r="K443" s="3">
        <f t="shared" si="19"/>
        <v>18.176398065792004</v>
      </c>
      <c r="L443" s="3">
        <f t="shared" si="20"/>
        <v>22.720497582240004</v>
      </c>
    </row>
    <row r="444" spans="1:12" x14ac:dyDescent="0.35">
      <c r="A444" s="2">
        <v>0.58519675925924397</v>
      </c>
      <c r="B444" s="3">
        <v>1.1828000000000001</v>
      </c>
      <c r="C444" s="3">
        <v>1.20723</v>
      </c>
      <c r="D444" s="3">
        <v>1.1485799999999999</v>
      </c>
      <c r="E444" s="3">
        <v>1.17302</v>
      </c>
      <c r="F444" s="3">
        <v>3.3528799999999999</v>
      </c>
      <c r="G444" s="3">
        <v>3.1964800000000002</v>
      </c>
      <c r="H444" s="3">
        <v>2.1945299999999999</v>
      </c>
      <c r="I444" s="3">
        <v>0.88465000000000005</v>
      </c>
      <c r="J444" s="3">
        <f t="shared" si="18"/>
        <v>14.340170000000001</v>
      </c>
      <c r="K444" s="3">
        <f t="shared" si="19"/>
        <v>16.451238050312</v>
      </c>
      <c r="L444" s="3">
        <f t="shared" si="20"/>
        <v>20.56404756289</v>
      </c>
    </row>
    <row r="445" spans="1:12" x14ac:dyDescent="0.35">
      <c r="A445" s="2">
        <v>0.58520833333331801</v>
      </c>
      <c r="B445" s="3">
        <v>1.19746</v>
      </c>
      <c r="C445" s="3">
        <v>1.2170099999999999</v>
      </c>
      <c r="D445" s="3">
        <v>1.12903</v>
      </c>
      <c r="E445" s="3">
        <v>1.1632499999999999</v>
      </c>
      <c r="F445" s="3">
        <v>3.3382200000000002</v>
      </c>
      <c r="G445" s="3">
        <v>3.16716</v>
      </c>
      <c r="H445" s="3">
        <v>2.7712599999999998</v>
      </c>
      <c r="I445" s="3">
        <v>0.96284999999999998</v>
      </c>
      <c r="J445" s="3">
        <f t="shared" si="18"/>
        <v>14.946239999999998</v>
      </c>
      <c r="K445" s="3">
        <f t="shared" si="19"/>
        <v>17.871207211007995</v>
      </c>
      <c r="L445" s="3">
        <f t="shared" si="20"/>
        <v>22.339009013759995</v>
      </c>
    </row>
    <row r="446" spans="1:12" x14ac:dyDescent="0.35">
      <c r="A446" s="2">
        <v>0.58521990740739205</v>
      </c>
      <c r="B446" s="3">
        <v>1.2121200000000001</v>
      </c>
      <c r="C446" s="3">
        <v>1.19746</v>
      </c>
      <c r="D446" s="3">
        <v>1.0899300000000001</v>
      </c>
      <c r="E446" s="3">
        <v>1.1192599999999999</v>
      </c>
      <c r="F446" s="3">
        <v>3.2942300000000002</v>
      </c>
      <c r="G446" s="3">
        <v>3.1818200000000001</v>
      </c>
      <c r="H446" s="3">
        <v>2.93255</v>
      </c>
      <c r="I446" s="3">
        <v>2.3313799999999998</v>
      </c>
      <c r="J446" s="3">
        <f t="shared" si="18"/>
        <v>16.358750000000001</v>
      </c>
      <c r="K446" s="3">
        <f t="shared" si="19"/>
        <v>21.408696125000002</v>
      </c>
      <c r="L446" s="3">
        <f t="shared" si="20"/>
        <v>26.760870156250004</v>
      </c>
    </row>
    <row r="447" spans="1:12" x14ac:dyDescent="0.35">
      <c r="A447" s="2">
        <v>0.58523148148146598</v>
      </c>
      <c r="B447" s="3">
        <v>1.2170099999999999</v>
      </c>
      <c r="C447" s="3">
        <v>1.1925699999999999</v>
      </c>
      <c r="D447" s="3">
        <v>1.05572</v>
      </c>
      <c r="E447" s="3">
        <v>1.08016</v>
      </c>
      <c r="F447" s="3">
        <v>1.0752699999999999</v>
      </c>
      <c r="G447" s="3">
        <v>1.0508299999999999</v>
      </c>
      <c r="H447" s="3">
        <v>0.66471000000000002</v>
      </c>
      <c r="I447" s="3">
        <v>0.77224000000000004</v>
      </c>
      <c r="J447" s="3">
        <f t="shared" si="18"/>
        <v>8.108509999999999</v>
      </c>
      <c r="K447" s="3">
        <f t="shared" si="19"/>
        <v>5.2598347536079988</v>
      </c>
      <c r="L447" s="3">
        <f t="shared" si="20"/>
        <v>6.5747934420099989</v>
      </c>
    </row>
    <row r="448" spans="1:12" x14ac:dyDescent="0.35">
      <c r="A448" s="2">
        <v>0.58524305555554001</v>
      </c>
      <c r="B448" s="3">
        <v>1.1583600000000001</v>
      </c>
      <c r="C448" s="3">
        <v>1.2121200000000001</v>
      </c>
      <c r="D448" s="3">
        <v>1.1583600000000001</v>
      </c>
      <c r="E448" s="3">
        <v>1.0459400000000001</v>
      </c>
      <c r="F448" s="3">
        <v>3.2355800000000001</v>
      </c>
      <c r="G448" s="3">
        <v>3.2453599999999998</v>
      </c>
      <c r="H448" s="3">
        <v>1.95503</v>
      </c>
      <c r="I448" s="3">
        <v>2.9912000000000001</v>
      </c>
      <c r="J448" s="3">
        <f t="shared" si="18"/>
        <v>16.001950000000001</v>
      </c>
      <c r="K448" s="3">
        <f t="shared" si="19"/>
        <v>20.484992304199999</v>
      </c>
      <c r="L448" s="3">
        <f t="shared" si="20"/>
        <v>25.60624038025</v>
      </c>
    </row>
    <row r="449" spans="1:12" x14ac:dyDescent="0.35">
      <c r="A449" s="2">
        <v>0.58525462962961405</v>
      </c>
      <c r="B449" s="3">
        <v>1.0752699999999999</v>
      </c>
      <c r="C449" s="3">
        <v>1.2219</v>
      </c>
      <c r="D449" s="3">
        <v>1.19746</v>
      </c>
      <c r="E449" s="3">
        <v>1.19746</v>
      </c>
      <c r="F449" s="3">
        <v>3.36755</v>
      </c>
      <c r="G449" s="3">
        <v>3.17693</v>
      </c>
      <c r="H449" s="3">
        <v>2.2727300000000001</v>
      </c>
      <c r="I449" s="3">
        <v>0.85043999999999997</v>
      </c>
      <c r="J449" s="3">
        <f t="shared" si="18"/>
        <v>14.35974</v>
      </c>
      <c r="K449" s="3">
        <f t="shared" si="19"/>
        <v>16.496170629407999</v>
      </c>
      <c r="L449" s="3">
        <f t="shared" si="20"/>
        <v>20.620213286759999</v>
      </c>
    </row>
    <row r="450" spans="1:12" x14ac:dyDescent="0.35">
      <c r="A450" s="2">
        <v>0.58526620370368798</v>
      </c>
      <c r="B450" s="3">
        <v>1.10459</v>
      </c>
      <c r="C450" s="3">
        <v>1.92082</v>
      </c>
      <c r="D450" s="3">
        <v>1.1681299999999999</v>
      </c>
      <c r="E450" s="3">
        <v>1.2561100000000001</v>
      </c>
      <c r="F450" s="3">
        <v>3.3822100000000002</v>
      </c>
      <c r="G450" s="3">
        <v>2.8494600000000001</v>
      </c>
      <c r="H450" s="3">
        <v>3.1476099999999998</v>
      </c>
      <c r="I450" s="3">
        <v>0.93352999999999997</v>
      </c>
      <c r="J450" s="3">
        <f t="shared" ref="J450:J513" si="21">SUM(B450,C450,D450,E450,F450,G450,H450,I450)</f>
        <v>15.762460000000001</v>
      </c>
      <c r="K450" s="3">
        <f t="shared" ref="K450:K513" si="22">J450^2/12.5</f>
        <v>19.876411620128</v>
      </c>
      <c r="L450" s="3">
        <f t="shared" ref="L450:L513" si="23">(K450/80)*100</f>
        <v>24.845514525160002</v>
      </c>
    </row>
    <row r="451" spans="1:12" x14ac:dyDescent="0.35">
      <c r="A451" s="2">
        <v>0.58527777777776202</v>
      </c>
      <c r="B451" s="3">
        <v>1.13392</v>
      </c>
      <c r="C451" s="3">
        <v>1.84751</v>
      </c>
      <c r="D451" s="3">
        <v>1.1583600000000001</v>
      </c>
      <c r="E451" s="3">
        <v>1.2170099999999999</v>
      </c>
      <c r="F451" s="3">
        <v>3.3822100000000002</v>
      </c>
      <c r="G451" s="3">
        <v>3.0938400000000001</v>
      </c>
      <c r="H451" s="3">
        <v>2.59531</v>
      </c>
      <c r="I451" s="3">
        <v>0.87977000000000005</v>
      </c>
      <c r="J451" s="3">
        <f t="shared" si="21"/>
        <v>15.307930000000001</v>
      </c>
      <c r="K451" s="3">
        <f t="shared" si="22"/>
        <v>18.746617670792002</v>
      </c>
      <c r="L451" s="3">
        <f t="shared" si="23"/>
        <v>23.433272088490003</v>
      </c>
    </row>
    <row r="452" spans="1:12" x14ac:dyDescent="0.35">
      <c r="A452" s="2">
        <v>0.58528935185183595</v>
      </c>
      <c r="B452" s="3">
        <v>1.2219</v>
      </c>
      <c r="C452" s="3">
        <v>1.1925699999999999</v>
      </c>
      <c r="D452" s="3">
        <v>1.1241399999999999</v>
      </c>
      <c r="E452" s="3">
        <v>1.1436999999999999</v>
      </c>
      <c r="F452" s="3">
        <v>2.3997999999999999</v>
      </c>
      <c r="G452" s="3">
        <v>3.2795700000000001</v>
      </c>
      <c r="H452" s="3">
        <v>1.00196</v>
      </c>
      <c r="I452" s="3">
        <v>3.3333300000000001</v>
      </c>
      <c r="J452" s="3">
        <f t="shared" si="21"/>
        <v>14.69697</v>
      </c>
      <c r="K452" s="3">
        <f t="shared" si="22"/>
        <v>17.280074174472002</v>
      </c>
      <c r="L452" s="3">
        <f t="shared" si="23"/>
        <v>21.600092718090004</v>
      </c>
    </row>
    <row r="453" spans="1:12" x14ac:dyDescent="0.35">
      <c r="A453" s="2">
        <v>0.58530092592590999</v>
      </c>
      <c r="B453" s="3">
        <v>1.2121200000000001</v>
      </c>
      <c r="C453" s="3">
        <v>1.1388100000000001</v>
      </c>
      <c r="D453" s="3">
        <v>1.17791</v>
      </c>
      <c r="E453" s="3">
        <v>1.1583600000000001</v>
      </c>
      <c r="F453" s="3">
        <v>2.0381200000000002</v>
      </c>
      <c r="G453" s="3">
        <v>1.48583</v>
      </c>
      <c r="H453" s="3">
        <v>3.4359700000000002</v>
      </c>
      <c r="I453" s="3">
        <v>3.3577699999999999</v>
      </c>
      <c r="J453" s="3">
        <f t="shared" si="21"/>
        <v>15.004890000000001</v>
      </c>
      <c r="K453" s="3">
        <f t="shared" si="22"/>
        <v>18.011737912968002</v>
      </c>
      <c r="L453" s="3">
        <f t="shared" si="23"/>
        <v>22.514672391210002</v>
      </c>
    </row>
    <row r="454" spans="1:12" x14ac:dyDescent="0.35">
      <c r="A454" s="2">
        <v>0.58531249999998403</v>
      </c>
      <c r="B454" s="3">
        <v>1.19746</v>
      </c>
      <c r="C454" s="3">
        <v>1.1485799999999999</v>
      </c>
      <c r="D454" s="3">
        <v>1.1876800000000001</v>
      </c>
      <c r="E454" s="3">
        <v>1.1388100000000001</v>
      </c>
      <c r="F454" s="3">
        <v>3.0058699999999998</v>
      </c>
      <c r="G454" s="3">
        <v>0.92864000000000002</v>
      </c>
      <c r="H454" s="3">
        <v>3.4653</v>
      </c>
      <c r="I454" s="3">
        <v>3.1915900000000001</v>
      </c>
      <c r="J454" s="3">
        <f t="shared" si="21"/>
        <v>15.26393</v>
      </c>
      <c r="K454" s="3">
        <f t="shared" si="22"/>
        <v>18.639004723591999</v>
      </c>
      <c r="L454" s="3">
        <f t="shared" si="23"/>
        <v>23.298755904489997</v>
      </c>
    </row>
    <row r="455" spans="1:12" x14ac:dyDescent="0.35">
      <c r="A455" s="2">
        <v>0.58532407407405795</v>
      </c>
      <c r="B455" s="3">
        <v>1.17791</v>
      </c>
      <c r="C455" s="3">
        <v>1.1436999999999999</v>
      </c>
      <c r="D455" s="3">
        <v>1.17791</v>
      </c>
      <c r="E455" s="3">
        <v>1.1681299999999999</v>
      </c>
      <c r="F455" s="3">
        <v>3.1476099999999998</v>
      </c>
      <c r="G455" s="3">
        <v>1.3538600000000001</v>
      </c>
      <c r="H455" s="3">
        <v>3.4457499999999999</v>
      </c>
      <c r="I455" s="3">
        <v>3.0840700000000001</v>
      </c>
      <c r="J455" s="3">
        <f t="shared" si="21"/>
        <v>15.69894</v>
      </c>
      <c r="K455" s="3">
        <f t="shared" si="22"/>
        <v>19.716537369888002</v>
      </c>
      <c r="L455" s="3">
        <f t="shared" si="23"/>
        <v>24.645671712360002</v>
      </c>
    </row>
    <row r="456" spans="1:12" x14ac:dyDescent="0.35">
      <c r="A456" s="2">
        <v>0.58533564814813199</v>
      </c>
      <c r="B456" s="3">
        <v>1.1192599999999999</v>
      </c>
      <c r="C456" s="3">
        <v>1.1681299999999999</v>
      </c>
      <c r="D456" s="3">
        <v>1.1632499999999999</v>
      </c>
      <c r="E456" s="3">
        <v>1.1681299999999999</v>
      </c>
      <c r="F456" s="3">
        <v>3.3137799999999999</v>
      </c>
      <c r="G456" s="3">
        <v>2.9423300000000001</v>
      </c>
      <c r="H456" s="3">
        <v>3.3040099999999999</v>
      </c>
      <c r="I456" s="3">
        <v>1.73509</v>
      </c>
      <c r="J456" s="3">
        <f t="shared" si="21"/>
        <v>15.913979999999999</v>
      </c>
      <c r="K456" s="3">
        <f t="shared" si="22"/>
        <v>20.260380755231996</v>
      </c>
      <c r="L456" s="3">
        <f t="shared" si="23"/>
        <v>25.325475944039994</v>
      </c>
    </row>
    <row r="457" spans="1:12" x14ac:dyDescent="0.35">
      <c r="A457" s="2">
        <v>0.58534722222220603</v>
      </c>
      <c r="B457" s="3">
        <v>1.09971</v>
      </c>
      <c r="C457" s="3">
        <v>1.2121200000000001</v>
      </c>
      <c r="D457" s="3">
        <v>1.1876800000000001</v>
      </c>
      <c r="E457" s="3">
        <v>1.1388100000000001</v>
      </c>
      <c r="F457" s="3">
        <v>3.3284500000000001</v>
      </c>
      <c r="G457" s="3">
        <v>3.2062599999999999</v>
      </c>
      <c r="H457" s="3">
        <v>2.5708700000000002</v>
      </c>
      <c r="I457" s="3">
        <v>1.58358</v>
      </c>
      <c r="J457" s="3">
        <f t="shared" si="21"/>
        <v>15.32748</v>
      </c>
      <c r="K457" s="3">
        <f t="shared" si="22"/>
        <v>18.794531452032</v>
      </c>
      <c r="L457" s="3">
        <f t="shared" si="23"/>
        <v>23.493164315039998</v>
      </c>
    </row>
    <row r="458" spans="1:12" x14ac:dyDescent="0.35">
      <c r="A458" s="2">
        <v>0.58535879629627996</v>
      </c>
      <c r="B458" s="3">
        <v>1.1828000000000001</v>
      </c>
      <c r="C458" s="3">
        <v>1.20235</v>
      </c>
      <c r="D458" s="3">
        <v>1.1583600000000001</v>
      </c>
      <c r="E458" s="3">
        <v>1.05572</v>
      </c>
      <c r="F458" s="3">
        <v>3.16716</v>
      </c>
      <c r="G458" s="3">
        <v>3.2942300000000002</v>
      </c>
      <c r="H458" s="3">
        <v>1.03617</v>
      </c>
      <c r="I458" s="3">
        <v>3.0547399999999998</v>
      </c>
      <c r="J458" s="3">
        <f t="shared" si="21"/>
        <v>15.151530000000001</v>
      </c>
      <c r="K458" s="3">
        <f t="shared" si="22"/>
        <v>18.365508907272002</v>
      </c>
      <c r="L458" s="3">
        <f t="shared" si="23"/>
        <v>22.956886134090002</v>
      </c>
    </row>
    <row r="459" spans="1:12" x14ac:dyDescent="0.35">
      <c r="A459" s="2">
        <v>0.585370370370354</v>
      </c>
      <c r="B459" s="3">
        <v>1.2414499999999999</v>
      </c>
      <c r="C459" s="3">
        <v>1.1925699999999999</v>
      </c>
      <c r="D459" s="3">
        <v>1.03617</v>
      </c>
      <c r="E459" s="3">
        <v>1.2365600000000001</v>
      </c>
      <c r="F459" s="3">
        <v>1.0166200000000001</v>
      </c>
      <c r="G459" s="3">
        <v>2.7566000000000002</v>
      </c>
      <c r="H459" s="3">
        <v>3.2942300000000002</v>
      </c>
      <c r="I459" s="3">
        <v>3.4310900000000002</v>
      </c>
      <c r="J459" s="3">
        <f t="shared" si="21"/>
        <v>15.205290000000002</v>
      </c>
      <c r="K459" s="3">
        <f t="shared" si="22"/>
        <v>18.496067518728001</v>
      </c>
      <c r="L459" s="3">
        <f t="shared" si="23"/>
        <v>23.12008439841</v>
      </c>
    </row>
    <row r="460" spans="1:12" x14ac:dyDescent="0.35">
      <c r="A460" s="2">
        <v>0.58538194444442804</v>
      </c>
      <c r="B460" s="3">
        <v>1.2561100000000001</v>
      </c>
      <c r="C460" s="3">
        <v>1.12903</v>
      </c>
      <c r="D460" s="3">
        <v>1.36852</v>
      </c>
      <c r="E460" s="3">
        <v>1.17302</v>
      </c>
      <c r="F460" s="3">
        <v>1.6422300000000001</v>
      </c>
      <c r="G460" s="3">
        <v>0.88954</v>
      </c>
      <c r="H460" s="3">
        <v>3.4750700000000001</v>
      </c>
      <c r="I460" s="3">
        <v>3.3479999999999999</v>
      </c>
      <c r="J460" s="3">
        <f t="shared" si="21"/>
        <v>14.28152</v>
      </c>
      <c r="K460" s="3">
        <f t="shared" si="22"/>
        <v>16.316945080832003</v>
      </c>
      <c r="L460" s="3">
        <f t="shared" si="23"/>
        <v>20.396181351040006</v>
      </c>
    </row>
    <row r="461" spans="1:12" x14ac:dyDescent="0.35">
      <c r="A461" s="2">
        <v>0.58539351851850197</v>
      </c>
      <c r="B461" s="3">
        <v>1.17302</v>
      </c>
      <c r="C461" s="3">
        <v>1.2121200000000001</v>
      </c>
      <c r="D461" s="3">
        <v>1.10459</v>
      </c>
      <c r="E461" s="3">
        <v>1.5200400000000001</v>
      </c>
      <c r="F461" s="3">
        <v>0.97751999999999994</v>
      </c>
      <c r="G461" s="3">
        <v>3.1867100000000002</v>
      </c>
      <c r="H461" s="3">
        <v>1.87683</v>
      </c>
      <c r="I461" s="3">
        <v>3.4310900000000002</v>
      </c>
      <c r="J461" s="3">
        <f t="shared" si="21"/>
        <v>14.481919999999999</v>
      </c>
      <c r="K461" s="3">
        <f t="shared" si="22"/>
        <v>16.778080550911998</v>
      </c>
      <c r="L461" s="3">
        <f t="shared" si="23"/>
        <v>20.972600688639996</v>
      </c>
    </row>
    <row r="462" spans="1:12" x14ac:dyDescent="0.35">
      <c r="A462" s="2">
        <v>0.585405092592576</v>
      </c>
      <c r="B462" s="3">
        <v>1.6519999999999999</v>
      </c>
      <c r="C462" s="3">
        <v>1.1241399999999999</v>
      </c>
      <c r="D462" s="3">
        <v>1.17791</v>
      </c>
      <c r="E462" s="3">
        <v>1.1485799999999999</v>
      </c>
      <c r="F462" s="3">
        <v>3.2453599999999998</v>
      </c>
      <c r="G462" s="3">
        <v>3.3235600000000001</v>
      </c>
      <c r="H462" s="3">
        <v>0.85533000000000003</v>
      </c>
      <c r="I462" s="3">
        <v>1.97458</v>
      </c>
      <c r="J462" s="3">
        <f t="shared" si="21"/>
        <v>14.50146</v>
      </c>
      <c r="K462" s="3">
        <f t="shared" si="22"/>
        <v>16.823387370528</v>
      </c>
      <c r="L462" s="3">
        <f t="shared" si="23"/>
        <v>21.029234213159999</v>
      </c>
    </row>
    <row r="463" spans="1:12" x14ac:dyDescent="0.35">
      <c r="A463" s="2">
        <v>0.58541666666665004</v>
      </c>
      <c r="B463" s="3">
        <v>1.20723</v>
      </c>
      <c r="C463" s="3">
        <v>1.1632499999999999</v>
      </c>
      <c r="D463" s="3">
        <v>1.09971</v>
      </c>
      <c r="E463" s="3">
        <v>1.1436999999999999</v>
      </c>
      <c r="F463" s="3">
        <v>2.8592399999999998</v>
      </c>
      <c r="G463" s="3">
        <v>3.27468</v>
      </c>
      <c r="H463" s="3">
        <v>1.1925699999999999</v>
      </c>
      <c r="I463" s="3">
        <v>3.2942300000000002</v>
      </c>
      <c r="J463" s="3">
        <f t="shared" si="21"/>
        <v>15.23461</v>
      </c>
      <c r="K463" s="3">
        <f t="shared" si="22"/>
        <v>18.567467348167998</v>
      </c>
      <c r="L463" s="3">
        <f t="shared" si="23"/>
        <v>23.209334185209997</v>
      </c>
    </row>
    <row r="464" spans="1:12" x14ac:dyDescent="0.35">
      <c r="A464" s="2">
        <v>0.58542824074072397</v>
      </c>
      <c r="B464" s="3">
        <v>1.1583600000000001</v>
      </c>
      <c r="C464" s="3">
        <v>1.08016</v>
      </c>
      <c r="D464" s="3">
        <v>1.1436999999999999</v>
      </c>
      <c r="E464" s="3">
        <v>1.1925699999999999</v>
      </c>
      <c r="F464" s="3">
        <v>1.31965</v>
      </c>
      <c r="G464" s="3">
        <v>0.68425999999999998</v>
      </c>
      <c r="H464" s="3">
        <v>3.40665</v>
      </c>
      <c r="I464" s="3">
        <v>2.6832799999999999</v>
      </c>
      <c r="J464" s="3">
        <f t="shared" si="21"/>
        <v>12.66863</v>
      </c>
      <c r="K464" s="3">
        <f t="shared" si="22"/>
        <v>12.839534886152</v>
      </c>
      <c r="L464" s="3">
        <f t="shared" si="23"/>
        <v>16.049418607690001</v>
      </c>
    </row>
    <row r="465" spans="1:12" x14ac:dyDescent="0.35">
      <c r="A465" s="2">
        <v>0.58543981481479801</v>
      </c>
      <c r="B465" s="3">
        <v>1.08016</v>
      </c>
      <c r="C465" s="3">
        <v>1.1485799999999999</v>
      </c>
      <c r="D465" s="3">
        <v>1.1583600000000001</v>
      </c>
      <c r="E465" s="3">
        <v>1.10948</v>
      </c>
      <c r="F465" s="3">
        <v>1.10948</v>
      </c>
      <c r="G465" s="3">
        <v>0.69403999999999999</v>
      </c>
      <c r="H465" s="3">
        <v>0.95796999999999999</v>
      </c>
      <c r="I465" s="3">
        <v>0.71358999999999995</v>
      </c>
      <c r="J465" s="3">
        <f t="shared" si="21"/>
        <v>7.97166</v>
      </c>
      <c r="K465" s="3">
        <f t="shared" si="22"/>
        <v>5.0837890524480001</v>
      </c>
      <c r="L465" s="3">
        <f t="shared" si="23"/>
        <v>6.3547363155600003</v>
      </c>
    </row>
    <row r="466" spans="1:12" x14ac:dyDescent="0.35">
      <c r="A466" s="2">
        <v>0.58545138888887205</v>
      </c>
      <c r="B466" s="3">
        <v>1.13392</v>
      </c>
      <c r="C466" s="3">
        <v>1.20235</v>
      </c>
      <c r="D466" s="3">
        <v>1.1485799999999999</v>
      </c>
      <c r="E466" s="3">
        <v>1.09971</v>
      </c>
      <c r="F466" s="3">
        <v>3.3040099999999999</v>
      </c>
      <c r="G466" s="3">
        <v>3.1622699999999999</v>
      </c>
      <c r="H466" s="3">
        <v>3.0645199999999999</v>
      </c>
      <c r="I466" s="3">
        <v>2.4242400000000002</v>
      </c>
      <c r="J466" s="3">
        <f t="shared" si="21"/>
        <v>16.5396</v>
      </c>
      <c r="K466" s="3">
        <f t="shared" si="22"/>
        <v>21.884669452799997</v>
      </c>
      <c r="L466" s="3">
        <f t="shared" si="23"/>
        <v>27.355836815999997</v>
      </c>
    </row>
    <row r="467" spans="1:12" x14ac:dyDescent="0.35">
      <c r="A467" s="2">
        <v>0.58546296296294698</v>
      </c>
      <c r="B467" s="3">
        <v>1.20235</v>
      </c>
      <c r="C467" s="3">
        <v>1.1925699999999999</v>
      </c>
      <c r="D467" s="3">
        <v>1.1583600000000001</v>
      </c>
      <c r="E467" s="3">
        <v>1.08016</v>
      </c>
      <c r="F467" s="3">
        <v>3.1915900000000001</v>
      </c>
      <c r="G467" s="3">
        <v>3.3089</v>
      </c>
      <c r="H467" s="3">
        <v>0.90908999999999995</v>
      </c>
      <c r="I467" s="3">
        <v>2.93255</v>
      </c>
      <c r="J467" s="3">
        <f t="shared" si="21"/>
        <v>14.975569999999998</v>
      </c>
      <c r="K467" s="3">
        <f t="shared" si="22"/>
        <v>17.941415745991993</v>
      </c>
      <c r="L467" s="3">
        <f t="shared" si="23"/>
        <v>22.42676968248999</v>
      </c>
    </row>
    <row r="468" spans="1:12" x14ac:dyDescent="0.35">
      <c r="A468" s="2">
        <v>0.58547453703702101</v>
      </c>
      <c r="B468" s="3">
        <v>1.27566</v>
      </c>
      <c r="C468" s="3">
        <v>1.2121200000000001</v>
      </c>
      <c r="D468" s="3">
        <v>1.12903</v>
      </c>
      <c r="E468" s="3">
        <v>1.0703800000000001</v>
      </c>
      <c r="F468" s="3">
        <v>1.9599200000000001</v>
      </c>
      <c r="G468" s="3">
        <v>3.2942300000000002</v>
      </c>
      <c r="H468" s="3">
        <v>0.87977000000000005</v>
      </c>
      <c r="I468" s="3">
        <v>3.3431099999999998</v>
      </c>
      <c r="J468" s="3">
        <f t="shared" si="21"/>
        <v>14.16422</v>
      </c>
      <c r="K468" s="3">
        <f t="shared" si="22"/>
        <v>16.050010256672</v>
      </c>
      <c r="L468" s="3">
        <f t="shared" si="23"/>
        <v>20.062512820840002</v>
      </c>
    </row>
    <row r="469" spans="1:12" x14ac:dyDescent="0.35">
      <c r="A469" s="2">
        <v>0.58548611111109505</v>
      </c>
      <c r="B469" s="3">
        <v>1.2609999999999999</v>
      </c>
      <c r="C469" s="3">
        <v>1.20235</v>
      </c>
      <c r="D469" s="3">
        <v>1.1192599999999999</v>
      </c>
      <c r="E469" s="3">
        <v>1.08504</v>
      </c>
      <c r="F469" s="3">
        <v>2.0821100000000001</v>
      </c>
      <c r="G469" s="3">
        <v>3.2942300000000002</v>
      </c>
      <c r="H469" s="3">
        <v>0.85533000000000003</v>
      </c>
      <c r="I469" s="3">
        <v>3.3382200000000002</v>
      </c>
      <c r="J469" s="3">
        <f t="shared" si="21"/>
        <v>14.237540000000001</v>
      </c>
      <c r="K469" s="3">
        <f t="shared" si="22"/>
        <v>16.216603620128001</v>
      </c>
      <c r="L469" s="3">
        <f t="shared" si="23"/>
        <v>20.270754525160001</v>
      </c>
    </row>
    <row r="470" spans="1:12" x14ac:dyDescent="0.35">
      <c r="A470" s="2">
        <v>0.58549768518516898</v>
      </c>
      <c r="B470" s="3">
        <v>1.20723</v>
      </c>
      <c r="C470" s="3">
        <v>1.20235</v>
      </c>
      <c r="D470" s="3">
        <v>1.06549</v>
      </c>
      <c r="E470" s="3">
        <v>1.20723</v>
      </c>
      <c r="F470" s="3">
        <v>1.0752699999999999</v>
      </c>
      <c r="G470" s="3">
        <v>3.1378300000000001</v>
      </c>
      <c r="H470" s="3">
        <v>2.7761499999999999</v>
      </c>
      <c r="I470" s="3">
        <v>3.4310900000000002</v>
      </c>
      <c r="J470" s="3">
        <f t="shared" si="21"/>
        <v>15.102639999999997</v>
      </c>
      <c r="K470" s="3">
        <f t="shared" si="22"/>
        <v>18.247178797567994</v>
      </c>
      <c r="L470" s="3">
        <f t="shared" si="23"/>
        <v>22.808973496959993</v>
      </c>
    </row>
    <row r="471" spans="1:12" x14ac:dyDescent="0.35">
      <c r="A471" s="2">
        <v>0.58550925925924302</v>
      </c>
      <c r="B471" s="3">
        <v>1.2170099999999999</v>
      </c>
      <c r="C471" s="3">
        <v>1.1485799999999999</v>
      </c>
      <c r="D471" s="3">
        <v>1.12903</v>
      </c>
      <c r="E471" s="3">
        <v>1.1681299999999999</v>
      </c>
      <c r="F471" s="3">
        <v>1.1192599999999999</v>
      </c>
      <c r="G471" s="3">
        <v>1.39296</v>
      </c>
      <c r="H471" s="3">
        <v>3.4262000000000001</v>
      </c>
      <c r="I471" s="3">
        <v>3.40665</v>
      </c>
      <c r="J471" s="3">
        <f t="shared" si="21"/>
        <v>14.007819999999999</v>
      </c>
      <c r="K471" s="3">
        <f t="shared" si="22"/>
        <v>15.697521692191996</v>
      </c>
      <c r="L471" s="3">
        <f t="shared" si="23"/>
        <v>19.621902115239994</v>
      </c>
    </row>
    <row r="472" spans="1:12" x14ac:dyDescent="0.35">
      <c r="A472" s="2">
        <v>0.58552083333331695</v>
      </c>
      <c r="B472" s="3">
        <v>1.19746</v>
      </c>
      <c r="C472" s="3">
        <v>1.1388100000000001</v>
      </c>
      <c r="D472" s="3">
        <v>1.1681299999999999</v>
      </c>
      <c r="E472" s="3">
        <v>1.13392</v>
      </c>
      <c r="F472" s="3">
        <v>1.7888599999999999</v>
      </c>
      <c r="G472" s="3">
        <v>1.3147599999999999</v>
      </c>
      <c r="H472" s="3">
        <v>3.4408599999999998</v>
      </c>
      <c r="I472" s="3">
        <v>3.36266</v>
      </c>
      <c r="J472" s="3">
        <f t="shared" si="21"/>
        <v>14.545459999999999</v>
      </c>
      <c r="K472" s="3">
        <f t="shared" si="22"/>
        <v>16.925632528927999</v>
      </c>
      <c r="L472" s="3">
        <f t="shared" si="23"/>
        <v>21.157040661159996</v>
      </c>
    </row>
    <row r="473" spans="1:12" x14ac:dyDescent="0.35">
      <c r="A473" s="2">
        <v>0.58553240740739099</v>
      </c>
      <c r="B473" s="3">
        <v>1.1681299999999999</v>
      </c>
      <c r="C473" s="3">
        <v>1.1388100000000001</v>
      </c>
      <c r="D473" s="3">
        <v>1.15347</v>
      </c>
      <c r="E473" s="3">
        <v>1.1192599999999999</v>
      </c>
      <c r="F473" s="3">
        <v>3.0645199999999999</v>
      </c>
      <c r="G473" s="3">
        <v>1.20723</v>
      </c>
      <c r="H473" s="3">
        <v>3.4555199999999999</v>
      </c>
      <c r="I473" s="3">
        <v>3.1915900000000001</v>
      </c>
      <c r="J473" s="3">
        <f t="shared" si="21"/>
        <v>15.498530000000001</v>
      </c>
      <c r="K473" s="3">
        <f t="shared" si="22"/>
        <v>19.216354572872</v>
      </c>
      <c r="L473" s="3">
        <f t="shared" si="23"/>
        <v>24.020443216089998</v>
      </c>
    </row>
    <row r="474" spans="1:12" x14ac:dyDescent="0.35">
      <c r="A474" s="2">
        <v>0.58554398148146503</v>
      </c>
      <c r="B474" s="3">
        <v>1.17791</v>
      </c>
      <c r="C474" s="3">
        <v>1.20723</v>
      </c>
      <c r="D474" s="3">
        <v>1.09971</v>
      </c>
      <c r="E474" s="3">
        <v>1.10459</v>
      </c>
      <c r="F474" s="3">
        <v>3.3235600000000001</v>
      </c>
      <c r="G474" s="3">
        <v>3.1378300000000001</v>
      </c>
      <c r="H474" s="3">
        <v>3.1084999999999998</v>
      </c>
      <c r="I474" s="3">
        <v>1.7399800000000001</v>
      </c>
      <c r="J474" s="3">
        <f t="shared" si="21"/>
        <v>15.89931</v>
      </c>
      <c r="K474" s="3">
        <f t="shared" si="22"/>
        <v>20.223044678087998</v>
      </c>
      <c r="L474" s="3">
        <f t="shared" si="23"/>
        <v>25.278805847609998</v>
      </c>
    </row>
    <row r="475" spans="1:12" x14ac:dyDescent="0.35">
      <c r="A475" s="2">
        <v>0.58555555555553895</v>
      </c>
      <c r="B475" s="3">
        <v>1.2365600000000001</v>
      </c>
      <c r="C475" s="3">
        <v>1.17791</v>
      </c>
      <c r="D475" s="3">
        <v>1.03128</v>
      </c>
      <c r="E475" s="3">
        <v>1.1143700000000001</v>
      </c>
      <c r="F475" s="3">
        <v>2.9960900000000001</v>
      </c>
      <c r="G475" s="3">
        <v>3.2062599999999999</v>
      </c>
      <c r="H475" s="3">
        <v>2.87879</v>
      </c>
      <c r="I475" s="3">
        <v>3.3089</v>
      </c>
      <c r="J475" s="3">
        <f t="shared" si="21"/>
        <v>16.95016</v>
      </c>
      <c r="K475" s="3">
        <f t="shared" si="22"/>
        <v>22.984633922048001</v>
      </c>
      <c r="L475" s="3">
        <f t="shared" si="23"/>
        <v>28.730792402560002</v>
      </c>
    </row>
    <row r="476" spans="1:12" x14ac:dyDescent="0.35">
      <c r="A476" s="2">
        <v>0.58556712962961299</v>
      </c>
      <c r="B476" s="3">
        <v>1.17791</v>
      </c>
      <c r="C476" s="3">
        <v>1.20723</v>
      </c>
      <c r="D476" s="3">
        <v>1.1192599999999999</v>
      </c>
      <c r="E476" s="3">
        <v>1.03128</v>
      </c>
      <c r="F476" s="3">
        <v>3.1133899999999999</v>
      </c>
      <c r="G476" s="3">
        <v>3.2795700000000001</v>
      </c>
      <c r="H476" s="3">
        <v>1.0508299999999999</v>
      </c>
      <c r="I476" s="3">
        <v>3.1867100000000002</v>
      </c>
      <c r="J476" s="3">
        <f t="shared" si="21"/>
        <v>15.166179999999999</v>
      </c>
      <c r="K476" s="3">
        <f t="shared" si="22"/>
        <v>18.401041263391996</v>
      </c>
      <c r="L476" s="3">
        <f t="shared" si="23"/>
        <v>23.001301579239993</v>
      </c>
    </row>
    <row r="477" spans="1:12" x14ac:dyDescent="0.35">
      <c r="A477" s="2">
        <v>0.58557870370368703</v>
      </c>
      <c r="B477" s="3">
        <v>1.2219</v>
      </c>
      <c r="C477" s="3">
        <v>1.19746</v>
      </c>
      <c r="D477" s="3">
        <v>1.1388100000000001</v>
      </c>
      <c r="E477" s="3">
        <v>1.03128</v>
      </c>
      <c r="F477" s="3">
        <v>2.9716499999999999</v>
      </c>
      <c r="G477" s="3">
        <v>3.3137799999999999</v>
      </c>
      <c r="H477" s="3">
        <v>0.86999000000000004</v>
      </c>
      <c r="I477" s="3">
        <v>3.2160299999999999</v>
      </c>
      <c r="J477" s="3">
        <f t="shared" si="21"/>
        <v>14.960899999999999</v>
      </c>
      <c r="K477" s="3">
        <f t="shared" si="22"/>
        <v>17.906282304799998</v>
      </c>
      <c r="L477" s="3">
        <f t="shared" si="23"/>
        <v>22.382852880999998</v>
      </c>
    </row>
    <row r="478" spans="1:12" x14ac:dyDescent="0.35">
      <c r="A478" s="2">
        <v>0.58559027777776096</v>
      </c>
      <c r="B478" s="3">
        <v>1.20723</v>
      </c>
      <c r="C478" s="3">
        <v>1.2170099999999999</v>
      </c>
      <c r="D478" s="3">
        <v>1.0410600000000001</v>
      </c>
      <c r="E478" s="3">
        <v>2.21896</v>
      </c>
      <c r="F478" s="3">
        <v>1.0166200000000001</v>
      </c>
      <c r="G478" s="3">
        <v>2.9472100000000001</v>
      </c>
      <c r="H478" s="3">
        <v>3.0547399999999998</v>
      </c>
      <c r="I478" s="3">
        <v>3.46041</v>
      </c>
      <c r="J478" s="3">
        <f t="shared" si="21"/>
        <v>16.163239999999998</v>
      </c>
      <c r="K478" s="3">
        <f t="shared" si="22"/>
        <v>20.900026183807995</v>
      </c>
      <c r="L478" s="3">
        <f t="shared" si="23"/>
        <v>26.125032729759994</v>
      </c>
    </row>
    <row r="479" spans="1:12" x14ac:dyDescent="0.35">
      <c r="A479" s="2">
        <v>0.585601851851835</v>
      </c>
      <c r="B479" s="3">
        <v>1.19746</v>
      </c>
      <c r="C479" s="3">
        <v>1.1876800000000001</v>
      </c>
      <c r="D479" s="3">
        <v>1.08016</v>
      </c>
      <c r="E479" s="3">
        <v>2.01857</v>
      </c>
      <c r="F479" s="3">
        <v>0.97262999999999999</v>
      </c>
      <c r="G479" s="3">
        <v>2.2873899999999998</v>
      </c>
      <c r="H479" s="3">
        <v>3.3089</v>
      </c>
      <c r="I479" s="3">
        <v>3.4555199999999999</v>
      </c>
      <c r="J479" s="3">
        <f t="shared" si="21"/>
        <v>15.508309999999998</v>
      </c>
      <c r="K479" s="3">
        <f t="shared" si="22"/>
        <v>19.240614324487993</v>
      </c>
      <c r="L479" s="3">
        <f t="shared" si="23"/>
        <v>24.050767905609991</v>
      </c>
    </row>
    <row r="480" spans="1:12" x14ac:dyDescent="0.35">
      <c r="A480" s="2">
        <v>0.58561342592590904</v>
      </c>
      <c r="B480" s="3">
        <v>1.17791</v>
      </c>
      <c r="C480" s="3">
        <v>1.1485799999999999</v>
      </c>
      <c r="D480" s="3">
        <v>1.1388100000000001</v>
      </c>
      <c r="E480" s="3">
        <v>1.1583600000000001</v>
      </c>
      <c r="F480" s="3">
        <v>1.1436999999999999</v>
      </c>
      <c r="G480" s="3">
        <v>2.1261000000000001</v>
      </c>
      <c r="H480" s="3">
        <v>3.3919800000000002</v>
      </c>
      <c r="I480" s="3">
        <v>3.41642</v>
      </c>
      <c r="J480" s="3">
        <f t="shared" si="21"/>
        <v>14.701860000000002</v>
      </c>
      <c r="K480" s="3">
        <f t="shared" si="22"/>
        <v>17.291574996768006</v>
      </c>
      <c r="L480" s="3">
        <f t="shared" si="23"/>
        <v>21.614468745960007</v>
      </c>
    </row>
    <row r="481" spans="1:12" x14ac:dyDescent="0.35">
      <c r="A481" s="2">
        <v>0.58562499999998296</v>
      </c>
      <c r="B481" s="3">
        <v>1.13392</v>
      </c>
      <c r="C481" s="3">
        <v>1.10948</v>
      </c>
      <c r="D481" s="3">
        <v>1.12903</v>
      </c>
      <c r="E481" s="3">
        <v>1.1583600000000001</v>
      </c>
      <c r="F481" s="3">
        <v>2.3753700000000002</v>
      </c>
      <c r="G481" s="3">
        <v>2.7028300000000001</v>
      </c>
      <c r="H481" s="3">
        <v>3.3773200000000001</v>
      </c>
      <c r="I481" s="3">
        <v>3.3577699999999999</v>
      </c>
      <c r="J481" s="3">
        <f t="shared" si="21"/>
        <v>16.344079999999998</v>
      </c>
      <c r="K481" s="3">
        <f t="shared" si="22"/>
        <v>21.370316083711995</v>
      </c>
      <c r="L481" s="3">
        <f t="shared" si="23"/>
        <v>26.712895104639994</v>
      </c>
    </row>
    <row r="482" spans="1:12" x14ac:dyDescent="0.35">
      <c r="A482" s="2">
        <v>0.585636574074057</v>
      </c>
      <c r="B482" s="3">
        <v>1.17791</v>
      </c>
      <c r="C482" s="3">
        <v>1.0948199999999999</v>
      </c>
      <c r="D482" s="3">
        <v>1.13392</v>
      </c>
      <c r="E482" s="3">
        <v>1.17302</v>
      </c>
      <c r="F482" s="3">
        <v>3.0889500000000001</v>
      </c>
      <c r="G482" s="3">
        <v>1.5786899999999999</v>
      </c>
      <c r="H482" s="3">
        <v>3.4506399999999999</v>
      </c>
      <c r="I482" s="3">
        <v>3.2160299999999999</v>
      </c>
      <c r="J482" s="3">
        <f t="shared" si="21"/>
        <v>15.91398</v>
      </c>
      <c r="K482" s="3">
        <f t="shared" si="22"/>
        <v>20.260380755232003</v>
      </c>
      <c r="L482" s="3">
        <f t="shared" si="23"/>
        <v>25.325475944040004</v>
      </c>
    </row>
    <row r="483" spans="1:12" x14ac:dyDescent="0.35">
      <c r="A483" s="2">
        <v>0.58564814814813104</v>
      </c>
      <c r="B483" s="3">
        <v>1.1681299999999999</v>
      </c>
      <c r="C483" s="3">
        <v>1.12903</v>
      </c>
      <c r="D483" s="3">
        <v>1.17791</v>
      </c>
      <c r="E483" s="3">
        <v>1.1925699999999999</v>
      </c>
      <c r="F483" s="3">
        <v>3.3235600000000001</v>
      </c>
      <c r="G483" s="3">
        <v>1.1876800000000001</v>
      </c>
      <c r="H483" s="3">
        <v>3.4408599999999998</v>
      </c>
      <c r="I483" s="3">
        <v>1.1143700000000001</v>
      </c>
      <c r="J483" s="3">
        <f t="shared" si="21"/>
        <v>13.734110000000001</v>
      </c>
      <c r="K483" s="3">
        <f t="shared" si="22"/>
        <v>15.090062199368003</v>
      </c>
      <c r="L483" s="3">
        <f t="shared" si="23"/>
        <v>18.862577749210001</v>
      </c>
    </row>
    <row r="484" spans="1:12" x14ac:dyDescent="0.35">
      <c r="A484" s="2">
        <v>0.58565972222220497</v>
      </c>
      <c r="B484" s="3">
        <v>1.1436999999999999</v>
      </c>
      <c r="C484" s="3">
        <v>1.5738000000000001</v>
      </c>
      <c r="D484" s="3">
        <v>1.09971</v>
      </c>
      <c r="E484" s="3">
        <v>1.20723</v>
      </c>
      <c r="F484" s="3">
        <v>3.3919800000000002</v>
      </c>
      <c r="G484" s="3">
        <v>2.7321599999999999</v>
      </c>
      <c r="H484" s="3">
        <v>3.2355800000000001</v>
      </c>
      <c r="I484" s="3">
        <v>0.83577999999999997</v>
      </c>
      <c r="J484" s="3">
        <f t="shared" si="21"/>
        <v>15.219940000000001</v>
      </c>
      <c r="K484" s="3">
        <f t="shared" si="22"/>
        <v>18.531725888288005</v>
      </c>
      <c r="L484" s="3">
        <f t="shared" si="23"/>
        <v>23.164657360360007</v>
      </c>
    </row>
    <row r="485" spans="1:12" x14ac:dyDescent="0.35">
      <c r="A485" s="2">
        <v>0.58567129629627901</v>
      </c>
      <c r="B485" s="3">
        <v>1.1485799999999999</v>
      </c>
      <c r="C485" s="3">
        <v>1.1241399999999999</v>
      </c>
      <c r="D485" s="3">
        <v>1.15347</v>
      </c>
      <c r="E485" s="3">
        <v>1.1632499999999999</v>
      </c>
      <c r="F485" s="3">
        <v>3.2844600000000002</v>
      </c>
      <c r="G485" s="3">
        <v>1.6862200000000001</v>
      </c>
      <c r="H485" s="3">
        <v>3.4408599999999998</v>
      </c>
      <c r="I485" s="3">
        <v>2.11632</v>
      </c>
      <c r="J485" s="3">
        <f t="shared" si="21"/>
        <v>15.117299999999998</v>
      </c>
      <c r="K485" s="3">
        <f t="shared" si="22"/>
        <v>18.282620743199995</v>
      </c>
      <c r="L485" s="3">
        <f t="shared" si="23"/>
        <v>22.853275928999995</v>
      </c>
    </row>
    <row r="486" spans="1:12" x14ac:dyDescent="0.35">
      <c r="A486" s="2">
        <v>0.58568287037035305</v>
      </c>
      <c r="B486" s="3">
        <v>1.13392</v>
      </c>
      <c r="C486" s="3">
        <v>1.0948199999999999</v>
      </c>
      <c r="D486" s="3">
        <v>1.1436999999999999</v>
      </c>
      <c r="E486" s="3">
        <v>1.1681299999999999</v>
      </c>
      <c r="F486" s="3">
        <v>3.1818200000000001</v>
      </c>
      <c r="G486" s="3">
        <v>0.72336</v>
      </c>
      <c r="H486" s="3">
        <v>3.4213100000000001</v>
      </c>
      <c r="I486" s="3">
        <v>3.1084999999999998</v>
      </c>
      <c r="J486" s="3">
        <f t="shared" si="21"/>
        <v>14.97556</v>
      </c>
      <c r="K486" s="3">
        <f t="shared" si="22"/>
        <v>17.941391785087998</v>
      </c>
      <c r="L486" s="3">
        <f t="shared" si="23"/>
        <v>22.426739731359994</v>
      </c>
    </row>
    <row r="487" spans="1:12" x14ac:dyDescent="0.35">
      <c r="A487" s="2">
        <v>0.58569444444442698</v>
      </c>
      <c r="B487" s="3">
        <v>1.1192599999999999</v>
      </c>
      <c r="C487" s="3">
        <v>1.17791</v>
      </c>
      <c r="D487" s="3">
        <v>1.1388100000000001</v>
      </c>
      <c r="E487" s="3">
        <v>1.1632499999999999</v>
      </c>
      <c r="F487" s="3">
        <v>3.3431099999999998</v>
      </c>
      <c r="G487" s="3">
        <v>2.9081100000000002</v>
      </c>
      <c r="H487" s="3">
        <v>3.3089</v>
      </c>
      <c r="I487" s="3">
        <v>1.31965</v>
      </c>
      <c r="J487" s="3">
        <f t="shared" si="21"/>
        <v>15.478999999999999</v>
      </c>
      <c r="K487" s="3">
        <f t="shared" si="22"/>
        <v>19.167955279999997</v>
      </c>
      <c r="L487" s="3">
        <f t="shared" si="23"/>
        <v>23.959944099999998</v>
      </c>
    </row>
    <row r="488" spans="1:12" x14ac:dyDescent="0.35">
      <c r="A488" s="2">
        <v>0.58570601851850101</v>
      </c>
      <c r="B488" s="3">
        <v>1.20235</v>
      </c>
      <c r="C488" s="3">
        <v>1.1681299999999999</v>
      </c>
      <c r="D488" s="3">
        <v>1.1485799999999999</v>
      </c>
      <c r="E488" s="3">
        <v>1.0948199999999999</v>
      </c>
      <c r="F488" s="3">
        <v>3.2258100000000001</v>
      </c>
      <c r="G488" s="3">
        <v>3.31867</v>
      </c>
      <c r="H488" s="3">
        <v>0.85533000000000003</v>
      </c>
      <c r="I488" s="3">
        <v>2.7272699999999999</v>
      </c>
      <c r="J488" s="3">
        <f t="shared" si="21"/>
        <v>14.740960000000001</v>
      </c>
      <c r="K488" s="3">
        <f t="shared" si="22"/>
        <v>17.383672137728002</v>
      </c>
      <c r="L488" s="3">
        <f t="shared" si="23"/>
        <v>21.729590172160002</v>
      </c>
    </row>
    <row r="489" spans="1:12" x14ac:dyDescent="0.35">
      <c r="A489" s="2">
        <v>0.58571759259257505</v>
      </c>
      <c r="B489" s="3">
        <v>1.2170099999999999</v>
      </c>
      <c r="C489" s="3">
        <v>1.15347</v>
      </c>
      <c r="D489" s="3">
        <v>1.1681299999999999</v>
      </c>
      <c r="E489" s="3">
        <v>1.1192599999999999</v>
      </c>
      <c r="F489" s="3">
        <v>3.3089</v>
      </c>
      <c r="G489" s="3">
        <v>3.3137799999999999</v>
      </c>
      <c r="H489" s="3">
        <v>0.88954</v>
      </c>
      <c r="I489" s="3">
        <v>1.2854300000000001</v>
      </c>
      <c r="J489" s="3">
        <f t="shared" si="21"/>
        <v>13.455519999999998</v>
      </c>
      <c r="K489" s="3">
        <f t="shared" si="22"/>
        <v>14.484081477631996</v>
      </c>
      <c r="L489" s="3">
        <f t="shared" si="23"/>
        <v>18.105101847039997</v>
      </c>
    </row>
    <row r="490" spans="1:12" x14ac:dyDescent="0.35">
      <c r="A490" s="2">
        <v>0.58572916666664898</v>
      </c>
      <c r="B490" s="3">
        <v>1.1192599999999999</v>
      </c>
      <c r="C490" s="3">
        <v>1.7888599999999999</v>
      </c>
      <c r="D490" s="3">
        <v>1.1192599999999999</v>
      </c>
      <c r="E490" s="3">
        <v>1.20723</v>
      </c>
      <c r="F490" s="3">
        <v>3.3968699999999998</v>
      </c>
      <c r="G490" s="3">
        <v>2.8983400000000001</v>
      </c>
      <c r="H490" s="3">
        <v>3.1133899999999999</v>
      </c>
      <c r="I490" s="3">
        <v>0.85043999999999997</v>
      </c>
      <c r="J490" s="3">
        <f t="shared" si="21"/>
        <v>15.493650000000001</v>
      </c>
      <c r="K490" s="3">
        <f t="shared" si="22"/>
        <v>19.204255225800001</v>
      </c>
      <c r="L490" s="3">
        <f t="shared" si="23"/>
        <v>24.00531903225</v>
      </c>
    </row>
    <row r="491" spans="1:12" x14ac:dyDescent="0.35">
      <c r="A491" s="2">
        <v>0.58574074074072302</v>
      </c>
      <c r="B491" s="3">
        <v>1.10459</v>
      </c>
      <c r="C491" s="3">
        <v>1.15347</v>
      </c>
      <c r="D491" s="3">
        <v>1.12903</v>
      </c>
      <c r="E491" s="3">
        <v>1.1828000000000001</v>
      </c>
      <c r="F491" s="3">
        <v>3.37243</v>
      </c>
      <c r="G491" s="3">
        <v>2.8641299999999998</v>
      </c>
      <c r="H491" s="3">
        <v>3.27468</v>
      </c>
      <c r="I491" s="3">
        <v>0.82111000000000001</v>
      </c>
      <c r="J491" s="3">
        <f t="shared" si="21"/>
        <v>14.902239999999999</v>
      </c>
      <c r="K491" s="3">
        <f t="shared" si="22"/>
        <v>17.766140561407997</v>
      </c>
      <c r="L491" s="3">
        <f t="shared" si="23"/>
        <v>22.207675701759996</v>
      </c>
    </row>
    <row r="492" spans="1:12" x14ac:dyDescent="0.35">
      <c r="A492" s="2">
        <v>0.58575231481479795</v>
      </c>
      <c r="B492" s="3">
        <v>1.1583600000000001</v>
      </c>
      <c r="C492" s="3">
        <v>1.0459400000000001</v>
      </c>
      <c r="D492" s="3">
        <v>1.1241399999999999</v>
      </c>
      <c r="E492" s="3">
        <v>1.1876800000000001</v>
      </c>
      <c r="F492" s="3">
        <v>3.17693</v>
      </c>
      <c r="G492" s="3">
        <v>1.63734</v>
      </c>
      <c r="H492" s="3">
        <v>3.4408599999999998</v>
      </c>
      <c r="I492" s="3">
        <v>3.0840700000000001</v>
      </c>
      <c r="J492" s="3">
        <f t="shared" si="21"/>
        <v>15.855319999999999</v>
      </c>
      <c r="K492" s="3">
        <f t="shared" si="22"/>
        <v>20.111293784192</v>
      </c>
      <c r="L492" s="3">
        <f t="shared" si="23"/>
        <v>25.13911723024</v>
      </c>
    </row>
    <row r="493" spans="1:12" x14ac:dyDescent="0.35">
      <c r="A493" s="2">
        <v>0.58576388888887199</v>
      </c>
      <c r="B493" s="3">
        <v>1.12903</v>
      </c>
      <c r="C493" s="3">
        <v>1.0263899999999999</v>
      </c>
      <c r="D493" s="3">
        <v>1.1192599999999999</v>
      </c>
      <c r="E493" s="3">
        <v>1.19746</v>
      </c>
      <c r="F493" s="3">
        <v>3.2355800000000001</v>
      </c>
      <c r="G493" s="3">
        <v>2.3313799999999998</v>
      </c>
      <c r="H493" s="3">
        <v>3.41642</v>
      </c>
      <c r="I493" s="3">
        <v>2.9129999999999998</v>
      </c>
      <c r="J493" s="3">
        <f t="shared" si="21"/>
        <v>16.36852</v>
      </c>
      <c r="K493" s="3">
        <f t="shared" si="22"/>
        <v>21.434275759232001</v>
      </c>
      <c r="L493" s="3">
        <f t="shared" si="23"/>
        <v>26.792844699040003</v>
      </c>
    </row>
    <row r="494" spans="1:12" x14ac:dyDescent="0.35">
      <c r="A494" s="2">
        <v>0.58577546296294603</v>
      </c>
      <c r="B494" s="3">
        <v>1.0752699999999999</v>
      </c>
      <c r="C494" s="3">
        <v>1.1388100000000001</v>
      </c>
      <c r="D494" s="3">
        <v>1.1485799999999999</v>
      </c>
      <c r="E494" s="3">
        <v>1.1632499999999999</v>
      </c>
      <c r="F494" s="3">
        <v>3.3479999999999999</v>
      </c>
      <c r="G494" s="3">
        <v>2.97654</v>
      </c>
      <c r="H494" s="3">
        <v>3.27468</v>
      </c>
      <c r="I494" s="3">
        <v>1.3098700000000001</v>
      </c>
      <c r="J494" s="3">
        <f t="shared" si="21"/>
        <v>15.434999999999999</v>
      </c>
      <c r="K494" s="3">
        <f t="shared" si="22"/>
        <v>19.059137999999997</v>
      </c>
      <c r="L494" s="3">
        <f t="shared" si="23"/>
        <v>23.823922499999998</v>
      </c>
    </row>
    <row r="495" spans="1:12" x14ac:dyDescent="0.35">
      <c r="A495" s="2">
        <v>0.58578703703701995</v>
      </c>
      <c r="B495" s="3">
        <v>1.1485799999999999</v>
      </c>
      <c r="C495" s="3">
        <v>1.08504</v>
      </c>
      <c r="D495" s="3">
        <v>1.1681299999999999</v>
      </c>
      <c r="E495" s="3">
        <v>1.17791</v>
      </c>
      <c r="F495" s="3">
        <v>3.2600199999999999</v>
      </c>
      <c r="G495" s="3">
        <v>1.3245400000000001</v>
      </c>
      <c r="H495" s="3">
        <v>3.4506399999999999</v>
      </c>
      <c r="I495" s="3">
        <v>2.2482899999999999</v>
      </c>
      <c r="J495" s="3">
        <f t="shared" si="21"/>
        <v>14.863150000000001</v>
      </c>
      <c r="K495" s="3">
        <f t="shared" si="22"/>
        <v>17.673058233800003</v>
      </c>
      <c r="L495" s="3">
        <f t="shared" si="23"/>
        <v>22.091322792250004</v>
      </c>
    </row>
    <row r="496" spans="1:12" x14ac:dyDescent="0.35">
      <c r="A496" s="2">
        <v>0.58579861111109399</v>
      </c>
      <c r="B496" s="3">
        <v>1.17302</v>
      </c>
      <c r="C496" s="3">
        <v>1.1485799999999999</v>
      </c>
      <c r="D496" s="3">
        <v>1.0606100000000001</v>
      </c>
      <c r="E496" s="3">
        <v>1.1485799999999999</v>
      </c>
      <c r="F496" s="3">
        <v>1.63734</v>
      </c>
      <c r="G496" s="3">
        <v>3.1476099999999998</v>
      </c>
      <c r="H496" s="3">
        <v>2.98143</v>
      </c>
      <c r="I496" s="3">
        <v>3.41153</v>
      </c>
      <c r="J496" s="3">
        <f t="shared" si="21"/>
        <v>15.7087</v>
      </c>
      <c r="K496" s="3">
        <f t="shared" si="22"/>
        <v>19.741060455200003</v>
      </c>
      <c r="L496" s="3">
        <f t="shared" si="23"/>
        <v>24.676325569000003</v>
      </c>
    </row>
    <row r="497" spans="1:12" x14ac:dyDescent="0.35">
      <c r="A497" s="2">
        <v>0.58581018518516803</v>
      </c>
      <c r="B497" s="3">
        <v>1.1681299999999999</v>
      </c>
      <c r="C497" s="3">
        <v>1.1828000000000001</v>
      </c>
      <c r="D497" s="3">
        <v>1.0606100000000001</v>
      </c>
      <c r="E497" s="3">
        <v>1.10948</v>
      </c>
      <c r="F497" s="3">
        <v>3.3479999999999999</v>
      </c>
      <c r="G497" s="3">
        <v>2.8641299999999998</v>
      </c>
      <c r="H497" s="3">
        <v>3.3235600000000001</v>
      </c>
      <c r="I497" s="3">
        <v>1.3245400000000001</v>
      </c>
      <c r="J497" s="3">
        <f t="shared" si="21"/>
        <v>15.381250000000001</v>
      </c>
      <c r="K497" s="3">
        <f t="shared" si="22"/>
        <v>18.926628125000004</v>
      </c>
      <c r="L497" s="3">
        <f t="shared" si="23"/>
        <v>23.658285156250006</v>
      </c>
    </row>
    <row r="498" spans="1:12" x14ac:dyDescent="0.35">
      <c r="A498" s="2">
        <v>0.58582175925924196</v>
      </c>
      <c r="B498" s="3">
        <v>1.1632499999999999</v>
      </c>
      <c r="C498" s="3">
        <v>1.1485799999999999</v>
      </c>
      <c r="D498" s="3">
        <v>1.10948</v>
      </c>
      <c r="E498" s="3">
        <v>1.09971</v>
      </c>
      <c r="F498" s="3">
        <v>3.26979</v>
      </c>
      <c r="G498" s="3">
        <v>1.80352</v>
      </c>
      <c r="H498" s="3">
        <v>3.4408599999999998</v>
      </c>
      <c r="I498" s="3">
        <v>2.45357</v>
      </c>
      <c r="J498" s="3">
        <f t="shared" si="21"/>
        <v>15.488759999999999</v>
      </c>
      <c r="K498" s="3">
        <f t="shared" si="22"/>
        <v>19.192134907007997</v>
      </c>
      <c r="L498" s="3">
        <f t="shared" si="23"/>
        <v>23.990168633759996</v>
      </c>
    </row>
    <row r="499" spans="1:12" x14ac:dyDescent="0.35">
      <c r="A499" s="2">
        <v>0.585833333333316</v>
      </c>
      <c r="B499" s="3">
        <v>1.17302</v>
      </c>
      <c r="C499" s="3">
        <v>1.1388100000000001</v>
      </c>
      <c r="D499" s="3">
        <v>1.1192599999999999</v>
      </c>
      <c r="E499" s="3">
        <v>1.1241399999999999</v>
      </c>
      <c r="F499" s="3">
        <v>3.3137799999999999</v>
      </c>
      <c r="G499" s="3">
        <v>3.2893500000000002</v>
      </c>
      <c r="H499" s="3">
        <v>1.20235</v>
      </c>
      <c r="I499" s="3">
        <v>1.7839700000000001</v>
      </c>
      <c r="J499" s="3">
        <f t="shared" si="21"/>
        <v>14.144680000000001</v>
      </c>
      <c r="K499" s="3">
        <f t="shared" si="22"/>
        <v>16.005757784192003</v>
      </c>
      <c r="L499" s="3">
        <f t="shared" si="23"/>
        <v>20.007197230240003</v>
      </c>
    </row>
    <row r="500" spans="1:12" x14ac:dyDescent="0.35">
      <c r="A500" s="2">
        <v>0.58584490740739004</v>
      </c>
      <c r="B500" s="3">
        <v>1.1681299999999999</v>
      </c>
      <c r="C500" s="3">
        <v>1.1925699999999999</v>
      </c>
      <c r="D500" s="3">
        <v>1.08504</v>
      </c>
      <c r="E500" s="3">
        <v>1.15347</v>
      </c>
      <c r="F500" s="3">
        <v>1.0899300000000001</v>
      </c>
      <c r="G500" s="3">
        <v>3.2502399999999998</v>
      </c>
      <c r="H500" s="3">
        <v>1.2365600000000001</v>
      </c>
      <c r="I500" s="3">
        <v>3.41642</v>
      </c>
      <c r="J500" s="3">
        <f t="shared" si="21"/>
        <v>13.592360000000001</v>
      </c>
      <c r="K500" s="3">
        <f t="shared" si="22"/>
        <v>14.780180029568003</v>
      </c>
      <c r="L500" s="3">
        <f t="shared" si="23"/>
        <v>18.475225036960001</v>
      </c>
    </row>
    <row r="501" spans="1:12" x14ac:dyDescent="0.35">
      <c r="A501" s="2">
        <v>0.58585648148146396</v>
      </c>
      <c r="B501" s="3">
        <v>1.17302</v>
      </c>
      <c r="C501" s="3">
        <v>1.19746</v>
      </c>
      <c r="D501" s="3">
        <v>1.08016</v>
      </c>
      <c r="E501" s="3">
        <v>1.27566</v>
      </c>
      <c r="F501" s="3">
        <v>1.0215099999999999</v>
      </c>
      <c r="G501" s="3">
        <v>3.2600199999999999</v>
      </c>
      <c r="H501" s="3">
        <v>1.00196</v>
      </c>
      <c r="I501" s="3">
        <v>3.41642</v>
      </c>
      <c r="J501" s="3">
        <f t="shared" si="21"/>
        <v>13.426210000000001</v>
      </c>
      <c r="K501" s="3">
        <f t="shared" si="22"/>
        <v>14.421049197128003</v>
      </c>
      <c r="L501" s="3">
        <f t="shared" si="23"/>
        <v>18.026311496410003</v>
      </c>
    </row>
    <row r="502" spans="1:12" x14ac:dyDescent="0.35">
      <c r="A502" s="2">
        <v>0.585868055555538</v>
      </c>
      <c r="B502" s="3">
        <v>1.36852</v>
      </c>
      <c r="C502" s="3">
        <v>1.1681299999999999</v>
      </c>
      <c r="D502" s="3">
        <v>1.13392</v>
      </c>
      <c r="E502" s="3">
        <v>1.0508299999999999</v>
      </c>
      <c r="F502" s="3">
        <v>3.0498500000000002</v>
      </c>
      <c r="G502" s="3">
        <v>3.3284500000000001</v>
      </c>
      <c r="H502" s="3">
        <v>0.86509999999999998</v>
      </c>
      <c r="I502" s="3">
        <v>3.12805</v>
      </c>
      <c r="J502" s="3">
        <f t="shared" si="21"/>
        <v>15.092849999999999</v>
      </c>
      <c r="K502" s="3">
        <f t="shared" si="22"/>
        <v>18.223529689799996</v>
      </c>
      <c r="L502" s="3">
        <f t="shared" si="23"/>
        <v>22.779412112249993</v>
      </c>
    </row>
    <row r="503" spans="1:12" x14ac:dyDescent="0.35">
      <c r="A503" s="2">
        <v>0.58587962962961204</v>
      </c>
      <c r="B503" s="3">
        <v>1.13392</v>
      </c>
      <c r="C503" s="3">
        <v>1.17791</v>
      </c>
      <c r="D503" s="3">
        <v>1.12903</v>
      </c>
      <c r="E503" s="3">
        <v>1.0606100000000001</v>
      </c>
      <c r="F503" s="3">
        <v>3.2893500000000002</v>
      </c>
      <c r="G503" s="3">
        <v>3.2600199999999999</v>
      </c>
      <c r="H503" s="3">
        <v>1.8817200000000001</v>
      </c>
      <c r="I503" s="3">
        <v>2.5268799999999998</v>
      </c>
      <c r="J503" s="3">
        <f t="shared" si="21"/>
        <v>15.459440000000001</v>
      </c>
      <c r="K503" s="3">
        <f t="shared" si="22"/>
        <v>19.119542809088003</v>
      </c>
      <c r="L503" s="3">
        <f t="shared" si="23"/>
        <v>23.899428511360004</v>
      </c>
    </row>
    <row r="504" spans="1:12" x14ac:dyDescent="0.35">
      <c r="A504" s="2">
        <v>0.58589120370368597</v>
      </c>
      <c r="B504" s="3">
        <v>1.0410600000000001</v>
      </c>
      <c r="C504" s="3">
        <v>1.08504</v>
      </c>
      <c r="D504" s="3">
        <v>1.1388100000000001</v>
      </c>
      <c r="E504" s="3">
        <v>1.1436999999999999</v>
      </c>
      <c r="F504" s="3">
        <v>0.93842000000000003</v>
      </c>
      <c r="G504" s="3">
        <v>0.59628999999999999</v>
      </c>
      <c r="H504" s="3">
        <v>0.95796999999999999</v>
      </c>
      <c r="I504" s="3">
        <v>0.78200999999999998</v>
      </c>
      <c r="J504" s="3">
        <f t="shared" si="21"/>
        <v>7.6832999999999991</v>
      </c>
      <c r="K504" s="3">
        <f t="shared" si="22"/>
        <v>4.7226479111999984</v>
      </c>
      <c r="L504" s="3">
        <f t="shared" si="23"/>
        <v>5.9033098889999982</v>
      </c>
    </row>
    <row r="505" spans="1:12" x14ac:dyDescent="0.35">
      <c r="A505" s="2">
        <v>0.58590277777776001</v>
      </c>
      <c r="B505" s="3">
        <v>1.17302</v>
      </c>
      <c r="C505" s="3">
        <v>1.03617</v>
      </c>
      <c r="D505" s="3">
        <v>1.0215099999999999</v>
      </c>
      <c r="E505" s="3">
        <v>1.1681299999999999</v>
      </c>
      <c r="F505" s="3">
        <v>0.69403999999999999</v>
      </c>
      <c r="G505" s="3">
        <v>0.81133999999999995</v>
      </c>
      <c r="H505" s="3">
        <v>0.77712999999999999</v>
      </c>
      <c r="I505" s="3">
        <v>0.97751999999999994</v>
      </c>
      <c r="J505" s="3">
        <f t="shared" si="21"/>
        <v>7.6588599999999989</v>
      </c>
      <c r="K505" s="3">
        <f t="shared" si="22"/>
        <v>4.6926509199679991</v>
      </c>
      <c r="L505" s="3">
        <f t="shared" si="23"/>
        <v>5.8658136499599989</v>
      </c>
    </row>
    <row r="506" spans="1:12" x14ac:dyDescent="0.35">
      <c r="A506" s="2">
        <v>0.58591435185183405</v>
      </c>
      <c r="B506" s="3">
        <v>1.1876800000000001</v>
      </c>
      <c r="C506" s="3">
        <v>1.1388100000000001</v>
      </c>
      <c r="D506" s="3">
        <v>1.05572</v>
      </c>
      <c r="E506" s="3">
        <v>1.09971</v>
      </c>
      <c r="F506" s="3">
        <v>3.26491</v>
      </c>
      <c r="G506" s="3">
        <v>3.26491</v>
      </c>
      <c r="H506" s="3">
        <v>1.8426199999999999</v>
      </c>
      <c r="I506" s="3">
        <v>2.8494600000000001</v>
      </c>
      <c r="J506" s="3">
        <f t="shared" si="21"/>
        <v>15.703820000000002</v>
      </c>
      <c r="K506" s="3">
        <f t="shared" si="22"/>
        <v>19.728797007392007</v>
      </c>
      <c r="L506" s="3">
        <f t="shared" si="23"/>
        <v>24.660996259240008</v>
      </c>
    </row>
    <row r="507" spans="1:12" x14ac:dyDescent="0.35">
      <c r="A507" s="2">
        <v>0.58592592592590798</v>
      </c>
      <c r="B507" s="3">
        <v>1.1583600000000001</v>
      </c>
      <c r="C507" s="3">
        <v>1.2121200000000001</v>
      </c>
      <c r="D507" s="3">
        <v>1.0606100000000001</v>
      </c>
      <c r="E507" s="3">
        <v>1.17302</v>
      </c>
      <c r="F507" s="3">
        <v>3.3919800000000002</v>
      </c>
      <c r="G507" s="3">
        <v>2.9716499999999999</v>
      </c>
      <c r="H507" s="3">
        <v>3.17204</v>
      </c>
      <c r="I507" s="3">
        <v>0.80645</v>
      </c>
      <c r="J507" s="3">
        <f t="shared" si="21"/>
        <v>14.946230000000002</v>
      </c>
      <c r="K507" s="3">
        <f t="shared" si="22"/>
        <v>17.871183297032005</v>
      </c>
      <c r="L507" s="3">
        <f t="shared" si="23"/>
        <v>22.338979121290006</v>
      </c>
    </row>
    <row r="508" spans="1:12" x14ac:dyDescent="0.35">
      <c r="A508" s="2">
        <v>0.58593749999998201</v>
      </c>
      <c r="B508" s="3">
        <v>1.1681299999999999</v>
      </c>
      <c r="C508" s="3">
        <v>1.47116</v>
      </c>
      <c r="D508" s="3">
        <v>1.08016</v>
      </c>
      <c r="E508" s="3">
        <v>1.20235</v>
      </c>
      <c r="F508" s="3">
        <v>3.3822100000000002</v>
      </c>
      <c r="G508" s="3">
        <v>1.5200400000000001</v>
      </c>
      <c r="H508" s="3">
        <v>3.3822100000000002</v>
      </c>
      <c r="I508" s="3">
        <v>0.83577999999999997</v>
      </c>
      <c r="J508" s="3">
        <f t="shared" si="21"/>
        <v>14.04204</v>
      </c>
      <c r="K508" s="3">
        <f t="shared" si="22"/>
        <v>15.774310988928001</v>
      </c>
      <c r="L508" s="3">
        <f t="shared" si="23"/>
        <v>19.717888736159999</v>
      </c>
    </row>
    <row r="509" spans="1:12" x14ac:dyDescent="0.35">
      <c r="A509" s="2">
        <v>0.58594907407405605</v>
      </c>
      <c r="B509" s="3">
        <v>1.10948</v>
      </c>
      <c r="C509" s="3">
        <v>1.8181799999999999</v>
      </c>
      <c r="D509" s="3">
        <v>1.1192599999999999</v>
      </c>
      <c r="E509" s="3">
        <v>1.17791</v>
      </c>
      <c r="F509" s="3">
        <v>3.41153</v>
      </c>
      <c r="G509" s="3">
        <v>3.1818200000000001</v>
      </c>
      <c r="H509" s="3">
        <v>1.7839700000000001</v>
      </c>
      <c r="I509" s="3">
        <v>0.84065999999999996</v>
      </c>
      <c r="J509" s="3">
        <f t="shared" si="21"/>
        <v>14.44281</v>
      </c>
      <c r="K509" s="3">
        <f t="shared" si="22"/>
        <v>16.687580855688001</v>
      </c>
      <c r="L509" s="3">
        <f t="shared" si="23"/>
        <v>20.85947606961</v>
      </c>
    </row>
    <row r="510" spans="1:12" x14ac:dyDescent="0.35">
      <c r="A510" s="2">
        <v>0.58596064814812998</v>
      </c>
      <c r="B510" s="3">
        <v>1.0606100000000001</v>
      </c>
      <c r="C510" s="3">
        <v>1.6422300000000001</v>
      </c>
      <c r="D510" s="3">
        <v>1.1388100000000001</v>
      </c>
      <c r="E510" s="3">
        <v>1.1828000000000001</v>
      </c>
      <c r="F510" s="3">
        <v>3.4017599999999999</v>
      </c>
      <c r="G510" s="3">
        <v>3.1133899999999999</v>
      </c>
      <c r="H510" s="3">
        <v>2.5122200000000001</v>
      </c>
      <c r="I510" s="3">
        <v>0.83089000000000002</v>
      </c>
      <c r="J510" s="3">
        <f t="shared" si="21"/>
        <v>14.882709999999999</v>
      </c>
      <c r="K510" s="3">
        <f t="shared" si="22"/>
        <v>17.719604555527997</v>
      </c>
      <c r="L510" s="3">
        <f t="shared" si="23"/>
        <v>22.149505694409996</v>
      </c>
    </row>
    <row r="511" spans="1:12" x14ac:dyDescent="0.35">
      <c r="A511" s="2">
        <v>0.58597222222220402</v>
      </c>
      <c r="B511" s="3">
        <v>1.19746</v>
      </c>
      <c r="C511" s="3">
        <v>1.00196</v>
      </c>
      <c r="D511" s="3">
        <v>1.4027400000000001</v>
      </c>
      <c r="E511" s="3">
        <v>1.1876800000000001</v>
      </c>
      <c r="F511" s="3">
        <v>3.1964800000000002</v>
      </c>
      <c r="G511" s="3">
        <v>0.79668000000000005</v>
      </c>
      <c r="H511" s="3">
        <v>3.4995099999999999</v>
      </c>
      <c r="I511" s="3">
        <v>2.55132</v>
      </c>
      <c r="J511" s="3">
        <f t="shared" si="21"/>
        <v>14.833829999999999</v>
      </c>
      <c r="K511" s="3">
        <f t="shared" si="22"/>
        <v>17.603400997511997</v>
      </c>
      <c r="L511" s="3">
        <f t="shared" si="23"/>
        <v>22.004251246889996</v>
      </c>
    </row>
    <row r="512" spans="1:12" x14ac:dyDescent="0.35">
      <c r="A512" s="2">
        <v>0.58598379629627795</v>
      </c>
      <c r="B512" s="3">
        <v>1.20723</v>
      </c>
      <c r="C512" s="3">
        <v>1.0899300000000001</v>
      </c>
      <c r="D512" s="3">
        <v>0.99217999999999995</v>
      </c>
      <c r="E512" s="3">
        <v>1.15347</v>
      </c>
      <c r="F512" s="3">
        <v>2.2727300000000001</v>
      </c>
      <c r="G512" s="3">
        <v>2.8005900000000001</v>
      </c>
      <c r="H512" s="3">
        <v>3.3577699999999999</v>
      </c>
      <c r="I512" s="3">
        <v>3.3822100000000002</v>
      </c>
      <c r="J512" s="3">
        <f t="shared" si="21"/>
        <v>16.25611</v>
      </c>
      <c r="K512" s="3">
        <f t="shared" si="22"/>
        <v>21.140888986567997</v>
      </c>
      <c r="L512" s="3">
        <f t="shared" si="23"/>
        <v>26.426111233209998</v>
      </c>
    </row>
    <row r="513" spans="1:12" x14ac:dyDescent="0.35">
      <c r="A513" s="2">
        <v>0.58599537037035199</v>
      </c>
      <c r="B513" s="3">
        <v>1.1925699999999999</v>
      </c>
      <c r="C513" s="3">
        <v>1.1388100000000001</v>
      </c>
      <c r="D513" s="3">
        <v>1.0410600000000001</v>
      </c>
      <c r="E513" s="3">
        <v>1.0899300000000001</v>
      </c>
      <c r="F513" s="3">
        <v>3.1524899999999998</v>
      </c>
      <c r="G513" s="3">
        <v>3.26979</v>
      </c>
      <c r="H513" s="3">
        <v>1.7937399999999999</v>
      </c>
      <c r="I513" s="3">
        <v>3.16716</v>
      </c>
      <c r="J513" s="3">
        <f t="shared" si="21"/>
        <v>15.845549999999999</v>
      </c>
      <c r="K513" s="3">
        <f t="shared" si="22"/>
        <v>20.086516384199999</v>
      </c>
      <c r="L513" s="3">
        <f t="shared" si="23"/>
        <v>25.108145480249998</v>
      </c>
    </row>
    <row r="514" spans="1:12" x14ac:dyDescent="0.35">
      <c r="A514" s="2">
        <v>0.58600694444442603</v>
      </c>
      <c r="B514" s="3">
        <v>1.10948</v>
      </c>
      <c r="C514" s="3">
        <v>1.17791</v>
      </c>
      <c r="D514" s="3">
        <v>1.1192599999999999</v>
      </c>
      <c r="E514" s="3">
        <v>1.1241399999999999</v>
      </c>
      <c r="F514" s="3">
        <v>3.36266</v>
      </c>
      <c r="G514" s="3">
        <v>3.1133899999999999</v>
      </c>
      <c r="H514" s="3">
        <v>3.0987300000000002</v>
      </c>
      <c r="I514" s="3">
        <v>0.96774000000000004</v>
      </c>
      <c r="J514" s="3">
        <f t="shared" ref="J514:J577" si="24">SUM(B514,C514,D514,E514,F514,G514,H514,I514)</f>
        <v>15.073309999999999</v>
      </c>
      <c r="K514" s="3">
        <f t="shared" ref="K514:K577" si="25">J514^2/12.5</f>
        <v>18.176373948487999</v>
      </c>
      <c r="L514" s="3">
        <f t="shared" ref="L514:L577" si="26">(K514/80)*100</f>
        <v>22.720467435609997</v>
      </c>
    </row>
    <row r="515" spans="1:12" x14ac:dyDescent="0.35">
      <c r="A515" s="2">
        <v>0.58601851851849995</v>
      </c>
      <c r="B515" s="3">
        <v>1.1143700000000001</v>
      </c>
      <c r="C515" s="3">
        <v>1.08504</v>
      </c>
      <c r="D515" s="3">
        <v>1.1388100000000001</v>
      </c>
      <c r="E515" s="3">
        <v>1.1583600000000001</v>
      </c>
      <c r="F515" s="3">
        <v>3.2942300000000002</v>
      </c>
      <c r="G515" s="3">
        <v>2.1700900000000001</v>
      </c>
      <c r="H515" s="3">
        <v>3.4262000000000001</v>
      </c>
      <c r="I515" s="3">
        <v>2.1847500000000002</v>
      </c>
      <c r="J515" s="3">
        <f t="shared" si="24"/>
        <v>15.571850000000001</v>
      </c>
      <c r="K515" s="3">
        <f t="shared" si="25"/>
        <v>19.398600993800002</v>
      </c>
      <c r="L515" s="3">
        <f t="shared" si="26"/>
        <v>24.248251242250003</v>
      </c>
    </row>
    <row r="516" spans="1:12" x14ac:dyDescent="0.35">
      <c r="A516" s="2">
        <v>0.58603009259257399</v>
      </c>
      <c r="B516" s="3">
        <v>1.1192599999999999</v>
      </c>
      <c r="C516" s="3">
        <v>1.08016</v>
      </c>
      <c r="D516" s="3">
        <v>1.1192599999999999</v>
      </c>
      <c r="E516" s="3">
        <v>1.1436999999999999</v>
      </c>
      <c r="F516" s="3">
        <v>3.1133899999999999</v>
      </c>
      <c r="G516" s="3">
        <v>1.44184</v>
      </c>
      <c r="H516" s="3">
        <v>3.46041</v>
      </c>
      <c r="I516" s="3">
        <v>3.1818200000000001</v>
      </c>
      <c r="J516" s="3">
        <f t="shared" si="24"/>
        <v>15.659839999999999</v>
      </c>
      <c r="K516" s="3">
        <f t="shared" si="25"/>
        <v>19.618447106047999</v>
      </c>
      <c r="L516" s="3">
        <f t="shared" si="26"/>
        <v>24.523058882559997</v>
      </c>
    </row>
    <row r="517" spans="1:12" x14ac:dyDescent="0.35">
      <c r="A517" s="2">
        <v>0.58604166666664803</v>
      </c>
      <c r="B517" s="3">
        <v>1.1241399999999999</v>
      </c>
      <c r="C517" s="3">
        <v>1.09971</v>
      </c>
      <c r="D517" s="3">
        <v>1.0899300000000001</v>
      </c>
      <c r="E517" s="3">
        <v>1.1388100000000001</v>
      </c>
      <c r="F517" s="3">
        <v>1.85728</v>
      </c>
      <c r="G517" s="3">
        <v>2.6099700000000001</v>
      </c>
      <c r="H517" s="3">
        <v>3.3822100000000002</v>
      </c>
      <c r="I517" s="3">
        <v>3.40665</v>
      </c>
      <c r="J517" s="3">
        <f t="shared" si="24"/>
        <v>15.7087</v>
      </c>
      <c r="K517" s="3">
        <f t="shared" si="25"/>
        <v>19.741060455200003</v>
      </c>
      <c r="L517" s="3">
        <f t="shared" si="26"/>
        <v>24.676325569000003</v>
      </c>
    </row>
    <row r="518" spans="1:12" x14ac:dyDescent="0.35">
      <c r="A518" s="2">
        <v>0.58605324074072296</v>
      </c>
      <c r="B518" s="3">
        <v>1.1192599999999999</v>
      </c>
      <c r="C518" s="3">
        <v>1.1485799999999999</v>
      </c>
      <c r="D518" s="3">
        <v>1.08016</v>
      </c>
      <c r="E518" s="3">
        <v>1.15347</v>
      </c>
      <c r="F518" s="3">
        <v>1.2561100000000001</v>
      </c>
      <c r="G518" s="3">
        <v>3.1867100000000002</v>
      </c>
      <c r="H518" s="3">
        <v>2.5562100000000001</v>
      </c>
      <c r="I518" s="3">
        <v>3.4310900000000002</v>
      </c>
      <c r="J518" s="3">
        <f t="shared" si="24"/>
        <v>14.93159</v>
      </c>
      <c r="K518" s="3">
        <f t="shared" si="25"/>
        <v>17.836190394248</v>
      </c>
      <c r="L518" s="3">
        <f t="shared" si="26"/>
        <v>22.295237992809998</v>
      </c>
    </row>
    <row r="519" spans="1:12" x14ac:dyDescent="0.35">
      <c r="A519" s="2">
        <v>0.586064814814797</v>
      </c>
      <c r="B519" s="3">
        <v>1.1436999999999999</v>
      </c>
      <c r="C519" s="3">
        <v>1.1681299999999999</v>
      </c>
      <c r="D519" s="3">
        <v>1.0606100000000001</v>
      </c>
      <c r="E519" s="3">
        <v>1.72532</v>
      </c>
      <c r="F519" s="3">
        <v>0.91886999999999996</v>
      </c>
      <c r="G519" s="3">
        <v>2.4731200000000002</v>
      </c>
      <c r="H519" s="3">
        <v>3.2991199999999998</v>
      </c>
      <c r="I519" s="3">
        <v>3.4653</v>
      </c>
      <c r="J519" s="3">
        <f t="shared" si="24"/>
        <v>15.254169999999998</v>
      </c>
      <c r="K519" s="3">
        <f t="shared" si="25"/>
        <v>18.615176191111996</v>
      </c>
      <c r="L519" s="3">
        <f t="shared" si="26"/>
        <v>23.268970238889995</v>
      </c>
    </row>
    <row r="520" spans="1:12" x14ac:dyDescent="0.35">
      <c r="A520" s="2">
        <v>0.58607638888887104</v>
      </c>
      <c r="B520" s="3">
        <v>1.1876800000000001</v>
      </c>
      <c r="C520" s="3">
        <v>1.0606100000000001</v>
      </c>
      <c r="D520" s="3">
        <v>1.90127</v>
      </c>
      <c r="E520" s="3">
        <v>1.1632499999999999</v>
      </c>
      <c r="F520" s="3">
        <v>3.1378300000000001</v>
      </c>
      <c r="G520" s="3">
        <v>0.85533000000000003</v>
      </c>
      <c r="H520" s="3">
        <v>3.50929</v>
      </c>
      <c r="I520" s="3">
        <v>2.64418</v>
      </c>
      <c r="J520" s="3">
        <f t="shared" si="24"/>
        <v>15.459440000000001</v>
      </c>
      <c r="K520" s="3">
        <f t="shared" si="25"/>
        <v>19.119542809088003</v>
      </c>
      <c r="L520" s="3">
        <f t="shared" si="26"/>
        <v>23.899428511360004</v>
      </c>
    </row>
    <row r="521" spans="1:12" x14ac:dyDescent="0.35">
      <c r="A521" s="2">
        <v>0.58608796296294496</v>
      </c>
      <c r="B521" s="3">
        <v>1.20723</v>
      </c>
      <c r="C521" s="3">
        <v>1.09971</v>
      </c>
      <c r="D521" s="3">
        <v>1.10459</v>
      </c>
      <c r="E521" s="3">
        <v>1.1388100000000001</v>
      </c>
      <c r="F521" s="3">
        <v>1.17302</v>
      </c>
      <c r="G521" s="3">
        <v>0.91398000000000001</v>
      </c>
      <c r="H521" s="3">
        <v>3.4701900000000001</v>
      </c>
      <c r="I521" s="3">
        <v>3.3968699999999998</v>
      </c>
      <c r="J521" s="3">
        <f t="shared" si="24"/>
        <v>13.5044</v>
      </c>
      <c r="K521" s="3">
        <f t="shared" si="25"/>
        <v>14.5895055488</v>
      </c>
      <c r="L521" s="3">
        <f t="shared" si="26"/>
        <v>18.236881936</v>
      </c>
    </row>
    <row r="522" spans="1:12" x14ac:dyDescent="0.35">
      <c r="A522" s="2">
        <v>0.586099537037019</v>
      </c>
      <c r="B522" s="3">
        <v>1.17302</v>
      </c>
      <c r="C522" s="3">
        <v>1.17791</v>
      </c>
      <c r="D522" s="3">
        <v>0.99707000000000001</v>
      </c>
      <c r="E522" s="3">
        <v>1.0948199999999999</v>
      </c>
      <c r="F522" s="3">
        <v>1.15347</v>
      </c>
      <c r="G522" s="3">
        <v>3.1524899999999998</v>
      </c>
      <c r="H522" s="3">
        <v>2.8201399999999999</v>
      </c>
      <c r="I522" s="3">
        <v>3.4359700000000002</v>
      </c>
      <c r="J522" s="3">
        <f t="shared" si="24"/>
        <v>15.00489</v>
      </c>
      <c r="K522" s="3">
        <f t="shared" si="25"/>
        <v>18.011737912967998</v>
      </c>
      <c r="L522" s="3">
        <f t="shared" si="26"/>
        <v>22.514672391209999</v>
      </c>
    </row>
    <row r="523" spans="1:12" x14ac:dyDescent="0.35">
      <c r="A523" s="2">
        <v>0.58611111111109304</v>
      </c>
      <c r="B523" s="3">
        <v>1.1925699999999999</v>
      </c>
      <c r="C523" s="3">
        <v>1.1632499999999999</v>
      </c>
      <c r="D523" s="3">
        <v>0.97751999999999994</v>
      </c>
      <c r="E523" s="3">
        <v>1.08016</v>
      </c>
      <c r="F523" s="3">
        <v>1.36364</v>
      </c>
      <c r="G523" s="3">
        <v>3.0987300000000002</v>
      </c>
      <c r="H523" s="3">
        <v>3.0889500000000001</v>
      </c>
      <c r="I523" s="3">
        <v>3.4213100000000001</v>
      </c>
      <c r="J523" s="3">
        <f t="shared" si="24"/>
        <v>15.386130000000001</v>
      </c>
      <c r="K523" s="3">
        <f t="shared" si="25"/>
        <v>18.938639710152003</v>
      </c>
      <c r="L523" s="3">
        <f t="shared" si="26"/>
        <v>23.673299637690004</v>
      </c>
    </row>
    <row r="524" spans="1:12" x14ac:dyDescent="0.35">
      <c r="A524" s="2">
        <v>0.58612268518516697</v>
      </c>
      <c r="B524" s="3">
        <v>1.1876800000000001</v>
      </c>
      <c r="C524" s="3">
        <v>1.09971</v>
      </c>
      <c r="D524" s="3">
        <v>1.00684</v>
      </c>
      <c r="E524" s="3">
        <v>1.1388100000000001</v>
      </c>
      <c r="F524" s="3">
        <v>2.2482899999999999</v>
      </c>
      <c r="G524" s="3">
        <v>3.0693999999999999</v>
      </c>
      <c r="H524" s="3">
        <v>3.2160299999999999</v>
      </c>
      <c r="I524" s="3">
        <v>3.3822100000000002</v>
      </c>
      <c r="J524" s="3">
        <f t="shared" si="24"/>
        <v>16.348970000000001</v>
      </c>
      <c r="K524" s="3">
        <f t="shared" si="25"/>
        <v>21.383105604872004</v>
      </c>
      <c r="L524" s="3">
        <f t="shared" si="26"/>
        <v>26.728882006090004</v>
      </c>
    </row>
    <row r="525" spans="1:12" x14ac:dyDescent="0.35">
      <c r="A525" s="2">
        <v>0.58613425925924101</v>
      </c>
      <c r="B525" s="3">
        <v>1.1485799999999999</v>
      </c>
      <c r="C525" s="3">
        <v>1.08504</v>
      </c>
      <c r="D525" s="3">
        <v>1.0508299999999999</v>
      </c>
      <c r="E525" s="3">
        <v>1.1681299999999999</v>
      </c>
      <c r="F525" s="3">
        <v>2.6686200000000002</v>
      </c>
      <c r="G525" s="3">
        <v>3.1867100000000002</v>
      </c>
      <c r="H525" s="3">
        <v>2.9960900000000001</v>
      </c>
      <c r="I525" s="3">
        <v>3.36755</v>
      </c>
      <c r="J525" s="3">
        <f t="shared" si="24"/>
        <v>16.67155</v>
      </c>
      <c r="K525" s="3">
        <f t="shared" si="25"/>
        <v>22.235246352200001</v>
      </c>
      <c r="L525" s="3">
        <f t="shared" si="26"/>
        <v>27.794057940249999</v>
      </c>
    </row>
    <row r="526" spans="1:12" x14ac:dyDescent="0.35">
      <c r="A526" s="2">
        <v>0.58614583333331505</v>
      </c>
      <c r="B526" s="3">
        <v>1.19746</v>
      </c>
      <c r="C526" s="3">
        <v>1.0948199999999999</v>
      </c>
      <c r="D526" s="3">
        <v>1.0263899999999999</v>
      </c>
      <c r="E526" s="3">
        <v>1.1241399999999999</v>
      </c>
      <c r="F526" s="3">
        <v>3.26979</v>
      </c>
      <c r="G526" s="3">
        <v>3.26979</v>
      </c>
      <c r="H526" s="3">
        <v>1.92082</v>
      </c>
      <c r="I526" s="3">
        <v>2.8348</v>
      </c>
      <c r="J526" s="3">
        <f t="shared" si="24"/>
        <v>15.738010000000001</v>
      </c>
      <c r="K526" s="3">
        <f t="shared" si="25"/>
        <v>19.814796700808003</v>
      </c>
      <c r="L526" s="3">
        <f t="shared" si="26"/>
        <v>24.768495876010004</v>
      </c>
    </row>
    <row r="527" spans="1:12" x14ac:dyDescent="0.35">
      <c r="A527" s="2">
        <v>0.58615740740738898</v>
      </c>
      <c r="B527" s="3">
        <v>1.15347</v>
      </c>
      <c r="C527" s="3">
        <v>1.15347</v>
      </c>
      <c r="D527" s="3">
        <v>1.0606100000000001</v>
      </c>
      <c r="E527" s="3">
        <v>1.1241399999999999</v>
      </c>
      <c r="F527" s="3">
        <v>3.3577699999999999</v>
      </c>
      <c r="G527" s="3">
        <v>2.0723400000000001</v>
      </c>
      <c r="H527" s="3">
        <v>3.40665</v>
      </c>
      <c r="I527" s="3">
        <v>0.98240000000000005</v>
      </c>
      <c r="J527" s="3">
        <f t="shared" si="24"/>
        <v>14.31085</v>
      </c>
      <c r="K527" s="3">
        <f t="shared" si="25"/>
        <v>16.3840342178</v>
      </c>
      <c r="L527" s="3">
        <f t="shared" si="26"/>
        <v>20.480042772250002</v>
      </c>
    </row>
    <row r="528" spans="1:12" x14ac:dyDescent="0.35">
      <c r="A528" s="2">
        <v>0.58616898148146301</v>
      </c>
      <c r="B528" s="3">
        <v>1.19746</v>
      </c>
      <c r="C528" s="3">
        <v>1.0703800000000001</v>
      </c>
      <c r="D528" s="3">
        <v>2.1261000000000001</v>
      </c>
      <c r="E528" s="3">
        <v>1.1388100000000001</v>
      </c>
      <c r="F528" s="3">
        <v>3.1378300000000001</v>
      </c>
      <c r="G528" s="3">
        <v>0.83089000000000002</v>
      </c>
      <c r="H528" s="3">
        <v>3.51417</v>
      </c>
      <c r="I528" s="3">
        <v>2.4877799999999999</v>
      </c>
      <c r="J528" s="3">
        <f t="shared" si="24"/>
        <v>15.503420000000002</v>
      </c>
      <c r="K528" s="3">
        <f t="shared" si="25"/>
        <v>19.228482535712004</v>
      </c>
      <c r="L528" s="3">
        <f t="shared" si="26"/>
        <v>24.035603169640005</v>
      </c>
    </row>
    <row r="529" spans="1:12" x14ac:dyDescent="0.35">
      <c r="A529" s="2">
        <v>0.58618055555553705</v>
      </c>
      <c r="B529" s="3">
        <v>1.2365600000000001</v>
      </c>
      <c r="C529" s="3">
        <v>1.09971</v>
      </c>
      <c r="D529" s="3">
        <v>2.11632</v>
      </c>
      <c r="E529" s="3">
        <v>1.1681299999999999</v>
      </c>
      <c r="F529" s="3">
        <v>0.89442999999999995</v>
      </c>
      <c r="G529" s="3">
        <v>0.91398000000000001</v>
      </c>
      <c r="H529" s="3">
        <v>3.51417</v>
      </c>
      <c r="I529" s="3">
        <v>3.3871000000000002</v>
      </c>
      <c r="J529" s="3">
        <f t="shared" si="24"/>
        <v>14.330399999999999</v>
      </c>
      <c r="K529" s="3">
        <f t="shared" si="25"/>
        <v>16.428829132800001</v>
      </c>
      <c r="L529" s="3">
        <f t="shared" si="26"/>
        <v>20.536036416000002</v>
      </c>
    </row>
    <row r="530" spans="1:12" x14ac:dyDescent="0.35">
      <c r="A530" s="2">
        <v>0.58619212962961098</v>
      </c>
      <c r="B530" s="3">
        <v>1.23167</v>
      </c>
      <c r="C530" s="3">
        <v>1.0606100000000001</v>
      </c>
      <c r="D530" s="3">
        <v>1.63734</v>
      </c>
      <c r="E530" s="3">
        <v>1.1436999999999999</v>
      </c>
      <c r="F530" s="3">
        <v>1.7937399999999999</v>
      </c>
      <c r="G530" s="3">
        <v>0.87977000000000005</v>
      </c>
      <c r="H530" s="3">
        <v>3.5044</v>
      </c>
      <c r="I530" s="3">
        <v>3.3284500000000001</v>
      </c>
      <c r="J530" s="3">
        <f t="shared" si="24"/>
        <v>14.57968</v>
      </c>
      <c r="K530" s="3">
        <f t="shared" si="25"/>
        <v>17.005365512192</v>
      </c>
      <c r="L530" s="3">
        <f t="shared" si="26"/>
        <v>21.25670689024</v>
      </c>
    </row>
    <row r="531" spans="1:12" x14ac:dyDescent="0.35">
      <c r="A531" s="2">
        <v>0.58620370370368502</v>
      </c>
      <c r="B531" s="3">
        <v>1.19746</v>
      </c>
      <c r="C531" s="3">
        <v>1.03617</v>
      </c>
      <c r="D531" s="3">
        <v>1.0263899999999999</v>
      </c>
      <c r="E531" s="3">
        <v>1.1681299999999999</v>
      </c>
      <c r="F531" s="3">
        <v>2.64907</v>
      </c>
      <c r="G531" s="3">
        <v>1.65689</v>
      </c>
      <c r="H531" s="3">
        <v>3.4506399999999999</v>
      </c>
      <c r="I531" s="3">
        <v>3.3333300000000001</v>
      </c>
      <c r="J531" s="3">
        <f t="shared" si="24"/>
        <v>15.518079999999999</v>
      </c>
      <c r="K531" s="3">
        <f t="shared" si="25"/>
        <v>19.264864550911998</v>
      </c>
      <c r="L531" s="3">
        <f t="shared" si="26"/>
        <v>24.081080688639997</v>
      </c>
    </row>
    <row r="532" spans="1:12" x14ac:dyDescent="0.35">
      <c r="A532" s="2">
        <v>0.58621527777775895</v>
      </c>
      <c r="B532" s="3">
        <v>1.19746</v>
      </c>
      <c r="C532" s="3">
        <v>1.08504</v>
      </c>
      <c r="D532" s="3">
        <v>0.97262999999999999</v>
      </c>
      <c r="E532" s="3">
        <v>1.13392</v>
      </c>
      <c r="F532" s="3">
        <v>0.78200999999999998</v>
      </c>
      <c r="G532" s="3">
        <v>3.0840700000000001</v>
      </c>
      <c r="H532" s="3">
        <v>3.22092</v>
      </c>
      <c r="I532" s="3">
        <v>3.3479999999999999</v>
      </c>
      <c r="J532" s="3">
        <f t="shared" si="24"/>
        <v>14.82405</v>
      </c>
      <c r="K532" s="3">
        <f t="shared" si="25"/>
        <v>17.5801966722</v>
      </c>
      <c r="L532" s="3">
        <f t="shared" si="26"/>
        <v>21.97524584025</v>
      </c>
    </row>
    <row r="533" spans="1:12" x14ac:dyDescent="0.35">
      <c r="A533" s="2">
        <v>0.58622685185183299</v>
      </c>
      <c r="B533" s="3">
        <v>1.1876800000000001</v>
      </c>
      <c r="C533" s="3">
        <v>1.1583600000000001</v>
      </c>
      <c r="D533" s="3">
        <v>1.03128</v>
      </c>
      <c r="E533" s="3">
        <v>1.05572</v>
      </c>
      <c r="F533" s="3">
        <v>3.2306900000000001</v>
      </c>
      <c r="G533" s="3">
        <v>3.2600199999999999</v>
      </c>
      <c r="H533" s="3">
        <v>2.06745</v>
      </c>
      <c r="I533" s="3">
        <v>3.0693999999999999</v>
      </c>
      <c r="J533" s="3">
        <f t="shared" si="24"/>
        <v>16.060600000000001</v>
      </c>
      <c r="K533" s="3">
        <f t="shared" si="25"/>
        <v>20.635429788800003</v>
      </c>
      <c r="L533" s="3">
        <f t="shared" si="26"/>
        <v>25.794287236000002</v>
      </c>
    </row>
    <row r="534" spans="1:12" x14ac:dyDescent="0.35">
      <c r="A534" s="2">
        <v>0.58623842592590703</v>
      </c>
      <c r="B534" s="3">
        <v>1.1143700000000001</v>
      </c>
      <c r="C534" s="3">
        <v>1.1681299999999999</v>
      </c>
      <c r="D534" s="3">
        <v>1.0899300000000001</v>
      </c>
      <c r="E534" s="3">
        <v>1.0899300000000001</v>
      </c>
      <c r="F534" s="3">
        <v>3.3577699999999999</v>
      </c>
      <c r="G534" s="3">
        <v>3.1329400000000001</v>
      </c>
      <c r="H534" s="3">
        <v>3.1036199999999998</v>
      </c>
      <c r="I534" s="3">
        <v>1.3783000000000001</v>
      </c>
      <c r="J534" s="3">
        <f t="shared" si="24"/>
        <v>15.434989999999997</v>
      </c>
      <c r="K534" s="3">
        <f t="shared" si="25"/>
        <v>19.059113304007994</v>
      </c>
      <c r="L534" s="3">
        <f t="shared" si="26"/>
        <v>23.823891630009992</v>
      </c>
    </row>
    <row r="535" spans="1:12" x14ac:dyDescent="0.35">
      <c r="A535" s="2">
        <v>0.58624999999998095</v>
      </c>
      <c r="B535" s="3">
        <v>1.1241399999999999</v>
      </c>
      <c r="C535" s="3">
        <v>1.1143700000000001</v>
      </c>
      <c r="D535" s="3">
        <v>1.12903</v>
      </c>
      <c r="E535" s="3">
        <v>1.10459</v>
      </c>
      <c r="F535" s="3">
        <v>3.2404700000000002</v>
      </c>
      <c r="G535" s="3">
        <v>1.3245400000000001</v>
      </c>
      <c r="H535" s="3">
        <v>3.46041</v>
      </c>
      <c r="I535" s="3">
        <v>2.7761499999999999</v>
      </c>
      <c r="J535" s="3">
        <f t="shared" si="24"/>
        <v>15.2737</v>
      </c>
      <c r="K535" s="3">
        <f t="shared" si="25"/>
        <v>18.662872935199999</v>
      </c>
      <c r="L535" s="3">
        <f t="shared" si="26"/>
        <v>23.328591168999999</v>
      </c>
    </row>
    <row r="536" spans="1:12" x14ac:dyDescent="0.35">
      <c r="A536" s="2">
        <v>0.58626157407405499</v>
      </c>
      <c r="B536" s="3">
        <v>1.1583600000000001</v>
      </c>
      <c r="C536" s="3">
        <v>1.1192599999999999</v>
      </c>
      <c r="D536" s="3">
        <v>1.1632499999999999</v>
      </c>
      <c r="E536" s="3">
        <v>1.09971</v>
      </c>
      <c r="F536" s="3">
        <v>3.0840700000000001</v>
      </c>
      <c r="G536" s="3">
        <v>0.82111000000000001</v>
      </c>
      <c r="H536" s="3">
        <v>3.4946199999999998</v>
      </c>
      <c r="I536" s="3">
        <v>3.12317</v>
      </c>
      <c r="J536" s="3">
        <f t="shared" si="24"/>
        <v>15.063549999999999</v>
      </c>
      <c r="K536" s="3">
        <f t="shared" si="25"/>
        <v>18.152843088199997</v>
      </c>
      <c r="L536" s="3">
        <f t="shared" si="26"/>
        <v>22.691053860249998</v>
      </c>
    </row>
    <row r="537" spans="1:12" x14ac:dyDescent="0.35">
      <c r="A537" s="2">
        <v>0.58627314814812903</v>
      </c>
      <c r="B537" s="3">
        <v>1.17791</v>
      </c>
      <c r="C537" s="3">
        <v>1.12903</v>
      </c>
      <c r="D537" s="3">
        <v>1.29521</v>
      </c>
      <c r="E537" s="3">
        <v>1.0752699999999999</v>
      </c>
      <c r="F537" s="3">
        <v>2.6783999999999999</v>
      </c>
      <c r="G537" s="3">
        <v>0.77224000000000004</v>
      </c>
      <c r="H537" s="3">
        <v>3.5044</v>
      </c>
      <c r="I537" s="3">
        <v>3.26491</v>
      </c>
      <c r="J537" s="3">
        <f t="shared" si="24"/>
        <v>14.89737</v>
      </c>
      <c r="K537" s="3">
        <f t="shared" si="25"/>
        <v>17.754530633352001</v>
      </c>
      <c r="L537" s="3">
        <f t="shared" si="26"/>
        <v>22.193163291690002</v>
      </c>
    </row>
    <row r="538" spans="1:12" x14ac:dyDescent="0.35">
      <c r="A538" s="2">
        <v>0.58628472222220296</v>
      </c>
      <c r="B538" s="3">
        <v>1.1876800000000001</v>
      </c>
      <c r="C538" s="3">
        <v>1.10459</v>
      </c>
      <c r="D538" s="3">
        <v>1.6177900000000001</v>
      </c>
      <c r="E538" s="3">
        <v>1.1485799999999999</v>
      </c>
      <c r="F538" s="3">
        <v>3.2600199999999999</v>
      </c>
      <c r="G538" s="3">
        <v>0.80156000000000005</v>
      </c>
      <c r="H538" s="3">
        <v>3.4995099999999999</v>
      </c>
      <c r="I538" s="3">
        <v>1.6715500000000001</v>
      </c>
      <c r="J538" s="3">
        <f t="shared" si="24"/>
        <v>14.29128</v>
      </c>
      <c r="K538" s="3">
        <f t="shared" si="25"/>
        <v>16.339254723072003</v>
      </c>
      <c r="L538" s="3">
        <f t="shared" si="26"/>
        <v>20.424068403840003</v>
      </c>
    </row>
    <row r="539" spans="1:12" x14ac:dyDescent="0.35">
      <c r="A539" s="2">
        <v>0.586296296296277</v>
      </c>
      <c r="B539" s="3">
        <v>1.09971</v>
      </c>
      <c r="C539" s="3">
        <v>1.36852</v>
      </c>
      <c r="D539" s="3">
        <v>1.10948</v>
      </c>
      <c r="E539" s="3">
        <v>1.1925699999999999</v>
      </c>
      <c r="F539" s="3">
        <v>3.3968699999999998</v>
      </c>
      <c r="G539" s="3">
        <v>2.2042999999999999</v>
      </c>
      <c r="H539" s="3">
        <v>3.3382200000000002</v>
      </c>
      <c r="I539" s="3">
        <v>0.85043999999999997</v>
      </c>
      <c r="J539" s="3">
        <f t="shared" si="24"/>
        <v>14.56011</v>
      </c>
      <c r="K539" s="3">
        <f t="shared" si="25"/>
        <v>16.959744256967998</v>
      </c>
      <c r="L539" s="3">
        <f t="shared" si="26"/>
        <v>21.199680321209996</v>
      </c>
    </row>
    <row r="540" spans="1:12" x14ac:dyDescent="0.35">
      <c r="A540" s="2">
        <v>0.58630787037035104</v>
      </c>
      <c r="B540" s="3">
        <v>1.1192599999999999</v>
      </c>
      <c r="C540" s="3">
        <v>1.0215099999999999</v>
      </c>
      <c r="D540" s="3">
        <v>1.1876800000000001</v>
      </c>
      <c r="E540" s="3">
        <v>1.20235</v>
      </c>
      <c r="F540" s="3">
        <v>3.3333300000000001</v>
      </c>
      <c r="G540" s="3">
        <v>0.99217999999999995</v>
      </c>
      <c r="H540" s="3">
        <v>3.46041</v>
      </c>
      <c r="I540" s="3">
        <v>1.0508299999999999</v>
      </c>
      <c r="J540" s="3">
        <f t="shared" si="24"/>
        <v>13.36755</v>
      </c>
      <c r="K540" s="3">
        <f t="shared" si="25"/>
        <v>14.295311440199999</v>
      </c>
      <c r="L540" s="3">
        <f t="shared" si="26"/>
        <v>17.869139300249998</v>
      </c>
    </row>
    <row r="541" spans="1:12" x14ac:dyDescent="0.35">
      <c r="A541" s="2">
        <v>0.58631944444442496</v>
      </c>
      <c r="B541" s="3">
        <v>1.22678</v>
      </c>
      <c r="C541" s="3">
        <v>1.1143700000000001</v>
      </c>
      <c r="D541" s="3">
        <v>0.95796999999999999</v>
      </c>
      <c r="E541" s="3">
        <v>1.1485799999999999</v>
      </c>
      <c r="F541" s="3">
        <v>1.08016</v>
      </c>
      <c r="G541" s="3">
        <v>2.1065499999999999</v>
      </c>
      <c r="H541" s="3">
        <v>3.3919800000000002</v>
      </c>
      <c r="I541" s="3">
        <v>3.4359700000000002</v>
      </c>
      <c r="J541" s="3">
        <f t="shared" si="24"/>
        <v>14.46236</v>
      </c>
      <c r="K541" s="3">
        <f t="shared" si="25"/>
        <v>16.732788541567999</v>
      </c>
      <c r="L541" s="3">
        <f t="shared" si="26"/>
        <v>20.915985676959998</v>
      </c>
    </row>
    <row r="542" spans="1:12" x14ac:dyDescent="0.35">
      <c r="A542" s="2">
        <v>0.586331018518499</v>
      </c>
      <c r="B542" s="3">
        <v>1.2121200000000001</v>
      </c>
      <c r="C542" s="3">
        <v>1.1485799999999999</v>
      </c>
      <c r="D542" s="3">
        <v>0.96284999999999998</v>
      </c>
      <c r="E542" s="3">
        <v>1.08016</v>
      </c>
      <c r="F542" s="3">
        <v>1.8915</v>
      </c>
      <c r="G542" s="3">
        <v>3.1573799999999999</v>
      </c>
      <c r="H542" s="3">
        <v>3.0351900000000001</v>
      </c>
      <c r="I542" s="3">
        <v>3.40665</v>
      </c>
      <c r="J542" s="3">
        <f t="shared" si="24"/>
        <v>15.89443</v>
      </c>
      <c r="K542" s="3">
        <f t="shared" si="25"/>
        <v>20.210632401992001</v>
      </c>
      <c r="L542" s="3">
        <f t="shared" si="26"/>
        <v>25.263290502489998</v>
      </c>
    </row>
    <row r="543" spans="1:12" x14ac:dyDescent="0.35">
      <c r="A543" s="2">
        <v>0.58634259259257304</v>
      </c>
      <c r="B543" s="3">
        <v>1.1925699999999999</v>
      </c>
      <c r="C543" s="3">
        <v>1.0948199999999999</v>
      </c>
      <c r="D543" s="3">
        <v>1.00684</v>
      </c>
      <c r="E543" s="3">
        <v>1.1436999999999999</v>
      </c>
      <c r="F543" s="3">
        <v>2.7321599999999999</v>
      </c>
      <c r="G543" s="3">
        <v>3.1915900000000001</v>
      </c>
      <c r="H543" s="3">
        <v>2.9960900000000001</v>
      </c>
      <c r="I543" s="3">
        <v>3.36266</v>
      </c>
      <c r="J543" s="3">
        <f t="shared" si="24"/>
        <v>16.72043</v>
      </c>
      <c r="K543" s="3">
        <f t="shared" si="25"/>
        <v>22.365822350792001</v>
      </c>
      <c r="L543" s="3">
        <f t="shared" si="26"/>
        <v>27.957277938489998</v>
      </c>
    </row>
    <row r="544" spans="1:12" x14ac:dyDescent="0.35">
      <c r="A544" s="2">
        <v>0.58635416666664797</v>
      </c>
      <c r="B544" s="3">
        <v>1.1876800000000001</v>
      </c>
      <c r="C544" s="3">
        <v>1.0752699999999999</v>
      </c>
      <c r="D544" s="3">
        <v>1.0263899999999999</v>
      </c>
      <c r="E544" s="3">
        <v>1.1241399999999999</v>
      </c>
      <c r="F544" s="3">
        <v>3.1915900000000001</v>
      </c>
      <c r="G544" s="3">
        <v>3.2893500000000002</v>
      </c>
      <c r="H544" s="3">
        <v>1.59335</v>
      </c>
      <c r="I544" s="3">
        <v>3.1329400000000001</v>
      </c>
      <c r="J544" s="3">
        <f t="shared" si="24"/>
        <v>15.620710000000001</v>
      </c>
      <c r="K544" s="3">
        <f t="shared" si="25"/>
        <v>19.520526472328001</v>
      </c>
      <c r="L544" s="3">
        <f t="shared" si="26"/>
        <v>24.400658090410001</v>
      </c>
    </row>
    <row r="545" spans="1:12" x14ac:dyDescent="0.35">
      <c r="A545" s="2">
        <v>0.58636574074072201</v>
      </c>
      <c r="B545" s="3">
        <v>1.1485799999999999</v>
      </c>
      <c r="C545" s="3">
        <v>1.1632499999999999</v>
      </c>
      <c r="D545" s="3">
        <v>1.0263899999999999</v>
      </c>
      <c r="E545" s="3">
        <v>1.08504</v>
      </c>
      <c r="F545" s="3">
        <v>3.36266</v>
      </c>
      <c r="G545" s="3">
        <v>2.78104</v>
      </c>
      <c r="H545" s="3">
        <v>3.3528799999999999</v>
      </c>
      <c r="I545" s="3">
        <v>1.2365600000000001</v>
      </c>
      <c r="J545" s="3">
        <f t="shared" si="24"/>
        <v>15.156400000000001</v>
      </c>
      <c r="K545" s="3">
        <f t="shared" si="25"/>
        <v>18.377316876800002</v>
      </c>
      <c r="L545" s="3">
        <f t="shared" si="26"/>
        <v>22.971646096000004</v>
      </c>
    </row>
    <row r="546" spans="1:12" x14ac:dyDescent="0.35">
      <c r="A546" s="2">
        <v>0.58637731481479605</v>
      </c>
      <c r="B546" s="3">
        <v>1.1485799999999999</v>
      </c>
      <c r="C546" s="3">
        <v>1.1143700000000001</v>
      </c>
      <c r="D546" s="3">
        <v>1.10948</v>
      </c>
      <c r="E546" s="3">
        <v>1.10459</v>
      </c>
      <c r="F546" s="3">
        <v>3.3089</v>
      </c>
      <c r="G546" s="3">
        <v>1.1241399999999999</v>
      </c>
      <c r="H546" s="3">
        <v>3.4701900000000001</v>
      </c>
      <c r="I546" s="3">
        <v>1.6422300000000001</v>
      </c>
      <c r="J546" s="3">
        <f t="shared" si="24"/>
        <v>14.02248</v>
      </c>
      <c r="K546" s="3">
        <f t="shared" si="25"/>
        <v>15.730395628031999</v>
      </c>
      <c r="L546" s="3">
        <f t="shared" si="26"/>
        <v>19.662994535039999</v>
      </c>
    </row>
    <row r="547" spans="1:12" x14ac:dyDescent="0.35">
      <c r="A547" s="2">
        <v>0.58638888888886997</v>
      </c>
      <c r="B547" s="3">
        <v>1.1388100000000001</v>
      </c>
      <c r="C547" s="3">
        <v>1.1143700000000001</v>
      </c>
      <c r="D547" s="3">
        <v>1.1143700000000001</v>
      </c>
      <c r="E547" s="3">
        <v>1.1583600000000001</v>
      </c>
      <c r="F547" s="3">
        <v>3.36755</v>
      </c>
      <c r="G547" s="3">
        <v>1.2219</v>
      </c>
      <c r="H547" s="3">
        <v>3.4359700000000002</v>
      </c>
      <c r="I547" s="3">
        <v>0.79668000000000005</v>
      </c>
      <c r="J547" s="3">
        <f t="shared" si="24"/>
        <v>13.34801</v>
      </c>
      <c r="K547" s="3">
        <f t="shared" si="25"/>
        <v>14.253549676807999</v>
      </c>
      <c r="L547" s="3">
        <f t="shared" si="26"/>
        <v>17.816937096010001</v>
      </c>
    </row>
    <row r="548" spans="1:12" x14ac:dyDescent="0.35">
      <c r="A548" s="2">
        <v>0.58640046296294401</v>
      </c>
      <c r="B548" s="3">
        <v>1.17791</v>
      </c>
      <c r="C548" s="3">
        <v>1.0606100000000001</v>
      </c>
      <c r="D548" s="3">
        <v>1.73021</v>
      </c>
      <c r="E548" s="3">
        <v>1.1485799999999999</v>
      </c>
      <c r="F548" s="3">
        <v>3.22092</v>
      </c>
      <c r="G548" s="3">
        <v>0.78690000000000004</v>
      </c>
      <c r="H548" s="3">
        <v>3.50929</v>
      </c>
      <c r="I548" s="3">
        <v>2.01857</v>
      </c>
      <c r="J548" s="3">
        <f t="shared" si="24"/>
        <v>14.652989999999999</v>
      </c>
      <c r="K548" s="3">
        <f t="shared" si="25"/>
        <v>17.176809275207997</v>
      </c>
      <c r="L548" s="3">
        <f t="shared" si="26"/>
        <v>21.471011594009997</v>
      </c>
    </row>
    <row r="549" spans="1:12" x14ac:dyDescent="0.35">
      <c r="A549" s="2">
        <v>0.58641203703701805</v>
      </c>
      <c r="B549" s="3">
        <v>1.19746</v>
      </c>
      <c r="C549" s="3">
        <v>1.0703800000000001</v>
      </c>
      <c r="D549" s="3">
        <v>1.22678</v>
      </c>
      <c r="E549" s="3">
        <v>1.13392</v>
      </c>
      <c r="F549" s="3">
        <v>2.01369</v>
      </c>
      <c r="G549" s="3">
        <v>0.80156000000000005</v>
      </c>
      <c r="H549" s="3">
        <v>3.4995099999999999</v>
      </c>
      <c r="I549" s="3">
        <v>3.3431099999999998</v>
      </c>
      <c r="J549" s="3">
        <f t="shared" si="24"/>
        <v>14.28641</v>
      </c>
      <c r="K549" s="3">
        <f t="shared" si="25"/>
        <v>16.328120855047999</v>
      </c>
      <c r="L549" s="3">
        <f t="shared" si="26"/>
        <v>20.410151068809999</v>
      </c>
    </row>
    <row r="550" spans="1:12" x14ac:dyDescent="0.35">
      <c r="A550" s="2">
        <v>0.58642361111109198</v>
      </c>
      <c r="B550" s="3">
        <v>1.1925699999999999</v>
      </c>
      <c r="C550" s="3">
        <v>1.08016</v>
      </c>
      <c r="D550" s="3">
        <v>1.03128</v>
      </c>
      <c r="E550" s="3">
        <v>1.1436999999999999</v>
      </c>
      <c r="F550" s="3">
        <v>1.5738000000000001</v>
      </c>
      <c r="G550" s="3">
        <v>1.7204299999999999</v>
      </c>
      <c r="H550" s="3">
        <v>3.4310900000000002</v>
      </c>
      <c r="I550" s="3">
        <v>3.41153</v>
      </c>
      <c r="J550" s="3">
        <f t="shared" si="24"/>
        <v>14.58456</v>
      </c>
      <c r="K550" s="3">
        <f t="shared" si="25"/>
        <v>17.016751231487998</v>
      </c>
      <c r="L550" s="3">
        <f t="shared" si="26"/>
        <v>21.270939039359998</v>
      </c>
    </row>
    <row r="551" spans="1:12" x14ac:dyDescent="0.35">
      <c r="A551" s="2">
        <v>0.58643518518516602</v>
      </c>
      <c r="B551" s="3">
        <v>1.1828000000000001</v>
      </c>
      <c r="C551" s="3">
        <v>1.1388100000000001</v>
      </c>
      <c r="D551" s="3">
        <v>0.97751999999999994</v>
      </c>
      <c r="E551" s="3">
        <v>1.08504</v>
      </c>
      <c r="F551" s="3">
        <v>1.5786899999999999</v>
      </c>
      <c r="G551" s="3">
        <v>3.1427200000000002</v>
      </c>
      <c r="H551" s="3">
        <v>3.0400800000000001</v>
      </c>
      <c r="I551" s="3">
        <v>3.4262000000000001</v>
      </c>
      <c r="J551" s="3">
        <f t="shared" si="24"/>
        <v>15.571859999999999</v>
      </c>
      <c r="K551" s="3">
        <f t="shared" si="25"/>
        <v>19.398625908767997</v>
      </c>
      <c r="L551" s="3">
        <f t="shared" si="26"/>
        <v>24.248282385959996</v>
      </c>
    </row>
    <row r="552" spans="1:12" x14ac:dyDescent="0.35">
      <c r="A552" s="2">
        <v>0.58644675925923995</v>
      </c>
      <c r="B552" s="3">
        <v>1.1681299999999999</v>
      </c>
      <c r="C552" s="3">
        <v>1.1485799999999999</v>
      </c>
      <c r="D552" s="3">
        <v>1.00684</v>
      </c>
      <c r="E552" s="3">
        <v>1.0263899999999999</v>
      </c>
      <c r="F552" s="3">
        <v>2.8983400000000001</v>
      </c>
      <c r="G552" s="3">
        <v>3.26979</v>
      </c>
      <c r="H552" s="3">
        <v>2.15543</v>
      </c>
      <c r="I552" s="3">
        <v>3.3235600000000001</v>
      </c>
      <c r="J552" s="3">
        <f t="shared" si="24"/>
        <v>15.997060000000001</v>
      </c>
      <c r="K552" s="3">
        <f t="shared" si="25"/>
        <v>20.472474291488005</v>
      </c>
      <c r="L552" s="3">
        <f t="shared" si="26"/>
        <v>25.590592864360005</v>
      </c>
    </row>
    <row r="553" spans="1:12" x14ac:dyDescent="0.35">
      <c r="A553" s="2">
        <v>0.58645833333331399</v>
      </c>
      <c r="B553" s="3">
        <v>1.1828000000000001</v>
      </c>
      <c r="C553" s="3">
        <v>1.13392</v>
      </c>
      <c r="D553" s="3">
        <v>0.99707000000000001</v>
      </c>
      <c r="E553" s="3">
        <v>1.0459400000000001</v>
      </c>
      <c r="F553" s="3">
        <v>3.07918</v>
      </c>
      <c r="G553" s="3">
        <v>3.2551299999999999</v>
      </c>
      <c r="H553" s="3">
        <v>1.19746</v>
      </c>
      <c r="I553" s="3">
        <v>3.2453599999999998</v>
      </c>
      <c r="J553" s="3">
        <f t="shared" si="24"/>
        <v>15.136859999999999</v>
      </c>
      <c r="K553" s="3">
        <f t="shared" si="25"/>
        <v>18.329962452767997</v>
      </c>
      <c r="L553" s="3">
        <f t="shared" si="26"/>
        <v>22.912453065959998</v>
      </c>
    </row>
    <row r="554" spans="1:12" x14ac:dyDescent="0.35">
      <c r="A554" s="2">
        <v>0.58646990740738802</v>
      </c>
      <c r="B554" s="3">
        <v>1.17791</v>
      </c>
      <c r="C554" s="3">
        <v>1.0948199999999999</v>
      </c>
      <c r="D554" s="3">
        <v>0.99707000000000001</v>
      </c>
      <c r="E554" s="3">
        <v>1.08016</v>
      </c>
      <c r="F554" s="3">
        <v>3.2062599999999999</v>
      </c>
      <c r="G554" s="3">
        <v>3.26979</v>
      </c>
      <c r="H554" s="3">
        <v>1.9599200000000001</v>
      </c>
      <c r="I554" s="3">
        <v>3.1378300000000001</v>
      </c>
      <c r="J554" s="3">
        <f t="shared" si="24"/>
        <v>15.923760000000001</v>
      </c>
      <c r="K554" s="3">
        <f t="shared" si="25"/>
        <v>20.285290603008004</v>
      </c>
      <c r="L554" s="3">
        <f t="shared" si="26"/>
        <v>25.356613253760006</v>
      </c>
    </row>
    <row r="555" spans="1:12" x14ac:dyDescent="0.35">
      <c r="A555" s="2">
        <v>0.58648148148146195</v>
      </c>
      <c r="B555" s="3">
        <v>1.15347</v>
      </c>
      <c r="C555" s="3">
        <v>1.0508299999999999</v>
      </c>
      <c r="D555" s="3">
        <v>1.03617</v>
      </c>
      <c r="E555" s="3">
        <v>1.10459</v>
      </c>
      <c r="F555" s="3">
        <v>3.3089</v>
      </c>
      <c r="G555" s="3">
        <v>3.2991199999999998</v>
      </c>
      <c r="H555" s="3">
        <v>1.4320600000000001</v>
      </c>
      <c r="I555" s="3">
        <v>2.2678400000000001</v>
      </c>
      <c r="J555" s="3">
        <f t="shared" si="24"/>
        <v>14.652979999999999</v>
      </c>
      <c r="K555" s="3">
        <f t="shared" si="25"/>
        <v>17.176785830431999</v>
      </c>
      <c r="L555" s="3">
        <f t="shared" si="26"/>
        <v>21.470982288039998</v>
      </c>
    </row>
    <row r="556" spans="1:12" x14ac:dyDescent="0.35">
      <c r="A556" s="2">
        <v>0.58649305555553599</v>
      </c>
      <c r="B556" s="3">
        <v>1.13392</v>
      </c>
      <c r="C556" s="3">
        <v>1.27566</v>
      </c>
      <c r="D556" s="3">
        <v>0.98729</v>
      </c>
      <c r="E556" s="3">
        <v>1.1388100000000001</v>
      </c>
      <c r="F556" s="3">
        <v>3.40665</v>
      </c>
      <c r="G556" s="3">
        <v>2.6832799999999999</v>
      </c>
      <c r="H556" s="3">
        <v>3.2893500000000002</v>
      </c>
      <c r="I556" s="3">
        <v>0.77712999999999999</v>
      </c>
      <c r="J556" s="3">
        <f t="shared" si="24"/>
        <v>14.69209</v>
      </c>
      <c r="K556" s="3">
        <f t="shared" si="25"/>
        <v>17.268600685448</v>
      </c>
      <c r="L556" s="3">
        <f t="shared" si="26"/>
        <v>21.585750856809998</v>
      </c>
    </row>
    <row r="557" spans="1:12" x14ac:dyDescent="0.35">
      <c r="A557" s="2">
        <v>0.58650462962961003</v>
      </c>
      <c r="B557" s="3">
        <v>1.1828000000000001</v>
      </c>
      <c r="C557" s="3">
        <v>1.0606100000000001</v>
      </c>
      <c r="D557" s="3">
        <v>2.2922799999999999</v>
      </c>
      <c r="E557" s="3">
        <v>1.09971</v>
      </c>
      <c r="F557" s="3">
        <v>3.1427200000000002</v>
      </c>
      <c r="G557" s="3">
        <v>0.82599999999999996</v>
      </c>
      <c r="H557" s="3">
        <v>3.5239500000000001</v>
      </c>
      <c r="I557" s="3">
        <v>2.25318</v>
      </c>
      <c r="J557" s="3">
        <f t="shared" si="24"/>
        <v>15.381250000000001</v>
      </c>
      <c r="K557" s="3">
        <f t="shared" si="25"/>
        <v>18.926628125000004</v>
      </c>
      <c r="L557" s="3">
        <f t="shared" si="26"/>
        <v>23.658285156250006</v>
      </c>
    </row>
    <row r="558" spans="1:12" x14ac:dyDescent="0.35">
      <c r="A558" s="2">
        <v>0.58651620370368396</v>
      </c>
      <c r="B558" s="3">
        <v>1.20723</v>
      </c>
      <c r="C558" s="3">
        <v>1.0166200000000001</v>
      </c>
      <c r="D558" s="3">
        <v>2.2825000000000002</v>
      </c>
      <c r="E558" s="3">
        <v>1.1192599999999999</v>
      </c>
      <c r="F558" s="3">
        <v>2.74682</v>
      </c>
      <c r="G558" s="3">
        <v>0.84555000000000002</v>
      </c>
      <c r="H558" s="3">
        <v>3.5288400000000002</v>
      </c>
      <c r="I558" s="3">
        <v>3.1084999999999998</v>
      </c>
      <c r="J558" s="3">
        <f t="shared" si="24"/>
        <v>15.855319999999999</v>
      </c>
      <c r="K558" s="3">
        <f t="shared" si="25"/>
        <v>20.111293784192</v>
      </c>
      <c r="L558" s="3">
        <f t="shared" si="26"/>
        <v>25.13911723024</v>
      </c>
    </row>
    <row r="559" spans="1:12" x14ac:dyDescent="0.35">
      <c r="A559" s="2">
        <v>0.586527777777758</v>
      </c>
      <c r="B559" s="3">
        <v>1.20235</v>
      </c>
      <c r="C559" s="3">
        <v>1.0606100000000001</v>
      </c>
      <c r="D559" s="3">
        <v>1.00196</v>
      </c>
      <c r="E559" s="3">
        <v>1.10948</v>
      </c>
      <c r="F559" s="3">
        <v>1.3783000000000001</v>
      </c>
      <c r="G559" s="3">
        <v>0.95796999999999999</v>
      </c>
      <c r="H559" s="3">
        <v>3.4750700000000001</v>
      </c>
      <c r="I559" s="3">
        <v>3.4017599999999999</v>
      </c>
      <c r="J559" s="3">
        <f t="shared" si="24"/>
        <v>13.5875</v>
      </c>
      <c r="K559" s="3">
        <f t="shared" si="25"/>
        <v>14.769612500000001</v>
      </c>
      <c r="L559" s="3">
        <f t="shared" si="26"/>
        <v>18.462015624999999</v>
      </c>
    </row>
    <row r="560" spans="1:12" x14ac:dyDescent="0.35">
      <c r="A560" s="2">
        <v>0.58653935185183204</v>
      </c>
      <c r="B560" s="3">
        <v>1.1681299999999999</v>
      </c>
      <c r="C560" s="3">
        <v>1.1388100000000001</v>
      </c>
      <c r="D560" s="3">
        <v>0.94330000000000003</v>
      </c>
      <c r="E560" s="3">
        <v>1.0459400000000001</v>
      </c>
      <c r="F560" s="3">
        <v>1.1876800000000001</v>
      </c>
      <c r="G560" s="3">
        <v>3.1133899999999999</v>
      </c>
      <c r="H560" s="3">
        <v>3.0693999999999999</v>
      </c>
      <c r="I560" s="3">
        <v>3.4359700000000002</v>
      </c>
      <c r="J560" s="3">
        <f t="shared" si="24"/>
        <v>15.102619999999998</v>
      </c>
      <c r="K560" s="3">
        <f t="shared" si="25"/>
        <v>18.247130469151998</v>
      </c>
      <c r="L560" s="3">
        <f t="shared" si="26"/>
        <v>22.808913086439997</v>
      </c>
    </row>
    <row r="561" spans="1:12" x14ac:dyDescent="0.35">
      <c r="A561" s="2">
        <v>0.58655092592590596</v>
      </c>
      <c r="B561" s="3">
        <v>1.17302</v>
      </c>
      <c r="C561" s="3">
        <v>1.12903</v>
      </c>
      <c r="D561" s="3">
        <v>1.00684</v>
      </c>
      <c r="E561" s="3">
        <v>1.0508299999999999</v>
      </c>
      <c r="F561" s="3">
        <v>2.9667599999999998</v>
      </c>
      <c r="G561" s="3">
        <v>3.26491</v>
      </c>
      <c r="H561" s="3">
        <v>1.7741899999999999</v>
      </c>
      <c r="I561" s="3">
        <v>3.2991199999999998</v>
      </c>
      <c r="J561" s="3">
        <f t="shared" si="24"/>
        <v>15.664699999999998</v>
      </c>
      <c r="K561" s="3">
        <f t="shared" si="25"/>
        <v>19.630626087199996</v>
      </c>
      <c r="L561" s="3">
        <f t="shared" si="26"/>
        <v>24.538282608999996</v>
      </c>
    </row>
    <row r="562" spans="1:12" x14ac:dyDescent="0.35">
      <c r="A562" s="2">
        <v>0.58656249999998</v>
      </c>
      <c r="B562" s="3">
        <v>1.12903</v>
      </c>
      <c r="C562" s="3">
        <v>1.1192599999999999</v>
      </c>
      <c r="D562" s="3">
        <v>1.0215099999999999</v>
      </c>
      <c r="E562" s="3">
        <v>1.0459400000000001</v>
      </c>
      <c r="F562" s="3">
        <v>3.3333300000000001</v>
      </c>
      <c r="G562" s="3">
        <v>3.2258100000000001</v>
      </c>
      <c r="H562" s="3">
        <v>2.8005900000000001</v>
      </c>
      <c r="I562" s="3">
        <v>2.2336299999999998</v>
      </c>
      <c r="J562" s="3">
        <f t="shared" si="24"/>
        <v>15.9091</v>
      </c>
      <c r="K562" s="3">
        <f t="shared" si="25"/>
        <v>20.247957024800002</v>
      </c>
      <c r="L562" s="3">
        <f t="shared" si="26"/>
        <v>25.309946281000002</v>
      </c>
    </row>
    <row r="563" spans="1:12" x14ac:dyDescent="0.35">
      <c r="A563" s="2">
        <v>0.58657407407405404</v>
      </c>
      <c r="B563" s="3">
        <v>1.10459</v>
      </c>
      <c r="C563" s="3">
        <v>1.1241399999999999</v>
      </c>
      <c r="D563" s="3">
        <v>1.0263899999999999</v>
      </c>
      <c r="E563" s="3">
        <v>1.05572</v>
      </c>
      <c r="F563" s="3">
        <v>3.3528799999999999</v>
      </c>
      <c r="G563" s="3">
        <v>2.9960900000000001</v>
      </c>
      <c r="H563" s="3">
        <v>3.2991199999999998</v>
      </c>
      <c r="I563" s="3">
        <v>1.5542499999999999</v>
      </c>
      <c r="J563" s="3">
        <f t="shared" si="24"/>
        <v>15.51318</v>
      </c>
      <c r="K563" s="3">
        <f t="shared" si="25"/>
        <v>19.252700296992</v>
      </c>
      <c r="L563" s="3">
        <f t="shared" si="26"/>
        <v>24.065875371240001</v>
      </c>
    </row>
    <row r="564" spans="1:12" x14ac:dyDescent="0.35">
      <c r="A564" s="2">
        <v>0.58658564814812797</v>
      </c>
      <c r="B564" s="3">
        <v>1.1143700000000001</v>
      </c>
      <c r="C564" s="3">
        <v>1.1192599999999999</v>
      </c>
      <c r="D564" s="3">
        <v>1.0215099999999999</v>
      </c>
      <c r="E564" s="3">
        <v>1.0703800000000001</v>
      </c>
      <c r="F564" s="3">
        <v>3.37243</v>
      </c>
      <c r="G564" s="3">
        <v>3.1573799999999999</v>
      </c>
      <c r="H564" s="3">
        <v>3.0351900000000001</v>
      </c>
      <c r="I564" s="3">
        <v>1.29521</v>
      </c>
      <c r="J564" s="3">
        <f t="shared" si="24"/>
        <v>15.18573</v>
      </c>
      <c r="K564" s="3">
        <f t="shared" si="25"/>
        <v>18.448511650632</v>
      </c>
      <c r="L564" s="3">
        <f t="shared" si="26"/>
        <v>23.06063956329</v>
      </c>
    </row>
    <row r="565" spans="1:12" x14ac:dyDescent="0.35">
      <c r="A565" s="2">
        <v>0.58659722222220201</v>
      </c>
      <c r="B565" s="3">
        <v>1.10459</v>
      </c>
      <c r="C565" s="3">
        <v>1.10459</v>
      </c>
      <c r="D565" s="3">
        <v>1.0263899999999999</v>
      </c>
      <c r="E565" s="3">
        <v>1.09971</v>
      </c>
      <c r="F565" s="3">
        <v>3.3968699999999998</v>
      </c>
      <c r="G565" s="3">
        <v>3.1573799999999999</v>
      </c>
      <c r="H565" s="3">
        <v>2.8494600000000001</v>
      </c>
      <c r="I565" s="3">
        <v>0.81623000000000001</v>
      </c>
      <c r="J565" s="3">
        <f t="shared" si="24"/>
        <v>14.555220000000002</v>
      </c>
      <c r="K565" s="3">
        <f t="shared" si="25"/>
        <v>16.948354339872004</v>
      </c>
      <c r="L565" s="3">
        <f t="shared" si="26"/>
        <v>21.185442924840007</v>
      </c>
    </row>
    <row r="566" spans="1:12" x14ac:dyDescent="0.35">
      <c r="A566" s="2">
        <v>0.58660879629627605</v>
      </c>
      <c r="B566" s="3">
        <v>1.1192599999999999</v>
      </c>
      <c r="C566" s="3">
        <v>1.08504</v>
      </c>
      <c r="D566" s="3">
        <v>1.06549</v>
      </c>
      <c r="E566" s="3">
        <v>1.1241399999999999</v>
      </c>
      <c r="F566" s="3">
        <v>3.36755</v>
      </c>
      <c r="G566" s="3">
        <v>1.3245400000000001</v>
      </c>
      <c r="H566" s="3">
        <v>3.4359700000000002</v>
      </c>
      <c r="I566" s="3">
        <v>0.78200999999999998</v>
      </c>
      <c r="J566" s="3">
        <f t="shared" si="24"/>
        <v>13.304000000000002</v>
      </c>
      <c r="K566" s="3">
        <f t="shared" si="25"/>
        <v>14.159713280000005</v>
      </c>
      <c r="L566" s="3">
        <f t="shared" si="26"/>
        <v>17.699641600000007</v>
      </c>
    </row>
    <row r="567" spans="1:12" x14ac:dyDescent="0.35">
      <c r="A567" s="2">
        <v>0.58662037037034997</v>
      </c>
      <c r="B567" s="3">
        <v>1.1876800000000001</v>
      </c>
      <c r="C567" s="3">
        <v>1.05572</v>
      </c>
      <c r="D567" s="3">
        <v>1.9794700000000001</v>
      </c>
      <c r="E567" s="3">
        <v>1.08016</v>
      </c>
      <c r="F567" s="3">
        <v>2.7223899999999999</v>
      </c>
      <c r="G567" s="3">
        <v>0.81133999999999995</v>
      </c>
      <c r="H567" s="3">
        <v>3.5288400000000002</v>
      </c>
      <c r="I567" s="3">
        <v>3.17204</v>
      </c>
      <c r="J567" s="3">
        <f t="shared" si="24"/>
        <v>15.53764</v>
      </c>
      <c r="K567" s="3">
        <f t="shared" si="25"/>
        <v>19.313460541567999</v>
      </c>
      <c r="L567" s="3">
        <f t="shared" si="26"/>
        <v>24.14182567696</v>
      </c>
    </row>
    <row r="568" spans="1:12" x14ac:dyDescent="0.35">
      <c r="A568" s="2">
        <v>0.58663194444442401</v>
      </c>
      <c r="B568" s="3">
        <v>1.1925699999999999</v>
      </c>
      <c r="C568" s="3">
        <v>1.03128</v>
      </c>
      <c r="D568" s="3">
        <v>1.8084100000000001</v>
      </c>
      <c r="E568" s="3">
        <v>1.09971</v>
      </c>
      <c r="F568" s="3">
        <v>2.26295</v>
      </c>
      <c r="G568" s="3">
        <v>0.82599999999999996</v>
      </c>
      <c r="H568" s="3">
        <v>3.5239500000000001</v>
      </c>
      <c r="I568" s="3">
        <v>3.2795700000000001</v>
      </c>
      <c r="J568" s="3">
        <f t="shared" si="24"/>
        <v>15.024439999999998</v>
      </c>
      <c r="K568" s="3">
        <f t="shared" si="25"/>
        <v>18.058703785087996</v>
      </c>
      <c r="L568" s="3">
        <f t="shared" si="26"/>
        <v>22.573379731359992</v>
      </c>
    </row>
    <row r="569" spans="1:12" x14ac:dyDescent="0.35">
      <c r="A569" s="2">
        <v>0.58664351851849805</v>
      </c>
      <c r="B569" s="3">
        <v>1.1828000000000001</v>
      </c>
      <c r="C569" s="3">
        <v>1.00196</v>
      </c>
      <c r="D569" s="3">
        <v>1.0752699999999999</v>
      </c>
      <c r="E569" s="3">
        <v>1.1241399999999999</v>
      </c>
      <c r="F569" s="3">
        <v>2.6832799999999999</v>
      </c>
      <c r="G569" s="3">
        <v>0.83577999999999997</v>
      </c>
      <c r="H569" s="3">
        <v>3.5044</v>
      </c>
      <c r="I569" s="3">
        <v>3.2942300000000002</v>
      </c>
      <c r="J569" s="3">
        <f t="shared" si="24"/>
        <v>14.70186</v>
      </c>
      <c r="K569" s="3">
        <f t="shared" si="25"/>
        <v>17.291574996767999</v>
      </c>
      <c r="L569" s="3">
        <f t="shared" si="26"/>
        <v>21.614468745959996</v>
      </c>
    </row>
    <row r="570" spans="1:12" x14ac:dyDescent="0.35">
      <c r="A570" s="2">
        <v>0.58665509259257298</v>
      </c>
      <c r="B570" s="3">
        <v>1.1681299999999999</v>
      </c>
      <c r="C570" s="3">
        <v>1.1192599999999999</v>
      </c>
      <c r="D570" s="3">
        <v>0.93352999999999997</v>
      </c>
      <c r="E570" s="3">
        <v>1.03617</v>
      </c>
      <c r="F570" s="3">
        <v>1.8132900000000001</v>
      </c>
      <c r="G570" s="3">
        <v>3.12805</v>
      </c>
      <c r="H570" s="3">
        <v>3.0889500000000001</v>
      </c>
      <c r="I570" s="3">
        <v>3.4213100000000001</v>
      </c>
      <c r="J570" s="3">
        <f t="shared" si="24"/>
        <v>15.708690000000001</v>
      </c>
      <c r="K570" s="3">
        <f t="shared" si="25"/>
        <v>19.741035321288003</v>
      </c>
      <c r="L570" s="3">
        <f t="shared" si="26"/>
        <v>24.676294151610005</v>
      </c>
    </row>
    <row r="571" spans="1:12" x14ac:dyDescent="0.35">
      <c r="A571" s="2">
        <v>0.58666666666664702</v>
      </c>
      <c r="B571" s="3">
        <v>1.1192599999999999</v>
      </c>
      <c r="C571" s="3">
        <v>1.13392</v>
      </c>
      <c r="D571" s="3">
        <v>1.0263899999999999</v>
      </c>
      <c r="E571" s="3">
        <v>0.98240000000000005</v>
      </c>
      <c r="F571" s="3">
        <v>3.2160299999999999</v>
      </c>
      <c r="G571" s="3">
        <v>3.2453599999999998</v>
      </c>
      <c r="H571" s="3">
        <v>0.63539000000000001</v>
      </c>
      <c r="I571" s="3">
        <v>0.60606000000000004</v>
      </c>
      <c r="J571" s="3">
        <f t="shared" si="24"/>
        <v>11.964809999999998</v>
      </c>
      <c r="K571" s="3">
        <f t="shared" si="25"/>
        <v>11.452534266887996</v>
      </c>
      <c r="L571" s="3">
        <f t="shared" si="26"/>
        <v>14.315667833609997</v>
      </c>
    </row>
    <row r="572" spans="1:12" x14ac:dyDescent="0.35">
      <c r="A572" s="2">
        <v>0.58667824074072095</v>
      </c>
      <c r="B572" s="3">
        <v>1.1143700000000001</v>
      </c>
      <c r="C572" s="3">
        <v>1.1143700000000001</v>
      </c>
      <c r="D572" s="3">
        <v>1.00196</v>
      </c>
      <c r="E572" s="3">
        <v>1.03128</v>
      </c>
      <c r="F572" s="3">
        <v>3.3479999999999999</v>
      </c>
      <c r="G572" s="3">
        <v>3.1036199999999998</v>
      </c>
      <c r="H572" s="3">
        <v>3.22092</v>
      </c>
      <c r="I572" s="3">
        <v>1.9843599999999999</v>
      </c>
      <c r="J572" s="3">
        <f t="shared" si="24"/>
        <v>15.91888</v>
      </c>
      <c r="K572" s="3">
        <f t="shared" si="25"/>
        <v>20.272859236351998</v>
      </c>
      <c r="L572" s="3">
        <f t="shared" si="26"/>
        <v>25.341074045439999</v>
      </c>
    </row>
    <row r="573" spans="1:12" x14ac:dyDescent="0.35">
      <c r="A573" s="2">
        <v>0.58668981481479499</v>
      </c>
      <c r="B573" s="3">
        <v>1.1143700000000001</v>
      </c>
      <c r="C573" s="3">
        <v>1.10948</v>
      </c>
      <c r="D573" s="3">
        <v>0.99707000000000001</v>
      </c>
      <c r="E573" s="3">
        <v>1.08504</v>
      </c>
      <c r="F573" s="3">
        <v>3.3919800000000002</v>
      </c>
      <c r="G573" s="3">
        <v>2.9667599999999998</v>
      </c>
      <c r="H573" s="3">
        <v>3.2600199999999999</v>
      </c>
      <c r="I573" s="3">
        <v>0.90908999999999995</v>
      </c>
      <c r="J573" s="3">
        <f t="shared" si="24"/>
        <v>14.83381</v>
      </c>
      <c r="K573" s="3">
        <f t="shared" si="25"/>
        <v>17.603353529288</v>
      </c>
      <c r="L573" s="3">
        <f t="shared" si="26"/>
        <v>22.00419191161</v>
      </c>
    </row>
    <row r="574" spans="1:12" x14ac:dyDescent="0.35">
      <c r="A574" s="2">
        <v>0.58670138888886902</v>
      </c>
      <c r="B574" s="3">
        <v>1.1143700000000001</v>
      </c>
      <c r="C574" s="3">
        <v>1.09971</v>
      </c>
      <c r="D574" s="3">
        <v>1.0263899999999999</v>
      </c>
      <c r="E574" s="3">
        <v>1.1192599999999999</v>
      </c>
      <c r="F574" s="3">
        <v>3.3919800000000002</v>
      </c>
      <c r="G574" s="3">
        <v>2.01369</v>
      </c>
      <c r="H574" s="3">
        <v>3.3871000000000002</v>
      </c>
      <c r="I574" s="3">
        <v>0.74290999999999996</v>
      </c>
      <c r="J574" s="3">
        <f t="shared" si="24"/>
        <v>13.89541</v>
      </c>
      <c r="K574" s="3">
        <f t="shared" si="25"/>
        <v>15.446593525448</v>
      </c>
      <c r="L574" s="3">
        <f t="shared" si="26"/>
        <v>19.30824190681</v>
      </c>
    </row>
    <row r="575" spans="1:12" x14ac:dyDescent="0.35">
      <c r="A575" s="2">
        <v>0.58671296296294295</v>
      </c>
      <c r="B575" s="3">
        <v>1.1143700000000001</v>
      </c>
      <c r="C575" s="3">
        <v>1.0752699999999999</v>
      </c>
      <c r="D575" s="3">
        <v>1.0703800000000001</v>
      </c>
      <c r="E575" s="3">
        <v>1.12903</v>
      </c>
      <c r="F575" s="3">
        <v>3.37243</v>
      </c>
      <c r="G575" s="3">
        <v>1.0899300000000001</v>
      </c>
      <c r="H575" s="3">
        <v>3.4457499999999999</v>
      </c>
      <c r="I575" s="3">
        <v>0.76734999999999998</v>
      </c>
      <c r="J575" s="3">
        <f t="shared" si="24"/>
        <v>13.064510000000002</v>
      </c>
      <c r="K575" s="3">
        <f t="shared" si="25"/>
        <v>13.654513723208003</v>
      </c>
      <c r="L575" s="3">
        <f t="shared" si="26"/>
        <v>17.068142154010005</v>
      </c>
    </row>
    <row r="576" spans="1:12" x14ac:dyDescent="0.35">
      <c r="A576" s="2">
        <v>0.58672453703701699</v>
      </c>
      <c r="B576" s="3">
        <v>1.1681299999999999</v>
      </c>
      <c r="C576" s="3">
        <v>1.0263899999999999</v>
      </c>
      <c r="D576" s="3">
        <v>1.9648099999999999</v>
      </c>
      <c r="E576" s="3">
        <v>1.09971</v>
      </c>
      <c r="F576" s="3">
        <v>3.1133899999999999</v>
      </c>
      <c r="G576" s="3">
        <v>0.79178999999999999</v>
      </c>
      <c r="H576" s="3">
        <v>3.5288400000000002</v>
      </c>
      <c r="I576" s="3">
        <v>2.7174999999999998</v>
      </c>
      <c r="J576" s="3">
        <f t="shared" si="24"/>
        <v>15.41056</v>
      </c>
      <c r="K576" s="3">
        <f t="shared" si="25"/>
        <v>18.998828761087999</v>
      </c>
      <c r="L576" s="3">
        <f t="shared" si="26"/>
        <v>23.748535951360001</v>
      </c>
    </row>
    <row r="577" spans="1:12" x14ac:dyDescent="0.35">
      <c r="A577" s="2">
        <v>0.58673611111109103</v>
      </c>
      <c r="B577" s="3">
        <v>1.1828000000000001</v>
      </c>
      <c r="C577" s="3">
        <v>1.0459400000000001</v>
      </c>
      <c r="D577" s="3">
        <v>1.2805500000000001</v>
      </c>
      <c r="E577" s="3">
        <v>1.0899300000000001</v>
      </c>
      <c r="F577" s="3">
        <v>1.6422300000000001</v>
      </c>
      <c r="G577" s="3">
        <v>0.81133999999999995</v>
      </c>
      <c r="H577" s="3">
        <v>3.50929</v>
      </c>
      <c r="I577" s="3">
        <v>3.37243</v>
      </c>
      <c r="J577" s="3">
        <f t="shared" si="24"/>
        <v>13.93451</v>
      </c>
      <c r="K577" s="3">
        <f t="shared" si="25"/>
        <v>15.533645515208001</v>
      </c>
      <c r="L577" s="3">
        <f t="shared" si="26"/>
        <v>19.417056894010003</v>
      </c>
    </row>
    <row r="578" spans="1:12" x14ac:dyDescent="0.35">
      <c r="A578" s="2">
        <v>0.58674768518516496</v>
      </c>
      <c r="B578" s="3">
        <v>1.17791</v>
      </c>
      <c r="C578" s="3">
        <v>1.0508299999999999</v>
      </c>
      <c r="D578" s="3">
        <v>0.97262999999999999</v>
      </c>
      <c r="E578" s="3">
        <v>1.0948199999999999</v>
      </c>
      <c r="F578" s="3">
        <v>1.5102599999999999</v>
      </c>
      <c r="G578" s="3">
        <v>1.3001</v>
      </c>
      <c r="H578" s="3">
        <v>3.46041</v>
      </c>
      <c r="I578" s="3">
        <v>3.41642</v>
      </c>
      <c r="J578" s="3">
        <f t="shared" ref="J578:J641" si="27">SUM(B578,C578,D578,E578,F578,G578,H578,I578)</f>
        <v>13.98338</v>
      </c>
      <c r="K578" s="3">
        <f t="shared" ref="K578:K641" si="28">J578^2/12.5</f>
        <v>15.642793297952</v>
      </c>
      <c r="L578" s="3">
        <f t="shared" ref="L578:L641" si="29">(K578/80)*100</f>
        <v>19.553491622439999</v>
      </c>
    </row>
    <row r="579" spans="1:12" x14ac:dyDescent="0.35">
      <c r="A579" s="2">
        <v>0.586759259259239</v>
      </c>
      <c r="B579" s="3">
        <v>1.1681299999999999</v>
      </c>
      <c r="C579" s="3">
        <v>1.08016</v>
      </c>
      <c r="D579" s="3">
        <v>0.91398000000000001</v>
      </c>
      <c r="E579" s="3">
        <v>1.0703800000000001</v>
      </c>
      <c r="F579" s="3">
        <v>1.8132900000000001</v>
      </c>
      <c r="G579" s="3">
        <v>2.9081100000000002</v>
      </c>
      <c r="H579" s="3">
        <v>3.3137799999999999</v>
      </c>
      <c r="I579" s="3">
        <v>3.4262000000000001</v>
      </c>
      <c r="J579" s="3">
        <f t="shared" si="27"/>
        <v>15.69403</v>
      </c>
      <c r="K579" s="3">
        <f t="shared" si="28"/>
        <v>19.704206211271998</v>
      </c>
      <c r="L579" s="3">
        <f t="shared" si="29"/>
        <v>24.630257764089997</v>
      </c>
    </row>
    <row r="580" spans="1:12" x14ac:dyDescent="0.35">
      <c r="A580" s="2">
        <v>0.58677083333331304</v>
      </c>
      <c r="B580" s="3">
        <v>1.1583600000000001</v>
      </c>
      <c r="C580" s="3">
        <v>1.08504</v>
      </c>
      <c r="D580" s="3">
        <v>0.95308000000000004</v>
      </c>
      <c r="E580" s="3">
        <v>1.0508299999999999</v>
      </c>
      <c r="F580" s="3">
        <v>0.81623000000000001</v>
      </c>
      <c r="G580" s="3">
        <v>2.73705</v>
      </c>
      <c r="H580" s="3">
        <v>0.55230000000000001</v>
      </c>
      <c r="I580" s="3">
        <v>0.74780000000000002</v>
      </c>
      <c r="J580" s="3">
        <f t="shared" si="27"/>
        <v>9.1006900000000002</v>
      </c>
      <c r="K580" s="3">
        <f t="shared" si="28"/>
        <v>6.6258046780879996</v>
      </c>
      <c r="L580" s="3">
        <f t="shared" si="29"/>
        <v>8.2822558476099992</v>
      </c>
    </row>
    <row r="581" spans="1:12" x14ac:dyDescent="0.35">
      <c r="A581" s="2">
        <v>0.58678240740738696</v>
      </c>
      <c r="B581" s="3">
        <v>1.13392</v>
      </c>
      <c r="C581" s="3">
        <v>1.09971</v>
      </c>
      <c r="D581" s="3">
        <v>0.98729</v>
      </c>
      <c r="E581" s="3">
        <v>1.0459400000000001</v>
      </c>
      <c r="F581" s="3">
        <v>3.3528799999999999</v>
      </c>
      <c r="G581" s="3">
        <v>3.17693</v>
      </c>
      <c r="H581" s="3">
        <v>3.0547399999999998</v>
      </c>
      <c r="I581" s="3">
        <v>1.5200400000000001</v>
      </c>
      <c r="J581" s="3">
        <f t="shared" si="27"/>
        <v>15.371449999999998</v>
      </c>
      <c r="K581" s="3">
        <f t="shared" si="28"/>
        <v>18.902518008199994</v>
      </c>
      <c r="L581" s="3">
        <f t="shared" si="29"/>
        <v>23.628147510249992</v>
      </c>
    </row>
    <row r="582" spans="1:12" x14ac:dyDescent="0.35">
      <c r="A582" s="2">
        <v>0.586793981481461</v>
      </c>
      <c r="B582" s="3">
        <v>1.10459</v>
      </c>
      <c r="C582" s="3">
        <v>1.0948199999999999</v>
      </c>
      <c r="D582" s="3">
        <v>0.99707000000000001</v>
      </c>
      <c r="E582" s="3">
        <v>1.0899300000000001</v>
      </c>
      <c r="F582" s="3">
        <v>3.4017599999999999</v>
      </c>
      <c r="G582" s="3">
        <v>3.0596299999999998</v>
      </c>
      <c r="H582" s="3">
        <v>3.1524899999999998</v>
      </c>
      <c r="I582" s="3">
        <v>0.81133999999999995</v>
      </c>
      <c r="J582" s="3">
        <f t="shared" si="27"/>
        <v>14.71163</v>
      </c>
      <c r="K582" s="3">
        <f t="shared" si="28"/>
        <v>17.314564580551998</v>
      </c>
      <c r="L582" s="3">
        <f t="shared" si="29"/>
        <v>21.643205725689999</v>
      </c>
    </row>
    <row r="583" spans="1:12" x14ac:dyDescent="0.35">
      <c r="A583" s="2">
        <v>0.58680555555553504</v>
      </c>
      <c r="B583" s="3">
        <v>1.09971</v>
      </c>
      <c r="C583" s="3">
        <v>1.0899300000000001</v>
      </c>
      <c r="D583" s="3">
        <v>1.0166200000000001</v>
      </c>
      <c r="E583" s="3">
        <v>1.10459</v>
      </c>
      <c r="F583" s="3">
        <v>3.3919800000000002</v>
      </c>
      <c r="G583" s="3">
        <v>2.1896399999999998</v>
      </c>
      <c r="H583" s="3">
        <v>3.3919800000000002</v>
      </c>
      <c r="I583" s="3">
        <v>0.76734999999999998</v>
      </c>
      <c r="J583" s="3">
        <f t="shared" si="27"/>
        <v>14.0518</v>
      </c>
      <c r="K583" s="3">
        <f t="shared" si="28"/>
        <v>15.796246659200001</v>
      </c>
      <c r="L583" s="3">
        <f t="shared" si="29"/>
        <v>19.745308324000003</v>
      </c>
    </row>
    <row r="584" spans="1:12" x14ac:dyDescent="0.35">
      <c r="A584" s="2">
        <v>0.58681712962960897</v>
      </c>
      <c r="B584" s="3">
        <v>1.1485799999999999</v>
      </c>
      <c r="C584" s="3">
        <v>1.0410600000000001</v>
      </c>
      <c r="D584" s="3">
        <v>1.48583</v>
      </c>
      <c r="E584" s="3">
        <v>1.0752699999999999</v>
      </c>
      <c r="F584" s="3">
        <v>3.1133899999999999</v>
      </c>
      <c r="G584" s="3">
        <v>0.75758000000000003</v>
      </c>
      <c r="H584" s="3">
        <v>3.5190600000000001</v>
      </c>
      <c r="I584" s="3">
        <v>2.9129999999999998</v>
      </c>
      <c r="J584" s="3">
        <f t="shared" si="27"/>
        <v>15.05377</v>
      </c>
      <c r="K584" s="3">
        <f t="shared" si="28"/>
        <v>18.129279297031999</v>
      </c>
      <c r="L584" s="3">
        <f t="shared" si="29"/>
        <v>22.661599121289999</v>
      </c>
    </row>
    <row r="585" spans="1:12" x14ac:dyDescent="0.35">
      <c r="A585" s="2">
        <v>0.58682870370368301</v>
      </c>
      <c r="B585" s="3">
        <v>1.15347</v>
      </c>
      <c r="C585" s="3">
        <v>1.0606100000000001</v>
      </c>
      <c r="D585" s="3">
        <v>1.0606100000000001</v>
      </c>
      <c r="E585" s="3">
        <v>1.06549</v>
      </c>
      <c r="F585" s="3">
        <v>1.47116</v>
      </c>
      <c r="G585" s="3">
        <v>0.88954</v>
      </c>
      <c r="H585" s="3">
        <v>3.4848499999999998</v>
      </c>
      <c r="I585" s="3">
        <v>3.40665</v>
      </c>
      <c r="J585" s="3">
        <f t="shared" si="27"/>
        <v>13.592379999999999</v>
      </c>
      <c r="K585" s="3">
        <f t="shared" si="28"/>
        <v>14.780223525151996</v>
      </c>
      <c r="L585" s="3">
        <f t="shared" si="29"/>
        <v>18.475279406439995</v>
      </c>
    </row>
    <row r="586" spans="1:12" x14ac:dyDescent="0.35">
      <c r="A586" s="2">
        <v>0.58684027777775705</v>
      </c>
      <c r="B586" s="3">
        <v>1.1583600000000001</v>
      </c>
      <c r="C586" s="3">
        <v>1.03128</v>
      </c>
      <c r="D586" s="3">
        <v>1.2463299999999999</v>
      </c>
      <c r="E586" s="3">
        <v>1.08016</v>
      </c>
      <c r="F586" s="3">
        <v>2.6050800000000001</v>
      </c>
      <c r="G586" s="3">
        <v>0.75268999999999997</v>
      </c>
      <c r="H586" s="3">
        <v>3.5190600000000001</v>
      </c>
      <c r="I586" s="3">
        <v>3.2844600000000002</v>
      </c>
      <c r="J586" s="3">
        <f t="shared" si="27"/>
        <v>14.677420000000001</v>
      </c>
      <c r="K586" s="3">
        <f t="shared" si="28"/>
        <v>17.234132628512004</v>
      </c>
      <c r="L586" s="3">
        <f t="shared" si="29"/>
        <v>21.542665785640004</v>
      </c>
    </row>
    <row r="587" spans="1:12" x14ac:dyDescent="0.35">
      <c r="A587" s="2">
        <v>0.58685185185183097</v>
      </c>
      <c r="B587" s="3">
        <v>1.17302</v>
      </c>
      <c r="C587" s="3">
        <v>1.03128</v>
      </c>
      <c r="D587" s="3">
        <v>1.32942</v>
      </c>
      <c r="E587" s="3">
        <v>1.08504</v>
      </c>
      <c r="F587" s="3">
        <v>2.0918899999999998</v>
      </c>
      <c r="G587" s="3">
        <v>0.77712999999999999</v>
      </c>
      <c r="H587" s="3">
        <v>3.51417</v>
      </c>
      <c r="I587" s="3">
        <v>3.3333300000000001</v>
      </c>
      <c r="J587" s="3">
        <f t="shared" si="27"/>
        <v>14.335279999999999</v>
      </c>
      <c r="K587" s="3">
        <f t="shared" si="28"/>
        <v>16.440020214272</v>
      </c>
      <c r="L587" s="3">
        <f t="shared" si="29"/>
        <v>20.550025267839999</v>
      </c>
    </row>
    <row r="588" spans="1:12" x14ac:dyDescent="0.35">
      <c r="A588" s="2">
        <v>0.58686342592590501</v>
      </c>
      <c r="B588" s="3">
        <v>1.1681299999999999</v>
      </c>
      <c r="C588" s="3">
        <v>1.06549</v>
      </c>
      <c r="D588" s="3">
        <v>0.97751999999999994</v>
      </c>
      <c r="E588" s="3">
        <v>1.08504</v>
      </c>
      <c r="F588" s="3">
        <v>1.08504</v>
      </c>
      <c r="G588" s="3">
        <v>1.17791</v>
      </c>
      <c r="H588" s="3">
        <v>3.4555199999999999</v>
      </c>
      <c r="I588" s="3">
        <v>3.4359700000000002</v>
      </c>
      <c r="J588" s="3">
        <f t="shared" si="27"/>
        <v>13.450620000000001</v>
      </c>
      <c r="K588" s="3">
        <f t="shared" si="28"/>
        <v>14.473534270752003</v>
      </c>
      <c r="L588" s="3">
        <f t="shared" si="29"/>
        <v>18.091917838440004</v>
      </c>
    </row>
    <row r="589" spans="1:12" x14ac:dyDescent="0.35">
      <c r="A589" s="2">
        <v>0.58687499999997905</v>
      </c>
      <c r="B589" s="3">
        <v>1.1681299999999999</v>
      </c>
      <c r="C589" s="3">
        <v>1.01173</v>
      </c>
      <c r="D589" s="3">
        <v>0.96774000000000004</v>
      </c>
      <c r="E589" s="3">
        <v>1.10459</v>
      </c>
      <c r="F589" s="3">
        <v>2.1896399999999998</v>
      </c>
      <c r="G589" s="3">
        <v>1.2903199999999999</v>
      </c>
      <c r="H589" s="3">
        <v>3.4750700000000001</v>
      </c>
      <c r="I589" s="3">
        <v>3.3773200000000001</v>
      </c>
      <c r="J589" s="3">
        <f t="shared" si="27"/>
        <v>14.584540000000001</v>
      </c>
      <c r="K589" s="3">
        <f t="shared" si="28"/>
        <v>17.016704560928002</v>
      </c>
      <c r="L589" s="3">
        <f t="shared" si="29"/>
        <v>21.270880701160003</v>
      </c>
    </row>
    <row r="590" spans="1:12" x14ac:dyDescent="0.35">
      <c r="A590" s="2">
        <v>0.58688657407405298</v>
      </c>
      <c r="B590" s="3">
        <v>1.1485799999999999</v>
      </c>
      <c r="C590" s="3">
        <v>1.03128</v>
      </c>
      <c r="D590" s="3">
        <v>0.93842000000000003</v>
      </c>
      <c r="E590" s="3">
        <v>1.0899300000000001</v>
      </c>
      <c r="F590" s="3">
        <v>0.68915000000000004</v>
      </c>
      <c r="G590" s="3">
        <v>0.83089000000000002</v>
      </c>
      <c r="H590" s="3">
        <v>0.59628999999999999</v>
      </c>
      <c r="I590" s="3">
        <v>3.3040099999999999</v>
      </c>
      <c r="J590" s="3">
        <f t="shared" si="27"/>
        <v>9.6285499999999988</v>
      </c>
      <c r="K590" s="3">
        <f t="shared" si="28"/>
        <v>7.4167180081999984</v>
      </c>
      <c r="L590" s="3">
        <f t="shared" si="29"/>
        <v>9.2708975102499984</v>
      </c>
    </row>
    <row r="591" spans="1:12" x14ac:dyDescent="0.35">
      <c r="A591" s="2">
        <v>0.58689814814812702</v>
      </c>
      <c r="B591" s="3">
        <v>1.1143700000000001</v>
      </c>
      <c r="C591" s="3">
        <v>1.09971</v>
      </c>
      <c r="D591" s="3">
        <v>0.97751999999999994</v>
      </c>
      <c r="E591" s="3">
        <v>1.0263899999999999</v>
      </c>
      <c r="F591" s="3">
        <v>3.3577699999999999</v>
      </c>
      <c r="G591" s="3">
        <v>3.1084999999999998</v>
      </c>
      <c r="H591" s="3">
        <v>3.2111399999999999</v>
      </c>
      <c r="I591" s="3">
        <v>1.85728</v>
      </c>
      <c r="J591" s="3">
        <f t="shared" si="27"/>
        <v>15.75268</v>
      </c>
      <c r="K591" s="3">
        <f t="shared" si="28"/>
        <v>19.851754174591999</v>
      </c>
      <c r="L591" s="3">
        <f t="shared" si="29"/>
        <v>24.81469271824</v>
      </c>
    </row>
    <row r="592" spans="1:12" x14ac:dyDescent="0.35">
      <c r="A592" s="2">
        <v>0.58690972222220095</v>
      </c>
      <c r="B592" s="3">
        <v>1.10948</v>
      </c>
      <c r="C592" s="3">
        <v>1.08016</v>
      </c>
      <c r="D592" s="3">
        <v>1.0459400000000001</v>
      </c>
      <c r="E592" s="3">
        <v>1.01173</v>
      </c>
      <c r="F592" s="3">
        <v>3.2258100000000001</v>
      </c>
      <c r="G592" s="3">
        <v>1.0459400000000001</v>
      </c>
      <c r="H592" s="3">
        <v>3.4897399999999998</v>
      </c>
      <c r="I592" s="3">
        <v>2.8494600000000001</v>
      </c>
      <c r="J592" s="3">
        <f t="shared" si="27"/>
        <v>14.85826</v>
      </c>
      <c r="K592" s="3">
        <f t="shared" si="28"/>
        <v>17.661431218207998</v>
      </c>
      <c r="L592" s="3">
        <f t="shared" si="29"/>
        <v>22.076789022759996</v>
      </c>
    </row>
    <row r="593" spans="1:12" x14ac:dyDescent="0.35">
      <c r="A593" s="2">
        <v>0.58692129629627499</v>
      </c>
      <c r="B593" s="3">
        <v>1.1143700000000001</v>
      </c>
      <c r="C593" s="3">
        <v>1.0752699999999999</v>
      </c>
      <c r="D593" s="3">
        <v>1.0410600000000001</v>
      </c>
      <c r="E593" s="3">
        <v>1.06549</v>
      </c>
      <c r="F593" s="3">
        <v>3.3431099999999998</v>
      </c>
      <c r="G593" s="3">
        <v>1.2609999999999999</v>
      </c>
      <c r="H593" s="3">
        <v>3.4701900000000001</v>
      </c>
      <c r="I593" s="3">
        <v>1.2854300000000001</v>
      </c>
      <c r="J593" s="3">
        <f t="shared" si="27"/>
        <v>13.655919999999998</v>
      </c>
      <c r="K593" s="3">
        <f t="shared" si="28"/>
        <v>14.918732083711996</v>
      </c>
      <c r="L593" s="3">
        <f t="shared" si="29"/>
        <v>18.648415104639994</v>
      </c>
    </row>
    <row r="594" spans="1:12" x14ac:dyDescent="0.35">
      <c r="A594" s="2">
        <v>0.58693287037034902</v>
      </c>
      <c r="B594" s="3">
        <v>1.1192599999999999</v>
      </c>
      <c r="C594" s="3">
        <v>1.0459400000000001</v>
      </c>
      <c r="D594" s="3">
        <v>1.13392</v>
      </c>
      <c r="E594" s="3">
        <v>1.0752699999999999</v>
      </c>
      <c r="F594" s="3">
        <v>3.2893500000000002</v>
      </c>
      <c r="G594" s="3">
        <v>0.80156000000000005</v>
      </c>
      <c r="H594" s="3">
        <v>3.4995099999999999</v>
      </c>
      <c r="I594" s="3">
        <v>1.7888599999999999</v>
      </c>
      <c r="J594" s="3">
        <f t="shared" si="27"/>
        <v>13.75367</v>
      </c>
      <c r="K594" s="3">
        <f t="shared" si="28"/>
        <v>15.133075077511998</v>
      </c>
      <c r="L594" s="3">
        <f t="shared" si="29"/>
        <v>18.916343846889998</v>
      </c>
    </row>
    <row r="595" spans="1:12" x14ac:dyDescent="0.35">
      <c r="A595" s="2">
        <v>0.58694444444442395</v>
      </c>
      <c r="B595" s="3">
        <v>1.1436999999999999</v>
      </c>
      <c r="C595" s="3">
        <v>1.0166200000000001</v>
      </c>
      <c r="D595" s="3">
        <v>1.46628</v>
      </c>
      <c r="E595" s="3">
        <v>1.08504</v>
      </c>
      <c r="F595" s="3">
        <v>3.1329400000000001</v>
      </c>
      <c r="G595" s="3">
        <v>0.74780000000000002</v>
      </c>
      <c r="H595" s="3">
        <v>3.5190600000000001</v>
      </c>
      <c r="I595" s="3">
        <v>2.8543500000000002</v>
      </c>
      <c r="J595" s="3">
        <f t="shared" si="27"/>
        <v>14.96579</v>
      </c>
      <c r="K595" s="3">
        <f t="shared" si="28"/>
        <v>17.917989625928001</v>
      </c>
      <c r="L595" s="3">
        <f t="shared" si="29"/>
        <v>22.397487032410002</v>
      </c>
    </row>
    <row r="596" spans="1:12" x14ac:dyDescent="0.35">
      <c r="A596" s="2">
        <v>0.58695601851849799</v>
      </c>
      <c r="B596" s="3">
        <v>1.1681299999999999</v>
      </c>
      <c r="C596" s="3">
        <v>1.03128</v>
      </c>
      <c r="D596" s="3">
        <v>1.34409</v>
      </c>
      <c r="E596" s="3">
        <v>1.0703800000000001</v>
      </c>
      <c r="F596" s="3">
        <v>1.92082</v>
      </c>
      <c r="G596" s="3">
        <v>0.78200999999999998</v>
      </c>
      <c r="H596" s="3">
        <v>3.5190600000000001</v>
      </c>
      <c r="I596" s="3">
        <v>3.3479999999999999</v>
      </c>
      <c r="J596" s="3">
        <f t="shared" si="27"/>
        <v>14.183769999999999</v>
      </c>
      <c r="K596" s="3">
        <f t="shared" si="28"/>
        <v>16.094346513031997</v>
      </c>
      <c r="L596" s="3">
        <f t="shared" si="29"/>
        <v>20.117933141289996</v>
      </c>
    </row>
    <row r="597" spans="1:12" x14ac:dyDescent="0.35">
      <c r="A597" s="2">
        <v>0.58696759259257203</v>
      </c>
      <c r="B597" s="3">
        <v>1.1632499999999999</v>
      </c>
      <c r="C597" s="3">
        <v>1.0166200000000001</v>
      </c>
      <c r="D597" s="3">
        <v>1.1241399999999999</v>
      </c>
      <c r="E597" s="3">
        <v>1.08504</v>
      </c>
      <c r="F597" s="3">
        <v>2.40469</v>
      </c>
      <c r="G597" s="3">
        <v>0.77224000000000004</v>
      </c>
      <c r="H597" s="3">
        <v>3.50929</v>
      </c>
      <c r="I597" s="3">
        <v>3.3235600000000001</v>
      </c>
      <c r="J597" s="3">
        <f t="shared" si="27"/>
        <v>14.39883</v>
      </c>
      <c r="K597" s="3">
        <f t="shared" si="28"/>
        <v>16.586104429511998</v>
      </c>
      <c r="L597" s="3">
        <f t="shared" si="29"/>
        <v>20.732630536889999</v>
      </c>
    </row>
    <row r="598" spans="1:12" x14ac:dyDescent="0.35">
      <c r="A598" s="2">
        <v>0.58697916666664596</v>
      </c>
      <c r="B598" s="3">
        <v>1.1485799999999999</v>
      </c>
      <c r="C598" s="3">
        <v>1.0166200000000001</v>
      </c>
      <c r="D598" s="3">
        <v>1.01173</v>
      </c>
      <c r="E598" s="3">
        <v>1.0899300000000001</v>
      </c>
      <c r="F598" s="3">
        <v>2.16031</v>
      </c>
      <c r="G598" s="3">
        <v>1.1876800000000001</v>
      </c>
      <c r="H598" s="3">
        <v>3.4799600000000002</v>
      </c>
      <c r="I598" s="3">
        <v>3.3822100000000002</v>
      </c>
      <c r="J598" s="3">
        <f t="shared" si="27"/>
        <v>14.477020000000001</v>
      </c>
      <c r="K598" s="3">
        <f t="shared" si="28"/>
        <v>16.766728646432004</v>
      </c>
      <c r="L598" s="3">
        <f t="shared" si="29"/>
        <v>20.958410808040004</v>
      </c>
    </row>
    <row r="599" spans="1:12" x14ac:dyDescent="0.35">
      <c r="A599" s="2">
        <v>0.58699074074072</v>
      </c>
      <c r="B599" s="3">
        <v>1.1388100000000001</v>
      </c>
      <c r="C599" s="3">
        <v>1.0948199999999999</v>
      </c>
      <c r="D599" s="3">
        <v>0.93352999999999997</v>
      </c>
      <c r="E599" s="3">
        <v>1.0606100000000001</v>
      </c>
      <c r="F599" s="3">
        <v>1.13392</v>
      </c>
      <c r="G599" s="3">
        <v>2.9423300000000001</v>
      </c>
      <c r="H599" s="3">
        <v>3.2502399999999998</v>
      </c>
      <c r="I599" s="3">
        <v>3.46041</v>
      </c>
      <c r="J599" s="3">
        <f t="shared" si="27"/>
        <v>15.014669999999999</v>
      </c>
      <c r="K599" s="3">
        <f t="shared" si="28"/>
        <v>18.035225216711996</v>
      </c>
      <c r="L599" s="3">
        <f t="shared" si="29"/>
        <v>22.544031520889995</v>
      </c>
    </row>
    <row r="600" spans="1:12" x14ac:dyDescent="0.35">
      <c r="A600" s="2">
        <v>0.58700231481479404</v>
      </c>
      <c r="B600" s="3">
        <v>1.1143700000000001</v>
      </c>
      <c r="C600" s="3">
        <v>1.10459</v>
      </c>
      <c r="D600" s="3">
        <v>1.00684</v>
      </c>
      <c r="E600" s="3">
        <v>0.98729</v>
      </c>
      <c r="F600" s="3">
        <v>3.07918</v>
      </c>
      <c r="G600" s="3">
        <v>3.3235600000000001</v>
      </c>
      <c r="H600" s="3">
        <v>1.42717</v>
      </c>
      <c r="I600" s="3">
        <v>3.2258100000000001</v>
      </c>
      <c r="J600" s="3">
        <f t="shared" si="27"/>
        <v>15.268810000000002</v>
      </c>
      <c r="K600" s="3">
        <f t="shared" si="28"/>
        <v>18.650924705288006</v>
      </c>
      <c r="L600" s="3">
        <f t="shared" si="29"/>
        <v>23.313655881610007</v>
      </c>
    </row>
    <row r="601" spans="1:12" x14ac:dyDescent="0.35">
      <c r="A601" s="2">
        <v>0.58701388888886796</v>
      </c>
      <c r="B601" s="3">
        <v>1.10948</v>
      </c>
      <c r="C601" s="3">
        <v>1.0899300000000001</v>
      </c>
      <c r="D601" s="3">
        <v>0.99707000000000001</v>
      </c>
      <c r="E601" s="3">
        <v>1.01173</v>
      </c>
      <c r="F601" s="3">
        <v>3.2893500000000002</v>
      </c>
      <c r="G601" s="3">
        <v>3.2942300000000002</v>
      </c>
      <c r="H601" s="3">
        <v>1.7741899999999999</v>
      </c>
      <c r="I601" s="3">
        <v>2.83969</v>
      </c>
      <c r="J601" s="3">
        <f t="shared" si="27"/>
        <v>15.405670000000001</v>
      </c>
      <c r="K601" s="3">
        <f t="shared" si="28"/>
        <v>18.986773451912001</v>
      </c>
      <c r="L601" s="3">
        <f t="shared" si="29"/>
        <v>23.733466814890001</v>
      </c>
    </row>
    <row r="602" spans="1:12" x14ac:dyDescent="0.35">
      <c r="A602" s="2">
        <v>0.587025462962942</v>
      </c>
      <c r="B602" s="3">
        <v>1.09971</v>
      </c>
      <c r="C602" s="3">
        <v>1.08504</v>
      </c>
      <c r="D602" s="3">
        <v>0.99217999999999995</v>
      </c>
      <c r="E602" s="3">
        <v>1.0263899999999999</v>
      </c>
      <c r="F602" s="3">
        <v>3.3577699999999999</v>
      </c>
      <c r="G602" s="3">
        <v>3.22092</v>
      </c>
      <c r="H602" s="3">
        <v>2.8543500000000002</v>
      </c>
      <c r="I602" s="3">
        <v>1.87195</v>
      </c>
      <c r="J602" s="3">
        <f t="shared" si="27"/>
        <v>15.50831</v>
      </c>
      <c r="K602" s="3">
        <f t="shared" si="28"/>
        <v>19.240614324488</v>
      </c>
      <c r="L602" s="3">
        <f t="shared" si="29"/>
        <v>24.050767905609998</v>
      </c>
    </row>
    <row r="603" spans="1:12" x14ac:dyDescent="0.35">
      <c r="A603" s="2">
        <v>0.58703703703701604</v>
      </c>
      <c r="B603" s="3">
        <v>1.09971</v>
      </c>
      <c r="C603" s="3">
        <v>1.0948199999999999</v>
      </c>
      <c r="D603" s="3">
        <v>0.97262999999999999</v>
      </c>
      <c r="E603" s="3">
        <v>1.0508299999999999</v>
      </c>
      <c r="F603" s="3">
        <v>3.3871000000000002</v>
      </c>
      <c r="G603" s="3">
        <v>2.8934500000000001</v>
      </c>
      <c r="H603" s="3">
        <v>3.31867</v>
      </c>
      <c r="I603" s="3">
        <v>1.08016</v>
      </c>
      <c r="J603" s="3">
        <f t="shared" si="27"/>
        <v>14.897369999999999</v>
      </c>
      <c r="K603" s="3">
        <f t="shared" si="28"/>
        <v>17.754530633351997</v>
      </c>
      <c r="L603" s="3">
        <f t="shared" si="29"/>
        <v>22.193163291689995</v>
      </c>
    </row>
    <row r="604" spans="1:12" x14ac:dyDescent="0.35">
      <c r="A604" s="2">
        <v>0.58704861111108997</v>
      </c>
      <c r="B604" s="3">
        <v>1.09971</v>
      </c>
      <c r="C604" s="3">
        <v>1.1192599999999999</v>
      </c>
      <c r="D604" s="3">
        <v>0.96774000000000004</v>
      </c>
      <c r="E604" s="3">
        <v>1.09971</v>
      </c>
      <c r="F604" s="3">
        <v>3.4213100000000001</v>
      </c>
      <c r="G604" s="3">
        <v>3.0156399999999999</v>
      </c>
      <c r="H604" s="3">
        <v>3.1182799999999999</v>
      </c>
      <c r="I604" s="3">
        <v>0.74290999999999996</v>
      </c>
      <c r="J604" s="3">
        <f t="shared" si="27"/>
        <v>14.58456</v>
      </c>
      <c r="K604" s="3">
        <f t="shared" si="28"/>
        <v>17.016751231487998</v>
      </c>
      <c r="L604" s="3">
        <f t="shared" si="29"/>
        <v>21.270939039359998</v>
      </c>
    </row>
    <row r="605" spans="1:12" x14ac:dyDescent="0.35">
      <c r="A605" s="2">
        <v>0.58706018518516401</v>
      </c>
      <c r="B605" s="3">
        <v>1.08016</v>
      </c>
      <c r="C605" s="3">
        <v>1.4027400000000001</v>
      </c>
      <c r="D605" s="3">
        <v>0.99217999999999995</v>
      </c>
      <c r="E605" s="3">
        <v>1.1192599999999999</v>
      </c>
      <c r="F605" s="3">
        <v>3.4310900000000002</v>
      </c>
      <c r="G605" s="3">
        <v>2.8054700000000001</v>
      </c>
      <c r="H605" s="3">
        <v>3.2111399999999999</v>
      </c>
      <c r="I605" s="3">
        <v>0.75758000000000003</v>
      </c>
      <c r="J605" s="3">
        <f t="shared" si="27"/>
        <v>14.799620000000001</v>
      </c>
      <c r="K605" s="3">
        <f t="shared" si="28"/>
        <v>17.522300171552001</v>
      </c>
      <c r="L605" s="3">
        <f t="shared" si="29"/>
        <v>21.902875214440002</v>
      </c>
    </row>
    <row r="606" spans="1:12" x14ac:dyDescent="0.35">
      <c r="A606" s="2">
        <v>0.58707175925923805</v>
      </c>
      <c r="B606" s="3">
        <v>1.1436999999999999</v>
      </c>
      <c r="C606" s="3">
        <v>0.99217999999999995</v>
      </c>
      <c r="D606" s="3">
        <v>1.8621700000000001</v>
      </c>
      <c r="E606" s="3">
        <v>1.0948199999999999</v>
      </c>
      <c r="F606" s="3">
        <v>3.1915900000000001</v>
      </c>
      <c r="G606" s="3">
        <v>0.76734999999999998</v>
      </c>
      <c r="H606" s="3">
        <v>3.5337200000000002</v>
      </c>
      <c r="I606" s="3">
        <v>2.1994099999999999</v>
      </c>
      <c r="J606" s="3">
        <f t="shared" si="27"/>
        <v>14.784940000000001</v>
      </c>
      <c r="K606" s="3">
        <f t="shared" si="28"/>
        <v>17.487556064288</v>
      </c>
      <c r="L606" s="3">
        <f t="shared" si="29"/>
        <v>21.85944508036</v>
      </c>
    </row>
    <row r="607" spans="1:12" x14ac:dyDescent="0.35">
      <c r="A607" s="2">
        <v>0.58708333333331197</v>
      </c>
      <c r="B607" s="3">
        <v>1.1436999999999999</v>
      </c>
      <c r="C607" s="3">
        <v>1.0948199999999999</v>
      </c>
      <c r="D607" s="3">
        <v>0.93352999999999997</v>
      </c>
      <c r="E607" s="3">
        <v>1.4027400000000001</v>
      </c>
      <c r="F607" s="3">
        <v>0.83577999999999997</v>
      </c>
      <c r="G607" s="3">
        <v>1.7741899999999999</v>
      </c>
      <c r="H607" s="3">
        <v>3.3871000000000002</v>
      </c>
      <c r="I607" s="3">
        <v>3.4897399999999998</v>
      </c>
      <c r="J607" s="3">
        <f t="shared" si="27"/>
        <v>14.0616</v>
      </c>
      <c r="K607" s="3">
        <f t="shared" si="28"/>
        <v>15.8182875648</v>
      </c>
      <c r="L607" s="3">
        <f t="shared" si="29"/>
        <v>19.772859455999999</v>
      </c>
    </row>
    <row r="608" spans="1:12" x14ac:dyDescent="0.35">
      <c r="A608" s="2">
        <v>0.58709490740738601</v>
      </c>
      <c r="B608" s="3">
        <v>1.1485799999999999</v>
      </c>
      <c r="C608" s="3">
        <v>1.0703800000000001</v>
      </c>
      <c r="D608" s="3">
        <v>0.91886999999999996</v>
      </c>
      <c r="E608" s="3">
        <v>1.0703800000000001</v>
      </c>
      <c r="F608" s="3">
        <v>1.03128</v>
      </c>
      <c r="G608" s="3">
        <v>2.2385100000000002</v>
      </c>
      <c r="H608" s="3">
        <v>3.3919800000000002</v>
      </c>
      <c r="I608" s="3">
        <v>3.4653</v>
      </c>
      <c r="J608" s="3">
        <f t="shared" si="27"/>
        <v>14.335280000000001</v>
      </c>
      <c r="K608" s="3">
        <f t="shared" si="28"/>
        <v>16.440020214272</v>
      </c>
      <c r="L608" s="3">
        <f t="shared" si="29"/>
        <v>20.550025267839999</v>
      </c>
    </row>
    <row r="609" spans="1:12" x14ac:dyDescent="0.35">
      <c r="A609" s="2">
        <v>0.58710648148146005</v>
      </c>
      <c r="B609" s="3">
        <v>1.12903</v>
      </c>
      <c r="C609" s="3">
        <v>1.03617</v>
      </c>
      <c r="D609" s="3">
        <v>0.94330000000000003</v>
      </c>
      <c r="E609" s="3">
        <v>1.08016</v>
      </c>
      <c r="F609" s="3">
        <v>1.9306000000000001</v>
      </c>
      <c r="G609" s="3">
        <v>2.8690099999999998</v>
      </c>
      <c r="H609" s="3">
        <v>3.3431099999999998</v>
      </c>
      <c r="I609" s="3">
        <v>3.4262000000000001</v>
      </c>
      <c r="J609" s="3">
        <f t="shared" si="27"/>
        <v>15.757579999999999</v>
      </c>
      <c r="K609" s="3">
        <f t="shared" si="28"/>
        <v>19.864106196511997</v>
      </c>
      <c r="L609" s="3">
        <f t="shared" si="29"/>
        <v>24.830132745639997</v>
      </c>
    </row>
    <row r="610" spans="1:12" x14ac:dyDescent="0.35">
      <c r="A610" s="2">
        <v>0.58711805555553398</v>
      </c>
      <c r="B610" s="3">
        <v>1.1241399999999999</v>
      </c>
      <c r="C610" s="3">
        <v>1.0703800000000001</v>
      </c>
      <c r="D610" s="3">
        <v>0.95796999999999999</v>
      </c>
      <c r="E610" s="3">
        <v>1.03128</v>
      </c>
      <c r="F610" s="3">
        <v>2.97654</v>
      </c>
      <c r="G610" s="3">
        <v>3.2844600000000002</v>
      </c>
      <c r="H610" s="3">
        <v>2.2971699999999999</v>
      </c>
      <c r="I610" s="3">
        <v>3.3382200000000002</v>
      </c>
      <c r="J610" s="3">
        <f t="shared" si="27"/>
        <v>16.080159999999999</v>
      </c>
      <c r="K610" s="3">
        <f t="shared" si="28"/>
        <v>20.685723650047997</v>
      </c>
      <c r="L610" s="3">
        <f t="shared" si="29"/>
        <v>25.857154562559998</v>
      </c>
    </row>
    <row r="611" spans="1:12" x14ac:dyDescent="0.35">
      <c r="A611" s="2">
        <v>0.58712962962960802</v>
      </c>
      <c r="B611" s="3">
        <v>1.1143700000000001</v>
      </c>
      <c r="C611" s="3">
        <v>1.08504</v>
      </c>
      <c r="D611" s="3">
        <v>1.00196</v>
      </c>
      <c r="E611" s="3">
        <v>1.0166200000000001</v>
      </c>
      <c r="F611" s="3">
        <v>3.3089</v>
      </c>
      <c r="G611" s="3">
        <v>3.2991199999999998</v>
      </c>
      <c r="H611" s="3">
        <v>1.82796</v>
      </c>
      <c r="I611" s="3">
        <v>2.6344099999999999</v>
      </c>
      <c r="J611" s="3">
        <f t="shared" si="27"/>
        <v>15.28838</v>
      </c>
      <c r="K611" s="3">
        <f t="shared" si="28"/>
        <v>18.698765041952001</v>
      </c>
      <c r="L611" s="3">
        <f t="shared" si="29"/>
        <v>23.373456302440001</v>
      </c>
    </row>
    <row r="612" spans="1:12" x14ac:dyDescent="0.35">
      <c r="A612" s="2">
        <v>0.58714120370368195</v>
      </c>
      <c r="B612" s="3">
        <v>1.0752699999999999</v>
      </c>
      <c r="C612" s="3">
        <v>1.0899300000000001</v>
      </c>
      <c r="D612" s="3">
        <v>0.99707000000000001</v>
      </c>
      <c r="E612" s="3">
        <v>1.0166200000000001</v>
      </c>
      <c r="F612" s="3">
        <v>3.36755</v>
      </c>
      <c r="G612" s="3">
        <v>3.0840700000000001</v>
      </c>
      <c r="H612" s="3">
        <v>3.2404700000000002</v>
      </c>
      <c r="I612" s="3">
        <v>1.48583</v>
      </c>
      <c r="J612" s="3">
        <f t="shared" si="27"/>
        <v>15.356810000000001</v>
      </c>
      <c r="K612" s="3">
        <f t="shared" si="28"/>
        <v>18.866529070088003</v>
      </c>
      <c r="L612" s="3">
        <f t="shared" si="29"/>
        <v>23.583161337610004</v>
      </c>
    </row>
    <row r="613" spans="1:12" x14ac:dyDescent="0.35">
      <c r="A613" s="2">
        <v>0.58715277777775599</v>
      </c>
      <c r="B613" s="3">
        <v>1.08504</v>
      </c>
      <c r="C613" s="3">
        <v>1.0752699999999999</v>
      </c>
      <c r="D613" s="3">
        <v>1.00196</v>
      </c>
      <c r="E613" s="3">
        <v>1.0263899999999999</v>
      </c>
      <c r="F613" s="3">
        <v>3.3479999999999999</v>
      </c>
      <c r="G613" s="3">
        <v>2.1309900000000002</v>
      </c>
      <c r="H613" s="3">
        <v>3.4408599999999998</v>
      </c>
      <c r="I613" s="3">
        <v>1.73021</v>
      </c>
      <c r="J613" s="3">
        <f t="shared" si="27"/>
        <v>14.838719999999999</v>
      </c>
      <c r="K613" s="3">
        <f t="shared" si="28"/>
        <v>17.615008899071999</v>
      </c>
      <c r="L613" s="3">
        <f t="shared" si="29"/>
        <v>22.018761123839997</v>
      </c>
    </row>
    <row r="614" spans="1:12" x14ac:dyDescent="0.35">
      <c r="A614" s="2">
        <v>0.58716435185183002</v>
      </c>
      <c r="B614" s="3">
        <v>1.1192599999999999</v>
      </c>
      <c r="C614" s="3">
        <v>1.0459400000000001</v>
      </c>
      <c r="D614" s="3">
        <v>1.1828000000000001</v>
      </c>
      <c r="E614" s="3">
        <v>1.0459400000000001</v>
      </c>
      <c r="F614" s="3">
        <v>3.2991199999999998</v>
      </c>
      <c r="G614" s="3">
        <v>0.77712999999999999</v>
      </c>
      <c r="H614" s="3">
        <v>3.51417</v>
      </c>
      <c r="I614" s="3">
        <v>1.6519999999999999</v>
      </c>
      <c r="J614" s="3">
        <f t="shared" si="27"/>
        <v>13.636359999999998</v>
      </c>
      <c r="K614" s="3">
        <f t="shared" si="28"/>
        <v>14.876025123967995</v>
      </c>
      <c r="L614" s="3">
        <f t="shared" si="29"/>
        <v>18.595031404959993</v>
      </c>
    </row>
    <row r="615" spans="1:12" x14ac:dyDescent="0.35">
      <c r="A615" s="2">
        <v>0.58717592592590395</v>
      </c>
      <c r="B615" s="3">
        <v>1.09971</v>
      </c>
      <c r="C615" s="3">
        <v>1.03128</v>
      </c>
      <c r="D615" s="3">
        <v>1.10948</v>
      </c>
      <c r="E615" s="3">
        <v>1.09971</v>
      </c>
      <c r="F615" s="3">
        <v>3.37243</v>
      </c>
      <c r="G615" s="3">
        <v>0.83577999999999997</v>
      </c>
      <c r="H615" s="3">
        <v>3.4750700000000001</v>
      </c>
      <c r="I615" s="3">
        <v>0.75268999999999997</v>
      </c>
      <c r="J615" s="3">
        <f t="shared" si="27"/>
        <v>12.776149999999999</v>
      </c>
      <c r="K615" s="3">
        <f t="shared" si="28"/>
        <v>13.0584007058</v>
      </c>
      <c r="L615" s="3">
        <f t="shared" si="29"/>
        <v>16.32300088225</v>
      </c>
    </row>
    <row r="616" spans="1:12" x14ac:dyDescent="0.35">
      <c r="A616" s="2">
        <v>0.58718749999997799</v>
      </c>
      <c r="B616" s="3">
        <v>1.0899300000000001</v>
      </c>
      <c r="C616" s="3">
        <v>1.0215099999999999</v>
      </c>
      <c r="D616" s="3">
        <v>1.0703800000000001</v>
      </c>
      <c r="E616" s="3">
        <v>1.1143700000000001</v>
      </c>
      <c r="F616" s="3">
        <v>3.3773200000000001</v>
      </c>
      <c r="G616" s="3">
        <v>0.9042</v>
      </c>
      <c r="H616" s="3">
        <v>3.4701900000000001</v>
      </c>
      <c r="I616" s="3">
        <v>0.76246000000000003</v>
      </c>
      <c r="J616" s="3">
        <f t="shared" si="27"/>
        <v>12.810360000000001</v>
      </c>
      <c r="K616" s="3">
        <f t="shared" si="28"/>
        <v>13.128425866368001</v>
      </c>
      <c r="L616" s="3">
        <f t="shared" si="29"/>
        <v>16.410532332960003</v>
      </c>
    </row>
    <row r="617" spans="1:12" x14ac:dyDescent="0.35">
      <c r="A617" s="2">
        <v>0.58719907407405203</v>
      </c>
      <c r="B617" s="3">
        <v>1.1436999999999999</v>
      </c>
      <c r="C617" s="3">
        <v>0.98729</v>
      </c>
      <c r="D617" s="3">
        <v>1.59335</v>
      </c>
      <c r="E617" s="3">
        <v>1.08016</v>
      </c>
      <c r="F617" s="3">
        <v>3.0449700000000002</v>
      </c>
      <c r="G617" s="3">
        <v>0.74290999999999996</v>
      </c>
      <c r="H617" s="3">
        <v>3.5337200000000002</v>
      </c>
      <c r="I617" s="3">
        <v>2.9960900000000001</v>
      </c>
      <c r="J617" s="3">
        <f t="shared" si="27"/>
        <v>15.122190000000002</v>
      </c>
      <c r="K617" s="3">
        <f t="shared" si="28"/>
        <v>18.294450431688002</v>
      </c>
      <c r="L617" s="3">
        <f t="shared" si="29"/>
        <v>22.868063039610004</v>
      </c>
    </row>
    <row r="618" spans="1:12" x14ac:dyDescent="0.35">
      <c r="A618" s="2">
        <v>0.58721064814812596</v>
      </c>
      <c r="B618" s="3">
        <v>1.1485799999999999</v>
      </c>
      <c r="C618" s="3">
        <v>1.03128</v>
      </c>
      <c r="D618" s="3">
        <v>0.97262999999999999</v>
      </c>
      <c r="E618" s="3">
        <v>1.06549</v>
      </c>
      <c r="F618" s="3">
        <v>1.3587499999999999</v>
      </c>
      <c r="G618" s="3">
        <v>1.1485799999999999</v>
      </c>
      <c r="H618" s="3">
        <v>3.4750700000000001</v>
      </c>
      <c r="I618" s="3">
        <v>3.4359700000000002</v>
      </c>
      <c r="J618" s="3">
        <f t="shared" si="27"/>
        <v>13.63635</v>
      </c>
      <c r="K618" s="3">
        <f t="shared" si="28"/>
        <v>14.876003305799999</v>
      </c>
      <c r="L618" s="3">
        <f t="shared" si="29"/>
        <v>18.595004132249997</v>
      </c>
    </row>
    <row r="619" spans="1:12" x14ac:dyDescent="0.35">
      <c r="A619" s="2">
        <v>0.5872222222222</v>
      </c>
      <c r="B619" s="3">
        <v>1.12903</v>
      </c>
      <c r="C619" s="3">
        <v>1.0899300000000001</v>
      </c>
      <c r="D619" s="3">
        <v>0.91398000000000001</v>
      </c>
      <c r="E619" s="3">
        <v>1.0166200000000001</v>
      </c>
      <c r="F619" s="3">
        <v>1.5200400000000001</v>
      </c>
      <c r="G619" s="3">
        <v>3.1329400000000001</v>
      </c>
      <c r="H619" s="3">
        <v>3.07918</v>
      </c>
      <c r="I619" s="3">
        <v>3.4506399999999999</v>
      </c>
      <c r="J619" s="3">
        <f t="shared" si="27"/>
        <v>15.332360000000001</v>
      </c>
      <c r="K619" s="3">
        <f t="shared" si="28"/>
        <v>18.806501053568002</v>
      </c>
      <c r="L619" s="3">
        <f t="shared" si="29"/>
        <v>23.508126316960006</v>
      </c>
    </row>
    <row r="620" spans="1:12" x14ac:dyDescent="0.35">
      <c r="A620" s="2">
        <v>0.58723379629627404</v>
      </c>
      <c r="B620" s="3">
        <v>1.1241399999999999</v>
      </c>
      <c r="C620" s="3">
        <v>1.08016</v>
      </c>
      <c r="D620" s="3">
        <v>0.94330000000000003</v>
      </c>
      <c r="E620" s="3">
        <v>1.00684</v>
      </c>
      <c r="F620" s="3">
        <v>2.9129999999999998</v>
      </c>
      <c r="G620" s="3">
        <v>3.2600199999999999</v>
      </c>
      <c r="H620" s="3">
        <v>2.54643</v>
      </c>
      <c r="I620" s="3">
        <v>3.3479999999999999</v>
      </c>
      <c r="J620" s="3">
        <f t="shared" si="27"/>
        <v>16.221889999999998</v>
      </c>
      <c r="K620" s="3">
        <f t="shared" si="28"/>
        <v>21.051977213767994</v>
      </c>
      <c r="L620" s="3">
        <f t="shared" si="29"/>
        <v>26.314971517209994</v>
      </c>
    </row>
    <row r="621" spans="1:12" x14ac:dyDescent="0.35">
      <c r="A621" s="2">
        <v>0.58724537037034896</v>
      </c>
      <c r="B621" s="3">
        <v>1.1143700000000001</v>
      </c>
      <c r="C621" s="3">
        <v>1.0752699999999999</v>
      </c>
      <c r="D621" s="3">
        <v>0.97751999999999994</v>
      </c>
      <c r="E621" s="3">
        <v>1.00684</v>
      </c>
      <c r="F621" s="3">
        <v>3.27468</v>
      </c>
      <c r="G621" s="3">
        <v>3.3040099999999999</v>
      </c>
      <c r="H621" s="3">
        <v>1.9599200000000001</v>
      </c>
      <c r="I621" s="3">
        <v>2.9374400000000001</v>
      </c>
      <c r="J621" s="3">
        <f t="shared" si="27"/>
        <v>15.65005</v>
      </c>
      <c r="K621" s="3">
        <f t="shared" si="28"/>
        <v>19.593925200200001</v>
      </c>
      <c r="L621" s="3">
        <f t="shared" si="29"/>
        <v>24.492406500250002</v>
      </c>
    </row>
    <row r="622" spans="1:12" x14ac:dyDescent="0.35">
      <c r="A622" s="2">
        <v>0.587256944444423</v>
      </c>
      <c r="B622" s="3">
        <v>1.0899300000000001</v>
      </c>
      <c r="C622" s="3">
        <v>1.06549</v>
      </c>
      <c r="D622" s="3">
        <v>0.97262999999999999</v>
      </c>
      <c r="E622" s="3">
        <v>1.0166200000000001</v>
      </c>
      <c r="F622" s="3">
        <v>3.36755</v>
      </c>
      <c r="G622" s="3">
        <v>3.2258100000000001</v>
      </c>
      <c r="H622" s="3">
        <v>2.8494600000000001</v>
      </c>
      <c r="I622" s="3">
        <v>1.7644200000000001</v>
      </c>
      <c r="J622" s="3">
        <f t="shared" si="27"/>
        <v>15.351910000000002</v>
      </c>
      <c r="K622" s="3">
        <f t="shared" si="28"/>
        <v>18.854491251848007</v>
      </c>
      <c r="L622" s="3">
        <f t="shared" si="29"/>
        <v>23.568114064810008</v>
      </c>
    </row>
    <row r="623" spans="1:12" x14ac:dyDescent="0.35">
      <c r="A623" s="2">
        <v>0.58726851851849704</v>
      </c>
      <c r="B623" s="3">
        <v>1.0899300000000001</v>
      </c>
      <c r="C623" s="3">
        <v>1.08016</v>
      </c>
      <c r="D623" s="3">
        <v>0.95796999999999999</v>
      </c>
      <c r="E623" s="3">
        <v>1.03617</v>
      </c>
      <c r="F623" s="3">
        <v>3.3919800000000002</v>
      </c>
      <c r="G623" s="3">
        <v>2.9521000000000002</v>
      </c>
      <c r="H623" s="3">
        <v>3.3040099999999999</v>
      </c>
      <c r="I623" s="3">
        <v>1.03128</v>
      </c>
      <c r="J623" s="3">
        <f t="shared" si="27"/>
        <v>14.8436</v>
      </c>
      <c r="K623" s="3">
        <f t="shared" si="28"/>
        <v>17.626596876800001</v>
      </c>
      <c r="L623" s="3">
        <f t="shared" si="29"/>
        <v>22.033246095999999</v>
      </c>
    </row>
    <row r="624" spans="1:12" x14ac:dyDescent="0.35">
      <c r="A624" s="2">
        <v>0.58728009259257097</v>
      </c>
      <c r="B624" s="3">
        <v>1.08016</v>
      </c>
      <c r="C624" s="3">
        <v>1.0899300000000001</v>
      </c>
      <c r="D624" s="3">
        <v>0.96284999999999998</v>
      </c>
      <c r="E624" s="3">
        <v>1.08504</v>
      </c>
      <c r="F624" s="3">
        <v>3.4262000000000001</v>
      </c>
      <c r="G624" s="3">
        <v>2.9960900000000001</v>
      </c>
      <c r="H624" s="3">
        <v>3.1427200000000002</v>
      </c>
      <c r="I624" s="3">
        <v>0.71848000000000001</v>
      </c>
      <c r="J624" s="3">
        <f t="shared" si="27"/>
        <v>14.501470000000001</v>
      </c>
      <c r="K624" s="3">
        <f t="shared" si="28"/>
        <v>16.823410572872003</v>
      </c>
      <c r="L624" s="3">
        <f t="shared" si="29"/>
        <v>21.029263216090005</v>
      </c>
    </row>
    <row r="625" spans="1:12" x14ac:dyDescent="0.35">
      <c r="A625" s="2">
        <v>0.58729166666664501</v>
      </c>
      <c r="B625" s="3">
        <v>1.0606100000000001</v>
      </c>
      <c r="C625" s="3">
        <v>1.36852</v>
      </c>
      <c r="D625" s="3">
        <v>1.01173</v>
      </c>
      <c r="E625" s="3">
        <v>1.1192599999999999</v>
      </c>
      <c r="F625" s="3">
        <v>3.4262000000000001</v>
      </c>
      <c r="G625" s="3">
        <v>1.9110499999999999</v>
      </c>
      <c r="H625" s="3">
        <v>3.36266</v>
      </c>
      <c r="I625" s="3">
        <v>0.76734999999999998</v>
      </c>
      <c r="J625" s="3">
        <f t="shared" si="27"/>
        <v>14.027379999999999</v>
      </c>
      <c r="K625" s="3">
        <f t="shared" si="28"/>
        <v>15.741391173152</v>
      </c>
      <c r="L625" s="3">
        <f t="shared" si="29"/>
        <v>19.676738966439999</v>
      </c>
    </row>
    <row r="626" spans="1:12" x14ac:dyDescent="0.35">
      <c r="A626" s="2">
        <v>0.58730324074071905</v>
      </c>
      <c r="B626" s="3">
        <v>1.1485799999999999</v>
      </c>
      <c r="C626" s="3">
        <v>0.96774000000000004</v>
      </c>
      <c r="D626" s="3">
        <v>2.06745</v>
      </c>
      <c r="E626" s="3">
        <v>1.0752699999999999</v>
      </c>
      <c r="F626" s="3">
        <v>3.0547399999999998</v>
      </c>
      <c r="G626" s="3">
        <v>0.78200999999999998</v>
      </c>
      <c r="H626" s="3">
        <v>3.5483899999999999</v>
      </c>
      <c r="I626" s="3">
        <v>2.7712599999999998</v>
      </c>
      <c r="J626" s="3">
        <f t="shared" si="27"/>
        <v>15.415439999999998</v>
      </c>
      <c r="K626" s="3">
        <f t="shared" si="28"/>
        <v>19.010863231487996</v>
      </c>
      <c r="L626" s="3">
        <f t="shared" si="29"/>
        <v>23.763579039359996</v>
      </c>
    </row>
    <row r="627" spans="1:12" x14ac:dyDescent="0.35">
      <c r="A627" s="2">
        <v>0.58731481481479297</v>
      </c>
      <c r="B627" s="3">
        <v>1.13392</v>
      </c>
      <c r="C627" s="3">
        <v>1.0899300000000001</v>
      </c>
      <c r="D627" s="3">
        <v>0.93352999999999997</v>
      </c>
      <c r="E627" s="3">
        <v>1.5298099999999999</v>
      </c>
      <c r="F627" s="3">
        <v>0.83089000000000002</v>
      </c>
      <c r="G627" s="3">
        <v>1.49071</v>
      </c>
      <c r="H627" s="3">
        <v>3.40665</v>
      </c>
      <c r="I627" s="3">
        <v>3.5044</v>
      </c>
      <c r="J627" s="3">
        <f t="shared" si="27"/>
        <v>13.919840000000001</v>
      </c>
      <c r="K627" s="3">
        <f t="shared" si="28"/>
        <v>15.500955650048002</v>
      </c>
      <c r="L627" s="3">
        <f t="shared" si="29"/>
        <v>19.376194562560002</v>
      </c>
    </row>
    <row r="628" spans="1:12" x14ac:dyDescent="0.35">
      <c r="A628" s="2">
        <v>0.58732638888886701</v>
      </c>
      <c r="B628" s="3">
        <v>1.1436999999999999</v>
      </c>
      <c r="C628" s="3">
        <v>1.0166200000000001</v>
      </c>
      <c r="D628" s="3">
        <v>0.93352999999999997</v>
      </c>
      <c r="E628" s="3">
        <v>1.06549</v>
      </c>
      <c r="F628" s="3">
        <v>1.5738000000000001</v>
      </c>
      <c r="G628" s="3">
        <v>1.4125099999999999</v>
      </c>
      <c r="H628" s="3">
        <v>3.4701900000000001</v>
      </c>
      <c r="I628" s="3">
        <v>3.4359700000000002</v>
      </c>
      <c r="J628" s="3">
        <f t="shared" si="27"/>
        <v>14.05181</v>
      </c>
      <c r="K628" s="3">
        <f t="shared" si="28"/>
        <v>15.796269142087999</v>
      </c>
      <c r="L628" s="3">
        <f t="shared" si="29"/>
        <v>19.745336427609999</v>
      </c>
    </row>
    <row r="629" spans="1:12" x14ac:dyDescent="0.35">
      <c r="A629" s="2">
        <v>0.58733796296294105</v>
      </c>
      <c r="B629" s="3">
        <v>1.10948</v>
      </c>
      <c r="C629" s="3">
        <v>0.97262999999999999</v>
      </c>
      <c r="D629" s="3">
        <v>0.93842000000000003</v>
      </c>
      <c r="E629" s="3">
        <v>1.08504</v>
      </c>
      <c r="F629" s="3">
        <v>0.61584000000000005</v>
      </c>
      <c r="G629" s="3">
        <v>0.95308000000000004</v>
      </c>
      <c r="H629" s="3">
        <v>3.3773200000000001</v>
      </c>
      <c r="I629" s="3">
        <v>3.3773200000000001</v>
      </c>
      <c r="J629" s="3">
        <f t="shared" si="27"/>
        <v>12.429130000000001</v>
      </c>
      <c r="K629" s="3">
        <f t="shared" si="28"/>
        <v>12.358661804552</v>
      </c>
      <c r="L629" s="3">
        <f t="shared" si="29"/>
        <v>15.44832725569</v>
      </c>
    </row>
    <row r="630" spans="1:12" x14ac:dyDescent="0.35">
      <c r="A630" s="2">
        <v>0.58734953703701498</v>
      </c>
      <c r="B630" s="3">
        <v>1.1192599999999999</v>
      </c>
      <c r="C630" s="3">
        <v>1.0459400000000001</v>
      </c>
      <c r="D630" s="3">
        <v>0.92864000000000002</v>
      </c>
      <c r="E630" s="3">
        <v>1.0166200000000001</v>
      </c>
      <c r="F630" s="3">
        <v>3.3137799999999999</v>
      </c>
      <c r="G630" s="3">
        <v>3.2600199999999999</v>
      </c>
      <c r="H630" s="3">
        <v>2.7663700000000002</v>
      </c>
      <c r="I630" s="3">
        <v>2.7761499999999999</v>
      </c>
      <c r="J630" s="3">
        <f t="shared" si="27"/>
        <v>16.226779999999998</v>
      </c>
      <c r="K630" s="3">
        <f t="shared" si="28"/>
        <v>21.064671133471993</v>
      </c>
      <c r="L630" s="3">
        <f t="shared" si="29"/>
        <v>26.330838916839994</v>
      </c>
    </row>
    <row r="631" spans="1:12" x14ac:dyDescent="0.35">
      <c r="A631" s="2">
        <v>0.58736111111108902</v>
      </c>
      <c r="B631" s="3">
        <v>1.06549</v>
      </c>
      <c r="C631" s="3">
        <v>1.0606100000000001</v>
      </c>
      <c r="D631" s="3">
        <v>1.01173</v>
      </c>
      <c r="E631" s="3">
        <v>1.00684</v>
      </c>
      <c r="F631" s="3">
        <v>3.3235600000000001</v>
      </c>
      <c r="G631" s="3">
        <v>1.9599200000000001</v>
      </c>
      <c r="H631" s="3">
        <v>3.46041</v>
      </c>
      <c r="I631" s="3">
        <v>2.2678400000000001</v>
      </c>
      <c r="J631" s="3">
        <f t="shared" si="27"/>
        <v>15.1564</v>
      </c>
      <c r="K631" s="3">
        <f t="shared" si="28"/>
        <v>18.377316876799998</v>
      </c>
      <c r="L631" s="3">
        <f t="shared" si="29"/>
        <v>22.971646095999997</v>
      </c>
    </row>
    <row r="632" spans="1:12" x14ac:dyDescent="0.35">
      <c r="A632" s="2">
        <v>0.58737268518516295</v>
      </c>
      <c r="B632" s="3">
        <v>1.08016</v>
      </c>
      <c r="C632" s="3">
        <v>1.03617</v>
      </c>
      <c r="D632" s="3">
        <v>1.0410600000000001</v>
      </c>
      <c r="E632" s="3">
        <v>1.0215099999999999</v>
      </c>
      <c r="F632" s="3">
        <v>2.1407600000000002</v>
      </c>
      <c r="G632" s="3">
        <v>1.3147599999999999</v>
      </c>
      <c r="H632" s="3">
        <v>3.4897399999999998</v>
      </c>
      <c r="I632" s="3">
        <v>3.4017599999999999</v>
      </c>
      <c r="J632" s="3">
        <f t="shared" si="27"/>
        <v>14.525919999999999</v>
      </c>
      <c r="K632" s="3">
        <f t="shared" si="28"/>
        <v>16.880188147711998</v>
      </c>
      <c r="L632" s="3">
        <f t="shared" si="29"/>
        <v>21.100235184639999</v>
      </c>
    </row>
    <row r="633" spans="1:12" x14ac:dyDescent="0.35">
      <c r="A633" s="2">
        <v>0.58738425925923698</v>
      </c>
      <c r="B633" s="3">
        <v>1.0606100000000001</v>
      </c>
      <c r="C633" s="3">
        <v>1.08016</v>
      </c>
      <c r="D633" s="3">
        <v>0.99217999999999995</v>
      </c>
      <c r="E633" s="3">
        <v>1.10948</v>
      </c>
      <c r="F633" s="3">
        <v>0.84065999999999996</v>
      </c>
      <c r="G633" s="3">
        <v>2.9521000000000002</v>
      </c>
      <c r="H633" s="3">
        <v>3.2062599999999999</v>
      </c>
      <c r="I633" s="3">
        <v>3.4995099999999999</v>
      </c>
      <c r="J633" s="3">
        <f t="shared" si="27"/>
        <v>14.740960000000001</v>
      </c>
      <c r="K633" s="3">
        <f t="shared" si="28"/>
        <v>17.383672137728002</v>
      </c>
      <c r="L633" s="3">
        <f t="shared" si="29"/>
        <v>21.729590172160002</v>
      </c>
    </row>
    <row r="634" spans="1:12" x14ac:dyDescent="0.35">
      <c r="A634" s="2">
        <v>0.58739583333331102</v>
      </c>
      <c r="B634" s="3">
        <v>1.0459400000000001</v>
      </c>
      <c r="C634" s="3">
        <v>1.0948199999999999</v>
      </c>
      <c r="D634" s="3">
        <v>1.00196</v>
      </c>
      <c r="E634" s="3">
        <v>1.1583600000000001</v>
      </c>
      <c r="F634" s="3">
        <v>0.84065999999999996</v>
      </c>
      <c r="G634" s="3">
        <v>3.1964800000000002</v>
      </c>
      <c r="H634" s="3">
        <v>2.3900299999999999</v>
      </c>
      <c r="I634" s="3">
        <v>3.4946199999999998</v>
      </c>
      <c r="J634" s="3">
        <f t="shared" si="27"/>
        <v>14.222869999999999</v>
      </c>
      <c r="K634" s="3">
        <f t="shared" si="28"/>
        <v>16.183202482951998</v>
      </c>
      <c r="L634" s="3">
        <f t="shared" si="29"/>
        <v>20.229003103689998</v>
      </c>
    </row>
    <row r="635" spans="1:12" x14ac:dyDescent="0.35">
      <c r="A635" s="2">
        <v>0.58740740740738495</v>
      </c>
      <c r="B635" s="3">
        <v>1.10948</v>
      </c>
      <c r="C635" s="3">
        <v>1.06549</v>
      </c>
      <c r="D635" s="3">
        <v>0.99217999999999995</v>
      </c>
      <c r="E635" s="3">
        <v>1.12903</v>
      </c>
      <c r="F635" s="3">
        <v>0.81133999999999995</v>
      </c>
      <c r="G635" s="3">
        <v>1.17302</v>
      </c>
      <c r="H635" s="3">
        <v>3.4555199999999999</v>
      </c>
      <c r="I635" s="3">
        <v>3.4799600000000002</v>
      </c>
      <c r="J635" s="3">
        <f t="shared" si="27"/>
        <v>13.216019999999999</v>
      </c>
      <c r="K635" s="3">
        <f t="shared" si="28"/>
        <v>13.973054771231995</v>
      </c>
      <c r="L635" s="3">
        <f t="shared" si="29"/>
        <v>17.466318464039993</v>
      </c>
    </row>
    <row r="636" spans="1:12" x14ac:dyDescent="0.35">
      <c r="A636" s="2">
        <v>0.58741898148145899</v>
      </c>
      <c r="B636" s="3">
        <v>1.1436999999999999</v>
      </c>
      <c r="C636" s="3">
        <v>1.01173</v>
      </c>
      <c r="D636" s="3">
        <v>1.4076200000000001</v>
      </c>
      <c r="E636" s="3">
        <v>1.03617</v>
      </c>
      <c r="F636" s="3">
        <v>2.01369</v>
      </c>
      <c r="G636" s="3">
        <v>0.74290999999999996</v>
      </c>
      <c r="H636" s="3">
        <v>3.5386099999999998</v>
      </c>
      <c r="I636" s="3">
        <v>3.3382200000000002</v>
      </c>
      <c r="J636" s="3">
        <f t="shared" si="27"/>
        <v>14.23265</v>
      </c>
      <c r="K636" s="3">
        <f t="shared" si="28"/>
        <v>16.205466081799997</v>
      </c>
      <c r="L636" s="3">
        <f t="shared" si="29"/>
        <v>20.256832602249997</v>
      </c>
    </row>
    <row r="637" spans="1:12" x14ac:dyDescent="0.35">
      <c r="A637" s="2">
        <v>0.58743055555553303</v>
      </c>
      <c r="B637" s="3">
        <v>1.1241399999999999</v>
      </c>
      <c r="C637" s="3">
        <v>0.95308000000000004</v>
      </c>
      <c r="D637" s="3">
        <v>1.20723</v>
      </c>
      <c r="E637" s="3">
        <v>1.08016</v>
      </c>
      <c r="F637" s="3">
        <v>3.0547399999999998</v>
      </c>
      <c r="G637" s="3">
        <v>0.71848000000000001</v>
      </c>
      <c r="H637" s="3">
        <v>3.5337200000000002</v>
      </c>
      <c r="I637" s="3">
        <v>3.1084999999999998</v>
      </c>
      <c r="J637" s="3">
        <f t="shared" si="27"/>
        <v>14.780049999999999</v>
      </c>
      <c r="K637" s="3">
        <f t="shared" si="28"/>
        <v>17.475990240199998</v>
      </c>
      <c r="L637" s="3">
        <f t="shared" si="29"/>
        <v>21.844987800249999</v>
      </c>
    </row>
    <row r="638" spans="1:12" x14ac:dyDescent="0.35">
      <c r="A638" s="2">
        <v>0.58744212962960696</v>
      </c>
      <c r="B638" s="3">
        <v>1.10948</v>
      </c>
      <c r="C638" s="3">
        <v>1.01173</v>
      </c>
      <c r="D638" s="3">
        <v>0.93352999999999997</v>
      </c>
      <c r="E638" s="3">
        <v>1.06549</v>
      </c>
      <c r="F638" s="3">
        <v>1.85239</v>
      </c>
      <c r="G638" s="3">
        <v>2.84457</v>
      </c>
      <c r="H638" s="3">
        <v>3.36266</v>
      </c>
      <c r="I638" s="3">
        <v>3.4310900000000002</v>
      </c>
      <c r="J638" s="3">
        <f t="shared" si="27"/>
        <v>15.610939999999999</v>
      </c>
      <c r="K638" s="3">
        <f t="shared" si="28"/>
        <v>19.496115814687997</v>
      </c>
      <c r="L638" s="3">
        <f t="shared" si="29"/>
        <v>24.370144768359996</v>
      </c>
    </row>
    <row r="639" spans="1:12" x14ac:dyDescent="0.35">
      <c r="A639" s="2">
        <v>0.587453703703681</v>
      </c>
      <c r="B639" s="3">
        <v>1.0948199999999999</v>
      </c>
      <c r="C639" s="3">
        <v>1.0606100000000001</v>
      </c>
      <c r="D639" s="3">
        <v>0.93352999999999997</v>
      </c>
      <c r="E639" s="3">
        <v>0.99707000000000001</v>
      </c>
      <c r="F639" s="3">
        <v>3.37243</v>
      </c>
      <c r="G639" s="3">
        <v>3.0987300000000002</v>
      </c>
      <c r="H639" s="3">
        <v>3.2404700000000002</v>
      </c>
      <c r="I639" s="3">
        <v>1.5738000000000001</v>
      </c>
      <c r="J639" s="3">
        <f t="shared" si="27"/>
        <v>15.371460000000001</v>
      </c>
      <c r="K639" s="3">
        <f t="shared" si="28"/>
        <v>18.902542602528001</v>
      </c>
      <c r="L639" s="3">
        <f t="shared" si="29"/>
        <v>23.628178253160002</v>
      </c>
    </row>
    <row r="640" spans="1:12" x14ac:dyDescent="0.35">
      <c r="A640" s="2">
        <v>0.58746527777775503</v>
      </c>
      <c r="B640" s="3">
        <v>1.0703800000000001</v>
      </c>
      <c r="C640" s="3">
        <v>1.06549</v>
      </c>
      <c r="D640" s="3">
        <v>1.01173</v>
      </c>
      <c r="E640" s="3">
        <v>0.92374999999999996</v>
      </c>
      <c r="F640" s="3">
        <v>3.0351900000000001</v>
      </c>
      <c r="G640" s="3">
        <v>0.98729</v>
      </c>
      <c r="H640" s="3">
        <v>3.50929</v>
      </c>
      <c r="I640" s="3">
        <v>3.2258100000000001</v>
      </c>
      <c r="J640" s="3">
        <f t="shared" si="27"/>
        <v>14.82893</v>
      </c>
      <c r="K640" s="3">
        <f t="shared" si="28"/>
        <v>17.591773195592001</v>
      </c>
      <c r="L640" s="3">
        <f t="shared" si="29"/>
        <v>21.989716494490004</v>
      </c>
    </row>
    <row r="641" spans="1:12" x14ac:dyDescent="0.35">
      <c r="A641" s="2">
        <v>0.58747685185182896</v>
      </c>
      <c r="B641" s="3">
        <v>1.06549</v>
      </c>
      <c r="C641" s="3">
        <v>1.0459400000000001</v>
      </c>
      <c r="D641" s="3">
        <v>0.96284999999999998</v>
      </c>
      <c r="E641" s="3">
        <v>1.0410600000000001</v>
      </c>
      <c r="F641" s="3">
        <v>3.3968699999999998</v>
      </c>
      <c r="G641" s="3">
        <v>2.7566000000000002</v>
      </c>
      <c r="H641" s="3">
        <v>3.3528799999999999</v>
      </c>
      <c r="I641" s="3">
        <v>0.81623000000000001</v>
      </c>
      <c r="J641" s="3">
        <f t="shared" si="27"/>
        <v>14.437920000000002</v>
      </c>
      <c r="K641" s="3">
        <f t="shared" si="28"/>
        <v>16.676282714112002</v>
      </c>
      <c r="L641" s="3">
        <f t="shared" si="29"/>
        <v>20.845353392640003</v>
      </c>
    </row>
    <row r="642" spans="1:12" x14ac:dyDescent="0.35">
      <c r="A642" s="2">
        <v>0.587488425925903</v>
      </c>
      <c r="B642" s="3">
        <v>0.97262999999999999</v>
      </c>
      <c r="C642" s="3">
        <v>1.0459400000000001</v>
      </c>
      <c r="D642" s="3">
        <v>1.0606100000000001</v>
      </c>
      <c r="E642" s="3">
        <v>1.0263899999999999</v>
      </c>
      <c r="F642" s="3">
        <v>3.40665</v>
      </c>
      <c r="G642" s="3">
        <v>3.31867</v>
      </c>
      <c r="H642" s="3">
        <v>1.2561100000000001</v>
      </c>
      <c r="I642" s="3">
        <v>0.83089000000000002</v>
      </c>
      <c r="J642" s="3">
        <f t="shared" ref="J642:J705" si="30">SUM(B642,C642,D642,E642,F642,G642,H642,I642)</f>
        <v>12.91789</v>
      </c>
      <c r="K642" s="3">
        <f t="shared" ref="K642:K705" si="31">J642^2/12.5</f>
        <v>13.349750564168</v>
      </c>
      <c r="L642" s="3">
        <f t="shared" ref="L642:L705" si="32">(K642/80)*100</f>
        <v>16.687188205209999</v>
      </c>
    </row>
    <row r="643" spans="1:12" x14ac:dyDescent="0.35">
      <c r="A643" s="2">
        <v>0.58749999999997704</v>
      </c>
      <c r="B643" s="3">
        <v>0.94818999999999998</v>
      </c>
      <c r="C643" s="3">
        <v>1.08016</v>
      </c>
      <c r="D643" s="3">
        <v>1.08016</v>
      </c>
      <c r="E643" s="3">
        <v>1.0410600000000001</v>
      </c>
      <c r="F643" s="3">
        <v>3.41642</v>
      </c>
      <c r="G643" s="3">
        <v>3.3382200000000002</v>
      </c>
      <c r="H643" s="3">
        <v>0.88465000000000005</v>
      </c>
      <c r="I643" s="3">
        <v>0.69891999999999999</v>
      </c>
      <c r="J643" s="3">
        <f t="shared" si="30"/>
        <v>12.487779999999999</v>
      </c>
      <c r="K643" s="3">
        <f t="shared" si="31"/>
        <v>12.475571946271998</v>
      </c>
      <c r="L643" s="3">
        <f t="shared" si="32"/>
        <v>15.594464932839996</v>
      </c>
    </row>
    <row r="644" spans="1:12" x14ac:dyDescent="0.35">
      <c r="A644" s="2">
        <v>0.58751157407405097</v>
      </c>
      <c r="B644" s="3">
        <v>1.08016</v>
      </c>
      <c r="C644" s="3">
        <v>1.06549</v>
      </c>
      <c r="D644" s="3">
        <v>1.03128</v>
      </c>
      <c r="E644" s="3">
        <v>0.96284999999999998</v>
      </c>
      <c r="F644" s="3">
        <v>3.0498500000000002</v>
      </c>
      <c r="G644" s="3">
        <v>3.3773200000000001</v>
      </c>
      <c r="H644" s="3">
        <v>0.72336</v>
      </c>
      <c r="I644" s="3">
        <v>3.22092</v>
      </c>
      <c r="J644" s="3">
        <f t="shared" si="30"/>
        <v>14.511229999999999</v>
      </c>
      <c r="K644" s="3">
        <f t="shared" si="31"/>
        <v>16.846063689031997</v>
      </c>
      <c r="L644" s="3">
        <f t="shared" si="32"/>
        <v>21.057579611289995</v>
      </c>
    </row>
    <row r="645" spans="1:12" x14ac:dyDescent="0.35">
      <c r="A645" s="2">
        <v>0.58752314814812501</v>
      </c>
      <c r="B645" s="3">
        <v>1.08016</v>
      </c>
      <c r="C645" s="3">
        <v>1.00684</v>
      </c>
      <c r="D645" s="3">
        <v>0.96284999999999998</v>
      </c>
      <c r="E645" s="3">
        <v>1.0459400000000001</v>
      </c>
      <c r="F645" s="3">
        <v>2.93255</v>
      </c>
      <c r="G645" s="3">
        <v>3.2942300000000002</v>
      </c>
      <c r="H645" s="3">
        <v>2.1798600000000001</v>
      </c>
      <c r="I645" s="3">
        <v>3.3528799999999999</v>
      </c>
      <c r="J645" s="3">
        <f t="shared" si="30"/>
        <v>15.855309999999999</v>
      </c>
      <c r="K645" s="3">
        <f t="shared" si="31"/>
        <v>20.111268415687999</v>
      </c>
      <c r="L645" s="3">
        <f t="shared" si="32"/>
        <v>25.139085519609999</v>
      </c>
    </row>
    <row r="646" spans="1:12" x14ac:dyDescent="0.35">
      <c r="A646" s="2">
        <v>0.58753472222219905</v>
      </c>
      <c r="B646" s="3">
        <v>1.0606100000000001</v>
      </c>
      <c r="C646" s="3">
        <v>1.0166200000000001</v>
      </c>
      <c r="D646" s="3">
        <v>0.97751999999999994</v>
      </c>
      <c r="E646" s="3">
        <v>1.05572</v>
      </c>
      <c r="F646" s="3">
        <v>2.3704800000000001</v>
      </c>
      <c r="G646" s="3">
        <v>3.22092</v>
      </c>
      <c r="H646" s="3">
        <v>2.9081100000000002</v>
      </c>
      <c r="I646" s="3">
        <v>3.4310900000000002</v>
      </c>
      <c r="J646" s="3">
        <f t="shared" si="30"/>
        <v>16.041070000000001</v>
      </c>
      <c r="K646" s="3">
        <f t="shared" si="31"/>
        <v>20.585274139592002</v>
      </c>
      <c r="L646" s="3">
        <f t="shared" si="32"/>
        <v>25.731592674489999</v>
      </c>
    </row>
    <row r="647" spans="1:12" x14ac:dyDescent="0.35">
      <c r="A647" s="2">
        <v>0.58754629629627397</v>
      </c>
      <c r="B647" s="3">
        <v>1.0606100000000001</v>
      </c>
      <c r="C647" s="3">
        <v>1.10948</v>
      </c>
      <c r="D647" s="3">
        <v>0.95308000000000004</v>
      </c>
      <c r="E647" s="3">
        <v>2.3411499999999998</v>
      </c>
      <c r="F647" s="3">
        <v>0.86021999999999998</v>
      </c>
      <c r="G647" s="3">
        <v>2.6637300000000002</v>
      </c>
      <c r="H647" s="3">
        <v>3.1524899999999998</v>
      </c>
      <c r="I647" s="3">
        <v>3.5337200000000002</v>
      </c>
      <c r="J647" s="3">
        <f t="shared" si="30"/>
        <v>15.674480000000001</v>
      </c>
      <c r="K647" s="3">
        <f t="shared" si="31"/>
        <v>19.655145861632001</v>
      </c>
      <c r="L647" s="3">
        <f t="shared" si="32"/>
        <v>24.568932327039999</v>
      </c>
    </row>
    <row r="648" spans="1:12" x14ac:dyDescent="0.35">
      <c r="A648" s="2">
        <v>0.58755787037034801</v>
      </c>
      <c r="B648" s="3">
        <v>1.1192599999999999</v>
      </c>
      <c r="C648" s="3">
        <v>1.1583600000000001</v>
      </c>
      <c r="D648" s="3">
        <v>2.5610900000000001</v>
      </c>
      <c r="E648" s="3">
        <v>1.09971</v>
      </c>
      <c r="F648" s="3">
        <v>3.3382200000000002</v>
      </c>
      <c r="G648" s="3">
        <v>0.80156000000000005</v>
      </c>
      <c r="H648" s="3">
        <v>3.5337200000000002</v>
      </c>
      <c r="I648" s="3">
        <v>0.78690000000000004</v>
      </c>
      <c r="J648" s="3">
        <f t="shared" si="30"/>
        <v>14.398820000000001</v>
      </c>
      <c r="K648" s="3">
        <f t="shared" si="31"/>
        <v>16.586081391392</v>
      </c>
      <c r="L648" s="3">
        <f t="shared" si="32"/>
        <v>20.73260173924</v>
      </c>
    </row>
    <row r="649" spans="1:12" x14ac:dyDescent="0.35">
      <c r="A649" s="2">
        <v>0.58756944444442205</v>
      </c>
      <c r="B649" s="3">
        <v>1.0166200000000001</v>
      </c>
      <c r="C649" s="3">
        <v>1.08504</v>
      </c>
      <c r="D649" s="3">
        <v>1.0166200000000001</v>
      </c>
      <c r="E649" s="3">
        <v>1.0606100000000001</v>
      </c>
      <c r="F649" s="3">
        <v>3.4359700000000002</v>
      </c>
      <c r="G649" s="3">
        <v>3.2600199999999999</v>
      </c>
      <c r="H649" s="3">
        <v>1.7839700000000001</v>
      </c>
      <c r="I649" s="3">
        <v>0.67937000000000003</v>
      </c>
      <c r="J649" s="3">
        <f t="shared" si="30"/>
        <v>13.338220000000002</v>
      </c>
      <c r="K649" s="3">
        <f t="shared" si="31"/>
        <v>14.232649021472003</v>
      </c>
      <c r="L649" s="3">
        <f t="shared" si="32"/>
        <v>17.790811276840003</v>
      </c>
    </row>
    <row r="650" spans="1:12" x14ac:dyDescent="0.35">
      <c r="A650" s="2">
        <v>0.58758101851849598</v>
      </c>
      <c r="B650" s="3">
        <v>1.08504</v>
      </c>
      <c r="C650" s="3">
        <v>1.0606100000000001</v>
      </c>
      <c r="D650" s="3">
        <v>0.90908999999999995</v>
      </c>
      <c r="E650" s="3">
        <v>0.94818999999999998</v>
      </c>
      <c r="F650" s="3">
        <v>1.85239</v>
      </c>
      <c r="G650" s="3">
        <v>1.58847</v>
      </c>
      <c r="H650" s="3">
        <v>0.50341999999999998</v>
      </c>
      <c r="I650" s="3">
        <v>0.57184999999999997</v>
      </c>
      <c r="J650" s="3">
        <f t="shared" si="30"/>
        <v>8.5190599999999996</v>
      </c>
      <c r="K650" s="3">
        <f t="shared" si="31"/>
        <v>5.8059506626879998</v>
      </c>
      <c r="L650" s="3">
        <f t="shared" si="32"/>
        <v>7.2574383283599992</v>
      </c>
    </row>
    <row r="651" spans="1:12" x14ac:dyDescent="0.35">
      <c r="A651" s="2">
        <v>0.58759259259257002</v>
      </c>
      <c r="B651" s="3">
        <v>1.10948</v>
      </c>
      <c r="C651" s="3">
        <v>1.00684</v>
      </c>
      <c r="D651" s="3">
        <v>0.84065999999999996</v>
      </c>
      <c r="E651" s="3">
        <v>0.99707000000000001</v>
      </c>
      <c r="F651" s="3">
        <v>0.79178999999999999</v>
      </c>
      <c r="G651" s="3">
        <v>0.89442999999999995</v>
      </c>
      <c r="H651" s="3">
        <v>0.44477</v>
      </c>
      <c r="I651" s="3">
        <v>0.69403999999999999</v>
      </c>
      <c r="J651" s="3">
        <f t="shared" si="30"/>
        <v>6.7790799999999996</v>
      </c>
      <c r="K651" s="3">
        <f t="shared" si="31"/>
        <v>3.6764740517119998</v>
      </c>
      <c r="L651" s="3">
        <f t="shared" si="32"/>
        <v>4.5955925646399995</v>
      </c>
    </row>
    <row r="652" spans="1:12" x14ac:dyDescent="0.35">
      <c r="A652" s="2">
        <v>0.58760416666664395</v>
      </c>
      <c r="B652" s="3">
        <v>1.0459400000000001</v>
      </c>
      <c r="C652" s="3">
        <v>1.0508299999999999</v>
      </c>
      <c r="D652" s="3">
        <v>0.97751999999999994</v>
      </c>
      <c r="E652" s="3">
        <v>1.00196</v>
      </c>
      <c r="F652" s="3">
        <v>3.3577699999999999</v>
      </c>
      <c r="G652" s="3">
        <v>2.4242400000000002</v>
      </c>
      <c r="H652" s="3">
        <v>3.4262000000000001</v>
      </c>
      <c r="I652" s="3">
        <v>1.82307</v>
      </c>
      <c r="J652" s="3">
        <f t="shared" si="30"/>
        <v>15.107530000000001</v>
      </c>
      <c r="K652" s="3">
        <f t="shared" si="31"/>
        <v>18.258997016072001</v>
      </c>
      <c r="L652" s="3">
        <f t="shared" si="32"/>
        <v>22.823746270090002</v>
      </c>
    </row>
    <row r="653" spans="1:12" x14ac:dyDescent="0.35">
      <c r="A653" s="2">
        <v>0.58761574074071798</v>
      </c>
      <c r="B653" s="3">
        <v>1.0703800000000001</v>
      </c>
      <c r="C653" s="3">
        <v>0.99217999999999995</v>
      </c>
      <c r="D653" s="3">
        <v>1.0508299999999999</v>
      </c>
      <c r="E653" s="3">
        <v>1.0899300000000001</v>
      </c>
      <c r="F653" s="3">
        <v>3.3968699999999998</v>
      </c>
      <c r="G653" s="3">
        <v>0.83089000000000002</v>
      </c>
      <c r="H653" s="3">
        <v>3.4750700000000001</v>
      </c>
      <c r="I653" s="3">
        <v>0.72824999999999995</v>
      </c>
      <c r="J653" s="3">
        <f t="shared" si="30"/>
        <v>12.634399999999999</v>
      </c>
      <c r="K653" s="3">
        <f t="shared" si="31"/>
        <v>12.7702450688</v>
      </c>
      <c r="L653" s="3">
        <f t="shared" si="32"/>
        <v>15.962806335999998</v>
      </c>
    </row>
    <row r="654" spans="1:12" x14ac:dyDescent="0.35">
      <c r="A654" s="2">
        <v>0.58762731481479202</v>
      </c>
      <c r="B654" s="3">
        <v>1.1388100000000001</v>
      </c>
      <c r="C654" s="3">
        <v>0.95796999999999999</v>
      </c>
      <c r="D654" s="3">
        <v>2.0332400000000002</v>
      </c>
      <c r="E654" s="3">
        <v>1.05572</v>
      </c>
      <c r="F654" s="3">
        <v>3.0009800000000002</v>
      </c>
      <c r="G654" s="3">
        <v>0.75758000000000003</v>
      </c>
      <c r="H654" s="3">
        <v>3.55816</v>
      </c>
      <c r="I654" s="3">
        <v>2.88368</v>
      </c>
      <c r="J654" s="3">
        <f t="shared" si="30"/>
        <v>15.386140000000003</v>
      </c>
      <c r="K654" s="3">
        <f t="shared" si="31"/>
        <v>18.938664327968006</v>
      </c>
      <c r="L654" s="3">
        <f t="shared" si="32"/>
        <v>23.673330409960009</v>
      </c>
    </row>
    <row r="655" spans="1:12" x14ac:dyDescent="0.35">
      <c r="A655" s="2">
        <v>0.58763888888886595</v>
      </c>
      <c r="B655" s="3">
        <v>0.9042</v>
      </c>
      <c r="C655" s="3">
        <v>1.08016</v>
      </c>
      <c r="D655" s="3">
        <v>1.0703800000000001</v>
      </c>
      <c r="E655" s="3">
        <v>1.06549</v>
      </c>
      <c r="F655" s="3">
        <v>3.4359700000000002</v>
      </c>
      <c r="G655" s="3">
        <v>3.2795700000000001</v>
      </c>
      <c r="H655" s="3">
        <v>1.5298099999999999</v>
      </c>
      <c r="I655" s="3">
        <v>0.69891999999999999</v>
      </c>
      <c r="J655" s="3">
        <f t="shared" si="30"/>
        <v>13.064499999999999</v>
      </c>
      <c r="K655" s="3">
        <f t="shared" si="31"/>
        <v>13.654492819999998</v>
      </c>
      <c r="L655" s="3">
        <f t="shared" si="32"/>
        <v>17.068116024999995</v>
      </c>
    </row>
    <row r="656" spans="1:12" x14ac:dyDescent="0.35">
      <c r="A656" s="2">
        <v>0.58765046296293999</v>
      </c>
      <c r="B656" s="3">
        <v>1.10459</v>
      </c>
      <c r="C656" s="3">
        <v>1.0899300000000001</v>
      </c>
      <c r="D656" s="3">
        <v>0.89932000000000001</v>
      </c>
      <c r="E656" s="3">
        <v>0.92374999999999996</v>
      </c>
      <c r="F656" s="3">
        <v>2.4144700000000001</v>
      </c>
      <c r="G656" s="3">
        <v>3.2453599999999998</v>
      </c>
      <c r="H656" s="3">
        <v>2.79081</v>
      </c>
      <c r="I656" s="3">
        <v>3.4262000000000001</v>
      </c>
      <c r="J656" s="3">
        <f t="shared" si="30"/>
        <v>15.89443</v>
      </c>
      <c r="K656" s="3">
        <f t="shared" si="31"/>
        <v>20.210632401992001</v>
      </c>
      <c r="L656" s="3">
        <f t="shared" si="32"/>
        <v>25.263290502489998</v>
      </c>
    </row>
    <row r="657" spans="1:12" x14ac:dyDescent="0.35">
      <c r="A657" s="2">
        <v>0.58766203703701403</v>
      </c>
      <c r="B657" s="3">
        <v>1.0948199999999999</v>
      </c>
      <c r="C657" s="3">
        <v>1.0459400000000001</v>
      </c>
      <c r="D657" s="3">
        <v>0.93352999999999997</v>
      </c>
      <c r="E657" s="3">
        <v>0.98729</v>
      </c>
      <c r="F657" s="3">
        <v>3.26979</v>
      </c>
      <c r="G657" s="3">
        <v>3.2991199999999998</v>
      </c>
      <c r="H657" s="3">
        <v>1.9648099999999999</v>
      </c>
      <c r="I657" s="3">
        <v>3.0303</v>
      </c>
      <c r="J657" s="3">
        <f t="shared" si="30"/>
        <v>15.6256</v>
      </c>
      <c r="K657" s="3">
        <f t="shared" si="31"/>
        <v>19.532750028800002</v>
      </c>
      <c r="L657" s="3">
        <f t="shared" si="32"/>
        <v>24.415937536000005</v>
      </c>
    </row>
    <row r="658" spans="1:12" x14ac:dyDescent="0.35">
      <c r="A658" s="2">
        <v>0.58767361111108796</v>
      </c>
      <c r="B658" s="3">
        <v>1.0752699999999999</v>
      </c>
      <c r="C658" s="3">
        <v>0.99217999999999995</v>
      </c>
      <c r="D658" s="3">
        <v>0.95308000000000004</v>
      </c>
      <c r="E658" s="3">
        <v>1.0459400000000001</v>
      </c>
      <c r="F658" s="3">
        <v>3.3919800000000002</v>
      </c>
      <c r="G658" s="3">
        <v>3.3137799999999999</v>
      </c>
      <c r="H658" s="3">
        <v>1.73509</v>
      </c>
      <c r="I658" s="3">
        <v>1.3049900000000001</v>
      </c>
      <c r="J658" s="3">
        <f t="shared" si="30"/>
        <v>13.81231</v>
      </c>
      <c r="K658" s="3">
        <f t="shared" si="31"/>
        <v>15.262392602888001</v>
      </c>
      <c r="L658" s="3">
        <f t="shared" si="32"/>
        <v>19.077990753610003</v>
      </c>
    </row>
    <row r="659" spans="1:12" x14ac:dyDescent="0.35">
      <c r="A659" s="2">
        <v>0.587685185185162</v>
      </c>
      <c r="B659" s="3">
        <v>1.0166200000000001</v>
      </c>
      <c r="C659" s="3">
        <v>1.08016</v>
      </c>
      <c r="D659" s="3">
        <v>0.98729</v>
      </c>
      <c r="E659" s="3">
        <v>1.0948199999999999</v>
      </c>
      <c r="F659" s="3">
        <v>0.85043999999999997</v>
      </c>
      <c r="G659" s="3">
        <v>3.27468</v>
      </c>
      <c r="H659" s="3">
        <v>1.5542499999999999</v>
      </c>
      <c r="I659" s="3">
        <v>3.4897399999999998</v>
      </c>
      <c r="J659" s="3">
        <f t="shared" si="30"/>
        <v>13.347999999999997</v>
      </c>
      <c r="K659" s="3">
        <f t="shared" si="31"/>
        <v>14.253528319999994</v>
      </c>
      <c r="L659" s="3">
        <f t="shared" si="32"/>
        <v>17.81691039999999</v>
      </c>
    </row>
    <row r="660" spans="1:12" x14ac:dyDescent="0.35">
      <c r="A660" s="2">
        <v>0.58769675925923603</v>
      </c>
      <c r="B660" s="3">
        <v>1.0410600000000001</v>
      </c>
      <c r="C660" s="3">
        <v>1.10948</v>
      </c>
      <c r="D660" s="3">
        <v>0.98240000000000005</v>
      </c>
      <c r="E660" s="3">
        <v>1.6471199999999999</v>
      </c>
      <c r="F660" s="3">
        <v>0.88465000000000005</v>
      </c>
      <c r="G660" s="3">
        <v>3.2893500000000002</v>
      </c>
      <c r="H660" s="3">
        <v>0.94818999999999998</v>
      </c>
      <c r="I660" s="3">
        <v>3.4995099999999999</v>
      </c>
      <c r="J660" s="3">
        <f t="shared" si="30"/>
        <v>13.401759999999999</v>
      </c>
      <c r="K660" s="3">
        <f t="shared" si="31"/>
        <v>14.368573687807999</v>
      </c>
      <c r="L660" s="3">
        <f t="shared" si="32"/>
        <v>17.960717109760001</v>
      </c>
    </row>
    <row r="661" spans="1:12" x14ac:dyDescent="0.35">
      <c r="A661" s="2">
        <v>0.58770833333330996</v>
      </c>
      <c r="B661" s="3">
        <v>1.1143700000000001</v>
      </c>
      <c r="C661" s="3">
        <v>1.0752699999999999</v>
      </c>
      <c r="D661" s="3">
        <v>1.00196</v>
      </c>
      <c r="E661" s="3">
        <v>0.95796999999999999</v>
      </c>
      <c r="F661" s="3">
        <v>1.5298099999999999</v>
      </c>
      <c r="G661" s="3">
        <v>3.36266</v>
      </c>
      <c r="H661" s="3">
        <v>0.76246000000000003</v>
      </c>
      <c r="I661" s="3">
        <v>3.4213100000000001</v>
      </c>
      <c r="J661" s="3">
        <f t="shared" si="30"/>
        <v>13.225810000000001</v>
      </c>
      <c r="K661" s="3">
        <f t="shared" si="31"/>
        <v>13.993764012488002</v>
      </c>
      <c r="L661" s="3">
        <f t="shared" si="32"/>
        <v>17.492205015610001</v>
      </c>
    </row>
    <row r="662" spans="1:12" x14ac:dyDescent="0.35">
      <c r="A662" s="2">
        <v>0.587719907407384</v>
      </c>
      <c r="B662" s="3">
        <v>1.03617</v>
      </c>
      <c r="C662" s="3">
        <v>1.0263899999999999</v>
      </c>
      <c r="D662" s="3">
        <v>1.03128</v>
      </c>
      <c r="E662" s="3">
        <v>0.99217999999999995</v>
      </c>
      <c r="F662" s="3">
        <v>2.0870000000000002</v>
      </c>
      <c r="G662" s="3">
        <v>1.82796</v>
      </c>
      <c r="H662" s="3">
        <v>3.4701900000000001</v>
      </c>
      <c r="I662" s="3">
        <v>3.4213100000000001</v>
      </c>
      <c r="J662" s="3">
        <f t="shared" si="30"/>
        <v>14.892480000000003</v>
      </c>
      <c r="K662" s="3">
        <f t="shared" si="31"/>
        <v>17.742876844032008</v>
      </c>
      <c r="L662" s="3">
        <f t="shared" si="32"/>
        <v>22.178596055040011</v>
      </c>
    </row>
    <row r="663" spans="1:12" x14ac:dyDescent="0.35">
      <c r="A663" s="2">
        <v>0.58773148148145804</v>
      </c>
      <c r="B663" s="3">
        <v>1.0410600000000001</v>
      </c>
      <c r="C663" s="3">
        <v>1.0703800000000001</v>
      </c>
      <c r="D663" s="3">
        <v>0.96774000000000004</v>
      </c>
      <c r="E663" s="3">
        <v>0.89932000000000001</v>
      </c>
      <c r="F663" s="3">
        <v>3.16716</v>
      </c>
      <c r="G663" s="3">
        <v>1.4956</v>
      </c>
      <c r="H663" s="3">
        <v>3.4848499999999998</v>
      </c>
      <c r="I663" s="3">
        <v>3.1867100000000002</v>
      </c>
      <c r="J663" s="3">
        <f t="shared" si="30"/>
        <v>15.312819999999999</v>
      </c>
      <c r="K663" s="3">
        <f t="shared" si="31"/>
        <v>18.758596508191996</v>
      </c>
      <c r="L663" s="3">
        <f t="shared" si="32"/>
        <v>23.448245635239996</v>
      </c>
    </row>
    <row r="664" spans="1:12" x14ac:dyDescent="0.35">
      <c r="A664" s="2">
        <v>0.58774305555553197</v>
      </c>
      <c r="B664" s="3">
        <v>1.0899300000000001</v>
      </c>
      <c r="C664" s="3">
        <v>1.0263899999999999</v>
      </c>
      <c r="D664" s="3">
        <v>0.88465000000000005</v>
      </c>
      <c r="E664" s="3">
        <v>1.0263899999999999</v>
      </c>
      <c r="F664" s="3">
        <v>3.40665</v>
      </c>
      <c r="G664" s="3">
        <v>3.0840700000000001</v>
      </c>
      <c r="H664" s="3">
        <v>3.2062599999999999</v>
      </c>
      <c r="I664" s="3">
        <v>1.19746</v>
      </c>
      <c r="J664" s="3">
        <f t="shared" si="30"/>
        <v>14.921799999999999</v>
      </c>
      <c r="K664" s="3">
        <f t="shared" si="31"/>
        <v>17.812809219199998</v>
      </c>
      <c r="L664" s="3">
        <f t="shared" si="32"/>
        <v>22.266011524</v>
      </c>
    </row>
    <row r="665" spans="1:12" x14ac:dyDescent="0.35">
      <c r="A665" s="2">
        <v>0.58775462962960601</v>
      </c>
      <c r="B665" s="3">
        <v>1.0263899999999999</v>
      </c>
      <c r="C665" s="3">
        <v>1.05572</v>
      </c>
      <c r="D665" s="3">
        <v>1.00196</v>
      </c>
      <c r="E665" s="3">
        <v>1.0166200000000001</v>
      </c>
      <c r="F665" s="3">
        <v>3.3968699999999998</v>
      </c>
      <c r="G665" s="3">
        <v>2.87879</v>
      </c>
      <c r="H665" s="3">
        <v>3.3431099999999998</v>
      </c>
      <c r="I665" s="3">
        <v>1.36364</v>
      </c>
      <c r="J665" s="3">
        <f t="shared" si="30"/>
        <v>15.0831</v>
      </c>
      <c r="K665" s="3">
        <f t="shared" si="31"/>
        <v>18.1999924488</v>
      </c>
      <c r="L665" s="3">
        <f t="shared" si="32"/>
        <v>22.749990561000001</v>
      </c>
    </row>
    <row r="666" spans="1:12" x14ac:dyDescent="0.35">
      <c r="A666" s="2">
        <v>0.58776620370368005</v>
      </c>
      <c r="B666" s="3">
        <v>0.97751999999999994</v>
      </c>
      <c r="C666" s="3">
        <v>1.0410600000000001</v>
      </c>
      <c r="D666" s="3">
        <v>1.03128</v>
      </c>
      <c r="E666" s="3">
        <v>1.0606100000000001</v>
      </c>
      <c r="F666" s="3">
        <v>3.4408599999999998</v>
      </c>
      <c r="G666" s="3">
        <v>3.2160299999999999</v>
      </c>
      <c r="H666" s="3">
        <v>2.3851399999999998</v>
      </c>
      <c r="I666" s="3">
        <v>0.66959999999999997</v>
      </c>
      <c r="J666" s="3">
        <f t="shared" si="30"/>
        <v>13.822099999999999</v>
      </c>
      <c r="K666" s="3">
        <f t="shared" si="31"/>
        <v>15.284035872799997</v>
      </c>
      <c r="L666" s="3">
        <f t="shared" si="32"/>
        <v>19.105044840999994</v>
      </c>
    </row>
    <row r="667" spans="1:12" x14ac:dyDescent="0.35">
      <c r="A667" s="2">
        <v>0.58777777777775397</v>
      </c>
      <c r="B667" s="3">
        <v>1.06549</v>
      </c>
      <c r="C667" s="3">
        <v>1.08016</v>
      </c>
      <c r="D667" s="3">
        <v>0.97262999999999999</v>
      </c>
      <c r="E667" s="3">
        <v>0.95308000000000004</v>
      </c>
      <c r="F667" s="3">
        <v>2.4682300000000001</v>
      </c>
      <c r="G667" s="3">
        <v>3.3431099999999998</v>
      </c>
      <c r="H667" s="3">
        <v>1.2854300000000001</v>
      </c>
      <c r="I667" s="3">
        <v>3.3968699999999998</v>
      </c>
      <c r="J667" s="3">
        <f t="shared" si="30"/>
        <v>14.565</v>
      </c>
      <c r="K667" s="3">
        <f t="shared" si="31"/>
        <v>16.971138</v>
      </c>
      <c r="L667" s="3">
        <f t="shared" si="32"/>
        <v>21.213922499999999</v>
      </c>
    </row>
    <row r="668" spans="1:12" x14ac:dyDescent="0.35">
      <c r="A668" s="2">
        <v>0.58778935185182801</v>
      </c>
      <c r="B668" s="3">
        <v>1.08016</v>
      </c>
      <c r="C668" s="3">
        <v>1.0215099999999999</v>
      </c>
      <c r="D668" s="3">
        <v>0.91886999999999996</v>
      </c>
      <c r="E668" s="3">
        <v>1.0263899999999999</v>
      </c>
      <c r="F668" s="3">
        <v>1.8426199999999999</v>
      </c>
      <c r="G668" s="3">
        <v>3.07918</v>
      </c>
      <c r="H668" s="3">
        <v>3.2160299999999999</v>
      </c>
      <c r="I668" s="3">
        <v>3.4653</v>
      </c>
      <c r="J668" s="3">
        <f t="shared" si="30"/>
        <v>15.65006</v>
      </c>
      <c r="K668" s="3">
        <f t="shared" si="31"/>
        <v>19.593950240287999</v>
      </c>
      <c r="L668" s="3">
        <f t="shared" si="32"/>
        <v>24.492437800359998</v>
      </c>
    </row>
    <row r="669" spans="1:12" x14ac:dyDescent="0.35">
      <c r="A669" s="2">
        <v>0.58780092592590205</v>
      </c>
      <c r="B669" s="3">
        <v>1.08504</v>
      </c>
      <c r="C669" s="3">
        <v>1.0508299999999999</v>
      </c>
      <c r="D669" s="3">
        <v>0.9042</v>
      </c>
      <c r="E669" s="3">
        <v>0.98729</v>
      </c>
      <c r="F669" s="3">
        <v>2.02346</v>
      </c>
      <c r="G669" s="3">
        <v>3.2062599999999999</v>
      </c>
      <c r="H669" s="3">
        <v>2.98143</v>
      </c>
      <c r="I669" s="3">
        <v>3.4506399999999999</v>
      </c>
      <c r="J669" s="3">
        <f t="shared" si="30"/>
        <v>15.68915</v>
      </c>
      <c r="K669" s="3">
        <f t="shared" si="31"/>
        <v>19.691954217799999</v>
      </c>
      <c r="L669" s="3">
        <f t="shared" si="32"/>
        <v>24.614942772249996</v>
      </c>
    </row>
    <row r="670" spans="1:12" x14ac:dyDescent="0.35">
      <c r="A670" s="2">
        <v>0.58781249999997598</v>
      </c>
      <c r="B670" s="3">
        <v>1.2170099999999999</v>
      </c>
      <c r="C670" s="3">
        <v>1.0459400000000001</v>
      </c>
      <c r="D670" s="3">
        <v>1.03128</v>
      </c>
      <c r="E670" s="3">
        <v>0.95308000000000004</v>
      </c>
      <c r="F670" s="3">
        <v>3.0693999999999999</v>
      </c>
      <c r="G670" s="3">
        <v>3.4017599999999999</v>
      </c>
      <c r="H670" s="3">
        <v>0.75268999999999997</v>
      </c>
      <c r="I670" s="3">
        <v>3.12805</v>
      </c>
      <c r="J670" s="3">
        <f t="shared" si="30"/>
        <v>14.599209999999999</v>
      </c>
      <c r="K670" s="3">
        <f t="shared" si="31"/>
        <v>17.050954609927999</v>
      </c>
      <c r="L670" s="3">
        <f t="shared" si="32"/>
        <v>21.313693262409998</v>
      </c>
    </row>
    <row r="671" spans="1:12" x14ac:dyDescent="0.35">
      <c r="A671" s="2">
        <v>0.58782407407405002</v>
      </c>
      <c r="B671" s="3">
        <v>1.77908</v>
      </c>
      <c r="C671" s="3">
        <v>1.0606100000000001</v>
      </c>
      <c r="D671" s="3">
        <v>1.03128</v>
      </c>
      <c r="E671" s="3">
        <v>0.95796999999999999</v>
      </c>
      <c r="F671" s="3">
        <v>1.4956</v>
      </c>
      <c r="G671" s="3">
        <v>3.3919800000000002</v>
      </c>
      <c r="H671" s="3">
        <v>0.79668000000000005</v>
      </c>
      <c r="I671" s="3">
        <v>3.3822100000000002</v>
      </c>
      <c r="J671" s="3">
        <f t="shared" si="30"/>
        <v>13.89541</v>
      </c>
      <c r="K671" s="3">
        <f t="shared" si="31"/>
        <v>15.446593525448</v>
      </c>
      <c r="L671" s="3">
        <f t="shared" si="32"/>
        <v>19.30824190681</v>
      </c>
    </row>
    <row r="672" spans="1:12" x14ac:dyDescent="0.35">
      <c r="A672" s="2">
        <v>0.58783564814812495</v>
      </c>
      <c r="B672" s="3">
        <v>1.01173</v>
      </c>
      <c r="C672" s="3">
        <v>1.0899300000000001</v>
      </c>
      <c r="D672" s="3">
        <v>0.97262999999999999</v>
      </c>
      <c r="E672" s="3">
        <v>1.9843599999999999</v>
      </c>
      <c r="F672" s="3">
        <v>0.83577999999999997</v>
      </c>
      <c r="G672" s="3">
        <v>2.9472100000000001</v>
      </c>
      <c r="H672" s="3">
        <v>3.0058699999999998</v>
      </c>
      <c r="I672" s="3">
        <v>3.5386099999999998</v>
      </c>
      <c r="J672" s="3">
        <f t="shared" si="30"/>
        <v>15.38612</v>
      </c>
      <c r="K672" s="3">
        <f t="shared" si="31"/>
        <v>18.938615092351998</v>
      </c>
      <c r="L672" s="3">
        <f t="shared" si="32"/>
        <v>23.673268865439997</v>
      </c>
    </row>
    <row r="673" spans="1:12" x14ac:dyDescent="0.35">
      <c r="A673" s="2">
        <v>0.58784722222219898</v>
      </c>
      <c r="B673" s="3">
        <v>1.0215099999999999</v>
      </c>
      <c r="C673" s="3">
        <v>1.03128</v>
      </c>
      <c r="D673" s="3">
        <v>0.99707000000000001</v>
      </c>
      <c r="E673" s="3">
        <v>0.97751999999999994</v>
      </c>
      <c r="F673" s="3">
        <v>1.2414499999999999</v>
      </c>
      <c r="G673" s="3">
        <v>2.06745</v>
      </c>
      <c r="H673" s="3">
        <v>3.4359700000000002</v>
      </c>
      <c r="I673" s="3">
        <v>3.4701900000000001</v>
      </c>
      <c r="J673" s="3">
        <f t="shared" si="30"/>
        <v>14.24244</v>
      </c>
      <c r="K673" s="3">
        <f t="shared" si="31"/>
        <v>16.227767772288001</v>
      </c>
      <c r="L673" s="3">
        <f t="shared" si="32"/>
        <v>20.284709715359998</v>
      </c>
    </row>
    <row r="674" spans="1:12" x14ac:dyDescent="0.35">
      <c r="A674" s="2">
        <v>0.58785879629627302</v>
      </c>
      <c r="B674" s="3">
        <v>1.00196</v>
      </c>
      <c r="C674" s="3">
        <v>1.03128</v>
      </c>
      <c r="D674" s="3">
        <v>1.00684</v>
      </c>
      <c r="E674" s="3">
        <v>0.95796999999999999</v>
      </c>
      <c r="F674" s="3">
        <v>3.1476099999999998</v>
      </c>
      <c r="G674" s="3">
        <v>0.79668000000000005</v>
      </c>
      <c r="H674" s="3">
        <v>3.4799600000000002</v>
      </c>
      <c r="I674" s="3">
        <v>3.2258100000000001</v>
      </c>
      <c r="J674" s="3">
        <f t="shared" si="30"/>
        <v>14.648109999999999</v>
      </c>
      <c r="K674" s="3">
        <f t="shared" si="31"/>
        <v>17.165370125767996</v>
      </c>
      <c r="L674" s="3">
        <f t="shared" si="32"/>
        <v>21.456712657209994</v>
      </c>
    </row>
    <row r="675" spans="1:12" x14ac:dyDescent="0.35">
      <c r="A675" s="2">
        <v>0.58787037037034695</v>
      </c>
      <c r="B675" s="3">
        <v>0.96774000000000004</v>
      </c>
      <c r="C675" s="3">
        <v>1.03128</v>
      </c>
      <c r="D675" s="3">
        <v>1.00196</v>
      </c>
      <c r="E675" s="3">
        <v>0.94330000000000003</v>
      </c>
      <c r="F675" s="3">
        <v>0.88465000000000005</v>
      </c>
      <c r="G675" s="3">
        <v>0.55718000000000001</v>
      </c>
      <c r="H675" s="3">
        <v>0.71848000000000001</v>
      </c>
      <c r="I675" s="3">
        <v>0.52786</v>
      </c>
      <c r="J675" s="3">
        <f t="shared" si="30"/>
        <v>6.6324500000000004</v>
      </c>
      <c r="K675" s="3">
        <f t="shared" si="31"/>
        <v>3.5191514402000008</v>
      </c>
      <c r="L675" s="3">
        <f t="shared" si="32"/>
        <v>4.3989393002500012</v>
      </c>
    </row>
    <row r="676" spans="1:12" x14ac:dyDescent="0.35">
      <c r="A676" s="2">
        <v>0.58788194444442099</v>
      </c>
      <c r="B676" s="3">
        <v>1.03128</v>
      </c>
      <c r="C676" s="3">
        <v>1.05572</v>
      </c>
      <c r="D676" s="3">
        <v>0.97751999999999994</v>
      </c>
      <c r="E676" s="3">
        <v>0.94330000000000003</v>
      </c>
      <c r="F676" s="3">
        <v>3.3479999999999999</v>
      </c>
      <c r="G676" s="3">
        <v>3.2942300000000002</v>
      </c>
      <c r="H676" s="3">
        <v>2.4437899999999999</v>
      </c>
      <c r="I676" s="3">
        <v>2.5415399999999999</v>
      </c>
      <c r="J676" s="3">
        <f t="shared" si="30"/>
        <v>15.63538</v>
      </c>
      <c r="K676" s="3">
        <f t="shared" si="31"/>
        <v>19.557208619552</v>
      </c>
      <c r="L676" s="3">
        <f t="shared" si="32"/>
        <v>24.44651077444</v>
      </c>
    </row>
    <row r="677" spans="1:12" x14ac:dyDescent="0.35">
      <c r="A677" s="2">
        <v>0.58789351851849503</v>
      </c>
      <c r="B677" s="3">
        <v>1.0703800000000001</v>
      </c>
      <c r="C677" s="3">
        <v>1.0752699999999999</v>
      </c>
      <c r="D677" s="3">
        <v>0.90908999999999995</v>
      </c>
      <c r="E677" s="3">
        <v>1.00684</v>
      </c>
      <c r="F677" s="3">
        <v>0.92864000000000002</v>
      </c>
      <c r="G677" s="3">
        <v>3.1182799999999999</v>
      </c>
      <c r="H677" s="3">
        <v>3.0205299999999999</v>
      </c>
      <c r="I677" s="3">
        <v>3.50929</v>
      </c>
      <c r="J677" s="3">
        <f t="shared" si="30"/>
        <v>14.63832</v>
      </c>
      <c r="K677" s="3">
        <f t="shared" si="31"/>
        <v>17.142432993792003</v>
      </c>
      <c r="L677" s="3">
        <f t="shared" si="32"/>
        <v>21.428041242240003</v>
      </c>
    </row>
    <row r="678" spans="1:12" x14ac:dyDescent="0.35">
      <c r="A678" s="2">
        <v>0.58790509259256896</v>
      </c>
      <c r="B678" s="3">
        <v>1.0703800000000001</v>
      </c>
      <c r="C678" s="3">
        <v>1.08016</v>
      </c>
      <c r="D678" s="3">
        <v>0.91398000000000001</v>
      </c>
      <c r="E678" s="3">
        <v>1.4125099999999999</v>
      </c>
      <c r="F678" s="3">
        <v>0.81623000000000001</v>
      </c>
      <c r="G678" s="3">
        <v>2.8934500000000001</v>
      </c>
      <c r="H678" s="3">
        <v>3.1867100000000002</v>
      </c>
      <c r="I678" s="3">
        <v>3.5288400000000002</v>
      </c>
      <c r="J678" s="3">
        <f t="shared" si="30"/>
        <v>14.90226</v>
      </c>
      <c r="K678" s="3">
        <f t="shared" si="31"/>
        <v>17.766188248608</v>
      </c>
      <c r="L678" s="3">
        <f t="shared" si="32"/>
        <v>22.20773531076</v>
      </c>
    </row>
    <row r="679" spans="1:12" x14ac:dyDescent="0.35">
      <c r="A679" s="2">
        <v>0.587916666666643</v>
      </c>
      <c r="B679" s="3">
        <v>1.0459400000000001</v>
      </c>
      <c r="C679" s="3">
        <v>1.08016</v>
      </c>
      <c r="D679" s="3">
        <v>0.93842000000000003</v>
      </c>
      <c r="E679" s="3">
        <v>1.08504</v>
      </c>
      <c r="F679" s="3">
        <v>0.86999000000000004</v>
      </c>
      <c r="G679" s="3">
        <v>3.2404700000000002</v>
      </c>
      <c r="H679" s="3">
        <v>2.06745</v>
      </c>
      <c r="I679" s="3">
        <v>3.5044</v>
      </c>
      <c r="J679" s="3">
        <f t="shared" si="30"/>
        <v>13.831870000000002</v>
      </c>
      <c r="K679" s="3">
        <f t="shared" si="31"/>
        <v>15.305650215752005</v>
      </c>
      <c r="L679" s="3">
        <f t="shared" si="32"/>
        <v>19.132062769690005</v>
      </c>
    </row>
    <row r="680" spans="1:12" x14ac:dyDescent="0.35">
      <c r="A680" s="2">
        <v>0.58792824074071703</v>
      </c>
      <c r="B680" s="3">
        <v>1.0459400000000001</v>
      </c>
      <c r="C680" s="3">
        <v>1.08016</v>
      </c>
      <c r="D680" s="3">
        <v>0.95308000000000004</v>
      </c>
      <c r="E680" s="3">
        <v>0.98729</v>
      </c>
      <c r="F680" s="3">
        <v>0.99217999999999995</v>
      </c>
      <c r="G680" s="3">
        <v>3.2795700000000001</v>
      </c>
      <c r="H680" s="3">
        <v>1.7204299999999999</v>
      </c>
      <c r="I680" s="3">
        <v>3.4897399999999998</v>
      </c>
      <c r="J680" s="3">
        <f t="shared" si="30"/>
        <v>13.548389999999999</v>
      </c>
      <c r="K680" s="3">
        <f t="shared" si="31"/>
        <v>14.684709727367999</v>
      </c>
      <c r="L680" s="3">
        <f t="shared" si="32"/>
        <v>18.355887159209999</v>
      </c>
    </row>
    <row r="681" spans="1:12" x14ac:dyDescent="0.35">
      <c r="A681" s="2">
        <v>0.58793981481479096</v>
      </c>
      <c r="B681" s="3">
        <v>1.0459400000000001</v>
      </c>
      <c r="C681" s="3">
        <v>0.99707000000000001</v>
      </c>
      <c r="D681" s="3">
        <v>1.00684</v>
      </c>
      <c r="E681" s="3">
        <v>0.99707000000000001</v>
      </c>
      <c r="F681" s="3">
        <v>3.3089</v>
      </c>
      <c r="G681" s="3">
        <v>3.3871000000000002</v>
      </c>
      <c r="H681" s="3">
        <v>0.68425999999999998</v>
      </c>
      <c r="I681" s="3">
        <v>2.3216000000000001</v>
      </c>
      <c r="J681" s="3">
        <f t="shared" si="30"/>
        <v>13.74878</v>
      </c>
      <c r="K681" s="3">
        <f t="shared" si="31"/>
        <v>15.122316119072</v>
      </c>
      <c r="L681" s="3">
        <f t="shared" si="32"/>
        <v>18.902895148839999</v>
      </c>
    </row>
    <row r="682" spans="1:12" x14ac:dyDescent="0.35">
      <c r="A682" s="2">
        <v>0.587951388888865</v>
      </c>
      <c r="B682" s="3">
        <v>1.03617</v>
      </c>
      <c r="C682" s="3">
        <v>0.97262999999999999</v>
      </c>
      <c r="D682" s="3">
        <v>0.99707000000000001</v>
      </c>
      <c r="E682" s="3">
        <v>1.0263899999999999</v>
      </c>
      <c r="F682" s="3">
        <v>3.1329400000000001</v>
      </c>
      <c r="G682" s="3">
        <v>3.3822100000000002</v>
      </c>
      <c r="H682" s="3">
        <v>0.76246000000000003</v>
      </c>
      <c r="I682" s="3">
        <v>3.1622699999999999</v>
      </c>
      <c r="J682" s="3">
        <f t="shared" si="30"/>
        <v>14.472140000000001</v>
      </c>
      <c r="K682" s="3">
        <f t="shared" si="31"/>
        <v>16.755426894368004</v>
      </c>
      <c r="L682" s="3">
        <f t="shared" si="32"/>
        <v>20.944283617960004</v>
      </c>
    </row>
    <row r="683" spans="1:12" x14ac:dyDescent="0.35">
      <c r="A683" s="2">
        <v>0.58796296296293904</v>
      </c>
      <c r="B683" s="3">
        <v>0.99217999999999995</v>
      </c>
      <c r="C683" s="3">
        <v>0.99217999999999995</v>
      </c>
      <c r="D683" s="3">
        <v>0.99217999999999995</v>
      </c>
      <c r="E683" s="3">
        <v>1.0263899999999999</v>
      </c>
      <c r="F683" s="3">
        <v>2.3607</v>
      </c>
      <c r="G683" s="3">
        <v>3.3235600000000001</v>
      </c>
      <c r="H683" s="3">
        <v>1.5542499999999999</v>
      </c>
      <c r="I683" s="3">
        <v>3.41153</v>
      </c>
      <c r="J683" s="3">
        <f t="shared" si="30"/>
        <v>14.65297</v>
      </c>
      <c r="K683" s="3">
        <f t="shared" si="31"/>
        <v>17.176762385671999</v>
      </c>
      <c r="L683" s="3">
        <f t="shared" si="32"/>
        <v>21.470952982090001</v>
      </c>
    </row>
    <row r="684" spans="1:12" x14ac:dyDescent="0.35">
      <c r="A684" s="2">
        <v>0.58797453703701297</v>
      </c>
      <c r="B684" s="3">
        <v>1.01173</v>
      </c>
      <c r="C684" s="3">
        <v>1.00196</v>
      </c>
      <c r="D684" s="3">
        <v>0.97751999999999994</v>
      </c>
      <c r="E684" s="3">
        <v>1.0215099999999999</v>
      </c>
      <c r="F684" s="3">
        <v>1.48583</v>
      </c>
      <c r="G684" s="3">
        <v>3.0058699999999998</v>
      </c>
      <c r="H684" s="3">
        <v>3.2795700000000001</v>
      </c>
      <c r="I684" s="3">
        <v>3.4750700000000001</v>
      </c>
      <c r="J684" s="3">
        <f t="shared" si="30"/>
        <v>15.25906</v>
      </c>
      <c r="K684" s="3">
        <f t="shared" si="31"/>
        <v>18.627112966687999</v>
      </c>
      <c r="L684" s="3">
        <f t="shared" si="32"/>
        <v>23.28389120836</v>
      </c>
    </row>
    <row r="685" spans="1:12" x14ac:dyDescent="0.35">
      <c r="A685" s="2">
        <v>0.58798611111108701</v>
      </c>
      <c r="B685" s="3">
        <v>0.98729</v>
      </c>
      <c r="C685" s="3">
        <v>1.0459400000000001</v>
      </c>
      <c r="D685" s="3">
        <v>0.99707000000000001</v>
      </c>
      <c r="E685" s="3">
        <v>0.97751999999999994</v>
      </c>
      <c r="F685" s="3">
        <v>3.3919800000000002</v>
      </c>
      <c r="G685" s="3">
        <v>3.0596299999999998</v>
      </c>
      <c r="H685" s="3">
        <v>3.2844600000000002</v>
      </c>
      <c r="I685" s="3">
        <v>1.00684</v>
      </c>
      <c r="J685" s="3">
        <f t="shared" si="30"/>
        <v>14.750730000000001</v>
      </c>
      <c r="K685" s="3">
        <f t="shared" si="31"/>
        <v>17.406722842632004</v>
      </c>
      <c r="L685" s="3">
        <f t="shared" si="32"/>
        <v>21.758403553290005</v>
      </c>
    </row>
    <row r="686" spans="1:12" x14ac:dyDescent="0.35">
      <c r="A686" s="2">
        <v>0.58799768518516105</v>
      </c>
      <c r="B686" s="3">
        <v>1.08016</v>
      </c>
      <c r="C686" s="3">
        <v>1.06549</v>
      </c>
      <c r="D686" s="3">
        <v>0.87487999999999999</v>
      </c>
      <c r="E686" s="3">
        <v>0.95796999999999999</v>
      </c>
      <c r="F686" s="3">
        <v>1.19746</v>
      </c>
      <c r="G686" s="3">
        <v>3.1378300000000001</v>
      </c>
      <c r="H686" s="3">
        <v>3.0498500000000002</v>
      </c>
      <c r="I686" s="3">
        <v>3.4897399999999998</v>
      </c>
      <c r="J686" s="3">
        <f t="shared" si="30"/>
        <v>14.85338</v>
      </c>
      <c r="K686" s="3">
        <f t="shared" si="31"/>
        <v>17.649831793952</v>
      </c>
      <c r="L686" s="3">
        <f t="shared" si="32"/>
        <v>22.062289742440001</v>
      </c>
    </row>
    <row r="687" spans="1:12" x14ac:dyDescent="0.35">
      <c r="A687" s="2">
        <v>0.58800925925923497</v>
      </c>
      <c r="B687" s="3">
        <v>1.03617</v>
      </c>
      <c r="C687" s="3">
        <v>1.0752699999999999</v>
      </c>
      <c r="D687" s="3">
        <v>0.94818999999999998</v>
      </c>
      <c r="E687" s="3">
        <v>0.95308000000000004</v>
      </c>
      <c r="F687" s="3">
        <v>1.08016</v>
      </c>
      <c r="G687" s="3">
        <v>3.3040099999999999</v>
      </c>
      <c r="H687" s="3">
        <v>1.39785</v>
      </c>
      <c r="I687" s="3">
        <v>3.4799600000000002</v>
      </c>
      <c r="J687" s="3">
        <f t="shared" si="30"/>
        <v>13.27469</v>
      </c>
      <c r="K687" s="3">
        <f t="shared" si="31"/>
        <v>14.097391567687998</v>
      </c>
      <c r="L687" s="3">
        <f t="shared" si="32"/>
        <v>17.621739459609998</v>
      </c>
    </row>
    <row r="688" spans="1:12" x14ac:dyDescent="0.35">
      <c r="A688" s="2">
        <v>0.58802083333330901</v>
      </c>
      <c r="B688" s="3">
        <v>1.0508299999999999</v>
      </c>
      <c r="C688" s="3">
        <v>1.03128</v>
      </c>
      <c r="D688" s="3">
        <v>0.95308000000000004</v>
      </c>
      <c r="E688" s="3">
        <v>1.0166200000000001</v>
      </c>
      <c r="F688" s="3">
        <v>0.86509999999999998</v>
      </c>
      <c r="G688" s="3">
        <v>2.2482899999999999</v>
      </c>
      <c r="H688" s="3">
        <v>3.4017599999999999</v>
      </c>
      <c r="I688" s="3">
        <v>3.5044</v>
      </c>
      <c r="J688" s="3">
        <f t="shared" si="30"/>
        <v>14.07136</v>
      </c>
      <c r="K688" s="3">
        <f t="shared" si="31"/>
        <v>15.840253779968</v>
      </c>
      <c r="L688" s="3">
        <f t="shared" si="32"/>
        <v>19.800317224960001</v>
      </c>
    </row>
    <row r="689" spans="1:12" x14ac:dyDescent="0.35">
      <c r="A689" s="2">
        <v>0.58803240740738305</v>
      </c>
      <c r="B689" s="3">
        <v>1.03617</v>
      </c>
      <c r="C689" s="3">
        <v>1.0459400000000001</v>
      </c>
      <c r="D689" s="3">
        <v>0.94330000000000003</v>
      </c>
      <c r="E689" s="3">
        <v>0.9042</v>
      </c>
      <c r="F689" s="3">
        <v>3.2502399999999998</v>
      </c>
      <c r="G689" s="3">
        <v>1.6764399999999999</v>
      </c>
      <c r="H689" s="3">
        <v>3.4995099999999999</v>
      </c>
      <c r="I689" s="3">
        <v>3.0303</v>
      </c>
      <c r="J689" s="3">
        <f t="shared" si="30"/>
        <v>15.386099999999999</v>
      </c>
      <c r="K689" s="3">
        <f t="shared" si="31"/>
        <v>18.938565856799997</v>
      </c>
      <c r="L689" s="3">
        <f t="shared" si="32"/>
        <v>23.673207320999996</v>
      </c>
    </row>
    <row r="690" spans="1:12" x14ac:dyDescent="0.35">
      <c r="A690" s="2">
        <v>0.58804398148145698</v>
      </c>
      <c r="B690" s="3">
        <v>1.0703800000000001</v>
      </c>
      <c r="C690" s="3">
        <v>1.0459400000000001</v>
      </c>
      <c r="D690" s="3">
        <v>0.86021999999999998</v>
      </c>
      <c r="E690" s="3">
        <v>0.90908999999999995</v>
      </c>
      <c r="F690" s="3">
        <v>1.34409</v>
      </c>
      <c r="G690" s="3">
        <v>0.80156000000000005</v>
      </c>
      <c r="H690" s="3">
        <v>0.49852999999999997</v>
      </c>
      <c r="I690" s="3">
        <v>0.51807999999999998</v>
      </c>
      <c r="J690" s="3">
        <f t="shared" si="30"/>
        <v>7.0478900000000007</v>
      </c>
      <c r="K690" s="3">
        <f t="shared" si="31"/>
        <v>3.9738202761680008</v>
      </c>
      <c r="L690" s="3">
        <f t="shared" si="32"/>
        <v>4.9672753452100009</v>
      </c>
    </row>
    <row r="691" spans="1:12" x14ac:dyDescent="0.35">
      <c r="A691" s="2">
        <v>0.58805555555553102</v>
      </c>
      <c r="B691" s="3">
        <v>1.0263899999999999</v>
      </c>
      <c r="C691" s="3">
        <v>1.0263899999999999</v>
      </c>
      <c r="D691" s="3">
        <v>0.97262999999999999</v>
      </c>
      <c r="E691" s="3">
        <v>0.97751999999999994</v>
      </c>
      <c r="F691" s="3">
        <v>3.3822100000000002</v>
      </c>
      <c r="G691" s="3">
        <v>3.3137799999999999</v>
      </c>
      <c r="H691" s="3">
        <v>1.9843599999999999</v>
      </c>
      <c r="I691" s="3">
        <v>1.9110499999999999</v>
      </c>
      <c r="J691" s="3">
        <f t="shared" si="30"/>
        <v>14.594329999999999</v>
      </c>
      <c r="K691" s="3">
        <f t="shared" si="31"/>
        <v>17.039557451912</v>
      </c>
      <c r="L691" s="3">
        <f t="shared" si="32"/>
        <v>21.29944681489</v>
      </c>
    </row>
    <row r="692" spans="1:12" x14ac:dyDescent="0.35">
      <c r="A692" s="2">
        <v>0.58806712962960495</v>
      </c>
      <c r="B692" s="3">
        <v>1.13392</v>
      </c>
      <c r="C692" s="3">
        <v>1.0606100000000001</v>
      </c>
      <c r="D692" s="3">
        <v>1.00196</v>
      </c>
      <c r="E692" s="3">
        <v>0.92374999999999996</v>
      </c>
      <c r="F692" s="3">
        <v>1.9501500000000001</v>
      </c>
      <c r="G692" s="3">
        <v>3.3871000000000002</v>
      </c>
      <c r="H692" s="3">
        <v>0.72824999999999995</v>
      </c>
      <c r="I692" s="3">
        <v>3.3919800000000002</v>
      </c>
      <c r="J692" s="3">
        <f t="shared" si="30"/>
        <v>13.577719999999999</v>
      </c>
      <c r="K692" s="3">
        <f t="shared" si="31"/>
        <v>14.748358431871997</v>
      </c>
      <c r="L692" s="3">
        <f t="shared" si="32"/>
        <v>18.435448039839997</v>
      </c>
    </row>
    <row r="693" spans="1:12" x14ac:dyDescent="0.35">
      <c r="A693" s="2">
        <v>0.58807870370367898</v>
      </c>
      <c r="B693" s="3">
        <v>1.8915</v>
      </c>
      <c r="C693" s="3">
        <v>0.99217999999999995</v>
      </c>
      <c r="D693" s="3">
        <v>1.0508299999999999</v>
      </c>
      <c r="E693" s="3">
        <v>0.98240000000000005</v>
      </c>
      <c r="F693" s="3">
        <v>3.2306900000000001</v>
      </c>
      <c r="G693" s="3">
        <v>3.4262000000000001</v>
      </c>
      <c r="H693" s="3">
        <v>0.81133999999999995</v>
      </c>
      <c r="I693" s="3">
        <v>2.25806</v>
      </c>
      <c r="J693" s="3">
        <f t="shared" si="30"/>
        <v>14.6432</v>
      </c>
      <c r="K693" s="3">
        <f t="shared" si="31"/>
        <v>17.153864499200001</v>
      </c>
      <c r="L693" s="3">
        <f t="shared" si="32"/>
        <v>21.442330624</v>
      </c>
    </row>
    <row r="694" spans="1:12" x14ac:dyDescent="0.35">
      <c r="A694" s="2">
        <v>0.58809027777775302</v>
      </c>
      <c r="B694" s="3">
        <v>1.06549</v>
      </c>
      <c r="C694" s="3">
        <v>1.0948199999999999</v>
      </c>
      <c r="D694" s="3">
        <v>0.92374999999999996</v>
      </c>
      <c r="E694" s="3">
        <v>1.06549</v>
      </c>
      <c r="F694" s="3">
        <v>3.4555199999999999</v>
      </c>
      <c r="G694" s="3">
        <v>1.94526</v>
      </c>
      <c r="H694" s="3">
        <v>3.3968699999999998</v>
      </c>
      <c r="I694" s="3">
        <v>0.67449000000000003</v>
      </c>
      <c r="J694" s="3">
        <f t="shared" si="30"/>
        <v>13.621689999999999</v>
      </c>
      <c r="K694" s="3">
        <f t="shared" si="31"/>
        <v>14.844035076487998</v>
      </c>
      <c r="L694" s="3">
        <f t="shared" si="32"/>
        <v>18.555043845609998</v>
      </c>
    </row>
    <row r="695" spans="1:12" x14ac:dyDescent="0.35">
      <c r="A695" s="2">
        <v>0.58810185185182695</v>
      </c>
      <c r="B695" s="3">
        <v>1.0215099999999999</v>
      </c>
      <c r="C695" s="3">
        <v>1.0459400000000001</v>
      </c>
      <c r="D695" s="3">
        <v>1.0166200000000001</v>
      </c>
      <c r="E695" s="3">
        <v>0.90908999999999995</v>
      </c>
      <c r="F695" s="3">
        <v>1.08016</v>
      </c>
      <c r="G695" s="3">
        <v>1.1583600000000001</v>
      </c>
      <c r="H695" s="3">
        <v>3.4995099999999999</v>
      </c>
      <c r="I695" s="3">
        <v>3.4750700000000001</v>
      </c>
      <c r="J695" s="3">
        <f t="shared" si="30"/>
        <v>13.20626</v>
      </c>
      <c r="K695" s="3">
        <f t="shared" si="31"/>
        <v>13.952424255007999</v>
      </c>
      <c r="L695" s="3">
        <f t="shared" si="32"/>
        <v>17.44053031876</v>
      </c>
    </row>
    <row r="696" spans="1:12" x14ac:dyDescent="0.35">
      <c r="A696" s="2">
        <v>0.58811342592590099</v>
      </c>
      <c r="B696" s="3">
        <v>1.01173</v>
      </c>
      <c r="C696" s="3">
        <v>0.98240000000000005</v>
      </c>
      <c r="D696" s="3">
        <v>0.99707000000000001</v>
      </c>
      <c r="E696" s="3">
        <v>1.0263899999999999</v>
      </c>
      <c r="F696" s="3">
        <v>3.3773200000000001</v>
      </c>
      <c r="G696" s="3">
        <v>1.75464</v>
      </c>
      <c r="H696" s="3">
        <v>3.4897399999999998</v>
      </c>
      <c r="I696" s="3">
        <v>1.58847</v>
      </c>
      <c r="J696" s="3">
        <f t="shared" si="30"/>
        <v>14.22776</v>
      </c>
      <c r="K696" s="3">
        <f t="shared" si="31"/>
        <v>16.194332369408002</v>
      </c>
      <c r="L696" s="3">
        <f t="shared" si="32"/>
        <v>20.242915461760003</v>
      </c>
    </row>
    <row r="697" spans="1:12" x14ac:dyDescent="0.35">
      <c r="A697" s="2">
        <v>0.58812499999997503</v>
      </c>
      <c r="B697" s="3">
        <v>1.0263899999999999</v>
      </c>
      <c r="C697" s="3">
        <v>0.9042</v>
      </c>
      <c r="D697" s="3">
        <v>1.0263899999999999</v>
      </c>
      <c r="E697" s="3">
        <v>1.08504</v>
      </c>
      <c r="F697" s="3">
        <v>3.3871000000000002</v>
      </c>
      <c r="G697" s="3">
        <v>1.00684</v>
      </c>
      <c r="H697" s="3">
        <v>3.51417</v>
      </c>
      <c r="I697" s="3">
        <v>1.10948</v>
      </c>
      <c r="J697" s="3">
        <f t="shared" si="30"/>
        <v>13.059609999999999</v>
      </c>
      <c r="K697" s="3">
        <f t="shared" si="31"/>
        <v>13.644273068167999</v>
      </c>
      <c r="L697" s="3">
        <f t="shared" si="32"/>
        <v>17.055341335209999</v>
      </c>
    </row>
    <row r="698" spans="1:12" x14ac:dyDescent="0.35">
      <c r="A698" s="2">
        <v>0.58813657407404996</v>
      </c>
      <c r="B698" s="3">
        <v>1.0703800000000001</v>
      </c>
      <c r="C698" s="3">
        <v>0.90908999999999995</v>
      </c>
      <c r="D698" s="3">
        <v>1.17791</v>
      </c>
      <c r="E698" s="3">
        <v>1.08016</v>
      </c>
      <c r="F698" s="3">
        <v>3.3431099999999998</v>
      </c>
      <c r="G698" s="3">
        <v>0.65005000000000002</v>
      </c>
      <c r="H698" s="3">
        <v>3.5483899999999999</v>
      </c>
      <c r="I698" s="3">
        <v>1.3245400000000001</v>
      </c>
      <c r="J698" s="3">
        <f t="shared" si="30"/>
        <v>13.103630000000001</v>
      </c>
      <c r="K698" s="3">
        <f t="shared" si="31"/>
        <v>13.736409534152001</v>
      </c>
      <c r="L698" s="3">
        <f t="shared" si="32"/>
        <v>17.17051191769</v>
      </c>
    </row>
    <row r="699" spans="1:12" x14ac:dyDescent="0.35">
      <c r="A699" s="2">
        <v>0.58814814814812399</v>
      </c>
      <c r="B699" s="3">
        <v>1.10948</v>
      </c>
      <c r="C699" s="3">
        <v>0.92374999999999996</v>
      </c>
      <c r="D699" s="3">
        <v>1.8621700000000001</v>
      </c>
      <c r="E699" s="3">
        <v>1.03617</v>
      </c>
      <c r="F699" s="3">
        <v>3.0303</v>
      </c>
      <c r="G699" s="3">
        <v>0.72336</v>
      </c>
      <c r="H699" s="3">
        <v>3.5825999999999998</v>
      </c>
      <c r="I699" s="3">
        <v>2.8543500000000002</v>
      </c>
      <c r="J699" s="3">
        <f t="shared" si="30"/>
        <v>15.12218</v>
      </c>
      <c r="K699" s="3">
        <f t="shared" si="31"/>
        <v>18.294426236191999</v>
      </c>
      <c r="L699" s="3">
        <f t="shared" si="32"/>
        <v>22.868032795239998</v>
      </c>
    </row>
    <row r="700" spans="1:12" x14ac:dyDescent="0.35">
      <c r="A700" s="2">
        <v>0.58815972222219803</v>
      </c>
      <c r="B700" s="3">
        <v>1.0410600000000001</v>
      </c>
      <c r="C700" s="3">
        <v>1.0166200000000001</v>
      </c>
      <c r="D700" s="3">
        <v>0.96284999999999998</v>
      </c>
      <c r="E700" s="3">
        <v>0.97262999999999999</v>
      </c>
      <c r="F700" s="3">
        <v>3.02542</v>
      </c>
      <c r="G700" s="3">
        <v>3.37243</v>
      </c>
      <c r="H700" s="3">
        <v>1.01173</v>
      </c>
      <c r="I700" s="3">
        <v>3.2795700000000001</v>
      </c>
      <c r="J700" s="3">
        <f t="shared" si="30"/>
        <v>14.682309999999999</v>
      </c>
      <c r="K700" s="3">
        <f t="shared" si="31"/>
        <v>17.245618154887996</v>
      </c>
      <c r="L700" s="3">
        <f t="shared" si="32"/>
        <v>21.557022693609994</v>
      </c>
    </row>
    <row r="701" spans="1:12" x14ac:dyDescent="0.35">
      <c r="A701" s="2">
        <v>0.58817129629627196</v>
      </c>
      <c r="B701" s="3">
        <v>1.0410600000000001</v>
      </c>
      <c r="C701" s="3">
        <v>1.0459400000000001</v>
      </c>
      <c r="D701" s="3">
        <v>0.92864000000000002</v>
      </c>
      <c r="E701" s="3">
        <v>0.95796999999999999</v>
      </c>
      <c r="F701" s="3">
        <v>3.37243</v>
      </c>
      <c r="G701" s="3">
        <v>2.5171100000000002</v>
      </c>
      <c r="H701" s="3">
        <v>3.4359700000000002</v>
      </c>
      <c r="I701" s="3">
        <v>1.9061600000000001</v>
      </c>
      <c r="J701" s="3">
        <f t="shared" si="30"/>
        <v>15.205280000000002</v>
      </c>
      <c r="K701" s="3">
        <f t="shared" si="31"/>
        <v>18.496043190272005</v>
      </c>
      <c r="L701" s="3">
        <f t="shared" si="32"/>
        <v>23.120053987840006</v>
      </c>
    </row>
    <row r="702" spans="1:12" x14ac:dyDescent="0.35">
      <c r="A702" s="2">
        <v>0.588182870370346</v>
      </c>
      <c r="B702" s="3">
        <v>0.97262999999999999</v>
      </c>
      <c r="C702" s="3">
        <v>1.0215099999999999</v>
      </c>
      <c r="D702" s="3">
        <v>0.97262999999999999</v>
      </c>
      <c r="E702" s="3">
        <v>0.91398000000000001</v>
      </c>
      <c r="F702" s="3">
        <v>0.89442999999999995</v>
      </c>
      <c r="G702" s="3">
        <v>0.57184999999999997</v>
      </c>
      <c r="H702" s="3">
        <v>0.71848000000000001</v>
      </c>
      <c r="I702" s="3">
        <v>0.52297000000000005</v>
      </c>
      <c r="J702" s="3">
        <f t="shared" si="30"/>
        <v>6.5884799999999997</v>
      </c>
      <c r="K702" s="3">
        <f t="shared" si="31"/>
        <v>3.4726454968319995</v>
      </c>
      <c r="L702" s="3">
        <f t="shared" si="32"/>
        <v>4.3408068710399998</v>
      </c>
    </row>
    <row r="703" spans="1:12" x14ac:dyDescent="0.35">
      <c r="A703" s="2">
        <v>0.58819444444442004</v>
      </c>
      <c r="B703" s="3">
        <v>0.97262999999999999</v>
      </c>
      <c r="C703" s="3">
        <v>0.93352999999999997</v>
      </c>
      <c r="D703" s="3">
        <v>0.98729</v>
      </c>
      <c r="E703" s="3">
        <v>1.0215099999999999</v>
      </c>
      <c r="F703" s="3">
        <v>0.64027000000000001</v>
      </c>
      <c r="G703" s="3">
        <v>0.51319999999999999</v>
      </c>
      <c r="H703" s="3">
        <v>0.77224000000000004</v>
      </c>
      <c r="I703" s="3">
        <v>0.72336</v>
      </c>
      <c r="J703" s="3">
        <f t="shared" si="30"/>
        <v>6.5640300000000007</v>
      </c>
      <c r="K703" s="3">
        <f t="shared" si="31"/>
        <v>3.4469191872720004</v>
      </c>
      <c r="L703" s="3">
        <f t="shared" si="32"/>
        <v>4.3086489840900004</v>
      </c>
    </row>
    <row r="704" spans="1:12" x14ac:dyDescent="0.35">
      <c r="A704" s="2">
        <v>0.58820601851849397</v>
      </c>
      <c r="B704" s="3">
        <v>1.03128</v>
      </c>
      <c r="C704" s="3">
        <v>1.0215099999999999</v>
      </c>
      <c r="D704" s="3">
        <v>0.93352999999999997</v>
      </c>
      <c r="E704" s="3">
        <v>0.98729</v>
      </c>
      <c r="F704" s="3">
        <v>1.87195</v>
      </c>
      <c r="G704" s="3">
        <v>3.2600199999999999</v>
      </c>
      <c r="H704" s="3">
        <v>2.55132</v>
      </c>
      <c r="I704" s="3">
        <v>3.4995099999999999</v>
      </c>
      <c r="J704" s="3">
        <f t="shared" si="30"/>
        <v>15.156410000000001</v>
      </c>
      <c r="K704" s="3">
        <f t="shared" si="31"/>
        <v>18.377341127048002</v>
      </c>
      <c r="L704" s="3">
        <f t="shared" si="32"/>
        <v>22.971676408810001</v>
      </c>
    </row>
    <row r="705" spans="1:12" x14ac:dyDescent="0.35">
      <c r="A705" s="2">
        <v>0.58821759259256801</v>
      </c>
      <c r="B705" s="3">
        <v>1.66178</v>
      </c>
      <c r="C705" s="3">
        <v>0.92864000000000002</v>
      </c>
      <c r="D705" s="3">
        <v>1.03128</v>
      </c>
      <c r="E705" s="3">
        <v>1.0263899999999999</v>
      </c>
      <c r="F705" s="3">
        <v>3.3577699999999999</v>
      </c>
      <c r="G705" s="3">
        <v>3.4213100000000001</v>
      </c>
      <c r="H705" s="3">
        <v>0.77224000000000004</v>
      </c>
      <c r="I705" s="3">
        <v>1.10459</v>
      </c>
      <c r="J705" s="3">
        <f t="shared" si="30"/>
        <v>13.304</v>
      </c>
      <c r="K705" s="3">
        <f t="shared" si="31"/>
        <v>14.15971328</v>
      </c>
      <c r="L705" s="3">
        <f t="shared" si="32"/>
        <v>17.6996416</v>
      </c>
    </row>
    <row r="706" spans="1:12" x14ac:dyDescent="0.35">
      <c r="A706" s="2">
        <v>0.58822916666664204</v>
      </c>
      <c r="B706" s="3">
        <v>1.08504</v>
      </c>
      <c r="C706" s="3">
        <v>1.08504</v>
      </c>
      <c r="D706" s="3">
        <v>1.8670599999999999</v>
      </c>
      <c r="E706" s="3">
        <v>1.0508299999999999</v>
      </c>
      <c r="F706" s="3">
        <v>3.40665</v>
      </c>
      <c r="G706" s="3">
        <v>0.77224000000000004</v>
      </c>
      <c r="H706" s="3">
        <v>3.5483899999999999</v>
      </c>
      <c r="I706" s="3">
        <v>0.70381000000000005</v>
      </c>
      <c r="J706" s="3">
        <f t="shared" ref="J706:J769" si="33">SUM(B706,C706,D706,E706,F706,G706,H706,I706)</f>
        <v>13.519060000000001</v>
      </c>
      <c r="K706" s="3">
        <f t="shared" ref="K706:K769" si="34">J706^2/12.5</f>
        <v>14.621198662688002</v>
      </c>
      <c r="L706" s="3">
        <f t="shared" ref="L706:L769" si="35">(K706/80)*100</f>
        <v>18.276498328360002</v>
      </c>
    </row>
    <row r="707" spans="1:12" x14ac:dyDescent="0.35">
      <c r="A707" s="2">
        <v>0.58824074074071597</v>
      </c>
      <c r="B707" s="3">
        <v>1.03617</v>
      </c>
      <c r="C707" s="3">
        <v>0.97262999999999999</v>
      </c>
      <c r="D707" s="3">
        <v>0.98240000000000005</v>
      </c>
      <c r="E707" s="3">
        <v>1.05572</v>
      </c>
      <c r="F707" s="3">
        <v>3.4262000000000001</v>
      </c>
      <c r="G707" s="3">
        <v>1.0752699999999999</v>
      </c>
      <c r="H707" s="3">
        <v>3.4995099999999999</v>
      </c>
      <c r="I707" s="3">
        <v>0.69891999999999999</v>
      </c>
      <c r="J707" s="3">
        <f t="shared" si="33"/>
        <v>12.746819999999998</v>
      </c>
      <c r="K707" s="3">
        <f t="shared" si="34"/>
        <v>12.998513608991995</v>
      </c>
      <c r="L707" s="3">
        <f t="shared" si="35"/>
        <v>16.248142011239995</v>
      </c>
    </row>
    <row r="708" spans="1:12" x14ac:dyDescent="0.35">
      <c r="A708" s="2">
        <v>0.58825231481479001</v>
      </c>
      <c r="B708" s="3">
        <v>0.96774000000000004</v>
      </c>
      <c r="C708" s="3">
        <v>0.92864000000000002</v>
      </c>
      <c r="D708" s="3">
        <v>0.99707000000000001</v>
      </c>
      <c r="E708" s="3">
        <v>1.05572</v>
      </c>
      <c r="F708" s="3">
        <v>3.40665</v>
      </c>
      <c r="G708" s="3">
        <v>2.11144</v>
      </c>
      <c r="H708" s="3">
        <v>3.4555199999999999</v>
      </c>
      <c r="I708" s="3">
        <v>1.2170099999999999</v>
      </c>
      <c r="J708" s="3">
        <f t="shared" si="33"/>
        <v>14.13979</v>
      </c>
      <c r="K708" s="3">
        <f t="shared" si="34"/>
        <v>15.994692899527999</v>
      </c>
      <c r="L708" s="3">
        <f t="shared" si="35"/>
        <v>19.993366124409999</v>
      </c>
    </row>
    <row r="709" spans="1:12" x14ac:dyDescent="0.35">
      <c r="A709" s="2">
        <v>0.58826388888886405</v>
      </c>
      <c r="B709" s="3">
        <v>1.08504</v>
      </c>
      <c r="C709" s="3">
        <v>0.87487999999999999</v>
      </c>
      <c r="D709" s="3">
        <v>0.91886999999999996</v>
      </c>
      <c r="E709" s="3">
        <v>1.0508299999999999</v>
      </c>
      <c r="F709" s="3">
        <v>3.0449700000000002</v>
      </c>
      <c r="G709" s="3">
        <v>0.95308000000000004</v>
      </c>
      <c r="H709" s="3">
        <v>3.5337200000000002</v>
      </c>
      <c r="I709" s="3">
        <v>3.2306900000000001</v>
      </c>
      <c r="J709" s="3">
        <f t="shared" si="33"/>
        <v>14.692080000000001</v>
      </c>
      <c r="K709" s="3">
        <f t="shared" si="34"/>
        <v>17.268577178112004</v>
      </c>
      <c r="L709" s="3">
        <f t="shared" si="35"/>
        <v>21.585721472640003</v>
      </c>
    </row>
    <row r="710" spans="1:12" x14ac:dyDescent="0.35">
      <c r="A710" s="2">
        <v>0.58827546296293798</v>
      </c>
      <c r="B710" s="3">
        <v>1.08016</v>
      </c>
      <c r="C710" s="3">
        <v>0.91398000000000001</v>
      </c>
      <c r="D710" s="3">
        <v>0.95308000000000004</v>
      </c>
      <c r="E710" s="3">
        <v>1.03128</v>
      </c>
      <c r="F710" s="3">
        <v>2.9032300000000002</v>
      </c>
      <c r="G710" s="3">
        <v>0.80156000000000005</v>
      </c>
      <c r="H710" s="3">
        <v>3.5532699999999999</v>
      </c>
      <c r="I710" s="3">
        <v>3.27468</v>
      </c>
      <c r="J710" s="3">
        <f t="shared" si="33"/>
        <v>14.511240000000001</v>
      </c>
      <c r="K710" s="3">
        <f t="shared" si="34"/>
        <v>16.846086907008001</v>
      </c>
      <c r="L710" s="3">
        <f t="shared" si="35"/>
        <v>21.057608633760001</v>
      </c>
    </row>
    <row r="711" spans="1:12" x14ac:dyDescent="0.35">
      <c r="A711" s="2">
        <v>0.58828703703701202</v>
      </c>
      <c r="B711" s="3">
        <v>1.05572</v>
      </c>
      <c r="C711" s="3">
        <v>0.96284999999999998</v>
      </c>
      <c r="D711" s="3">
        <v>0.97262999999999999</v>
      </c>
      <c r="E711" s="3">
        <v>1.00196</v>
      </c>
      <c r="F711" s="3">
        <v>2.55132</v>
      </c>
      <c r="G711" s="3">
        <v>1.1388100000000001</v>
      </c>
      <c r="H711" s="3">
        <v>3.5337200000000002</v>
      </c>
      <c r="I711" s="3">
        <v>3.3773200000000001</v>
      </c>
      <c r="J711" s="3">
        <f t="shared" si="33"/>
        <v>14.594329999999999</v>
      </c>
      <c r="K711" s="3">
        <f t="shared" si="34"/>
        <v>17.039557451912</v>
      </c>
      <c r="L711" s="3">
        <f t="shared" si="35"/>
        <v>21.29944681489</v>
      </c>
    </row>
    <row r="712" spans="1:12" x14ac:dyDescent="0.35">
      <c r="A712" s="2">
        <v>0.58829861111108595</v>
      </c>
      <c r="B712" s="3">
        <v>0.98240000000000005</v>
      </c>
      <c r="C712" s="3">
        <v>0.99217999999999995</v>
      </c>
      <c r="D712" s="3">
        <v>0.96284999999999998</v>
      </c>
      <c r="E712" s="3">
        <v>1.00684</v>
      </c>
      <c r="F712" s="3">
        <v>1.9061600000000001</v>
      </c>
      <c r="G712" s="3">
        <v>3.27468</v>
      </c>
      <c r="H712" s="3">
        <v>2.4291299999999998</v>
      </c>
      <c r="I712" s="3">
        <v>3.4701900000000001</v>
      </c>
      <c r="J712" s="3">
        <f t="shared" si="33"/>
        <v>15.024430000000001</v>
      </c>
      <c r="K712" s="3">
        <f t="shared" si="34"/>
        <v>18.058679745992002</v>
      </c>
      <c r="L712" s="3">
        <f t="shared" si="35"/>
        <v>22.573349682490001</v>
      </c>
    </row>
    <row r="713" spans="1:12" x14ac:dyDescent="0.35">
      <c r="A713" s="2">
        <v>0.58831018518515998</v>
      </c>
      <c r="B713" s="3">
        <v>1.0410600000000001</v>
      </c>
      <c r="C713" s="3">
        <v>0.95796999999999999</v>
      </c>
      <c r="D713" s="3">
        <v>0.93352999999999997</v>
      </c>
      <c r="E713" s="3">
        <v>1.00196</v>
      </c>
      <c r="F713" s="3">
        <v>3.3822100000000002</v>
      </c>
      <c r="G713" s="3">
        <v>3.3479999999999999</v>
      </c>
      <c r="H713" s="3">
        <v>1.6422300000000001</v>
      </c>
      <c r="I713" s="3">
        <v>1.9599200000000001</v>
      </c>
      <c r="J713" s="3">
        <f t="shared" si="33"/>
        <v>14.266879999999999</v>
      </c>
      <c r="K713" s="3">
        <f t="shared" si="34"/>
        <v>16.283509194751996</v>
      </c>
      <c r="L713" s="3">
        <f t="shared" si="35"/>
        <v>20.354386493439996</v>
      </c>
    </row>
    <row r="714" spans="1:12" x14ac:dyDescent="0.35">
      <c r="A714" s="2">
        <v>0.58832175925923402</v>
      </c>
      <c r="B714" s="3">
        <v>1.0508299999999999</v>
      </c>
      <c r="C714" s="3">
        <v>1.00196</v>
      </c>
      <c r="D714" s="3">
        <v>0.92864000000000002</v>
      </c>
      <c r="E714" s="3">
        <v>0.97262999999999999</v>
      </c>
      <c r="F714" s="3">
        <v>3.3382200000000002</v>
      </c>
      <c r="G714" s="3">
        <v>3.3284500000000001</v>
      </c>
      <c r="H714" s="3">
        <v>1.84751</v>
      </c>
      <c r="I714" s="3">
        <v>2.7028300000000001</v>
      </c>
      <c r="J714" s="3">
        <f t="shared" si="33"/>
        <v>15.17107</v>
      </c>
      <c r="K714" s="3">
        <f t="shared" si="34"/>
        <v>18.412909195592</v>
      </c>
      <c r="L714" s="3">
        <f t="shared" si="35"/>
        <v>23.016136494489999</v>
      </c>
    </row>
    <row r="715" spans="1:12" x14ac:dyDescent="0.35">
      <c r="A715" s="2">
        <v>0.58833333333330795</v>
      </c>
      <c r="B715" s="3">
        <v>1.0459400000000001</v>
      </c>
      <c r="C715" s="3">
        <v>1.00684</v>
      </c>
      <c r="D715" s="3">
        <v>0.95796999999999999</v>
      </c>
      <c r="E715" s="3">
        <v>0.97262999999999999</v>
      </c>
      <c r="F715" s="3">
        <v>3.3137799999999999</v>
      </c>
      <c r="G715" s="3">
        <v>3.36266</v>
      </c>
      <c r="H715" s="3">
        <v>1.1828000000000001</v>
      </c>
      <c r="I715" s="3">
        <v>2.7761499999999999</v>
      </c>
      <c r="J715" s="3">
        <f t="shared" si="33"/>
        <v>14.61877</v>
      </c>
      <c r="K715" s="3">
        <f t="shared" si="34"/>
        <v>17.096674905032</v>
      </c>
      <c r="L715" s="3">
        <f t="shared" si="35"/>
        <v>21.370843631289997</v>
      </c>
    </row>
    <row r="716" spans="1:12" x14ac:dyDescent="0.35">
      <c r="A716" s="2">
        <v>0.58834490740738199</v>
      </c>
      <c r="B716" s="3">
        <v>1.0166200000000001</v>
      </c>
      <c r="C716" s="3">
        <v>1.51515</v>
      </c>
      <c r="D716" s="3">
        <v>0.93842000000000003</v>
      </c>
      <c r="E716" s="3">
        <v>1.0703800000000001</v>
      </c>
      <c r="F716" s="3">
        <v>3.4897399999999998</v>
      </c>
      <c r="G716" s="3">
        <v>2.8738999999999999</v>
      </c>
      <c r="H716" s="3">
        <v>3.0987300000000002</v>
      </c>
      <c r="I716" s="3">
        <v>0.7087</v>
      </c>
      <c r="J716" s="3">
        <f t="shared" si="33"/>
        <v>14.711639999999999</v>
      </c>
      <c r="K716" s="3">
        <f t="shared" si="34"/>
        <v>17.314588119167997</v>
      </c>
      <c r="L716" s="3">
        <f t="shared" si="35"/>
        <v>21.643235148959995</v>
      </c>
    </row>
    <row r="717" spans="1:12" x14ac:dyDescent="0.35">
      <c r="A717" s="2">
        <v>0.58835648148145603</v>
      </c>
      <c r="B717" s="3">
        <v>1.06549</v>
      </c>
      <c r="C717" s="3">
        <v>1.23167</v>
      </c>
      <c r="D717" s="3">
        <v>1.8915</v>
      </c>
      <c r="E717" s="3">
        <v>1.06549</v>
      </c>
      <c r="F717" s="3">
        <v>3.41153</v>
      </c>
      <c r="G717" s="3">
        <v>0.72824999999999995</v>
      </c>
      <c r="H717" s="3">
        <v>3.5386099999999998</v>
      </c>
      <c r="I717" s="3">
        <v>0.74290999999999996</v>
      </c>
      <c r="J717" s="3">
        <f t="shared" si="33"/>
        <v>13.675449999999998</v>
      </c>
      <c r="K717" s="3">
        <f t="shared" si="34"/>
        <v>14.961434616199995</v>
      </c>
      <c r="L717" s="3">
        <f t="shared" si="35"/>
        <v>18.701793270249993</v>
      </c>
    </row>
    <row r="718" spans="1:12" x14ac:dyDescent="0.35">
      <c r="A718" s="2">
        <v>0.58836805555552996</v>
      </c>
      <c r="B718" s="3">
        <v>1.1192599999999999</v>
      </c>
      <c r="C718" s="3">
        <v>0.95796999999999999</v>
      </c>
      <c r="D718" s="3">
        <v>2.21896</v>
      </c>
      <c r="E718" s="3">
        <v>0.97751999999999994</v>
      </c>
      <c r="F718" s="3">
        <v>1.56403</v>
      </c>
      <c r="G718" s="3">
        <v>0.76734999999999998</v>
      </c>
      <c r="H718" s="3">
        <v>3.5972599999999999</v>
      </c>
      <c r="I718" s="3">
        <v>3.3333300000000001</v>
      </c>
      <c r="J718" s="3">
        <f t="shared" si="33"/>
        <v>14.535680000000001</v>
      </c>
      <c r="K718" s="3">
        <f t="shared" si="34"/>
        <v>16.902879444992003</v>
      </c>
      <c r="L718" s="3">
        <f t="shared" si="35"/>
        <v>21.128599306240005</v>
      </c>
    </row>
    <row r="719" spans="1:12" x14ac:dyDescent="0.35">
      <c r="A719" s="2">
        <v>0.588379629629604</v>
      </c>
      <c r="B719" s="3">
        <v>1.0899300000000001</v>
      </c>
      <c r="C719" s="3">
        <v>0.89932000000000001</v>
      </c>
      <c r="D719" s="3">
        <v>0.91398000000000001</v>
      </c>
      <c r="E719" s="3">
        <v>1.03128</v>
      </c>
      <c r="F719" s="3">
        <v>2.7566000000000002</v>
      </c>
      <c r="G719" s="3">
        <v>0.85533000000000003</v>
      </c>
      <c r="H719" s="3">
        <v>3.5483899999999999</v>
      </c>
      <c r="I719" s="3">
        <v>3.3284500000000001</v>
      </c>
      <c r="J719" s="3">
        <f t="shared" si="33"/>
        <v>14.42328</v>
      </c>
      <c r="K719" s="3">
        <f t="shared" si="34"/>
        <v>16.642480476672002</v>
      </c>
      <c r="L719" s="3">
        <f t="shared" si="35"/>
        <v>20.80310059584</v>
      </c>
    </row>
    <row r="720" spans="1:12" x14ac:dyDescent="0.35">
      <c r="A720" s="2">
        <v>0.58839120370367803</v>
      </c>
      <c r="B720" s="3">
        <v>0.95796999999999999</v>
      </c>
      <c r="C720" s="3">
        <v>0.85533000000000003</v>
      </c>
      <c r="D720" s="3">
        <v>0.96774000000000004</v>
      </c>
      <c r="E720" s="3">
        <v>1.0459400000000001</v>
      </c>
      <c r="F720" s="3">
        <v>0.53763000000000005</v>
      </c>
      <c r="G720" s="3">
        <v>0.51807999999999998</v>
      </c>
      <c r="H720" s="3">
        <v>0.75758000000000003</v>
      </c>
      <c r="I720" s="3">
        <v>0.77712999999999999</v>
      </c>
      <c r="J720" s="3">
        <f t="shared" si="33"/>
        <v>6.4173999999999998</v>
      </c>
      <c r="K720" s="3">
        <f t="shared" si="34"/>
        <v>3.2946418207999999</v>
      </c>
      <c r="L720" s="3">
        <f t="shared" si="35"/>
        <v>4.1183022759999997</v>
      </c>
    </row>
    <row r="721" spans="1:12" x14ac:dyDescent="0.35">
      <c r="A721" s="2">
        <v>0.58840277777775196</v>
      </c>
      <c r="B721" s="3">
        <v>0.99707000000000001</v>
      </c>
      <c r="C721" s="3">
        <v>0.90908999999999995</v>
      </c>
      <c r="D721" s="3">
        <v>0.93352999999999997</v>
      </c>
      <c r="E721" s="3">
        <v>1.0215099999999999</v>
      </c>
      <c r="F721" s="3">
        <v>0.54740999999999995</v>
      </c>
      <c r="G721" s="3">
        <v>0.59140000000000004</v>
      </c>
      <c r="H721" s="3">
        <v>0.65493999999999997</v>
      </c>
      <c r="I721" s="3">
        <v>0.76734999999999998</v>
      </c>
      <c r="J721" s="3">
        <f t="shared" si="33"/>
        <v>6.4222999999999999</v>
      </c>
      <c r="K721" s="3">
        <f t="shared" si="34"/>
        <v>3.2996749832000001</v>
      </c>
      <c r="L721" s="3">
        <f t="shared" si="35"/>
        <v>4.1245937289999999</v>
      </c>
    </row>
    <row r="722" spans="1:12" x14ac:dyDescent="0.35">
      <c r="A722" s="2">
        <v>0.588414351851826</v>
      </c>
      <c r="B722" s="3">
        <v>1.0410600000000001</v>
      </c>
      <c r="C722" s="3">
        <v>1.01173</v>
      </c>
      <c r="D722" s="3">
        <v>0.94818999999999998</v>
      </c>
      <c r="E722" s="3">
        <v>0.96284999999999998</v>
      </c>
      <c r="F722" s="3">
        <v>3.2502399999999998</v>
      </c>
      <c r="G722" s="3">
        <v>3.37243</v>
      </c>
      <c r="H722" s="3">
        <v>1.0166200000000001</v>
      </c>
      <c r="I722" s="3">
        <v>3.0645199999999999</v>
      </c>
      <c r="J722" s="3">
        <f t="shared" si="33"/>
        <v>14.667639999999999</v>
      </c>
      <c r="K722" s="3">
        <f t="shared" si="34"/>
        <v>17.211173053567997</v>
      </c>
      <c r="L722" s="3">
        <f t="shared" si="35"/>
        <v>21.513966316959994</v>
      </c>
    </row>
    <row r="723" spans="1:12" x14ac:dyDescent="0.35">
      <c r="A723" s="2">
        <v>0.58842592592590004</v>
      </c>
      <c r="B723" s="3">
        <v>1.00684</v>
      </c>
      <c r="C723" s="3">
        <v>0.99707000000000001</v>
      </c>
      <c r="D723" s="3">
        <v>0.94330000000000003</v>
      </c>
      <c r="E723" s="3">
        <v>1.0215099999999999</v>
      </c>
      <c r="F723" s="3">
        <v>3.4701900000000001</v>
      </c>
      <c r="G723" s="3">
        <v>3.1476099999999998</v>
      </c>
      <c r="H723" s="3">
        <v>2.8690099999999998</v>
      </c>
      <c r="I723" s="3">
        <v>0.64515999999999996</v>
      </c>
      <c r="J723" s="3">
        <f t="shared" si="33"/>
        <v>14.10069</v>
      </c>
      <c r="K723" s="3">
        <f t="shared" si="34"/>
        <v>15.906356678088001</v>
      </c>
      <c r="L723" s="3">
        <f t="shared" si="35"/>
        <v>19.882945847609999</v>
      </c>
    </row>
    <row r="724" spans="1:12" x14ac:dyDescent="0.35">
      <c r="A724" s="2">
        <v>0.58843749999997497</v>
      </c>
      <c r="B724" s="3">
        <v>1.0410600000000001</v>
      </c>
      <c r="C724" s="3">
        <v>0.98240000000000005</v>
      </c>
      <c r="D724" s="3">
        <v>0.95796999999999999</v>
      </c>
      <c r="E724" s="3">
        <v>0.99707000000000001</v>
      </c>
      <c r="F724" s="3">
        <v>3.3871000000000002</v>
      </c>
      <c r="G724" s="3">
        <v>0.94818999999999998</v>
      </c>
      <c r="H724" s="3">
        <v>3.5337200000000002</v>
      </c>
      <c r="I724" s="3">
        <v>1.22678</v>
      </c>
      <c r="J724" s="3">
        <f t="shared" si="33"/>
        <v>13.074290000000001</v>
      </c>
      <c r="K724" s="3">
        <f t="shared" si="34"/>
        <v>13.674964720328003</v>
      </c>
      <c r="L724" s="3">
        <f t="shared" si="35"/>
        <v>17.093705900410004</v>
      </c>
    </row>
    <row r="725" spans="1:12" x14ac:dyDescent="0.35">
      <c r="A725" s="2">
        <v>0.58844907407404901</v>
      </c>
      <c r="B725" s="3">
        <v>1.0459400000000001</v>
      </c>
      <c r="C725" s="3">
        <v>1.00196</v>
      </c>
      <c r="D725" s="3">
        <v>0.99217999999999995</v>
      </c>
      <c r="E725" s="3">
        <v>0.93842000000000003</v>
      </c>
      <c r="F725" s="3">
        <v>1.58358</v>
      </c>
      <c r="G725" s="3">
        <v>0.91886999999999996</v>
      </c>
      <c r="H725" s="3">
        <v>3.5386099999999998</v>
      </c>
      <c r="I725" s="3">
        <v>3.4457499999999999</v>
      </c>
      <c r="J725" s="3">
        <f t="shared" si="33"/>
        <v>13.465310000000001</v>
      </c>
      <c r="K725" s="3">
        <f t="shared" si="34"/>
        <v>14.505165871688</v>
      </c>
      <c r="L725" s="3">
        <f t="shared" si="35"/>
        <v>18.131457339609998</v>
      </c>
    </row>
    <row r="726" spans="1:12" x14ac:dyDescent="0.35">
      <c r="A726" s="2">
        <v>0.58846064814812304</v>
      </c>
      <c r="B726" s="3">
        <v>1.05572</v>
      </c>
      <c r="C726" s="3">
        <v>0.97751999999999994</v>
      </c>
      <c r="D726" s="3">
        <v>0.98240000000000005</v>
      </c>
      <c r="E726" s="3">
        <v>0.96774000000000004</v>
      </c>
      <c r="F726" s="3">
        <v>1.9794700000000001</v>
      </c>
      <c r="G726" s="3">
        <v>0.86999000000000004</v>
      </c>
      <c r="H726" s="3">
        <v>3.5483899999999999</v>
      </c>
      <c r="I726" s="3">
        <v>3.41642</v>
      </c>
      <c r="J726" s="3">
        <f t="shared" si="33"/>
        <v>13.797650000000001</v>
      </c>
      <c r="K726" s="3">
        <f t="shared" si="34"/>
        <v>15.230011641800001</v>
      </c>
      <c r="L726" s="3">
        <f t="shared" si="35"/>
        <v>19.037514552250002</v>
      </c>
    </row>
    <row r="727" spans="1:12" x14ac:dyDescent="0.35">
      <c r="A727" s="2">
        <v>0.58847222222219697</v>
      </c>
      <c r="B727" s="3">
        <v>1.0606100000000001</v>
      </c>
      <c r="C727" s="3">
        <v>0.94818999999999998</v>
      </c>
      <c r="D727" s="3">
        <v>1.10948</v>
      </c>
      <c r="E727" s="3">
        <v>0.99707000000000001</v>
      </c>
      <c r="F727" s="3">
        <v>3.12805</v>
      </c>
      <c r="G727" s="3">
        <v>0.65493999999999997</v>
      </c>
      <c r="H727" s="3">
        <v>3.5679400000000001</v>
      </c>
      <c r="I727" s="3">
        <v>3.0058699999999998</v>
      </c>
      <c r="J727" s="3">
        <f t="shared" si="33"/>
        <v>14.472150000000001</v>
      </c>
      <c r="K727" s="3">
        <f t="shared" si="34"/>
        <v>16.7554500498</v>
      </c>
      <c r="L727" s="3">
        <f t="shared" si="35"/>
        <v>20.944312562250001</v>
      </c>
    </row>
    <row r="728" spans="1:12" x14ac:dyDescent="0.35">
      <c r="A728" s="2">
        <v>0.58848379629627101</v>
      </c>
      <c r="B728" s="3">
        <v>1.05572</v>
      </c>
      <c r="C728" s="3">
        <v>0.96774000000000004</v>
      </c>
      <c r="D728" s="3">
        <v>0.95796999999999999</v>
      </c>
      <c r="E728" s="3">
        <v>0.98240000000000005</v>
      </c>
      <c r="F728" s="3">
        <v>1.92082</v>
      </c>
      <c r="G728" s="3">
        <v>1.17791</v>
      </c>
      <c r="H728" s="3">
        <v>3.5386099999999998</v>
      </c>
      <c r="I728" s="3">
        <v>3.4359700000000002</v>
      </c>
      <c r="J728" s="3">
        <f t="shared" si="33"/>
        <v>14.037140000000001</v>
      </c>
      <c r="K728" s="3">
        <f t="shared" si="34"/>
        <v>15.763303950368002</v>
      </c>
      <c r="L728" s="3">
        <f t="shared" si="35"/>
        <v>19.704129937960001</v>
      </c>
    </row>
    <row r="729" spans="1:12" x14ac:dyDescent="0.35">
      <c r="A729" s="2">
        <v>0.58849537037034505</v>
      </c>
      <c r="B729" s="3">
        <v>1.0410600000000001</v>
      </c>
      <c r="C729" s="3">
        <v>0.95308000000000004</v>
      </c>
      <c r="D729" s="3">
        <v>0.94330000000000003</v>
      </c>
      <c r="E729" s="3">
        <v>0.99707000000000001</v>
      </c>
      <c r="F729" s="3">
        <v>2.0821100000000001</v>
      </c>
      <c r="G729" s="3">
        <v>1.75953</v>
      </c>
      <c r="H729" s="3">
        <v>3.50929</v>
      </c>
      <c r="I729" s="3">
        <v>3.4408599999999998</v>
      </c>
      <c r="J729" s="3">
        <f t="shared" si="33"/>
        <v>14.726300000000002</v>
      </c>
      <c r="K729" s="3">
        <f t="shared" si="34"/>
        <v>17.349112935200004</v>
      </c>
      <c r="L729" s="3">
        <f t="shared" si="35"/>
        <v>21.686391169000004</v>
      </c>
    </row>
    <row r="730" spans="1:12" x14ac:dyDescent="0.35">
      <c r="A730" s="2">
        <v>0.58850694444441898</v>
      </c>
      <c r="B730" s="3">
        <v>1.0508299999999999</v>
      </c>
      <c r="C730" s="3">
        <v>0.92864000000000002</v>
      </c>
      <c r="D730" s="3">
        <v>0.93352999999999997</v>
      </c>
      <c r="E730" s="3">
        <v>1.01173</v>
      </c>
      <c r="F730" s="3">
        <v>2.64907</v>
      </c>
      <c r="G730" s="3">
        <v>1.3831899999999999</v>
      </c>
      <c r="H730" s="3">
        <v>3.5239500000000001</v>
      </c>
      <c r="I730" s="3">
        <v>3.3822100000000002</v>
      </c>
      <c r="J730" s="3">
        <f t="shared" si="33"/>
        <v>14.863150000000001</v>
      </c>
      <c r="K730" s="3">
        <f t="shared" si="34"/>
        <v>17.673058233800003</v>
      </c>
      <c r="L730" s="3">
        <f t="shared" si="35"/>
        <v>22.091322792250004</v>
      </c>
    </row>
    <row r="731" spans="1:12" x14ac:dyDescent="0.35">
      <c r="A731" s="2">
        <v>0.58851851851849302</v>
      </c>
      <c r="B731" s="3">
        <v>1.0606100000000001</v>
      </c>
      <c r="C731" s="3">
        <v>1.01173</v>
      </c>
      <c r="D731" s="3">
        <v>0.85043999999999997</v>
      </c>
      <c r="E731" s="3">
        <v>0.96774000000000004</v>
      </c>
      <c r="F731" s="3">
        <v>1.01173</v>
      </c>
      <c r="G731" s="3">
        <v>2.8494600000000001</v>
      </c>
      <c r="H731" s="3">
        <v>3.3284500000000001</v>
      </c>
      <c r="I731" s="3">
        <v>3.5239500000000001</v>
      </c>
      <c r="J731" s="3">
        <f t="shared" si="33"/>
        <v>14.604110000000002</v>
      </c>
      <c r="K731" s="3">
        <f t="shared" si="34"/>
        <v>17.062402311368004</v>
      </c>
      <c r="L731" s="3">
        <f t="shared" si="35"/>
        <v>21.328002889210005</v>
      </c>
    </row>
    <row r="732" spans="1:12" x14ac:dyDescent="0.35">
      <c r="A732" s="2">
        <v>0.58853009259256694</v>
      </c>
      <c r="B732" s="3">
        <v>1.1485799999999999</v>
      </c>
      <c r="C732" s="3">
        <v>1.0166200000000001</v>
      </c>
      <c r="D732" s="3">
        <v>1.00684</v>
      </c>
      <c r="E732" s="3">
        <v>0.89932000000000001</v>
      </c>
      <c r="F732" s="3">
        <v>3.1084999999999998</v>
      </c>
      <c r="G732" s="3">
        <v>3.4262000000000001</v>
      </c>
      <c r="H732" s="3">
        <v>0.73802999999999996</v>
      </c>
      <c r="I732" s="3">
        <v>3.0889500000000001</v>
      </c>
      <c r="J732" s="3">
        <f t="shared" si="33"/>
        <v>14.43304</v>
      </c>
      <c r="K732" s="3">
        <f t="shared" si="34"/>
        <v>16.665011491328002</v>
      </c>
      <c r="L732" s="3">
        <f t="shared" si="35"/>
        <v>20.831264364160003</v>
      </c>
    </row>
    <row r="733" spans="1:12" x14ac:dyDescent="0.35">
      <c r="A733" s="2">
        <v>0.58854166666664098</v>
      </c>
      <c r="B733" s="3">
        <v>1.2414499999999999</v>
      </c>
      <c r="C733" s="3">
        <v>0.98729</v>
      </c>
      <c r="D733" s="3">
        <v>1.0166200000000001</v>
      </c>
      <c r="E733" s="3">
        <v>0.94330000000000003</v>
      </c>
      <c r="F733" s="3">
        <v>3.2942300000000002</v>
      </c>
      <c r="G733" s="3">
        <v>3.4310900000000002</v>
      </c>
      <c r="H733" s="3">
        <v>0.75268999999999997</v>
      </c>
      <c r="I733" s="3">
        <v>2.1896399999999998</v>
      </c>
      <c r="J733" s="3">
        <f t="shared" si="33"/>
        <v>13.856310000000001</v>
      </c>
      <c r="K733" s="3">
        <f t="shared" si="34"/>
        <v>15.359786145288002</v>
      </c>
      <c r="L733" s="3">
        <f t="shared" si="35"/>
        <v>19.199732681610001</v>
      </c>
    </row>
    <row r="734" spans="1:12" x14ac:dyDescent="0.35">
      <c r="A734" s="2">
        <v>0.58855324074071502</v>
      </c>
      <c r="B734" s="3">
        <v>1.0166200000000001</v>
      </c>
      <c r="C734" s="3">
        <v>1.01173</v>
      </c>
      <c r="D734" s="3">
        <v>0.96284999999999998</v>
      </c>
      <c r="E734" s="3">
        <v>0.95308000000000004</v>
      </c>
      <c r="F734" s="3">
        <v>2.8738999999999999</v>
      </c>
      <c r="G734" s="3">
        <v>3.3968699999999998</v>
      </c>
      <c r="H734" s="3">
        <v>0.84555000000000002</v>
      </c>
      <c r="I734" s="3">
        <v>3.3235600000000001</v>
      </c>
      <c r="J734" s="3">
        <f t="shared" si="33"/>
        <v>14.38416</v>
      </c>
      <c r="K734" s="3">
        <f t="shared" si="34"/>
        <v>16.552324712447998</v>
      </c>
      <c r="L734" s="3">
        <f t="shared" si="35"/>
        <v>20.690405890559997</v>
      </c>
    </row>
    <row r="735" spans="1:12" x14ac:dyDescent="0.35">
      <c r="A735" s="2">
        <v>0.58856481481478895</v>
      </c>
      <c r="B735" s="3">
        <v>1.0166200000000001</v>
      </c>
      <c r="C735" s="3">
        <v>0.94330000000000003</v>
      </c>
      <c r="D735" s="3">
        <v>0.98240000000000005</v>
      </c>
      <c r="E735" s="3">
        <v>1.00196</v>
      </c>
      <c r="F735" s="3">
        <v>3.3333300000000001</v>
      </c>
      <c r="G735" s="3">
        <v>3.41153</v>
      </c>
      <c r="H735" s="3">
        <v>0.64515999999999996</v>
      </c>
      <c r="I735" s="3">
        <v>2.06745</v>
      </c>
      <c r="J735" s="3">
        <f t="shared" si="33"/>
        <v>13.40175</v>
      </c>
      <c r="K735" s="3">
        <f t="shared" si="34"/>
        <v>14.368552245</v>
      </c>
      <c r="L735" s="3">
        <f t="shared" si="35"/>
        <v>17.960690306249997</v>
      </c>
    </row>
    <row r="736" spans="1:12" x14ac:dyDescent="0.35">
      <c r="A736" s="2">
        <v>0.58857638888886299</v>
      </c>
      <c r="B736" s="3">
        <v>0.95796999999999999</v>
      </c>
      <c r="C736" s="3">
        <v>1.00684</v>
      </c>
      <c r="D736" s="3">
        <v>0.95796999999999999</v>
      </c>
      <c r="E736" s="3">
        <v>0.98729</v>
      </c>
      <c r="F736" s="3">
        <v>1.10948</v>
      </c>
      <c r="G736" s="3">
        <v>3.2600199999999999</v>
      </c>
      <c r="H736" s="3">
        <v>2.21896</v>
      </c>
      <c r="I736" s="3">
        <v>3.50929</v>
      </c>
      <c r="J736" s="3">
        <f t="shared" si="33"/>
        <v>14.007819999999999</v>
      </c>
      <c r="K736" s="3">
        <f t="shared" si="34"/>
        <v>15.697521692191996</v>
      </c>
      <c r="L736" s="3">
        <f t="shared" si="35"/>
        <v>19.621902115239994</v>
      </c>
    </row>
    <row r="737" spans="1:12" x14ac:dyDescent="0.35">
      <c r="A737" s="2">
        <v>0.58858796296293703</v>
      </c>
      <c r="B737" s="3">
        <v>1.0459400000000001</v>
      </c>
      <c r="C737" s="3">
        <v>0.98240000000000005</v>
      </c>
      <c r="D737" s="3">
        <v>1.0459400000000001</v>
      </c>
      <c r="E737" s="3">
        <v>0.96284999999999998</v>
      </c>
      <c r="F737" s="3">
        <v>3.2453599999999998</v>
      </c>
      <c r="G737" s="3">
        <v>0.66471000000000002</v>
      </c>
      <c r="H737" s="3">
        <v>3.5630500000000001</v>
      </c>
      <c r="I737" s="3">
        <v>2.5317699999999999</v>
      </c>
      <c r="J737" s="3">
        <f t="shared" si="33"/>
        <v>14.042019999999999</v>
      </c>
      <c r="K737" s="3">
        <f t="shared" si="34"/>
        <v>15.774266054431997</v>
      </c>
      <c r="L737" s="3">
        <f t="shared" si="35"/>
        <v>19.717832568039999</v>
      </c>
    </row>
    <row r="738" spans="1:12" x14ac:dyDescent="0.35">
      <c r="A738" s="2">
        <v>0.58859953703701096</v>
      </c>
      <c r="B738" s="3">
        <v>1.0215099999999999</v>
      </c>
      <c r="C738" s="3">
        <v>0.97262999999999999</v>
      </c>
      <c r="D738" s="3">
        <v>0.97262999999999999</v>
      </c>
      <c r="E738" s="3">
        <v>0.97751999999999994</v>
      </c>
      <c r="F738" s="3">
        <v>3.3235600000000001</v>
      </c>
      <c r="G738" s="3">
        <v>0.90908999999999995</v>
      </c>
      <c r="H738" s="3">
        <v>3.5434999999999999</v>
      </c>
      <c r="I738" s="3">
        <v>2.4584600000000001</v>
      </c>
      <c r="J738" s="3">
        <f t="shared" si="33"/>
        <v>14.178899999999999</v>
      </c>
      <c r="K738" s="3">
        <f t="shared" si="34"/>
        <v>16.083296416799996</v>
      </c>
      <c r="L738" s="3">
        <f t="shared" si="35"/>
        <v>20.104120520999995</v>
      </c>
    </row>
    <row r="739" spans="1:12" x14ac:dyDescent="0.35">
      <c r="A739" s="2">
        <v>0.58861111111108499</v>
      </c>
      <c r="B739" s="3">
        <v>0.96774000000000004</v>
      </c>
      <c r="C739" s="3">
        <v>0.98240000000000005</v>
      </c>
      <c r="D739" s="3">
        <v>0.95308000000000004</v>
      </c>
      <c r="E739" s="3">
        <v>0.96774000000000004</v>
      </c>
      <c r="F739" s="3">
        <v>3.3431099999999998</v>
      </c>
      <c r="G739" s="3">
        <v>2.21896</v>
      </c>
      <c r="H739" s="3">
        <v>3.4750700000000001</v>
      </c>
      <c r="I739" s="3">
        <v>2.4828899999999998</v>
      </c>
      <c r="J739" s="3">
        <f t="shared" si="33"/>
        <v>15.390989999999999</v>
      </c>
      <c r="K739" s="3">
        <f t="shared" si="34"/>
        <v>18.950605854407996</v>
      </c>
      <c r="L739" s="3">
        <f t="shared" si="35"/>
        <v>23.688257318009995</v>
      </c>
    </row>
    <row r="740" spans="1:12" x14ac:dyDescent="0.35">
      <c r="A740" s="2">
        <v>0.58862268518515903</v>
      </c>
      <c r="B740" s="3">
        <v>1.05572</v>
      </c>
      <c r="C740" s="3">
        <v>1.01173</v>
      </c>
      <c r="D740" s="3">
        <v>0.86509999999999998</v>
      </c>
      <c r="E740" s="3">
        <v>0.93352999999999997</v>
      </c>
      <c r="F740" s="3">
        <v>2.9569899999999998</v>
      </c>
      <c r="G740" s="3">
        <v>3.2893500000000002</v>
      </c>
      <c r="H740" s="3">
        <v>2.6686200000000002</v>
      </c>
      <c r="I740" s="3">
        <v>3.3822100000000002</v>
      </c>
      <c r="J740" s="3">
        <f t="shared" si="33"/>
        <v>16.163250000000001</v>
      </c>
      <c r="K740" s="3">
        <f t="shared" si="34"/>
        <v>20.900052045000002</v>
      </c>
      <c r="L740" s="3">
        <f t="shared" si="35"/>
        <v>26.125065056250001</v>
      </c>
    </row>
    <row r="741" spans="1:12" x14ac:dyDescent="0.35">
      <c r="A741" s="2">
        <v>0.58863425925923296</v>
      </c>
      <c r="B741" s="3">
        <v>1.0459400000000001</v>
      </c>
      <c r="C741" s="3">
        <v>0.94818999999999998</v>
      </c>
      <c r="D741" s="3">
        <v>0.87977000000000005</v>
      </c>
      <c r="E741" s="3">
        <v>1.00196</v>
      </c>
      <c r="F741" s="3">
        <v>2.01369</v>
      </c>
      <c r="G741" s="3">
        <v>2.8641299999999998</v>
      </c>
      <c r="H741" s="3">
        <v>3.3773200000000001</v>
      </c>
      <c r="I741" s="3">
        <v>3.46041</v>
      </c>
      <c r="J741" s="3">
        <f t="shared" si="33"/>
        <v>15.59141</v>
      </c>
      <c r="K741" s="3">
        <f t="shared" si="34"/>
        <v>19.447365263047999</v>
      </c>
      <c r="L741" s="3">
        <f t="shared" si="35"/>
        <v>24.309206578809999</v>
      </c>
    </row>
    <row r="742" spans="1:12" x14ac:dyDescent="0.35">
      <c r="A742" s="2">
        <v>0.588645833333307</v>
      </c>
      <c r="B742" s="3">
        <v>1.0166200000000001</v>
      </c>
      <c r="C742" s="3">
        <v>1.01173</v>
      </c>
      <c r="D742" s="3">
        <v>0.90908999999999995</v>
      </c>
      <c r="E742" s="3">
        <v>0.92864000000000002</v>
      </c>
      <c r="F742" s="3">
        <v>2.8543500000000002</v>
      </c>
      <c r="G742" s="3">
        <v>3.3577699999999999</v>
      </c>
      <c r="H742" s="3">
        <v>1.37341</v>
      </c>
      <c r="I742" s="3">
        <v>3.36755</v>
      </c>
      <c r="J742" s="3">
        <f t="shared" si="33"/>
        <v>14.81916</v>
      </c>
      <c r="K742" s="3">
        <f t="shared" si="34"/>
        <v>17.568600248448</v>
      </c>
      <c r="L742" s="3">
        <f t="shared" si="35"/>
        <v>21.960750310560002</v>
      </c>
    </row>
    <row r="743" spans="1:12" x14ac:dyDescent="0.35">
      <c r="A743" s="2">
        <v>0.58865740740738104</v>
      </c>
      <c r="B743" s="3">
        <v>0.94818999999999998</v>
      </c>
      <c r="C743" s="3">
        <v>0.98240000000000005</v>
      </c>
      <c r="D743" s="3">
        <v>0.98729</v>
      </c>
      <c r="E743" s="3">
        <v>1.00196</v>
      </c>
      <c r="F743" s="3">
        <v>3.4653</v>
      </c>
      <c r="G743" s="3">
        <v>3.2991199999999998</v>
      </c>
      <c r="H743" s="3">
        <v>1.6862200000000001</v>
      </c>
      <c r="I743" s="3">
        <v>0.65493999999999997</v>
      </c>
      <c r="J743" s="3">
        <f t="shared" si="33"/>
        <v>13.02542</v>
      </c>
      <c r="K743" s="3">
        <f t="shared" si="34"/>
        <v>13.572925294112002</v>
      </c>
      <c r="L743" s="3">
        <f t="shared" si="35"/>
        <v>16.966156617640003</v>
      </c>
    </row>
    <row r="744" spans="1:12" x14ac:dyDescent="0.35">
      <c r="A744" s="2">
        <v>0.58866898148145497</v>
      </c>
      <c r="B744" s="3">
        <v>0.98240000000000005</v>
      </c>
      <c r="C744" s="3">
        <v>1.0899300000000001</v>
      </c>
      <c r="D744" s="3">
        <v>0.95796999999999999</v>
      </c>
      <c r="E744" s="3">
        <v>1.05572</v>
      </c>
      <c r="F744" s="3">
        <v>3.4750700000000001</v>
      </c>
      <c r="G744" s="3">
        <v>1.71065</v>
      </c>
      <c r="H744" s="3">
        <v>3.4310900000000002</v>
      </c>
      <c r="I744" s="3">
        <v>0.71358999999999995</v>
      </c>
      <c r="J744" s="3">
        <f t="shared" si="33"/>
        <v>13.416419999999999</v>
      </c>
      <c r="K744" s="3">
        <f t="shared" si="34"/>
        <v>14.400026049311998</v>
      </c>
      <c r="L744" s="3">
        <f t="shared" si="35"/>
        <v>18.000032561639998</v>
      </c>
    </row>
    <row r="745" spans="1:12" x14ac:dyDescent="0.35">
      <c r="A745" s="2">
        <v>0.58868055555552901</v>
      </c>
      <c r="B745" s="3">
        <v>1.0752699999999999</v>
      </c>
      <c r="C745" s="3">
        <v>0.93352999999999997</v>
      </c>
      <c r="D745" s="3">
        <v>1.47116</v>
      </c>
      <c r="E745" s="3">
        <v>0.98729</v>
      </c>
      <c r="F745" s="3">
        <v>2.8690099999999998</v>
      </c>
      <c r="G745" s="3">
        <v>0.68425999999999998</v>
      </c>
      <c r="H745" s="3">
        <v>3.60215</v>
      </c>
      <c r="I745" s="3">
        <v>3.12317</v>
      </c>
      <c r="J745" s="3">
        <f t="shared" si="33"/>
        <v>14.745839999999999</v>
      </c>
      <c r="K745" s="3">
        <f t="shared" si="34"/>
        <v>17.395183784448001</v>
      </c>
      <c r="L745" s="3">
        <f t="shared" si="35"/>
        <v>21.74397973056</v>
      </c>
    </row>
    <row r="746" spans="1:12" x14ac:dyDescent="0.35">
      <c r="A746" s="2">
        <v>0.58869212962960304</v>
      </c>
      <c r="B746" s="3">
        <v>1.03128</v>
      </c>
      <c r="C746" s="3">
        <v>1.00196</v>
      </c>
      <c r="D746" s="3">
        <v>0.9042</v>
      </c>
      <c r="E746" s="3">
        <v>0.98240000000000005</v>
      </c>
      <c r="F746" s="3">
        <v>0.82599999999999996</v>
      </c>
      <c r="G746" s="3">
        <v>2.2042999999999999</v>
      </c>
      <c r="H746" s="3">
        <v>3.4213100000000001</v>
      </c>
      <c r="I746" s="3">
        <v>3.5288400000000002</v>
      </c>
      <c r="J746" s="3">
        <f t="shared" si="33"/>
        <v>13.90029</v>
      </c>
      <c r="K746" s="3">
        <f t="shared" si="34"/>
        <v>15.457444966728001</v>
      </c>
      <c r="L746" s="3">
        <f t="shared" si="35"/>
        <v>19.321806208410003</v>
      </c>
    </row>
    <row r="747" spans="1:12" x14ac:dyDescent="0.35">
      <c r="A747" s="2">
        <v>0.58870370370367697</v>
      </c>
      <c r="B747" s="3">
        <v>1.0410600000000001</v>
      </c>
      <c r="C747" s="3">
        <v>0.98240000000000005</v>
      </c>
      <c r="D747" s="3">
        <v>1.00196</v>
      </c>
      <c r="E747" s="3">
        <v>0.93352999999999997</v>
      </c>
      <c r="F747" s="3">
        <v>2.1749800000000001</v>
      </c>
      <c r="G747" s="3">
        <v>0.67449000000000003</v>
      </c>
      <c r="H747" s="3">
        <v>3.5630500000000001</v>
      </c>
      <c r="I747" s="3">
        <v>3.3773200000000001</v>
      </c>
      <c r="J747" s="3">
        <f t="shared" si="33"/>
        <v>13.74879</v>
      </c>
      <c r="K747" s="3">
        <f t="shared" si="34"/>
        <v>15.122338117127999</v>
      </c>
      <c r="L747" s="3">
        <f t="shared" si="35"/>
        <v>18.902922646409998</v>
      </c>
    </row>
    <row r="748" spans="1:12" x14ac:dyDescent="0.35">
      <c r="A748" s="2">
        <v>0.58871527777775101</v>
      </c>
      <c r="B748" s="3">
        <v>1.0263899999999999</v>
      </c>
      <c r="C748" s="3">
        <v>0.98240000000000005</v>
      </c>
      <c r="D748" s="3">
        <v>0.88465000000000005</v>
      </c>
      <c r="E748" s="3">
        <v>0.98729</v>
      </c>
      <c r="F748" s="3">
        <v>3.46041</v>
      </c>
      <c r="G748" s="3">
        <v>2.8348</v>
      </c>
      <c r="H748" s="3">
        <v>3.3333300000000001</v>
      </c>
      <c r="I748" s="3">
        <v>0.75268999999999997</v>
      </c>
      <c r="J748" s="3">
        <f t="shared" si="33"/>
        <v>14.261959999999998</v>
      </c>
      <c r="K748" s="3">
        <f t="shared" si="34"/>
        <v>16.272280243327994</v>
      </c>
      <c r="L748" s="3">
        <f t="shared" si="35"/>
        <v>20.340350304159994</v>
      </c>
    </row>
    <row r="749" spans="1:12" x14ac:dyDescent="0.35">
      <c r="A749" s="2">
        <v>0.58872685185182505</v>
      </c>
      <c r="B749" s="3">
        <v>1.0215099999999999</v>
      </c>
      <c r="C749" s="3">
        <v>0.95308000000000004</v>
      </c>
      <c r="D749" s="3">
        <v>0.91398000000000001</v>
      </c>
      <c r="E749" s="3">
        <v>0.97262999999999999</v>
      </c>
      <c r="F749" s="3">
        <v>3.40665</v>
      </c>
      <c r="G749" s="3">
        <v>3.3235600000000001</v>
      </c>
      <c r="H749" s="3">
        <v>2.0332400000000002</v>
      </c>
      <c r="I749" s="3">
        <v>1.73509</v>
      </c>
      <c r="J749" s="3">
        <f t="shared" si="33"/>
        <v>14.359739999999999</v>
      </c>
      <c r="K749" s="3">
        <f t="shared" si="34"/>
        <v>16.496170629407999</v>
      </c>
      <c r="L749" s="3">
        <f t="shared" si="35"/>
        <v>20.620213286759999</v>
      </c>
    </row>
    <row r="750" spans="1:12" x14ac:dyDescent="0.35">
      <c r="A750" s="2">
        <v>0.58873842592589998</v>
      </c>
      <c r="B750" s="3">
        <v>1.0166200000000001</v>
      </c>
      <c r="C750" s="3">
        <v>0.98729</v>
      </c>
      <c r="D750" s="3">
        <v>0.93352999999999997</v>
      </c>
      <c r="E750" s="3">
        <v>0.99217999999999995</v>
      </c>
      <c r="F750" s="3">
        <v>1.3001</v>
      </c>
      <c r="G750" s="3">
        <v>3.0840700000000001</v>
      </c>
      <c r="H750" s="3">
        <v>3.1573799999999999</v>
      </c>
      <c r="I750" s="3">
        <v>3.5044</v>
      </c>
      <c r="J750" s="3">
        <f t="shared" si="33"/>
        <v>14.975570000000001</v>
      </c>
      <c r="K750" s="3">
        <f t="shared" si="34"/>
        <v>17.941415745992003</v>
      </c>
      <c r="L750" s="3">
        <f t="shared" si="35"/>
        <v>22.426769682490004</v>
      </c>
    </row>
    <row r="751" spans="1:12" x14ac:dyDescent="0.35">
      <c r="A751" s="2">
        <v>0.58874999999997402</v>
      </c>
      <c r="B751" s="3">
        <v>0.96774000000000004</v>
      </c>
      <c r="C751" s="3">
        <v>0.96774000000000004</v>
      </c>
      <c r="D751" s="3">
        <v>0.94818999999999998</v>
      </c>
      <c r="E751" s="3">
        <v>0.97751999999999994</v>
      </c>
      <c r="F751" s="3">
        <v>3.3871000000000002</v>
      </c>
      <c r="G751" s="3">
        <v>2.11144</v>
      </c>
      <c r="H751" s="3">
        <v>3.4946199999999998</v>
      </c>
      <c r="I751" s="3">
        <v>1.82307</v>
      </c>
      <c r="J751" s="3">
        <f t="shared" si="33"/>
        <v>14.677419999999998</v>
      </c>
      <c r="K751" s="3">
        <f t="shared" si="34"/>
        <v>17.234132628511997</v>
      </c>
      <c r="L751" s="3">
        <f t="shared" si="35"/>
        <v>21.542665785639997</v>
      </c>
    </row>
    <row r="752" spans="1:12" x14ac:dyDescent="0.35">
      <c r="A752" s="2">
        <v>0.58876157407404806</v>
      </c>
      <c r="B752" s="3">
        <v>0.93352999999999997</v>
      </c>
      <c r="C752" s="3">
        <v>0.99217999999999995</v>
      </c>
      <c r="D752" s="3">
        <v>0.98240000000000005</v>
      </c>
      <c r="E752" s="3">
        <v>0.93352999999999997</v>
      </c>
      <c r="F752" s="3">
        <v>3.4262000000000001</v>
      </c>
      <c r="G752" s="3">
        <v>3.3137799999999999</v>
      </c>
      <c r="H752" s="3">
        <v>2.11144</v>
      </c>
      <c r="I752" s="3">
        <v>1.46628</v>
      </c>
      <c r="J752" s="3">
        <f t="shared" si="33"/>
        <v>14.159339999999998</v>
      </c>
      <c r="K752" s="3">
        <f t="shared" si="34"/>
        <v>16.038952738847996</v>
      </c>
      <c r="L752" s="3">
        <f t="shared" si="35"/>
        <v>20.048690923559995</v>
      </c>
    </row>
    <row r="753" spans="1:12" x14ac:dyDescent="0.35">
      <c r="A753" s="2">
        <v>0.58877314814812198</v>
      </c>
      <c r="B753" s="3">
        <v>0.91398000000000001</v>
      </c>
      <c r="C753" s="3">
        <v>0.97262999999999999</v>
      </c>
      <c r="D753" s="3">
        <v>0.98240000000000005</v>
      </c>
      <c r="E753" s="3">
        <v>1.00684</v>
      </c>
      <c r="F753" s="3">
        <v>3.4799600000000002</v>
      </c>
      <c r="G753" s="3">
        <v>3.1964800000000002</v>
      </c>
      <c r="H753" s="3">
        <v>2.6295199999999999</v>
      </c>
      <c r="I753" s="3">
        <v>0.65493999999999997</v>
      </c>
      <c r="J753" s="3">
        <f t="shared" si="33"/>
        <v>13.836749999999999</v>
      </c>
      <c r="K753" s="3">
        <f t="shared" si="34"/>
        <v>15.316452044999997</v>
      </c>
      <c r="L753" s="3">
        <f t="shared" si="35"/>
        <v>19.145565056249996</v>
      </c>
    </row>
    <row r="754" spans="1:12" x14ac:dyDescent="0.35">
      <c r="A754" s="2">
        <v>0.58878472222219602</v>
      </c>
      <c r="B754" s="3">
        <v>0.93842000000000003</v>
      </c>
      <c r="C754" s="3">
        <v>1.17791</v>
      </c>
      <c r="D754" s="3">
        <v>0.96284999999999998</v>
      </c>
      <c r="E754" s="3">
        <v>1.03128</v>
      </c>
      <c r="F754" s="3">
        <v>3.4946199999999998</v>
      </c>
      <c r="G754" s="3">
        <v>3.0596299999999998</v>
      </c>
      <c r="H754" s="3">
        <v>2.8738999999999999</v>
      </c>
      <c r="I754" s="3">
        <v>0.67937000000000003</v>
      </c>
      <c r="J754" s="3">
        <f t="shared" si="33"/>
        <v>14.217979999999999</v>
      </c>
      <c r="K754" s="3">
        <f t="shared" si="34"/>
        <v>16.172076422431999</v>
      </c>
      <c r="L754" s="3">
        <f t="shared" si="35"/>
        <v>20.215095528039999</v>
      </c>
    </row>
    <row r="755" spans="1:12" x14ac:dyDescent="0.35">
      <c r="A755" s="2">
        <v>0.58879629629626995</v>
      </c>
      <c r="B755" s="3">
        <v>1.03617</v>
      </c>
      <c r="C755" s="3">
        <v>0.92374999999999996</v>
      </c>
      <c r="D755" s="3">
        <v>1.3880699999999999</v>
      </c>
      <c r="E755" s="3">
        <v>1.0263899999999999</v>
      </c>
      <c r="F755" s="3">
        <v>3.3871000000000002</v>
      </c>
      <c r="G755" s="3">
        <v>0.66959999999999997</v>
      </c>
      <c r="H755" s="3">
        <v>3.5728200000000001</v>
      </c>
      <c r="I755" s="3">
        <v>0.81133999999999995</v>
      </c>
      <c r="J755" s="3">
        <f t="shared" si="33"/>
        <v>12.815239999999999</v>
      </c>
      <c r="K755" s="3">
        <f t="shared" si="34"/>
        <v>13.138430100607998</v>
      </c>
      <c r="L755" s="3">
        <f t="shared" si="35"/>
        <v>16.423037625759999</v>
      </c>
    </row>
    <row r="756" spans="1:12" x14ac:dyDescent="0.35">
      <c r="A756" s="2">
        <v>0.58880787037034399</v>
      </c>
      <c r="B756" s="3">
        <v>1.06549</v>
      </c>
      <c r="C756" s="3">
        <v>1.00196</v>
      </c>
      <c r="D756" s="3">
        <v>1.2121200000000001</v>
      </c>
      <c r="E756" s="3">
        <v>0.93352999999999997</v>
      </c>
      <c r="F756" s="3">
        <v>0.79178999999999999</v>
      </c>
      <c r="G756" s="3">
        <v>0.68425999999999998</v>
      </c>
      <c r="H756" s="3">
        <v>3.5679400000000001</v>
      </c>
      <c r="I756" s="3">
        <v>3.4848499999999998</v>
      </c>
      <c r="J756" s="3">
        <f t="shared" si="33"/>
        <v>12.74194</v>
      </c>
      <c r="K756" s="3">
        <f t="shared" si="34"/>
        <v>12.988562797088001</v>
      </c>
      <c r="L756" s="3">
        <f t="shared" si="35"/>
        <v>16.235703496360003</v>
      </c>
    </row>
    <row r="757" spans="1:12" x14ac:dyDescent="0.35">
      <c r="A757" s="2">
        <v>0.58881944444441803</v>
      </c>
      <c r="B757" s="3">
        <v>1.03617</v>
      </c>
      <c r="C757" s="3">
        <v>0.99217999999999995</v>
      </c>
      <c r="D757" s="3">
        <v>0.99707000000000001</v>
      </c>
      <c r="E757" s="3">
        <v>0.90908999999999995</v>
      </c>
      <c r="F757" s="3">
        <v>1.87683</v>
      </c>
      <c r="G757" s="3">
        <v>0.66959999999999997</v>
      </c>
      <c r="H757" s="3">
        <v>3.5728200000000001</v>
      </c>
      <c r="I757" s="3">
        <v>3.41153</v>
      </c>
      <c r="J757" s="3">
        <f t="shared" si="33"/>
        <v>13.46529</v>
      </c>
      <c r="K757" s="3">
        <f t="shared" si="34"/>
        <v>14.505122782728</v>
      </c>
      <c r="L757" s="3">
        <f t="shared" si="35"/>
        <v>18.13140347841</v>
      </c>
    </row>
    <row r="758" spans="1:12" x14ac:dyDescent="0.35">
      <c r="A758" s="2">
        <v>0.58883101851849196</v>
      </c>
      <c r="B758" s="3">
        <v>1.0166200000000001</v>
      </c>
      <c r="C758" s="3">
        <v>0.98729</v>
      </c>
      <c r="D758" s="3">
        <v>0.88465000000000005</v>
      </c>
      <c r="E758" s="3">
        <v>0.96284999999999998</v>
      </c>
      <c r="F758" s="3">
        <v>3.4457499999999999</v>
      </c>
      <c r="G758" s="3">
        <v>2.93255</v>
      </c>
      <c r="H758" s="3">
        <v>3.3528799999999999</v>
      </c>
      <c r="I758" s="3">
        <v>0.97751999999999994</v>
      </c>
      <c r="J758" s="3">
        <f t="shared" si="33"/>
        <v>14.56011</v>
      </c>
      <c r="K758" s="3">
        <f t="shared" si="34"/>
        <v>16.959744256967998</v>
      </c>
      <c r="L758" s="3">
        <f t="shared" si="35"/>
        <v>21.199680321209996</v>
      </c>
    </row>
    <row r="759" spans="1:12" x14ac:dyDescent="0.35">
      <c r="A759" s="2">
        <v>0.58884259259256599</v>
      </c>
      <c r="B759" s="3">
        <v>0.98729</v>
      </c>
      <c r="C759" s="3">
        <v>0.95308000000000004</v>
      </c>
      <c r="D759" s="3">
        <v>0.93352999999999997</v>
      </c>
      <c r="E759" s="3">
        <v>1.00196</v>
      </c>
      <c r="F759" s="3">
        <v>2.3264900000000002</v>
      </c>
      <c r="G759" s="3">
        <v>3.2600199999999999</v>
      </c>
      <c r="H759" s="3">
        <v>2.7077200000000001</v>
      </c>
      <c r="I759" s="3">
        <v>3.46041</v>
      </c>
      <c r="J759" s="3">
        <f t="shared" si="33"/>
        <v>15.6305</v>
      </c>
      <c r="K759" s="3">
        <f t="shared" si="34"/>
        <v>19.545002419999999</v>
      </c>
      <c r="L759" s="3">
        <f t="shared" si="35"/>
        <v>24.431253025</v>
      </c>
    </row>
    <row r="760" spans="1:12" x14ac:dyDescent="0.35">
      <c r="A760" s="2">
        <v>0.58885416666664003</v>
      </c>
      <c r="B760" s="3">
        <v>0.99217999999999995</v>
      </c>
      <c r="C760" s="3">
        <v>0.94330000000000003</v>
      </c>
      <c r="D760" s="3">
        <v>0.95308000000000004</v>
      </c>
      <c r="E760" s="3">
        <v>0.96774000000000004</v>
      </c>
      <c r="F760" s="3">
        <v>2.9912000000000001</v>
      </c>
      <c r="G760" s="3">
        <v>1.2609999999999999</v>
      </c>
      <c r="H760" s="3">
        <v>3.5386099999999998</v>
      </c>
      <c r="I760" s="3">
        <v>3.3040099999999999</v>
      </c>
      <c r="J760" s="3">
        <f t="shared" si="33"/>
        <v>14.95112</v>
      </c>
      <c r="K760" s="3">
        <f t="shared" si="34"/>
        <v>17.882879140351999</v>
      </c>
      <c r="L760" s="3">
        <f t="shared" si="35"/>
        <v>22.35359892544</v>
      </c>
    </row>
    <row r="761" spans="1:12" x14ac:dyDescent="0.35">
      <c r="A761" s="2">
        <v>0.58886574074071396</v>
      </c>
      <c r="B761" s="3">
        <v>0.94330000000000003</v>
      </c>
      <c r="C761" s="3">
        <v>0.93842000000000003</v>
      </c>
      <c r="D761" s="3">
        <v>0.95796999999999999</v>
      </c>
      <c r="E761" s="3">
        <v>0.98729</v>
      </c>
      <c r="F761" s="3">
        <v>3.3968699999999998</v>
      </c>
      <c r="G761" s="3">
        <v>2.3313799999999998</v>
      </c>
      <c r="H761" s="3">
        <v>3.4750700000000001</v>
      </c>
      <c r="I761" s="3">
        <v>1.74976</v>
      </c>
      <c r="J761" s="3">
        <f t="shared" si="33"/>
        <v>14.780060000000001</v>
      </c>
      <c r="K761" s="3">
        <f t="shared" si="34"/>
        <v>17.476013888288001</v>
      </c>
      <c r="L761" s="3">
        <f t="shared" si="35"/>
        <v>21.845017360360004</v>
      </c>
    </row>
    <row r="762" spans="1:12" x14ac:dyDescent="0.35">
      <c r="A762" s="2">
        <v>0.588877314814788</v>
      </c>
      <c r="B762" s="3">
        <v>0.91886999999999996</v>
      </c>
      <c r="C762" s="3">
        <v>0.98729</v>
      </c>
      <c r="D762" s="3">
        <v>0.97751999999999994</v>
      </c>
      <c r="E762" s="3">
        <v>0.95796999999999999</v>
      </c>
      <c r="F762" s="3">
        <v>3.4457499999999999</v>
      </c>
      <c r="G762" s="3">
        <v>3.2453599999999998</v>
      </c>
      <c r="H762" s="3">
        <v>2.6735099999999998</v>
      </c>
      <c r="I762" s="3">
        <v>1.1241399999999999</v>
      </c>
      <c r="J762" s="3">
        <f t="shared" si="33"/>
        <v>14.330410000000001</v>
      </c>
      <c r="K762" s="3">
        <f t="shared" si="34"/>
        <v>16.428852061448001</v>
      </c>
      <c r="L762" s="3">
        <f t="shared" si="35"/>
        <v>20.536065076810001</v>
      </c>
    </row>
    <row r="763" spans="1:12" x14ac:dyDescent="0.35">
      <c r="A763" s="2">
        <v>0.58888888888886204</v>
      </c>
      <c r="B763" s="3">
        <v>0.94818999999999998</v>
      </c>
      <c r="C763" s="3">
        <v>0.96774000000000004</v>
      </c>
      <c r="D763" s="3">
        <v>0.99217999999999995</v>
      </c>
      <c r="E763" s="3">
        <v>0.94330000000000003</v>
      </c>
      <c r="F763" s="3">
        <v>3.4017599999999999</v>
      </c>
      <c r="G763" s="3">
        <v>3.3968699999999998</v>
      </c>
      <c r="H763" s="3">
        <v>0.80156000000000005</v>
      </c>
      <c r="I763" s="3">
        <v>1.3587499999999999</v>
      </c>
      <c r="J763" s="3">
        <f t="shared" si="33"/>
        <v>12.81035</v>
      </c>
      <c r="K763" s="3">
        <f t="shared" si="34"/>
        <v>13.128405369799999</v>
      </c>
      <c r="L763" s="3">
        <f t="shared" si="35"/>
        <v>16.410506712250001</v>
      </c>
    </row>
    <row r="764" spans="1:12" x14ac:dyDescent="0.35">
      <c r="A764" s="2">
        <v>0.58890046296293597</v>
      </c>
      <c r="B764" s="3">
        <v>0.94818999999999998</v>
      </c>
      <c r="C764" s="3">
        <v>0.95308000000000004</v>
      </c>
      <c r="D764" s="3">
        <v>0.98240000000000005</v>
      </c>
      <c r="E764" s="3">
        <v>0.98240000000000005</v>
      </c>
      <c r="F764" s="3">
        <v>3.4555199999999999</v>
      </c>
      <c r="G764" s="3">
        <v>3.36266</v>
      </c>
      <c r="H764" s="3">
        <v>1.0263899999999999</v>
      </c>
      <c r="I764" s="3">
        <v>0.7087</v>
      </c>
      <c r="J764" s="3">
        <f t="shared" si="33"/>
        <v>12.41934</v>
      </c>
      <c r="K764" s="3">
        <f t="shared" si="34"/>
        <v>12.339200482848</v>
      </c>
      <c r="L764" s="3">
        <f t="shared" si="35"/>
        <v>15.424000603560001</v>
      </c>
    </row>
    <row r="765" spans="1:12" x14ac:dyDescent="0.35">
      <c r="A765" s="2">
        <v>0.58891203703701001</v>
      </c>
      <c r="B765" s="3">
        <v>0.94818999999999998</v>
      </c>
      <c r="C765" s="3">
        <v>1.2365600000000001</v>
      </c>
      <c r="D765" s="3">
        <v>0.95308000000000004</v>
      </c>
      <c r="E765" s="3">
        <v>1.03128</v>
      </c>
      <c r="F765" s="3">
        <v>3.50929</v>
      </c>
      <c r="G765" s="3">
        <v>3.1133899999999999</v>
      </c>
      <c r="H765" s="3">
        <v>2.6246299999999998</v>
      </c>
      <c r="I765" s="3">
        <v>0.67449000000000003</v>
      </c>
      <c r="J765" s="3">
        <f t="shared" si="33"/>
        <v>14.090909999999999</v>
      </c>
      <c r="K765" s="3">
        <f t="shared" si="34"/>
        <v>15.884299570247997</v>
      </c>
      <c r="L765" s="3">
        <f t="shared" si="35"/>
        <v>19.855374462809998</v>
      </c>
    </row>
    <row r="766" spans="1:12" x14ac:dyDescent="0.35">
      <c r="A766" s="2">
        <v>0.58892361111108404</v>
      </c>
      <c r="B766" s="3">
        <v>1.2170099999999999</v>
      </c>
      <c r="C766" s="3">
        <v>0.96774000000000004</v>
      </c>
      <c r="D766" s="3">
        <v>0.98729</v>
      </c>
      <c r="E766" s="3">
        <v>0.94330000000000003</v>
      </c>
      <c r="F766" s="3">
        <v>3.07429</v>
      </c>
      <c r="G766" s="3">
        <v>3.4359700000000002</v>
      </c>
      <c r="H766" s="3">
        <v>0.67937000000000003</v>
      </c>
      <c r="I766" s="3">
        <v>3.0840700000000001</v>
      </c>
      <c r="J766" s="3">
        <f t="shared" si="33"/>
        <v>14.38904</v>
      </c>
      <c r="K766" s="3">
        <f t="shared" si="34"/>
        <v>16.563557769728</v>
      </c>
      <c r="L766" s="3">
        <f t="shared" si="35"/>
        <v>20.704447212159998</v>
      </c>
    </row>
    <row r="767" spans="1:12" x14ac:dyDescent="0.35">
      <c r="A767" s="2">
        <v>0.58893518518515797</v>
      </c>
      <c r="B767" s="3">
        <v>0.92864000000000002</v>
      </c>
      <c r="C767" s="3">
        <v>0.98240000000000005</v>
      </c>
      <c r="D767" s="3">
        <v>0.96284999999999998</v>
      </c>
      <c r="E767" s="3">
        <v>0.95796999999999999</v>
      </c>
      <c r="F767" s="3">
        <v>1.4516100000000001</v>
      </c>
      <c r="G767" s="3">
        <v>3.3333300000000001</v>
      </c>
      <c r="H767" s="3">
        <v>1.42717</v>
      </c>
      <c r="I767" s="3">
        <v>3.4897399999999998</v>
      </c>
      <c r="J767" s="3">
        <f t="shared" si="33"/>
        <v>13.533710000000001</v>
      </c>
      <c r="K767" s="3">
        <f t="shared" si="34"/>
        <v>14.652904509128001</v>
      </c>
      <c r="L767" s="3">
        <f t="shared" si="35"/>
        <v>18.316130636410001</v>
      </c>
    </row>
    <row r="768" spans="1:12" x14ac:dyDescent="0.35">
      <c r="A768" s="2">
        <v>0.58894675925923201</v>
      </c>
      <c r="B768" s="3">
        <v>0.98729</v>
      </c>
      <c r="C768" s="3">
        <v>0.90908999999999995</v>
      </c>
      <c r="D768" s="3">
        <v>0.94818999999999998</v>
      </c>
      <c r="E768" s="3">
        <v>0.99217999999999995</v>
      </c>
      <c r="F768" s="3">
        <v>3.26979</v>
      </c>
      <c r="G768" s="3">
        <v>3.40665</v>
      </c>
      <c r="H768" s="3">
        <v>0.78690000000000004</v>
      </c>
      <c r="I768" s="3">
        <v>2.8005900000000001</v>
      </c>
      <c r="J768" s="3">
        <f t="shared" si="33"/>
        <v>14.100679999999999</v>
      </c>
      <c r="K768" s="3">
        <f t="shared" si="34"/>
        <v>15.906334116991998</v>
      </c>
      <c r="L768" s="3">
        <f t="shared" si="35"/>
        <v>19.882917646239999</v>
      </c>
    </row>
    <row r="769" spans="1:12" x14ac:dyDescent="0.35">
      <c r="A769" s="2">
        <v>0.58895833333330605</v>
      </c>
      <c r="B769" s="3">
        <v>0.99707000000000001</v>
      </c>
      <c r="C769" s="3">
        <v>0.93842000000000003</v>
      </c>
      <c r="D769" s="3">
        <v>0.9042</v>
      </c>
      <c r="E769" s="3">
        <v>0.98240000000000005</v>
      </c>
      <c r="F769" s="3">
        <v>2.9960900000000001</v>
      </c>
      <c r="G769" s="3">
        <v>3.3235600000000001</v>
      </c>
      <c r="H769" s="3">
        <v>1.82796</v>
      </c>
      <c r="I769" s="3">
        <v>3.3528799999999999</v>
      </c>
      <c r="J769" s="3">
        <f t="shared" si="33"/>
        <v>15.322579999999999</v>
      </c>
      <c r="K769" s="3">
        <f t="shared" si="34"/>
        <v>18.782516628511996</v>
      </c>
      <c r="L769" s="3">
        <f t="shared" si="35"/>
        <v>23.478145785639995</v>
      </c>
    </row>
    <row r="770" spans="1:12" x14ac:dyDescent="0.35">
      <c r="A770" s="2">
        <v>0.58896990740737998</v>
      </c>
      <c r="B770" s="3">
        <v>1.03128</v>
      </c>
      <c r="C770" s="3">
        <v>0.94818999999999998</v>
      </c>
      <c r="D770" s="3">
        <v>0.86509999999999998</v>
      </c>
      <c r="E770" s="3">
        <v>0.98240000000000005</v>
      </c>
      <c r="F770" s="3">
        <v>0.84555000000000002</v>
      </c>
      <c r="G770" s="3">
        <v>3.0596299999999998</v>
      </c>
      <c r="H770" s="3">
        <v>2.8934500000000001</v>
      </c>
      <c r="I770" s="3">
        <v>3.46041</v>
      </c>
      <c r="J770" s="3">
        <f t="shared" ref="J770:J833" si="36">SUM(B770,C770,D770,E770,F770,G770,H770,I770)</f>
        <v>14.08601</v>
      </c>
      <c r="K770" s="3">
        <f t="shared" ref="K770:K833" si="37">J770^2/12.5</f>
        <v>15.873254217608</v>
      </c>
      <c r="L770" s="3">
        <f t="shared" ref="L770:L833" si="38">(K770/80)*100</f>
        <v>19.841567772009999</v>
      </c>
    </row>
    <row r="771" spans="1:12" x14ac:dyDescent="0.35">
      <c r="A771" s="2">
        <v>0.58898148148145402</v>
      </c>
      <c r="B771" s="3">
        <v>1.0263899999999999</v>
      </c>
      <c r="C771" s="3">
        <v>0.89442999999999995</v>
      </c>
      <c r="D771" s="3">
        <v>0.88465000000000005</v>
      </c>
      <c r="E771" s="3">
        <v>0.99707000000000001</v>
      </c>
      <c r="F771" s="3">
        <v>2.6881699999999999</v>
      </c>
      <c r="G771" s="3">
        <v>2.45357</v>
      </c>
      <c r="H771" s="3">
        <v>3.4750700000000001</v>
      </c>
      <c r="I771" s="3">
        <v>3.41642</v>
      </c>
      <c r="J771" s="3">
        <f t="shared" si="36"/>
        <v>15.83577</v>
      </c>
      <c r="K771" s="3">
        <f t="shared" si="37"/>
        <v>20.061728919431999</v>
      </c>
      <c r="L771" s="3">
        <f t="shared" si="38"/>
        <v>25.077161149289999</v>
      </c>
    </row>
    <row r="772" spans="1:12" x14ac:dyDescent="0.35">
      <c r="A772" s="2">
        <v>0.58899305555552794</v>
      </c>
      <c r="B772" s="3">
        <v>0.95308000000000004</v>
      </c>
      <c r="C772" s="3">
        <v>0.91886999999999996</v>
      </c>
      <c r="D772" s="3">
        <v>0.97262999999999999</v>
      </c>
      <c r="E772" s="3">
        <v>0.99707000000000001</v>
      </c>
      <c r="F772" s="3">
        <v>3.3382200000000002</v>
      </c>
      <c r="G772" s="3">
        <v>1.89638</v>
      </c>
      <c r="H772" s="3">
        <v>3.5239500000000001</v>
      </c>
      <c r="I772" s="3">
        <v>2.4584600000000001</v>
      </c>
      <c r="J772" s="3">
        <f t="shared" si="36"/>
        <v>15.058660000000001</v>
      </c>
      <c r="K772" s="3">
        <f t="shared" si="37"/>
        <v>18.141059279648005</v>
      </c>
      <c r="L772" s="3">
        <f t="shared" si="38"/>
        <v>22.676324099560006</v>
      </c>
    </row>
    <row r="773" spans="1:12" x14ac:dyDescent="0.35">
      <c r="A773" s="2">
        <v>0.58900462962960198</v>
      </c>
      <c r="B773" s="3">
        <v>0.91886999999999996</v>
      </c>
      <c r="C773" s="3">
        <v>0.96284999999999998</v>
      </c>
      <c r="D773" s="3">
        <v>0.96774000000000004</v>
      </c>
      <c r="E773" s="3">
        <v>0.98729</v>
      </c>
      <c r="F773" s="3">
        <v>3.4701900000000001</v>
      </c>
      <c r="G773" s="3">
        <v>3.1524899999999998</v>
      </c>
      <c r="H773" s="3">
        <v>2.9178899999999999</v>
      </c>
      <c r="I773" s="3">
        <v>0.72336</v>
      </c>
      <c r="J773" s="3">
        <f t="shared" si="36"/>
        <v>14.100680000000001</v>
      </c>
      <c r="K773" s="3">
        <f t="shared" si="37"/>
        <v>15.906334116992003</v>
      </c>
      <c r="L773" s="3">
        <f t="shared" si="38"/>
        <v>19.882917646240003</v>
      </c>
    </row>
    <row r="774" spans="1:12" x14ac:dyDescent="0.35">
      <c r="A774" s="2">
        <v>0.58901620370367602</v>
      </c>
      <c r="B774" s="3">
        <v>0.98729</v>
      </c>
      <c r="C774" s="3">
        <v>0.94330000000000003</v>
      </c>
      <c r="D774" s="3">
        <v>0.99217999999999995</v>
      </c>
      <c r="E774" s="3">
        <v>0.96774000000000004</v>
      </c>
      <c r="F774" s="3">
        <v>3.4017599999999999</v>
      </c>
      <c r="G774" s="3">
        <v>3.41642</v>
      </c>
      <c r="H774" s="3">
        <v>0.7087</v>
      </c>
      <c r="I774" s="3">
        <v>1.1583600000000001</v>
      </c>
      <c r="J774" s="3">
        <f t="shared" si="36"/>
        <v>12.575750000000001</v>
      </c>
      <c r="K774" s="3">
        <f t="shared" si="37"/>
        <v>12.651959045000003</v>
      </c>
      <c r="L774" s="3">
        <f t="shared" si="38"/>
        <v>15.814948806250003</v>
      </c>
    </row>
    <row r="775" spans="1:12" x14ac:dyDescent="0.35">
      <c r="A775" s="2">
        <v>0.58902777777775095</v>
      </c>
      <c r="B775" s="3">
        <v>0.95796999999999999</v>
      </c>
      <c r="C775" s="3">
        <v>1.0263899999999999</v>
      </c>
      <c r="D775" s="3">
        <v>0.95308000000000004</v>
      </c>
      <c r="E775" s="3">
        <v>0.94330000000000003</v>
      </c>
      <c r="F775" s="3">
        <v>0.93352999999999997</v>
      </c>
      <c r="G775" s="3">
        <v>3.3577699999999999</v>
      </c>
      <c r="H775" s="3">
        <v>0.81133999999999995</v>
      </c>
      <c r="I775" s="3">
        <v>3.5044</v>
      </c>
      <c r="J775" s="3">
        <f t="shared" si="36"/>
        <v>12.487780000000001</v>
      </c>
      <c r="K775" s="3">
        <f t="shared" si="37"/>
        <v>12.475571946272003</v>
      </c>
      <c r="L775" s="3">
        <f t="shared" si="38"/>
        <v>15.594464932840005</v>
      </c>
    </row>
    <row r="776" spans="1:12" x14ac:dyDescent="0.35">
      <c r="A776" s="2">
        <v>0.58903935185182499</v>
      </c>
      <c r="B776" s="3">
        <v>0.96774000000000004</v>
      </c>
      <c r="C776" s="3">
        <v>1.03128</v>
      </c>
      <c r="D776" s="3">
        <v>0.91886999999999996</v>
      </c>
      <c r="E776" s="3">
        <v>1.0606100000000001</v>
      </c>
      <c r="F776" s="3">
        <v>0.78200999999999998</v>
      </c>
      <c r="G776" s="3">
        <v>3.2600199999999999</v>
      </c>
      <c r="H776" s="3">
        <v>1.7888599999999999</v>
      </c>
      <c r="I776" s="3">
        <v>3.5386099999999998</v>
      </c>
      <c r="J776" s="3">
        <f t="shared" si="36"/>
        <v>13.348000000000001</v>
      </c>
      <c r="K776" s="3">
        <f t="shared" si="37"/>
        <v>14.253528320000003</v>
      </c>
      <c r="L776" s="3">
        <f t="shared" si="38"/>
        <v>17.816910400000001</v>
      </c>
    </row>
    <row r="777" spans="1:12" x14ac:dyDescent="0.35">
      <c r="A777" s="2">
        <v>0.58905092592589903</v>
      </c>
      <c r="B777" s="3">
        <v>0.97751999999999994</v>
      </c>
      <c r="C777" s="3">
        <v>0.98240000000000005</v>
      </c>
      <c r="D777" s="3">
        <v>0.94818999999999998</v>
      </c>
      <c r="E777" s="3">
        <v>0.95308000000000004</v>
      </c>
      <c r="F777" s="3">
        <v>2.54643</v>
      </c>
      <c r="G777" s="3">
        <v>3.3871000000000002</v>
      </c>
      <c r="H777" s="3">
        <v>0.93352999999999997</v>
      </c>
      <c r="I777" s="3">
        <v>3.3919800000000002</v>
      </c>
      <c r="J777" s="3">
        <f t="shared" si="36"/>
        <v>14.120229999999999</v>
      </c>
      <c r="K777" s="3">
        <f t="shared" si="37"/>
        <v>15.950471620231999</v>
      </c>
      <c r="L777" s="3">
        <f t="shared" si="38"/>
        <v>19.93808952529</v>
      </c>
    </row>
    <row r="778" spans="1:12" x14ac:dyDescent="0.35">
      <c r="A778" s="2">
        <v>0.58906249999997295</v>
      </c>
      <c r="B778" s="3">
        <v>1.00684</v>
      </c>
      <c r="C778" s="3">
        <v>0.94330000000000003</v>
      </c>
      <c r="D778" s="3">
        <v>0.88954</v>
      </c>
      <c r="E778" s="3">
        <v>0.96284999999999998</v>
      </c>
      <c r="F778" s="3">
        <v>3.4408599999999998</v>
      </c>
      <c r="G778" s="3">
        <v>3.26979</v>
      </c>
      <c r="H778" s="3">
        <v>2.4193500000000001</v>
      </c>
      <c r="I778" s="3">
        <v>1.20723</v>
      </c>
      <c r="J778" s="3">
        <f t="shared" si="36"/>
        <v>14.139759999999999</v>
      </c>
      <c r="K778" s="3">
        <f t="shared" si="37"/>
        <v>15.994625028607997</v>
      </c>
      <c r="L778" s="3">
        <f t="shared" si="38"/>
        <v>19.993281285759995</v>
      </c>
    </row>
    <row r="779" spans="1:12" x14ac:dyDescent="0.35">
      <c r="A779" s="2">
        <v>0.58907407407404699</v>
      </c>
      <c r="B779" s="3">
        <v>1.00196</v>
      </c>
      <c r="C779" s="3">
        <v>0.97751999999999994</v>
      </c>
      <c r="D779" s="3">
        <v>0.88465000000000005</v>
      </c>
      <c r="E779" s="3">
        <v>0.92374999999999996</v>
      </c>
      <c r="F779" s="3">
        <v>3.3919800000000002</v>
      </c>
      <c r="G779" s="3">
        <v>2.3411499999999998</v>
      </c>
      <c r="H779" s="3">
        <v>3.4750700000000001</v>
      </c>
      <c r="I779" s="3">
        <v>1.7155400000000001</v>
      </c>
      <c r="J779" s="3">
        <f t="shared" si="36"/>
        <v>14.711620000000002</v>
      </c>
      <c r="K779" s="3">
        <f t="shared" si="37"/>
        <v>17.314541041952005</v>
      </c>
      <c r="L779" s="3">
        <f t="shared" si="38"/>
        <v>21.643176302440008</v>
      </c>
    </row>
    <row r="780" spans="1:12" x14ac:dyDescent="0.35">
      <c r="A780" s="2">
        <v>0.58908564814812103</v>
      </c>
      <c r="B780" s="3">
        <v>1.00196</v>
      </c>
      <c r="C780" s="3">
        <v>0.95308000000000004</v>
      </c>
      <c r="D780" s="3">
        <v>0.89442999999999995</v>
      </c>
      <c r="E780" s="3">
        <v>0.93842000000000003</v>
      </c>
      <c r="F780" s="3">
        <v>3.41153</v>
      </c>
      <c r="G780" s="3">
        <v>3.26491</v>
      </c>
      <c r="H780" s="3">
        <v>2.6246299999999998</v>
      </c>
      <c r="I780" s="3">
        <v>1.70577</v>
      </c>
      <c r="J780" s="3">
        <f t="shared" si="36"/>
        <v>14.794729999999999</v>
      </c>
      <c r="K780" s="3">
        <f t="shared" si="37"/>
        <v>17.510722861831997</v>
      </c>
      <c r="L780" s="3">
        <f t="shared" si="38"/>
        <v>21.888403577289996</v>
      </c>
    </row>
    <row r="781" spans="1:12" x14ac:dyDescent="0.35">
      <c r="A781" s="2">
        <v>0.58909722222219496</v>
      </c>
      <c r="B781" s="3">
        <v>1.0166200000000001</v>
      </c>
      <c r="C781" s="3">
        <v>0.99217999999999995</v>
      </c>
      <c r="D781" s="3">
        <v>0.9042</v>
      </c>
      <c r="E781" s="3">
        <v>0.91886999999999996</v>
      </c>
      <c r="F781" s="3">
        <v>3.07918</v>
      </c>
      <c r="G781" s="3">
        <v>3.3528799999999999</v>
      </c>
      <c r="H781" s="3">
        <v>1.48583</v>
      </c>
      <c r="I781" s="3">
        <v>3.3089</v>
      </c>
      <c r="J781" s="3">
        <f t="shared" si="36"/>
        <v>15.058659999999998</v>
      </c>
      <c r="K781" s="3">
        <f t="shared" si="37"/>
        <v>18.141059279647994</v>
      </c>
      <c r="L781" s="3">
        <f t="shared" si="38"/>
        <v>22.676324099559992</v>
      </c>
    </row>
    <row r="782" spans="1:12" x14ac:dyDescent="0.35">
      <c r="A782" s="2">
        <v>0.589108796296269</v>
      </c>
      <c r="B782" s="3">
        <v>1.03128</v>
      </c>
      <c r="C782" s="3">
        <v>1.01173</v>
      </c>
      <c r="D782" s="3">
        <v>0.81133999999999995</v>
      </c>
      <c r="E782" s="3">
        <v>0.93352999999999997</v>
      </c>
      <c r="F782" s="3">
        <v>0.93842000000000003</v>
      </c>
      <c r="G782" s="3">
        <v>2.8690099999999998</v>
      </c>
      <c r="H782" s="3">
        <v>3.26491</v>
      </c>
      <c r="I782" s="3">
        <v>3.5386099999999998</v>
      </c>
      <c r="J782" s="3">
        <f t="shared" si="36"/>
        <v>14.39883</v>
      </c>
      <c r="K782" s="3">
        <f t="shared" si="37"/>
        <v>16.586104429511998</v>
      </c>
      <c r="L782" s="3">
        <f t="shared" si="38"/>
        <v>20.732630536889999</v>
      </c>
    </row>
    <row r="783" spans="1:12" x14ac:dyDescent="0.35">
      <c r="A783" s="2">
        <v>0.58912037037034304</v>
      </c>
      <c r="B783" s="3">
        <v>1.0215099999999999</v>
      </c>
      <c r="C783" s="3">
        <v>0.85533000000000003</v>
      </c>
      <c r="D783" s="3">
        <v>1.2561100000000001</v>
      </c>
      <c r="E783" s="3">
        <v>1.01173</v>
      </c>
      <c r="F783" s="3">
        <v>3.3235600000000001</v>
      </c>
      <c r="G783" s="3">
        <v>0.64027000000000001</v>
      </c>
      <c r="H783" s="3">
        <v>3.5874899999999998</v>
      </c>
      <c r="I783" s="3">
        <v>1.5982400000000001</v>
      </c>
      <c r="J783" s="3">
        <f t="shared" si="36"/>
        <v>13.294239999999999</v>
      </c>
      <c r="K783" s="3">
        <f t="shared" si="37"/>
        <v>14.138945374207998</v>
      </c>
      <c r="L783" s="3">
        <f t="shared" si="38"/>
        <v>17.673681717759997</v>
      </c>
    </row>
    <row r="784" spans="1:12" x14ac:dyDescent="0.35">
      <c r="A784" s="2">
        <v>0.58913194444441697</v>
      </c>
      <c r="B784" s="3">
        <v>0.94818999999999998</v>
      </c>
      <c r="C784" s="3">
        <v>1.1241399999999999</v>
      </c>
      <c r="D784" s="3">
        <v>0.91886999999999996</v>
      </c>
      <c r="E784" s="3">
        <v>1.03128</v>
      </c>
      <c r="F784" s="3">
        <v>3.4897399999999998</v>
      </c>
      <c r="G784" s="3">
        <v>2.3167200000000001</v>
      </c>
      <c r="H784" s="3">
        <v>3.3431099999999998</v>
      </c>
      <c r="I784" s="3">
        <v>0.68915000000000004</v>
      </c>
      <c r="J784" s="3">
        <f t="shared" si="36"/>
        <v>13.861199999999998</v>
      </c>
      <c r="K784" s="3">
        <f t="shared" si="37"/>
        <v>15.370629235199997</v>
      </c>
      <c r="L784" s="3">
        <f t="shared" si="38"/>
        <v>19.213286543999995</v>
      </c>
    </row>
    <row r="785" spans="1:12" x14ac:dyDescent="0.35">
      <c r="A785" s="2">
        <v>0.58914351851849101</v>
      </c>
      <c r="B785" s="3">
        <v>0.98729</v>
      </c>
      <c r="C785" s="3">
        <v>1.4076200000000001</v>
      </c>
      <c r="D785" s="3">
        <v>0.88954</v>
      </c>
      <c r="E785" s="3">
        <v>1.03128</v>
      </c>
      <c r="F785" s="3">
        <v>3.4995099999999999</v>
      </c>
      <c r="G785" s="3">
        <v>2.1652</v>
      </c>
      <c r="H785" s="3">
        <v>3.3382200000000002</v>
      </c>
      <c r="I785" s="3">
        <v>0.68915000000000004</v>
      </c>
      <c r="J785" s="3">
        <f t="shared" si="36"/>
        <v>14.007809999999999</v>
      </c>
      <c r="K785" s="3">
        <f t="shared" si="37"/>
        <v>15.697499279687998</v>
      </c>
      <c r="L785" s="3">
        <f t="shared" si="38"/>
        <v>19.621874099609997</v>
      </c>
    </row>
    <row r="786" spans="1:12" x14ac:dyDescent="0.35">
      <c r="A786" s="2">
        <v>0.58915509259256504</v>
      </c>
      <c r="B786" s="3">
        <v>1.0166200000000001</v>
      </c>
      <c r="C786" s="3">
        <v>0.98240000000000005</v>
      </c>
      <c r="D786" s="3">
        <v>0.88465000000000005</v>
      </c>
      <c r="E786" s="3">
        <v>1.00684</v>
      </c>
      <c r="F786" s="3">
        <v>3.46041</v>
      </c>
      <c r="G786" s="3">
        <v>1.0606100000000001</v>
      </c>
      <c r="H786" s="3">
        <v>3.4995099999999999</v>
      </c>
      <c r="I786" s="3">
        <v>0.64515999999999996</v>
      </c>
      <c r="J786" s="3">
        <f t="shared" si="36"/>
        <v>12.5562</v>
      </c>
      <c r="K786" s="3">
        <f t="shared" si="37"/>
        <v>12.612652675200001</v>
      </c>
      <c r="L786" s="3">
        <f t="shared" si="38"/>
        <v>15.765815844000002</v>
      </c>
    </row>
    <row r="787" spans="1:12" x14ac:dyDescent="0.35">
      <c r="A787" s="2">
        <v>0.58916666666663897</v>
      </c>
      <c r="B787" s="3">
        <v>0.99707000000000001</v>
      </c>
      <c r="C787" s="3">
        <v>0.95796999999999999</v>
      </c>
      <c r="D787" s="3">
        <v>0.87487999999999999</v>
      </c>
      <c r="E787" s="3">
        <v>0.98240000000000005</v>
      </c>
      <c r="F787" s="3">
        <v>3.4653</v>
      </c>
      <c r="G787" s="3">
        <v>2.4389099999999999</v>
      </c>
      <c r="H787" s="3">
        <v>3.3871000000000002</v>
      </c>
      <c r="I787" s="3">
        <v>0.64027000000000001</v>
      </c>
      <c r="J787" s="3">
        <f t="shared" si="36"/>
        <v>13.7439</v>
      </c>
      <c r="K787" s="3">
        <f t="shared" si="37"/>
        <v>15.111582976800001</v>
      </c>
      <c r="L787" s="3">
        <f t="shared" si="38"/>
        <v>18.889478721000003</v>
      </c>
    </row>
    <row r="788" spans="1:12" x14ac:dyDescent="0.35">
      <c r="A788" s="2">
        <v>0.58917824074071301</v>
      </c>
      <c r="B788" s="3">
        <v>0.99217999999999995</v>
      </c>
      <c r="C788" s="3">
        <v>0.94330000000000003</v>
      </c>
      <c r="D788" s="3">
        <v>0.90908999999999995</v>
      </c>
      <c r="E788" s="3">
        <v>0.93842000000000003</v>
      </c>
      <c r="F788" s="3">
        <v>3.3968699999999998</v>
      </c>
      <c r="G788" s="3">
        <v>3.3333300000000001</v>
      </c>
      <c r="H788" s="3">
        <v>1.9306000000000001</v>
      </c>
      <c r="I788" s="3">
        <v>1.9061600000000001</v>
      </c>
      <c r="J788" s="3">
        <f t="shared" si="36"/>
        <v>14.34995</v>
      </c>
      <c r="K788" s="3">
        <f t="shared" si="37"/>
        <v>16.473685200199998</v>
      </c>
      <c r="L788" s="3">
        <f t="shared" si="38"/>
        <v>20.592106500249997</v>
      </c>
    </row>
    <row r="789" spans="1:12" x14ac:dyDescent="0.35">
      <c r="A789" s="2">
        <v>0.58918981481478705</v>
      </c>
      <c r="B789" s="3">
        <v>1.00196</v>
      </c>
      <c r="C789" s="3">
        <v>0.94818999999999998</v>
      </c>
      <c r="D789" s="3">
        <v>0.87487999999999999</v>
      </c>
      <c r="E789" s="3">
        <v>0.96284999999999998</v>
      </c>
      <c r="F789" s="3">
        <v>2.6881699999999999</v>
      </c>
      <c r="G789" s="3">
        <v>3.27468</v>
      </c>
      <c r="H789" s="3">
        <v>2.64418</v>
      </c>
      <c r="I789" s="3">
        <v>3.4262000000000001</v>
      </c>
      <c r="J789" s="3">
        <f t="shared" si="36"/>
        <v>15.821110000000001</v>
      </c>
      <c r="K789" s="3">
        <f t="shared" si="37"/>
        <v>20.024601730568001</v>
      </c>
      <c r="L789" s="3">
        <f t="shared" si="38"/>
        <v>25.030752163210003</v>
      </c>
    </row>
    <row r="790" spans="1:12" x14ac:dyDescent="0.35">
      <c r="A790" s="2">
        <v>0.58920138888886098</v>
      </c>
      <c r="B790" s="3">
        <v>0.96284999999999998</v>
      </c>
      <c r="C790" s="3">
        <v>0.93352999999999997</v>
      </c>
      <c r="D790" s="3">
        <v>0.94330000000000003</v>
      </c>
      <c r="E790" s="3">
        <v>0.94818999999999998</v>
      </c>
      <c r="F790" s="3">
        <v>3.0889500000000001</v>
      </c>
      <c r="G790" s="3">
        <v>1.3831899999999999</v>
      </c>
      <c r="H790" s="3">
        <v>3.5386099999999998</v>
      </c>
      <c r="I790" s="3">
        <v>3.2502399999999998</v>
      </c>
      <c r="J790" s="3">
        <f t="shared" si="36"/>
        <v>15.048860000000001</v>
      </c>
      <c r="K790" s="3">
        <f t="shared" si="37"/>
        <v>18.117454983968003</v>
      </c>
      <c r="L790" s="3">
        <f t="shared" si="38"/>
        <v>22.646818729960003</v>
      </c>
    </row>
    <row r="791" spans="1:12" x14ac:dyDescent="0.35">
      <c r="A791" s="2">
        <v>0.58921296296293502</v>
      </c>
      <c r="B791" s="3">
        <v>0.94818999999999998</v>
      </c>
      <c r="C791" s="3">
        <v>0.94818999999999998</v>
      </c>
      <c r="D791" s="3">
        <v>0.93842000000000003</v>
      </c>
      <c r="E791" s="3">
        <v>0.94330000000000003</v>
      </c>
      <c r="F791" s="3">
        <v>3.3382200000000002</v>
      </c>
      <c r="G791" s="3">
        <v>1.97458</v>
      </c>
      <c r="H791" s="3">
        <v>3.50929</v>
      </c>
      <c r="I791" s="3">
        <v>2.4682300000000001</v>
      </c>
      <c r="J791" s="3">
        <f t="shared" si="36"/>
        <v>15.06842</v>
      </c>
      <c r="K791" s="3">
        <f t="shared" si="37"/>
        <v>18.164582503711998</v>
      </c>
      <c r="L791" s="3">
        <f t="shared" si="38"/>
        <v>22.705728129639997</v>
      </c>
    </row>
    <row r="792" spans="1:12" x14ac:dyDescent="0.35">
      <c r="A792" s="2">
        <v>0.58922453703700906</v>
      </c>
      <c r="B792" s="3">
        <v>0.94330000000000003</v>
      </c>
      <c r="C792" s="3">
        <v>0.88954</v>
      </c>
      <c r="D792" s="3">
        <v>0.95308000000000004</v>
      </c>
      <c r="E792" s="3">
        <v>1.01173</v>
      </c>
      <c r="F792" s="3">
        <v>3.3871000000000002</v>
      </c>
      <c r="G792" s="3">
        <v>1.7008799999999999</v>
      </c>
      <c r="H792" s="3">
        <v>3.5190600000000001</v>
      </c>
      <c r="I792" s="3">
        <v>1.73509</v>
      </c>
      <c r="J792" s="3">
        <f t="shared" si="36"/>
        <v>14.13978</v>
      </c>
      <c r="K792" s="3">
        <f t="shared" si="37"/>
        <v>15.994670275872</v>
      </c>
      <c r="L792" s="3">
        <f t="shared" si="38"/>
        <v>19.993337844839999</v>
      </c>
    </row>
    <row r="793" spans="1:12" x14ac:dyDescent="0.35">
      <c r="A793" s="2">
        <v>0.58923611111108298</v>
      </c>
      <c r="B793" s="3">
        <v>0.91886999999999996</v>
      </c>
      <c r="C793" s="3">
        <v>0.98240000000000005</v>
      </c>
      <c r="D793" s="3">
        <v>0.93352999999999997</v>
      </c>
      <c r="E793" s="3">
        <v>1.03128</v>
      </c>
      <c r="F793" s="3">
        <v>3.4799600000000002</v>
      </c>
      <c r="G793" s="3">
        <v>2.1749800000000001</v>
      </c>
      <c r="H793" s="3">
        <v>3.3822100000000002</v>
      </c>
      <c r="I793" s="3">
        <v>0.7087</v>
      </c>
      <c r="J793" s="3">
        <f t="shared" si="36"/>
        <v>13.611930000000001</v>
      </c>
      <c r="K793" s="3">
        <f t="shared" si="37"/>
        <v>14.822771065992001</v>
      </c>
      <c r="L793" s="3">
        <f t="shared" si="38"/>
        <v>18.528463832490001</v>
      </c>
    </row>
    <row r="794" spans="1:12" x14ac:dyDescent="0.35">
      <c r="A794" s="2">
        <v>0.58924768518515702</v>
      </c>
      <c r="B794" s="3">
        <v>1.0166200000000001</v>
      </c>
      <c r="C794" s="3">
        <v>0.89442999999999995</v>
      </c>
      <c r="D794" s="3">
        <v>1.37341</v>
      </c>
      <c r="E794" s="3">
        <v>1.00684</v>
      </c>
      <c r="F794" s="3">
        <v>3.37243</v>
      </c>
      <c r="G794" s="3">
        <v>0.64515999999999996</v>
      </c>
      <c r="H794" s="3">
        <v>3.5825999999999998</v>
      </c>
      <c r="I794" s="3">
        <v>0.91398000000000001</v>
      </c>
      <c r="J794" s="3">
        <f t="shared" si="36"/>
        <v>12.80547</v>
      </c>
      <c r="K794" s="3">
        <f t="shared" si="37"/>
        <v>13.118404953672</v>
      </c>
      <c r="L794" s="3">
        <f t="shared" si="38"/>
        <v>16.398006192090001</v>
      </c>
    </row>
    <row r="795" spans="1:12" x14ac:dyDescent="0.35">
      <c r="A795" s="2">
        <v>0.58925925925923095</v>
      </c>
      <c r="B795" s="3">
        <v>1.0410600000000001</v>
      </c>
      <c r="C795" s="3">
        <v>0.97751999999999994</v>
      </c>
      <c r="D795" s="3">
        <v>1.2170099999999999</v>
      </c>
      <c r="E795" s="3">
        <v>0.87977000000000005</v>
      </c>
      <c r="F795" s="3">
        <v>1.0263899999999999</v>
      </c>
      <c r="G795" s="3">
        <v>0.66959999999999997</v>
      </c>
      <c r="H795" s="3">
        <v>3.5825999999999998</v>
      </c>
      <c r="I795" s="3">
        <v>3.46041</v>
      </c>
      <c r="J795" s="3">
        <f t="shared" si="36"/>
        <v>12.85436</v>
      </c>
      <c r="K795" s="3">
        <f t="shared" si="37"/>
        <v>13.218765680768</v>
      </c>
      <c r="L795" s="3">
        <f t="shared" si="38"/>
        <v>16.523457100959998</v>
      </c>
    </row>
    <row r="796" spans="1:12" x14ac:dyDescent="0.35">
      <c r="A796" s="2">
        <v>0.58927083333330499</v>
      </c>
      <c r="B796" s="3">
        <v>1.0263899999999999</v>
      </c>
      <c r="C796" s="3">
        <v>0.95796999999999999</v>
      </c>
      <c r="D796" s="3">
        <v>1.27566</v>
      </c>
      <c r="E796" s="3">
        <v>0.92374999999999996</v>
      </c>
      <c r="F796" s="3">
        <v>3.2160299999999999</v>
      </c>
      <c r="G796" s="3">
        <v>0.66471000000000002</v>
      </c>
      <c r="H796" s="3">
        <v>3.5923799999999999</v>
      </c>
      <c r="I796" s="3">
        <v>2.3655900000000001</v>
      </c>
      <c r="J796" s="3">
        <f t="shared" si="36"/>
        <v>14.022480000000002</v>
      </c>
      <c r="K796" s="3">
        <f t="shared" si="37"/>
        <v>15.730395628032005</v>
      </c>
      <c r="L796" s="3">
        <f t="shared" si="38"/>
        <v>19.662994535040006</v>
      </c>
    </row>
    <row r="797" spans="1:12" x14ac:dyDescent="0.35">
      <c r="A797" s="2">
        <v>0.58928240740737903</v>
      </c>
      <c r="B797" s="3">
        <v>0.99217999999999995</v>
      </c>
      <c r="C797" s="3">
        <v>0.91398000000000001</v>
      </c>
      <c r="D797" s="3">
        <v>0.88954</v>
      </c>
      <c r="E797" s="3">
        <v>0.97262999999999999</v>
      </c>
      <c r="F797" s="3">
        <v>3.4457499999999999</v>
      </c>
      <c r="G797" s="3">
        <v>3.2942300000000002</v>
      </c>
      <c r="H797" s="3">
        <v>1.8866099999999999</v>
      </c>
      <c r="I797" s="3">
        <v>0.96774000000000004</v>
      </c>
      <c r="J797" s="3">
        <f t="shared" si="36"/>
        <v>13.362659999999998</v>
      </c>
      <c r="K797" s="3">
        <f t="shared" si="37"/>
        <v>14.284854582047997</v>
      </c>
      <c r="L797" s="3">
        <f t="shared" si="38"/>
        <v>17.856068227559994</v>
      </c>
    </row>
    <row r="798" spans="1:12" x14ac:dyDescent="0.35">
      <c r="A798" s="2">
        <v>0.58929398148145296</v>
      </c>
      <c r="B798" s="3">
        <v>0.99707000000000001</v>
      </c>
      <c r="C798" s="3">
        <v>0.94330000000000003</v>
      </c>
      <c r="D798" s="3">
        <v>0.89442999999999995</v>
      </c>
      <c r="E798" s="3">
        <v>0.95796999999999999</v>
      </c>
      <c r="F798" s="3">
        <v>3.1573799999999999</v>
      </c>
      <c r="G798" s="3">
        <v>3.3577699999999999</v>
      </c>
      <c r="H798" s="3">
        <v>1.4222900000000001</v>
      </c>
      <c r="I798" s="3">
        <v>3.2355800000000001</v>
      </c>
      <c r="J798" s="3">
        <f t="shared" si="36"/>
        <v>14.96579</v>
      </c>
      <c r="K798" s="3">
        <f t="shared" si="37"/>
        <v>17.917989625928001</v>
      </c>
      <c r="L798" s="3">
        <f t="shared" si="38"/>
        <v>22.397487032410002</v>
      </c>
    </row>
    <row r="799" spans="1:12" x14ac:dyDescent="0.35">
      <c r="A799" s="2">
        <v>0.58930555555552699</v>
      </c>
      <c r="B799" s="3">
        <v>1.00196</v>
      </c>
      <c r="C799" s="3">
        <v>0.96774000000000004</v>
      </c>
      <c r="D799" s="3">
        <v>0.85533000000000003</v>
      </c>
      <c r="E799" s="3">
        <v>0.93842000000000003</v>
      </c>
      <c r="F799" s="3">
        <v>2.2971699999999999</v>
      </c>
      <c r="G799" s="3">
        <v>3.2306900000000001</v>
      </c>
      <c r="H799" s="3">
        <v>2.8641299999999998</v>
      </c>
      <c r="I799" s="3">
        <v>3.4653</v>
      </c>
      <c r="J799" s="3">
        <f t="shared" si="36"/>
        <v>15.620739999999998</v>
      </c>
      <c r="K799" s="3">
        <f t="shared" si="37"/>
        <v>19.520601451807995</v>
      </c>
      <c r="L799" s="3">
        <f t="shared" si="38"/>
        <v>24.400751814759992</v>
      </c>
    </row>
    <row r="800" spans="1:12" x14ac:dyDescent="0.35">
      <c r="A800" s="2">
        <v>0.58931712962960103</v>
      </c>
      <c r="B800" s="3">
        <v>0.97751999999999994</v>
      </c>
      <c r="C800" s="3">
        <v>0.89442999999999995</v>
      </c>
      <c r="D800" s="3">
        <v>0.92864000000000002</v>
      </c>
      <c r="E800" s="3">
        <v>0.97262999999999999</v>
      </c>
      <c r="F800" s="3">
        <v>3.16716</v>
      </c>
      <c r="G800" s="3">
        <v>1.2609999999999999</v>
      </c>
      <c r="H800" s="3">
        <v>3.5434999999999999</v>
      </c>
      <c r="I800" s="3">
        <v>3.12317</v>
      </c>
      <c r="J800" s="3">
        <f t="shared" si="36"/>
        <v>14.86805</v>
      </c>
      <c r="K800" s="3">
        <f t="shared" si="37"/>
        <v>17.684712864200002</v>
      </c>
      <c r="L800" s="3">
        <f t="shared" si="38"/>
        <v>22.10589108025</v>
      </c>
    </row>
    <row r="801" spans="1:12" x14ac:dyDescent="0.35">
      <c r="A801" s="2">
        <v>0.58932870370367596</v>
      </c>
      <c r="B801" s="3">
        <v>0.91398000000000001</v>
      </c>
      <c r="C801" s="3">
        <v>0.96284999999999998</v>
      </c>
      <c r="D801" s="3">
        <v>0.94818999999999998</v>
      </c>
      <c r="E801" s="3">
        <v>0.92374999999999996</v>
      </c>
      <c r="F801" s="3">
        <v>3.4310900000000002</v>
      </c>
      <c r="G801" s="3">
        <v>3.2111399999999999</v>
      </c>
      <c r="H801" s="3">
        <v>2.9227799999999999</v>
      </c>
      <c r="I801" s="3">
        <v>1.2658799999999999</v>
      </c>
      <c r="J801" s="3">
        <f t="shared" si="36"/>
        <v>14.579659999999999</v>
      </c>
      <c r="K801" s="3">
        <f t="shared" si="37"/>
        <v>17.005318857247996</v>
      </c>
      <c r="L801" s="3">
        <f t="shared" si="38"/>
        <v>21.256648571559992</v>
      </c>
    </row>
    <row r="802" spans="1:12" x14ac:dyDescent="0.35">
      <c r="A802" s="2">
        <v>0.58934027777775</v>
      </c>
      <c r="B802" s="3">
        <v>0.91398000000000001</v>
      </c>
      <c r="C802" s="3">
        <v>0.96284999999999998</v>
      </c>
      <c r="D802" s="3">
        <v>0.96774000000000004</v>
      </c>
      <c r="E802" s="3">
        <v>0.91886999999999996</v>
      </c>
      <c r="F802" s="3">
        <v>3.4262000000000001</v>
      </c>
      <c r="G802" s="3">
        <v>3.3479999999999999</v>
      </c>
      <c r="H802" s="3">
        <v>1.4956</v>
      </c>
      <c r="I802" s="3">
        <v>1.2805500000000001</v>
      </c>
      <c r="J802" s="3">
        <f t="shared" si="36"/>
        <v>13.313789999999999</v>
      </c>
      <c r="K802" s="3">
        <f t="shared" si="37"/>
        <v>14.180560333127998</v>
      </c>
      <c r="L802" s="3">
        <f t="shared" si="38"/>
        <v>17.72570041641</v>
      </c>
    </row>
    <row r="803" spans="1:12" x14ac:dyDescent="0.35">
      <c r="A803" s="2">
        <v>0.58935185185182404</v>
      </c>
      <c r="B803" s="3">
        <v>1.1192599999999999</v>
      </c>
      <c r="C803" s="3">
        <v>0.95796999999999999</v>
      </c>
      <c r="D803" s="3">
        <v>0.98240000000000005</v>
      </c>
      <c r="E803" s="3">
        <v>0.89932000000000001</v>
      </c>
      <c r="F803" s="3">
        <v>3.2404700000000002</v>
      </c>
      <c r="G803" s="3">
        <v>3.4408599999999998</v>
      </c>
      <c r="H803" s="3">
        <v>0.70381000000000005</v>
      </c>
      <c r="I803" s="3">
        <v>2.5659800000000001</v>
      </c>
      <c r="J803" s="3">
        <f t="shared" si="36"/>
        <v>13.910070000000001</v>
      </c>
      <c r="K803" s="3">
        <f t="shared" si="37"/>
        <v>15.479203792392003</v>
      </c>
      <c r="L803" s="3">
        <f t="shared" si="38"/>
        <v>19.349004740490003</v>
      </c>
    </row>
    <row r="804" spans="1:12" x14ac:dyDescent="0.35">
      <c r="A804" s="2">
        <v>0.58936342592589797</v>
      </c>
      <c r="B804" s="3">
        <v>1.08016</v>
      </c>
      <c r="C804" s="3">
        <v>0.99217999999999995</v>
      </c>
      <c r="D804" s="3">
        <v>0.95308000000000004</v>
      </c>
      <c r="E804" s="3">
        <v>0.88954</v>
      </c>
      <c r="F804" s="3">
        <v>1.5689200000000001</v>
      </c>
      <c r="G804" s="3">
        <v>3.40665</v>
      </c>
      <c r="H804" s="3">
        <v>0.66959999999999997</v>
      </c>
      <c r="I804" s="3">
        <v>3.4310900000000002</v>
      </c>
      <c r="J804" s="3">
        <f t="shared" si="36"/>
        <v>12.991220000000002</v>
      </c>
      <c r="K804" s="3">
        <f t="shared" si="37"/>
        <v>13.501743767072005</v>
      </c>
      <c r="L804" s="3">
        <f t="shared" si="38"/>
        <v>16.877179708840007</v>
      </c>
    </row>
    <row r="805" spans="1:12" x14ac:dyDescent="0.35">
      <c r="A805" s="2">
        <v>0.589374999999972</v>
      </c>
      <c r="B805" s="3">
        <v>0.92864000000000002</v>
      </c>
      <c r="C805" s="3">
        <v>0.98729</v>
      </c>
      <c r="D805" s="3">
        <v>0.94818999999999998</v>
      </c>
      <c r="E805" s="3">
        <v>0.92864000000000002</v>
      </c>
      <c r="F805" s="3">
        <v>1.3245400000000001</v>
      </c>
      <c r="G805" s="3">
        <v>3.36755</v>
      </c>
      <c r="H805" s="3">
        <v>0.86021999999999998</v>
      </c>
      <c r="I805" s="3">
        <v>3.4750700000000001</v>
      </c>
      <c r="J805" s="3">
        <f t="shared" si="36"/>
        <v>12.82014</v>
      </c>
      <c r="K805" s="3">
        <f t="shared" si="37"/>
        <v>13.148479169567999</v>
      </c>
      <c r="L805" s="3">
        <f t="shared" si="38"/>
        <v>16.43559896196</v>
      </c>
    </row>
    <row r="806" spans="1:12" x14ac:dyDescent="0.35">
      <c r="A806" s="2">
        <v>0.58938657407404604</v>
      </c>
      <c r="B806" s="3">
        <v>0.96774000000000004</v>
      </c>
      <c r="C806" s="3">
        <v>0.90908999999999995</v>
      </c>
      <c r="D806" s="3">
        <v>0.96284999999999998</v>
      </c>
      <c r="E806" s="3">
        <v>0.96774000000000004</v>
      </c>
      <c r="F806" s="3">
        <v>3.1084999999999998</v>
      </c>
      <c r="G806" s="3">
        <v>3.4262000000000001</v>
      </c>
      <c r="H806" s="3">
        <v>0.66959999999999997</v>
      </c>
      <c r="I806" s="3">
        <v>3.0938400000000001</v>
      </c>
      <c r="J806" s="3">
        <f t="shared" si="36"/>
        <v>14.105560000000001</v>
      </c>
      <c r="K806" s="3">
        <f t="shared" si="37"/>
        <v>15.917345833088001</v>
      </c>
      <c r="L806" s="3">
        <f t="shared" si="38"/>
        <v>19.896682291360001</v>
      </c>
    </row>
    <row r="807" spans="1:12" x14ac:dyDescent="0.35">
      <c r="A807" s="2">
        <v>0.58939814814811997</v>
      </c>
      <c r="B807" s="3">
        <v>0.96284999999999998</v>
      </c>
      <c r="C807" s="3">
        <v>0.90908999999999995</v>
      </c>
      <c r="D807" s="3">
        <v>0.92374999999999996</v>
      </c>
      <c r="E807" s="3">
        <v>0.97262999999999999</v>
      </c>
      <c r="F807" s="3">
        <v>3.22092</v>
      </c>
      <c r="G807" s="3">
        <v>3.3968699999999998</v>
      </c>
      <c r="H807" s="3">
        <v>0.88954</v>
      </c>
      <c r="I807" s="3">
        <v>3.0205299999999999</v>
      </c>
      <c r="J807" s="3">
        <f t="shared" si="36"/>
        <v>14.29618</v>
      </c>
      <c r="K807" s="3">
        <f t="shared" si="37"/>
        <v>16.350461007391999</v>
      </c>
      <c r="L807" s="3">
        <f t="shared" si="38"/>
        <v>20.438076259239999</v>
      </c>
    </row>
    <row r="808" spans="1:12" x14ac:dyDescent="0.35">
      <c r="A808" s="2">
        <v>0.58940972222219401</v>
      </c>
      <c r="B808" s="3">
        <v>0.98729</v>
      </c>
      <c r="C808" s="3">
        <v>0.93352999999999997</v>
      </c>
      <c r="D808" s="3">
        <v>0.88954</v>
      </c>
      <c r="E808" s="3">
        <v>0.96774000000000004</v>
      </c>
      <c r="F808" s="3">
        <v>2.8983400000000001</v>
      </c>
      <c r="G808" s="3">
        <v>3.3235600000000001</v>
      </c>
      <c r="H808" s="3">
        <v>1.8621700000000001</v>
      </c>
      <c r="I808" s="3">
        <v>3.3431099999999998</v>
      </c>
      <c r="J808" s="3">
        <f t="shared" si="36"/>
        <v>15.20528</v>
      </c>
      <c r="K808" s="3">
        <f t="shared" si="37"/>
        <v>18.496043190272001</v>
      </c>
      <c r="L808" s="3">
        <f t="shared" si="38"/>
        <v>23.120053987839999</v>
      </c>
    </row>
    <row r="809" spans="1:12" x14ac:dyDescent="0.35">
      <c r="A809" s="2">
        <v>0.58942129629626805</v>
      </c>
      <c r="B809" s="3">
        <v>1.00684</v>
      </c>
      <c r="C809" s="3">
        <v>0.95308000000000004</v>
      </c>
      <c r="D809" s="3">
        <v>0.85533000000000003</v>
      </c>
      <c r="E809" s="3">
        <v>0.93842000000000003</v>
      </c>
      <c r="F809" s="3">
        <v>3.0205299999999999</v>
      </c>
      <c r="G809" s="3">
        <v>3.3040099999999999</v>
      </c>
      <c r="H809" s="3">
        <v>2.0967699999999998</v>
      </c>
      <c r="I809" s="3">
        <v>3.3431099999999998</v>
      </c>
      <c r="J809" s="3">
        <f t="shared" si="36"/>
        <v>15.518089999999997</v>
      </c>
      <c r="K809" s="3">
        <f t="shared" si="37"/>
        <v>19.264889379847993</v>
      </c>
      <c r="L809" s="3">
        <f t="shared" si="38"/>
        <v>24.081111724809993</v>
      </c>
    </row>
    <row r="810" spans="1:12" x14ac:dyDescent="0.35">
      <c r="A810" s="2">
        <v>0.58943287037034198</v>
      </c>
      <c r="B810" s="3">
        <v>1.01173</v>
      </c>
      <c r="C810" s="3">
        <v>0.97262999999999999</v>
      </c>
      <c r="D810" s="3">
        <v>0.85043999999999997</v>
      </c>
      <c r="E810" s="3">
        <v>0.90908999999999995</v>
      </c>
      <c r="F810" s="3">
        <v>2.9618799999999998</v>
      </c>
      <c r="G810" s="3">
        <v>3.3040099999999999</v>
      </c>
      <c r="H810" s="3">
        <v>2.3802500000000002</v>
      </c>
      <c r="I810" s="3">
        <v>3.36266</v>
      </c>
      <c r="J810" s="3">
        <f t="shared" si="36"/>
        <v>15.752689999999999</v>
      </c>
      <c r="K810" s="3">
        <f t="shared" si="37"/>
        <v>19.851779378887997</v>
      </c>
      <c r="L810" s="3">
        <f t="shared" si="38"/>
        <v>24.814724223609996</v>
      </c>
    </row>
    <row r="811" spans="1:12" x14ac:dyDescent="0.35">
      <c r="A811" s="2">
        <v>0.58944444444441602</v>
      </c>
      <c r="B811" s="3">
        <v>0.99217999999999995</v>
      </c>
      <c r="C811" s="3">
        <v>0.97751999999999994</v>
      </c>
      <c r="D811" s="3">
        <v>0.84555000000000002</v>
      </c>
      <c r="E811" s="3">
        <v>0.90908999999999995</v>
      </c>
      <c r="F811" s="3">
        <v>1.9306000000000001</v>
      </c>
      <c r="G811" s="3">
        <v>3.2355800000000001</v>
      </c>
      <c r="H811" s="3">
        <v>2.6881699999999999</v>
      </c>
      <c r="I811" s="3">
        <v>3.4848499999999998</v>
      </c>
      <c r="J811" s="3">
        <f t="shared" si="36"/>
        <v>15.06354</v>
      </c>
      <c r="K811" s="3">
        <f t="shared" si="37"/>
        <v>18.152818986528001</v>
      </c>
      <c r="L811" s="3">
        <f t="shared" si="38"/>
        <v>22.691023733160002</v>
      </c>
    </row>
    <row r="812" spans="1:12" x14ac:dyDescent="0.35">
      <c r="A812" s="2">
        <v>0.58945601851849005</v>
      </c>
      <c r="B812" s="3">
        <v>1.03617</v>
      </c>
      <c r="C812" s="3">
        <v>0.89932000000000001</v>
      </c>
      <c r="D812" s="3">
        <v>1.01173</v>
      </c>
      <c r="E812" s="3">
        <v>0.94818999999999998</v>
      </c>
      <c r="F812" s="3">
        <v>2.4731200000000002</v>
      </c>
      <c r="G812" s="3">
        <v>0.66471000000000002</v>
      </c>
      <c r="H812" s="3">
        <v>3.60215</v>
      </c>
      <c r="I812" s="3">
        <v>3.3137799999999999</v>
      </c>
      <c r="J812" s="3">
        <f t="shared" si="36"/>
        <v>13.949170000000001</v>
      </c>
      <c r="K812" s="3">
        <f t="shared" si="37"/>
        <v>15.566347495112002</v>
      </c>
      <c r="L812" s="3">
        <f t="shared" si="38"/>
        <v>19.457934368890001</v>
      </c>
    </row>
    <row r="813" spans="1:12" x14ac:dyDescent="0.35">
      <c r="A813" s="2">
        <v>0.58946759259256398</v>
      </c>
      <c r="B813" s="3">
        <v>0.89932000000000001</v>
      </c>
      <c r="C813" s="3">
        <v>1.17302</v>
      </c>
      <c r="D813" s="3">
        <v>0.95308000000000004</v>
      </c>
      <c r="E813" s="3">
        <v>0.98729</v>
      </c>
      <c r="F813" s="3">
        <v>3.4946199999999998</v>
      </c>
      <c r="G813" s="3">
        <v>3.2600199999999999</v>
      </c>
      <c r="H813" s="3">
        <v>1.5738000000000001</v>
      </c>
      <c r="I813" s="3">
        <v>0.64027000000000001</v>
      </c>
      <c r="J813" s="3">
        <f t="shared" si="36"/>
        <v>12.98142</v>
      </c>
      <c r="K813" s="3">
        <f t="shared" si="37"/>
        <v>13.481381217312</v>
      </c>
      <c r="L813" s="3">
        <f t="shared" si="38"/>
        <v>16.85172652164</v>
      </c>
    </row>
    <row r="814" spans="1:12" x14ac:dyDescent="0.35">
      <c r="A814" s="2">
        <v>0.58947916666663802</v>
      </c>
      <c r="B814" s="3">
        <v>1.49071</v>
      </c>
      <c r="C814" s="3">
        <v>0.94330000000000003</v>
      </c>
      <c r="D814" s="3">
        <v>0.97751999999999994</v>
      </c>
      <c r="E814" s="3">
        <v>0.90908999999999995</v>
      </c>
      <c r="F814" s="3">
        <v>3.0498500000000002</v>
      </c>
      <c r="G814" s="3">
        <v>3.4457499999999999</v>
      </c>
      <c r="H814" s="3">
        <v>0.68425999999999998</v>
      </c>
      <c r="I814" s="3">
        <v>2.9569899999999998</v>
      </c>
      <c r="J814" s="3">
        <f t="shared" si="36"/>
        <v>14.457469999999999</v>
      </c>
      <c r="K814" s="3">
        <f t="shared" si="37"/>
        <v>16.721475104071995</v>
      </c>
      <c r="L814" s="3">
        <f t="shared" si="38"/>
        <v>20.901843880089992</v>
      </c>
    </row>
    <row r="815" spans="1:12" x14ac:dyDescent="0.35">
      <c r="A815" s="2">
        <v>0.58949074074071195</v>
      </c>
      <c r="B815" s="3">
        <v>0.91398000000000001</v>
      </c>
      <c r="C815" s="3">
        <v>0.98240000000000005</v>
      </c>
      <c r="D815" s="3">
        <v>0.93842000000000003</v>
      </c>
      <c r="E815" s="3">
        <v>0.92864000000000002</v>
      </c>
      <c r="F815" s="3">
        <v>1.1681299999999999</v>
      </c>
      <c r="G815" s="3">
        <v>3.3431099999999998</v>
      </c>
      <c r="H815" s="3">
        <v>1.0752699999999999</v>
      </c>
      <c r="I815" s="3">
        <v>3.4946199999999998</v>
      </c>
      <c r="J815" s="3">
        <f t="shared" si="36"/>
        <v>12.844569999999999</v>
      </c>
      <c r="K815" s="3">
        <f t="shared" si="37"/>
        <v>13.198638278791998</v>
      </c>
      <c r="L815" s="3">
        <f t="shared" si="38"/>
        <v>16.498297848489997</v>
      </c>
    </row>
    <row r="816" spans="1:12" x14ac:dyDescent="0.35">
      <c r="A816" s="2">
        <v>0.58950231481478599</v>
      </c>
      <c r="B816" s="3">
        <v>0.91398000000000001</v>
      </c>
      <c r="C816" s="3">
        <v>0.95796999999999999</v>
      </c>
      <c r="D816" s="3">
        <v>0.93352999999999997</v>
      </c>
      <c r="E816" s="3">
        <v>0.92864000000000002</v>
      </c>
      <c r="F816" s="3">
        <v>0.93352999999999997</v>
      </c>
      <c r="G816" s="3">
        <v>2.98143</v>
      </c>
      <c r="H816" s="3">
        <v>3.1622699999999999</v>
      </c>
      <c r="I816" s="3">
        <v>3.5239500000000001</v>
      </c>
      <c r="J816" s="3">
        <f t="shared" si="36"/>
        <v>14.3353</v>
      </c>
      <c r="K816" s="3">
        <f t="shared" si="37"/>
        <v>16.440066087200002</v>
      </c>
      <c r="L816" s="3">
        <f t="shared" si="38"/>
        <v>20.550082609000004</v>
      </c>
    </row>
    <row r="817" spans="1:12" x14ac:dyDescent="0.35">
      <c r="A817" s="2">
        <v>0.58951388888886003</v>
      </c>
      <c r="B817" s="3">
        <v>0.93842000000000003</v>
      </c>
      <c r="C817" s="3">
        <v>0.95796999999999999</v>
      </c>
      <c r="D817" s="3">
        <v>0.92374999999999996</v>
      </c>
      <c r="E817" s="3">
        <v>0.88954</v>
      </c>
      <c r="F817" s="3">
        <v>3.0596299999999998</v>
      </c>
      <c r="G817" s="3">
        <v>1.1828000000000001</v>
      </c>
      <c r="H817" s="3">
        <v>3.5337200000000002</v>
      </c>
      <c r="I817" s="3">
        <v>3.26491</v>
      </c>
      <c r="J817" s="3">
        <f t="shared" si="36"/>
        <v>14.75074</v>
      </c>
      <c r="K817" s="3">
        <f t="shared" si="37"/>
        <v>17.406746443808</v>
      </c>
      <c r="L817" s="3">
        <f t="shared" si="38"/>
        <v>21.758433054760001</v>
      </c>
    </row>
    <row r="818" spans="1:12" x14ac:dyDescent="0.35">
      <c r="A818" s="2">
        <v>0.58952546296293395</v>
      </c>
      <c r="B818" s="3">
        <v>0.92374999999999996</v>
      </c>
      <c r="C818" s="3">
        <v>0.95308000000000004</v>
      </c>
      <c r="D818" s="3">
        <v>0.91398000000000001</v>
      </c>
      <c r="E818" s="3">
        <v>0.90908999999999995</v>
      </c>
      <c r="F818" s="3">
        <v>0.76246000000000003</v>
      </c>
      <c r="G818" s="3">
        <v>0.51319999999999999</v>
      </c>
      <c r="H818" s="3">
        <v>0.61584000000000005</v>
      </c>
      <c r="I818" s="3">
        <v>0.49852999999999997</v>
      </c>
      <c r="J818" s="3">
        <f t="shared" si="36"/>
        <v>6.0899300000000007</v>
      </c>
      <c r="K818" s="3">
        <f t="shared" si="37"/>
        <v>2.9669797923920012</v>
      </c>
      <c r="L818" s="3">
        <f t="shared" si="38"/>
        <v>3.7087247404900014</v>
      </c>
    </row>
    <row r="819" spans="1:12" x14ac:dyDescent="0.35">
      <c r="A819" s="2">
        <v>0.58953703703700799</v>
      </c>
      <c r="B819" s="3">
        <v>0.95796999999999999</v>
      </c>
      <c r="C819" s="3">
        <v>0.89442999999999995</v>
      </c>
      <c r="D819" s="3">
        <v>0.92374999999999996</v>
      </c>
      <c r="E819" s="3">
        <v>0.96284999999999998</v>
      </c>
      <c r="F819" s="3">
        <v>3.1818200000000001</v>
      </c>
      <c r="G819" s="3">
        <v>1.2805500000000001</v>
      </c>
      <c r="H819" s="3">
        <v>3.5434999999999999</v>
      </c>
      <c r="I819" s="3">
        <v>3.1036199999999998</v>
      </c>
      <c r="J819" s="3">
        <f t="shared" si="36"/>
        <v>14.84849</v>
      </c>
      <c r="K819" s="3">
        <f t="shared" si="37"/>
        <v>17.638212422407999</v>
      </c>
      <c r="L819" s="3">
        <f t="shared" si="38"/>
        <v>22.04776552801</v>
      </c>
    </row>
    <row r="820" spans="1:12" x14ac:dyDescent="0.35">
      <c r="A820" s="2">
        <v>0.58954861111108203</v>
      </c>
      <c r="B820" s="3">
        <v>0.95308000000000004</v>
      </c>
      <c r="C820" s="3">
        <v>0.87487999999999999</v>
      </c>
      <c r="D820" s="3">
        <v>0.93842000000000003</v>
      </c>
      <c r="E820" s="3">
        <v>0.98240000000000005</v>
      </c>
      <c r="F820" s="3">
        <v>3.36266</v>
      </c>
      <c r="G820" s="3">
        <v>1.2121200000000001</v>
      </c>
      <c r="H820" s="3">
        <v>3.5483899999999999</v>
      </c>
      <c r="I820" s="3">
        <v>1.7937399999999999</v>
      </c>
      <c r="J820" s="3">
        <f t="shared" si="36"/>
        <v>13.66569</v>
      </c>
      <c r="K820" s="3">
        <f t="shared" si="37"/>
        <v>14.940086654087999</v>
      </c>
      <c r="L820" s="3">
        <f t="shared" si="38"/>
        <v>18.675108317609997</v>
      </c>
    </row>
    <row r="821" spans="1:12" x14ac:dyDescent="0.35">
      <c r="A821" s="2">
        <v>0.58956018518515596</v>
      </c>
      <c r="B821" s="3">
        <v>0.99707000000000001</v>
      </c>
      <c r="C821" s="3">
        <v>0.87487999999999999</v>
      </c>
      <c r="D821" s="3">
        <v>1.0752699999999999</v>
      </c>
      <c r="E821" s="3">
        <v>0.98240000000000005</v>
      </c>
      <c r="F821" s="3">
        <v>3.31867</v>
      </c>
      <c r="G821" s="3">
        <v>0.61584000000000005</v>
      </c>
      <c r="H821" s="3">
        <v>3.5874899999999998</v>
      </c>
      <c r="I821" s="3">
        <v>1.72532</v>
      </c>
      <c r="J821" s="3">
        <f t="shared" si="36"/>
        <v>13.17694</v>
      </c>
      <c r="K821" s="3">
        <f t="shared" si="37"/>
        <v>13.890539821088</v>
      </c>
      <c r="L821" s="3">
        <f t="shared" si="38"/>
        <v>17.363174776359998</v>
      </c>
    </row>
    <row r="822" spans="1:12" x14ac:dyDescent="0.35">
      <c r="A822" s="2">
        <v>0.58957175925923</v>
      </c>
      <c r="B822" s="3">
        <v>1.0215099999999999</v>
      </c>
      <c r="C822" s="3">
        <v>0.89442999999999995</v>
      </c>
      <c r="D822" s="3">
        <v>1.0899300000000001</v>
      </c>
      <c r="E822" s="3">
        <v>0.94818999999999998</v>
      </c>
      <c r="F822" s="3">
        <v>2.87879</v>
      </c>
      <c r="G822" s="3">
        <v>0.64515999999999996</v>
      </c>
      <c r="H822" s="3">
        <v>3.60215</v>
      </c>
      <c r="I822" s="3">
        <v>3.17204</v>
      </c>
      <c r="J822" s="3">
        <f t="shared" si="36"/>
        <v>14.252199999999998</v>
      </c>
      <c r="K822" s="3">
        <f t="shared" si="37"/>
        <v>16.250016387199995</v>
      </c>
      <c r="L822" s="3">
        <f t="shared" si="38"/>
        <v>20.312520483999993</v>
      </c>
    </row>
    <row r="823" spans="1:12" x14ac:dyDescent="0.35">
      <c r="A823" s="2">
        <v>0.58958333333330404</v>
      </c>
      <c r="B823" s="3">
        <v>1.01173</v>
      </c>
      <c r="C823" s="3">
        <v>0.89932000000000001</v>
      </c>
      <c r="D823" s="3">
        <v>1.0606100000000001</v>
      </c>
      <c r="E823" s="3">
        <v>0.94818999999999998</v>
      </c>
      <c r="F823" s="3">
        <v>3.0645199999999999</v>
      </c>
      <c r="G823" s="3">
        <v>0.62561</v>
      </c>
      <c r="H823" s="3">
        <v>3.5972599999999999</v>
      </c>
      <c r="I823" s="3">
        <v>3.0009800000000002</v>
      </c>
      <c r="J823" s="3">
        <f t="shared" si="36"/>
        <v>14.208220000000001</v>
      </c>
      <c r="K823" s="3">
        <f t="shared" si="37"/>
        <v>16.149881245472002</v>
      </c>
      <c r="L823" s="3">
        <f t="shared" si="38"/>
        <v>20.187351556840003</v>
      </c>
    </row>
    <row r="824" spans="1:12" x14ac:dyDescent="0.35">
      <c r="A824" s="2">
        <v>0.58959490740737797</v>
      </c>
      <c r="B824" s="3">
        <v>0.96284999999999998</v>
      </c>
      <c r="C824" s="3">
        <v>0.96284999999999998</v>
      </c>
      <c r="D824" s="3">
        <v>0.89442999999999995</v>
      </c>
      <c r="E824" s="3">
        <v>0.99707000000000001</v>
      </c>
      <c r="F824" s="3">
        <v>3.4701900000000001</v>
      </c>
      <c r="G824" s="3">
        <v>1.77908</v>
      </c>
      <c r="H824" s="3">
        <v>3.4262000000000001</v>
      </c>
      <c r="I824" s="3">
        <v>0.63539000000000001</v>
      </c>
      <c r="J824" s="3">
        <f t="shared" si="36"/>
        <v>13.12806</v>
      </c>
      <c r="K824" s="3">
        <f t="shared" si="37"/>
        <v>13.787676749088</v>
      </c>
      <c r="L824" s="3">
        <f t="shared" si="38"/>
        <v>17.234595936360002</v>
      </c>
    </row>
    <row r="825" spans="1:12" x14ac:dyDescent="0.35">
      <c r="A825" s="2">
        <v>0.589606481481452</v>
      </c>
      <c r="B825" s="3">
        <v>0.94330000000000003</v>
      </c>
      <c r="C825" s="3">
        <v>0.87977000000000005</v>
      </c>
      <c r="D825" s="3">
        <v>0.93842000000000003</v>
      </c>
      <c r="E825" s="3">
        <v>0.96774000000000004</v>
      </c>
      <c r="F825" s="3">
        <v>3.4359700000000002</v>
      </c>
      <c r="G825" s="3">
        <v>3.3871000000000002</v>
      </c>
      <c r="H825" s="3">
        <v>0.69891999999999999</v>
      </c>
      <c r="I825" s="3">
        <v>0.70381000000000005</v>
      </c>
      <c r="J825" s="3">
        <f t="shared" si="36"/>
        <v>11.955030000000001</v>
      </c>
      <c r="K825" s="3">
        <f t="shared" si="37"/>
        <v>11.433819384072001</v>
      </c>
      <c r="L825" s="3">
        <f t="shared" si="38"/>
        <v>14.292274230090001</v>
      </c>
    </row>
    <row r="826" spans="1:12" x14ac:dyDescent="0.35">
      <c r="A826" s="2">
        <v>0.58961805555552604</v>
      </c>
      <c r="B826" s="3">
        <v>0.92864000000000002</v>
      </c>
      <c r="C826" s="3">
        <v>0.91398000000000001</v>
      </c>
      <c r="D826" s="3">
        <v>0.94330000000000003</v>
      </c>
      <c r="E826" s="3">
        <v>0.95308000000000004</v>
      </c>
      <c r="F826" s="3">
        <v>2.73705</v>
      </c>
      <c r="G826" s="3">
        <v>3.40665</v>
      </c>
      <c r="H826" s="3">
        <v>0.72336</v>
      </c>
      <c r="I826" s="3">
        <v>3.3333300000000001</v>
      </c>
      <c r="J826" s="3">
        <f t="shared" si="36"/>
        <v>13.93939</v>
      </c>
      <c r="K826" s="3">
        <f t="shared" si="37"/>
        <v>15.544527485767999</v>
      </c>
      <c r="L826" s="3">
        <f t="shared" si="38"/>
        <v>19.430659357209997</v>
      </c>
    </row>
    <row r="827" spans="1:12" x14ac:dyDescent="0.35">
      <c r="A827" s="2">
        <v>0.58962962962960097</v>
      </c>
      <c r="B827" s="3">
        <v>0.92864000000000002</v>
      </c>
      <c r="C827" s="3">
        <v>0.92374999999999996</v>
      </c>
      <c r="D827" s="3">
        <v>0.92864000000000002</v>
      </c>
      <c r="E827" s="3">
        <v>0.94818999999999998</v>
      </c>
      <c r="F827" s="3">
        <v>1.68133</v>
      </c>
      <c r="G827" s="3">
        <v>3.0498500000000002</v>
      </c>
      <c r="H827" s="3">
        <v>3.2111399999999999</v>
      </c>
      <c r="I827" s="3">
        <v>3.4848499999999998</v>
      </c>
      <c r="J827" s="3">
        <f t="shared" si="36"/>
        <v>15.15639</v>
      </c>
      <c r="K827" s="3">
        <f t="shared" si="37"/>
        <v>18.377292626568</v>
      </c>
      <c r="L827" s="3">
        <f t="shared" si="38"/>
        <v>22.971615783210002</v>
      </c>
    </row>
    <row r="828" spans="1:12" x14ac:dyDescent="0.35">
      <c r="A828" s="2">
        <v>0.58964120370367501</v>
      </c>
      <c r="B828" s="3">
        <v>0.92864000000000002</v>
      </c>
      <c r="C828" s="3">
        <v>0.86509999999999998</v>
      </c>
      <c r="D828" s="3">
        <v>0.90908999999999995</v>
      </c>
      <c r="E828" s="3">
        <v>0.94818999999999998</v>
      </c>
      <c r="F828" s="3">
        <v>0.53274999999999995</v>
      </c>
      <c r="G828" s="3">
        <v>0.49364999999999998</v>
      </c>
      <c r="H828" s="3">
        <v>0.65493999999999997</v>
      </c>
      <c r="I828" s="3">
        <v>0.66959999999999997</v>
      </c>
      <c r="J828" s="3">
        <f t="shared" si="36"/>
        <v>6.0019599999999995</v>
      </c>
      <c r="K828" s="3">
        <f t="shared" si="37"/>
        <v>2.8818819073279998</v>
      </c>
      <c r="L828" s="3">
        <f t="shared" si="38"/>
        <v>3.60235238416</v>
      </c>
    </row>
    <row r="829" spans="1:12" x14ac:dyDescent="0.35">
      <c r="A829" s="2">
        <v>0.58965277777774905</v>
      </c>
      <c r="B829" s="3">
        <v>0.98729</v>
      </c>
      <c r="C829" s="3">
        <v>0.86509999999999998</v>
      </c>
      <c r="D829" s="3">
        <v>0.86999000000000004</v>
      </c>
      <c r="E829" s="3">
        <v>0.96284999999999998</v>
      </c>
      <c r="F829" s="3">
        <v>2.6637300000000002</v>
      </c>
      <c r="G829" s="3">
        <v>2.16031</v>
      </c>
      <c r="H829" s="3">
        <v>3.4946199999999998</v>
      </c>
      <c r="I829" s="3">
        <v>3.4017599999999999</v>
      </c>
      <c r="J829" s="3">
        <f t="shared" si="36"/>
        <v>15.40565</v>
      </c>
      <c r="K829" s="3">
        <f t="shared" si="37"/>
        <v>18.986724153799997</v>
      </c>
      <c r="L829" s="3">
        <f t="shared" si="38"/>
        <v>23.733405192249997</v>
      </c>
    </row>
    <row r="830" spans="1:12" x14ac:dyDescent="0.35">
      <c r="A830" s="2">
        <v>0.58966435185182298</v>
      </c>
      <c r="B830" s="3">
        <v>1.01173</v>
      </c>
      <c r="C830" s="3">
        <v>0.92864000000000002</v>
      </c>
      <c r="D830" s="3">
        <v>0.84065999999999996</v>
      </c>
      <c r="E830" s="3">
        <v>0.93352999999999997</v>
      </c>
      <c r="F830" s="3">
        <v>1.39785</v>
      </c>
      <c r="G830" s="3">
        <v>1.9697</v>
      </c>
      <c r="H830" s="3">
        <v>3.4799600000000002</v>
      </c>
      <c r="I830" s="3">
        <v>3.4946199999999998</v>
      </c>
      <c r="J830" s="3">
        <f t="shared" si="36"/>
        <v>14.05669</v>
      </c>
      <c r="K830" s="3">
        <f t="shared" si="37"/>
        <v>15.807242700488001</v>
      </c>
      <c r="L830" s="3">
        <f t="shared" si="38"/>
        <v>19.759053375610002</v>
      </c>
    </row>
    <row r="831" spans="1:12" x14ac:dyDescent="0.35">
      <c r="A831" s="2">
        <v>0.58967592592589702</v>
      </c>
      <c r="B831" s="3">
        <v>0.95796999999999999</v>
      </c>
      <c r="C831" s="3">
        <v>0.99707000000000001</v>
      </c>
      <c r="D831" s="3">
        <v>0.86509999999999998</v>
      </c>
      <c r="E831" s="3">
        <v>1.1436999999999999</v>
      </c>
      <c r="F831" s="3">
        <v>0.77712999999999999</v>
      </c>
      <c r="G831" s="3">
        <v>3.12317</v>
      </c>
      <c r="H831" s="3">
        <v>2.6050800000000001</v>
      </c>
      <c r="I831" s="3">
        <v>3.5532699999999999</v>
      </c>
      <c r="J831" s="3">
        <f t="shared" si="36"/>
        <v>14.022489999999999</v>
      </c>
      <c r="K831" s="3">
        <f t="shared" si="37"/>
        <v>15.730418064007999</v>
      </c>
      <c r="L831" s="3">
        <f t="shared" si="38"/>
        <v>19.663022580009997</v>
      </c>
    </row>
    <row r="832" spans="1:12" x14ac:dyDescent="0.35">
      <c r="A832" s="2">
        <v>0.58968749999997105</v>
      </c>
      <c r="B832" s="3">
        <v>1.0410600000000001</v>
      </c>
      <c r="C832" s="3">
        <v>0.92374999999999996</v>
      </c>
      <c r="D832" s="3">
        <v>1.55914</v>
      </c>
      <c r="E832" s="3">
        <v>0.9042</v>
      </c>
      <c r="F832" s="3">
        <v>1.8426199999999999</v>
      </c>
      <c r="G832" s="3">
        <v>0.68915000000000004</v>
      </c>
      <c r="H832" s="3">
        <v>3.6119300000000001</v>
      </c>
      <c r="I832" s="3">
        <v>3.3577699999999999</v>
      </c>
      <c r="J832" s="3">
        <f t="shared" si="36"/>
        <v>13.929620000000002</v>
      </c>
      <c r="K832" s="3">
        <f t="shared" si="37"/>
        <v>15.522745067552002</v>
      </c>
      <c r="L832" s="3">
        <f t="shared" si="38"/>
        <v>19.40343133444</v>
      </c>
    </row>
    <row r="833" spans="1:12" x14ac:dyDescent="0.35">
      <c r="A833" s="2">
        <v>0.58969907407404498</v>
      </c>
      <c r="B833" s="3">
        <v>0.93842000000000003</v>
      </c>
      <c r="C833" s="3">
        <v>1.0410600000000001</v>
      </c>
      <c r="D833" s="3">
        <v>0.89442999999999995</v>
      </c>
      <c r="E833" s="3">
        <v>0.99707000000000001</v>
      </c>
      <c r="F833" s="3">
        <v>3.4946199999999998</v>
      </c>
      <c r="G833" s="3">
        <v>2.6148600000000002</v>
      </c>
      <c r="H833" s="3">
        <v>3.2551299999999999</v>
      </c>
      <c r="I833" s="3">
        <v>0.64515999999999996</v>
      </c>
      <c r="J833" s="3">
        <f t="shared" si="36"/>
        <v>13.880750000000001</v>
      </c>
      <c r="K833" s="3">
        <f t="shared" si="37"/>
        <v>15.414017645000001</v>
      </c>
      <c r="L833" s="3">
        <f t="shared" si="38"/>
        <v>19.267522056250002</v>
      </c>
    </row>
    <row r="834" spans="1:12" x14ac:dyDescent="0.35">
      <c r="A834" s="2">
        <v>0.58971064814811902</v>
      </c>
      <c r="B834" s="3">
        <v>0.93842000000000003</v>
      </c>
      <c r="C834" s="3">
        <v>0.93352999999999997</v>
      </c>
      <c r="D834" s="3">
        <v>0.89442999999999995</v>
      </c>
      <c r="E834" s="3">
        <v>0.96774000000000004</v>
      </c>
      <c r="F834" s="3">
        <v>3.4799600000000002</v>
      </c>
      <c r="G834" s="3">
        <v>2.88856</v>
      </c>
      <c r="H834" s="3">
        <v>3.22092</v>
      </c>
      <c r="I834" s="3">
        <v>0.62072000000000005</v>
      </c>
      <c r="J834" s="3">
        <f t="shared" ref="J834:J897" si="39">SUM(B834,C834,D834,E834,F834,G834,H834,I834)</f>
        <v>13.944280000000001</v>
      </c>
      <c r="K834" s="3">
        <f t="shared" ref="K834:K897" si="40">J834^2/12.5</f>
        <v>15.555435577472002</v>
      </c>
      <c r="L834" s="3">
        <f t="shared" ref="L834:L897" si="41">(K834/80)*100</f>
        <v>19.444294471840003</v>
      </c>
    </row>
    <row r="835" spans="1:12" x14ac:dyDescent="0.35">
      <c r="A835" s="2">
        <v>0.58972222222219295</v>
      </c>
      <c r="B835" s="3">
        <v>0.98240000000000005</v>
      </c>
      <c r="C835" s="3">
        <v>0.93352999999999997</v>
      </c>
      <c r="D835" s="3">
        <v>0.87977000000000005</v>
      </c>
      <c r="E835" s="3">
        <v>0.95796999999999999</v>
      </c>
      <c r="F835" s="3">
        <v>3.46041</v>
      </c>
      <c r="G835" s="3">
        <v>3.1573799999999999</v>
      </c>
      <c r="H835" s="3">
        <v>2.8054700000000001</v>
      </c>
      <c r="I835" s="3">
        <v>0.69403999999999999</v>
      </c>
      <c r="J835" s="3">
        <f t="shared" si="39"/>
        <v>13.870969999999998</v>
      </c>
      <c r="K835" s="3">
        <f t="shared" si="40"/>
        <v>15.392304699271994</v>
      </c>
      <c r="L835" s="3">
        <f t="shared" si="41"/>
        <v>19.240380874089993</v>
      </c>
    </row>
    <row r="836" spans="1:12" x14ac:dyDescent="0.35">
      <c r="A836" s="2">
        <v>0.58973379629626699</v>
      </c>
      <c r="B836" s="3">
        <v>0.93352999999999997</v>
      </c>
      <c r="C836" s="3">
        <v>0.96284999999999998</v>
      </c>
      <c r="D836" s="3">
        <v>0.90908999999999995</v>
      </c>
      <c r="E836" s="3">
        <v>0.93352999999999997</v>
      </c>
      <c r="F836" s="3">
        <v>1.0263899999999999</v>
      </c>
      <c r="G836" s="3">
        <v>3.1867100000000002</v>
      </c>
      <c r="H836" s="3">
        <v>2.64907</v>
      </c>
      <c r="I836" s="3">
        <v>3.5239500000000001</v>
      </c>
      <c r="J836" s="3">
        <f t="shared" si="39"/>
        <v>14.125119999999999</v>
      </c>
      <c r="K836" s="3">
        <f t="shared" si="40"/>
        <v>15.961521201151998</v>
      </c>
      <c r="L836" s="3">
        <f t="shared" si="41"/>
        <v>19.951901501439998</v>
      </c>
    </row>
    <row r="837" spans="1:12" x14ac:dyDescent="0.35">
      <c r="A837" s="2">
        <v>0.58974537037034103</v>
      </c>
      <c r="B837" s="3">
        <v>1.00196</v>
      </c>
      <c r="C837" s="3">
        <v>0.93352999999999997</v>
      </c>
      <c r="D837" s="3">
        <v>1.17302</v>
      </c>
      <c r="E837" s="3">
        <v>0.90908999999999995</v>
      </c>
      <c r="F837" s="3">
        <v>3.2306900000000001</v>
      </c>
      <c r="G837" s="3">
        <v>0.62561</v>
      </c>
      <c r="H837" s="3">
        <v>3.5923799999999999</v>
      </c>
      <c r="I837" s="3">
        <v>2.2238500000000001</v>
      </c>
      <c r="J837" s="3">
        <f t="shared" si="39"/>
        <v>13.69013</v>
      </c>
      <c r="K837" s="3">
        <f t="shared" si="40"/>
        <v>14.993572753352</v>
      </c>
      <c r="L837" s="3">
        <f t="shared" si="41"/>
        <v>18.741965941690001</v>
      </c>
    </row>
    <row r="838" spans="1:12" x14ac:dyDescent="0.35">
      <c r="A838" s="2">
        <v>0.58975694444441495</v>
      </c>
      <c r="B838" s="3">
        <v>0.97262999999999999</v>
      </c>
      <c r="C838" s="3">
        <v>0.93842000000000003</v>
      </c>
      <c r="D838" s="3">
        <v>0.87487999999999999</v>
      </c>
      <c r="E838" s="3">
        <v>0.91886999999999996</v>
      </c>
      <c r="F838" s="3">
        <v>3.4017599999999999</v>
      </c>
      <c r="G838" s="3">
        <v>1.59335</v>
      </c>
      <c r="H838" s="3">
        <v>3.51417</v>
      </c>
      <c r="I838" s="3">
        <v>1.4027400000000001</v>
      </c>
      <c r="J838" s="3">
        <f t="shared" si="39"/>
        <v>13.616819999999999</v>
      </c>
      <c r="K838" s="3">
        <f t="shared" si="40"/>
        <v>14.833422952991999</v>
      </c>
      <c r="L838" s="3">
        <f t="shared" si="41"/>
        <v>18.541778691239998</v>
      </c>
    </row>
    <row r="839" spans="1:12" x14ac:dyDescent="0.35">
      <c r="A839" s="2">
        <v>0.58976851851848899</v>
      </c>
      <c r="B839" s="3">
        <v>0.88465000000000005</v>
      </c>
      <c r="C839" s="3">
        <v>0.93842000000000003</v>
      </c>
      <c r="D839" s="3">
        <v>0.92374999999999996</v>
      </c>
      <c r="E839" s="3">
        <v>0.88954</v>
      </c>
      <c r="F839" s="3">
        <v>0.76246000000000003</v>
      </c>
      <c r="G839" s="3">
        <v>0.46921000000000002</v>
      </c>
      <c r="H839" s="3">
        <v>0.64515999999999996</v>
      </c>
      <c r="I839" s="3">
        <v>0.49852999999999997</v>
      </c>
      <c r="J839" s="3">
        <f t="shared" si="39"/>
        <v>6.0117199999999995</v>
      </c>
      <c r="K839" s="3">
        <f t="shared" si="40"/>
        <v>2.8912621886719996</v>
      </c>
      <c r="L839" s="3">
        <f t="shared" si="41"/>
        <v>3.6140777358399996</v>
      </c>
    </row>
    <row r="840" spans="1:12" x14ac:dyDescent="0.35">
      <c r="A840" s="2">
        <v>0.58978009259256303</v>
      </c>
      <c r="B840" s="3">
        <v>0.84065999999999996</v>
      </c>
      <c r="C840" s="3">
        <v>0.92374999999999996</v>
      </c>
      <c r="D840" s="3">
        <v>0.94818999999999998</v>
      </c>
      <c r="E840" s="3">
        <v>0.92374999999999996</v>
      </c>
      <c r="F840" s="3">
        <v>3.4262000000000001</v>
      </c>
      <c r="G840" s="3">
        <v>3.1573799999999999</v>
      </c>
      <c r="H840" s="3">
        <v>3.0645199999999999</v>
      </c>
      <c r="I840" s="3">
        <v>1.4516100000000001</v>
      </c>
      <c r="J840" s="3">
        <f t="shared" si="39"/>
        <v>14.73606</v>
      </c>
      <c r="K840" s="3">
        <f t="shared" si="40"/>
        <v>17.372117145888001</v>
      </c>
      <c r="L840" s="3">
        <f t="shared" si="41"/>
        <v>21.715146432360001</v>
      </c>
    </row>
    <row r="841" spans="1:12" x14ac:dyDescent="0.35">
      <c r="A841" s="2">
        <v>0.58979166666663696</v>
      </c>
      <c r="B841" s="3">
        <v>0.88954</v>
      </c>
      <c r="C841" s="3">
        <v>0.93352999999999997</v>
      </c>
      <c r="D841" s="3">
        <v>0.95308000000000004</v>
      </c>
      <c r="E841" s="3">
        <v>0.88954</v>
      </c>
      <c r="F841" s="3">
        <v>3.40665</v>
      </c>
      <c r="G841" s="3">
        <v>3.3822100000000002</v>
      </c>
      <c r="H841" s="3">
        <v>1.03128</v>
      </c>
      <c r="I841" s="3">
        <v>1.3880699999999999</v>
      </c>
      <c r="J841" s="3">
        <f t="shared" si="39"/>
        <v>12.873899999999999</v>
      </c>
      <c r="K841" s="3">
        <f t="shared" si="40"/>
        <v>13.258984096799997</v>
      </c>
      <c r="L841" s="3">
        <f t="shared" si="41"/>
        <v>16.573730120999997</v>
      </c>
    </row>
    <row r="842" spans="1:12" x14ac:dyDescent="0.35">
      <c r="A842" s="2">
        <v>0.589803240740711</v>
      </c>
      <c r="B842" s="3">
        <v>0.91398000000000001</v>
      </c>
      <c r="C842" s="3">
        <v>1.08504</v>
      </c>
      <c r="D842" s="3">
        <v>0.9042</v>
      </c>
      <c r="E842" s="3">
        <v>0.98729</v>
      </c>
      <c r="F842" s="3">
        <v>3.4995099999999999</v>
      </c>
      <c r="G842" s="3">
        <v>2.8592399999999998</v>
      </c>
      <c r="H842" s="3">
        <v>3.0938400000000001</v>
      </c>
      <c r="I842" s="3">
        <v>0.65005000000000002</v>
      </c>
      <c r="J842" s="3">
        <f t="shared" si="39"/>
        <v>13.99315</v>
      </c>
      <c r="K842" s="3">
        <f t="shared" si="40"/>
        <v>15.664659753799999</v>
      </c>
      <c r="L842" s="3">
        <f t="shared" si="41"/>
        <v>19.580824692249998</v>
      </c>
    </row>
    <row r="843" spans="1:12" x14ac:dyDescent="0.35">
      <c r="A843" s="2">
        <v>0.58981481481478504</v>
      </c>
      <c r="B843" s="3">
        <v>0.95796999999999999</v>
      </c>
      <c r="C843" s="3">
        <v>0.87977000000000005</v>
      </c>
      <c r="D843" s="3">
        <v>0.90908999999999995</v>
      </c>
      <c r="E843" s="3">
        <v>0.99217999999999995</v>
      </c>
      <c r="F843" s="3">
        <v>3.4457499999999999</v>
      </c>
      <c r="G843" s="3">
        <v>0.94330000000000003</v>
      </c>
      <c r="H843" s="3">
        <v>3.5190600000000001</v>
      </c>
      <c r="I843" s="3">
        <v>0.66959999999999997</v>
      </c>
      <c r="J843" s="3">
        <f t="shared" si="39"/>
        <v>12.31672</v>
      </c>
      <c r="K843" s="3">
        <f t="shared" si="40"/>
        <v>12.136127324672</v>
      </c>
      <c r="L843" s="3">
        <f t="shared" si="41"/>
        <v>15.170159155839999</v>
      </c>
    </row>
    <row r="844" spans="1:12" x14ac:dyDescent="0.35">
      <c r="A844" s="2">
        <v>0.58982638888885897</v>
      </c>
      <c r="B844" s="3">
        <v>0.95796999999999999</v>
      </c>
      <c r="C844" s="3">
        <v>0.9042</v>
      </c>
      <c r="D844" s="3">
        <v>0.89442999999999995</v>
      </c>
      <c r="E844" s="3">
        <v>0.98729</v>
      </c>
      <c r="F844" s="3">
        <v>3.4555199999999999</v>
      </c>
      <c r="G844" s="3">
        <v>1.1583600000000001</v>
      </c>
      <c r="H844" s="3">
        <v>3.4946199999999998</v>
      </c>
      <c r="I844" s="3">
        <v>0.64027000000000001</v>
      </c>
      <c r="J844" s="3">
        <f t="shared" si="39"/>
        <v>12.492659999999997</v>
      </c>
      <c r="K844" s="3">
        <f t="shared" si="40"/>
        <v>12.485324310047995</v>
      </c>
      <c r="L844" s="3">
        <f t="shared" si="41"/>
        <v>15.606655387559993</v>
      </c>
    </row>
    <row r="845" spans="1:12" x14ac:dyDescent="0.35">
      <c r="A845" s="2">
        <v>0.589837962962933</v>
      </c>
      <c r="B845" s="3">
        <v>0.99707000000000001</v>
      </c>
      <c r="C845" s="3">
        <v>0.90908999999999995</v>
      </c>
      <c r="D845" s="3">
        <v>1.1876800000000001</v>
      </c>
      <c r="E845" s="3">
        <v>0.93842000000000003</v>
      </c>
      <c r="F845" s="3">
        <v>3.3137799999999999</v>
      </c>
      <c r="G845" s="3">
        <v>0.62561</v>
      </c>
      <c r="H845" s="3">
        <v>3.5825999999999998</v>
      </c>
      <c r="I845" s="3">
        <v>1.5444800000000001</v>
      </c>
      <c r="J845" s="3">
        <f t="shared" si="39"/>
        <v>13.09873</v>
      </c>
      <c r="K845" s="3">
        <f t="shared" si="40"/>
        <v>13.726138209031999</v>
      </c>
      <c r="L845" s="3">
        <f t="shared" si="41"/>
        <v>17.157672761289998</v>
      </c>
    </row>
    <row r="846" spans="1:12" x14ac:dyDescent="0.35">
      <c r="A846" s="2">
        <v>0.58984953703700704</v>
      </c>
      <c r="B846" s="3">
        <v>0.98240000000000005</v>
      </c>
      <c r="C846" s="3">
        <v>0.92864000000000002</v>
      </c>
      <c r="D846" s="3">
        <v>0.89932000000000001</v>
      </c>
      <c r="E846" s="3">
        <v>0.91886999999999996</v>
      </c>
      <c r="F846" s="3">
        <v>3.3528799999999999</v>
      </c>
      <c r="G846" s="3">
        <v>0.81133999999999995</v>
      </c>
      <c r="H846" s="3">
        <v>3.5532699999999999</v>
      </c>
      <c r="I846" s="3">
        <v>1.5542499999999999</v>
      </c>
      <c r="J846" s="3">
        <f t="shared" si="39"/>
        <v>13.000969999999999</v>
      </c>
      <c r="K846" s="3">
        <f t="shared" si="40"/>
        <v>13.522017675271998</v>
      </c>
      <c r="L846" s="3">
        <f t="shared" si="41"/>
        <v>16.902522094089996</v>
      </c>
    </row>
    <row r="847" spans="1:12" x14ac:dyDescent="0.35">
      <c r="A847" s="2">
        <v>0.58986111111108097</v>
      </c>
      <c r="B847" s="3">
        <v>0.97262999999999999</v>
      </c>
      <c r="C847" s="3">
        <v>0.93842000000000003</v>
      </c>
      <c r="D847" s="3">
        <v>0.86021999999999998</v>
      </c>
      <c r="E847" s="3">
        <v>0.91886999999999996</v>
      </c>
      <c r="F847" s="3">
        <v>3.41642</v>
      </c>
      <c r="G847" s="3">
        <v>1.7839700000000001</v>
      </c>
      <c r="H847" s="3">
        <v>3.4946199999999998</v>
      </c>
      <c r="I847" s="3">
        <v>1.1436999999999999</v>
      </c>
      <c r="J847" s="3">
        <f t="shared" si="39"/>
        <v>13.528849999999998</v>
      </c>
      <c r="K847" s="3">
        <f t="shared" si="40"/>
        <v>14.642382585799997</v>
      </c>
      <c r="L847" s="3">
        <f t="shared" si="41"/>
        <v>18.302978232249995</v>
      </c>
    </row>
    <row r="848" spans="1:12" x14ac:dyDescent="0.35">
      <c r="A848" s="2">
        <v>0.58987268518515501</v>
      </c>
      <c r="B848" s="3">
        <v>0.96284999999999998</v>
      </c>
      <c r="C848" s="3">
        <v>0.93352999999999997</v>
      </c>
      <c r="D848" s="3">
        <v>0.86509999999999998</v>
      </c>
      <c r="E848" s="3">
        <v>0.91398000000000001</v>
      </c>
      <c r="F848" s="3">
        <v>3.4359700000000002</v>
      </c>
      <c r="G848" s="3">
        <v>3.17693</v>
      </c>
      <c r="H848" s="3">
        <v>2.9081100000000002</v>
      </c>
      <c r="I848" s="3">
        <v>1.0263899999999999</v>
      </c>
      <c r="J848" s="3">
        <f t="shared" si="39"/>
        <v>14.222860000000001</v>
      </c>
      <c r="K848" s="3">
        <f t="shared" si="40"/>
        <v>16.183179726368003</v>
      </c>
      <c r="L848" s="3">
        <f t="shared" si="41"/>
        <v>20.228974657960002</v>
      </c>
    </row>
    <row r="849" spans="1:12" x14ac:dyDescent="0.35">
      <c r="A849" s="2">
        <v>0.58988425925922905</v>
      </c>
      <c r="B849" s="3">
        <v>0.97751999999999994</v>
      </c>
      <c r="C849" s="3">
        <v>0.94330000000000003</v>
      </c>
      <c r="D849" s="3">
        <v>0.84065999999999996</v>
      </c>
      <c r="E849" s="3">
        <v>0.88954</v>
      </c>
      <c r="F849" s="3">
        <v>3.0009800000000002</v>
      </c>
      <c r="G849" s="3">
        <v>3.31867</v>
      </c>
      <c r="H849" s="3">
        <v>1.87195</v>
      </c>
      <c r="I849" s="3">
        <v>3.3382200000000002</v>
      </c>
      <c r="J849" s="3">
        <f t="shared" si="39"/>
        <v>15.18084</v>
      </c>
      <c r="K849" s="3">
        <f t="shared" si="40"/>
        <v>18.436632248447999</v>
      </c>
      <c r="L849" s="3">
        <f t="shared" si="41"/>
        <v>23.045790310560001</v>
      </c>
    </row>
    <row r="850" spans="1:12" x14ac:dyDescent="0.35">
      <c r="A850" s="2">
        <v>0.58989583333330298</v>
      </c>
      <c r="B850" s="3">
        <v>0.98240000000000005</v>
      </c>
      <c r="C850" s="3">
        <v>0.97751999999999994</v>
      </c>
      <c r="D850" s="3">
        <v>0.82111000000000001</v>
      </c>
      <c r="E850" s="3">
        <v>0.85533000000000003</v>
      </c>
      <c r="F850" s="3">
        <v>2.1847500000000002</v>
      </c>
      <c r="G850" s="3">
        <v>3.27468</v>
      </c>
      <c r="H850" s="3">
        <v>2.4193500000000001</v>
      </c>
      <c r="I850" s="3">
        <v>3.4653</v>
      </c>
      <c r="J850" s="3">
        <f t="shared" si="39"/>
        <v>14.980440000000002</v>
      </c>
      <c r="K850" s="3">
        <f t="shared" si="40"/>
        <v>17.953086607488004</v>
      </c>
      <c r="L850" s="3">
        <f t="shared" si="41"/>
        <v>22.441358259360005</v>
      </c>
    </row>
    <row r="851" spans="1:12" x14ac:dyDescent="0.35">
      <c r="A851" s="2">
        <v>0.58990740740737702</v>
      </c>
      <c r="B851" s="3">
        <v>0.99217999999999995</v>
      </c>
      <c r="C851" s="3">
        <v>0.95308000000000004</v>
      </c>
      <c r="D851" s="3">
        <v>0.80645</v>
      </c>
      <c r="E851" s="3">
        <v>0.91398000000000001</v>
      </c>
      <c r="F851" s="3">
        <v>0.86021999999999998</v>
      </c>
      <c r="G851" s="3">
        <v>2.3802500000000002</v>
      </c>
      <c r="H851" s="3">
        <v>3.3871000000000002</v>
      </c>
      <c r="I851" s="3">
        <v>3.5337200000000002</v>
      </c>
      <c r="J851" s="3">
        <f t="shared" si="39"/>
        <v>13.826980000000001</v>
      </c>
      <c r="K851" s="3">
        <f t="shared" si="40"/>
        <v>15.294830073632001</v>
      </c>
      <c r="L851" s="3">
        <f t="shared" si="41"/>
        <v>19.118537592040003</v>
      </c>
    </row>
    <row r="852" spans="1:12" x14ac:dyDescent="0.35">
      <c r="A852" s="2">
        <v>0.58991898148145105</v>
      </c>
      <c r="B852" s="3">
        <v>0.96284999999999998</v>
      </c>
      <c r="C852" s="3">
        <v>0.86999000000000004</v>
      </c>
      <c r="D852" s="3">
        <v>0.94330000000000003</v>
      </c>
      <c r="E852" s="3">
        <v>0.97262999999999999</v>
      </c>
      <c r="F852" s="3">
        <v>3.3919800000000002</v>
      </c>
      <c r="G852" s="3">
        <v>0.71358999999999995</v>
      </c>
      <c r="H852" s="3">
        <v>3.5630500000000001</v>
      </c>
      <c r="I852" s="3">
        <v>1.0410600000000001</v>
      </c>
      <c r="J852" s="3">
        <f t="shared" si="39"/>
        <v>12.458450000000001</v>
      </c>
      <c r="K852" s="3">
        <f t="shared" si="40"/>
        <v>12.417038112200002</v>
      </c>
      <c r="L852" s="3">
        <f t="shared" si="41"/>
        <v>15.521297640250003</v>
      </c>
    </row>
    <row r="853" spans="1:12" x14ac:dyDescent="0.35">
      <c r="A853" s="2">
        <v>0.58993055555552598</v>
      </c>
      <c r="B853" s="3">
        <v>0.9042</v>
      </c>
      <c r="C853" s="3">
        <v>1.3001</v>
      </c>
      <c r="D853" s="3">
        <v>0.91398000000000001</v>
      </c>
      <c r="E853" s="3">
        <v>0.97751999999999994</v>
      </c>
      <c r="F853" s="3">
        <v>3.5044</v>
      </c>
      <c r="G853" s="3">
        <v>3.2111399999999999</v>
      </c>
      <c r="H853" s="3">
        <v>1.7888599999999999</v>
      </c>
      <c r="I853" s="3">
        <v>0.64515999999999996</v>
      </c>
      <c r="J853" s="3">
        <f t="shared" si="39"/>
        <v>13.24536</v>
      </c>
      <c r="K853" s="3">
        <f t="shared" si="40"/>
        <v>14.035164922367999</v>
      </c>
      <c r="L853" s="3">
        <f t="shared" si="41"/>
        <v>17.54395615296</v>
      </c>
    </row>
    <row r="854" spans="1:12" x14ac:dyDescent="0.35">
      <c r="A854" s="2">
        <v>0.58994212962960002</v>
      </c>
      <c r="B854" s="3">
        <v>0.92864000000000002</v>
      </c>
      <c r="C854" s="3">
        <v>1.3147599999999999</v>
      </c>
      <c r="D854" s="3">
        <v>0.88954</v>
      </c>
      <c r="E854" s="3">
        <v>0.97751999999999994</v>
      </c>
      <c r="F854" s="3">
        <v>3.5044</v>
      </c>
      <c r="G854" s="3">
        <v>3.1378300000000001</v>
      </c>
      <c r="H854" s="3">
        <v>2.1798600000000001</v>
      </c>
      <c r="I854" s="3">
        <v>0.64515999999999996</v>
      </c>
      <c r="J854" s="3">
        <f t="shared" si="39"/>
        <v>13.577710000000002</v>
      </c>
      <c r="K854" s="3">
        <f t="shared" si="40"/>
        <v>14.748336707528004</v>
      </c>
      <c r="L854" s="3">
        <f t="shared" si="41"/>
        <v>18.435420884410007</v>
      </c>
    </row>
    <row r="855" spans="1:12" x14ac:dyDescent="0.35">
      <c r="A855" s="2">
        <v>0.58995370370367395</v>
      </c>
      <c r="B855" s="3">
        <v>0.97262999999999999</v>
      </c>
      <c r="C855" s="3">
        <v>0.92374999999999996</v>
      </c>
      <c r="D855" s="3">
        <v>0.87487999999999999</v>
      </c>
      <c r="E855" s="3">
        <v>0.93352999999999997</v>
      </c>
      <c r="F855" s="3">
        <v>3.41153</v>
      </c>
      <c r="G855" s="3">
        <v>1.1583600000000001</v>
      </c>
      <c r="H855" s="3">
        <v>3.5288400000000002</v>
      </c>
      <c r="I855" s="3">
        <v>1.0166200000000001</v>
      </c>
      <c r="J855" s="3">
        <f t="shared" si="39"/>
        <v>12.82014</v>
      </c>
      <c r="K855" s="3">
        <f t="shared" si="40"/>
        <v>13.148479169567999</v>
      </c>
      <c r="L855" s="3">
        <f t="shared" si="41"/>
        <v>16.43559896196</v>
      </c>
    </row>
    <row r="856" spans="1:12" x14ac:dyDescent="0.35">
      <c r="A856" s="2">
        <v>0.58996527777774799</v>
      </c>
      <c r="B856" s="3">
        <v>0.93842000000000003</v>
      </c>
      <c r="C856" s="3">
        <v>0.87977000000000005</v>
      </c>
      <c r="D856" s="3">
        <v>0.89442999999999995</v>
      </c>
      <c r="E856" s="3">
        <v>0.93352999999999997</v>
      </c>
      <c r="F856" s="3">
        <v>3.27468</v>
      </c>
      <c r="G856" s="3">
        <v>3.4017599999999999</v>
      </c>
      <c r="H856" s="3">
        <v>0.86021999999999998</v>
      </c>
      <c r="I856" s="3">
        <v>2.74682</v>
      </c>
      <c r="J856" s="3">
        <f t="shared" si="39"/>
        <v>13.92963</v>
      </c>
      <c r="K856" s="3">
        <f t="shared" si="40"/>
        <v>15.522767354952</v>
      </c>
      <c r="L856" s="3">
        <f t="shared" si="41"/>
        <v>19.403459193690001</v>
      </c>
    </row>
    <row r="857" spans="1:12" x14ac:dyDescent="0.35">
      <c r="A857" s="2">
        <v>0.58997685185182203</v>
      </c>
      <c r="B857" s="3">
        <v>0.9042</v>
      </c>
      <c r="C857" s="3">
        <v>0.91886999999999996</v>
      </c>
      <c r="D857" s="3">
        <v>0.91886999999999996</v>
      </c>
      <c r="E857" s="3">
        <v>0.9042</v>
      </c>
      <c r="F857" s="3">
        <v>1.36852</v>
      </c>
      <c r="G857" s="3">
        <v>2.9521000000000002</v>
      </c>
      <c r="H857" s="3">
        <v>3.2453599999999998</v>
      </c>
      <c r="I857" s="3">
        <v>3.5044</v>
      </c>
      <c r="J857" s="3">
        <f t="shared" si="39"/>
        <v>14.716520000000001</v>
      </c>
      <c r="K857" s="3">
        <f t="shared" si="40"/>
        <v>17.326076872832001</v>
      </c>
      <c r="L857" s="3">
        <f t="shared" si="41"/>
        <v>21.657596091040002</v>
      </c>
    </row>
    <row r="858" spans="1:12" x14ac:dyDescent="0.35">
      <c r="A858" s="2">
        <v>0.58998842592589595</v>
      </c>
      <c r="B858" s="3">
        <v>0.96284999999999998</v>
      </c>
      <c r="C858" s="3">
        <v>0.89932000000000001</v>
      </c>
      <c r="D858" s="3">
        <v>0.86021999999999998</v>
      </c>
      <c r="E858" s="3">
        <v>0.94330000000000003</v>
      </c>
      <c r="F858" s="3">
        <v>1.8181799999999999</v>
      </c>
      <c r="G858" s="3">
        <v>3.02542</v>
      </c>
      <c r="H858" s="3">
        <v>3.2404700000000002</v>
      </c>
      <c r="I858" s="3">
        <v>3.4701900000000001</v>
      </c>
      <c r="J858" s="3">
        <f t="shared" si="39"/>
        <v>15.219950000000001</v>
      </c>
      <c r="K858" s="3">
        <f t="shared" si="40"/>
        <v>18.531750240200001</v>
      </c>
      <c r="L858" s="3">
        <f t="shared" si="41"/>
        <v>23.16468780025</v>
      </c>
    </row>
    <row r="859" spans="1:12" x14ac:dyDescent="0.35">
      <c r="A859" s="2">
        <v>0.58999999999996999</v>
      </c>
      <c r="B859" s="3">
        <v>0.97262999999999999</v>
      </c>
      <c r="C859" s="3">
        <v>0.94330000000000003</v>
      </c>
      <c r="D859" s="3">
        <v>0.80645</v>
      </c>
      <c r="E859" s="3">
        <v>0.9042</v>
      </c>
      <c r="F859" s="3">
        <v>1.5249299999999999</v>
      </c>
      <c r="G859" s="3">
        <v>3.0987300000000002</v>
      </c>
      <c r="H859" s="3">
        <v>3.07429</v>
      </c>
      <c r="I859" s="3">
        <v>3.50929</v>
      </c>
      <c r="J859" s="3">
        <f t="shared" si="39"/>
        <v>14.833819999999999</v>
      </c>
      <c r="K859" s="3">
        <f t="shared" si="40"/>
        <v>17.603377263391998</v>
      </c>
      <c r="L859" s="3">
        <f t="shared" si="41"/>
        <v>22.004221579239996</v>
      </c>
    </row>
    <row r="860" spans="1:12" x14ac:dyDescent="0.35">
      <c r="A860" s="2">
        <v>0.59001157407404403</v>
      </c>
      <c r="B860" s="3">
        <v>0.93352999999999997</v>
      </c>
      <c r="C860" s="3">
        <v>0.81623000000000001</v>
      </c>
      <c r="D860" s="3">
        <v>0.91886999999999996</v>
      </c>
      <c r="E860" s="3">
        <v>0.97751999999999994</v>
      </c>
      <c r="F860" s="3">
        <v>3.36266</v>
      </c>
      <c r="G860" s="3">
        <v>1.27566</v>
      </c>
      <c r="H860" s="3">
        <v>3.5386099999999998</v>
      </c>
      <c r="I860" s="3">
        <v>1.7204299999999999</v>
      </c>
      <c r="J860" s="3">
        <f t="shared" si="39"/>
        <v>13.543509999999999</v>
      </c>
      <c r="K860" s="3">
        <f t="shared" si="40"/>
        <v>14.674133049607999</v>
      </c>
      <c r="L860" s="3">
        <f t="shared" si="41"/>
        <v>18.342666312009996</v>
      </c>
    </row>
    <row r="861" spans="1:12" x14ac:dyDescent="0.35">
      <c r="A861" s="2">
        <v>0.59002314814811796</v>
      </c>
      <c r="B861" s="3">
        <v>0.85533000000000003</v>
      </c>
      <c r="C861" s="3">
        <v>0.90908999999999995</v>
      </c>
      <c r="D861" s="3">
        <v>0.93352999999999997</v>
      </c>
      <c r="E861" s="3">
        <v>0.95796999999999999</v>
      </c>
      <c r="F861" s="3">
        <v>3.4848499999999998</v>
      </c>
      <c r="G861" s="3">
        <v>3.17693</v>
      </c>
      <c r="H861" s="3">
        <v>2.44868</v>
      </c>
      <c r="I861" s="3">
        <v>0.63049999999999995</v>
      </c>
      <c r="J861" s="3">
        <f t="shared" si="39"/>
        <v>13.396879999999999</v>
      </c>
      <c r="K861" s="3">
        <f t="shared" si="40"/>
        <v>14.358111498751999</v>
      </c>
      <c r="L861" s="3">
        <f t="shared" si="41"/>
        <v>17.947639373440001</v>
      </c>
    </row>
    <row r="862" spans="1:12" x14ac:dyDescent="0.35">
      <c r="A862" s="2">
        <v>0.590034722222192</v>
      </c>
      <c r="B862" s="3">
        <v>0.96774000000000004</v>
      </c>
      <c r="C862" s="3">
        <v>0.87487999999999999</v>
      </c>
      <c r="D862" s="3">
        <v>1.0508299999999999</v>
      </c>
      <c r="E862" s="3">
        <v>0.96284999999999998</v>
      </c>
      <c r="F862" s="3">
        <v>3.4017599999999999</v>
      </c>
      <c r="G862" s="3">
        <v>0.61584000000000005</v>
      </c>
      <c r="H862" s="3">
        <v>3.5679400000000001</v>
      </c>
      <c r="I862" s="3">
        <v>0.80156000000000005</v>
      </c>
      <c r="J862" s="3">
        <f t="shared" si="39"/>
        <v>12.243400000000001</v>
      </c>
      <c r="K862" s="3">
        <f t="shared" si="40"/>
        <v>11.992067484800002</v>
      </c>
      <c r="L862" s="3">
        <f t="shared" si="41"/>
        <v>14.990084356000002</v>
      </c>
    </row>
    <row r="863" spans="1:12" x14ac:dyDescent="0.35">
      <c r="A863" s="2">
        <v>0.59004629629626604</v>
      </c>
      <c r="B863" s="3">
        <v>0.96774000000000004</v>
      </c>
      <c r="C863" s="3">
        <v>0.92864000000000002</v>
      </c>
      <c r="D863" s="3">
        <v>0.85533000000000003</v>
      </c>
      <c r="E863" s="3">
        <v>0.97262999999999999</v>
      </c>
      <c r="F863" s="3">
        <v>3.4653</v>
      </c>
      <c r="G863" s="3">
        <v>1.0703800000000001</v>
      </c>
      <c r="H863" s="3">
        <v>3.4897399999999998</v>
      </c>
      <c r="I863" s="3">
        <v>0.63539000000000001</v>
      </c>
      <c r="J863" s="3">
        <f t="shared" si="39"/>
        <v>12.385149999999999</v>
      </c>
      <c r="K863" s="3">
        <f t="shared" si="40"/>
        <v>12.2713552418</v>
      </c>
      <c r="L863" s="3">
        <f t="shared" si="41"/>
        <v>15.339194052249999</v>
      </c>
    </row>
    <row r="864" spans="1:12" x14ac:dyDescent="0.35">
      <c r="A864" s="2">
        <v>0.59005787037033997</v>
      </c>
      <c r="B864" s="3">
        <v>0.93842000000000003</v>
      </c>
      <c r="C864" s="3">
        <v>0.97751999999999994</v>
      </c>
      <c r="D864" s="3">
        <v>0.87977000000000005</v>
      </c>
      <c r="E864" s="3">
        <v>0.95796999999999999</v>
      </c>
      <c r="F864" s="3">
        <v>3.4897399999999998</v>
      </c>
      <c r="G864" s="3">
        <v>3.2258100000000001</v>
      </c>
      <c r="H864" s="3">
        <v>1.9794700000000001</v>
      </c>
      <c r="I864" s="3">
        <v>0.62072000000000005</v>
      </c>
      <c r="J864" s="3">
        <f t="shared" si="39"/>
        <v>13.069419999999999</v>
      </c>
      <c r="K864" s="3">
        <f t="shared" si="40"/>
        <v>13.664779130911997</v>
      </c>
      <c r="L864" s="3">
        <f t="shared" si="41"/>
        <v>17.080973913639998</v>
      </c>
    </row>
    <row r="865" spans="1:12" x14ac:dyDescent="0.35">
      <c r="A865" s="2">
        <v>0.590069444444414</v>
      </c>
      <c r="B865" s="3">
        <v>0.94818999999999998</v>
      </c>
      <c r="C865" s="3">
        <v>0.91886999999999996</v>
      </c>
      <c r="D865" s="3">
        <v>0.85533000000000003</v>
      </c>
      <c r="E865" s="3">
        <v>0.94330000000000003</v>
      </c>
      <c r="F865" s="3">
        <v>3.4701900000000001</v>
      </c>
      <c r="G865" s="3">
        <v>2.7712599999999998</v>
      </c>
      <c r="H865" s="3">
        <v>3.22092</v>
      </c>
      <c r="I865" s="3">
        <v>0.65493999999999997</v>
      </c>
      <c r="J865" s="3">
        <f t="shared" si="39"/>
        <v>13.782999999999999</v>
      </c>
      <c r="K865" s="3">
        <f t="shared" si="40"/>
        <v>15.197687119999998</v>
      </c>
      <c r="L865" s="3">
        <f t="shared" si="41"/>
        <v>18.997108899999997</v>
      </c>
    </row>
    <row r="866" spans="1:12" x14ac:dyDescent="0.35">
      <c r="A866" s="2">
        <v>0.59008101851848804</v>
      </c>
      <c r="B866" s="3">
        <v>0.92374999999999996</v>
      </c>
      <c r="C866" s="3">
        <v>0.93842000000000003</v>
      </c>
      <c r="D866" s="3">
        <v>0.89932000000000001</v>
      </c>
      <c r="E866" s="3">
        <v>0.92374999999999996</v>
      </c>
      <c r="F866" s="3">
        <v>1.9306000000000001</v>
      </c>
      <c r="G866" s="3">
        <v>3.3284500000000001</v>
      </c>
      <c r="H866" s="3">
        <v>1.6959900000000001</v>
      </c>
      <c r="I866" s="3">
        <v>3.4653</v>
      </c>
      <c r="J866" s="3">
        <f t="shared" si="39"/>
        <v>14.10558</v>
      </c>
      <c r="K866" s="3">
        <f t="shared" si="40"/>
        <v>15.917390970911999</v>
      </c>
      <c r="L866" s="3">
        <f t="shared" si="41"/>
        <v>19.896738713640001</v>
      </c>
    </row>
    <row r="867" spans="1:12" x14ac:dyDescent="0.35">
      <c r="A867" s="2">
        <v>0.59009259259256197</v>
      </c>
      <c r="B867" s="3">
        <v>0.95796999999999999</v>
      </c>
      <c r="C867" s="3">
        <v>0.92864000000000002</v>
      </c>
      <c r="D867" s="3">
        <v>0.87977000000000005</v>
      </c>
      <c r="E867" s="3">
        <v>0.89442999999999995</v>
      </c>
      <c r="F867" s="3">
        <v>3.3089</v>
      </c>
      <c r="G867" s="3">
        <v>0.98240000000000005</v>
      </c>
      <c r="H867" s="3">
        <v>3.5483899999999999</v>
      </c>
      <c r="I867" s="3">
        <v>2.1798600000000001</v>
      </c>
      <c r="J867" s="3">
        <f t="shared" si="39"/>
        <v>13.68036</v>
      </c>
      <c r="K867" s="3">
        <f t="shared" si="40"/>
        <v>14.972179978368001</v>
      </c>
      <c r="L867" s="3">
        <f t="shared" si="41"/>
        <v>18.715224972960002</v>
      </c>
    </row>
    <row r="868" spans="1:12" x14ac:dyDescent="0.35">
      <c r="A868" s="2">
        <v>0.59010416666663601</v>
      </c>
      <c r="B868" s="3">
        <v>0.95308000000000004</v>
      </c>
      <c r="C868" s="3">
        <v>0.92374999999999996</v>
      </c>
      <c r="D868" s="3">
        <v>0.85533000000000003</v>
      </c>
      <c r="E868" s="3">
        <v>0.89932000000000001</v>
      </c>
      <c r="F868" s="3">
        <v>3.4408599999999998</v>
      </c>
      <c r="G868" s="3">
        <v>3.1427200000000002</v>
      </c>
      <c r="H868" s="3">
        <v>3.0156399999999999</v>
      </c>
      <c r="I868" s="3">
        <v>1.08504</v>
      </c>
      <c r="J868" s="3">
        <f t="shared" si="39"/>
        <v>14.315739999999998</v>
      </c>
      <c r="K868" s="3">
        <f t="shared" si="40"/>
        <v>16.395232939807997</v>
      </c>
      <c r="L868" s="3">
        <f t="shared" si="41"/>
        <v>20.494041174759996</v>
      </c>
    </row>
    <row r="869" spans="1:12" x14ac:dyDescent="0.35">
      <c r="A869" s="2">
        <v>0.59011574074071005</v>
      </c>
      <c r="B869" s="3">
        <v>0.92864000000000002</v>
      </c>
      <c r="C869" s="3">
        <v>0.91886999999999996</v>
      </c>
      <c r="D869" s="3">
        <v>0.89442999999999995</v>
      </c>
      <c r="E869" s="3">
        <v>0.87977000000000005</v>
      </c>
      <c r="F869" s="3">
        <v>3.4017599999999999</v>
      </c>
      <c r="G869" s="3">
        <v>3.3284500000000001</v>
      </c>
      <c r="H869" s="3">
        <v>1.8866099999999999</v>
      </c>
      <c r="I869" s="3">
        <v>1.7008799999999999</v>
      </c>
      <c r="J869" s="3">
        <f t="shared" si="39"/>
        <v>13.939409999999999</v>
      </c>
      <c r="K869" s="3">
        <f t="shared" si="40"/>
        <v>15.544572091847996</v>
      </c>
      <c r="L869" s="3">
        <f t="shared" si="41"/>
        <v>19.430715114809995</v>
      </c>
    </row>
    <row r="870" spans="1:12" x14ac:dyDescent="0.35">
      <c r="A870" s="2">
        <v>0.59012731481478398</v>
      </c>
      <c r="B870" s="3">
        <v>0.87977000000000005</v>
      </c>
      <c r="C870" s="3">
        <v>0.91886999999999996</v>
      </c>
      <c r="D870" s="3">
        <v>0.91398000000000001</v>
      </c>
      <c r="E870" s="3">
        <v>0.91886999999999996</v>
      </c>
      <c r="F870" s="3">
        <v>3.46041</v>
      </c>
      <c r="G870" s="3">
        <v>3.16716</v>
      </c>
      <c r="H870" s="3">
        <v>2.7761499999999999</v>
      </c>
      <c r="I870" s="3">
        <v>0.78200999999999998</v>
      </c>
      <c r="J870" s="3">
        <f t="shared" si="39"/>
        <v>13.817220000000001</v>
      </c>
      <c r="K870" s="3">
        <f t="shared" si="40"/>
        <v>15.273245482272003</v>
      </c>
      <c r="L870" s="3">
        <f t="shared" si="41"/>
        <v>19.091556852840004</v>
      </c>
    </row>
    <row r="871" spans="1:12" x14ac:dyDescent="0.35">
      <c r="A871" s="2">
        <v>0.59013888888885802</v>
      </c>
      <c r="B871" s="3">
        <v>0.92864000000000002</v>
      </c>
      <c r="C871" s="3">
        <v>0.85533000000000003</v>
      </c>
      <c r="D871" s="3">
        <v>0.91398000000000001</v>
      </c>
      <c r="E871" s="3">
        <v>0.95308000000000004</v>
      </c>
      <c r="F871" s="3">
        <v>3.3431099999999998</v>
      </c>
      <c r="G871" s="3">
        <v>1.1876800000000001</v>
      </c>
      <c r="H871" s="3">
        <v>3.5532699999999999</v>
      </c>
      <c r="I871" s="3">
        <v>1.9306000000000001</v>
      </c>
      <c r="J871" s="3">
        <f t="shared" si="39"/>
        <v>13.66569</v>
      </c>
      <c r="K871" s="3">
        <f t="shared" si="40"/>
        <v>14.940086654087999</v>
      </c>
      <c r="L871" s="3">
        <f t="shared" si="41"/>
        <v>18.675108317609997</v>
      </c>
    </row>
    <row r="872" spans="1:12" x14ac:dyDescent="0.35">
      <c r="A872" s="2">
        <v>0.59015046296293205</v>
      </c>
      <c r="B872" s="3">
        <v>0.98240000000000005</v>
      </c>
      <c r="C872" s="3">
        <v>0.84555000000000002</v>
      </c>
      <c r="D872" s="3">
        <v>0.88954</v>
      </c>
      <c r="E872" s="3">
        <v>0.93352999999999997</v>
      </c>
      <c r="F872" s="3">
        <v>2.8690099999999998</v>
      </c>
      <c r="G872" s="3">
        <v>0.82111000000000001</v>
      </c>
      <c r="H872" s="3">
        <v>3.5825999999999998</v>
      </c>
      <c r="I872" s="3">
        <v>3.2453599999999998</v>
      </c>
      <c r="J872" s="3">
        <f t="shared" si="39"/>
        <v>14.1691</v>
      </c>
      <c r="K872" s="3">
        <f t="shared" si="40"/>
        <v>16.061071584800001</v>
      </c>
      <c r="L872" s="3">
        <f t="shared" si="41"/>
        <v>20.076339480999998</v>
      </c>
    </row>
    <row r="873" spans="1:12" x14ac:dyDescent="0.35">
      <c r="A873" s="2">
        <v>0.59016203703700598</v>
      </c>
      <c r="B873" s="3">
        <v>1.01173</v>
      </c>
      <c r="C873" s="3">
        <v>0.86021999999999998</v>
      </c>
      <c r="D873" s="3">
        <v>1.20723</v>
      </c>
      <c r="E873" s="3">
        <v>0.91886999999999996</v>
      </c>
      <c r="F873" s="3">
        <v>2.5806499999999999</v>
      </c>
      <c r="G873" s="3">
        <v>0.65005000000000002</v>
      </c>
      <c r="H873" s="3">
        <v>3.60704</v>
      </c>
      <c r="I873" s="3">
        <v>3.2160299999999999</v>
      </c>
      <c r="J873" s="3">
        <f t="shared" si="39"/>
        <v>14.051819999999999</v>
      </c>
      <c r="K873" s="3">
        <f t="shared" si="40"/>
        <v>15.796291624991998</v>
      </c>
      <c r="L873" s="3">
        <f t="shared" si="41"/>
        <v>19.745364531239996</v>
      </c>
    </row>
    <row r="874" spans="1:12" x14ac:dyDescent="0.35">
      <c r="A874" s="2">
        <v>0.59017361111108002</v>
      </c>
      <c r="B874" s="3">
        <v>1.01173</v>
      </c>
      <c r="C874" s="3">
        <v>0.86021999999999998</v>
      </c>
      <c r="D874" s="3">
        <v>2.0381200000000002</v>
      </c>
      <c r="E874" s="3">
        <v>0.93352999999999997</v>
      </c>
      <c r="F874" s="3">
        <v>3.17693</v>
      </c>
      <c r="G874" s="3">
        <v>0.67937000000000003</v>
      </c>
      <c r="H874" s="3">
        <v>3.6168100000000001</v>
      </c>
      <c r="I874" s="3">
        <v>1.65689</v>
      </c>
      <c r="J874" s="3">
        <f t="shared" si="39"/>
        <v>13.973600000000001</v>
      </c>
      <c r="K874" s="3">
        <f t="shared" si="40"/>
        <v>15.620919756800003</v>
      </c>
      <c r="L874" s="3">
        <f t="shared" si="41"/>
        <v>19.526149696000004</v>
      </c>
    </row>
    <row r="875" spans="1:12" x14ac:dyDescent="0.35">
      <c r="A875" s="2">
        <v>0.59018518518515395</v>
      </c>
      <c r="B875" s="3">
        <v>0.97751999999999994</v>
      </c>
      <c r="C875" s="3">
        <v>0.94330000000000003</v>
      </c>
      <c r="D875" s="3">
        <v>0.93842000000000003</v>
      </c>
      <c r="E875" s="3">
        <v>0.96774000000000004</v>
      </c>
      <c r="F875" s="3">
        <v>3.4506399999999999</v>
      </c>
      <c r="G875" s="3">
        <v>0.70381000000000005</v>
      </c>
      <c r="H875" s="3">
        <v>3.5239500000000001</v>
      </c>
      <c r="I875" s="3">
        <v>0.63539000000000001</v>
      </c>
      <c r="J875" s="3">
        <f t="shared" si="39"/>
        <v>12.140769999999998</v>
      </c>
      <c r="K875" s="3">
        <f t="shared" si="40"/>
        <v>11.791863695431996</v>
      </c>
      <c r="L875" s="3">
        <f t="shared" si="41"/>
        <v>14.739829619289996</v>
      </c>
    </row>
    <row r="876" spans="1:12" x14ac:dyDescent="0.35">
      <c r="A876" s="2">
        <v>0.59019675925922799</v>
      </c>
      <c r="B876" s="3">
        <v>0.95796999999999999</v>
      </c>
      <c r="C876" s="3">
        <v>0.86509999999999998</v>
      </c>
      <c r="D876" s="3">
        <v>0.86021999999999998</v>
      </c>
      <c r="E876" s="3">
        <v>0.95796999999999999</v>
      </c>
      <c r="F876" s="3">
        <v>3.4701900000000001</v>
      </c>
      <c r="G876" s="3">
        <v>3.2893500000000002</v>
      </c>
      <c r="H876" s="3">
        <v>1.75464</v>
      </c>
      <c r="I876" s="3">
        <v>0.65981999999999996</v>
      </c>
      <c r="J876" s="3">
        <f t="shared" si="39"/>
        <v>12.81526</v>
      </c>
      <c r="K876" s="3">
        <f t="shared" si="40"/>
        <v>13.138471109408002</v>
      </c>
      <c r="L876" s="3">
        <f t="shared" si="41"/>
        <v>16.423088886760002</v>
      </c>
    </row>
    <row r="877" spans="1:12" x14ac:dyDescent="0.35">
      <c r="A877" s="2">
        <v>0.59020833333330203</v>
      </c>
      <c r="B877" s="3">
        <v>0.91398000000000001</v>
      </c>
      <c r="C877" s="3">
        <v>0.88954</v>
      </c>
      <c r="D877" s="3">
        <v>0.88465000000000005</v>
      </c>
      <c r="E877" s="3">
        <v>0.92864000000000002</v>
      </c>
      <c r="F877" s="3">
        <v>2.21896</v>
      </c>
      <c r="G877" s="3">
        <v>3.2160299999999999</v>
      </c>
      <c r="H877" s="3">
        <v>2.8201399999999999</v>
      </c>
      <c r="I877" s="3">
        <v>3.4653</v>
      </c>
      <c r="J877" s="3">
        <f t="shared" si="39"/>
        <v>15.337240000000001</v>
      </c>
      <c r="K877" s="3">
        <f t="shared" si="40"/>
        <v>18.818474465408002</v>
      </c>
      <c r="L877" s="3">
        <f t="shared" si="41"/>
        <v>23.523093081760003</v>
      </c>
    </row>
    <row r="878" spans="1:12" x14ac:dyDescent="0.35">
      <c r="A878" s="2">
        <v>0.59021990740737695</v>
      </c>
      <c r="B878" s="3">
        <v>0.91398000000000001</v>
      </c>
      <c r="C878" s="3">
        <v>0.86021999999999998</v>
      </c>
      <c r="D878" s="3">
        <v>0.89932000000000001</v>
      </c>
      <c r="E878" s="3">
        <v>0.92374999999999996</v>
      </c>
      <c r="F878" s="3">
        <v>2.9178899999999999</v>
      </c>
      <c r="G878" s="3">
        <v>0.64515999999999996</v>
      </c>
      <c r="H878" s="3">
        <v>3.5190600000000001</v>
      </c>
      <c r="I878" s="3">
        <v>3.2062599999999999</v>
      </c>
      <c r="J878" s="3">
        <f t="shared" si="39"/>
        <v>13.88564</v>
      </c>
      <c r="K878" s="3">
        <f t="shared" si="40"/>
        <v>15.424879856767999</v>
      </c>
      <c r="L878" s="3">
        <f t="shared" si="41"/>
        <v>19.281099820959998</v>
      </c>
    </row>
    <row r="879" spans="1:12" x14ac:dyDescent="0.35">
      <c r="A879" s="2">
        <v>0.59023148148145099</v>
      </c>
      <c r="B879" s="3">
        <v>0.95308000000000004</v>
      </c>
      <c r="C879" s="3">
        <v>0.87487999999999999</v>
      </c>
      <c r="D879" s="3">
        <v>0.88465000000000005</v>
      </c>
      <c r="E879" s="3">
        <v>0.90908999999999995</v>
      </c>
      <c r="F879" s="3">
        <v>2.4584600000000001</v>
      </c>
      <c r="G879" s="3">
        <v>1.4516100000000001</v>
      </c>
      <c r="H879" s="3">
        <v>3.5386099999999998</v>
      </c>
      <c r="I879" s="3">
        <v>3.3919800000000002</v>
      </c>
      <c r="J879" s="3">
        <f t="shared" si="39"/>
        <v>14.46236</v>
      </c>
      <c r="K879" s="3">
        <f t="shared" si="40"/>
        <v>16.732788541567999</v>
      </c>
      <c r="L879" s="3">
        <f t="shared" si="41"/>
        <v>20.915985676959998</v>
      </c>
    </row>
    <row r="880" spans="1:12" x14ac:dyDescent="0.35">
      <c r="A880" s="2">
        <v>0.59024305555552503</v>
      </c>
      <c r="B880" s="3">
        <v>0.93352999999999997</v>
      </c>
      <c r="C880" s="3">
        <v>0.92864000000000002</v>
      </c>
      <c r="D880" s="3">
        <v>0.87977000000000005</v>
      </c>
      <c r="E880" s="3">
        <v>0.87977000000000005</v>
      </c>
      <c r="F880" s="3">
        <v>0.81133999999999995</v>
      </c>
      <c r="G880" s="3">
        <v>2.0430100000000002</v>
      </c>
      <c r="H880" s="3">
        <v>3.4262000000000001</v>
      </c>
      <c r="I880" s="3">
        <v>3.5288400000000002</v>
      </c>
      <c r="J880" s="3">
        <f t="shared" si="39"/>
        <v>13.431100000000001</v>
      </c>
      <c r="K880" s="3">
        <f t="shared" si="40"/>
        <v>14.431555776800002</v>
      </c>
      <c r="L880" s="3">
        <f t="shared" si="41"/>
        <v>18.039444721000002</v>
      </c>
    </row>
    <row r="881" spans="1:12" x14ac:dyDescent="0.35">
      <c r="A881" s="2">
        <v>0.59025462962959896</v>
      </c>
      <c r="B881" s="3">
        <v>0.93352999999999997</v>
      </c>
      <c r="C881" s="3">
        <v>0.92374999999999996</v>
      </c>
      <c r="D881" s="3">
        <v>0.85043999999999997</v>
      </c>
      <c r="E881" s="3">
        <v>0.91398000000000001</v>
      </c>
      <c r="F881" s="3">
        <v>3.4408599999999998</v>
      </c>
      <c r="G881" s="3">
        <v>2.3900299999999999</v>
      </c>
      <c r="H881" s="3">
        <v>3.41642</v>
      </c>
      <c r="I881" s="3">
        <v>0.97751999999999994</v>
      </c>
      <c r="J881" s="3">
        <f t="shared" si="39"/>
        <v>13.84653</v>
      </c>
      <c r="K881" s="3">
        <f t="shared" si="40"/>
        <v>15.338111443271998</v>
      </c>
      <c r="L881" s="3">
        <f t="shared" si="41"/>
        <v>19.172639304089998</v>
      </c>
    </row>
    <row r="882" spans="1:12" x14ac:dyDescent="0.35">
      <c r="A882" s="2">
        <v>0.590266203703673</v>
      </c>
      <c r="B882" s="3">
        <v>0.91886999999999996</v>
      </c>
      <c r="C882" s="3">
        <v>0.93352999999999997</v>
      </c>
      <c r="D882" s="3">
        <v>0.89442999999999995</v>
      </c>
      <c r="E882" s="3">
        <v>0.83089000000000002</v>
      </c>
      <c r="F882" s="3">
        <v>3.27468</v>
      </c>
      <c r="G882" s="3">
        <v>3.3773200000000001</v>
      </c>
      <c r="H882" s="3">
        <v>1.3049900000000001</v>
      </c>
      <c r="I882" s="3">
        <v>2.84457</v>
      </c>
      <c r="J882" s="3">
        <f t="shared" si="39"/>
        <v>14.379280000000001</v>
      </c>
      <c r="K882" s="3">
        <f t="shared" si="40"/>
        <v>16.541095465472004</v>
      </c>
      <c r="L882" s="3">
        <f t="shared" si="41"/>
        <v>20.676369331840007</v>
      </c>
    </row>
    <row r="883" spans="1:12" x14ac:dyDescent="0.35">
      <c r="A883" s="2">
        <v>0.59027777777774704</v>
      </c>
      <c r="B883" s="3">
        <v>0.95308000000000004</v>
      </c>
      <c r="C883" s="3">
        <v>0.97751999999999994</v>
      </c>
      <c r="D883" s="3">
        <v>0.82599999999999996</v>
      </c>
      <c r="E883" s="3">
        <v>0.99707000000000001</v>
      </c>
      <c r="F883" s="3">
        <v>0.72824999999999995</v>
      </c>
      <c r="G883" s="3">
        <v>3.0400800000000001</v>
      </c>
      <c r="H883" s="3">
        <v>2.8738999999999999</v>
      </c>
      <c r="I883" s="3">
        <v>3.55816</v>
      </c>
      <c r="J883" s="3">
        <f t="shared" si="39"/>
        <v>13.954060000000002</v>
      </c>
      <c r="K883" s="3">
        <f t="shared" si="40"/>
        <v>15.577263238688003</v>
      </c>
      <c r="L883" s="3">
        <f t="shared" si="41"/>
        <v>19.471579048360006</v>
      </c>
    </row>
    <row r="884" spans="1:12" x14ac:dyDescent="0.35">
      <c r="A884" s="2">
        <v>0.59028935185182096</v>
      </c>
      <c r="B884" s="3">
        <v>0.99707000000000001</v>
      </c>
      <c r="C884" s="3">
        <v>0.93352999999999997</v>
      </c>
      <c r="D884" s="3">
        <v>1.0459400000000001</v>
      </c>
      <c r="E884" s="3">
        <v>0.87977000000000005</v>
      </c>
      <c r="F884" s="3">
        <v>0.7087</v>
      </c>
      <c r="G884" s="3">
        <v>0.65005000000000002</v>
      </c>
      <c r="H884" s="3">
        <v>3.5728200000000001</v>
      </c>
      <c r="I884" s="3">
        <v>3.4946199999999998</v>
      </c>
      <c r="J884" s="3">
        <f t="shared" si="39"/>
        <v>12.282500000000001</v>
      </c>
      <c r="K884" s="3">
        <f t="shared" si="40"/>
        <v>12.068784500000001</v>
      </c>
      <c r="L884" s="3">
        <f t="shared" si="41"/>
        <v>15.085980625000001</v>
      </c>
    </row>
    <row r="885" spans="1:12" x14ac:dyDescent="0.35">
      <c r="A885" s="2">
        <v>0.590300925925895</v>
      </c>
      <c r="B885" s="3">
        <v>0.98729</v>
      </c>
      <c r="C885" s="3">
        <v>0.93352999999999997</v>
      </c>
      <c r="D885" s="3">
        <v>0.92864000000000002</v>
      </c>
      <c r="E885" s="3">
        <v>0.85043999999999997</v>
      </c>
      <c r="F885" s="3">
        <v>0.78200999999999998</v>
      </c>
      <c r="G885" s="3">
        <v>0.63049999999999995</v>
      </c>
      <c r="H885" s="3">
        <v>3.5630500000000001</v>
      </c>
      <c r="I885" s="3">
        <v>3.4799600000000002</v>
      </c>
      <c r="J885" s="3">
        <f t="shared" si="39"/>
        <v>12.155419999999999</v>
      </c>
      <c r="K885" s="3">
        <f t="shared" si="40"/>
        <v>11.820338830111998</v>
      </c>
      <c r="L885" s="3">
        <f t="shared" si="41"/>
        <v>14.775423537639998</v>
      </c>
    </row>
    <row r="886" spans="1:12" x14ac:dyDescent="0.35">
      <c r="A886" s="2">
        <v>0.59031249999996904</v>
      </c>
      <c r="B886" s="3">
        <v>0.97751999999999994</v>
      </c>
      <c r="C886" s="3">
        <v>0.92374999999999996</v>
      </c>
      <c r="D886" s="3">
        <v>0.91398000000000001</v>
      </c>
      <c r="E886" s="3">
        <v>0.85043999999999997</v>
      </c>
      <c r="F886" s="3">
        <v>1.2414499999999999</v>
      </c>
      <c r="G886" s="3">
        <v>0.65005000000000002</v>
      </c>
      <c r="H886" s="3">
        <v>3.60215</v>
      </c>
      <c r="I886" s="3">
        <v>3.46041</v>
      </c>
      <c r="J886" s="3">
        <f t="shared" si="39"/>
        <v>12.61975</v>
      </c>
      <c r="K886" s="3">
        <f t="shared" si="40"/>
        <v>12.740647205</v>
      </c>
      <c r="L886" s="3">
        <f t="shared" si="41"/>
        <v>15.925809006249999</v>
      </c>
    </row>
    <row r="887" spans="1:12" x14ac:dyDescent="0.35">
      <c r="A887" s="2">
        <v>0.59032407407404297</v>
      </c>
      <c r="B887" s="3">
        <v>0.92374999999999996</v>
      </c>
      <c r="C887" s="3">
        <v>0.92864000000000002</v>
      </c>
      <c r="D887" s="3">
        <v>0.86509999999999998</v>
      </c>
      <c r="E887" s="3">
        <v>0.89932000000000001</v>
      </c>
      <c r="F887" s="3">
        <v>1.0508299999999999</v>
      </c>
      <c r="G887" s="3">
        <v>3.0303</v>
      </c>
      <c r="H887" s="3">
        <v>3.0596299999999998</v>
      </c>
      <c r="I887" s="3">
        <v>3.5190600000000001</v>
      </c>
      <c r="J887" s="3">
        <f t="shared" si="39"/>
        <v>14.276629999999999</v>
      </c>
      <c r="K887" s="3">
        <f t="shared" si="40"/>
        <v>16.305773132551998</v>
      </c>
      <c r="L887" s="3">
        <f t="shared" si="41"/>
        <v>20.382216415689996</v>
      </c>
    </row>
    <row r="888" spans="1:12" x14ac:dyDescent="0.35">
      <c r="A888" s="2">
        <v>0.59033564814811701</v>
      </c>
      <c r="B888" s="3">
        <v>0.94818999999999998</v>
      </c>
      <c r="C888" s="3">
        <v>0.9042</v>
      </c>
      <c r="D888" s="3">
        <v>0.82599999999999996</v>
      </c>
      <c r="E888" s="3">
        <v>0.90908999999999995</v>
      </c>
      <c r="F888" s="3">
        <v>2.83969</v>
      </c>
      <c r="G888" s="3">
        <v>3.3040099999999999</v>
      </c>
      <c r="H888" s="3">
        <v>2.2922799999999999</v>
      </c>
      <c r="I888" s="3">
        <v>3.37243</v>
      </c>
      <c r="J888" s="3">
        <f t="shared" si="39"/>
        <v>15.39589</v>
      </c>
      <c r="K888" s="3">
        <f t="shared" si="40"/>
        <v>18.962674311367998</v>
      </c>
      <c r="L888" s="3">
        <f t="shared" si="41"/>
        <v>23.703342889209996</v>
      </c>
    </row>
    <row r="889" spans="1:12" x14ac:dyDescent="0.35">
      <c r="A889" s="2">
        <v>0.59034722222219105</v>
      </c>
      <c r="B889" s="3">
        <v>0.95308000000000004</v>
      </c>
      <c r="C889" s="3">
        <v>0.9042</v>
      </c>
      <c r="D889" s="3">
        <v>0.84065999999999996</v>
      </c>
      <c r="E889" s="3">
        <v>0.91398000000000001</v>
      </c>
      <c r="F889" s="3">
        <v>2.88368</v>
      </c>
      <c r="G889" s="3">
        <v>3.31867</v>
      </c>
      <c r="H889" s="3">
        <v>1.8817200000000001</v>
      </c>
      <c r="I889" s="3">
        <v>3.3577699999999999</v>
      </c>
      <c r="J889" s="3">
        <f t="shared" si="39"/>
        <v>15.05376</v>
      </c>
      <c r="K889" s="3">
        <f t="shared" si="40"/>
        <v>18.129255211008001</v>
      </c>
      <c r="L889" s="3">
        <f t="shared" si="41"/>
        <v>22.661569013760001</v>
      </c>
    </row>
    <row r="890" spans="1:12" x14ac:dyDescent="0.35">
      <c r="A890" s="2">
        <v>0.59035879629626498</v>
      </c>
      <c r="B890" s="3">
        <v>0.9042</v>
      </c>
      <c r="C890" s="3">
        <v>0.92374999999999996</v>
      </c>
      <c r="D890" s="3">
        <v>0.87977000000000005</v>
      </c>
      <c r="E890" s="3">
        <v>0.88954</v>
      </c>
      <c r="F890" s="3">
        <v>2.3997999999999999</v>
      </c>
      <c r="G890" s="3">
        <v>3.3822100000000002</v>
      </c>
      <c r="H890" s="3">
        <v>0.93842000000000003</v>
      </c>
      <c r="I890" s="3">
        <v>3.3919800000000002</v>
      </c>
      <c r="J890" s="3">
        <f t="shared" si="39"/>
        <v>13.709670000000001</v>
      </c>
      <c r="K890" s="3">
        <f t="shared" si="40"/>
        <v>15.036404120712001</v>
      </c>
      <c r="L890" s="3">
        <f t="shared" si="41"/>
        <v>18.795505150890001</v>
      </c>
    </row>
    <row r="891" spans="1:12" x14ac:dyDescent="0.35">
      <c r="A891" s="2">
        <v>0.59037037037033901</v>
      </c>
      <c r="B891" s="3">
        <v>0.93842000000000003</v>
      </c>
      <c r="C891" s="3">
        <v>0.96774000000000004</v>
      </c>
      <c r="D891" s="3">
        <v>0.84555000000000002</v>
      </c>
      <c r="E891" s="3">
        <v>1.58847</v>
      </c>
      <c r="F891" s="3">
        <v>0.71358999999999995</v>
      </c>
      <c r="G891" s="3">
        <v>1.9159299999999999</v>
      </c>
      <c r="H891" s="3">
        <v>3.3089</v>
      </c>
      <c r="I891" s="3">
        <v>3.5728200000000001</v>
      </c>
      <c r="J891" s="3">
        <f t="shared" si="39"/>
        <v>13.851419999999999</v>
      </c>
      <c r="K891" s="3">
        <f t="shared" si="40"/>
        <v>15.348946881311999</v>
      </c>
      <c r="L891" s="3">
        <f t="shared" si="41"/>
        <v>19.18618360164</v>
      </c>
    </row>
    <row r="892" spans="1:12" x14ac:dyDescent="0.35">
      <c r="A892" s="2">
        <v>0.59038194444441305</v>
      </c>
      <c r="B892" s="3">
        <v>0.96284999999999998</v>
      </c>
      <c r="C892" s="3">
        <v>0.86509999999999998</v>
      </c>
      <c r="D892" s="3">
        <v>1.0606100000000001</v>
      </c>
      <c r="E892" s="3">
        <v>0.93352999999999997</v>
      </c>
      <c r="F892" s="3">
        <v>3.3577699999999999</v>
      </c>
      <c r="G892" s="3">
        <v>0.59140000000000004</v>
      </c>
      <c r="H892" s="3">
        <v>3.5825999999999998</v>
      </c>
      <c r="I892" s="3">
        <v>1.20723</v>
      </c>
      <c r="J892" s="3">
        <f t="shared" si="39"/>
        <v>12.56109</v>
      </c>
      <c r="K892" s="3">
        <f t="shared" si="40"/>
        <v>12.622478559048</v>
      </c>
      <c r="L892" s="3">
        <f t="shared" si="41"/>
        <v>15.778098198810001</v>
      </c>
    </row>
    <row r="893" spans="1:12" x14ac:dyDescent="0.35">
      <c r="A893" s="2">
        <v>0.59039351851848698</v>
      </c>
      <c r="B893" s="3">
        <v>0.88954</v>
      </c>
      <c r="C893" s="3">
        <v>0.88465000000000005</v>
      </c>
      <c r="D893" s="3">
        <v>0.88465000000000005</v>
      </c>
      <c r="E893" s="3">
        <v>0.91398000000000001</v>
      </c>
      <c r="F893" s="3">
        <v>3.3773200000000001</v>
      </c>
      <c r="G893" s="3">
        <v>1.8132900000000001</v>
      </c>
      <c r="H893" s="3">
        <v>3.50929</v>
      </c>
      <c r="I893" s="3">
        <v>1.97458</v>
      </c>
      <c r="J893" s="3">
        <f t="shared" si="39"/>
        <v>14.247299999999999</v>
      </c>
      <c r="K893" s="3">
        <f t="shared" si="40"/>
        <v>16.238844583199999</v>
      </c>
      <c r="L893" s="3">
        <f t="shared" si="41"/>
        <v>20.298555728999997</v>
      </c>
    </row>
    <row r="894" spans="1:12" x14ac:dyDescent="0.35">
      <c r="A894" s="2">
        <v>0.59040509259256102</v>
      </c>
      <c r="B894" s="3">
        <v>0.88954</v>
      </c>
      <c r="C894" s="3">
        <v>0.87977000000000005</v>
      </c>
      <c r="D894" s="3">
        <v>0.89442999999999995</v>
      </c>
      <c r="E894" s="3">
        <v>0.9042</v>
      </c>
      <c r="F894" s="3">
        <v>3.2013699999999998</v>
      </c>
      <c r="G894" s="3">
        <v>1.12903</v>
      </c>
      <c r="H894" s="3">
        <v>3.50929</v>
      </c>
      <c r="I894" s="3">
        <v>3.0693999999999999</v>
      </c>
      <c r="J894" s="3">
        <f t="shared" si="39"/>
        <v>14.477029999999999</v>
      </c>
      <c r="K894" s="3">
        <f t="shared" si="40"/>
        <v>16.766751809671998</v>
      </c>
      <c r="L894" s="3">
        <f t="shared" si="41"/>
        <v>20.958439762089998</v>
      </c>
    </row>
    <row r="895" spans="1:12" x14ac:dyDescent="0.35">
      <c r="A895" s="2">
        <v>0.59041666666663495</v>
      </c>
      <c r="B895" s="3">
        <v>0.89932000000000001</v>
      </c>
      <c r="C895" s="3">
        <v>0.89932000000000001</v>
      </c>
      <c r="D895" s="3">
        <v>0.88954</v>
      </c>
      <c r="E895" s="3">
        <v>0.88465000000000005</v>
      </c>
      <c r="F895" s="3">
        <v>1.36852</v>
      </c>
      <c r="G895" s="3">
        <v>2.74682</v>
      </c>
      <c r="H895" s="3">
        <v>3.3284500000000001</v>
      </c>
      <c r="I895" s="3">
        <v>3.4995099999999999</v>
      </c>
      <c r="J895" s="3">
        <f t="shared" si="39"/>
        <v>14.51613</v>
      </c>
      <c r="K895" s="3">
        <f t="shared" si="40"/>
        <v>16.857442414152001</v>
      </c>
      <c r="L895" s="3">
        <f t="shared" si="41"/>
        <v>21.071803017689998</v>
      </c>
    </row>
    <row r="896" spans="1:12" x14ac:dyDescent="0.35">
      <c r="A896" s="2">
        <v>0.59042824074070899</v>
      </c>
      <c r="B896" s="3">
        <v>0.85533000000000003</v>
      </c>
      <c r="C896" s="3">
        <v>0.91886999999999996</v>
      </c>
      <c r="D896" s="3">
        <v>0.92374999999999996</v>
      </c>
      <c r="E896" s="3">
        <v>0.89442999999999995</v>
      </c>
      <c r="F896" s="3">
        <v>1.48583</v>
      </c>
      <c r="G896" s="3">
        <v>3.3773200000000001</v>
      </c>
      <c r="H896" s="3">
        <v>0.85533000000000003</v>
      </c>
      <c r="I896" s="3">
        <v>3.46041</v>
      </c>
      <c r="J896" s="3">
        <f t="shared" si="39"/>
        <v>12.771269999999999</v>
      </c>
      <c r="K896" s="3">
        <f t="shared" si="40"/>
        <v>13.048426993031999</v>
      </c>
      <c r="L896" s="3">
        <f t="shared" si="41"/>
        <v>16.310533741289998</v>
      </c>
    </row>
    <row r="897" spans="1:12" x14ac:dyDescent="0.35">
      <c r="A897" s="2">
        <v>0.59043981481478303</v>
      </c>
      <c r="B897" s="3">
        <v>0.86999000000000004</v>
      </c>
      <c r="C897" s="3">
        <v>0.93352999999999997</v>
      </c>
      <c r="D897" s="3">
        <v>0.91398000000000001</v>
      </c>
      <c r="E897" s="3">
        <v>0.88465000000000005</v>
      </c>
      <c r="F897" s="3">
        <v>1.03617</v>
      </c>
      <c r="G897" s="3">
        <v>3.3822100000000002</v>
      </c>
      <c r="H897" s="3">
        <v>0.69403999999999999</v>
      </c>
      <c r="I897" s="3">
        <v>3.4799600000000002</v>
      </c>
      <c r="J897" s="3">
        <f t="shared" si="39"/>
        <v>12.19453</v>
      </c>
      <c r="K897" s="3">
        <f t="shared" si="40"/>
        <v>11.896524953672001</v>
      </c>
      <c r="L897" s="3">
        <f t="shared" si="41"/>
        <v>14.870656192090001</v>
      </c>
    </row>
    <row r="898" spans="1:12" x14ac:dyDescent="0.35">
      <c r="A898" s="2">
        <v>0.59045138888885695</v>
      </c>
      <c r="B898" s="3">
        <v>0.93352999999999997</v>
      </c>
      <c r="C898" s="3">
        <v>0.97751999999999994</v>
      </c>
      <c r="D898" s="3">
        <v>0.83089000000000002</v>
      </c>
      <c r="E898" s="3">
        <v>1.20235</v>
      </c>
      <c r="F898" s="3">
        <v>0.7087</v>
      </c>
      <c r="G898" s="3">
        <v>2.93255</v>
      </c>
      <c r="H898" s="3">
        <v>2.7957000000000001</v>
      </c>
      <c r="I898" s="3">
        <v>3.5630500000000001</v>
      </c>
      <c r="J898" s="3">
        <f t="shared" ref="J898:J961" si="42">SUM(B898,C898,D898,E898,F898,G898,H898,I898)</f>
        <v>13.944290000000001</v>
      </c>
      <c r="K898" s="3">
        <f t="shared" ref="K898:K961" si="43">J898^2/12.5</f>
        <v>15.555457888328</v>
      </c>
      <c r="L898" s="3">
        <f t="shared" ref="L898:L961" si="44">(K898/80)*100</f>
        <v>19.444322360409998</v>
      </c>
    </row>
    <row r="899" spans="1:12" x14ac:dyDescent="0.35">
      <c r="A899" s="2">
        <v>0.59046296296293099</v>
      </c>
      <c r="B899" s="3">
        <v>0.98729</v>
      </c>
      <c r="C899" s="3">
        <v>0.90908999999999995</v>
      </c>
      <c r="D899" s="3">
        <v>0.79668000000000005</v>
      </c>
      <c r="E899" s="3">
        <v>0.88954</v>
      </c>
      <c r="F899" s="3">
        <v>0.85533000000000003</v>
      </c>
      <c r="G899" s="3">
        <v>1.22678</v>
      </c>
      <c r="H899" s="3">
        <v>3.5044</v>
      </c>
      <c r="I899" s="3">
        <v>3.51417</v>
      </c>
      <c r="J899" s="3">
        <f t="shared" si="42"/>
        <v>12.68328</v>
      </c>
      <c r="K899" s="3">
        <f t="shared" si="43"/>
        <v>12.869247324671999</v>
      </c>
      <c r="L899" s="3">
        <f t="shared" si="44"/>
        <v>16.08655915584</v>
      </c>
    </row>
    <row r="900" spans="1:12" x14ac:dyDescent="0.35">
      <c r="A900" s="2">
        <v>0.59047453703700503</v>
      </c>
      <c r="B900" s="3">
        <v>0.97751999999999994</v>
      </c>
      <c r="C900" s="3">
        <v>0.89442999999999995</v>
      </c>
      <c r="D900" s="3">
        <v>0.83089000000000002</v>
      </c>
      <c r="E900" s="3">
        <v>0.88954</v>
      </c>
      <c r="F900" s="3">
        <v>1.4125099999999999</v>
      </c>
      <c r="G900" s="3">
        <v>1.31965</v>
      </c>
      <c r="H900" s="3">
        <v>3.5239500000000001</v>
      </c>
      <c r="I900" s="3">
        <v>3.4750700000000001</v>
      </c>
      <c r="J900" s="3">
        <f t="shared" si="42"/>
        <v>13.323560000000002</v>
      </c>
      <c r="K900" s="3">
        <f t="shared" si="43"/>
        <v>14.201380085888005</v>
      </c>
      <c r="L900" s="3">
        <f t="shared" si="44"/>
        <v>17.751725107360006</v>
      </c>
    </row>
    <row r="901" spans="1:12" x14ac:dyDescent="0.35">
      <c r="A901" s="2">
        <v>0.59048611111107896</v>
      </c>
      <c r="B901" s="3">
        <v>0.95308000000000004</v>
      </c>
      <c r="C901" s="3">
        <v>0.94330000000000003</v>
      </c>
      <c r="D901" s="3">
        <v>0.83577999999999997</v>
      </c>
      <c r="E901" s="3">
        <v>0.89932000000000001</v>
      </c>
      <c r="F901" s="3">
        <v>0.87977000000000005</v>
      </c>
      <c r="G901" s="3">
        <v>2.9374400000000001</v>
      </c>
      <c r="H901" s="3">
        <v>3.0889500000000001</v>
      </c>
      <c r="I901" s="3">
        <v>3.5337200000000002</v>
      </c>
      <c r="J901" s="3">
        <f t="shared" si="42"/>
        <v>14.071360000000002</v>
      </c>
      <c r="K901" s="3">
        <f t="shared" si="43"/>
        <v>15.840253779968004</v>
      </c>
      <c r="L901" s="3">
        <f t="shared" si="44"/>
        <v>19.800317224960004</v>
      </c>
    </row>
    <row r="902" spans="1:12" x14ac:dyDescent="0.35">
      <c r="A902" s="2">
        <v>0.590497685185153</v>
      </c>
      <c r="B902" s="3">
        <v>0.92864000000000002</v>
      </c>
      <c r="C902" s="3">
        <v>0.94330000000000003</v>
      </c>
      <c r="D902" s="3">
        <v>0.88465000000000005</v>
      </c>
      <c r="E902" s="3">
        <v>0.83577999999999997</v>
      </c>
      <c r="F902" s="3">
        <v>3.0303</v>
      </c>
      <c r="G902" s="3">
        <v>3.4017599999999999</v>
      </c>
      <c r="H902" s="3">
        <v>0.93842000000000003</v>
      </c>
      <c r="I902" s="3">
        <v>3.2111399999999999</v>
      </c>
      <c r="J902" s="3">
        <f t="shared" si="42"/>
        <v>14.17399</v>
      </c>
      <c r="K902" s="3">
        <f t="shared" si="43"/>
        <v>16.072159401608001</v>
      </c>
      <c r="L902" s="3">
        <f t="shared" si="44"/>
        <v>20.090199252010002</v>
      </c>
    </row>
    <row r="903" spans="1:12" x14ac:dyDescent="0.35">
      <c r="A903" s="2">
        <v>0.59050925925922704</v>
      </c>
      <c r="B903" s="3">
        <v>0.89932000000000001</v>
      </c>
      <c r="C903" s="3">
        <v>0.92374999999999996</v>
      </c>
      <c r="D903" s="3">
        <v>0.88954</v>
      </c>
      <c r="E903" s="3">
        <v>0.81133999999999995</v>
      </c>
      <c r="F903" s="3">
        <v>3.3479999999999999</v>
      </c>
      <c r="G903" s="3">
        <v>3.31867</v>
      </c>
      <c r="H903" s="3">
        <v>1.73509</v>
      </c>
      <c r="I903" s="3">
        <v>2.4584600000000001</v>
      </c>
      <c r="J903" s="3">
        <f t="shared" si="42"/>
        <v>14.384169999999999</v>
      </c>
      <c r="K903" s="3">
        <f t="shared" si="43"/>
        <v>16.552347727112</v>
      </c>
      <c r="L903" s="3">
        <f t="shared" si="44"/>
        <v>20.690434658889998</v>
      </c>
    </row>
    <row r="904" spans="1:12" x14ac:dyDescent="0.35">
      <c r="A904" s="2">
        <v>0.59052083333330196</v>
      </c>
      <c r="B904" s="3">
        <v>0.89932000000000001</v>
      </c>
      <c r="C904" s="3">
        <v>0.92374999999999996</v>
      </c>
      <c r="D904" s="3">
        <v>0.85043999999999997</v>
      </c>
      <c r="E904" s="3">
        <v>0.82111000000000001</v>
      </c>
      <c r="F904" s="3">
        <v>0.80156000000000005</v>
      </c>
      <c r="G904" s="3">
        <v>0.56206999999999996</v>
      </c>
      <c r="H904" s="3">
        <v>0.55718000000000001</v>
      </c>
      <c r="I904" s="3">
        <v>0.435</v>
      </c>
      <c r="J904" s="3">
        <f t="shared" si="42"/>
        <v>5.8504299999999994</v>
      </c>
      <c r="K904" s="3">
        <f t="shared" si="43"/>
        <v>2.7382024947919996</v>
      </c>
      <c r="L904" s="3">
        <f t="shared" si="44"/>
        <v>3.4227531184899997</v>
      </c>
    </row>
    <row r="905" spans="1:12" x14ac:dyDescent="0.35">
      <c r="A905" s="2">
        <v>0.590532407407376</v>
      </c>
      <c r="B905" s="3">
        <v>0.95308000000000004</v>
      </c>
      <c r="C905" s="3">
        <v>0.91398000000000001</v>
      </c>
      <c r="D905" s="3">
        <v>0.81623000000000001</v>
      </c>
      <c r="E905" s="3">
        <v>0.86509999999999998</v>
      </c>
      <c r="F905" s="3">
        <v>3.3871000000000002</v>
      </c>
      <c r="G905" s="3">
        <v>1.4076200000000001</v>
      </c>
      <c r="H905" s="3">
        <v>3.5337200000000002</v>
      </c>
      <c r="I905" s="3">
        <v>1.58847</v>
      </c>
      <c r="J905" s="3">
        <f t="shared" si="42"/>
        <v>13.465299999999999</v>
      </c>
      <c r="K905" s="3">
        <f t="shared" si="43"/>
        <v>14.505144327199998</v>
      </c>
      <c r="L905" s="3">
        <f t="shared" si="44"/>
        <v>18.131430409</v>
      </c>
    </row>
    <row r="906" spans="1:12" x14ac:dyDescent="0.35">
      <c r="A906" s="2">
        <v>0.59054398148145004</v>
      </c>
      <c r="B906" s="3">
        <v>0.96284999999999998</v>
      </c>
      <c r="C906" s="3">
        <v>0.89932000000000001</v>
      </c>
      <c r="D906" s="3">
        <v>0.85043999999999997</v>
      </c>
      <c r="E906" s="3">
        <v>0.90908999999999995</v>
      </c>
      <c r="F906" s="3">
        <v>3.41642</v>
      </c>
      <c r="G906" s="3">
        <v>0.80645</v>
      </c>
      <c r="H906" s="3">
        <v>3.5532699999999999</v>
      </c>
      <c r="I906" s="3">
        <v>0.79668000000000005</v>
      </c>
      <c r="J906" s="3">
        <f t="shared" si="42"/>
        <v>12.194519999999999</v>
      </c>
      <c r="K906" s="3">
        <f t="shared" si="43"/>
        <v>11.896505442431998</v>
      </c>
      <c r="L906" s="3">
        <f t="shared" si="44"/>
        <v>14.870631803039997</v>
      </c>
    </row>
    <row r="907" spans="1:12" x14ac:dyDescent="0.35">
      <c r="A907" s="2">
        <v>0.59055555555552397</v>
      </c>
      <c r="B907" s="3">
        <v>0.99707000000000001</v>
      </c>
      <c r="C907" s="3">
        <v>0.9042</v>
      </c>
      <c r="D907" s="3">
        <v>1.5738000000000001</v>
      </c>
      <c r="E907" s="3">
        <v>0.84555000000000002</v>
      </c>
      <c r="F907" s="3">
        <v>1.7399800000000001</v>
      </c>
      <c r="G907" s="3">
        <v>0.64515999999999996</v>
      </c>
      <c r="H907" s="3">
        <v>3.6217000000000001</v>
      </c>
      <c r="I907" s="3">
        <v>3.31867</v>
      </c>
      <c r="J907" s="3">
        <f t="shared" si="42"/>
        <v>13.646129999999999</v>
      </c>
      <c r="K907" s="3">
        <f t="shared" si="43"/>
        <v>14.897349118151999</v>
      </c>
      <c r="L907" s="3">
        <f t="shared" si="44"/>
        <v>18.621686397689999</v>
      </c>
    </row>
    <row r="908" spans="1:12" x14ac:dyDescent="0.35">
      <c r="A908" s="2">
        <v>0.59056712962959801</v>
      </c>
      <c r="B908" s="3">
        <v>0.99217999999999995</v>
      </c>
      <c r="C908" s="3">
        <v>0.89932000000000001</v>
      </c>
      <c r="D908" s="3">
        <v>1.0263899999999999</v>
      </c>
      <c r="E908" s="3">
        <v>0.85043999999999997</v>
      </c>
      <c r="F908" s="3">
        <v>1.0752699999999999</v>
      </c>
      <c r="G908" s="3">
        <v>0.63539000000000001</v>
      </c>
      <c r="H908" s="3">
        <v>3.5874899999999998</v>
      </c>
      <c r="I908" s="3">
        <v>3.4506399999999999</v>
      </c>
      <c r="J908" s="3">
        <f t="shared" si="42"/>
        <v>12.517119999999998</v>
      </c>
      <c r="K908" s="3">
        <f t="shared" si="43"/>
        <v>12.534263447551998</v>
      </c>
      <c r="L908" s="3">
        <f t="shared" si="44"/>
        <v>15.667829309439998</v>
      </c>
    </row>
    <row r="909" spans="1:12" x14ac:dyDescent="0.35">
      <c r="A909" s="2">
        <v>0.59057870370367205</v>
      </c>
      <c r="B909" s="3">
        <v>0.96774000000000004</v>
      </c>
      <c r="C909" s="3">
        <v>0.91398000000000001</v>
      </c>
      <c r="D909" s="3">
        <v>0.81623000000000001</v>
      </c>
      <c r="E909" s="3">
        <v>0.88465000000000005</v>
      </c>
      <c r="F909" s="3">
        <v>0.77712999999999999</v>
      </c>
      <c r="G909" s="3">
        <v>1.5004900000000001</v>
      </c>
      <c r="H909" s="3">
        <v>3.4750700000000001</v>
      </c>
      <c r="I909" s="3">
        <v>3.5288400000000002</v>
      </c>
      <c r="J909" s="3">
        <f t="shared" si="42"/>
        <v>12.864130000000001</v>
      </c>
      <c r="K909" s="3">
        <f t="shared" si="43"/>
        <v>13.238867252552001</v>
      </c>
      <c r="L909" s="3">
        <f t="shared" si="44"/>
        <v>16.548584065690005</v>
      </c>
    </row>
    <row r="910" spans="1:12" x14ac:dyDescent="0.35">
      <c r="A910" s="2">
        <v>0.59059027777774598</v>
      </c>
      <c r="B910" s="3">
        <v>0.9042</v>
      </c>
      <c r="C910" s="3">
        <v>0.94330000000000003</v>
      </c>
      <c r="D910" s="3">
        <v>0.85533000000000003</v>
      </c>
      <c r="E910" s="3">
        <v>0.84555000000000002</v>
      </c>
      <c r="F910" s="3">
        <v>1.4956</v>
      </c>
      <c r="G910" s="3">
        <v>3.3382200000000002</v>
      </c>
      <c r="H910" s="3">
        <v>1.3391999999999999</v>
      </c>
      <c r="I910" s="3">
        <v>3.4750700000000001</v>
      </c>
      <c r="J910" s="3">
        <f t="shared" si="42"/>
        <v>13.19647</v>
      </c>
      <c r="K910" s="3">
        <f t="shared" si="43"/>
        <v>13.931745636872</v>
      </c>
      <c r="L910" s="3">
        <f t="shared" si="44"/>
        <v>17.41468204609</v>
      </c>
    </row>
    <row r="911" spans="1:12" x14ac:dyDescent="0.35">
      <c r="A911" s="2">
        <v>0.59060185185182001</v>
      </c>
      <c r="B911" s="3">
        <v>0.88954</v>
      </c>
      <c r="C911" s="3">
        <v>0.86999000000000004</v>
      </c>
      <c r="D911" s="3">
        <v>0.91398000000000001</v>
      </c>
      <c r="E911" s="3">
        <v>0.88954</v>
      </c>
      <c r="F911" s="3">
        <v>3.41642</v>
      </c>
      <c r="G911" s="3">
        <v>3.3919800000000002</v>
      </c>
      <c r="H911" s="3">
        <v>0.65981999999999996</v>
      </c>
      <c r="I911" s="3">
        <v>1.03128</v>
      </c>
      <c r="J911" s="3">
        <f t="shared" si="42"/>
        <v>12.062550000000002</v>
      </c>
      <c r="K911" s="3">
        <f t="shared" si="43"/>
        <v>11.640409000200002</v>
      </c>
      <c r="L911" s="3">
        <f t="shared" si="44"/>
        <v>14.550511250250004</v>
      </c>
    </row>
    <row r="912" spans="1:12" x14ac:dyDescent="0.35">
      <c r="A912" s="2">
        <v>0.59061342592589405</v>
      </c>
      <c r="B912" s="3">
        <v>0.92374999999999996</v>
      </c>
      <c r="C912" s="3">
        <v>0.86021999999999998</v>
      </c>
      <c r="D912" s="3">
        <v>0.87977000000000005</v>
      </c>
      <c r="E912" s="3">
        <v>0.92374999999999996</v>
      </c>
      <c r="F912" s="3">
        <v>3.3822100000000002</v>
      </c>
      <c r="G912" s="3">
        <v>0.90908999999999995</v>
      </c>
      <c r="H912" s="3">
        <v>3.5483899999999999</v>
      </c>
      <c r="I912" s="3">
        <v>1.3587499999999999</v>
      </c>
      <c r="J912" s="3">
        <f t="shared" si="42"/>
        <v>12.78593</v>
      </c>
      <c r="K912" s="3">
        <f t="shared" si="43"/>
        <v>13.078400477192002</v>
      </c>
      <c r="L912" s="3">
        <f t="shared" si="44"/>
        <v>16.348000596490003</v>
      </c>
    </row>
    <row r="913" spans="1:12" x14ac:dyDescent="0.35">
      <c r="A913" s="2">
        <v>0.59062499999996798</v>
      </c>
      <c r="B913" s="3">
        <v>0.95796999999999999</v>
      </c>
      <c r="C913" s="3">
        <v>0.86509999999999998</v>
      </c>
      <c r="D913" s="3">
        <v>0.85043999999999997</v>
      </c>
      <c r="E913" s="3">
        <v>0.88465000000000005</v>
      </c>
      <c r="F913" s="3">
        <v>1.8866099999999999</v>
      </c>
      <c r="G913" s="3">
        <v>1.27566</v>
      </c>
      <c r="H913" s="3">
        <v>3.5483899999999999</v>
      </c>
      <c r="I913" s="3">
        <v>3.4408599999999998</v>
      </c>
      <c r="J913" s="3">
        <f t="shared" si="42"/>
        <v>13.709679999999999</v>
      </c>
      <c r="K913" s="3">
        <f t="shared" si="43"/>
        <v>15.036426056191997</v>
      </c>
      <c r="L913" s="3">
        <f t="shared" si="44"/>
        <v>18.795532570239999</v>
      </c>
    </row>
    <row r="914" spans="1:12" x14ac:dyDescent="0.35">
      <c r="A914" s="2">
        <v>0.59063657407404202</v>
      </c>
      <c r="B914" s="3">
        <v>0.95308000000000004</v>
      </c>
      <c r="C914" s="3">
        <v>0.86999000000000004</v>
      </c>
      <c r="D914" s="3">
        <v>0.84555000000000002</v>
      </c>
      <c r="E914" s="3">
        <v>0.88954</v>
      </c>
      <c r="F914" s="3">
        <v>1.82307</v>
      </c>
      <c r="G914" s="3">
        <v>1.5053799999999999</v>
      </c>
      <c r="H914" s="3">
        <v>3.51417</v>
      </c>
      <c r="I914" s="3">
        <v>3.4457499999999999</v>
      </c>
      <c r="J914" s="3">
        <f t="shared" si="42"/>
        <v>13.846530000000001</v>
      </c>
      <c r="K914" s="3">
        <f t="shared" si="43"/>
        <v>15.338111443272004</v>
      </c>
      <c r="L914" s="3">
        <f t="shared" si="44"/>
        <v>19.172639304090005</v>
      </c>
    </row>
    <row r="915" spans="1:12" x14ac:dyDescent="0.35">
      <c r="A915" s="2">
        <v>0.59064814814811595</v>
      </c>
      <c r="B915" s="3">
        <v>0.87487999999999999</v>
      </c>
      <c r="C915" s="3">
        <v>0.87487999999999999</v>
      </c>
      <c r="D915" s="3">
        <v>0.87487999999999999</v>
      </c>
      <c r="E915" s="3">
        <v>0.90908999999999995</v>
      </c>
      <c r="F915" s="3">
        <v>3.40665</v>
      </c>
      <c r="G915" s="3">
        <v>2.1505399999999999</v>
      </c>
      <c r="H915" s="3">
        <v>3.4653</v>
      </c>
      <c r="I915" s="3">
        <v>1.5982400000000001</v>
      </c>
      <c r="J915" s="3">
        <f t="shared" si="42"/>
        <v>14.15446</v>
      </c>
      <c r="K915" s="3">
        <f t="shared" si="43"/>
        <v>16.027899031328001</v>
      </c>
      <c r="L915" s="3">
        <f t="shared" si="44"/>
        <v>20.034873789160002</v>
      </c>
    </row>
    <row r="916" spans="1:12" x14ac:dyDescent="0.35">
      <c r="A916" s="2">
        <v>0.59065972222218999</v>
      </c>
      <c r="B916" s="3">
        <v>0.86509999999999998</v>
      </c>
      <c r="C916" s="3">
        <v>0.88954</v>
      </c>
      <c r="D916" s="3">
        <v>0.86999000000000004</v>
      </c>
      <c r="E916" s="3">
        <v>0.89442999999999995</v>
      </c>
      <c r="F916" s="3">
        <v>3.4310900000000002</v>
      </c>
      <c r="G916" s="3">
        <v>2.7223899999999999</v>
      </c>
      <c r="H916" s="3">
        <v>3.36755</v>
      </c>
      <c r="I916" s="3">
        <v>1.39296</v>
      </c>
      <c r="J916" s="3">
        <f t="shared" si="42"/>
        <v>14.43305</v>
      </c>
      <c r="K916" s="3">
        <f t="shared" si="43"/>
        <v>16.665034584200001</v>
      </c>
      <c r="L916" s="3">
        <f t="shared" si="44"/>
        <v>20.831293230250001</v>
      </c>
    </row>
    <row r="917" spans="1:12" x14ac:dyDescent="0.35">
      <c r="A917" s="2">
        <v>0.59067129629626403</v>
      </c>
      <c r="B917" s="3">
        <v>0.92374999999999996</v>
      </c>
      <c r="C917" s="3">
        <v>0.86509999999999998</v>
      </c>
      <c r="D917" s="3">
        <v>0.86999000000000004</v>
      </c>
      <c r="E917" s="3">
        <v>0.88954</v>
      </c>
      <c r="F917" s="3">
        <v>2.8543500000000002</v>
      </c>
      <c r="G917" s="3">
        <v>1.1681299999999999</v>
      </c>
      <c r="H917" s="3">
        <v>3.5386099999999998</v>
      </c>
      <c r="I917" s="3">
        <v>3.2844600000000002</v>
      </c>
      <c r="J917" s="3">
        <f t="shared" si="42"/>
        <v>14.393930000000001</v>
      </c>
      <c r="K917" s="3">
        <f t="shared" si="43"/>
        <v>16.574817667592001</v>
      </c>
      <c r="L917" s="3">
        <f t="shared" si="44"/>
        <v>20.718522084490001</v>
      </c>
    </row>
    <row r="918" spans="1:12" x14ac:dyDescent="0.35">
      <c r="A918" s="2">
        <v>0.59068287037033795</v>
      </c>
      <c r="B918" s="3">
        <v>0.88954</v>
      </c>
      <c r="C918" s="3">
        <v>0.88465000000000005</v>
      </c>
      <c r="D918" s="3">
        <v>0.86509999999999998</v>
      </c>
      <c r="E918" s="3">
        <v>0.9042</v>
      </c>
      <c r="F918" s="3">
        <v>2.1798600000000001</v>
      </c>
      <c r="G918" s="3">
        <v>3.2991199999999998</v>
      </c>
      <c r="H918" s="3">
        <v>2.11632</v>
      </c>
      <c r="I918" s="3">
        <v>3.4506399999999999</v>
      </c>
      <c r="J918" s="3">
        <f t="shared" si="42"/>
        <v>14.58943</v>
      </c>
      <c r="K918" s="3">
        <f t="shared" si="43"/>
        <v>17.028117417992</v>
      </c>
      <c r="L918" s="3">
        <f t="shared" si="44"/>
        <v>21.285146772489998</v>
      </c>
    </row>
    <row r="919" spans="1:12" x14ac:dyDescent="0.35">
      <c r="A919" s="2">
        <v>0.59069444444441199</v>
      </c>
      <c r="B919" s="3">
        <v>0.89932000000000001</v>
      </c>
      <c r="C919" s="3">
        <v>0.83577999999999997</v>
      </c>
      <c r="D919" s="3">
        <v>0.89932000000000001</v>
      </c>
      <c r="E919" s="3">
        <v>0.91886999999999996</v>
      </c>
      <c r="F919" s="3">
        <v>3.1622699999999999</v>
      </c>
      <c r="G919" s="3">
        <v>3.4408599999999998</v>
      </c>
      <c r="H919" s="3">
        <v>0.64027000000000001</v>
      </c>
      <c r="I919" s="3">
        <v>2.8299099999999999</v>
      </c>
      <c r="J919" s="3">
        <f t="shared" si="42"/>
        <v>13.6266</v>
      </c>
      <c r="K919" s="3">
        <f t="shared" si="43"/>
        <v>14.854738204799999</v>
      </c>
      <c r="L919" s="3">
        <f t="shared" si="44"/>
        <v>18.568422755999997</v>
      </c>
    </row>
    <row r="920" spans="1:12" x14ac:dyDescent="0.35">
      <c r="A920" s="2">
        <v>0.59070601851848603</v>
      </c>
      <c r="B920" s="3">
        <v>0.86509999999999998</v>
      </c>
      <c r="C920" s="3">
        <v>0.95796999999999999</v>
      </c>
      <c r="D920" s="3">
        <v>0.88465000000000005</v>
      </c>
      <c r="E920" s="3">
        <v>1.20235</v>
      </c>
      <c r="F920" s="3">
        <v>0.68915000000000004</v>
      </c>
      <c r="G920" s="3">
        <v>3.0840700000000001</v>
      </c>
      <c r="H920" s="3">
        <v>2.4584600000000001</v>
      </c>
      <c r="I920" s="3">
        <v>3.5679400000000001</v>
      </c>
      <c r="J920" s="3">
        <f t="shared" si="42"/>
        <v>13.70969</v>
      </c>
      <c r="K920" s="3">
        <f t="shared" si="43"/>
        <v>15.036447991688</v>
      </c>
      <c r="L920" s="3">
        <f t="shared" si="44"/>
        <v>18.795559989609998</v>
      </c>
    </row>
    <row r="921" spans="1:12" x14ac:dyDescent="0.35">
      <c r="A921" s="2">
        <v>0.59071759259255996</v>
      </c>
      <c r="B921" s="3">
        <v>0.96284999999999998</v>
      </c>
      <c r="C921" s="3">
        <v>0.93352999999999997</v>
      </c>
      <c r="D921" s="3">
        <v>0.83577999999999997</v>
      </c>
      <c r="E921" s="3">
        <v>1.00684</v>
      </c>
      <c r="F921" s="3">
        <v>0.68425999999999998</v>
      </c>
      <c r="G921" s="3">
        <v>1.0263899999999999</v>
      </c>
      <c r="H921" s="3">
        <v>3.4995099999999999</v>
      </c>
      <c r="I921" s="3">
        <v>3.5386099999999998</v>
      </c>
      <c r="J921" s="3">
        <f t="shared" si="42"/>
        <v>12.487769999999999</v>
      </c>
      <c r="K921" s="3">
        <f t="shared" si="43"/>
        <v>12.475551965831999</v>
      </c>
      <c r="L921" s="3">
        <f t="shared" si="44"/>
        <v>15.59443995729</v>
      </c>
    </row>
    <row r="922" spans="1:12" x14ac:dyDescent="0.35">
      <c r="A922" s="2">
        <v>0.590729166666634</v>
      </c>
      <c r="B922" s="3">
        <v>0.94818999999999998</v>
      </c>
      <c r="C922" s="3">
        <v>0.95308000000000004</v>
      </c>
      <c r="D922" s="3">
        <v>0.79178999999999999</v>
      </c>
      <c r="E922" s="3">
        <v>1.20723</v>
      </c>
      <c r="F922" s="3">
        <v>0.70381000000000005</v>
      </c>
      <c r="G922" s="3">
        <v>2.25806</v>
      </c>
      <c r="H922" s="3">
        <v>3.2551299999999999</v>
      </c>
      <c r="I922" s="3">
        <v>3.5679400000000001</v>
      </c>
      <c r="J922" s="3">
        <f t="shared" si="42"/>
        <v>13.685229999999999</v>
      </c>
      <c r="K922" s="3">
        <f t="shared" si="43"/>
        <v>14.982841612231999</v>
      </c>
      <c r="L922" s="3">
        <f t="shared" si="44"/>
        <v>18.728552015289999</v>
      </c>
    </row>
    <row r="923" spans="1:12" x14ac:dyDescent="0.35">
      <c r="A923" s="2">
        <v>0.59074074074070804</v>
      </c>
      <c r="B923" s="3">
        <v>0.90908999999999995</v>
      </c>
      <c r="C923" s="3">
        <v>0.94818999999999998</v>
      </c>
      <c r="D923" s="3">
        <v>0.86999000000000004</v>
      </c>
      <c r="E923" s="3">
        <v>0.81623000000000001</v>
      </c>
      <c r="F923" s="3">
        <v>1.9159299999999999</v>
      </c>
      <c r="G923" s="3">
        <v>3.3871000000000002</v>
      </c>
      <c r="H923" s="3">
        <v>0.86509999999999998</v>
      </c>
      <c r="I923" s="3">
        <v>3.4213100000000001</v>
      </c>
      <c r="J923" s="3">
        <f t="shared" si="42"/>
        <v>13.13294</v>
      </c>
      <c r="K923" s="3">
        <f t="shared" si="43"/>
        <v>13.797929043488001</v>
      </c>
      <c r="L923" s="3">
        <f t="shared" si="44"/>
        <v>17.24741130436</v>
      </c>
    </row>
    <row r="924" spans="1:12" x14ac:dyDescent="0.35">
      <c r="A924" s="2">
        <v>0.59075231481478196</v>
      </c>
      <c r="B924" s="3">
        <v>0.9042</v>
      </c>
      <c r="C924" s="3">
        <v>0.89932000000000001</v>
      </c>
      <c r="D924" s="3">
        <v>0.88954</v>
      </c>
      <c r="E924" s="3">
        <v>0.83577999999999997</v>
      </c>
      <c r="F924" s="3">
        <v>3.2453599999999998</v>
      </c>
      <c r="G924" s="3">
        <v>3.41642</v>
      </c>
      <c r="H924" s="3">
        <v>0.76246000000000003</v>
      </c>
      <c r="I924" s="3">
        <v>2.7174999999999998</v>
      </c>
      <c r="J924" s="3">
        <f t="shared" si="42"/>
        <v>13.670579999999999</v>
      </c>
      <c r="K924" s="3">
        <f t="shared" si="43"/>
        <v>14.950780602911998</v>
      </c>
      <c r="L924" s="3">
        <f t="shared" si="44"/>
        <v>18.688475753639995</v>
      </c>
    </row>
    <row r="925" spans="1:12" x14ac:dyDescent="0.35">
      <c r="A925" s="2">
        <v>0.590763888888856</v>
      </c>
      <c r="B925" s="3">
        <v>0.88954</v>
      </c>
      <c r="C925" s="3">
        <v>0.89442999999999995</v>
      </c>
      <c r="D925" s="3">
        <v>0.86999000000000004</v>
      </c>
      <c r="E925" s="3">
        <v>0.84065999999999996</v>
      </c>
      <c r="F925" s="3">
        <v>3.40665</v>
      </c>
      <c r="G925" s="3">
        <v>3.3235600000000001</v>
      </c>
      <c r="H925" s="3">
        <v>1.9061600000000001</v>
      </c>
      <c r="I925" s="3">
        <v>1.7399800000000001</v>
      </c>
      <c r="J925" s="3">
        <f t="shared" si="42"/>
        <v>13.87097</v>
      </c>
      <c r="K925" s="3">
        <f t="shared" si="43"/>
        <v>15.392304699272</v>
      </c>
      <c r="L925" s="3">
        <f t="shared" si="44"/>
        <v>19.24038087409</v>
      </c>
    </row>
    <row r="926" spans="1:12" x14ac:dyDescent="0.35">
      <c r="A926" s="2">
        <v>0.59077546296293004</v>
      </c>
      <c r="B926" s="3">
        <v>0.87977000000000005</v>
      </c>
      <c r="C926" s="3">
        <v>0.9042</v>
      </c>
      <c r="D926" s="3">
        <v>0.86021999999999998</v>
      </c>
      <c r="E926" s="3">
        <v>0.83577999999999997</v>
      </c>
      <c r="F926" s="3">
        <v>0.73802999999999996</v>
      </c>
      <c r="G926" s="3">
        <v>0.53274999999999995</v>
      </c>
      <c r="H926" s="3">
        <v>0.54252</v>
      </c>
      <c r="I926" s="3">
        <v>0.43987999999999999</v>
      </c>
      <c r="J926" s="3">
        <f t="shared" si="42"/>
        <v>5.7331499999999993</v>
      </c>
      <c r="K926" s="3">
        <f t="shared" si="43"/>
        <v>2.6295207137999994</v>
      </c>
      <c r="L926" s="3">
        <f t="shared" si="44"/>
        <v>3.2869008922499989</v>
      </c>
    </row>
    <row r="927" spans="1:12" x14ac:dyDescent="0.35">
      <c r="A927" s="2">
        <v>0.59078703703700397</v>
      </c>
      <c r="B927" s="3">
        <v>0.88465000000000005</v>
      </c>
      <c r="C927" s="3">
        <v>0.90908999999999995</v>
      </c>
      <c r="D927" s="3">
        <v>0.85533000000000003</v>
      </c>
      <c r="E927" s="3">
        <v>0.85043999999999997</v>
      </c>
      <c r="F927" s="3">
        <v>3.3431099999999998</v>
      </c>
      <c r="G927" s="3">
        <v>2.0772200000000001</v>
      </c>
      <c r="H927" s="3">
        <v>3.4848499999999998</v>
      </c>
      <c r="I927" s="3">
        <v>2.3802500000000002</v>
      </c>
      <c r="J927" s="3">
        <f t="shared" si="42"/>
        <v>14.784940000000001</v>
      </c>
      <c r="K927" s="3">
        <f t="shared" si="43"/>
        <v>17.487556064288</v>
      </c>
      <c r="L927" s="3">
        <f t="shared" si="44"/>
        <v>21.85944508036</v>
      </c>
    </row>
    <row r="928" spans="1:12" x14ac:dyDescent="0.35">
      <c r="A928" s="2">
        <v>0.59079861111107801</v>
      </c>
      <c r="B928" s="3">
        <v>0.91886999999999996</v>
      </c>
      <c r="C928" s="3">
        <v>0.90908999999999995</v>
      </c>
      <c r="D928" s="3">
        <v>0.88465000000000005</v>
      </c>
      <c r="E928" s="3">
        <v>0.83089000000000002</v>
      </c>
      <c r="F928" s="3">
        <v>2.1994099999999999</v>
      </c>
      <c r="G928" s="3">
        <v>1.0948199999999999</v>
      </c>
      <c r="H928" s="3">
        <v>3.5630500000000001</v>
      </c>
      <c r="I928" s="3">
        <v>3.4017599999999999</v>
      </c>
      <c r="J928" s="3">
        <f t="shared" si="42"/>
        <v>13.80254</v>
      </c>
      <c r="K928" s="3">
        <f t="shared" si="43"/>
        <v>15.240808836128002</v>
      </c>
      <c r="L928" s="3">
        <f t="shared" si="44"/>
        <v>19.051011045160003</v>
      </c>
    </row>
    <row r="929" spans="1:12" x14ac:dyDescent="0.35">
      <c r="A929" s="2">
        <v>0.59081018518515205</v>
      </c>
      <c r="B929" s="3">
        <v>0.95308000000000004</v>
      </c>
      <c r="C929" s="3">
        <v>0.91398000000000001</v>
      </c>
      <c r="D929" s="3">
        <v>0.96774000000000004</v>
      </c>
      <c r="E929" s="3">
        <v>0.81133999999999995</v>
      </c>
      <c r="F929" s="3">
        <v>2.1065499999999999</v>
      </c>
      <c r="G929" s="3">
        <v>0.59140000000000004</v>
      </c>
      <c r="H929" s="3">
        <v>3.60215</v>
      </c>
      <c r="I929" s="3">
        <v>3.3431099999999998</v>
      </c>
      <c r="J929" s="3">
        <f t="shared" si="42"/>
        <v>13.289349999999999</v>
      </c>
      <c r="K929" s="3">
        <f t="shared" si="43"/>
        <v>14.128545873799997</v>
      </c>
      <c r="L929" s="3">
        <f t="shared" si="44"/>
        <v>17.660682342249995</v>
      </c>
    </row>
    <row r="930" spans="1:12" x14ac:dyDescent="0.35">
      <c r="A930" s="2">
        <v>0.59082175925922698</v>
      </c>
      <c r="B930" s="3">
        <v>0.97262999999999999</v>
      </c>
      <c r="C930" s="3">
        <v>0.92864000000000002</v>
      </c>
      <c r="D930" s="3">
        <v>1.10948</v>
      </c>
      <c r="E930" s="3">
        <v>0.79668000000000005</v>
      </c>
      <c r="F930" s="3">
        <v>1.25122</v>
      </c>
      <c r="G930" s="3">
        <v>0.60116999999999998</v>
      </c>
      <c r="H930" s="3">
        <v>3.5972599999999999</v>
      </c>
      <c r="I930" s="3">
        <v>3.4262000000000001</v>
      </c>
      <c r="J930" s="3">
        <f t="shared" si="42"/>
        <v>12.68328</v>
      </c>
      <c r="K930" s="3">
        <f t="shared" si="43"/>
        <v>12.869247324671999</v>
      </c>
      <c r="L930" s="3">
        <f t="shared" si="44"/>
        <v>16.08655915584</v>
      </c>
    </row>
    <row r="931" spans="1:12" x14ac:dyDescent="0.35">
      <c r="A931" s="2">
        <v>0.59083333333330101</v>
      </c>
      <c r="B931" s="3">
        <v>0.88465000000000005</v>
      </c>
      <c r="C931" s="3">
        <v>0.96284999999999998</v>
      </c>
      <c r="D931" s="3">
        <v>0.85043999999999997</v>
      </c>
      <c r="E931" s="3">
        <v>1.4956</v>
      </c>
      <c r="F931" s="3">
        <v>0.71358999999999995</v>
      </c>
      <c r="G931" s="3">
        <v>3.0351900000000001</v>
      </c>
      <c r="H931" s="3">
        <v>2.3704800000000001</v>
      </c>
      <c r="I931" s="3">
        <v>3.5777100000000002</v>
      </c>
      <c r="J931" s="3">
        <f t="shared" si="42"/>
        <v>13.890510000000001</v>
      </c>
      <c r="K931" s="3">
        <f t="shared" si="43"/>
        <v>15.435701444808</v>
      </c>
      <c r="L931" s="3">
        <f t="shared" si="44"/>
        <v>19.294626806010001</v>
      </c>
    </row>
    <row r="932" spans="1:12" x14ac:dyDescent="0.35">
      <c r="A932" s="2">
        <v>0.59084490740737505</v>
      </c>
      <c r="B932" s="3">
        <v>0.92864000000000002</v>
      </c>
      <c r="C932" s="3">
        <v>0.93842000000000003</v>
      </c>
      <c r="D932" s="3">
        <v>0.88465000000000005</v>
      </c>
      <c r="E932" s="3">
        <v>0.79668000000000005</v>
      </c>
      <c r="F932" s="3">
        <v>1.6471199999999999</v>
      </c>
      <c r="G932" s="3">
        <v>3.4213100000000001</v>
      </c>
      <c r="H932" s="3">
        <v>0.58650999999999998</v>
      </c>
      <c r="I932" s="3">
        <v>3.41153</v>
      </c>
      <c r="J932" s="3">
        <f t="shared" si="42"/>
        <v>12.61486</v>
      </c>
      <c r="K932" s="3">
        <f t="shared" si="43"/>
        <v>12.730775425568</v>
      </c>
      <c r="L932" s="3">
        <f t="shared" si="44"/>
        <v>15.913469281959999</v>
      </c>
    </row>
    <row r="933" spans="1:12" x14ac:dyDescent="0.35">
      <c r="A933" s="2">
        <v>0.59085648148144898</v>
      </c>
      <c r="B933" s="3">
        <v>0.89932000000000001</v>
      </c>
      <c r="C933" s="3">
        <v>0.93842000000000003</v>
      </c>
      <c r="D933" s="3">
        <v>0.85533000000000003</v>
      </c>
      <c r="E933" s="3">
        <v>0.78690000000000004</v>
      </c>
      <c r="F933" s="3">
        <v>1.9599200000000001</v>
      </c>
      <c r="G933" s="3">
        <v>3.3871000000000002</v>
      </c>
      <c r="H933" s="3">
        <v>0.91398000000000001</v>
      </c>
      <c r="I933" s="3">
        <v>3.4213100000000001</v>
      </c>
      <c r="J933" s="3">
        <f t="shared" si="42"/>
        <v>13.162280000000001</v>
      </c>
      <c r="K933" s="3">
        <f t="shared" si="43"/>
        <v>13.859649183872001</v>
      </c>
      <c r="L933" s="3">
        <f t="shared" si="44"/>
        <v>17.32456147984</v>
      </c>
    </row>
    <row r="934" spans="1:12" x14ac:dyDescent="0.35">
      <c r="A934" s="2">
        <v>0.59086805555552302</v>
      </c>
      <c r="B934" s="3">
        <v>0.88465000000000005</v>
      </c>
      <c r="C934" s="3">
        <v>0.89932000000000001</v>
      </c>
      <c r="D934" s="3">
        <v>0.87487999999999999</v>
      </c>
      <c r="E934" s="3">
        <v>0.81133999999999995</v>
      </c>
      <c r="F934" s="3">
        <v>3.3382200000000002</v>
      </c>
      <c r="G934" s="3">
        <v>3.37243</v>
      </c>
      <c r="H934" s="3">
        <v>1.2854300000000001</v>
      </c>
      <c r="I934" s="3">
        <v>2.3460399999999999</v>
      </c>
      <c r="J934" s="3">
        <f t="shared" si="42"/>
        <v>13.81231</v>
      </c>
      <c r="K934" s="3">
        <f t="shared" si="43"/>
        <v>15.262392602888001</v>
      </c>
      <c r="L934" s="3">
        <f t="shared" si="44"/>
        <v>19.077990753610003</v>
      </c>
    </row>
    <row r="935" spans="1:12" x14ac:dyDescent="0.35">
      <c r="A935" s="2">
        <v>0.59087962962959695</v>
      </c>
      <c r="B935" s="3">
        <v>0.89932000000000001</v>
      </c>
      <c r="C935" s="3">
        <v>0.88465000000000005</v>
      </c>
      <c r="D935" s="3">
        <v>0.85533000000000003</v>
      </c>
      <c r="E935" s="3">
        <v>0.84555000000000002</v>
      </c>
      <c r="F935" s="3">
        <v>3.41642</v>
      </c>
      <c r="G935" s="3">
        <v>3.27468</v>
      </c>
      <c r="H935" s="3">
        <v>2.2385100000000002</v>
      </c>
      <c r="I935" s="3">
        <v>1.56403</v>
      </c>
      <c r="J935" s="3">
        <f t="shared" si="42"/>
        <v>13.978490000000001</v>
      </c>
      <c r="K935" s="3">
        <f t="shared" si="43"/>
        <v>15.631854614408001</v>
      </c>
      <c r="L935" s="3">
        <f t="shared" si="44"/>
        <v>19.539818268010002</v>
      </c>
    </row>
    <row r="936" spans="1:12" x14ac:dyDescent="0.35">
      <c r="A936" s="2">
        <v>0.59089120370367099</v>
      </c>
      <c r="B936" s="3">
        <v>0.86509999999999998</v>
      </c>
      <c r="C936" s="3">
        <v>0.89442999999999995</v>
      </c>
      <c r="D936" s="3">
        <v>0.86999000000000004</v>
      </c>
      <c r="E936" s="3">
        <v>0.86021999999999998</v>
      </c>
      <c r="F936" s="3">
        <v>3.4408599999999998</v>
      </c>
      <c r="G936" s="3">
        <v>3.0596299999999998</v>
      </c>
      <c r="H936" s="3">
        <v>3.1476099999999998</v>
      </c>
      <c r="I936" s="3">
        <v>1.3880699999999999</v>
      </c>
      <c r="J936" s="3">
        <f t="shared" si="42"/>
        <v>14.52591</v>
      </c>
      <c r="K936" s="3">
        <f t="shared" si="43"/>
        <v>16.880164906247998</v>
      </c>
      <c r="L936" s="3">
        <f t="shared" si="44"/>
        <v>21.100206132809998</v>
      </c>
    </row>
    <row r="937" spans="1:12" x14ac:dyDescent="0.35">
      <c r="A937" s="2">
        <v>0.59090277777774503</v>
      </c>
      <c r="B937" s="3">
        <v>0.86021999999999998</v>
      </c>
      <c r="C937" s="3">
        <v>0.88465000000000005</v>
      </c>
      <c r="D937" s="3">
        <v>0.86021999999999998</v>
      </c>
      <c r="E937" s="3">
        <v>0.86999000000000004</v>
      </c>
      <c r="F937" s="3">
        <v>3.4017599999999999</v>
      </c>
      <c r="G937" s="3">
        <v>2.4584600000000001</v>
      </c>
      <c r="H937" s="3">
        <v>3.4359700000000002</v>
      </c>
      <c r="I937" s="3">
        <v>1.5689200000000001</v>
      </c>
      <c r="J937" s="3">
        <f t="shared" si="42"/>
        <v>14.340190000000002</v>
      </c>
      <c r="K937" s="3">
        <f t="shared" si="43"/>
        <v>16.451283938888004</v>
      </c>
      <c r="L937" s="3">
        <f t="shared" si="44"/>
        <v>20.564104923610003</v>
      </c>
    </row>
    <row r="938" spans="1:12" x14ac:dyDescent="0.35">
      <c r="A938" s="2">
        <v>0.59091435185181895</v>
      </c>
      <c r="B938" s="3">
        <v>0.90908999999999995</v>
      </c>
      <c r="C938" s="3">
        <v>0.87977000000000005</v>
      </c>
      <c r="D938" s="3">
        <v>0.86021999999999998</v>
      </c>
      <c r="E938" s="3">
        <v>0.86999000000000004</v>
      </c>
      <c r="F938" s="3">
        <v>3.2600199999999999</v>
      </c>
      <c r="G938" s="3">
        <v>0.92864000000000002</v>
      </c>
      <c r="H938" s="3">
        <v>3.5630500000000001</v>
      </c>
      <c r="I938" s="3">
        <v>2.5366599999999999</v>
      </c>
      <c r="J938" s="3">
        <f t="shared" si="42"/>
        <v>13.80744</v>
      </c>
      <c r="K938" s="3">
        <f t="shared" si="43"/>
        <v>15.251631948288001</v>
      </c>
      <c r="L938" s="3">
        <f t="shared" si="44"/>
        <v>19.064539935359999</v>
      </c>
    </row>
    <row r="939" spans="1:12" x14ac:dyDescent="0.35">
      <c r="A939" s="2">
        <v>0.59092592592589299</v>
      </c>
      <c r="B939" s="3">
        <v>0.88954</v>
      </c>
      <c r="C939" s="3">
        <v>0.90908999999999995</v>
      </c>
      <c r="D939" s="3">
        <v>0.86999000000000004</v>
      </c>
      <c r="E939" s="3">
        <v>0.87487999999999999</v>
      </c>
      <c r="F939" s="3">
        <v>0.88954</v>
      </c>
      <c r="G939" s="3">
        <v>2.93255</v>
      </c>
      <c r="H939" s="3">
        <v>3.07918</v>
      </c>
      <c r="I939" s="3">
        <v>3.5434999999999999</v>
      </c>
      <c r="J939" s="3">
        <f t="shared" si="42"/>
        <v>13.98827</v>
      </c>
      <c r="K939" s="3">
        <f t="shared" si="43"/>
        <v>15.653735807432</v>
      </c>
      <c r="L939" s="3">
        <f t="shared" si="44"/>
        <v>19.56716975929</v>
      </c>
    </row>
    <row r="940" spans="1:12" x14ac:dyDescent="0.35">
      <c r="A940" s="2">
        <v>0.59093749999996703</v>
      </c>
      <c r="B940" s="3">
        <v>0.89442999999999995</v>
      </c>
      <c r="C940" s="3">
        <v>0.83577999999999997</v>
      </c>
      <c r="D940" s="3">
        <v>0.88954</v>
      </c>
      <c r="E940" s="3">
        <v>0.89932000000000001</v>
      </c>
      <c r="F940" s="3">
        <v>3.2258100000000001</v>
      </c>
      <c r="G940" s="3">
        <v>3.4750700000000001</v>
      </c>
      <c r="H940" s="3">
        <v>0.60606000000000004</v>
      </c>
      <c r="I940" s="3">
        <v>2.5757599999999998</v>
      </c>
      <c r="J940" s="3">
        <f t="shared" si="42"/>
        <v>13.401769999999999</v>
      </c>
      <c r="K940" s="3">
        <f t="shared" si="43"/>
        <v>14.368595130631997</v>
      </c>
      <c r="L940" s="3">
        <f t="shared" si="44"/>
        <v>17.960743913289996</v>
      </c>
    </row>
    <row r="941" spans="1:12" x14ac:dyDescent="0.35">
      <c r="A941" s="2">
        <v>0.59094907407404096</v>
      </c>
      <c r="B941" s="3">
        <v>0.88954</v>
      </c>
      <c r="C941" s="3">
        <v>0.86509999999999998</v>
      </c>
      <c r="D941" s="3">
        <v>0.88465000000000005</v>
      </c>
      <c r="E941" s="3">
        <v>0.87977000000000005</v>
      </c>
      <c r="F941" s="3">
        <v>3.0303</v>
      </c>
      <c r="G941" s="3">
        <v>3.4359700000000002</v>
      </c>
      <c r="H941" s="3">
        <v>0.61094999999999999</v>
      </c>
      <c r="I941" s="3">
        <v>3.0889500000000001</v>
      </c>
      <c r="J941" s="3">
        <f t="shared" si="42"/>
        <v>13.685230000000002</v>
      </c>
      <c r="K941" s="3">
        <f t="shared" si="43"/>
        <v>14.982841612232004</v>
      </c>
      <c r="L941" s="3">
        <f t="shared" si="44"/>
        <v>18.728552015290006</v>
      </c>
    </row>
    <row r="942" spans="1:12" x14ac:dyDescent="0.35">
      <c r="A942" s="2">
        <v>0.590960648148115</v>
      </c>
      <c r="B942" s="3">
        <v>0.86999000000000004</v>
      </c>
      <c r="C942" s="3">
        <v>0.92374999999999996</v>
      </c>
      <c r="D942" s="3">
        <v>0.86021999999999998</v>
      </c>
      <c r="E942" s="3">
        <v>0.86021999999999998</v>
      </c>
      <c r="F942" s="3">
        <v>1.15347</v>
      </c>
      <c r="G942" s="3">
        <v>3.3089</v>
      </c>
      <c r="H942" s="3">
        <v>1.51515</v>
      </c>
      <c r="I942" s="3">
        <v>3.50929</v>
      </c>
      <c r="J942" s="3">
        <f t="shared" si="42"/>
        <v>13.00099</v>
      </c>
      <c r="K942" s="3">
        <f t="shared" si="43"/>
        <v>13.522059278407999</v>
      </c>
      <c r="L942" s="3">
        <f t="shared" si="44"/>
        <v>16.90257409801</v>
      </c>
    </row>
    <row r="943" spans="1:12" x14ac:dyDescent="0.35">
      <c r="A943" s="2">
        <v>0.59097222222218904</v>
      </c>
      <c r="B943" s="3">
        <v>0.86999000000000004</v>
      </c>
      <c r="C943" s="3">
        <v>0.93352999999999997</v>
      </c>
      <c r="D943" s="3">
        <v>0.86021999999999998</v>
      </c>
      <c r="E943" s="3">
        <v>0.83577999999999997</v>
      </c>
      <c r="F943" s="3">
        <v>1.09971</v>
      </c>
      <c r="G943" s="3">
        <v>3.3528799999999999</v>
      </c>
      <c r="H943" s="3">
        <v>0.97262999999999999</v>
      </c>
      <c r="I943" s="3">
        <v>3.4946199999999998</v>
      </c>
      <c r="J943" s="3">
        <f t="shared" si="42"/>
        <v>12.419359999999999</v>
      </c>
      <c r="K943" s="3">
        <f t="shared" si="43"/>
        <v>12.339240224767998</v>
      </c>
      <c r="L943" s="3">
        <f t="shared" si="44"/>
        <v>15.424050280959998</v>
      </c>
    </row>
    <row r="944" spans="1:12" x14ac:dyDescent="0.35">
      <c r="A944" s="2">
        <v>0.59098379629626296</v>
      </c>
      <c r="B944" s="3">
        <v>0.88465000000000005</v>
      </c>
      <c r="C944" s="3">
        <v>0.93352999999999997</v>
      </c>
      <c r="D944" s="3">
        <v>0.86509999999999998</v>
      </c>
      <c r="E944" s="3">
        <v>0.82111000000000001</v>
      </c>
      <c r="F944" s="3">
        <v>1.5102599999999999</v>
      </c>
      <c r="G944" s="3">
        <v>3.3773200000000001</v>
      </c>
      <c r="H944" s="3">
        <v>0.86509999999999998</v>
      </c>
      <c r="I944" s="3">
        <v>3.4555199999999999</v>
      </c>
      <c r="J944" s="3">
        <f t="shared" si="42"/>
        <v>12.712590000000001</v>
      </c>
      <c r="K944" s="3">
        <f t="shared" si="43"/>
        <v>12.928795560648</v>
      </c>
      <c r="L944" s="3">
        <f t="shared" si="44"/>
        <v>16.160994450810001</v>
      </c>
    </row>
    <row r="945" spans="1:12" x14ac:dyDescent="0.35">
      <c r="A945" s="2">
        <v>0.590995370370337</v>
      </c>
      <c r="B945" s="3">
        <v>0.88954</v>
      </c>
      <c r="C945" s="3">
        <v>0.92864000000000002</v>
      </c>
      <c r="D945" s="3">
        <v>0.83577999999999997</v>
      </c>
      <c r="E945" s="3">
        <v>0.84065999999999996</v>
      </c>
      <c r="F945" s="3">
        <v>1.20235</v>
      </c>
      <c r="G945" s="3">
        <v>3.2942300000000002</v>
      </c>
      <c r="H945" s="3">
        <v>1.6471199999999999</v>
      </c>
      <c r="I945" s="3">
        <v>3.5044</v>
      </c>
      <c r="J945" s="3">
        <f t="shared" si="42"/>
        <v>13.142719999999999</v>
      </c>
      <c r="K945" s="3">
        <f t="shared" si="43"/>
        <v>13.818487119871998</v>
      </c>
      <c r="L945" s="3">
        <f t="shared" si="44"/>
        <v>17.273108899839997</v>
      </c>
    </row>
    <row r="946" spans="1:12" x14ac:dyDescent="0.35">
      <c r="A946" s="2">
        <v>0.59100694444441104</v>
      </c>
      <c r="B946" s="3">
        <v>0.88954</v>
      </c>
      <c r="C946" s="3">
        <v>0.91886999999999996</v>
      </c>
      <c r="D946" s="3">
        <v>0.84065999999999996</v>
      </c>
      <c r="E946" s="3">
        <v>0.82111000000000001</v>
      </c>
      <c r="F946" s="3">
        <v>2.1505399999999999</v>
      </c>
      <c r="G946" s="3">
        <v>3.37243</v>
      </c>
      <c r="H946" s="3">
        <v>1.13392</v>
      </c>
      <c r="I946" s="3">
        <v>3.41153</v>
      </c>
      <c r="J946" s="3">
        <f t="shared" si="42"/>
        <v>13.538599999999999</v>
      </c>
      <c r="K946" s="3">
        <f t="shared" si="43"/>
        <v>14.663495196799998</v>
      </c>
      <c r="L946" s="3">
        <f t="shared" si="44"/>
        <v>18.329368995999999</v>
      </c>
    </row>
    <row r="947" spans="1:12" x14ac:dyDescent="0.35">
      <c r="A947" s="2">
        <v>0.59101851851848497</v>
      </c>
      <c r="B947" s="3">
        <v>0.86999000000000004</v>
      </c>
      <c r="C947" s="3">
        <v>0.89932000000000001</v>
      </c>
      <c r="D947" s="3">
        <v>0.87977000000000005</v>
      </c>
      <c r="E947" s="3">
        <v>0.80156000000000005</v>
      </c>
      <c r="F947" s="3">
        <v>3.3528799999999999</v>
      </c>
      <c r="G947" s="3">
        <v>3.3577699999999999</v>
      </c>
      <c r="H947" s="3">
        <v>1.3147599999999999</v>
      </c>
      <c r="I947" s="3">
        <v>2.2873899999999998</v>
      </c>
      <c r="J947" s="3">
        <f t="shared" si="42"/>
        <v>13.763439999999999</v>
      </c>
      <c r="K947" s="3">
        <f t="shared" si="43"/>
        <v>15.154582450687998</v>
      </c>
      <c r="L947" s="3">
        <f t="shared" si="44"/>
        <v>18.943228063359999</v>
      </c>
    </row>
    <row r="948" spans="1:12" x14ac:dyDescent="0.35">
      <c r="A948" s="2">
        <v>0.59103009259255901</v>
      </c>
      <c r="B948" s="3">
        <v>0.87977000000000005</v>
      </c>
      <c r="C948" s="3">
        <v>0.89442999999999995</v>
      </c>
      <c r="D948" s="3">
        <v>0.84555000000000002</v>
      </c>
      <c r="E948" s="3">
        <v>0.79178999999999999</v>
      </c>
      <c r="F948" s="3">
        <v>0.74780000000000002</v>
      </c>
      <c r="G948" s="3">
        <v>0.56696000000000002</v>
      </c>
      <c r="H948" s="3">
        <v>0.51319999999999999</v>
      </c>
      <c r="I948" s="3">
        <v>0.41055999999999998</v>
      </c>
      <c r="J948" s="3">
        <f t="shared" si="42"/>
        <v>5.6500599999999999</v>
      </c>
      <c r="K948" s="3">
        <f t="shared" si="43"/>
        <v>2.5538542402879996</v>
      </c>
      <c r="L948" s="3">
        <f t="shared" si="44"/>
        <v>3.1923178003599992</v>
      </c>
    </row>
    <row r="949" spans="1:12" x14ac:dyDescent="0.35">
      <c r="A949" s="2">
        <v>0.59104166666663305</v>
      </c>
      <c r="B949" s="3">
        <v>0.9042</v>
      </c>
      <c r="C949" s="3">
        <v>0.89932000000000001</v>
      </c>
      <c r="D949" s="3">
        <v>0.82111000000000001</v>
      </c>
      <c r="E949" s="3">
        <v>0.83089000000000002</v>
      </c>
      <c r="F949" s="3">
        <v>3.36266</v>
      </c>
      <c r="G949" s="3">
        <v>1.7839700000000001</v>
      </c>
      <c r="H949" s="3">
        <v>3.51417</v>
      </c>
      <c r="I949" s="3">
        <v>2.0967699999999998</v>
      </c>
      <c r="J949" s="3">
        <f t="shared" si="42"/>
        <v>14.213089999999999</v>
      </c>
      <c r="K949" s="3">
        <f t="shared" si="43"/>
        <v>16.160954187847999</v>
      </c>
      <c r="L949" s="3">
        <f t="shared" si="44"/>
        <v>20.201192734809997</v>
      </c>
    </row>
    <row r="950" spans="1:12" x14ac:dyDescent="0.35">
      <c r="A950" s="2">
        <v>0.59105324074070698</v>
      </c>
      <c r="B950" s="3">
        <v>0.89932000000000001</v>
      </c>
      <c r="C950" s="3">
        <v>0.91398000000000001</v>
      </c>
      <c r="D950" s="3">
        <v>0.87977000000000005</v>
      </c>
      <c r="E950" s="3">
        <v>0.81623000000000001</v>
      </c>
      <c r="F950" s="3">
        <v>0.92374999999999996</v>
      </c>
      <c r="G950" s="3">
        <v>1.6031299999999999</v>
      </c>
      <c r="H950" s="3">
        <v>3.4848499999999998</v>
      </c>
      <c r="I950" s="3">
        <v>3.5239500000000001</v>
      </c>
      <c r="J950" s="3">
        <f t="shared" si="42"/>
        <v>13.044979999999999</v>
      </c>
      <c r="K950" s="3">
        <f t="shared" si="43"/>
        <v>13.613720256031998</v>
      </c>
      <c r="L950" s="3">
        <f t="shared" si="44"/>
        <v>17.017150320039999</v>
      </c>
    </row>
    <row r="951" spans="1:12" x14ac:dyDescent="0.35">
      <c r="A951" s="2">
        <v>0.59106481481478101</v>
      </c>
      <c r="B951" s="3">
        <v>0.84065999999999996</v>
      </c>
      <c r="C951" s="3">
        <v>0.89932000000000001</v>
      </c>
      <c r="D951" s="3">
        <v>0.88954</v>
      </c>
      <c r="E951" s="3">
        <v>0.86021999999999998</v>
      </c>
      <c r="F951" s="3">
        <v>1.46139</v>
      </c>
      <c r="G951" s="3">
        <v>3.3871000000000002</v>
      </c>
      <c r="H951" s="3">
        <v>0.78690000000000004</v>
      </c>
      <c r="I951" s="3">
        <v>3.46041</v>
      </c>
      <c r="J951" s="3">
        <f t="shared" si="42"/>
        <v>12.585539999999998</v>
      </c>
      <c r="K951" s="3">
        <f t="shared" si="43"/>
        <v>12.671665367327996</v>
      </c>
      <c r="L951" s="3">
        <f t="shared" si="44"/>
        <v>15.839581709159994</v>
      </c>
    </row>
    <row r="952" spans="1:12" x14ac:dyDescent="0.35">
      <c r="A952" s="2">
        <v>0.59107638888885505</v>
      </c>
      <c r="B952" s="3">
        <v>0.87487999999999999</v>
      </c>
      <c r="C952" s="3">
        <v>0.94818999999999998</v>
      </c>
      <c r="D952" s="3">
        <v>0.85043999999999997</v>
      </c>
      <c r="E952" s="3">
        <v>1.0508299999999999</v>
      </c>
      <c r="F952" s="3">
        <v>0.69891999999999999</v>
      </c>
      <c r="G952" s="3">
        <v>3.1622699999999999</v>
      </c>
      <c r="H952" s="3">
        <v>2.12121</v>
      </c>
      <c r="I952" s="3">
        <v>3.5630500000000001</v>
      </c>
      <c r="J952" s="3">
        <f t="shared" si="42"/>
        <v>13.26979</v>
      </c>
      <c r="K952" s="3">
        <f t="shared" si="43"/>
        <v>14.086986131528</v>
      </c>
      <c r="L952" s="3">
        <f t="shared" si="44"/>
        <v>17.608732664410002</v>
      </c>
    </row>
    <row r="953" spans="1:12" x14ac:dyDescent="0.35">
      <c r="A953" s="2">
        <v>0.59108796296292898</v>
      </c>
      <c r="B953" s="3">
        <v>0.95308000000000004</v>
      </c>
      <c r="C953" s="3">
        <v>0.90908999999999995</v>
      </c>
      <c r="D953" s="3">
        <v>0.82111000000000001</v>
      </c>
      <c r="E953" s="3">
        <v>0.86021999999999998</v>
      </c>
      <c r="F953" s="3">
        <v>0.69891999999999999</v>
      </c>
      <c r="G953" s="3">
        <v>1.0215099999999999</v>
      </c>
      <c r="H953" s="3">
        <v>3.5239500000000001</v>
      </c>
      <c r="I953" s="3">
        <v>3.5288400000000002</v>
      </c>
      <c r="J953" s="3">
        <f t="shared" si="42"/>
        <v>12.316720000000002</v>
      </c>
      <c r="K953" s="3">
        <f t="shared" si="43"/>
        <v>12.136127324672005</v>
      </c>
      <c r="L953" s="3">
        <f t="shared" si="44"/>
        <v>15.170159155840008</v>
      </c>
    </row>
    <row r="954" spans="1:12" x14ac:dyDescent="0.35">
      <c r="A954" s="2">
        <v>0.59109953703700302</v>
      </c>
      <c r="B954" s="3">
        <v>0.87487999999999999</v>
      </c>
      <c r="C954" s="3">
        <v>0.92864000000000002</v>
      </c>
      <c r="D954" s="3">
        <v>0.85043999999999997</v>
      </c>
      <c r="E954" s="3">
        <v>0.82111000000000001</v>
      </c>
      <c r="F954" s="3">
        <v>1.3098700000000001</v>
      </c>
      <c r="G954" s="3">
        <v>3.36266</v>
      </c>
      <c r="H954" s="3">
        <v>0.96774000000000004</v>
      </c>
      <c r="I954" s="3">
        <v>3.4750700000000001</v>
      </c>
      <c r="J954" s="3">
        <f t="shared" si="42"/>
        <v>12.59041</v>
      </c>
      <c r="K954" s="3">
        <f t="shared" si="43"/>
        <v>12.681473917447999</v>
      </c>
      <c r="L954" s="3">
        <f t="shared" si="44"/>
        <v>15.851842396809998</v>
      </c>
    </row>
    <row r="955" spans="1:12" x14ac:dyDescent="0.35">
      <c r="A955" s="2">
        <v>0.59111111111107795</v>
      </c>
      <c r="B955" s="3">
        <v>0.85043999999999997</v>
      </c>
      <c r="C955" s="3">
        <v>0.86021999999999998</v>
      </c>
      <c r="D955" s="3">
        <v>0.9042</v>
      </c>
      <c r="E955" s="3">
        <v>0.85533000000000003</v>
      </c>
      <c r="F955" s="3">
        <v>3.4310900000000002</v>
      </c>
      <c r="G955" s="3">
        <v>3.41153</v>
      </c>
      <c r="H955" s="3">
        <v>0.67449000000000003</v>
      </c>
      <c r="I955" s="3">
        <v>1.03617</v>
      </c>
      <c r="J955" s="3">
        <f t="shared" si="42"/>
        <v>12.02347</v>
      </c>
      <c r="K955" s="3">
        <f t="shared" si="43"/>
        <v>11.565106467271999</v>
      </c>
      <c r="L955" s="3">
        <f t="shared" si="44"/>
        <v>14.45638308409</v>
      </c>
    </row>
    <row r="956" spans="1:12" x14ac:dyDescent="0.35">
      <c r="A956" s="2">
        <v>0.59112268518515199</v>
      </c>
      <c r="B956" s="3">
        <v>0.86021999999999998</v>
      </c>
      <c r="C956" s="3">
        <v>0.88465000000000005</v>
      </c>
      <c r="D956" s="3">
        <v>0.89932000000000001</v>
      </c>
      <c r="E956" s="3">
        <v>0.80156000000000005</v>
      </c>
      <c r="F956" s="3">
        <v>3.2991199999999998</v>
      </c>
      <c r="G956" s="3">
        <v>3.4310900000000002</v>
      </c>
      <c r="H956" s="3">
        <v>0.63539000000000001</v>
      </c>
      <c r="I956" s="3">
        <v>2.2238500000000001</v>
      </c>
      <c r="J956" s="3">
        <f t="shared" si="42"/>
        <v>13.0352</v>
      </c>
      <c r="K956" s="3">
        <f t="shared" si="43"/>
        <v>13.5933151232</v>
      </c>
      <c r="L956" s="3">
        <f t="shared" si="44"/>
        <v>16.991643904</v>
      </c>
    </row>
    <row r="957" spans="1:12" x14ac:dyDescent="0.35">
      <c r="A957" s="2">
        <v>0.59113425925922602</v>
      </c>
      <c r="B957" s="3">
        <v>0.87977000000000005</v>
      </c>
      <c r="C957" s="3">
        <v>0.89932000000000001</v>
      </c>
      <c r="D957" s="3">
        <v>0.85533000000000003</v>
      </c>
      <c r="E957" s="3">
        <v>0.77224000000000004</v>
      </c>
      <c r="F957" s="3">
        <v>3.2453599999999998</v>
      </c>
      <c r="G957" s="3">
        <v>3.37243</v>
      </c>
      <c r="H957" s="3">
        <v>1.2170099999999999</v>
      </c>
      <c r="I957" s="3">
        <v>2.88856</v>
      </c>
      <c r="J957" s="3">
        <f t="shared" si="42"/>
        <v>14.13002</v>
      </c>
      <c r="K957" s="3">
        <f t="shared" si="43"/>
        <v>15.972597216032</v>
      </c>
      <c r="L957" s="3">
        <f t="shared" si="44"/>
        <v>19.96574652004</v>
      </c>
    </row>
    <row r="958" spans="1:12" x14ac:dyDescent="0.35">
      <c r="A958" s="2">
        <v>0.59114583333329995</v>
      </c>
      <c r="B958" s="3">
        <v>0.88465000000000005</v>
      </c>
      <c r="C958" s="3">
        <v>0.88465000000000005</v>
      </c>
      <c r="D958" s="3">
        <v>0.83089000000000002</v>
      </c>
      <c r="E958" s="3">
        <v>0.80645</v>
      </c>
      <c r="F958" s="3">
        <v>0.72336</v>
      </c>
      <c r="G958" s="3">
        <v>0.56696000000000002</v>
      </c>
      <c r="H958" s="3">
        <v>0.49364999999999998</v>
      </c>
      <c r="I958" s="3">
        <v>0.42521999999999999</v>
      </c>
      <c r="J958" s="3">
        <f t="shared" si="42"/>
        <v>5.6158299999999999</v>
      </c>
      <c r="K958" s="3">
        <f t="shared" si="43"/>
        <v>2.523003727112</v>
      </c>
      <c r="L958" s="3">
        <f t="shared" si="44"/>
        <v>3.1537546588899996</v>
      </c>
    </row>
    <row r="959" spans="1:12" x14ac:dyDescent="0.35">
      <c r="A959" s="2">
        <v>0.59115740740737399</v>
      </c>
      <c r="B959" s="3">
        <v>0.9042</v>
      </c>
      <c r="C959" s="3">
        <v>0.89442999999999995</v>
      </c>
      <c r="D959" s="3">
        <v>0.81623000000000001</v>
      </c>
      <c r="E959" s="3">
        <v>0.82599999999999996</v>
      </c>
      <c r="F959" s="3">
        <v>3.3333300000000001</v>
      </c>
      <c r="G959" s="3">
        <v>1.3587499999999999</v>
      </c>
      <c r="H959" s="3">
        <v>3.5434999999999999</v>
      </c>
      <c r="I959" s="3">
        <v>2.21408</v>
      </c>
      <c r="J959" s="3">
        <f t="shared" si="42"/>
        <v>13.890520000000002</v>
      </c>
      <c r="K959" s="3">
        <f t="shared" si="43"/>
        <v>15.435723669632004</v>
      </c>
      <c r="L959" s="3">
        <f t="shared" si="44"/>
        <v>19.294654587040007</v>
      </c>
    </row>
    <row r="960" spans="1:12" x14ac:dyDescent="0.35">
      <c r="A960" s="2">
        <v>0.59116898148144803</v>
      </c>
      <c r="B960" s="3">
        <v>0.87487999999999999</v>
      </c>
      <c r="C960" s="3">
        <v>0.89442999999999995</v>
      </c>
      <c r="D960" s="3">
        <v>0.86509999999999998</v>
      </c>
      <c r="E960" s="3">
        <v>0.81133999999999995</v>
      </c>
      <c r="F960" s="3">
        <v>1.5102599999999999</v>
      </c>
      <c r="G960" s="3">
        <v>1.75464</v>
      </c>
      <c r="H960" s="3">
        <v>3.4995099999999999</v>
      </c>
      <c r="I960" s="3">
        <v>3.5239500000000001</v>
      </c>
      <c r="J960" s="3">
        <f t="shared" si="42"/>
        <v>13.734110000000001</v>
      </c>
      <c r="K960" s="3">
        <f t="shared" si="43"/>
        <v>15.090062199368003</v>
      </c>
      <c r="L960" s="3">
        <f t="shared" si="44"/>
        <v>18.862577749210001</v>
      </c>
    </row>
    <row r="961" spans="1:12" x14ac:dyDescent="0.35">
      <c r="A961" s="2">
        <v>0.59118055555552196</v>
      </c>
      <c r="B961" s="3">
        <v>0.85043999999999997</v>
      </c>
      <c r="C961" s="3">
        <v>0.91886999999999996</v>
      </c>
      <c r="D961" s="3">
        <v>0.86999000000000004</v>
      </c>
      <c r="E961" s="3">
        <v>0.86999000000000004</v>
      </c>
      <c r="F961" s="3">
        <v>0.81133999999999995</v>
      </c>
      <c r="G961" s="3">
        <v>3.2013699999999998</v>
      </c>
      <c r="H961" s="3">
        <v>2.1749800000000001</v>
      </c>
      <c r="I961" s="3">
        <v>3.5434999999999999</v>
      </c>
      <c r="J961" s="3">
        <f t="shared" si="42"/>
        <v>13.24048</v>
      </c>
      <c r="K961" s="3">
        <f t="shared" si="43"/>
        <v>14.024824850431999</v>
      </c>
      <c r="L961" s="3">
        <f t="shared" si="44"/>
        <v>17.531031063039997</v>
      </c>
    </row>
    <row r="962" spans="1:12" x14ac:dyDescent="0.35">
      <c r="A962" s="2">
        <v>0.591192129629596</v>
      </c>
      <c r="B962" s="3">
        <v>0.85043999999999997</v>
      </c>
      <c r="C962" s="3">
        <v>0.91886999999999996</v>
      </c>
      <c r="D962" s="3">
        <v>0.86999000000000004</v>
      </c>
      <c r="E962" s="3">
        <v>0.84065999999999996</v>
      </c>
      <c r="F962" s="3">
        <v>1.05572</v>
      </c>
      <c r="G962" s="3">
        <v>3.37243</v>
      </c>
      <c r="H962" s="3">
        <v>0.78200999999999998</v>
      </c>
      <c r="I962" s="3">
        <v>3.4897399999999998</v>
      </c>
      <c r="J962" s="3">
        <f t="shared" ref="J962:J1025" si="45">SUM(B962,C962,D962,E962,F962,G962,H962,I962)</f>
        <v>12.17986</v>
      </c>
      <c r="K962" s="3">
        <f t="shared" ref="K962:K1025" si="46">J962^2/12.5</f>
        <v>11.867919169567999</v>
      </c>
      <c r="L962" s="3">
        <f t="shared" ref="L962:L1025" si="47">(K962/80)*100</f>
        <v>14.83489896196</v>
      </c>
    </row>
    <row r="963" spans="1:12" x14ac:dyDescent="0.35">
      <c r="A963" s="2">
        <v>0.59120370370367004</v>
      </c>
      <c r="B963" s="3">
        <v>0.86999000000000004</v>
      </c>
      <c r="C963" s="3">
        <v>0.94330000000000003</v>
      </c>
      <c r="D963" s="3">
        <v>0.82599999999999996</v>
      </c>
      <c r="E963" s="3">
        <v>1.27566</v>
      </c>
      <c r="F963" s="3">
        <v>0.69891999999999999</v>
      </c>
      <c r="G963" s="3">
        <v>3.12317</v>
      </c>
      <c r="H963" s="3">
        <v>2.0821100000000001</v>
      </c>
      <c r="I963" s="3">
        <v>3.5728200000000001</v>
      </c>
      <c r="J963" s="3">
        <f t="shared" si="45"/>
        <v>13.391970000000001</v>
      </c>
      <c r="K963" s="3">
        <f t="shared" si="46"/>
        <v>14.347588838472001</v>
      </c>
      <c r="L963" s="3">
        <f t="shared" si="47"/>
        <v>17.934486048090001</v>
      </c>
    </row>
    <row r="964" spans="1:12" x14ac:dyDescent="0.35">
      <c r="A964" s="2">
        <v>0.59121527777774396</v>
      </c>
      <c r="B964" s="3">
        <v>0.92374999999999996</v>
      </c>
      <c r="C964" s="3">
        <v>0.88954</v>
      </c>
      <c r="D964" s="3">
        <v>0.87977000000000005</v>
      </c>
      <c r="E964" s="3">
        <v>0.83089000000000002</v>
      </c>
      <c r="F964" s="3">
        <v>2.4731200000000002</v>
      </c>
      <c r="G964" s="3">
        <v>3.4408599999999998</v>
      </c>
      <c r="H964" s="3">
        <v>0.58650999999999998</v>
      </c>
      <c r="I964" s="3">
        <v>3.27468</v>
      </c>
      <c r="J964" s="3">
        <f t="shared" si="45"/>
        <v>13.299120000000002</v>
      </c>
      <c r="K964" s="3">
        <f t="shared" si="46"/>
        <v>14.149327421952005</v>
      </c>
      <c r="L964" s="3">
        <f t="shared" si="47"/>
        <v>17.686659277440008</v>
      </c>
    </row>
    <row r="965" spans="1:12" x14ac:dyDescent="0.35">
      <c r="A965" s="2">
        <v>0.591226851851818</v>
      </c>
      <c r="B965" s="3">
        <v>0.85533000000000003</v>
      </c>
      <c r="C965" s="3">
        <v>0.96284999999999998</v>
      </c>
      <c r="D965" s="3">
        <v>0.85533000000000003</v>
      </c>
      <c r="E965" s="3">
        <v>0.91398000000000001</v>
      </c>
      <c r="F965" s="3">
        <v>3.5239500000000001</v>
      </c>
      <c r="G965" s="3">
        <v>3.1036199999999998</v>
      </c>
      <c r="H965" s="3">
        <v>2.30694</v>
      </c>
      <c r="I965" s="3">
        <v>0.56696000000000002</v>
      </c>
      <c r="J965" s="3">
        <f t="shared" si="45"/>
        <v>13.088959999999998</v>
      </c>
      <c r="K965" s="3">
        <f t="shared" si="46"/>
        <v>13.705669910527996</v>
      </c>
      <c r="L965" s="3">
        <f t="shared" si="47"/>
        <v>17.132087388159995</v>
      </c>
    </row>
    <row r="966" spans="1:12" x14ac:dyDescent="0.35">
      <c r="A966" s="2">
        <v>0.59123842592589204</v>
      </c>
      <c r="B966" s="3">
        <v>0.82111000000000001</v>
      </c>
      <c r="C966" s="3">
        <v>0.86509999999999998</v>
      </c>
      <c r="D966" s="3">
        <v>0.86999000000000004</v>
      </c>
      <c r="E966" s="3">
        <v>0.91398000000000001</v>
      </c>
      <c r="F966" s="3">
        <v>3.51417</v>
      </c>
      <c r="G966" s="3">
        <v>3.0449700000000002</v>
      </c>
      <c r="H966" s="3">
        <v>2.6197499999999998</v>
      </c>
      <c r="I966" s="3">
        <v>0.56696000000000002</v>
      </c>
      <c r="J966" s="3">
        <f t="shared" si="45"/>
        <v>13.21603</v>
      </c>
      <c r="K966" s="3">
        <f t="shared" si="46"/>
        <v>13.973075916872</v>
      </c>
      <c r="L966" s="3">
        <f t="shared" si="47"/>
        <v>17.46634489609</v>
      </c>
    </row>
    <row r="967" spans="1:12" x14ac:dyDescent="0.35">
      <c r="A967" s="2">
        <v>0.59124999999996597</v>
      </c>
      <c r="B967" s="3">
        <v>0.81623000000000001</v>
      </c>
      <c r="C967" s="3">
        <v>0.86509999999999998</v>
      </c>
      <c r="D967" s="3">
        <v>0.87487999999999999</v>
      </c>
      <c r="E967" s="3">
        <v>0.87487999999999999</v>
      </c>
      <c r="F967" s="3">
        <v>3.4848499999999998</v>
      </c>
      <c r="G967" s="3">
        <v>3.1573799999999999</v>
      </c>
      <c r="H967" s="3">
        <v>2.6295199999999999</v>
      </c>
      <c r="I967" s="3">
        <v>0.71848000000000001</v>
      </c>
      <c r="J967" s="3">
        <f t="shared" si="45"/>
        <v>13.421319999999998</v>
      </c>
      <c r="K967" s="3">
        <f t="shared" si="46"/>
        <v>14.410546443391995</v>
      </c>
      <c r="L967" s="3">
        <f t="shared" si="47"/>
        <v>18.013183054239995</v>
      </c>
    </row>
    <row r="968" spans="1:12" x14ac:dyDescent="0.35">
      <c r="A968" s="2">
        <v>0.59126157407404001</v>
      </c>
      <c r="B968" s="3">
        <v>0.85043999999999997</v>
      </c>
      <c r="C968" s="3">
        <v>0.87487999999999999</v>
      </c>
      <c r="D968" s="3">
        <v>0.85533000000000003</v>
      </c>
      <c r="E968" s="3">
        <v>0.86509999999999998</v>
      </c>
      <c r="F968" s="3">
        <v>3.46041</v>
      </c>
      <c r="G968" s="3">
        <v>3.0009800000000002</v>
      </c>
      <c r="H968" s="3">
        <v>3.0498500000000002</v>
      </c>
      <c r="I968" s="3">
        <v>0.96774000000000004</v>
      </c>
      <c r="J968" s="3">
        <f t="shared" si="45"/>
        <v>13.92473</v>
      </c>
      <c r="K968" s="3">
        <f t="shared" si="46"/>
        <v>15.511848445832001</v>
      </c>
      <c r="L968" s="3">
        <f t="shared" si="47"/>
        <v>19.389810557290001</v>
      </c>
    </row>
    <row r="969" spans="1:12" x14ac:dyDescent="0.35">
      <c r="A969" s="2">
        <v>0.59127314814811405</v>
      </c>
      <c r="B969" s="3">
        <v>0.86509999999999998</v>
      </c>
      <c r="C969" s="3">
        <v>0.85533000000000003</v>
      </c>
      <c r="D969" s="3">
        <v>0.85533000000000003</v>
      </c>
      <c r="E969" s="3">
        <v>0.86509999999999998</v>
      </c>
      <c r="F969" s="3">
        <v>3.2306900000000001</v>
      </c>
      <c r="G969" s="3">
        <v>1.34897</v>
      </c>
      <c r="H969" s="3">
        <v>3.5386099999999998</v>
      </c>
      <c r="I969" s="3">
        <v>2.6197499999999998</v>
      </c>
      <c r="J969" s="3">
        <f t="shared" si="45"/>
        <v>14.178879999999999</v>
      </c>
      <c r="K969" s="3">
        <f t="shared" si="46"/>
        <v>16.083251044351996</v>
      </c>
      <c r="L969" s="3">
        <f t="shared" si="47"/>
        <v>20.104063805439996</v>
      </c>
    </row>
    <row r="970" spans="1:12" x14ac:dyDescent="0.35">
      <c r="A970" s="2">
        <v>0.59128472222218798</v>
      </c>
      <c r="B970" s="3">
        <v>0.86999000000000004</v>
      </c>
      <c r="C970" s="3">
        <v>0.83577999999999997</v>
      </c>
      <c r="D970" s="3">
        <v>0.85043999999999997</v>
      </c>
      <c r="E970" s="3">
        <v>0.87487999999999999</v>
      </c>
      <c r="F970" s="3">
        <v>1.6862200000000001</v>
      </c>
      <c r="G970" s="3">
        <v>3.0449700000000002</v>
      </c>
      <c r="H970" s="3">
        <v>3.1182799999999999</v>
      </c>
      <c r="I970" s="3">
        <v>3.4701900000000001</v>
      </c>
      <c r="J970" s="3">
        <f t="shared" si="45"/>
        <v>14.75075</v>
      </c>
      <c r="K970" s="3">
        <f t="shared" si="46"/>
        <v>17.406770045000002</v>
      </c>
      <c r="L970" s="3">
        <f t="shared" si="47"/>
        <v>21.758462556250002</v>
      </c>
    </row>
    <row r="971" spans="1:12" x14ac:dyDescent="0.35">
      <c r="A971" s="2">
        <v>0.59129629629626201</v>
      </c>
      <c r="B971" s="3">
        <v>0.88465000000000005</v>
      </c>
      <c r="C971" s="3">
        <v>0.83089000000000002</v>
      </c>
      <c r="D971" s="3">
        <v>0.84555000000000002</v>
      </c>
      <c r="E971" s="3">
        <v>0.89442999999999995</v>
      </c>
      <c r="F971" s="3">
        <v>3.2600199999999999</v>
      </c>
      <c r="G971" s="3">
        <v>3.40665</v>
      </c>
      <c r="H971" s="3">
        <v>0.82111000000000001</v>
      </c>
      <c r="I971" s="3">
        <v>2.7126100000000002</v>
      </c>
      <c r="J971" s="3">
        <f t="shared" si="45"/>
        <v>13.65591</v>
      </c>
      <c r="K971" s="3">
        <f t="shared" si="46"/>
        <v>14.918710234248001</v>
      </c>
      <c r="L971" s="3">
        <f t="shared" si="47"/>
        <v>18.648387792810002</v>
      </c>
    </row>
    <row r="972" spans="1:12" x14ac:dyDescent="0.35">
      <c r="A972" s="2">
        <v>0.59130787037033605</v>
      </c>
      <c r="B972" s="3">
        <v>0.85043999999999997</v>
      </c>
      <c r="C972" s="3">
        <v>0.86509999999999998</v>
      </c>
      <c r="D972" s="3">
        <v>0.86999000000000004</v>
      </c>
      <c r="E972" s="3">
        <v>0.86021999999999998</v>
      </c>
      <c r="F972" s="3">
        <v>2.25318</v>
      </c>
      <c r="G972" s="3">
        <v>3.41642</v>
      </c>
      <c r="H972" s="3">
        <v>0.68915000000000004</v>
      </c>
      <c r="I972" s="3">
        <v>3.37243</v>
      </c>
      <c r="J972" s="3">
        <f t="shared" si="45"/>
        <v>13.176929999999999</v>
      </c>
      <c r="K972" s="3">
        <f t="shared" si="46"/>
        <v>13.890518737991997</v>
      </c>
      <c r="L972" s="3">
        <f t="shared" si="47"/>
        <v>17.363148422489996</v>
      </c>
    </row>
    <row r="973" spans="1:12" x14ac:dyDescent="0.35">
      <c r="A973" s="2">
        <v>0.59131944444440998</v>
      </c>
      <c r="B973" s="3">
        <v>0.85043999999999997</v>
      </c>
      <c r="C973" s="3">
        <v>0.91398000000000001</v>
      </c>
      <c r="D973" s="3">
        <v>0.84555000000000002</v>
      </c>
      <c r="E973" s="3">
        <v>0.88954</v>
      </c>
      <c r="F973" s="3">
        <v>0.71848000000000001</v>
      </c>
      <c r="G973" s="3">
        <v>3.1964800000000002</v>
      </c>
      <c r="H973" s="3">
        <v>2.0723400000000001</v>
      </c>
      <c r="I973" s="3">
        <v>3.5532699999999999</v>
      </c>
      <c r="J973" s="3">
        <f t="shared" si="45"/>
        <v>13.04008</v>
      </c>
      <c r="K973" s="3">
        <f t="shared" si="46"/>
        <v>13.603494912511998</v>
      </c>
      <c r="L973" s="3">
        <f t="shared" si="47"/>
        <v>17.004368640639996</v>
      </c>
    </row>
    <row r="974" spans="1:12" x14ac:dyDescent="0.35">
      <c r="A974" s="2">
        <v>0.59133101851848402</v>
      </c>
      <c r="B974" s="3">
        <v>0.87487999999999999</v>
      </c>
      <c r="C974" s="3">
        <v>0.86509999999999998</v>
      </c>
      <c r="D974" s="3">
        <v>0.87977000000000005</v>
      </c>
      <c r="E974" s="3">
        <v>0.86021999999999998</v>
      </c>
      <c r="F974" s="3">
        <v>2.97654</v>
      </c>
      <c r="G974" s="3">
        <v>3.4310900000000002</v>
      </c>
      <c r="H974" s="3">
        <v>0.58650999999999998</v>
      </c>
      <c r="I974" s="3">
        <v>3.12805</v>
      </c>
      <c r="J974" s="3">
        <f t="shared" si="45"/>
        <v>13.60216</v>
      </c>
      <c r="K974" s="3">
        <f t="shared" si="46"/>
        <v>14.801500533247999</v>
      </c>
      <c r="L974" s="3">
        <f t="shared" si="47"/>
        <v>18.50187566656</v>
      </c>
    </row>
    <row r="975" spans="1:12" x14ac:dyDescent="0.35">
      <c r="A975" s="2">
        <v>0.59134259259255795</v>
      </c>
      <c r="B975" s="3">
        <v>0.86021999999999998</v>
      </c>
      <c r="C975" s="3">
        <v>0.87977000000000005</v>
      </c>
      <c r="D975" s="3">
        <v>0.86999000000000004</v>
      </c>
      <c r="E975" s="3">
        <v>0.86021999999999998</v>
      </c>
      <c r="F975" s="3">
        <v>2.2727300000000001</v>
      </c>
      <c r="G975" s="3">
        <v>3.40665</v>
      </c>
      <c r="H975" s="3">
        <v>0.74780000000000002</v>
      </c>
      <c r="I975" s="3">
        <v>3.37243</v>
      </c>
      <c r="J975" s="3">
        <f t="shared" si="45"/>
        <v>13.26981</v>
      </c>
      <c r="K975" s="3">
        <f t="shared" si="46"/>
        <v>14.087028594888</v>
      </c>
      <c r="L975" s="3">
        <f t="shared" si="47"/>
        <v>17.608785743609999</v>
      </c>
    </row>
    <row r="976" spans="1:12" x14ac:dyDescent="0.35">
      <c r="A976" s="2">
        <v>0.59135416666663199</v>
      </c>
      <c r="B976" s="3">
        <v>0.86509999999999998</v>
      </c>
      <c r="C976" s="3">
        <v>0.88954</v>
      </c>
      <c r="D976" s="3">
        <v>0.86509999999999998</v>
      </c>
      <c r="E976" s="3">
        <v>0.82599999999999996</v>
      </c>
      <c r="F976" s="3">
        <v>2.16031</v>
      </c>
      <c r="G976" s="3">
        <v>3.4213100000000001</v>
      </c>
      <c r="H976" s="3">
        <v>0.57674000000000003</v>
      </c>
      <c r="I976" s="3">
        <v>3.3528799999999999</v>
      </c>
      <c r="J976" s="3">
        <f t="shared" si="45"/>
        <v>12.956979999999998</v>
      </c>
      <c r="K976" s="3">
        <f t="shared" si="46"/>
        <v>13.430666457631997</v>
      </c>
      <c r="L976" s="3">
        <f t="shared" si="47"/>
        <v>16.788333072039997</v>
      </c>
    </row>
    <row r="977" spans="1:12" x14ac:dyDescent="0.35">
      <c r="A977" s="2">
        <v>0.59136574074070603</v>
      </c>
      <c r="B977" s="3">
        <v>0.95308000000000004</v>
      </c>
      <c r="C977" s="3">
        <v>0.87487999999999999</v>
      </c>
      <c r="D977" s="3">
        <v>0.88954</v>
      </c>
      <c r="E977" s="3">
        <v>0.81133999999999995</v>
      </c>
      <c r="F977" s="3">
        <v>3.12805</v>
      </c>
      <c r="G977" s="3">
        <v>3.4506399999999999</v>
      </c>
      <c r="H977" s="3">
        <v>0.60116999999999998</v>
      </c>
      <c r="I977" s="3">
        <v>2.6832799999999999</v>
      </c>
      <c r="J977" s="3">
        <f t="shared" si="45"/>
        <v>13.39198</v>
      </c>
      <c r="K977" s="3">
        <f t="shared" si="46"/>
        <v>14.347610265631999</v>
      </c>
      <c r="L977" s="3">
        <f t="shared" si="47"/>
        <v>17.934512832039999</v>
      </c>
    </row>
    <row r="978" spans="1:12" x14ac:dyDescent="0.35">
      <c r="A978" s="2">
        <v>0.59137731481477995</v>
      </c>
      <c r="B978" s="3">
        <v>0.87487999999999999</v>
      </c>
      <c r="C978" s="3">
        <v>0.89442999999999995</v>
      </c>
      <c r="D978" s="3">
        <v>0.86509999999999998</v>
      </c>
      <c r="E978" s="3">
        <v>0.78200999999999998</v>
      </c>
      <c r="F978" s="3">
        <v>2.8054700000000001</v>
      </c>
      <c r="G978" s="3">
        <v>3.4262000000000001</v>
      </c>
      <c r="H978" s="3">
        <v>0.60116999999999998</v>
      </c>
      <c r="I978" s="3">
        <v>3.2111399999999999</v>
      </c>
      <c r="J978" s="3">
        <f t="shared" si="45"/>
        <v>13.4604</v>
      </c>
      <c r="K978" s="3">
        <f t="shared" si="46"/>
        <v>14.494589452800001</v>
      </c>
      <c r="L978" s="3">
        <f t="shared" si="47"/>
        <v>18.118236816000003</v>
      </c>
    </row>
    <row r="979" spans="1:12" x14ac:dyDescent="0.35">
      <c r="A979" s="2">
        <v>0.59138888888885399</v>
      </c>
      <c r="B979" s="3">
        <v>0.83577999999999997</v>
      </c>
      <c r="C979" s="3">
        <v>0.86021999999999998</v>
      </c>
      <c r="D979" s="3">
        <v>0.87977000000000005</v>
      </c>
      <c r="E979" s="3">
        <v>0.82599999999999996</v>
      </c>
      <c r="F979" s="3">
        <v>3.4359700000000002</v>
      </c>
      <c r="G979" s="3">
        <v>3.3479999999999999</v>
      </c>
      <c r="H979" s="3">
        <v>1.3783000000000001</v>
      </c>
      <c r="I979" s="3">
        <v>1.17302</v>
      </c>
      <c r="J979" s="3">
        <f t="shared" si="45"/>
        <v>12.737059999999998</v>
      </c>
      <c r="K979" s="3">
        <f t="shared" si="46"/>
        <v>12.978615795487995</v>
      </c>
      <c r="L979" s="3">
        <f t="shared" si="47"/>
        <v>16.223269744359996</v>
      </c>
    </row>
    <row r="980" spans="1:12" x14ac:dyDescent="0.35">
      <c r="A980" s="2">
        <v>0.59140046296292803</v>
      </c>
      <c r="B980" s="3">
        <v>0.85043999999999997</v>
      </c>
      <c r="C980" s="3">
        <v>0.86021999999999998</v>
      </c>
      <c r="D980" s="3">
        <v>0.84065999999999996</v>
      </c>
      <c r="E980" s="3">
        <v>0.87977000000000005</v>
      </c>
      <c r="F980" s="3">
        <v>3.4799600000000002</v>
      </c>
      <c r="G980" s="3">
        <v>2.6393</v>
      </c>
      <c r="H980" s="3">
        <v>3.2502399999999998</v>
      </c>
      <c r="I980" s="3">
        <v>0.74780000000000002</v>
      </c>
      <c r="J980" s="3">
        <f t="shared" si="45"/>
        <v>13.548389999999999</v>
      </c>
      <c r="K980" s="3">
        <f t="shared" si="46"/>
        <v>14.684709727367999</v>
      </c>
      <c r="L980" s="3">
        <f t="shared" si="47"/>
        <v>18.355887159209999</v>
      </c>
    </row>
    <row r="981" spans="1:12" x14ac:dyDescent="0.35">
      <c r="A981" s="2">
        <v>0.59141203703700296</v>
      </c>
      <c r="B981" s="3">
        <v>0.86509999999999998</v>
      </c>
      <c r="C981" s="3">
        <v>0.86509999999999998</v>
      </c>
      <c r="D981" s="3">
        <v>0.83089000000000002</v>
      </c>
      <c r="E981" s="3">
        <v>0.86999000000000004</v>
      </c>
      <c r="F981" s="3">
        <v>3.4701900000000001</v>
      </c>
      <c r="G981" s="3">
        <v>2.5366599999999999</v>
      </c>
      <c r="H981" s="3">
        <v>3.3528799999999999</v>
      </c>
      <c r="I981" s="3">
        <v>0.95308000000000004</v>
      </c>
      <c r="J981" s="3">
        <f t="shared" si="45"/>
        <v>13.74389</v>
      </c>
      <c r="K981" s="3">
        <f t="shared" si="46"/>
        <v>15.111560986568001</v>
      </c>
      <c r="L981" s="3">
        <f t="shared" si="47"/>
        <v>18.889451233210004</v>
      </c>
    </row>
    <row r="982" spans="1:12" x14ac:dyDescent="0.35">
      <c r="A982" s="2">
        <v>0.591423611111077</v>
      </c>
      <c r="B982" s="3">
        <v>0.86021999999999998</v>
      </c>
      <c r="C982" s="3">
        <v>0.86999000000000004</v>
      </c>
      <c r="D982" s="3">
        <v>0.83577999999999997</v>
      </c>
      <c r="E982" s="3">
        <v>0.83577999999999997</v>
      </c>
      <c r="F982" s="3">
        <v>3.4555199999999999</v>
      </c>
      <c r="G982" s="3">
        <v>3.0596299999999998</v>
      </c>
      <c r="H982" s="3">
        <v>3.0596299999999998</v>
      </c>
      <c r="I982" s="3">
        <v>1.2219</v>
      </c>
      <c r="J982" s="3">
        <f t="shared" si="45"/>
        <v>14.198449999999999</v>
      </c>
      <c r="K982" s="3">
        <f t="shared" si="46"/>
        <v>16.127678592199999</v>
      </c>
      <c r="L982" s="3">
        <f t="shared" si="47"/>
        <v>20.159598240249998</v>
      </c>
    </row>
    <row r="983" spans="1:12" x14ac:dyDescent="0.35">
      <c r="A983" s="2">
        <v>0.59143518518515104</v>
      </c>
      <c r="B983" s="3">
        <v>0.87487999999999999</v>
      </c>
      <c r="C983" s="3">
        <v>0.87977000000000005</v>
      </c>
      <c r="D983" s="3">
        <v>0.81623000000000001</v>
      </c>
      <c r="E983" s="3">
        <v>0.81623000000000001</v>
      </c>
      <c r="F983" s="3">
        <v>3.4213100000000001</v>
      </c>
      <c r="G983" s="3">
        <v>2.7663700000000002</v>
      </c>
      <c r="H983" s="3">
        <v>3.36266</v>
      </c>
      <c r="I983" s="3">
        <v>1.4809399999999999</v>
      </c>
      <c r="J983" s="3">
        <f t="shared" si="45"/>
        <v>14.41839</v>
      </c>
      <c r="K983" s="3">
        <f t="shared" si="46"/>
        <v>16.631197615368002</v>
      </c>
      <c r="L983" s="3">
        <f t="shared" si="47"/>
        <v>20.788997019210004</v>
      </c>
    </row>
    <row r="984" spans="1:12" x14ac:dyDescent="0.35">
      <c r="A984" s="2">
        <v>0.59144675925922496</v>
      </c>
      <c r="B984" s="3">
        <v>0.88954</v>
      </c>
      <c r="C984" s="3">
        <v>0.88465000000000005</v>
      </c>
      <c r="D984" s="3">
        <v>0.83089000000000002</v>
      </c>
      <c r="E984" s="3">
        <v>0.80156000000000005</v>
      </c>
      <c r="F984" s="3">
        <v>3.0351900000000001</v>
      </c>
      <c r="G984" s="3">
        <v>0.82599999999999996</v>
      </c>
      <c r="H984" s="3">
        <v>3.5923799999999999</v>
      </c>
      <c r="I984" s="3">
        <v>3.07429</v>
      </c>
      <c r="J984" s="3">
        <f t="shared" si="45"/>
        <v>13.9345</v>
      </c>
      <c r="K984" s="3">
        <f t="shared" si="46"/>
        <v>15.533623219999999</v>
      </c>
      <c r="L984" s="3">
        <f t="shared" si="47"/>
        <v>19.417029024999998</v>
      </c>
    </row>
    <row r="985" spans="1:12" x14ac:dyDescent="0.35">
      <c r="A985" s="2">
        <v>0.591458333333299</v>
      </c>
      <c r="B985" s="3">
        <v>0.93352999999999997</v>
      </c>
      <c r="C985" s="3">
        <v>0.88954</v>
      </c>
      <c r="D985" s="3">
        <v>1.0752699999999999</v>
      </c>
      <c r="E985" s="3">
        <v>0.78200999999999998</v>
      </c>
      <c r="F985" s="3">
        <v>1.6129</v>
      </c>
      <c r="G985" s="3">
        <v>0.57184999999999997</v>
      </c>
      <c r="H985" s="3">
        <v>3.6265900000000002</v>
      </c>
      <c r="I985" s="3">
        <v>3.3773200000000001</v>
      </c>
      <c r="J985" s="3">
        <f t="shared" si="45"/>
        <v>12.869009999999999</v>
      </c>
      <c r="K985" s="3">
        <f t="shared" si="46"/>
        <v>13.248913470407999</v>
      </c>
      <c r="L985" s="3">
        <f t="shared" si="47"/>
        <v>16.561141838009998</v>
      </c>
    </row>
    <row r="986" spans="1:12" x14ac:dyDescent="0.35">
      <c r="A986" s="2">
        <v>0.59146990740737304</v>
      </c>
      <c r="B986" s="3">
        <v>0.95308000000000004</v>
      </c>
      <c r="C986" s="3">
        <v>0.85043999999999997</v>
      </c>
      <c r="D986" s="3">
        <v>1.7741899999999999</v>
      </c>
      <c r="E986" s="3">
        <v>0.84065999999999996</v>
      </c>
      <c r="F986" s="3">
        <v>2.98143</v>
      </c>
      <c r="G986" s="3">
        <v>0.63049999999999995</v>
      </c>
      <c r="H986" s="3">
        <v>3.6461399999999999</v>
      </c>
      <c r="I986" s="3">
        <v>2.1798600000000001</v>
      </c>
      <c r="J986" s="3">
        <f t="shared" si="45"/>
        <v>13.856299999999999</v>
      </c>
      <c r="K986" s="3">
        <f t="shared" si="46"/>
        <v>15.359763975199998</v>
      </c>
      <c r="L986" s="3">
        <f t="shared" si="47"/>
        <v>19.199704968999999</v>
      </c>
    </row>
    <row r="987" spans="1:12" x14ac:dyDescent="0.35">
      <c r="A987" s="2">
        <v>0.59148148148144697</v>
      </c>
      <c r="B987" s="3">
        <v>0.92864000000000002</v>
      </c>
      <c r="C987" s="3">
        <v>0.89932000000000001</v>
      </c>
      <c r="D987" s="3">
        <v>0.80645</v>
      </c>
      <c r="E987" s="3">
        <v>1.1632499999999999</v>
      </c>
      <c r="F987" s="3">
        <v>0.67449000000000003</v>
      </c>
      <c r="G987" s="3">
        <v>0.79178999999999999</v>
      </c>
      <c r="H987" s="3">
        <v>3.5190600000000001</v>
      </c>
      <c r="I987" s="3">
        <v>3.5777100000000002</v>
      </c>
      <c r="J987" s="3">
        <f t="shared" si="45"/>
        <v>12.360709999999999</v>
      </c>
      <c r="K987" s="3">
        <f t="shared" si="46"/>
        <v>12.222972136327998</v>
      </c>
      <c r="L987" s="3">
        <f t="shared" si="47"/>
        <v>15.278715170409999</v>
      </c>
    </row>
    <row r="988" spans="1:12" x14ac:dyDescent="0.35">
      <c r="A988" s="2">
        <v>0.59149305555552101</v>
      </c>
      <c r="B988" s="3">
        <v>0.99217999999999995</v>
      </c>
      <c r="C988" s="3">
        <v>0.89442999999999995</v>
      </c>
      <c r="D988" s="3">
        <v>0.87487999999999999</v>
      </c>
      <c r="E988" s="3">
        <v>0.79668000000000005</v>
      </c>
      <c r="F988" s="3">
        <v>2.0772200000000001</v>
      </c>
      <c r="G988" s="3">
        <v>3.4457499999999999</v>
      </c>
      <c r="H988" s="3">
        <v>0.57674000000000003</v>
      </c>
      <c r="I988" s="3">
        <v>3.3235600000000001</v>
      </c>
      <c r="J988" s="3">
        <f t="shared" si="45"/>
        <v>12.981439999999999</v>
      </c>
      <c r="K988" s="3">
        <f t="shared" si="46"/>
        <v>13.481422757888</v>
      </c>
      <c r="L988" s="3">
        <f t="shared" si="47"/>
        <v>16.851778447360001</v>
      </c>
    </row>
    <row r="989" spans="1:12" x14ac:dyDescent="0.35">
      <c r="A989" s="2">
        <v>0.59150462962959505</v>
      </c>
      <c r="B989" s="3">
        <v>0.80156000000000005</v>
      </c>
      <c r="C989" s="3">
        <v>0.85533000000000003</v>
      </c>
      <c r="D989" s="3">
        <v>0.88465000000000005</v>
      </c>
      <c r="E989" s="3">
        <v>0.84065999999999996</v>
      </c>
      <c r="F989" s="3">
        <v>3.4750700000000001</v>
      </c>
      <c r="G989" s="3">
        <v>3.3333300000000001</v>
      </c>
      <c r="H989" s="3">
        <v>1.3391999999999999</v>
      </c>
      <c r="I989" s="3">
        <v>0.80645</v>
      </c>
      <c r="J989" s="3">
        <f t="shared" si="45"/>
        <v>12.33625</v>
      </c>
      <c r="K989" s="3">
        <f t="shared" si="46"/>
        <v>12.174645125</v>
      </c>
      <c r="L989" s="3">
        <f t="shared" si="47"/>
        <v>15.218306406249999</v>
      </c>
    </row>
    <row r="990" spans="1:12" x14ac:dyDescent="0.35">
      <c r="A990" s="2">
        <v>0.59151620370366897</v>
      </c>
      <c r="B990" s="3">
        <v>0.80156000000000005</v>
      </c>
      <c r="C990" s="3">
        <v>0.86021999999999998</v>
      </c>
      <c r="D990" s="3">
        <v>0.87977000000000005</v>
      </c>
      <c r="E990" s="3">
        <v>0.82111000000000001</v>
      </c>
      <c r="F990" s="3">
        <v>3.4457499999999999</v>
      </c>
      <c r="G990" s="3">
        <v>3.3089</v>
      </c>
      <c r="H990" s="3">
        <v>1.7644200000000001</v>
      </c>
      <c r="I990" s="3">
        <v>1.2365600000000001</v>
      </c>
      <c r="J990" s="3">
        <f t="shared" si="45"/>
        <v>13.11829</v>
      </c>
      <c r="K990" s="3">
        <f t="shared" si="46"/>
        <v>13.767162601928</v>
      </c>
      <c r="L990" s="3">
        <f t="shared" si="47"/>
        <v>17.208953252410002</v>
      </c>
    </row>
    <row r="991" spans="1:12" x14ac:dyDescent="0.35">
      <c r="A991" s="2">
        <v>0.59152777777774301</v>
      </c>
      <c r="B991" s="3">
        <v>0.83089000000000002</v>
      </c>
      <c r="C991" s="3">
        <v>0.86509999999999998</v>
      </c>
      <c r="D991" s="3">
        <v>0.85533000000000003</v>
      </c>
      <c r="E991" s="3">
        <v>0.82599999999999996</v>
      </c>
      <c r="F991" s="3">
        <v>3.4457499999999999</v>
      </c>
      <c r="G991" s="3">
        <v>3.1867100000000002</v>
      </c>
      <c r="H991" s="3">
        <v>2.5806499999999999</v>
      </c>
      <c r="I991" s="3">
        <v>1.15347</v>
      </c>
      <c r="J991" s="3">
        <f t="shared" si="45"/>
        <v>13.7439</v>
      </c>
      <c r="K991" s="3">
        <f t="shared" si="46"/>
        <v>15.111582976800001</v>
      </c>
      <c r="L991" s="3">
        <f t="shared" si="47"/>
        <v>18.889478721000003</v>
      </c>
    </row>
    <row r="992" spans="1:12" x14ac:dyDescent="0.35">
      <c r="A992" s="2">
        <v>0.59153935185181705</v>
      </c>
      <c r="B992" s="3">
        <v>0.86999000000000004</v>
      </c>
      <c r="C992" s="3">
        <v>0.84555000000000002</v>
      </c>
      <c r="D992" s="3">
        <v>0.83577999999999997</v>
      </c>
      <c r="E992" s="3">
        <v>0.84065999999999996</v>
      </c>
      <c r="F992" s="3">
        <v>3.12805</v>
      </c>
      <c r="G992" s="3">
        <v>1.0606100000000001</v>
      </c>
      <c r="H992" s="3">
        <v>3.5777100000000002</v>
      </c>
      <c r="I992" s="3">
        <v>2.97654</v>
      </c>
      <c r="J992" s="3">
        <f t="shared" si="45"/>
        <v>14.13489</v>
      </c>
      <c r="K992" s="3">
        <f t="shared" si="46"/>
        <v>15.983609224968001</v>
      </c>
      <c r="L992" s="3">
        <f t="shared" si="47"/>
        <v>19.979511531210001</v>
      </c>
    </row>
    <row r="993" spans="1:12" x14ac:dyDescent="0.35">
      <c r="A993" s="2">
        <v>0.59155092592589098</v>
      </c>
      <c r="B993" s="3">
        <v>0.87977000000000005</v>
      </c>
      <c r="C993" s="3">
        <v>0.87487999999999999</v>
      </c>
      <c r="D993" s="3">
        <v>0.85043999999999997</v>
      </c>
      <c r="E993" s="3">
        <v>0.79668000000000005</v>
      </c>
      <c r="F993" s="3">
        <v>2.21896</v>
      </c>
      <c r="G993" s="3">
        <v>1.08016</v>
      </c>
      <c r="H993" s="3">
        <v>3.5777100000000002</v>
      </c>
      <c r="I993" s="3">
        <v>3.3871000000000002</v>
      </c>
      <c r="J993" s="3">
        <f t="shared" si="45"/>
        <v>13.665700000000001</v>
      </c>
      <c r="K993" s="3">
        <f t="shared" si="46"/>
        <v>14.940108519200002</v>
      </c>
      <c r="L993" s="3">
        <f t="shared" si="47"/>
        <v>18.675135649000001</v>
      </c>
    </row>
    <row r="994" spans="1:12" x14ac:dyDescent="0.35">
      <c r="A994" s="2">
        <v>0.59156249999996502</v>
      </c>
      <c r="B994" s="3">
        <v>0.9042</v>
      </c>
      <c r="C994" s="3">
        <v>0.87487999999999999</v>
      </c>
      <c r="D994" s="3">
        <v>0.79668000000000005</v>
      </c>
      <c r="E994" s="3">
        <v>0.79668000000000005</v>
      </c>
      <c r="F994" s="3">
        <v>3.3284500000000001</v>
      </c>
      <c r="G994" s="3">
        <v>1.00196</v>
      </c>
      <c r="H994" s="3">
        <v>3.5777100000000002</v>
      </c>
      <c r="I994" s="3">
        <v>2.1847500000000002</v>
      </c>
      <c r="J994" s="3">
        <f t="shared" si="45"/>
        <v>13.465309999999999</v>
      </c>
      <c r="K994" s="3">
        <f t="shared" si="46"/>
        <v>14.505165871687998</v>
      </c>
      <c r="L994" s="3">
        <f t="shared" si="47"/>
        <v>18.131457339609998</v>
      </c>
    </row>
    <row r="995" spans="1:12" x14ac:dyDescent="0.35">
      <c r="A995" s="2">
        <v>0.59157407407403895</v>
      </c>
      <c r="B995" s="3">
        <v>0.9042</v>
      </c>
      <c r="C995" s="3">
        <v>0.84555000000000002</v>
      </c>
      <c r="D995" s="3">
        <v>0.76734999999999998</v>
      </c>
      <c r="E995" s="3">
        <v>0.87487999999999999</v>
      </c>
      <c r="F995" s="3">
        <v>3.4995099999999999</v>
      </c>
      <c r="G995" s="3">
        <v>2.4242400000000002</v>
      </c>
      <c r="H995" s="3">
        <v>3.3089</v>
      </c>
      <c r="I995" s="3">
        <v>0.60116999999999998</v>
      </c>
      <c r="J995" s="3">
        <f t="shared" si="45"/>
        <v>13.2258</v>
      </c>
      <c r="K995" s="3">
        <f t="shared" si="46"/>
        <v>13.9937428512</v>
      </c>
      <c r="L995" s="3">
        <f t="shared" si="47"/>
        <v>17.492178564</v>
      </c>
    </row>
    <row r="996" spans="1:12" x14ac:dyDescent="0.35">
      <c r="A996" s="2">
        <v>0.59158564814811299</v>
      </c>
      <c r="B996" s="3">
        <v>0.92374999999999996</v>
      </c>
      <c r="C996" s="3">
        <v>0.82111000000000001</v>
      </c>
      <c r="D996" s="3">
        <v>1.39296</v>
      </c>
      <c r="E996" s="3">
        <v>0.88465000000000005</v>
      </c>
      <c r="F996" s="3">
        <v>3.3528799999999999</v>
      </c>
      <c r="G996" s="3">
        <v>0.60606000000000004</v>
      </c>
      <c r="H996" s="3">
        <v>3.6265900000000002</v>
      </c>
      <c r="I996" s="3">
        <v>0.95796999999999999</v>
      </c>
      <c r="J996" s="3">
        <f t="shared" si="45"/>
        <v>12.56597</v>
      </c>
      <c r="K996" s="3">
        <f t="shared" si="46"/>
        <v>12.632288163272001</v>
      </c>
      <c r="L996" s="3">
        <f t="shared" si="47"/>
        <v>15.790360204090002</v>
      </c>
    </row>
    <row r="997" spans="1:12" x14ac:dyDescent="0.35">
      <c r="A997" s="2">
        <v>0.59159722222218702</v>
      </c>
      <c r="B997" s="3">
        <v>0.96284999999999998</v>
      </c>
      <c r="C997" s="3">
        <v>0.81133999999999995</v>
      </c>
      <c r="D997" s="3">
        <v>1.8915</v>
      </c>
      <c r="E997" s="3">
        <v>0.84065999999999996</v>
      </c>
      <c r="F997" s="3">
        <v>2.1261000000000001</v>
      </c>
      <c r="G997" s="3">
        <v>0.65981999999999996</v>
      </c>
      <c r="H997" s="3">
        <v>3.65591</v>
      </c>
      <c r="I997" s="3">
        <v>3.0205299999999999</v>
      </c>
      <c r="J997" s="3">
        <f t="shared" si="45"/>
        <v>13.968709999999998</v>
      </c>
      <c r="K997" s="3">
        <f t="shared" si="46"/>
        <v>15.609988725127996</v>
      </c>
      <c r="L997" s="3">
        <f t="shared" si="47"/>
        <v>19.512485906409996</v>
      </c>
    </row>
    <row r="998" spans="1:12" x14ac:dyDescent="0.35">
      <c r="A998" s="2">
        <v>0.59160879629626095</v>
      </c>
      <c r="B998" s="3">
        <v>0.94330000000000003</v>
      </c>
      <c r="C998" s="3">
        <v>0.82111000000000001</v>
      </c>
      <c r="D998" s="3">
        <v>0.9042</v>
      </c>
      <c r="E998" s="3">
        <v>0.84065999999999996</v>
      </c>
      <c r="F998" s="3">
        <v>1.7448699999999999</v>
      </c>
      <c r="G998" s="3">
        <v>0.60606000000000004</v>
      </c>
      <c r="H998" s="3">
        <v>3.6168100000000001</v>
      </c>
      <c r="I998" s="3">
        <v>3.3773200000000001</v>
      </c>
      <c r="J998" s="3">
        <f t="shared" si="45"/>
        <v>12.854330000000001</v>
      </c>
      <c r="K998" s="3">
        <f t="shared" si="46"/>
        <v>13.218703979912002</v>
      </c>
      <c r="L998" s="3">
        <f t="shared" si="47"/>
        <v>16.523379974890002</v>
      </c>
    </row>
    <row r="999" spans="1:12" x14ac:dyDescent="0.35">
      <c r="A999" s="2">
        <v>0.59162037037033499</v>
      </c>
      <c r="B999" s="3">
        <v>0.91398000000000001</v>
      </c>
      <c r="C999" s="3">
        <v>0.83577999999999997</v>
      </c>
      <c r="D999" s="3">
        <v>0.78690000000000004</v>
      </c>
      <c r="E999" s="3">
        <v>0.85043999999999997</v>
      </c>
      <c r="F999" s="3">
        <v>1.51515</v>
      </c>
      <c r="G999" s="3">
        <v>1.82307</v>
      </c>
      <c r="H999" s="3">
        <v>3.4848499999999998</v>
      </c>
      <c r="I999" s="3">
        <v>3.4897399999999998</v>
      </c>
      <c r="J999" s="3">
        <f t="shared" si="45"/>
        <v>13.699909999999999</v>
      </c>
      <c r="K999" s="3">
        <f t="shared" si="46"/>
        <v>15.015002720647999</v>
      </c>
      <c r="L999" s="3">
        <f t="shared" si="47"/>
        <v>18.768753400809999</v>
      </c>
    </row>
    <row r="1000" spans="1:12" x14ac:dyDescent="0.35">
      <c r="A1000" s="2">
        <v>0.59163194444440903</v>
      </c>
      <c r="B1000" s="3">
        <v>0.88465000000000005</v>
      </c>
      <c r="C1000" s="3">
        <v>0.87977000000000005</v>
      </c>
      <c r="D1000" s="3">
        <v>0.81133999999999995</v>
      </c>
      <c r="E1000" s="3">
        <v>0.79178999999999999</v>
      </c>
      <c r="F1000" s="3">
        <v>3.07429</v>
      </c>
      <c r="G1000" s="3">
        <v>3.37243</v>
      </c>
      <c r="H1000" s="3">
        <v>1.32942</v>
      </c>
      <c r="I1000" s="3">
        <v>3.1622699999999999</v>
      </c>
      <c r="J1000" s="3">
        <f t="shared" si="45"/>
        <v>14.305959999999999</v>
      </c>
      <c r="K1000" s="3">
        <f t="shared" si="46"/>
        <v>16.372839321727998</v>
      </c>
      <c r="L1000" s="3">
        <f t="shared" si="47"/>
        <v>20.46604915216</v>
      </c>
    </row>
    <row r="1001" spans="1:12" x14ac:dyDescent="0.35">
      <c r="A1001" s="2">
        <v>0.59164351851848296</v>
      </c>
      <c r="B1001" s="3">
        <v>0.81623000000000001</v>
      </c>
      <c r="C1001" s="3">
        <v>0.84065999999999996</v>
      </c>
      <c r="D1001" s="3">
        <v>0.84555000000000002</v>
      </c>
      <c r="E1001" s="3">
        <v>0.85533000000000003</v>
      </c>
      <c r="F1001" s="3">
        <v>3.4017599999999999</v>
      </c>
      <c r="G1001" s="3">
        <v>2.3411499999999998</v>
      </c>
      <c r="H1001" s="3">
        <v>3.4310900000000002</v>
      </c>
      <c r="I1001" s="3">
        <v>1.4467300000000001</v>
      </c>
      <c r="J1001" s="3">
        <f t="shared" si="45"/>
        <v>13.978500000000002</v>
      </c>
      <c r="K1001" s="3">
        <f t="shared" si="46"/>
        <v>15.631876980000005</v>
      </c>
      <c r="L1001" s="3">
        <f t="shared" si="47"/>
        <v>19.539846225000009</v>
      </c>
    </row>
    <row r="1002" spans="1:12" x14ac:dyDescent="0.35">
      <c r="A1002" s="2">
        <v>0.591655092592557</v>
      </c>
      <c r="B1002" s="3">
        <v>0.85533000000000003</v>
      </c>
      <c r="C1002" s="3">
        <v>0.81623000000000001</v>
      </c>
      <c r="D1002" s="3">
        <v>0.84065999999999996</v>
      </c>
      <c r="E1002" s="3">
        <v>0.85043999999999997</v>
      </c>
      <c r="F1002" s="3">
        <v>2.7957000000000001</v>
      </c>
      <c r="G1002" s="3">
        <v>1.63734</v>
      </c>
      <c r="H1002" s="3">
        <v>3.5288400000000002</v>
      </c>
      <c r="I1002" s="3">
        <v>3.3137799999999999</v>
      </c>
      <c r="J1002" s="3">
        <f t="shared" si="45"/>
        <v>14.63832</v>
      </c>
      <c r="K1002" s="3">
        <f t="shared" si="46"/>
        <v>17.142432993792003</v>
      </c>
      <c r="L1002" s="3">
        <f t="shared" si="47"/>
        <v>21.428041242240003</v>
      </c>
    </row>
    <row r="1003" spans="1:12" x14ac:dyDescent="0.35">
      <c r="A1003" s="2">
        <v>0.59166666666663104</v>
      </c>
      <c r="B1003" s="3">
        <v>0.85533000000000003</v>
      </c>
      <c r="C1003" s="3">
        <v>0.85533000000000003</v>
      </c>
      <c r="D1003" s="3">
        <v>0.84555000000000002</v>
      </c>
      <c r="E1003" s="3">
        <v>0.81133999999999995</v>
      </c>
      <c r="F1003" s="3">
        <v>1.7693099999999999</v>
      </c>
      <c r="G1003" s="3">
        <v>1.8377300000000001</v>
      </c>
      <c r="H1003" s="3">
        <v>3.5044</v>
      </c>
      <c r="I1003" s="3">
        <v>3.4750700000000001</v>
      </c>
      <c r="J1003" s="3">
        <f t="shared" si="45"/>
        <v>13.954060000000002</v>
      </c>
      <c r="K1003" s="3">
        <f t="shared" si="46"/>
        <v>15.577263238688003</v>
      </c>
      <c r="L1003" s="3">
        <f t="shared" si="47"/>
        <v>19.471579048360006</v>
      </c>
    </row>
    <row r="1004" spans="1:12" x14ac:dyDescent="0.35">
      <c r="A1004" s="2">
        <v>0.59167824074070496</v>
      </c>
      <c r="B1004" s="3">
        <v>0.89442999999999995</v>
      </c>
      <c r="C1004" s="3">
        <v>0.87977000000000005</v>
      </c>
      <c r="D1004" s="3">
        <v>0.85043999999999997</v>
      </c>
      <c r="E1004" s="3">
        <v>0.76734999999999998</v>
      </c>
      <c r="F1004" s="3">
        <v>1.5786899999999999</v>
      </c>
      <c r="G1004" s="3">
        <v>0.66959999999999997</v>
      </c>
      <c r="H1004" s="3">
        <v>3.5972599999999999</v>
      </c>
      <c r="I1004" s="3">
        <v>3.4310900000000002</v>
      </c>
      <c r="J1004" s="3">
        <f t="shared" si="45"/>
        <v>12.66863</v>
      </c>
      <c r="K1004" s="3">
        <f t="shared" si="46"/>
        <v>12.839534886152</v>
      </c>
      <c r="L1004" s="3">
        <f t="shared" si="47"/>
        <v>16.049418607690001</v>
      </c>
    </row>
    <row r="1005" spans="1:12" x14ac:dyDescent="0.35">
      <c r="A1005" s="2">
        <v>0.591689814814779</v>
      </c>
      <c r="B1005" s="3">
        <v>0.92864000000000002</v>
      </c>
      <c r="C1005" s="3">
        <v>0.85533000000000003</v>
      </c>
      <c r="D1005" s="3">
        <v>1.37341</v>
      </c>
      <c r="E1005" s="3">
        <v>0.81623000000000001</v>
      </c>
      <c r="F1005" s="3">
        <v>3.0693999999999999</v>
      </c>
      <c r="G1005" s="3">
        <v>0.60116999999999998</v>
      </c>
      <c r="H1005" s="3">
        <v>3.6412499999999999</v>
      </c>
      <c r="I1005" s="3">
        <v>2.2238500000000001</v>
      </c>
      <c r="J1005" s="3">
        <f t="shared" si="45"/>
        <v>13.50928</v>
      </c>
      <c r="K1005" s="3">
        <f t="shared" si="46"/>
        <v>14.600051689472</v>
      </c>
      <c r="L1005" s="3">
        <f t="shared" si="47"/>
        <v>18.250064611839999</v>
      </c>
    </row>
    <row r="1006" spans="1:12" x14ac:dyDescent="0.35">
      <c r="A1006" s="2">
        <v>0.59170138888885304</v>
      </c>
      <c r="B1006" s="3">
        <v>0.91398000000000001</v>
      </c>
      <c r="C1006" s="3">
        <v>0.82111000000000001</v>
      </c>
      <c r="D1006" s="3">
        <v>1.2561100000000001</v>
      </c>
      <c r="E1006" s="3">
        <v>0.87487999999999999</v>
      </c>
      <c r="F1006" s="3">
        <v>3.3822100000000002</v>
      </c>
      <c r="G1006" s="3">
        <v>0.59140000000000004</v>
      </c>
      <c r="H1006" s="3">
        <v>3.6168100000000001</v>
      </c>
      <c r="I1006" s="3">
        <v>0.81623000000000001</v>
      </c>
      <c r="J1006" s="3">
        <f t="shared" si="45"/>
        <v>12.272730000000003</v>
      </c>
      <c r="K1006" s="3">
        <f t="shared" si="46"/>
        <v>12.049592132232005</v>
      </c>
      <c r="L1006" s="3">
        <f t="shared" si="47"/>
        <v>15.061990165290007</v>
      </c>
    </row>
    <row r="1007" spans="1:12" x14ac:dyDescent="0.35">
      <c r="A1007" s="2">
        <v>0.59171296296292797</v>
      </c>
      <c r="B1007" s="3">
        <v>0.93352999999999997</v>
      </c>
      <c r="C1007" s="3">
        <v>0.80645</v>
      </c>
      <c r="D1007" s="3">
        <v>1.4467300000000001</v>
      </c>
      <c r="E1007" s="3">
        <v>0.86021999999999998</v>
      </c>
      <c r="F1007" s="3">
        <v>3.0400800000000001</v>
      </c>
      <c r="G1007" s="3">
        <v>0.59140000000000004</v>
      </c>
      <c r="H1007" s="3">
        <v>3.6412499999999999</v>
      </c>
      <c r="I1007" s="3">
        <v>2.20919</v>
      </c>
      <c r="J1007" s="3">
        <f t="shared" si="45"/>
        <v>13.528849999999998</v>
      </c>
      <c r="K1007" s="3">
        <f t="shared" si="46"/>
        <v>14.642382585799997</v>
      </c>
      <c r="L1007" s="3">
        <f t="shared" si="47"/>
        <v>18.302978232249995</v>
      </c>
    </row>
    <row r="1008" spans="1:12" x14ac:dyDescent="0.35">
      <c r="A1008" s="2">
        <v>0.59172453703700201</v>
      </c>
      <c r="B1008" s="3">
        <v>0.93842000000000003</v>
      </c>
      <c r="C1008" s="3">
        <v>0.81133999999999995</v>
      </c>
      <c r="D1008" s="3">
        <v>1.00684</v>
      </c>
      <c r="E1008" s="3">
        <v>0.83577999999999997</v>
      </c>
      <c r="F1008" s="3">
        <v>1.8181799999999999</v>
      </c>
      <c r="G1008" s="3">
        <v>0.59628999999999999</v>
      </c>
      <c r="H1008" s="3">
        <v>3.6265900000000002</v>
      </c>
      <c r="I1008" s="3">
        <v>3.3431099999999998</v>
      </c>
      <c r="J1008" s="3">
        <f t="shared" si="45"/>
        <v>12.97655</v>
      </c>
      <c r="K1008" s="3">
        <f t="shared" si="46"/>
        <v>13.471267992199998</v>
      </c>
      <c r="L1008" s="3">
        <f t="shared" si="47"/>
        <v>16.839084990249997</v>
      </c>
    </row>
    <row r="1009" spans="1:12" x14ac:dyDescent="0.35">
      <c r="A1009" s="2">
        <v>0.59173611111107605</v>
      </c>
      <c r="B1009" s="3">
        <v>0.9042</v>
      </c>
      <c r="C1009" s="3">
        <v>0.89932000000000001</v>
      </c>
      <c r="D1009" s="3">
        <v>0.74780000000000002</v>
      </c>
      <c r="E1009" s="3">
        <v>0.86999000000000004</v>
      </c>
      <c r="F1009" s="3">
        <v>0.67449000000000003</v>
      </c>
      <c r="G1009" s="3">
        <v>2.5708700000000002</v>
      </c>
      <c r="H1009" s="3">
        <v>3.0840700000000001</v>
      </c>
      <c r="I1009" s="3">
        <v>3.5728200000000001</v>
      </c>
      <c r="J1009" s="3">
        <f t="shared" si="45"/>
        <v>13.323560000000001</v>
      </c>
      <c r="K1009" s="3">
        <f t="shared" si="46"/>
        <v>14.201380085888001</v>
      </c>
      <c r="L1009" s="3">
        <f t="shared" si="47"/>
        <v>17.751725107359999</v>
      </c>
    </row>
    <row r="1010" spans="1:12" x14ac:dyDescent="0.35">
      <c r="A1010" s="2">
        <v>0.59174768518514997</v>
      </c>
      <c r="B1010" s="3">
        <v>0.86509999999999998</v>
      </c>
      <c r="C1010" s="3">
        <v>0.86999000000000004</v>
      </c>
      <c r="D1010" s="3">
        <v>0.83089000000000002</v>
      </c>
      <c r="E1010" s="3">
        <v>0.78690000000000004</v>
      </c>
      <c r="F1010" s="3">
        <v>3.17204</v>
      </c>
      <c r="G1010" s="3">
        <v>3.41153</v>
      </c>
      <c r="H1010" s="3">
        <v>0.83577999999999997</v>
      </c>
      <c r="I1010" s="3">
        <v>2.9227799999999999</v>
      </c>
      <c r="J1010" s="3">
        <f t="shared" si="45"/>
        <v>13.69501</v>
      </c>
      <c r="K1010" s="3">
        <f t="shared" si="46"/>
        <v>15.004263912008</v>
      </c>
      <c r="L1010" s="3">
        <f t="shared" si="47"/>
        <v>18.75532989001</v>
      </c>
    </row>
    <row r="1011" spans="1:12" x14ac:dyDescent="0.35">
      <c r="A1011" s="2">
        <v>0.59175925925922401</v>
      </c>
      <c r="B1011" s="3">
        <v>0.86999000000000004</v>
      </c>
      <c r="C1011" s="3">
        <v>0.84065999999999996</v>
      </c>
      <c r="D1011" s="3">
        <v>0.81133999999999995</v>
      </c>
      <c r="E1011" s="3">
        <v>0.81623000000000001</v>
      </c>
      <c r="F1011" s="3">
        <v>3.4408599999999998</v>
      </c>
      <c r="G1011" s="3">
        <v>3.22092</v>
      </c>
      <c r="H1011" s="3">
        <v>2.4193500000000001</v>
      </c>
      <c r="I1011" s="3">
        <v>1.3049900000000001</v>
      </c>
      <c r="J1011" s="3">
        <f t="shared" si="45"/>
        <v>13.72434</v>
      </c>
      <c r="K1011" s="3">
        <f t="shared" si="46"/>
        <v>15.068600674847998</v>
      </c>
      <c r="L1011" s="3">
        <f t="shared" si="47"/>
        <v>18.83575084356</v>
      </c>
    </row>
    <row r="1012" spans="1:12" x14ac:dyDescent="0.35">
      <c r="A1012" s="2">
        <v>0.59177083333329805</v>
      </c>
      <c r="B1012" s="3">
        <v>0.86509999999999998</v>
      </c>
      <c r="C1012" s="3">
        <v>0.85533000000000003</v>
      </c>
      <c r="D1012" s="3">
        <v>0.81133999999999995</v>
      </c>
      <c r="E1012" s="3">
        <v>0.82599999999999996</v>
      </c>
      <c r="F1012" s="3">
        <v>3.4750700000000001</v>
      </c>
      <c r="G1012" s="3">
        <v>3.07918</v>
      </c>
      <c r="H1012" s="3">
        <v>2.93255</v>
      </c>
      <c r="I1012" s="3">
        <v>0.97262999999999999</v>
      </c>
      <c r="J1012" s="3">
        <f t="shared" si="45"/>
        <v>13.817200000000001</v>
      </c>
      <c r="K1012" s="3">
        <f t="shared" si="46"/>
        <v>15.273201267200005</v>
      </c>
      <c r="L1012" s="3">
        <f t="shared" si="47"/>
        <v>19.091501584000007</v>
      </c>
    </row>
    <row r="1013" spans="1:12" x14ac:dyDescent="0.35">
      <c r="A1013" s="2">
        <v>0.59178240740737198</v>
      </c>
      <c r="B1013" s="3">
        <v>0.83577999999999997</v>
      </c>
      <c r="C1013" s="3">
        <v>0.84065999999999996</v>
      </c>
      <c r="D1013" s="3">
        <v>0.82111000000000001</v>
      </c>
      <c r="E1013" s="3">
        <v>0.84555000000000002</v>
      </c>
      <c r="F1013" s="3">
        <v>3.3968699999999998</v>
      </c>
      <c r="G1013" s="3">
        <v>1.8817200000000001</v>
      </c>
      <c r="H1013" s="3">
        <v>3.4995099999999999</v>
      </c>
      <c r="I1013" s="3">
        <v>1.7399800000000001</v>
      </c>
      <c r="J1013" s="3">
        <f t="shared" si="45"/>
        <v>13.861179999999997</v>
      </c>
      <c r="K1013" s="3">
        <f t="shared" si="46"/>
        <v>15.370584879391995</v>
      </c>
      <c r="L1013" s="3">
        <f t="shared" si="47"/>
        <v>19.213231099239994</v>
      </c>
    </row>
    <row r="1014" spans="1:12" x14ac:dyDescent="0.35">
      <c r="A1014" s="2">
        <v>0.59179398148144602</v>
      </c>
      <c r="B1014" s="3">
        <v>0.86509999999999998</v>
      </c>
      <c r="C1014" s="3">
        <v>0.81623000000000001</v>
      </c>
      <c r="D1014" s="3">
        <v>0.83089000000000002</v>
      </c>
      <c r="E1014" s="3">
        <v>0.84065999999999996</v>
      </c>
      <c r="F1014" s="3">
        <v>2.7761499999999999</v>
      </c>
      <c r="G1014" s="3">
        <v>1.20723</v>
      </c>
      <c r="H1014" s="3">
        <v>3.5874899999999998</v>
      </c>
      <c r="I1014" s="3">
        <v>3.2893500000000002</v>
      </c>
      <c r="J1014" s="3">
        <f t="shared" si="45"/>
        <v>14.213100000000001</v>
      </c>
      <c r="K1014" s="3">
        <f t="shared" si="46"/>
        <v>16.1609769288</v>
      </c>
      <c r="L1014" s="3">
        <f t="shared" si="47"/>
        <v>20.201221160999999</v>
      </c>
    </row>
    <row r="1015" spans="1:12" x14ac:dyDescent="0.35">
      <c r="A1015" s="2">
        <v>0.59180555555551995</v>
      </c>
      <c r="B1015" s="3">
        <v>0.85533000000000003</v>
      </c>
      <c r="C1015" s="3">
        <v>0.85043999999999997</v>
      </c>
      <c r="D1015" s="3">
        <v>0.82599999999999996</v>
      </c>
      <c r="E1015" s="3">
        <v>0.84065999999999996</v>
      </c>
      <c r="F1015" s="3">
        <v>1.3098700000000001</v>
      </c>
      <c r="G1015" s="3">
        <v>2.9472100000000001</v>
      </c>
      <c r="H1015" s="3">
        <v>3.0498500000000002</v>
      </c>
      <c r="I1015" s="3">
        <v>3.5288400000000002</v>
      </c>
      <c r="J1015" s="3">
        <f t="shared" si="45"/>
        <v>14.2082</v>
      </c>
      <c r="K1015" s="3">
        <f t="shared" si="46"/>
        <v>16.1498357792</v>
      </c>
      <c r="L1015" s="3">
        <f t="shared" si="47"/>
        <v>20.187294723999997</v>
      </c>
    </row>
    <row r="1016" spans="1:12" x14ac:dyDescent="0.35">
      <c r="A1016" s="2">
        <v>0.59181712962959399</v>
      </c>
      <c r="B1016" s="3">
        <v>0.85533000000000003</v>
      </c>
      <c r="C1016" s="3">
        <v>0.79178999999999999</v>
      </c>
      <c r="D1016" s="3">
        <v>0.84555000000000002</v>
      </c>
      <c r="E1016" s="3">
        <v>0.86021999999999998</v>
      </c>
      <c r="F1016" s="3">
        <v>3.37243</v>
      </c>
      <c r="G1016" s="3">
        <v>3.4359700000000002</v>
      </c>
      <c r="H1016" s="3">
        <v>0.57674000000000003</v>
      </c>
      <c r="I1016" s="3">
        <v>1.6666700000000001</v>
      </c>
      <c r="J1016" s="3">
        <f t="shared" si="45"/>
        <v>12.404700000000002</v>
      </c>
      <c r="K1016" s="3">
        <f t="shared" si="46"/>
        <v>12.310126567200005</v>
      </c>
      <c r="L1016" s="3">
        <f t="shared" si="47"/>
        <v>15.387658209000005</v>
      </c>
    </row>
    <row r="1017" spans="1:12" x14ac:dyDescent="0.35">
      <c r="A1017" s="2">
        <v>0.59182870370366802</v>
      </c>
      <c r="B1017" s="3">
        <v>0.86999000000000004</v>
      </c>
      <c r="C1017" s="3">
        <v>0.91398000000000001</v>
      </c>
      <c r="D1017" s="3">
        <v>0.78690000000000004</v>
      </c>
      <c r="E1017" s="3">
        <v>0.88465000000000005</v>
      </c>
      <c r="F1017" s="3">
        <v>3.5239500000000001</v>
      </c>
      <c r="G1017" s="3">
        <v>2.8348</v>
      </c>
      <c r="H1017" s="3">
        <v>2.8103600000000002</v>
      </c>
      <c r="I1017" s="3">
        <v>0.55718000000000001</v>
      </c>
      <c r="J1017" s="3">
        <f t="shared" si="45"/>
        <v>13.18181</v>
      </c>
      <c r="K1017" s="3">
        <f t="shared" si="46"/>
        <v>13.900809190088001</v>
      </c>
      <c r="L1017" s="3">
        <f t="shared" si="47"/>
        <v>17.37601148761</v>
      </c>
    </row>
    <row r="1018" spans="1:12" x14ac:dyDescent="0.35">
      <c r="A1018" s="2">
        <v>0.59184027777774195</v>
      </c>
      <c r="B1018" s="3">
        <v>0.9042</v>
      </c>
      <c r="C1018" s="3">
        <v>0.79668000000000005</v>
      </c>
      <c r="D1018" s="3">
        <v>0.86509999999999998</v>
      </c>
      <c r="E1018" s="3">
        <v>0.84555000000000002</v>
      </c>
      <c r="F1018" s="3">
        <v>3.3528799999999999</v>
      </c>
      <c r="G1018" s="3">
        <v>3.46041</v>
      </c>
      <c r="H1018" s="3">
        <v>0.59628999999999999</v>
      </c>
      <c r="I1018" s="3">
        <v>1.5542499999999999</v>
      </c>
      <c r="J1018" s="3">
        <f t="shared" si="45"/>
        <v>12.375359999999999</v>
      </c>
      <c r="K1018" s="3">
        <f t="shared" si="46"/>
        <v>12.251962810367997</v>
      </c>
      <c r="L1018" s="3">
        <f t="shared" si="47"/>
        <v>15.314953512959997</v>
      </c>
    </row>
    <row r="1019" spans="1:12" x14ac:dyDescent="0.35">
      <c r="A1019" s="2">
        <v>0.59185185185181599</v>
      </c>
      <c r="B1019" s="3">
        <v>0.83577999999999997</v>
      </c>
      <c r="C1019" s="3">
        <v>0.91886999999999996</v>
      </c>
      <c r="D1019" s="3">
        <v>0.80645</v>
      </c>
      <c r="E1019" s="3">
        <v>1.4516100000000001</v>
      </c>
      <c r="F1019" s="3">
        <v>0.69403999999999999</v>
      </c>
      <c r="G1019" s="3">
        <v>3.0938400000000001</v>
      </c>
      <c r="H1019" s="3">
        <v>1.8817200000000001</v>
      </c>
      <c r="I1019" s="3">
        <v>3.5972599999999999</v>
      </c>
      <c r="J1019" s="3">
        <f t="shared" si="45"/>
        <v>13.279570000000001</v>
      </c>
      <c r="K1019" s="3">
        <f t="shared" si="46"/>
        <v>14.107758350792004</v>
      </c>
      <c r="L1019" s="3">
        <f t="shared" si="47"/>
        <v>17.634697938490003</v>
      </c>
    </row>
    <row r="1020" spans="1:12" x14ac:dyDescent="0.35">
      <c r="A1020" s="2">
        <v>0.59186342592589003</v>
      </c>
      <c r="B1020" s="3">
        <v>0.85533000000000003</v>
      </c>
      <c r="C1020" s="3">
        <v>0.91886999999999996</v>
      </c>
      <c r="D1020" s="3">
        <v>0.77712999999999999</v>
      </c>
      <c r="E1020" s="3">
        <v>1.06549</v>
      </c>
      <c r="F1020" s="3">
        <v>0.69403999999999999</v>
      </c>
      <c r="G1020" s="3">
        <v>3.1573799999999999</v>
      </c>
      <c r="H1020" s="3">
        <v>1.89638</v>
      </c>
      <c r="I1020" s="3">
        <v>3.5825999999999998</v>
      </c>
      <c r="J1020" s="3">
        <f t="shared" si="45"/>
        <v>12.94722</v>
      </c>
      <c r="K1020" s="3">
        <f t="shared" si="46"/>
        <v>13.410440458271999</v>
      </c>
      <c r="L1020" s="3">
        <f t="shared" si="47"/>
        <v>16.763050572840001</v>
      </c>
    </row>
    <row r="1021" spans="1:12" x14ac:dyDescent="0.35">
      <c r="A1021" s="2">
        <v>0.59187499999996396</v>
      </c>
      <c r="B1021" s="3">
        <v>0.86021999999999998</v>
      </c>
      <c r="C1021" s="3">
        <v>0.88465000000000005</v>
      </c>
      <c r="D1021" s="3">
        <v>0.82599999999999996</v>
      </c>
      <c r="E1021" s="3">
        <v>0.76734999999999998</v>
      </c>
      <c r="F1021" s="3">
        <v>2.5415399999999999</v>
      </c>
      <c r="G1021" s="3">
        <v>3.41153</v>
      </c>
      <c r="H1021" s="3">
        <v>0.83089000000000002</v>
      </c>
      <c r="I1021" s="3">
        <v>3.3235600000000001</v>
      </c>
      <c r="J1021" s="3">
        <f t="shared" si="45"/>
        <v>13.445740000000001</v>
      </c>
      <c r="K1021" s="3">
        <f t="shared" si="46"/>
        <v>14.463033931808003</v>
      </c>
      <c r="L1021" s="3">
        <f t="shared" si="47"/>
        <v>18.078792414760002</v>
      </c>
    </row>
    <row r="1022" spans="1:12" x14ac:dyDescent="0.35">
      <c r="A1022" s="2">
        <v>0.591886574074038</v>
      </c>
      <c r="B1022" s="3">
        <v>0.84555000000000002</v>
      </c>
      <c r="C1022" s="3">
        <v>0.85043999999999997</v>
      </c>
      <c r="D1022" s="3">
        <v>0.84065999999999996</v>
      </c>
      <c r="E1022" s="3">
        <v>0.79178999999999999</v>
      </c>
      <c r="F1022" s="3">
        <v>3.3871000000000002</v>
      </c>
      <c r="G1022" s="3">
        <v>3.37243</v>
      </c>
      <c r="H1022" s="3">
        <v>1.27566</v>
      </c>
      <c r="I1022" s="3">
        <v>1.89638</v>
      </c>
      <c r="J1022" s="3">
        <f t="shared" si="45"/>
        <v>13.260010000000001</v>
      </c>
      <c r="K1022" s="3">
        <f t="shared" si="46"/>
        <v>14.066229216008002</v>
      </c>
      <c r="L1022" s="3">
        <f t="shared" si="47"/>
        <v>17.582786520010004</v>
      </c>
    </row>
    <row r="1023" spans="1:12" x14ac:dyDescent="0.35">
      <c r="A1023" s="2">
        <v>0.59189814814811204</v>
      </c>
      <c r="B1023" s="3">
        <v>0.84065999999999996</v>
      </c>
      <c r="C1023" s="3">
        <v>0.84065999999999996</v>
      </c>
      <c r="D1023" s="3">
        <v>0.82599999999999996</v>
      </c>
      <c r="E1023" s="3">
        <v>0.81133999999999995</v>
      </c>
      <c r="F1023" s="3">
        <v>3.46041</v>
      </c>
      <c r="G1023" s="3">
        <v>3.2404700000000002</v>
      </c>
      <c r="H1023" s="3">
        <v>2.3118300000000001</v>
      </c>
      <c r="I1023" s="3">
        <v>1.2121200000000001</v>
      </c>
      <c r="J1023" s="3">
        <f t="shared" si="45"/>
        <v>13.54349</v>
      </c>
      <c r="K1023" s="3">
        <f t="shared" si="46"/>
        <v>14.674089710407999</v>
      </c>
      <c r="L1023" s="3">
        <f t="shared" si="47"/>
        <v>18.342612138010001</v>
      </c>
    </row>
    <row r="1024" spans="1:12" x14ac:dyDescent="0.35">
      <c r="A1024" s="2">
        <v>0.59190972222218596</v>
      </c>
      <c r="B1024" s="3">
        <v>0.85043999999999997</v>
      </c>
      <c r="C1024" s="3">
        <v>0.83577999999999997</v>
      </c>
      <c r="D1024" s="3">
        <v>0.80156000000000005</v>
      </c>
      <c r="E1024" s="3">
        <v>0.84065999999999996</v>
      </c>
      <c r="F1024" s="3">
        <v>3.4408599999999998</v>
      </c>
      <c r="G1024" s="3">
        <v>1.92571</v>
      </c>
      <c r="H1024" s="3">
        <v>3.4799600000000002</v>
      </c>
      <c r="I1024" s="3">
        <v>1.1828000000000001</v>
      </c>
      <c r="J1024" s="3">
        <f t="shared" si="45"/>
        <v>13.35777</v>
      </c>
      <c r="K1024" s="3">
        <f t="shared" si="46"/>
        <v>14.274401549832</v>
      </c>
      <c r="L1024" s="3">
        <f t="shared" si="47"/>
        <v>17.843001937289998</v>
      </c>
    </row>
    <row r="1025" spans="1:12" x14ac:dyDescent="0.35">
      <c r="A1025" s="2">
        <v>0.59192129629626</v>
      </c>
      <c r="B1025" s="3">
        <v>0.86021999999999998</v>
      </c>
      <c r="C1025" s="3">
        <v>0.81623000000000001</v>
      </c>
      <c r="D1025" s="3">
        <v>0.82599999999999996</v>
      </c>
      <c r="E1025" s="3">
        <v>0.83089000000000002</v>
      </c>
      <c r="F1025" s="3">
        <v>1.99413</v>
      </c>
      <c r="G1025" s="3">
        <v>1.9599200000000001</v>
      </c>
      <c r="H1025" s="3">
        <v>3.4946199999999998</v>
      </c>
      <c r="I1025" s="3">
        <v>3.4555199999999999</v>
      </c>
      <c r="J1025" s="3">
        <f t="shared" si="45"/>
        <v>14.23753</v>
      </c>
      <c r="K1025" s="3">
        <f t="shared" si="46"/>
        <v>16.216580840071998</v>
      </c>
      <c r="L1025" s="3">
        <f t="shared" si="47"/>
        <v>20.270726050089998</v>
      </c>
    </row>
    <row r="1026" spans="1:12" x14ac:dyDescent="0.35">
      <c r="A1026" s="2">
        <v>0.59193287037033404</v>
      </c>
      <c r="B1026" s="3">
        <v>0.85533000000000003</v>
      </c>
      <c r="C1026" s="3">
        <v>0.79178999999999999</v>
      </c>
      <c r="D1026" s="3">
        <v>0.78690000000000004</v>
      </c>
      <c r="E1026" s="3">
        <v>0.86509999999999998</v>
      </c>
      <c r="F1026" s="3">
        <v>3.1622699999999999</v>
      </c>
      <c r="G1026" s="3">
        <v>3.36755</v>
      </c>
      <c r="H1026" s="3">
        <v>1.3587499999999999</v>
      </c>
      <c r="I1026" s="3">
        <v>3.0596299999999998</v>
      </c>
      <c r="J1026" s="3">
        <f t="shared" ref="J1026:J1089" si="48">SUM(B1026,C1026,D1026,E1026,F1026,G1026,H1026,I1026)</f>
        <v>14.24732</v>
      </c>
      <c r="K1026" s="3">
        <f t="shared" ref="K1026:K1089" si="49">J1026^2/12.5</f>
        <v>16.238890174592001</v>
      </c>
      <c r="L1026" s="3">
        <f t="shared" ref="L1026:L1089" si="50">(K1026/80)*100</f>
        <v>20.298612718240001</v>
      </c>
    </row>
    <row r="1027" spans="1:12" x14ac:dyDescent="0.35">
      <c r="A1027" s="2">
        <v>0.59194444444440797</v>
      </c>
      <c r="B1027" s="3">
        <v>0.86509999999999998</v>
      </c>
      <c r="C1027" s="3">
        <v>0.78200999999999998</v>
      </c>
      <c r="D1027" s="3">
        <v>0.79668000000000005</v>
      </c>
      <c r="E1027" s="3">
        <v>0.85533000000000003</v>
      </c>
      <c r="F1027" s="3">
        <v>3.4262000000000001</v>
      </c>
      <c r="G1027" s="3">
        <v>3.36755</v>
      </c>
      <c r="H1027" s="3">
        <v>1.27077</v>
      </c>
      <c r="I1027" s="3">
        <v>1.3587499999999999</v>
      </c>
      <c r="J1027" s="3">
        <f t="shared" si="48"/>
        <v>12.722390000000001</v>
      </c>
      <c r="K1027" s="3">
        <f t="shared" si="49"/>
        <v>12.948736584968001</v>
      </c>
      <c r="L1027" s="3">
        <f t="shared" si="50"/>
        <v>16.18592073121</v>
      </c>
    </row>
    <row r="1028" spans="1:12" x14ac:dyDescent="0.35">
      <c r="A1028" s="2">
        <v>0.59195601851848201</v>
      </c>
      <c r="B1028" s="3">
        <v>0.84555000000000002</v>
      </c>
      <c r="C1028" s="3">
        <v>0.79178999999999999</v>
      </c>
      <c r="D1028" s="3">
        <v>0.84555000000000002</v>
      </c>
      <c r="E1028" s="3">
        <v>0.85533000000000003</v>
      </c>
      <c r="F1028" s="3">
        <v>3.4262000000000001</v>
      </c>
      <c r="G1028" s="3">
        <v>3.4310900000000002</v>
      </c>
      <c r="H1028" s="3">
        <v>0.59628999999999999</v>
      </c>
      <c r="I1028" s="3">
        <v>0.96774000000000004</v>
      </c>
      <c r="J1028" s="3">
        <f t="shared" si="48"/>
        <v>11.759540000000001</v>
      </c>
      <c r="K1028" s="3">
        <f t="shared" si="49"/>
        <v>11.062942480928003</v>
      </c>
      <c r="L1028" s="3">
        <f t="shared" si="50"/>
        <v>13.828678101160003</v>
      </c>
    </row>
    <row r="1029" spans="1:12" x14ac:dyDescent="0.35">
      <c r="A1029" s="2">
        <v>0.59196759259255605</v>
      </c>
      <c r="B1029" s="3">
        <v>1.4125099999999999</v>
      </c>
      <c r="C1029" s="3">
        <v>0.84065999999999996</v>
      </c>
      <c r="D1029" s="3">
        <v>0.86999000000000004</v>
      </c>
      <c r="E1029" s="3">
        <v>0.79668000000000005</v>
      </c>
      <c r="F1029" s="3">
        <v>2.3216000000000001</v>
      </c>
      <c r="G1029" s="3">
        <v>3.4799600000000002</v>
      </c>
      <c r="H1029" s="3">
        <v>0.60606000000000004</v>
      </c>
      <c r="I1029" s="3">
        <v>3.1524899999999998</v>
      </c>
      <c r="J1029" s="3">
        <f t="shared" si="48"/>
        <v>13.479949999999999</v>
      </c>
      <c r="K1029" s="3">
        <f t="shared" si="49"/>
        <v>14.536724160199997</v>
      </c>
      <c r="L1029" s="3">
        <f t="shared" si="50"/>
        <v>18.170905200249994</v>
      </c>
    </row>
    <row r="1030" spans="1:12" x14ac:dyDescent="0.35">
      <c r="A1030" s="2">
        <v>0.59197916666662997</v>
      </c>
      <c r="B1030" s="3">
        <v>0.83577999999999997</v>
      </c>
      <c r="C1030" s="3">
        <v>0.90908999999999995</v>
      </c>
      <c r="D1030" s="3">
        <v>0.79668000000000005</v>
      </c>
      <c r="E1030" s="3">
        <v>1.0899300000000001</v>
      </c>
      <c r="F1030" s="3">
        <v>0.67937000000000003</v>
      </c>
      <c r="G1030" s="3">
        <v>3.1915900000000001</v>
      </c>
      <c r="H1030" s="3">
        <v>1.68133</v>
      </c>
      <c r="I1030" s="3">
        <v>3.5825999999999998</v>
      </c>
      <c r="J1030" s="3">
        <f t="shared" si="48"/>
        <v>12.766369999999998</v>
      </c>
      <c r="K1030" s="3">
        <f t="shared" si="49"/>
        <v>13.038416238151997</v>
      </c>
      <c r="L1030" s="3">
        <f t="shared" si="50"/>
        <v>16.298020297689998</v>
      </c>
    </row>
    <row r="1031" spans="1:12" x14ac:dyDescent="0.35">
      <c r="A1031" s="2">
        <v>0.59199074074070401</v>
      </c>
      <c r="B1031" s="3">
        <v>0.87487999999999999</v>
      </c>
      <c r="C1031" s="3">
        <v>0.88954</v>
      </c>
      <c r="D1031" s="3">
        <v>0.74780000000000002</v>
      </c>
      <c r="E1031" s="3">
        <v>0.81623000000000001</v>
      </c>
      <c r="F1031" s="3">
        <v>0.74780000000000002</v>
      </c>
      <c r="G1031" s="3">
        <v>2.9667599999999998</v>
      </c>
      <c r="H1031" s="3">
        <v>2.7028300000000001</v>
      </c>
      <c r="I1031" s="3">
        <v>3.5679400000000001</v>
      </c>
      <c r="J1031" s="3">
        <f t="shared" si="48"/>
        <v>13.31378</v>
      </c>
      <c r="K1031" s="3">
        <f t="shared" si="49"/>
        <v>14.180539031071998</v>
      </c>
      <c r="L1031" s="3">
        <f t="shared" si="50"/>
        <v>17.725673788839995</v>
      </c>
    </row>
    <row r="1032" spans="1:12" x14ac:dyDescent="0.35">
      <c r="A1032" s="2">
        <v>0.59200231481477805</v>
      </c>
      <c r="B1032" s="3">
        <v>0.86999000000000004</v>
      </c>
      <c r="C1032" s="3">
        <v>0.87977000000000005</v>
      </c>
      <c r="D1032" s="3">
        <v>0.75268999999999997</v>
      </c>
      <c r="E1032" s="3">
        <v>0.80645</v>
      </c>
      <c r="F1032" s="3">
        <v>0.97262999999999999</v>
      </c>
      <c r="G1032" s="3">
        <v>3.0889500000000001</v>
      </c>
      <c r="H1032" s="3">
        <v>2.64907</v>
      </c>
      <c r="I1032" s="3">
        <v>3.5434999999999999</v>
      </c>
      <c r="J1032" s="3">
        <f t="shared" si="48"/>
        <v>13.56305</v>
      </c>
      <c r="K1032" s="3">
        <f t="shared" si="49"/>
        <v>14.716506024200001</v>
      </c>
      <c r="L1032" s="3">
        <f t="shared" si="50"/>
        <v>18.395632530250001</v>
      </c>
    </row>
    <row r="1033" spans="1:12" x14ac:dyDescent="0.35">
      <c r="A1033" s="2">
        <v>0.59201388888885298</v>
      </c>
      <c r="B1033" s="3">
        <v>0.86509999999999998</v>
      </c>
      <c r="C1033" s="3">
        <v>0.87487999999999999</v>
      </c>
      <c r="D1033" s="3">
        <v>0.78200999999999998</v>
      </c>
      <c r="E1033" s="3">
        <v>0.81623000000000001</v>
      </c>
      <c r="F1033" s="3">
        <v>1.5347</v>
      </c>
      <c r="G1033" s="3">
        <v>3.26491</v>
      </c>
      <c r="H1033" s="3">
        <v>1.9843599999999999</v>
      </c>
      <c r="I1033" s="3">
        <v>3.4995099999999999</v>
      </c>
      <c r="J1033" s="3">
        <f t="shared" si="48"/>
        <v>13.621700000000001</v>
      </c>
      <c r="K1033" s="3">
        <f t="shared" si="49"/>
        <v>14.844056871200001</v>
      </c>
      <c r="L1033" s="3">
        <f t="shared" si="50"/>
        <v>18.555071089000002</v>
      </c>
    </row>
    <row r="1034" spans="1:12" x14ac:dyDescent="0.35">
      <c r="A1034" s="2">
        <v>0.59202546296292702</v>
      </c>
      <c r="B1034" s="3">
        <v>0.84065999999999996</v>
      </c>
      <c r="C1034" s="3">
        <v>0.83577999999999997</v>
      </c>
      <c r="D1034" s="3">
        <v>0.83089000000000002</v>
      </c>
      <c r="E1034" s="3">
        <v>0.79178999999999999</v>
      </c>
      <c r="F1034" s="3">
        <v>3.3137799999999999</v>
      </c>
      <c r="G1034" s="3">
        <v>3.41642</v>
      </c>
      <c r="H1034" s="3">
        <v>0.79178999999999999</v>
      </c>
      <c r="I1034" s="3">
        <v>2.1065499999999999</v>
      </c>
      <c r="J1034" s="3">
        <f t="shared" si="48"/>
        <v>12.927660000000001</v>
      </c>
      <c r="K1034" s="3">
        <f t="shared" si="49"/>
        <v>13.369951446048002</v>
      </c>
      <c r="L1034" s="3">
        <f t="shared" si="50"/>
        <v>16.712439307560004</v>
      </c>
    </row>
    <row r="1035" spans="1:12" x14ac:dyDescent="0.35">
      <c r="A1035" s="2">
        <v>0.59203703703700095</v>
      </c>
      <c r="B1035" s="3">
        <v>0.85043999999999997</v>
      </c>
      <c r="C1035" s="3">
        <v>0.78690000000000004</v>
      </c>
      <c r="D1035" s="3">
        <v>0.82111000000000001</v>
      </c>
      <c r="E1035" s="3">
        <v>0.85533000000000003</v>
      </c>
      <c r="F1035" s="3">
        <v>3.2355800000000001</v>
      </c>
      <c r="G1035" s="3">
        <v>1.01173</v>
      </c>
      <c r="H1035" s="3">
        <v>3.5777100000000002</v>
      </c>
      <c r="I1035" s="3">
        <v>2.4877799999999999</v>
      </c>
      <c r="J1035" s="3">
        <f t="shared" si="48"/>
        <v>13.626580000000001</v>
      </c>
      <c r="K1035" s="3">
        <f t="shared" si="49"/>
        <v>14.854694599712001</v>
      </c>
      <c r="L1035" s="3">
        <f t="shared" si="50"/>
        <v>18.568368249640002</v>
      </c>
    </row>
    <row r="1036" spans="1:12" x14ac:dyDescent="0.35">
      <c r="A1036" s="2">
        <v>0.59204861111107498</v>
      </c>
      <c r="B1036" s="3">
        <v>0.87487999999999999</v>
      </c>
      <c r="C1036" s="3">
        <v>0.82599999999999996</v>
      </c>
      <c r="D1036" s="3">
        <v>0.74780000000000002</v>
      </c>
      <c r="E1036" s="3">
        <v>0.83577999999999997</v>
      </c>
      <c r="F1036" s="3">
        <v>2.4584600000000001</v>
      </c>
      <c r="G1036" s="3">
        <v>3.2453599999999998</v>
      </c>
      <c r="H1036" s="3">
        <v>2.4584600000000001</v>
      </c>
      <c r="I1036" s="3">
        <v>3.3773200000000001</v>
      </c>
      <c r="J1036" s="3">
        <f t="shared" si="48"/>
        <v>14.824059999999999</v>
      </c>
      <c r="K1036" s="3">
        <f t="shared" si="49"/>
        <v>17.580220390687998</v>
      </c>
      <c r="L1036" s="3">
        <f t="shared" si="50"/>
        <v>21.975275488359998</v>
      </c>
    </row>
    <row r="1037" spans="1:12" x14ac:dyDescent="0.35">
      <c r="A1037" s="2">
        <v>0.59206018518514902</v>
      </c>
      <c r="B1037" s="3">
        <v>0.87487999999999999</v>
      </c>
      <c r="C1037" s="3">
        <v>0.80156000000000005</v>
      </c>
      <c r="D1037" s="3">
        <v>0.77712999999999999</v>
      </c>
      <c r="E1037" s="3">
        <v>0.85533000000000003</v>
      </c>
      <c r="F1037" s="3">
        <v>3.2844600000000002</v>
      </c>
      <c r="G1037" s="3">
        <v>3.36266</v>
      </c>
      <c r="H1037" s="3">
        <v>1.27077</v>
      </c>
      <c r="I1037" s="3">
        <v>2.64418</v>
      </c>
      <c r="J1037" s="3">
        <f t="shared" si="48"/>
        <v>13.870970000000002</v>
      </c>
      <c r="K1037" s="3">
        <f t="shared" si="49"/>
        <v>15.392304699272003</v>
      </c>
      <c r="L1037" s="3">
        <f t="shared" si="50"/>
        <v>19.240380874090004</v>
      </c>
    </row>
    <row r="1038" spans="1:12" x14ac:dyDescent="0.35">
      <c r="A1038" s="2">
        <v>0.59207175925922295</v>
      </c>
      <c r="B1038" s="3">
        <v>0.80645</v>
      </c>
      <c r="C1038" s="3">
        <v>0.84555000000000002</v>
      </c>
      <c r="D1038" s="3">
        <v>0.83577999999999997</v>
      </c>
      <c r="E1038" s="3">
        <v>0.82111000000000001</v>
      </c>
      <c r="F1038" s="3">
        <v>1.1876800000000001</v>
      </c>
      <c r="G1038" s="3">
        <v>3.1622699999999999</v>
      </c>
      <c r="H1038" s="3">
        <v>2.4731200000000002</v>
      </c>
      <c r="I1038" s="3">
        <v>3.5386099999999998</v>
      </c>
      <c r="J1038" s="3">
        <f t="shared" si="48"/>
        <v>13.67057</v>
      </c>
      <c r="K1038" s="3">
        <f t="shared" si="49"/>
        <v>14.950758729991998</v>
      </c>
      <c r="L1038" s="3">
        <f t="shared" si="50"/>
        <v>18.688448412489997</v>
      </c>
    </row>
    <row r="1039" spans="1:12" x14ac:dyDescent="0.35">
      <c r="A1039" s="2">
        <v>0.59208333333329699</v>
      </c>
      <c r="B1039" s="3">
        <v>0.86999000000000004</v>
      </c>
      <c r="C1039" s="3">
        <v>0.87487999999999999</v>
      </c>
      <c r="D1039" s="3">
        <v>0.81623000000000001</v>
      </c>
      <c r="E1039" s="3">
        <v>0.86021999999999998</v>
      </c>
      <c r="F1039" s="3">
        <v>0.65005000000000002</v>
      </c>
      <c r="G1039" s="3">
        <v>1.2170099999999999</v>
      </c>
      <c r="H1039" s="3">
        <v>3.4946199999999998</v>
      </c>
      <c r="I1039" s="3">
        <v>3.5679400000000001</v>
      </c>
      <c r="J1039" s="3">
        <f t="shared" si="48"/>
        <v>12.35094</v>
      </c>
      <c r="K1039" s="3">
        <f t="shared" si="49"/>
        <v>12.203657510687998</v>
      </c>
      <c r="L1039" s="3">
        <f t="shared" si="50"/>
        <v>15.254571888359997</v>
      </c>
    </row>
    <row r="1040" spans="1:12" x14ac:dyDescent="0.35">
      <c r="A1040" s="2">
        <v>0.59209490740737103</v>
      </c>
      <c r="B1040" s="3">
        <v>0.91398000000000001</v>
      </c>
      <c r="C1040" s="3">
        <v>0.85533000000000003</v>
      </c>
      <c r="D1040" s="3">
        <v>1.1583600000000001</v>
      </c>
      <c r="E1040" s="3">
        <v>0.76246000000000003</v>
      </c>
      <c r="F1040" s="3">
        <v>1.4076200000000001</v>
      </c>
      <c r="G1040" s="3">
        <v>0.56206999999999996</v>
      </c>
      <c r="H1040" s="3">
        <v>3.6461399999999999</v>
      </c>
      <c r="I1040" s="3">
        <v>3.3773200000000001</v>
      </c>
      <c r="J1040" s="3">
        <f t="shared" si="48"/>
        <v>12.68328</v>
      </c>
      <c r="K1040" s="3">
        <f t="shared" si="49"/>
        <v>12.869247324671999</v>
      </c>
      <c r="L1040" s="3">
        <f t="shared" si="50"/>
        <v>16.08655915584</v>
      </c>
    </row>
    <row r="1041" spans="1:12" x14ac:dyDescent="0.35">
      <c r="A1041" s="2">
        <v>0.59210648148144496</v>
      </c>
      <c r="B1041" s="3">
        <v>0.92374999999999996</v>
      </c>
      <c r="C1041" s="3">
        <v>0.82111000000000001</v>
      </c>
      <c r="D1041" s="3">
        <v>1.5004900000000001</v>
      </c>
      <c r="E1041" s="3">
        <v>0.80645</v>
      </c>
      <c r="F1041" s="3">
        <v>2.4340199999999999</v>
      </c>
      <c r="G1041" s="3">
        <v>0.59140000000000004</v>
      </c>
      <c r="H1041" s="3">
        <v>3.6754600000000002</v>
      </c>
      <c r="I1041" s="3">
        <v>2.9032300000000002</v>
      </c>
      <c r="J1041" s="3">
        <f t="shared" si="48"/>
        <v>13.655910000000002</v>
      </c>
      <c r="K1041" s="3">
        <f t="shared" si="49"/>
        <v>14.918710234248005</v>
      </c>
      <c r="L1041" s="3">
        <f t="shared" si="50"/>
        <v>18.648387792810006</v>
      </c>
    </row>
    <row r="1042" spans="1:12" x14ac:dyDescent="0.35">
      <c r="A1042" s="2">
        <v>0.592118055555519</v>
      </c>
      <c r="B1042" s="3">
        <v>0.88954</v>
      </c>
      <c r="C1042" s="3">
        <v>0.88954</v>
      </c>
      <c r="D1042" s="3">
        <v>0.74290999999999996</v>
      </c>
      <c r="E1042" s="3">
        <v>1.2365600000000001</v>
      </c>
      <c r="F1042" s="3">
        <v>0.65005000000000002</v>
      </c>
      <c r="G1042" s="3">
        <v>1.6764399999999999</v>
      </c>
      <c r="H1042" s="3">
        <v>3.3137799999999999</v>
      </c>
      <c r="I1042" s="3">
        <v>3.5972599999999999</v>
      </c>
      <c r="J1042" s="3">
        <f t="shared" si="48"/>
        <v>12.996079999999999</v>
      </c>
      <c r="K1042" s="3">
        <f t="shared" si="49"/>
        <v>13.511847629311999</v>
      </c>
      <c r="L1042" s="3">
        <f t="shared" si="50"/>
        <v>16.889809536639998</v>
      </c>
    </row>
    <row r="1043" spans="1:12" x14ac:dyDescent="0.35">
      <c r="A1043" s="2">
        <v>0.59212962962959304</v>
      </c>
      <c r="B1043" s="3">
        <v>0.83577999999999997</v>
      </c>
      <c r="C1043" s="3">
        <v>0.88954</v>
      </c>
      <c r="D1043" s="3">
        <v>0.79178999999999999</v>
      </c>
      <c r="E1043" s="3">
        <v>0.74780000000000002</v>
      </c>
      <c r="F1043" s="3">
        <v>1.3001</v>
      </c>
      <c r="G1043" s="3">
        <v>3.36266</v>
      </c>
      <c r="H1043" s="3">
        <v>1.0166200000000001</v>
      </c>
      <c r="I1043" s="3">
        <v>3.4897399999999998</v>
      </c>
      <c r="J1043" s="3">
        <f t="shared" si="48"/>
        <v>12.434029999999998</v>
      </c>
      <c r="K1043" s="3">
        <f t="shared" si="49"/>
        <v>12.368408163271997</v>
      </c>
      <c r="L1043" s="3">
        <f t="shared" si="50"/>
        <v>15.460510204089998</v>
      </c>
    </row>
    <row r="1044" spans="1:12" x14ac:dyDescent="0.35">
      <c r="A1044" s="2">
        <v>0.59214120370366696</v>
      </c>
      <c r="B1044" s="3">
        <v>0.81133999999999995</v>
      </c>
      <c r="C1044" s="3">
        <v>0.83089000000000002</v>
      </c>
      <c r="D1044" s="3">
        <v>0.84065999999999996</v>
      </c>
      <c r="E1044" s="3">
        <v>0.77712999999999999</v>
      </c>
      <c r="F1044" s="3">
        <v>3.4213100000000001</v>
      </c>
      <c r="G1044" s="3">
        <v>3.36755</v>
      </c>
      <c r="H1044" s="3">
        <v>1.3343100000000001</v>
      </c>
      <c r="I1044" s="3">
        <v>1.55914</v>
      </c>
      <c r="J1044" s="3">
        <f t="shared" si="48"/>
        <v>12.94233</v>
      </c>
      <c r="K1044" s="3">
        <f t="shared" si="49"/>
        <v>13.400312466312</v>
      </c>
      <c r="L1044" s="3">
        <f t="shared" si="50"/>
        <v>16.750390582890002</v>
      </c>
    </row>
    <row r="1045" spans="1:12" x14ac:dyDescent="0.35">
      <c r="A1045" s="2">
        <v>0.592152777777741</v>
      </c>
      <c r="B1045" s="3">
        <v>0.80645</v>
      </c>
      <c r="C1045" s="3">
        <v>0.82111000000000001</v>
      </c>
      <c r="D1045" s="3">
        <v>0.80645</v>
      </c>
      <c r="E1045" s="3">
        <v>0.83089000000000002</v>
      </c>
      <c r="F1045" s="3">
        <v>3.4262000000000001</v>
      </c>
      <c r="G1045" s="3">
        <v>2.0430100000000002</v>
      </c>
      <c r="H1045" s="3">
        <v>3.4750700000000001</v>
      </c>
      <c r="I1045" s="3">
        <v>1.4516100000000001</v>
      </c>
      <c r="J1045" s="3">
        <f t="shared" si="48"/>
        <v>13.660790000000002</v>
      </c>
      <c r="K1045" s="3">
        <f t="shared" si="49"/>
        <v>14.929374673928004</v>
      </c>
      <c r="L1045" s="3">
        <f t="shared" si="50"/>
        <v>18.661718342410005</v>
      </c>
    </row>
    <row r="1046" spans="1:12" x14ac:dyDescent="0.35">
      <c r="A1046" s="2">
        <v>0.59216435185181504</v>
      </c>
      <c r="B1046" s="3">
        <v>0.82111000000000001</v>
      </c>
      <c r="C1046" s="3">
        <v>0.81623000000000001</v>
      </c>
      <c r="D1046" s="3">
        <v>0.82111000000000001</v>
      </c>
      <c r="E1046" s="3">
        <v>0.82111000000000001</v>
      </c>
      <c r="F1046" s="3">
        <v>3.1964800000000002</v>
      </c>
      <c r="G1046" s="3">
        <v>1.32942</v>
      </c>
      <c r="H1046" s="3">
        <v>3.55816</v>
      </c>
      <c r="I1046" s="3">
        <v>2.7957000000000001</v>
      </c>
      <c r="J1046" s="3">
        <f t="shared" si="48"/>
        <v>14.159320000000001</v>
      </c>
      <c r="K1046" s="3">
        <f t="shared" si="49"/>
        <v>16.038907428992001</v>
      </c>
      <c r="L1046" s="3">
        <f t="shared" si="50"/>
        <v>20.048634286240002</v>
      </c>
    </row>
    <row r="1047" spans="1:12" x14ac:dyDescent="0.35">
      <c r="A1047" s="2">
        <v>0.59217592592588897</v>
      </c>
      <c r="B1047" s="3">
        <v>0.84065999999999996</v>
      </c>
      <c r="C1047" s="3">
        <v>0.83577999999999997</v>
      </c>
      <c r="D1047" s="3">
        <v>0.81133999999999995</v>
      </c>
      <c r="E1047" s="3">
        <v>0.80156000000000005</v>
      </c>
      <c r="F1047" s="3">
        <v>2.98631</v>
      </c>
      <c r="G1047" s="3">
        <v>1.00684</v>
      </c>
      <c r="H1047" s="3">
        <v>3.5874899999999998</v>
      </c>
      <c r="I1047" s="3">
        <v>3.0889500000000001</v>
      </c>
      <c r="J1047" s="3">
        <f t="shared" si="48"/>
        <v>13.958930000000002</v>
      </c>
      <c r="K1047" s="3">
        <f t="shared" si="49"/>
        <v>15.588138139592006</v>
      </c>
      <c r="L1047" s="3">
        <f t="shared" si="50"/>
        <v>19.485172674490009</v>
      </c>
    </row>
    <row r="1048" spans="1:12" x14ac:dyDescent="0.35">
      <c r="A1048" s="2">
        <v>0.59218749999996301</v>
      </c>
      <c r="B1048" s="3">
        <v>0.86509999999999998</v>
      </c>
      <c r="C1048" s="3">
        <v>0.84065999999999996</v>
      </c>
      <c r="D1048" s="3">
        <v>0.80645</v>
      </c>
      <c r="E1048" s="3">
        <v>0.80645</v>
      </c>
      <c r="F1048" s="3">
        <v>3.1378300000000001</v>
      </c>
      <c r="G1048" s="3">
        <v>0.73314000000000001</v>
      </c>
      <c r="H1048" s="3">
        <v>3.6119300000000001</v>
      </c>
      <c r="I1048" s="3">
        <v>2.64907</v>
      </c>
      <c r="J1048" s="3">
        <f t="shared" si="48"/>
        <v>13.45063</v>
      </c>
      <c r="K1048" s="3">
        <f t="shared" si="49"/>
        <v>14.473555791752</v>
      </c>
      <c r="L1048" s="3">
        <f t="shared" si="50"/>
        <v>18.09194473969</v>
      </c>
    </row>
    <row r="1049" spans="1:12" x14ac:dyDescent="0.35">
      <c r="A1049" s="2">
        <v>0.59219907407403705</v>
      </c>
      <c r="B1049" s="3">
        <v>0.88465000000000005</v>
      </c>
      <c r="C1049" s="3">
        <v>0.83089000000000002</v>
      </c>
      <c r="D1049" s="3">
        <v>0.85533000000000003</v>
      </c>
      <c r="E1049" s="3">
        <v>0.80156000000000005</v>
      </c>
      <c r="F1049" s="3">
        <v>2.74682</v>
      </c>
      <c r="G1049" s="3">
        <v>0.55718000000000001</v>
      </c>
      <c r="H1049" s="3">
        <v>3.6363599999999998</v>
      </c>
      <c r="I1049" s="3">
        <v>3.0645199999999999</v>
      </c>
      <c r="J1049" s="3">
        <f t="shared" si="48"/>
        <v>13.37731</v>
      </c>
      <c r="K1049" s="3">
        <f t="shared" si="49"/>
        <v>14.316193826888</v>
      </c>
      <c r="L1049" s="3">
        <f t="shared" si="50"/>
        <v>17.895242283609999</v>
      </c>
    </row>
    <row r="1050" spans="1:12" x14ac:dyDescent="0.35">
      <c r="A1050" s="2">
        <v>0.59221064814811097</v>
      </c>
      <c r="B1050" s="3">
        <v>0.86999000000000004</v>
      </c>
      <c r="C1050" s="3">
        <v>0.86999000000000004</v>
      </c>
      <c r="D1050" s="3">
        <v>0.77712999999999999</v>
      </c>
      <c r="E1050" s="3">
        <v>0.92864000000000002</v>
      </c>
      <c r="F1050" s="3">
        <v>0.62561</v>
      </c>
      <c r="G1050" s="3">
        <v>1.7741899999999999</v>
      </c>
      <c r="H1050" s="3">
        <v>3.36755</v>
      </c>
      <c r="I1050" s="3">
        <v>3.5874899999999998</v>
      </c>
      <c r="J1050" s="3">
        <f t="shared" si="48"/>
        <v>12.80059</v>
      </c>
      <c r="K1050" s="3">
        <f t="shared" si="49"/>
        <v>13.108408347847998</v>
      </c>
      <c r="L1050" s="3">
        <f t="shared" si="50"/>
        <v>16.385510434809998</v>
      </c>
    </row>
    <row r="1051" spans="1:12" x14ac:dyDescent="0.35">
      <c r="A1051" s="2">
        <v>0.59222222222218501</v>
      </c>
      <c r="B1051" s="3">
        <v>0.87977000000000005</v>
      </c>
      <c r="C1051" s="3">
        <v>0.86999000000000004</v>
      </c>
      <c r="D1051" s="3">
        <v>0.77224000000000004</v>
      </c>
      <c r="E1051" s="3">
        <v>0.97262999999999999</v>
      </c>
      <c r="F1051" s="3">
        <v>0.64027000000000001</v>
      </c>
      <c r="G1051" s="3">
        <v>1.5249299999999999</v>
      </c>
      <c r="H1051" s="3">
        <v>3.41153</v>
      </c>
      <c r="I1051" s="3">
        <v>3.5825999999999998</v>
      </c>
      <c r="J1051" s="3">
        <f t="shared" si="48"/>
        <v>12.653959999999998</v>
      </c>
      <c r="K1051" s="3">
        <f t="shared" si="49"/>
        <v>12.809816294527996</v>
      </c>
      <c r="L1051" s="3">
        <f t="shared" si="50"/>
        <v>16.012270368159996</v>
      </c>
    </row>
    <row r="1052" spans="1:12" x14ac:dyDescent="0.35">
      <c r="A1052" s="2">
        <v>0.59223379629625905</v>
      </c>
      <c r="B1052" s="3">
        <v>0.86999000000000004</v>
      </c>
      <c r="C1052" s="3">
        <v>0.87487999999999999</v>
      </c>
      <c r="D1052" s="3">
        <v>0.78200999999999998</v>
      </c>
      <c r="E1052" s="3">
        <v>1.0508299999999999</v>
      </c>
      <c r="F1052" s="3">
        <v>0.63539000000000001</v>
      </c>
      <c r="G1052" s="3">
        <v>1.66178</v>
      </c>
      <c r="H1052" s="3">
        <v>3.3577699999999999</v>
      </c>
      <c r="I1052" s="3">
        <v>3.5923799999999999</v>
      </c>
      <c r="J1052" s="3">
        <f t="shared" si="48"/>
        <v>12.82503</v>
      </c>
      <c r="K1052" s="3">
        <f t="shared" si="49"/>
        <v>13.158511560072</v>
      </c>
      <c r="L1052" s="3">
        <f t="shared" si="50"/>
        <v>16.44813945009</v>
      </c>
    </row>
    <row r="1053" spans="1:12" x14ac:dyDescent="0.35">
      <c r="A1053" s="2">
        <v>0.59224537037033298</v>
      </c>
      <c r="B1053" s="3">
        <v>0.81133999999999995</v>
      </c>
      <c r="C1053" s="3">
        <v>0.88954</v>
      </c>
      <c r="D1053" s="3">
        <v>0.80645</v>
      </c>
      <c r="E1053" s="3">
        <v>0.89442999999999995</v>
      </c>
      <c r="F1053" s="3">
        <v>0.67937000000000003</v>
      </c>
      <c r="G1053" s="3">
        <v>3.27468</v>
      </c>
      <c r="H1053" s="3">
        <v>1.3391999999999999</v>
      </c>
      <c r="I1053" s="3">
        <v>3.5630500000000001</v>
      </c>
      <c r="J1053" s="3">
        <f t="shared" si="48"/>
        <v>12.25806</v>
      </c>
      <c r="K1053" s="3">
        <f t="shared" si="49"/>
        <v>12.020802797088002</v>
      </c>
      <c r="L1053" s="3">
        <f t="shared" si="50"/>
        <v>15.026003496360001</v>
      </c>
    </row>
    <row r="1054" spans="1:12" x14ac:dyDescent="0.35">
      <c r="A1054" s="2">
        <v>0.59225694444440702</v>
      </c>
      <c r="B1054" s="3">
        <v>0.87487999999999999</v>
      </c>
      <c r="C1054" s="3">
        <v>0.86509999999999998</v>
      </c>
      <c r="D1054" s="3">
        <v>0.84065999999999996</v>
      </c>
      <c r="E1054" s="3">
        <v>0.75758000000000003</v>
      </c>
      <c r="F1054" s="3">
        <v>2.2433999999999998</v>
      </c>
      <c r="G1054" s="3">
        <v>3.4555199999999999</v>
      </c>
      <c r="H1054" s="3">
        <v>0.53763000000000005</v>
      </c>
      <c r="I1054" s="3">
        <v>3.2844600000000002</v>
      </c>
      <c r="J1054" s="3">
        <f t="shared" si="48"/>
        <v>12.85923</v>
      </c>
      <c r="K1054" s="3">
        <f t="shared" si="49"/>
        <v>13.228783695432</v>
      </c>
      <c r="L1054" s="3">
        <f t="shared" si="50"/>
        <v>16.53597961929</v>
      </c>
    </row>
    <row r="1055" spans="1:12" x14ac:dyDescent="0.35">
      <c r="A1055" s="2">
        <v>0.59226851851848095</v>
      </c>
      <c r="B1055" s="3">
        <v>0.83577999999999997</v>
      </c>
      <c r="C1055" s="3">
        <v>0.87487999999999999</v>
      </c>
      <c r="D1055" s="3">
        <v>0.80156000000000005</v>
      </c>
      <c r="E1055" s="3">
        <v>0.71358999999999995</v>
      </c>
      <c r="F1055" s="3">
        <v>2.5219900000000002</v>
      </c>
      <c r="G1055" s="3">
        <v>3.40665</v>
      </c>
      <c r="H1055" s="3">
        <v>0.72824999999999995</v>
      </c>
      <c r="I1055" s="3">
        <v>3.3235600000000001</v>
      </c>
      <c r="J1055" s="3">
        <f t="shared" si="48"/>
        <v>13.20626</v>
      </c>
      <c r="K1055" s="3">
        <f t="shared" si="49"/>
        <v>13.952424255007999</v>
      </c>
      <c r="L1055" s="3">
        <f t="shared" si="50"/>
        <v>17.44053031876</v>
      </c>
    </row>
    <row r="1056" spans="1:12" x14ac:dyDescent="0.35">
      <c r="A1056" s="2">
        <v>0.59228009259255499</v>
      </c>
      <c r="B1056" s="3">
        <v>0.85043999999999997</v>
      </c>
      <c r="C1056" s="3">
        <v>0.85533000000000003</v>
      </c>
      <c r="D1056" s="3">
        <v>0.76246000000000003</v>
      </c>
      <c r="E1056" s="3">
        <v>0.69891999999999999</v>
      </c>
      <c r="F1056" s="3">
        <v>0.7087</v>
      </c>
      <c r="G1056" s="3">
        <v>0.58162000000000003</v>
      </c>
      <c r="H1056" s="3">
        <v>0.42521999999999999</v>
      </c>
      <c r="I1056" s="3">
        <v>0.35191</v>
      </c>
      <c r="J1056" s="3">
        <f t="shared" si="48"/>
        <v>5.2346000000000013</v>
      </c>
      <c r="K1056" s="3">
        <f t="shared" si="49"/>
        <v>2.1920829728000011</v>
      </c>
      <c r="L1056" s="3">
        <f t="shared" si="50"/>
        <v>2.7401037160000015</v>
      </c>
    </row>
    <row r="1057" spans="1:12" x14ac:dyDescent="0.35">
      <c r="A1057" s="2">
        <v>0.59229166666662902</v>
      </c>
      <c r="B1057" s="3">
        <v>0.79668000000000005</v>
      </c>
      <c r="C1057" s="3">
        <v>0.84555000000000002</v>
      </c>
      <c r="D1057" s="3">
        <v>0.79668000000000005</v>
      </c>
      <c r="E1057" s="3">
        <v>0.75758000000000003</v>
      </c>
      <c r="F1057" s="3">
        <v>0.68425999999999998</v>
      </c>
      <c r="G1057" s="3">
        <v>0.43010999999999999</v>
      </c>
      <c r="H1057" s="3">
        <v>0.55230000000000001</v>
      </c>
      <c r="I1057" s="3">
        <v>0.41543999999999998</v>
      </c>
      <c r="J1057" s="3">
        <f t="shared" si="48"/>
        <v>5.2786</v>
      </c>
      <c r="K1057" s="3">
        <f t="shared" si="49"/>
        <v>2.2290894367999998</v>
      </c>
      <c r="L1057" s="3">
        <f t="shared" si="50"/>
        <v>2.7863617959999996</v>
      </c>
    </row>
    <row r="1058" spans="1:12" x14ac:dyDescent="0.35">
      <c r="A1058" s="2">
        <v>0.59230324074070395</v>
      </c>
      <c r="B1058" s="3">
        <v>0.85043999999999997</v>
      </c>
      <c r="C1058" s="3">
        <v>0.84555000000000002</v>
      </c>
      <c r="D1058" s="3">
        <v>0.82111000000000001</v>
      </c>
      <c r="E1058" s="3">
        <v>0.77224000000000004</v>
      </c>
      <c r="F1058" s="3">
        <v>1.6519999999999999</v>
      </c>
      <c r="G1058" s="3">
        <v>1.1876800000000001</v>
      </c>
      <c r="H1058" s="3">
        <v>3.5630500000000001</v>
      </c>
      <c r="I1058" s="3">
        <v>3.46041</v>
      </c>
      <c r="J1058" s="3">
        <f t="shared" si="48"/>
        <v>13.152480000000001</v>
      </c>
      <c r="K1058" s="3">
        <f t="shared" si="49"/>
        <v>13.839018412032001</v>
      </c>
      <c r="L1058" s="3">
        <f t="shared" si="50"/>
        <v>17.298773015040002</v>
      </c>
    </row>
    <row r="1059" spans="1:12" x14ac:dyDescent="0.35">
      <c r="A1059" s="2">
        <v>0.59231481481477799</v>
      </c>
      <c r="B1059" s="3">
        <v>0.84555000000000002</v>
      </c>
      <c r="C1059" s="3">
        <v>0.86999000000000004</v>
      </c>
      <c r="D1059" s="3">
        <v>0.80645</v>
      </c>
      <c r="E1059" s="3">
        <v>0.90908999999999995</v>
      </c>
      <c r="F1059" s="3">
        <v>0.63539000000000001</v>
      </c>
      <c r="G1059" s="3">
        <v>1.7008799999999999</v>
      </c>
      <c r="H1059" s="3">
        <v>3.3871000000000002</v>
      </c>
      <c r="I1059" s="3">
        <v>3.5874899999999998</v>
      </c>
      <c r="J1059" s="3">
        <f t="shared" si="48"/>
        <v>12.74194</v>
      </c>
      <c r="K1059" s="3">
        <f t="shared" si="49"/>
        <v>12.988562797088001</v>
      </c>
      <c r="L1059" s="3">
        <f t="shared" si="50"/>
        <v>16.235703496360003</v>
      </c>
    </row>
    <row r="1060" spans="1:12" x14ac:dyDescent="0.35">
      <c r="A1060" s="2">
        <v>0.59232638888885203</v>
      </c>
      <c r="B1060" s="3">
        <v>0.91398000000000001</v>
      </c>
      <c r="C1060" s="3">
        <v>0.82111000000000001</v>
      </c>
      <c r="D1060" s="3">
        <v>1.05572</v>
      </c>
      <c r="E1060" s="3">
        <v>0.79668000000000005</v>
      </c>
      <c r="F1060" s="3">
        <v>2.0576699999999999</v>
      </c>
      <c r="G1060" s="3">
        <v>0.55718000000000001</v>
      </c>
      <c r="H1060" s="3">
        <v>3.65591</v>
      </c>
      <c r="I1060" s="3">
        <v>3.2502399999999998</v>
      </c>
      <c r="J1060" s="3">
        <f t="shared" si="48"/>
        <v>13.10849</v>
      </c>
      <c r="K1060" s="3">
        <f t="shared" si="49"/>
        <v>13.746600806408001</v>
      </c>
      <c r="L1060" s="3">
        <f t="shared" si="50"/>
        <v>17.18325100801</v>
      </c>
    </row>
    <row r="1061" spans="1:12" x14ac:dyDescent="0.35">
      <c r="A1061" s="2">
        <v>0.59233796296292596</v>
      </c>
      <c r="B1061" s="3">
        <v>0.86509999999999998</v>
      </c>
      <c r="C1061" s="3">
        <v>0.86021999999999998</v>
      </c>
      <c r="D1061" s="3">
        <v>0.77224000000000004</v>
      </c>
      <c r="E1061" s="3">
        <v>0.81623000000000001</v>
      </c>
      <c r="F1061" s="3">
        <v>0.82111000000000001</v>
      </c>
      <c r="G1061" s="3">
        <v>2.8201399999999999</v>
      </c>
      <c r="H1061" s="3">
        <v>2.9423300000000001</v>
      </c>
      <c r="I1061" s="3">
        <v>3.5679400000000001</v>
      </c>
      <c r="J1061" s="3">
        <f t="shared" si="48"/>
        <v>13.465310000000001</v>
      </c>
      <c r="K1061" s="3">
        <f t="shared" si="49"/>
        <v>14.505165871688</v>
      </c>
      <c r="L1061" s="3">
        <f t="shared" si="50"/>
        <v>18.131457339609998</v>
      </c>
    </row>
    <row r="1062" spans="1:12" x14ac:dyDescent="0.35">
      <c r="A1062" s="2">
        <v>0.592349537037</v>
      </c>
      <c r="B1062" s="3">
        <v>0.83577999999999997</v>
      </c>
      <c r="C1062" s="3">
        <v>0.78690000000000004</v>
      </c>
      <c r="D1062" s="3">
        <v>0.82599999999999996</v>
      </c>
      <c r="E1062" s="3">
        <v>0.82599999999999996</v>
      </c>
      <c r="F1062" s="3">
        <v>3.3968699999999998</v>
      </c>
      <c r="G1062" s="3">
        <v>3.4359700000000002</v>
      </c>
      <c r="H1062" s="3">
        <v>0.63539000000000001</v>
      </c>
      <c r="I1062" s="3">
        <v>1.5298099999999999</v>
      </c>
      <c r="J1062" s="3">
        <f t="shared" si="48"/>
        <v>12.27272</v>
      </c>
      <c r="K1062" s="3">
        <f t="shared" si="49"/>
        <v>12.049572495871999</v>
      </c>
      <c r="L1062" s="3">
        <f t="shared" si="50"/>
        <v>15.061965619839999</v>
      </c>
    </row>
    <row r="1063" spans="1:12" x14ac:dyDescent="0.35">
      <c r="A1063" s="2">
        <v>0.59236111111107403</v>
      </c>
      <c r="B1063" s="3">
        <v>0.80645</v>
      </c>
      <c r="C1063" s="3">
        <v>1.1583600000000001</v>
      </c>
      <c r="D1063" s="3">
        <v>0.82111000000000001</v>
      </c>
      <c r="E1063" s="3">
        <v>0.86509999999999998</v>
      </c>
      <c r="F1063" s="3">
        <v>3.5483899999999999</v>
      </c>
      <c r="G1063" s="3">
        <v>3.3089</v>
      </c>
      <c r="H1063" s="3">
        <v>0.87487999999999999</v>
      </c>
      <c r="I1063" s="3">
        <v>0.56696000000000002</v>
      </c>
      <c r="J1063" s="3">
        <f t="shared" si="48"/>
        <v>11.950149999999999</v>
      </c>
      <c r="K1063" s="3">
        <f t="shared" si="49"/>
        <v>11.424486801799999</v>
      </c>
      <c r="L1063" s="3">
        <f t="shared" si="50"/>
        <v>14.280608502249997</v>
      </c>
    </row>
    <row r="1064" spans="1:12" x14ac:dyDescent="0.35">
      <c r="A1064" s="2">
        <v>0.59237268518514796</v>
      </c>
      <c r="B1064" s="3">
        <v>0.89932000000000001</v>
      </c>
      <c r="C1064" s="3">
        <v>0.76246000000000003</v>
      </c>
      <c r="D1064" s="3">
        <v>1.7008799999999999</v>
      </c>
      <c r="E1064" s="3">
        <v>0.85043999999999997</v>
      </c>
      <c r="F1064" s="3">
        <v>3.2502399999999998</v>
      </c>
      <c r="G1064" s="3">
        <v>0.56696000000000002</v>
      </c>
      <c r="H1064" s="3">
        <v>3.6656900000000001</v>
      </c>
      <c r="I1064" s="3">
        <v>1.1388100000000001</v>
      </c>
      <c r="J1064" s="3">
        <f t="shared" si="48"/>
        <v>12.8348</v>
      </c>
      <c r="K1064" s="3">
        <f t="shared" si="49"/>
        <v>13.1785672832</v>
      </c>
      <c r="L1064" s="3">
        <f t="shared" si="50"/>
        <v>16.473209103999999</v>
      </c>
    </row>
    <row r="1065" spans="1:12" x14ac:dyDescent="0.35">
      <c r="A1065" s="2">
        <v>0.592384259259222</v>
      </c>
      <c r="B1065" s="3">
        <v>0.91886999999999996</v>
      </c>
      <c r="C1065" s="3">
        <v>0.76734999999999998</v>
      </c>
      <c r="D1065" s="3">
        <v>0.84065999999999996</v>
      </c>
      <c r="E1065" s="3">
        <v>0.81623000000000001</v>
      </c>
      <c r="F1065" s="3">
        <v>1.5786899999999999</v>
      </c>
      <c r="G1065" s="3">
        <v>0.61584000000000005</v>
      </c>
      <c r="H1065" s="3">
        <v>3.6314799999999998</v>
      </c>
      <c r="I1065" s="3">
        <v>3.3871000000000002</v>
      </c>
      <c r="J1065" s="3">
        <f t="shared" si="48"/>
        <v>12.55622</v>
      </c>
      <c r="K1065" s="3">
        <f t="shared" si="49"/>
        <v>12.612692855072</v>
      </c>
      <c r="L1065" s="3">
        <f t="shared" si="50"/>
        <v>15.765866068840001</v>
      </c>
    </row>
    <row r="1066" spans="1:12" x14ac:dyDescent="0.35">
      <c r="A1066" s="2">
        <v>0.59239583333329604</v>
      </c>
      <c r="B1066" s="3">
        <v>0.86509999999999998</v>
      </c>
      <c r="C1066" s="3">
        <v>0.69403999999999999</v>
      </c>
      <c r="D1066" s="3">
        <v>0.77224000000000004</v>
      </c>
      <c r="E1066" s="3">
        <v>0.85043999999999997</v>
      </c>
      <c r="F1066" s="3">
        <v>3.1133899999999999</v>
      </c>
      <c r="G1066" s="3">
        <v>1.27566</v>
      </c>
      <c r="H1066" s="3">
        <v>3.5630500000000001</v>
      </c>
      <c r="I1066" s="3">
        <v>2.8494600000000001</v>
      </c>
      <c r="J1066" s="3">
        <f t="shared" si="48"/>
        <v>13.98338</v>
      </c>
      <c r="K1066" s="3">
        <f t="shared" si="49"/>
        <v>15.642793297952</v>
      </c>
      <c r="L1066" s="3">
        <f t="shared" si="50"/>
        <v>19.553491622439999</v>
      </c>
    </row>
    <row r="1067" spans="1:12" x14ac:dyDescent="0.35">
      <c r="A1067" s="2">
        <v>0.59240740740736997</v>
      </c>
      <c r="B1067" s="3">
        <v>0.82599999999999996</v>
      </c>
      <c r="C1067" s="3">
        <v>0.74780000000000002</v>
      </c>
      <c r="D1067" s="3">
        <v>0.76734999999999998</v>
      </c>
      <c r="E1067" s="3">
        <v>0.83577999999999997</v>
      </c>
      <c r="F1067" s="3">
        <v>0.41543999999999998</v>
      </c>
      <c r="G1067" s="3">
        <v>0.48875999999999997</v>
      </c>
      <c r="H1067" s="3">
        <v>0.49852999999999997</v>
      </c>
      <c r="I1067" s="3">
        <v>0.61584000000000005</v>
      </c>
      <c r="J1067" s="3">
        <f t="shared" si="48"/>
        <v>5.1954999999999991</v>
      </c>
      <c r="K1067" s="3">
        <f t="shared" si="49"/>
        <v>2.1594576199999991</v>
      </c>
      <c r="L1067" s="3">
        <f t="shared" si="50"/>
        <v>2.699322024999999</v>
      </c>
    </row>
    <row r="1068" spans="1:12" x14ac:dyDescent="0.35">
      <c r="A1068" s="2">
        <v>0.59241898148144401</v>
      </c>
      <c r="B1068" s="3">
        <v>0.80645</v>
      </c>
      <c r="C1068" s="3">
        <v>0.79668000000000005</v>
      </c>
      <c r="D1068" s="3">
        <v>0.80645</v>
      </c>
      <c r="E1068" s="3">
        <v>0.84065999999999996</v>
      </c>
      <c r="F1068" s="3">
        <v>2.7077200000000001</v>
      </c>
      <c r="G1068" s="3">
        <v>3.4457499999999999</v>
      </c>
      <c r="H1068" s="3">
        <v>0.77224000000000004</v>
      </c>
      <c r="I1068" s="3">
        <v>3.26491</v>
      </c>
      <c r="J1068" s="3">
        <f t="shared" si="48"/>
        <v>13.440860000000001</v>
      </c>
      <c r="K1068" s="3">
        <f t="shared" si="49"/>
        <v>14.452537403168002</v>
      </c>
      <c r="L1068" s="3">
        <f t="shared" si="50"/>
        <v>18.065671753960004</v>
      </c>
    </row>
    <row r="1069" spans="1:12" x14ac:dyDescent="0.35">
      <c r="A1069" s="2">
        <v>0.59243055555551805</v>
      </c>
      <c r="B1069" s="3">
        <v>0.84065999999999996</v>
      </c>
      <c r="C1069" s="3">
        <v>0.85533000000000003</v>
      </c>
      <c r="D1069" s="3">
        <v>0.80156000000000005</v>
      </c>
      <c r="E1069" s="3">
        <v>0.83089000000000002</v>
      </c>
      <c r="F1069" s="3">
        <v>0.63049999999999995</v>
      </c>
      <c r="G1069" s="3">
        <v>1.5004900000000001</v>
      </c>
      <c r="H1069" s="3">
        <v>3.4457499999999999</v>
      </c>
      <c r="I1069" s="3">
        <v>3.5777100000000002</v>
      </c>
      <c r="J1069" s="3">
        <f t="shared" si="48"/>
        <v>12.482890000000001</v>
      </c>
      <c r="K1069" s="3">
        <f t="shared" si="49"/>
        <v>12.465803420168001</v>
      </c>
      <c r="L1069" s="3">
        <f t="shared" si="50"/>
        <v>15.58225427521</v>
      </c>
    </row>
    <row r="1070" spans="1:12" x14ac:dyDescent="0.35">
      <c r="A1070" s="2">
        <v>0.59244212962959197</v>
      </c>
      <c r="B1070" s="3">
        <v>0.85533000000000003</v>
      </c>
      <c r="C1070" s="3">
        <v>0.81623000000000001</v>
      </c>
      <c r="D1070" s="3">
        <v>0.78200999999999998</v>
      </c>
      <c r="E1070" s="3">
        <v>0.81623000000000001</v>
      </c>
      <c r="F1070" s="3">
        <v>3.4017599999999999</v>
      </c>
      <c r="G1070" s="3">
        <v>1.0410600000000001</v>
      </c>
      <c r="H1070" s="3">
        <v>3.5825999999999998</v>
      </c>
      <c r="I1070" s="3">
        <v>1.46628</v>
      </c>
      <c r="J1070" s="3">
        <f t="shared" si="48"/>
        <v>12.761499999999998</v>
      </c>
      <c r="K1070" s="3">
        <f t="shared" si="49"/>
        <v>13.028470579999997</v>
      </c>
      <c r="L1070" s="3">
        <f t="shared" si="50"/>
        <v>16.285588224999998</v>
      </c>
    </row>
    <row r="1071" spans="1:12" x14ac:dyDescent="0.35">
      <c r="A1071" s="2">
        <v>0.59245370370366601</v>
      </c>
      <c r="B1071" s="3">
        <v>0.81623000000000001</v>
      </c>
      <c r="C1071" s="3">
        <v>0.81623000000000001</v>
      </c>
      <c r="D1071" s="3">
        <v>0.81133999999999995</v>
      </c>
      <c r="E1071" s="3">
        <v>0.77712999999999999</v>
      </c>
      <c r="F1071" s="3">
        <v>1.5786899999999999</v>
      </c>
      <c r="G1071" s="3">
        <v>1.84751</v>
      </c>
      <c r="H1071" s="3">
        <v>3.4897399999999998</v>
      </c>
      <c r="I1071" s="3">
        <v>3.4848499999999998</v>
      </c>
      <c r="J1071" s="3">
        <f t="shared" si="48"/>
        <v>13.62172</v>
      </c>
      <c r="K1071" s="3">
        <f t="shared" si="49"/>
        <v>14.844100460672001</v>
      </c>
      <c r="L1071" s="3">
        <f t="shared" si="50"/>
        <v>18.555125575840002</v>
      </c>
    </row>
    <row r="1072" spans="1:12" x14ac:dyDescent="0.35">
      <c r="A1072" s="2">
        <v>0.59246527777774005</v>
      </c>
      <c r="B1072" s="3">
        <v>0.81133999999999995</v>
      </c>
      <c r="C1072" s="3">
        <v>0.79178999999999999</v>
      </c>
      <c r="D1072" s="3">
        <v>0.82111000000000001</v>
      </c>
      <c r="E1072" s="3">
        <v>0.83089000000000002</v>
      </c>
      <c r="F1072" s="3">
        <v>2.8641299999999998</v>
      </c>
      <c r="G1072" s="3">
        <v>3.4555199999999999</v>
      </c>
      <c r="H1072" s="3">
        <v>0.55718000000000001</v>
      </c>
      <c r="I1072" s="3">
        <v>3.0009800000000002</v>
      </c>
      <c r="J1072" s="3">
        <f t="shared" si="48"/>
        <v>13.132940000000001</v>
      </c>
      <c r="K1072" s="3">
        <f t="shared" si="49"/>
        <v>13.797929043488002</v>
      </c>
      <c r="L1072" s="3">
        <f t="shared" si="50"/>
        <v>17.247411304360003</v>
      </c>
    </row>
    <row r="1073" spans="1:12" x14ac:dyDescent="0.35">
      <c r="A1073" s="2">
        <v>0.59247685185181398</v>
      </c>
      <c r="B1073" s="3">
        <v>0.83089000000000002</v>
      </c>
      <c r="C1073" s="3">
        <v>1.1241399999999999</v>
      </c>
      <c r="D1073" s="3">
        <v>0.76734999999999998</v>
      </c>
      <c r="E1073" s="3">
        <v>0.87487999999999999</v>
      </c>
      <c r="F1073" s="3">
        <v>3.5630500000000001</v>
      </c>
      <c r="G1073" s="3">
        <v>2.3167200000000001</v>
      </c>
      <c r="H1073" s="3">
        <v>2.9618799999999998</v>
      </c>
      <c r="I1073" s="3">
        <v>0.56206999999999996</v>
      </c>
      <c r="J1073" s="3">
        <f t="shared" si="48"/>
        <v>13.00098</v>
      </c>
      <c r="K1073" s="3">
        <f t="shared" si="49"/>
        <v>13.522038476832002</v>
      </c>
      <c r="L1073" s="3">
        <f t="shared" si="50"/>
        <v>16.90254809604</v>
      </c>
    </row>
    <row r="1074" spans="1:12" x14ac:dyDescent="0.35">
      <c r="A1074" s="2">
        <v>0.59248842592588802</v>
      </c>
      <c r="B1074" s="3">
        <v>0.84555000000000002</v>
      </c>
      <c r="C1074" s="3">
        <v>0.80156000000000005</v>
      </c>
      <c r="D1074" s="3">
        <v>0.77224000000000004</v>
      </c>
      <c r="E1074" s="3">
        <v>0.87487999999999999</v>
      </c>
      <c r="F1074" s="3">
        <v>3.50929</v>
      </c>
      <c r="G1074" s="3">
        <v>0.82599999999999996</v>
      </c>
      <c r="H1074" s="3">
        <v>3.5239500000000001</v>
      </c>
      <c r="I1074" s="3">
        <v>0.57184999999999997</v>
      </c>
      <c r="J1074" s="3">
        <f t="shared" si="48"/>
        <v>11.72532</v>
      </c>
      <c r="K1074" s="3">
        <f t="shared" si="49"/>
        <v>10.998650328191999</v>
      </c>
      <c r="L1074" s="3">
        <f t="shared" si="50"/>
        <v>13.748312910239999</v>
      </c>
    </row>
    <row r="1075" spans="1:12" x14ac:dyDescent="0.35">
      <c r="A1075" s="2">
        <v>0.59249999999996195</v>
      </c>
      <c r="B1075" s="3">
        <v>0.89442999999999995</v>
      </c>
      <c r="C1075" s="3">
        <v>0.78690000000000004</v>
      </c>
      <c r="D1075" s="3">
        <v>1.2219</v>
      </c>
      <c r="E1075" s="3">
        <v>0.81623000000000001</v>
      </c>
      <c r="F1075" s="3">
        <v>2.69306</v>
      </c>
      <c r="G1075" s="3">
        <v>0.55230000000000001</v>
      </c>
      <c r="H1075" s="3">
        <v>3.6608000000000001</v>
      </c>
      <c r="I1075" s="3">
        <v>2.7028300000000001</v>
      </c>
      <c r="J1075" s="3">
        <f t="shared" si="48"/>
        <v>13.32845</v>
      </c>
      <c r="K1075" s="3">
        <f t="shared" si="49"/>
        <v>14.211806352200002</v>
      </c>
      <c r="L1075" s="3">
        <f t="shared" si="50"/>
        <v>17.764757940250004</v>
      </c>
    </row>
    <row r="1076" spans="1:12" x14ac:dyDescent="0.35">
      <c r="A1076" s="2">
        <v>0.59251157407403598</v>
      </c>
      <c r="B1076" s="3">
        <v>0.86999000000000004</v>
      </c>
      <c r="C1076" s="3">
        <v>0.77224000000000004</v>
      </c>
      <c r="D1076" s="3">
        <v>0.88954</v>
      </c>
      <c r="E1076" s="3">
        <v>0.83089000000000002</v>
      </c>
      <c r="F1076" s="3">
        <v>3.1084999999999998</v>
      </c>
      <c r="G1076" s="3">
        <v>0.52786</v>
      </c>
      <c r="H1076" s="3">
        <v>3.6363599999999998</v>
      </c>
      <c r="I1076" s="3">
        <v>2.2971699999999999</v>
      </c>
      <c r="J1076" s="3">
        <f t="shared" si="48"/>
        <v>12.932549999999999</v>
      </c>
      <c r="K1076" s="3">
        <f t="shared" si="49"/>
        <v>13.3800679602</v>
      </c>
      <c r="L1076" s="3">
        <f t="shared" si="50"/>
        <v>16.72508495025</v>
      </c>
    </row>
    <row r="1077" spans="1:12" x14ac:dyDescent="0.35">
      <c r="A1077" s="2">
        <v>0.59252314814811002</v>
      </c>
      <c r="B1077" s="3">
        <v>0.77712999999999999</v>
      </c>
      <c r="C1077" s="3">
        <v>0.81623000000000001</v>
      </c>
      <c r="D1077" s="3">
        <v>0.80645</v>
      </c>
      <c r="E1077" s="3">
        <v>0.82111000000000001</v>
      </c>
      <c r="F1077" s="3">
        <v>3.4995099999999999</v>
      </c>
      <c r="G1077" s="3">
        <v>2.8005900000000001</v>
      </c>
      <c r="H1077" s="3">
        <v>3.0156399999999999</v>
      </c>
      <c r="I1077" s="3">
        <v>0.81623000000000001</v>
      </c>
      <c r="J1077" s="3">
        <f t="shared" si="48"/>
        <v>13.352889999999999</v>
      </c>
      <c r="K1077" s="3">
        <f t="shared" si="49"/>
        <v>14.263973708167995</v>
      </c>
      <c r="L1077" s="3">
        <f t="shared" si="50"/>
        <v>17.829967135209994</v>
      </c>
    </row>
    <row r="1078" spans="1:12" x14ac:dyDescent="0.35">
      <c r="A1078" s="2">
        <v>0.59253472222218395</v>
      </c>
      <c r="B1078" s="3">
        <v>0.85043999999999997</v>
      </c>
      <c r="C1078" s="3">
        <v>0.84555000000000002</v>
      </c>
      <c r="D1078" s="3">
        <v>0.73314000000000001</v>
      </c>
      <c r="E1078" s="3">
        <v>0.75758000000000003</v>
      </c>
      <c r="F1078" s="3">
        <v>2.6344099999999999</v>
      </c>
      <c r="G1078" s="3">
        <v>3.3137799999999999</v>
      </c>
      <c r="H1078" s="3">
        <v>1.9501500000000001</v>
      </c>
      <c r="I1078" s="3">
        <v>3.3577699999999999</v>
      </c>
      <c r="J1078" s="3">
        <f t="shared" si="48"/>
        <v>14.442820000000001</v>
      </c>
      <c r="K1078" s="3">
        <f t="shared" si="49"/>
        <v>16.687603964192004</v>
      </c>
      <c r="L1078" s="3">
        <f t="shared" si="50"/>
        <v>20.859504955240006</v>
      </c>
    </row>
    <row r="1079" spans="1:12" x14ac:dyDescent="0.35">
      <c r="A1079" s="2">
        <v>0.59254629629625799</v>
      </c>
      <c r="B1079" s="3">
        <v>0.85533000000000003</v>
      </c>
      <c r="C1079" s="3">
        <v>0.82111000000000001</v>
      </c>
      <c r="D1079" s="3">
        <v>0.73314000000000001</v>
      </c>
      <c r="E1079" s="3">
        <v>0.81623000000000001</v>
      </c>
      <c r="F1079" s="3">
        <v>2.1505399999999999</v>
      </c>
      <c r="G1079" s="3">
        <v>3.2062599999999999</v>
      </c>
      <c r="H1079" s="3">
        <v>2.4926699999999999</v>
      </c>
      <c r="I1079" s="3">
        <v>3.46041</v>
      </c>
      <c r="J1079" s="3">
        <f t="shared" si="48"/>
        <v>14.535690000000001</v>
      </c>
      <c r="K1079" s="3">
        <f t="shared" si="49"/>
        <v>16.902902702088003</v>
      </c>
      <c r="L1079" s="3">
        <f t="shared" si="50"/>
        <v>21.128628377610003</v>
      </c>
    </row>
    <row r="1080" spans="1:12" x14ac:dyDescent="0.35">
      <c r="A1080" s="2">
        <v>0.59255787037033203</v>
      </c>
      <c r="B1080" s="3">
        <v>0.83577999999999997</v>
      </c>
      <c r="C1080" s="3">
        <v>0.80645</v>
      </c>
      <c r="D1080" s="3">
        <v>0.75758000000000003</v>
      </c>
      <c r="E1080" s="3">
        <v>0.82111000000000001</v>
      </c>
      <c r="F1080" s="3">
        <v>2.06745</v>
      </c>
      <c r="G1080" s="3">
        <v>3.2502399999999998</v>
      </c>
      <c r="H1080" s="3">
        <v>2.2776100000000001</v>
      </c>
      <c r="I1080" s="3">
        <v>3.4555199999999999</v>
      </c>
      <c r="J1080" s="3">
        <f t="shared" si="48"/>
        <v>14.271740000000001</v>
      </c>
      <c r="K1080" s="3">
        <f t="shared" si="49"/>
        <v>16.294605010208002</v>
      </c>
      <c r="L1080" s="3">
        <f t="shared" si="50"/>
        <v>20.368256262760003</v>
      </c>
    </row>
    <row r="1081" spans="1:12" x14ac:dyDescent="0.35">
      <c r="A1081" s="2">
        <v>0.59256944444440596</v>
      </c>
      <c r="B1081" s="3">
        <v>0.82111000000000001</v>
      </c>
      <c r="C1081" s="3">
        <v>0.75758000000000003</v>
      </c>
      <c r="D1081" s="3">
        <v>0.77712999999999999</v>
      </c>
      <c r="E1081" s="3">
        <v>0.84555000000000002</v>
      </c>
      <c r="F1081" s="3">
        <v>3.26979</v>
      </c>
      <c r="G1081" s="3">
        <v>3.40665</v>
      </c>
      <c r="H1081" s="3">
        <v>0.73802999999999996</v>
      </c>
      <c r="I1081" s="3">
        <v>2.5073300000000001</v>
      </c>
      <c r="J1081" s="3">
        <f t="shared" si="48"/>
        <v>13.12317</v>
      </c>
      <c r="K1081" s="3">
        <f t="shared" si="49"/>
        <v>13.777407267911999</v>
      </c>
      <c r="L1081" s="3">
        <f t="shared" si="50"/>
        <v>17.22175908489</v>
      </c>
    </row>
    <row r="1082" spans="1:12" x14ac:dyDescent="0.35">
      <c r="A1082" s="2">
        <v>0.59258101851848</v>
      </c>
      <c r="B1082" s="3">
        <v>0.85533000000000003</v>
      </c>
      <c r="C1082" s="3">
        <v>0.76246000000000003</v>
      </c>
      <c r="D1082" s="3">
        <v>0.73802999999999996</v>
      </c>
      <c r="E1082" s="3">
        <v>0.84555000000000002</v>
      </c>
      <c r="F1082" s="3">
        <v>3.5434999999999999</v>
      </c>
      <c r="G1082" s="3">
        <v>3.1476099999999998</v>
      </c>
      <c r="H1082" s="3">
        <v>2.11632</v>
      </c>
      <c r="I1082" s="3">
        <v>0.56696000000000002</v>
      </c>
      <c r="J1082" s="3">
        <f t="shared" si="48"/>
        <v>12.575759999999999</v>
      </c>
      <c r="K1082" s="3">
        <f t="shared" si="49"/>
        <v>12.651979166207997</v>
      </c>
      <c r="L1082" s="3">
        <f t="shared" si="50"/>
        <v>15.814973957759998</v>
      </c>
    </row>
    <row r="1083" spans="1:12" x14ac:dyDescent="0.35">
      <c r="A1083" s="2">
        <v>0.59259259259255403</v>
      </c>
      <c r="B1083" s="3">
        <v>0.87487999999999999</v>
      </c>
      <c r="C1083" s="3">
        <v>0.80645</v>
      </c>
      <c r="D1083" s="3">
        <v>1.1485799999999999</v>
      </c>
      <c r="E1083" s="3">
        <v>0.79668000000000005</v>
      </c>
      <c r="F1083" s="3">
        <v>3.2111399999999999</v>
      </c>
      <c r="G1083" s="3">
        <v>0.56696000000000002</v>
      </c>
      <c r="H1083" s="3">
        <v>3.65103</v>
      </c>
      <c r="I1083" s="3">
        <v>1.74976</v>
      </c>
      <c r="J1083" s="3">
        <f t="shared" si="48"/>
        <v>12.805480000000001</v>
      </c>
      <c r="K1083" s="3">
        <f t="shared" si="49"/>
        <v>13.118425442432001</v>
      </c>
      <c r="L1083" s="3">
        <f t="shared" si="50"/>
        <v>16.398031803039999</v>
      </c>
    </row>
    <row r="1084" spans="1:12" x14ac:dyDescent="0.35">
      <c r="A1084" s="2">
        <v>0.59260416666662896</v>
      </c>
      <c r="B1084" s="3">
        <v>0.82599999999999996</v>
      </c>
      <c r="C1084" s="3">
        <v>0.87977000000000005</v>
      </c>
      <c r="D1084" s="3">
        <v>0.77224000000000004</v>
      </c>
      <c r="E1084" s="3">
        <v>1.09971</v>
      </c>
      <c r="F1084" s="3">
        <v>0.63049999999999995</v>
      </c>
      <c r="G1084" s="3">
        <v>2.8152499999999998</v>
      </c>
      <c r="H1084" s="3">
        <v>2.59531</v>
      </c>
      <c r="I1084" s="3">
        <v>3.6119300000000001</v>
      </c>
      <c r="J1084" s="3">
        <f t="shared" si="48"/>
        <v>13.230709999999998</v>
      </c>
      <c r="K1084" s="3">
        <f t="shared" si="49"/>
        <v>14.004134968327996</v>
      </c>
      <c r="L1084" s="3">
        <f t="shared" si="50"/>
        <v>17.505168710409997</v>
      </c>
    </row>
    <row r="1085" spans="1:12" x14ac:dyDescent="0.35">
      <c r="A1085" s="2">
        <v>0.592615740740703</v>
      </c>
      <c r="B1085" s="3">
        <v>0.77712999999999999</v>
      </c>
      <c r="C1085" s="3">
        <v>0.85043999999999997</v>
      </c>
      <c r="D1085" s="3">
        <v>0.83089000000000002</v>
      </c>
      <c r="E1085" s="3">
        <v>0.83577999999999997</v>
      </c>
      <c r="F1085" s="3">
        <v>3.5386099999999998</v>
      </c>
      <c r="G1085" s="3">
        <v>3.3479999999999999</v>
      </c>
      <c r="H1085" s="3">
        <v>0.83089000000000002</v>
      </c>
      <c r="I1085" s="3">
        <v>0.52786</v>
      </c>
      <c r="J1085" s="3">
        <f t="shared" si="48"/>
        <v>11.5396</v>
      </c>
      <c r="K1085" s="3">
        <f t="shared" si="49"/>
        <v>10.6529894528</v>
      </c>
      <c r="L1085" s="3">
        <f t="shared" si="50"/>
        <v>13.316236815999998</v>
      </c>
    </row>
    <row r="1086" spans="1:12" x14ac:dyDescent="0.35">
      <c r="A1086" s="2">
        <v>0.59262731481477704</v>
      </c>
      <c r="B1086" s="3">
        <v>0.85533000000000003</v>
      </c>
      <c r="C1086" s="3">
        <v>0.75268999999999997</v>
      </c>
      <c r="D1086" s="3">
        <v>0.95308000000000004</v>
      </c>
      <c r="E1086" s="3">
        <v>0.84555000000000002</v>
      </c>
      <c r="F1086" s="3">
        <v>3.3431099999999998</v>
      </c>
      <c r="G1086" s="3">
        <v>0.50831000000000004</v>
      </c>
      <c r="H1086" s="3">
        <v>3.6363599999999998</v>
      </c>
      <c r="I1086" s="3">
        <v>1.2658799999999999</v>
      </c>
      <c r="J1086" s="3">
        <f t="shared" si="48"/>
        <v>12.160309999999999</v>
      </c>
      <c r="K1086" s="3">
        <f t="shared" si="49"/>
        <v>11.829851143687996</v>
      </c>
      <c r="L1086" s="3">
        <f t="shared" si="50"/>
        <v>14.787313929609997</v>
      </c>
    </row>
    <row r="1087" spans="1:12" x14ac:dyDescent="0.35">
      <c r="A1087" s="2">
        <v>0.59263888888885097</v>
      </c>
      <c r="B1087" s="3">
        <v>0.83577999999999997</v>
      </c>
      <c r="C1087" s="3">
        <v>0.76246000000000003</v>
      </c>
      <c r="D1087" s="3">
        <v>0.80156000000000005</v>
      </c>
      <c r="E1087" s="3">
        <v>0.83577999999999997</v>
      </c>
      <c r="F1087" s="3">
        <v>3.3137799999999999</v>
      </c>
      <c r="G1087" s="3">
        <v>0.73802999999999996</v>
      </c>
      <c r="H1087" s="3">
        <v>3.6119300000000001</v>
      </c>
      <c r="I1087" s="3">
        <v>1.7741899999999999</v>
      </c>
      <c r="J1087" s="3">
        <f t="shared" si="48"/>
        <v>12.67351</v>
      </c>
      <c r="K1087" s="3">
        <f t="shared" si="49"/>
        <v>12.849428457608001</v>
      </c>
      <c r="L1087" s="3">
        <f t="shared" si="50"/>
        <v>16.061785572010002</v>
      </c>
    </row>
    <row r="1088" spans="1:12" x14ac:dyDescent="0.35">
      <c r="A1088" s="2">
        <v>0.59265046296292501</v>
      </c>
      <c r="B1088" s="3">
        <v>0.81133999999999995</v>
      </c>
      <c r="C1088" s="3">
        <v>0.80156000000000005</v>
      </c>
      <c r="D1088" s="3">
        <v>0.79668000000000005</v>
      </c>
      <c r="E1088" s="3">
        <v>0.76734999999999998</v>
      </c>
      <c r="F1088" s="3">
        <v>3.4506399999999999</v>
      </c>
      <c r="G1088" s="3">
        <v>3.3333300000000001</v>
      </c>
      <c r="H1088" s="3">
        <v>1.63245</v>
      </c>
      <c r="I1088" s="3">
        <v>1.3880699999999999</v>
      </c>
      <c r="J1088" s="3">
        <f t="shared" si="48"/>
        <v>12.98142</v>
      </c>
      <c r="K1088" s="3">
        <f t="shared" si="49"/>
        <v>13.481381217312</v>
      </c>
      <c r="L1088" s="3">
        <f t="shared" si="50"/>
        <v>16.85172652164</v>
      </c>
    </row>
    <row r="1089" spans="1:12" x14ac:dyDescent="0.35">
      <c r="A1089" s="2">
        <v>0.59266203703699905</v>
      </c>
      <c r="B1089" s="3">
        <v>0.78690000000000004</v>
      </c>
      <c r="C1089" s="3">
        <v>0.80645</v>
      </c>
      <c r="D1089" s="3">
        <v>0.78690000000000004</v>
      </c>
      <c r="E1089" s="3">
        <v>0.81623000000000001</v>
      </c>
      <c r="F1089" s="3">
        <v>3.4848499999999998</v>
      </c>
      <c r="G1089" s="3">
        <v>2.3411499999999998</v>
      </c>
      <c r="H1089" s="3">
        <v>3.3528799999999999</v>
      </c>
      <c r="I1089" s="3">
        <v>0.95308000000000004</v>
      </c>
      <c r="J1089" s="3">
        <f t="shared" si="48"/>
        <v>13.328440000000001</v>
      </c>
      <c r="K1089" s="3">
        <f t="shared" si="49"/>
        <v>14.211785026688</v>
      </c>
      <c r="L1089" s="3">
        <f t="shared" si="50"/>
        <v>17.76473128336</v>
      </c>
    </row>
    <row r="1090" spans="1:12" x14ac:dyDescent="0.35">
      <c r="A1090" s="2">
        <v>0.59267361111107297</v>
      </c>
      <c r="B1090" s="3">
        <v>0.80645</v>
      </c>
      <c r="C1090" s="3">
        <v>0.76734999999999998</v>
      </c>
      <c r="D1090" s="3">
        <v>0.80156000000000005</v>
      </c>
      <c r="E1090" s="3">
        <v>0.82111000000000001</v>
      </c>
      <c r="F1090" s="3">
        <v>3.2502399999999998</v>
      </c>
      <c r="G1090" s="3">
        <v>1.2365600000000001</v>
      </c>
      <c r="H1090" s="3">
        <v>3.5483899999999999</v>
      </c>
      <c r="I1090" s="3">
        <v>2.4193500000000001</v>
      </c>
      <c r="J1090" s="3">
        <f t="shared" ref="J1090:J1153" si="51">SUM(B1090,C1090,D1090,E1090,F1090,G1090,H1090,I1090)</f>
        <v>13.651009999999999</v>
      </c>
      <c r="K1090" s="3">
        <f t="shared" ref="K1090:K1153" si="52">J1090^2/12.5</f>
        <v>14.908005921607998</v>
      </c>
      <c r="L1090" s="3">
        <f t="shared" ref="L1090:L1153" si="53">(K1090/80)*100</f>
        <v>18.635007402009997</v>
      </c>
    </row>
    <row r="1091" spans="1:12" x14ac:dyDescent="0.35">
      <c r="A1091" s="2">
        <v>0.59268518518514701</v>
      </c>
      <c r="B1091" s="3">
        <v>0.81133999999999995</v>
      </c>
      <c r="C1091" s="3">
        <v>0.77712999999999999</v>
      </c>
      <c r="D1091" s="3">
        <v>0.79178999999999999</v>
      </c>
      <c r="E1091" s="3">
        <v>0.80645</v>
      </c>
      <c r="F1091" s="3">
        <v>1.55914</v>
      </c>
      <c r="G1091" s="3">
        <v>2.6686200000000002</v>
      </c>
      <c r="H1091" s="3">
        <v>3.2551299999999999</v>
      </c>
      <c r="I1091" s="3">
        <v>3.4946199999999998</v>
      </c>
      <c r="J1091" s="3">
        <f t="shared" si="51"/>
        <v>14.164219999999998</v>
      </c>
      <c r="K1091" s="3">
        <f t="shared" si="52"/>
        <v>16.050010256671996</v>
      </c>
      <c r="L1091" s="3">
        <f t="shared" si="53"/>
        <v>20.062512820839995</v>
      </c>
    </row>
    <row r="1092" spans="1:12" x14ac:dyDescent="0.35">
      <c r="A1092" s="2">
        <v>0.59269675925922105</v>
      </c>
      <c r="B1092" s="3">
        <v>0.77712999999999999</v>
      </c>
      <c r="C1092" s="3">
        <v>0.77224000000000004</v>
      </c>
      <c r="D1092" s="3">
        <v>0.79668000000000005</v>
      </c>
      <c r="E1092" s="3">
        <v>0.82599999999999996</v>
      </c>
      <c r="F1092" s="3">
        <v>2.5317699999999999</v>
      </c>
      <c r="G1092" s="3">
        <v>3.41153</v>
      </c>
      <c r="H1092" s="3">
        <v>0.86021999999999998</v>
      </c>
      <c r="I1092" s="3">
        <v>3.31867</v>
      </c>
      <c r="J1092" s="3">
        <f t="shared" si="51"/>
        <v>13.294239999999999</v>
      </c>
      <c r="K1092" s="3">
        <f t="shared" si="52"/>
        <v>14.138945374207998</v>
      </c>
      <c r="L1092" s="3">
        <f t="shared" si="53"/>
        <v>17.673681717759997</v>
      </c>
    </row>
    <row r="1093" spans="1:12" x14ac:dyDescent="0.35">
      <c r="A1093" s="2">
        <v>0.59270833333329498</v>
      </c>
      <c r="B1093" s="3">
        <v>0.77712999999999999</v>
      </c>
      <c r="C1093" s="3">
        <v>0.77712999999999999</v>
      </c>
      <c r="D1093" s="3">
        <v>0.82111000000000001</v>
      </c>
      <c r="E1093" s="3">
        <v>0.81623000000000001</v>
      </c>
      <c r="F1093" s="3">
        <v>2.3997999999999999</v>
      </c>
      <c r="G1093" s="3">
        <v>3.4555199999999999</v>
      </c>
      <c r="H1093" s="3">
        <v>0.59628999999999999</v>
      </c>
      <c r="I1093" s="3">
        <v>3.2600199999999999</v>
      </c>
      <c r="J1093" s="3">
        <f t="shared" si="51"/>
        <v>12.903230000000001</v>
      </c>
      <c r="K1093" s="3">
        <f t="shared" si="52"/>
        <v>13.319467554632002</v>
      </c>
      <c r="L1093" s="3">
        <f t="shared" si="53"/>
        <v>16.649334443290005</v>
      </c>
    </row>
    <row r="1094" spans="1:12" x14ac:dyDescent="0.35">
      <c r="A1094" s="2">
        <v>0.59271990740736902</v>
      </c>
      <c r="B1094" s="3">
        <v>0.75758000000000003</v>
      </c>
      <c r="C1094" s="3">
        <v>0.83577999999999997</v>
      </c>
      <c r="D1094" s="3">
        <v>0.81623000000000001</v>
      </c>
      <c r="E1094" s="3">
        <v>0.78690000000000004</v>
      </c>
      <c r="F1094" s="3">
        <v>0.99707000000000001</v>
      </c>
      <c r="G1094" s="3">
        <v>3.3919800000000002</v>
      </c>
      <c r="H1094" s="3">
        <v>0.7087</v>
      </c>
      <c r="I1094" s="3">
        <v>3.51417</v>
      </c>
      <c r="J1094" s="3">
        <f t="shared" si="51"/>
        <v>11.80841</v>
      </c>
      <c r="K1094" s="3">
        <f t="shared" si="52"/>
        <v>11.155083738247999</v>
      </c>
      <c r="L1094" s="3">
        <f t="shared" si="53"/>
        <v>13.94385467281</v>
      </c>
    </row>
    <row r="1095" spans="1:12" x14ac:dyDescent="0.35">
      <c r="A1095" s="2">
        <v>0.59273148148144295</v>
      </c>
      <c r="B1095" s="3">
        <v>1.1192599999999999</v>
      </c>
      <c r="C1095" s="3">
        <v>0.78690000000000004</v>
      </c>
      <c r="D1095" s="3">
        <v>0.84555000000000002</v>
      </c>
      <c r="E1095" s="3">
        <v>0.77712999999999999</v>
      </c>
      <c r="F1095" s="3">
        <v>3.2062599999999999</v>
      </c>
      <c r="G1095" s="3">
        <v>3.50929</v>
      </c>
      <c r="H1095" s="3">
        <v>0.58162000000000003</v>
      </c>
      <c r="I1095" s="3">
        <v>1.92571</v>
      </c>
      <c r="J1095" s="3">
        <f t="shared" si="51"/>
        <v>12.751720000000001</v>
      </c>
      <c r="K1095" s="3">
        <f t="shared" si="52"/>
        <v>13.008509036672001</v>
      </c>
      <c r="L1095" s="3">
        <f t="shared" si="53"/>
        <v>16.260636295840001</v>
      </c>
    </row>
    <row r="1096" spans="1:12" x14ac:dyDescent="0.35">
      <c r="A1096" s="2">
        <v>0.59274305555551698</v>
      </c>
      <c r="B1096" s="3">
        <v>1.00196</v>
      </c>
      <c r="C1096" s="3">
        <v>0.78690000000000004</v>
      </c>
      <c r="D1096" s="3">
        <v>0.85533000000000003</v>
      </c>
      <c r="E1096" s="3">
        <v>0.76734999999999998</v>
      </c>
      <c r="F1096" s="3">
        <v>3.36755</v>
      </c>
      <c r="G1096" s="3">
        <v>3.4799600000000002</v>
      </c>
      <c r="H1096" s="3">
        <v>0.60606000000000004</v>
      </c>
      <c r="I1096" s="3">
        <v>1.23167</v>
      </c>
      <c r="J1096" s="3">
        <f t="shared" si="51"/>
        <v>12.096779999999999</v>
      </c>
      <c r="K1096" s="3">
        <f t="shared" si="52"/>
        <v>11.706566909471999</v>
      </c>
      <c r="L1096" s="3">
        <f t="shared" si="53"/>
        <v>14.633208636839997</v>
      </c>
    </row>
    <row r="1097" spans="1:12" x14ac:dyDescent="0.35">
      <c r="A1097" s="2">
        <v>0.59275462962959102</v>
      </c>
      <c r="B1097" s="3">
        <v>0.88954</v>
      </c>
      <c r="C1097" s="3">
        <v>0.83577999999999997</v>
      </c>
      <c r="D1097" s="3">
        <v>0.82111000000000001</v>
      </c>
      <c r="E1097" s="3">
        <v>0.71358999999999995</v>
      </c>
      <c r="F1097" s="3">
        <v>2.3949199999999999</v>
      </c>
      <c r="G1097" s="3">
        <v>3.4701900000000001</v>
      </c>
      <c r="H1097" s="3">
        <v>0.54252</v>
      </c>
      <c r="I1097" s="3">
        <v>3.16716</v>
      </c>
      <c r="J1097" s="3">
        <f t="shared" si="51"/>
        <v>12.834810000000001</v>
      </c>
      <c r="K1097" s="3">
        <f t="shared" si="52"/>
        <v>13.178587818888001</v>
      </c>
      <c r="L1097" s="3">
        <f t="shared" si="53"/>
        <v>16.473234773610002</v>
      </c>
    </row>
    <row r="1098" spans="1:12" x14ac:dyDescent="0.35">
      <c r="A1098" s="2">
        <v>0.59276620370366495</v>
      </c>
      <c r="B1098" s="3">
        <v>0.81623000000000001</v>
      </c>
      <c r="C1098" s="3">
        <v>0.81133999999999995</v>
      </c>
      <c r="D1098" s="3">
        <v>0.78690000000000004</v>
      </c>
      <c r="E1098" s="3">
        <v>0.74290999999999996</v>
      </c>
      <c r="F1098" s="3">
        <v>3.3089</v>
      </c>
      <c r="G1098" s="3">
        <v>3.3968699999999998</v>
      </c>
      <c r="H1098" s="3">
        <v>0.98729</v>
      </c>
      <c r="I1098" s="3">
        <v>2.3020499999999999</v>
      </c>
      <c r="J1098" s="3">
        <f t="shared" si="51"/>
        <v>13.152489999999998</v>
      </c>
      <c r="K1098" s="3">
        <f t="shared" si="52"/>
        <v>13.839039456007997</v>
      </c>
      <c r="L1098" s="3">
        <f t="shared" si="53"/>
        <v>17.298799320009998</v>
      </c>
    </row>
    <row r="1099" spans="1:12" x14ac:dyDescent="0.35">
      <c r="A1099" s="2">
        <v>0.59277777777773899</v>
      </c>
      <c r="B1099" s="3">
        <v>0.84555000000000002</v>
      </c>
      <c r="C1099" s="3">
        <v>0.81133999999999995</v>
      </c>
      <c r="D1099" s="3">
        <v>0.72824999999999995</v>
      </c>
      <c r="E1099" s="3">
        <v>0.75268999999999997</v>
      </c>
      <c r="F1099" s="3">
        <v>3.4359700000000002</v>
      </c>
      <c r="G1099" s="3">
        <v>2.59531</v>
      </c>
      <c r="H1099" s="3">
        <v>3.31867</v>
      </c>
      <c r="I1099" s="3">
        <v>1.03128</v>
      </c>
      <c r="J1099" s="3">
        <f t="shared" si="51"/>
        <v>13.519060000000001</v>
      </c>
      <c r="K1099" s="3">
        <f t="shared" si="52"/>
        <v>14.621198662688002</v>
      </c>
      <c r="L1099" s="3">
        <f t="shared" si="53"/>
        <v>18.276498328360002</v>
      </c>
    </row>
    <row r="1100" spans="1:12" x14ac:dyDescent="0.35">
      <c r="A1100" s="2">
        <v>0.59278935185181303</v>
      </c>
      <c r="B1100" s="3">
        <v>0.86509999999999998</v>
      </c>
      <c r="C1100" s="3">
        <v>0.78690000000000004</v>
      </c>
      <c r="D1100" s="3">
        <v>0.68915000000000004</v>
      </c>
      <c r="E1100" s="3">
        <v>0.79668000000000005</v>
      </c>
      <c r="F1100" s="3">
        <v>3.50929</v>
      </c>
      <c r="G1100" s="3">
        <v>2.45357</v>
      </c>
      <c r="H1100" s="3">
        <v>3.2502399999999998</v>
      </c>
      <c r="I1100" s="3">
        <v>0.70381000000000005</v>
      </c>
      <c r="J1100" s="3">
        <f t="shared" si="51"/>
        <v>13.054740000000001</v>
      </c>
      <c r="K1100" s="3">
        <f t="shared" si="52"/>
        <v>13.634098917408</v>
      </c>
      <c r="L1100" s="3">
        <f t="shared" si="53"/>
        <v>17.042623646759999</v>
      </c>
    </row>
    <row r="1101" spans="1:12" x14ac:dyDescent="0.35">
      <c r="A1101" s="2">
        <v>0.59280092592588696</v>
      </c>
      <c r="B1101" s="3">
        <v>0.84065999999999996</v>
      </c>
      <c r="C1101" s="3">
        <v>0.80645</v>
      </c>
      <c r="D1101" s="3">
        <v>0.78690000000000004</v>
      </c>
      <c r="E1101" s="3">
        <v>0.78690000000000004</v>
      </c>
      <c r="F1101" s="3">
        <v>3.1915900000000001</v>
      </c>
      <c r="G1101" s="3">
        <v>0.60116999999999998</v>
      </c>
      <c r="H1101" s="3">
        <v>3.6265900000000002</v>
      </c>
      <c r="I1101" s="3">
        <v>2.2433999999999998</v>
      </c>
      <c r="J1101" s="3">
        <f t="shared" si="51"/>
        <v>12.883660000000001</v>
      </c>
      <c r="K1101" s="3">
        <f t="shared" si="52"/>
        <v>13.279095599648</v>
      </c>
      <c r="L1101" s="3">
        <f t="shared" si="53"/>
        <v>16.598869499560003</v>
      </c>
    </row>
    <row r="1102" spans="1:12" x14ac:dyDescent="0.35">
      <c r="A1102" s="2">
        <v>0.592812499999961</v>
      </c>
      <c r="B1102" s="3">
        <v>0.86999000000000004</v>
      </c>
      <c r="C1102" s="3">
        <v>0.81623000000000001</v>
      </c>
      <c r="D1102" s="3">
        <v>0.71848000000000001</v>
      </c>
      <c r="E1102" s="3">
        <v>0.79668000000000005</v>
      </c>
      <c r="F1102" s="3">
        <v>0.95308000000000004</v>
      </c>
      <c r="G1102" s="3">
        <v>2.25806</v>
      </c>
      <c r="H1102" s="3">
        <v>3.3040099999999999</v>
      </c>
      <c r="I1102" s="3">
        <v>3.5630500000000001</v>
      </c>
      <c r="J1102" s="3">
        <f t="shared" si="51"/>
        <v>13.279580000000001</v>
      </c>
      <c r="K1102" s="3">
        <f t="shared" si="52"/>
        <v>14.107779598112002</v>
      </c>
      <c r="L1102" s="3">
        <f t="shared" si="53"/>
        <v>17.634724497640004</v>
      </c>
    </row>
    <row r="1103" spans="1:12" x14ac:dyDescent="0.35">
      <c r="A1103" s="2">
        <v>0.59282407407403503</v>
      </c>
      <c r="B1103" s="3">
        <v>0.86021999999999998</v>
      </c>
      <c r="C1103" s="3">
        <v>0.83089000000000002</v>
      </c>
      <c r="D1103" s="3">
        <v>0.67449000000000003</v>
      </c>
      <c r="E1103" s="3">
        <v>0.77712999999999999</v>
      </c>
      <c r="F1103" s="3">
        <v>1.44184</v>
      </c>
      <c r="G1103" s="3">
        <v>2.88856</v>
      </c>
      <c r="H1103" s="3">
        <v>2.9569899999999998</v>
      </c>
      <c r="I1103" s="3">
        <v>3.5190600000000001</v>
      </c>
      <c r="J1103" s="3">
        <f t="shared" si="51"/>
        <v>13.94918</v>
      </c>
      <c r="K1103" s="3">
        <f t="shared" si="52"/>
        <v>15.566369813792001</v>
      </c>
      <c r="L1103" s="3">
        <f t="shared" si="53"/>
        <v>19.457962267239999</v>
      </c>
    </row>
    <row r="1104" spans="1:12" x14ac:dyDescent="0.35">
      <c r="A1104" s="2">
        <v>0.59283564814810896</v>
      </c>
      <c r="B1104" s="3">
        <v>0.80645</v>
      </c>
      <c r="C1104" s="3">
        <v>0.80156000000000005</v>
      </c>
      <c r="D1104" s="3">
        <v>0.78690000000000004</v>
      </c>
      <c r="E1104" s="3">
        <v>0.76246000000000003</v>
      </c>
      <c r="F1104" s="3">
        <v>3.4653</v>
      </c>
      <c r="G1104" s="3">
        <v>3.2551299999999999</v>
      </c>
      <c r="H1104" s="3">
        <v>2.1700900000000001</v>
      </c>
      <c r="I1104" s="3">
        <v>1.29521</v>
      </c>
      <c r="J1104" s="3">
        <f t="shared" si="51"/>
        <v>13.3431</v>
      </c>
      <c r="K1104" s="3">
        <f t="shared" si="52"/>
        <v>14.2430654088</v>
      </c>
      <c r="L1104" s="3">
        <f t="shared" si="53"/>
        <v>17.803831760999998</v>
      </c>
    </row>
    <row r="1105" spans="1:12" x14ac:dyDescent="0.35">
      <c r="A1105" s="2">
        <v>0.592847222222183</v>
      </c>
      <c r="B1105" s="3">
        <v>0.84065999999999996</v>
      </c>
      <c r="C1105" s="3">
        <v>0.80645</v>
      </c>
      <c r="D1105" s="3">
        <v>0.79668000000000005</v>
      </c>
      <c r="E1105" s="3">
        <v>0.75268999999999997</v>
      </c>
      <c r="F1105" s="3">
        <v>1.9306000000000001</v>
      </c>
      <c r="G1105" s="3">
        <v>0.73802999999999996</v>
      </c>
      <c r="H1105" s="3">
        <v>3.6217000000000001</v>
      </c>
      <c r="I1105" s="3">
        <v>3.37243</v>
      </c>
      <c r="J1105" s="3">
        <f t="shared" si="51"/>
        <v>12.85924</v>
      </c>
      <c r="K1105" s="3">
        <f t="shared" si="52"/>
        <v>13.228804270208</v>
      </c>
      <c r="L1105" s="3">
        <f t="shared" si="53"/>
        <v>16.536005337760002</v>
      </c>
    </row>
    <row r="1106" spans="1:12" x14ac:dyDescent="0.35">
      <c r="A1106" s="2">
        <v>0.59285879629625704</v>
      </c>
      <c r="B1106" s="3">
        <v>0.84555000000000002</v>
      </c>
      <c r="C1106" s="3">
        <v>0.79668000000000005</v>
      </c>
      <c r="D1106" s="3">
        <v>0.80156000000000005</v>
      </c>
      <c r="E1106" s="3">
        <v>0.77224000000000004</v>
      </c>
      <c r="F1106" s="3">
        <v>2.7566000000000002</v>
      </c>
      <c r="G1106" s="3">
        <v>0.54252</v>
      </c>
      <c r="H1106" s="3">
        <v>3.6412499999999999</v>
      </c>
      <c r="I1106" s="3">
        <v>2.7663700000000002</v>
      </c>
      <c r="J1106" s="3">
        <f t="shared" si="51"/>
        <v>12.92277</v>
      </c>
      <c r="K1106" s="3">
        <f t="shared" si="52"/>
        <v>13.359838757832</v>
      </c>
      <c r="L1106" s="3">
        <f t="shared" si="53"/>
        <v>16.69979844729</v>
      </c>
    </row>
    <row r="1107" spans="1:12" x14ac:dyDescent="0.35">
      <c r="A1107" s="2">
        <v>0.59287037037033097</v>
      </c>
      <c r="B1107" s="3">
        <v>0.85533000000000003</v>
      </c>
      <c r="C1107" s="3">
        <v>0.78200999999999998</v>
      </c>
      <c r="D1107" s="3">
        <v>0.89442999999999995</v>
      </c>
      <c r="E1107" s="3">
        <v>0.82599999999999996</v>
      </c>
      <c r="F1107" s="3">
        <v>3.4555199999999999</v>
      </c>
      <c r="G1107" s="3">
        <v>0.55718000000000001</v>
      </c>
      <c r="H1107" s="3">
        <v>3.6119300000000001</v>
      </c>
      <c r="I1107" s="3">
        <v>0.59628999999999999</v>
      </c>
      <c r="J1107" s="3">
        <f t="shared" si="51"/>
        <v>11.57869</v>
      </c>
      <c r="K1107" s="3">
        <f t="shared" si="52"/>
        <v>10.725284969287999</v>
      </c>
      <c r="L1107" s="3">
        <f t="shared" si="53"/>
        <v>13.406606211610001</v>
      </c>
    </row>
    <row r="1108" spans="1:12" x14ac:dyDescent="0.35">
      <c r="A1108" s="2">
        <v>0.59288194444440501</v>
      </c>
      <c r="B1108" s="3">
        <v>0.83089000000000002</v>
      </c>
      <c r="C1108" s="3">
        <v>0.76734999999999998</v>
      </c>
      <c r="D1108" s="3">
        <v>0.77224000000000004</v>
      </c>
      <c r="E1108" s="3">
        <v>0.84065999999999996</v>
      </c>
      <c r="F1108" s="3">
        <v>3.4653</v>
      </c>
      <c r="G1108" s="3">
        <v>0.67937000000000003</v>
      </c>
      <c r="H1108" s="3">
        <v>3.5777100000000002</v>
      </c>
      <c r="I1108" s="3">
        <v>0.58162000000000003</v>
      </c>
      <c r="J1108" s="3">
        <f t="shared" si="51"/>
        <v>11.515139999999999</v>
      </c>
      <c r="K1108" s="3">
        <f t="shared" si="52"/>
        <v>10.607875937567998</v>
      </c>
      <c r="L1108" s="3">
        <f t="shared" si="53"/>
        <v>13.259844921959999</v>
      </c>
    </row>
    <row r="1109" spans="1:12" x14ac:dyDescent="0.35">
      <c r="A1109" s="2">
        <v>0.59289351851847905</v>
      </c>
      <c r="B1109" s="3">
        <v>0.81133999999999995</v>
      </c>
      <c r="C1109" s="3">
        <v>0.76246000000000003</v>
      </c>
      <c r="D1109" s="3">
        <v>0.78200999999999998</v>
      </c>
      <c r="E1109" s="3">
        <v>0.84065999999999996</v>
      </c>
      <c r="F1109" s="3">
        <v>3.4506399999999999</v>
      </c>
      <c r="G1109" s="3">
        <v>1.00196</v>
      </c>
      <c r="H1109" s="3">
        <v>3.5532699999999999</v>
      </c>
      <c r="I1109" s="3">
        <v>0.82599999999999996</v>
      </c>
      <c r="J1109" s="3">
        <f t="shared" si="51"/>
        <v>12.02834</v>
      </c>
      <c r="K1109" s="3">
        <f t="shared" si="52"/>
        <v>11.574477052448001</v>
      </c>
      <c r="L1109" s="3">
        <f t="shared" si="53"/>
        <v>14.468096315560002</v>
      </c>
    </row>
    <row r="1110" spans="1:12" x14ac:dyDescent="0.35">
      <c r="A1110" s="2">
        <v>0.59290509259255397</v>
      </c>
      <c r="B1110" s="3">
        <v>0.79668000000000005</v>
      </c>
      <c r="C1110" s="3">
        <v>0.77712999999999999</v>
      </c>
      <c r="D1110" s="3">
        <v>0.80645</v>
      </c>
      <c r="E1110" s="3">
        <v>0.77224000000000004</v>
      </c>
      <c r="F1110" s="3">
        <v>3.41153</v>
      </c>
      <c r="G1110" s="3">
        <v>3.4359700000000002</v>
      </c>
      <c r="H1110" s="3">
        <v>0.68915000000000004</v>
      </c>
      <c r="I1110" s="3">
        <v>1.4222900000000001</v>
      </c>
      <c r="J1110" s="3">
        <f t="shared" si="51"/>
        <v>12.11144</v>
      </c>
      <c r="K1110" s="3">
        <f t="shared" si="52"/>
        <v>11.734958309888</v>
      </c>
      <c r="L1110" s="3">
        <f t="shared" si="53"/>
        <v>14.668697887359999</v>
      </c>
    </row>
    <row r="1111" spans="1:12" x14ac:dyDescent="0.35">
      <c r="A1111" s="2">
        <v>0.59291666666662801</v>
      </c>
      <c r="B1111" s="3">
        <v>0.76734999999999998</v>
      </c>
      <c r="C1111" s="3">
        <v>0.80156000000000005</v>
      </c>
      <c r="D1111" s="3">
        <v>0.79178999999999999</v>
      </c>
      <c r="E1111" s="3">
        <v>0.78690000000000004</v>
      </c>
      <c r="F1111" s="3">
        <v>1.55914</v>
      </c>
      <c r="G1111" s="3">
        <v>3.3577699999999999</v>
      </c>
      <c r="H1111" s="3">
        <v>1.1925699999999999</v>
      </c>
      <c r="I1111" s="3">
        <v>3.4848499999999998</v>
      </c>
      <c r="J1111" s="3">
        <f t="shared" si="51"/>
        <v>12.74193</v>
      </c>
      <c r="K1111" s="3">
        <f t="shared" si="52"/>
        <v>12.988542409992</v>
      </c>
      <c r="L1111" s="3">
        <f t="shared" si="53"/>
        <v>16.235678012490002</v>
      </c>
    </row>
    <row r="1112" spans="1:12" x14ac:dyDescent="0.35">
      <c r="A1112" s="2">
        <v>0.59292824074070205</v>
      </c>
      <c r="B1112" s="3">
        <v>0.77712999999999999</v>
      </c>
      <c r="C1112" s="3">
        <v>0.79668000000000005</v>
      </c>
      <c r="D1112" s="3">
        <v>0.80156000000000005</v>
      </c>
      <c r="E1112" s="3">
        <v>0.79668000000000005</v>
      </c>
      <c r="F1112" s="3">
        <v>2.1945299999999999</v>
      </c>
      <c r="G1112" s="3">
        <v>3.4262000000000001</v>
      </c>
      <c r="H1112" s="3">
        <v>0.64515999999999996</v>
      </c>
      <c r="I1112" s="3">
        <v>3.3333300000000001</v>
      </c>
      <c r="J1112" s="3">
        <f t="shared" si="51"/>
        <v>12.771270000000001</v>
      </c>
      <c r="K1112" s="3">
        <f t="shared" si="52"/>
        <v>13.048426993032002</v>
      </c>
      <c r="L1112" s="3">
        <f t="shared" si="53"/>
        <v>16.310533741290005</v>
      </c>
    </row>
    <row r="1113" spans="1:12" x14ac:dyDescent="0.35">
      <c r="A1113" s="2">
        <v>0.59293981481477598</v>
      </c>
      <c r="B1113" s="3">
        <v>0.80156000000000005</v>
      </c>
      <c r="C1113" s="3">
        <v>0.79668000000000005</v>
      </c>
      <c r="D1113" s="3">
        <v>0.81623000000000001</v>
      </c>
      <c r="E1113" s="3">
        <v>0.75758000000000003</v>
      </c>
      <c r="F1113" s="3">
        <v>3.2111399999999999</v>
      </c>
      <c r="G1113" s="3">
        <v>3.4506399999999999</v>
      </c>
      <c r="H1113" s="3">
        <v>0.53763000000000005</v>
      </c>
      <c r="I1113" s="3">
        <v>2.2385100000000002</v>
      </c>
      <c r="J1113" s="3">
        <f t="shared" si="51"/>
        <v>12.609969999999999</v>
      </c>
      <c r="K1113" s="3">
        <f t="shared" si="52"/>
        <v>12.720907472071996</v>
      </c>
      <c r="L1113" s="3">
        <f t="shared" si="53"/>
        <v>15.901134340089996</v>
      </c>
    </row>
    <row r="1114" spans="1:12" x14ac:dyDescent="0.35">
      <c r="A1114" s="2">
        <v>0.59295138888885002</v>
      </c>
      <c r="B1114" s="3">
        <v>0.72824999999999995</v>
      </c>
      <c r="C1114" s="3">
        <v>0.78690000000000004</v>
      </c>
      <c r="D1114" s="3">
        <v>0.83577999999999997</v>
      </c>
      <c r="E1114" s="3">
        <v>0.77712999999999999</v>
      </c>
      <c r="F1114" s="3">
        <v>3.4995099999999999</v>
      </c>
      <c r="G1114" s="3">
        <v>3.36755</v>
      </c>
      <c r="H1114" s="3">
        <v>0.87977000000000005</v>
      </c>
      <c r="I1114" s="3">
        <v>0.64515999999999996</v>
      </c>
      <c r="J1114" s="3">
        <f t="shared" si="51"/>
        <v>11.520050000000001</v>
      </c>
      <c r="K1114" s="3">
        <f t="shared" si="52"/>
        <v>10.616924160200004</v>
      </c>
      <c r="L1114" s="3">
        <f t="shared" si="53"/>
        <v>13.271155200250004</v>
      </c>
    </row>
    <row r="1115" spans="1:12" x14ac:dyDescent="0.35">
      <c r="A1115" s="2">
        <v>0.59296296296292395</v>
      </c>
      <c r="B1115" s="3">
        <v>0.72824999999999995</v>
      </c>
      <c r="C1115" s="3">
        <v>0.75268999999999997</v>
      </c>
      <c r="D1115" s="3">
        <v>0.79668000000000005</v>
      </c>
      <c r="E1115" s="3">
        <v>0.84555000000000002</v>
      </c>
      <c r="F1115" s="3">
        <v>3.5386099999999998</v>
      </c>
      <c r="G1115" s="3">
        <v>2.5073300000000001</v>
      </c>
      <c r="H1115" s="3">
        <v>3.0400800000000001</v>
      </c>
      <c r="I1115" s="3">
        <v>0.56696000000000002</v>
      </c>
      <c r="J1115" s="3">
        <f t="shared" si="51"/>
        <v>12.776149999999999</v>
      </c>
      <c r="K1115" s="3">
        <f t="shared" si="52"/>
        <v>13.0584007058</v>
      </c>
      <c r="L1115" s="3">
        <f t="shared" si="53"/>
        <v>16.32300088225</v>
      </c>
    </row>
    <row r="1116" spans="1:12" x14ac:dyDescent="0.35">
      <c r="A1116" s="2">
        <v>0.59297453703699798</v>
      </c>
      <c r="B1116" s="3">
        <v>0.80156000000000005</v>
      </c>
      <c r="C1116" s="3">
        <v>0.73314000000000001</v>
      </c>
      <c r="D1116" s="3">
        <v>0.78690000000000004</v>
      </c>
      <c r="E1116" s="3">
        <v>0.82599999999999996</v>
      </c>
      <c r="F1116" s="3">
        <v>3.3137799999999999</v>
      </c>
      <c r="G1116" s="3">
        <v>1.0899300000000001</v>
      </c>
      <c r="H1116" s="3">
        <v>3.5825999999999998</v>
      </c>
      <c r="I1116" s="3">
        <v>1.92082</v>
      </c>
      <c r="J1116" s="3">
        <f t="shared" si="51"/>
        <v>13.054729999999999</v>
      </c>
      <c r="K1116" s="3">
        <f t="shared" si="52"/>
        <v>13.634078029831999</v>
      </c>
      <c r="L1116" s="3">
        <f t="shared" si="53"/>
        <v>17.04259753729</v>
      </c>
    </row>
    <row r="1117" spans="1:12" x14ac:dyDescent="0.35">
      <c r="A1117" s="2">
        <v>0.59298611111107202</v>
      </c>
      <c r="B1117" s="3">
        <v>0.79178999999999999</v>
      </c>
      <c r="C1117" s="3">
        <v>0.77712999999999999</v>
      </c>
      <c r="D1117" s="3">
        <v>0.78690000000000004</v>
      </c>
      <c r="E1117" s="3">
        <v>0.78200999999999998</v>
      </c>
      <c r="F1117" s="3">
        <v>2.9081100000000002</v>
      </c>
      <c r="G1117" s="3">
        <v>1.27566</v>
      </c>
      <c r="H1117" s="3">
        <v>3.5728200000000001</v>
      </c>
      <c r="I1117" s="3">
        <v>3.0693999999999999</v>
      </c>
      <c r="J1117" s="3">
        <f t="shared" si="51"/>
        <v>13.96382</v>
      </c>
      <c r="K1117" s="3">
        <f t="shared" si="52"/>
        <v>15.599061519392</v>
      </c>
      <c r="L1117" s="3">
        <f t="shared" si="53"/>
        <v>19.498826899240001</v>
      </c>
    </row>
    <row r="1118" spans="1:12" x14ac:dyDescent="0.35">
      <c r="A1118" s="2">
        <v>0.59299768518514595</v>
      </c>
      <c r="B1118" s="3">
        <v>0.83089000000000002</v>
      </c>
      <c r="C1118" s="3">
        <v>0.79668000000000005</v>
      </c>
      <c r="D1118" s="3">
        <v>0.72336</v>
      </c>
      <c r="E1118" s="3">
        <v>0.79178999999999999</v>
      </c>
      <c r="F1118" s="3">
        <v>3.5044</v>
      </c>
      <c r="G1118" s="3">
        <v>2.2238500000000001</v>
      </c>
      <c r="H1118" s="3">
        <v>3.3284500000000001</v>
      </c>
      <c r="I1118" s="3">
        <v>0.63539000000000001</v>
      </c>
      <c r="J1118" s="3">
        <f t="shared" si="51"/>
        <v>12.834809999999999</v>
      </c>
      <c r="K1118" s="3">
        <f t="shared" si="52"/>
        <v>13.178587818887998</v>
      </c>
      <c r="L1118" s="3">
        <f t="shared" si="53"/>
        <v>16.473234773609995</v>
      </c>
    </row>
    <row r="1119" spans="1:12" x14ac:dyDescent="0.35">
      <c r="A1119" s="2">
        <v>0.59300925925921999</v>
      </c>
      <c r="B1119" s="3">
        <v>0.81133999999999995</v>
      </c>
      <c r="C1119" s="3">
        <v>0.77224000000000004</v>
      </c>
      <c r="D1119" s="3">
        <v>0.76734999999999998</v>
      </c>
      <c r="E1119" s="3">
        <v>0.80156000000000005</v>
      </c>
      <c r="F1119" s="3">
        <v>3.5337200000000002</v>
      </c>
      <c r="G1119" s="3">
        <v>3.2160299999999999</v>
      </c>
      <c r="H1119" s="3">
        <v>1.9061600000000001</v>
      </c>
      <c r="I1119" s="3">
        <v>0.54252</v>
      </c>
      <c r="J1119" s="3">
        <f t="shared" si="51"/>
        <v>12.35092</v>
      </c>
      <c r="K1119" s="3">
        <f t="shared" si="52"/>
        <v>12.203617987712001</v>
      </c>
      <c r="L1119" s="3">
        <f t="shared" si="53"/>
        <v>15.254522484640001</v>
      </c>
    </row>
    <row r="1120" spans="1:12" x14ac:dyDescent="0.35">
      <c r="A1120" s="2">
        <v>0.59302083333329403</v>
      </c>
      <c r="B1120" s="3">
        <v>0.79178999999999999</v>
      </c>
      <c r="C1120" s="3">
        <v>0.78690000000000004</v>
      </c>
      <c r="D1120" s="3">
        <v>0.76734999999999998</v>
      </c>
      <c r="E1120" s="3">
        <v>0.80645</v>
      </c>
      <c r="F1120" s="3">
        <v>3.4653</v>
      </c>
      <c r="G1120" s="3">
        <v>1.7155400000000001</v>
      </c>
      <c r="H1120" s="3">
        <v>3.4946199999999998</v>
      </c>
      <c r="I1120" s="3">
        <v>1.03128</v>
      </c>
      <c r="J1120" s="3">
        <f t="shared" si="51"/>
        <v>12.85923</v>
      </c>
      <c r="K1120" s="3">
        <f t="shared" si="52"/>
        <v>13.228783695432</v>
      </c>
      <c r="L1120" s="3">
        <f t="shared" si="53"/>
        <v>16.53597961929</v>
      </c>
    </row>
    <row r="1121" spans="1:12" x14ac:dyDescent="0.35">
      <c r="A1121" s="2">
        <v>0.59303240740736796</v>
      </c>
      <c r="B1121" s="3">
        <v>0.78200999999999998</v>
      </c>
      <c r="C1121" s="3">
        <v>0.80645</v>
      </c>
      <c r="D1121" s="3">
        <v>0.75758000000000003</v>
      </c>
      <c r="E1121" s="3">
        <v>0.75758000000000003</v>
      </c>
      <c r="F1121" s="3">
        <v>3.37243</v>
      </c>
      <c r="G1121" s="3">
        <v>1.84751</v>
      </c>
      <c r="H1121" s="3">
        <v>3.4995099999999999</v>
      </c>
      <c r="I1121" s="3">
        <v>1.9403699999999999</v>
      </c>
      <c r="J1121" s="3">
        <f t="shared" si="51"/>
        <v>13.763440000000001</v>
      </c>
      <c r="K1121" s="3">
        <f t="shared" si="52"/>
        <v>15.154582450688002</v>
      </c>
      <c r="L1121" s="3">
        <f t="shared" si="53"/>
        <v>18.943228063360003</v>
      </c>
    </row>
    <row r="1122" spans="1:12" x14ac:dyDescent="0.35">
      <c r="A1122" s="2">
        <v>0.593043981481442</v>
      </c>
      <c r="B1122" s="3">
        <v>0.84555000000000002</v>
      </c>
      <c r="C1122" s="3">
        <v>0.78690000000000004</v>
      </c>
      <c r="D1122" s="3">
        <v>0.68425999999999998</v>
      </c>
      <c r="E1122" s="3">
        <v>0.79668000000000005</v>
      </c>
      <c r="F1122" s="3">
        <v>3.5386099999999998</v>
      </c>
      <c r="G1122" s="3">
        <v>1.3880699999999999</v>
      </c>
      <c r="H1122" s="3">
        <v>3.4848499999999998</v>
      </c>
      <c r="I1122" s="3">
        <v>0.58162000000000003</v>
      </c>
      <c r="J1122" s="3">
        <f t="shared" si="51"/>
        <v>12.106539999999999</v>
      </c>
      <c r="K1122" s="3">
        <f t="shared" si="52"/>
        <v>11.725464861727998</v>
      </c>
      <c r="L1122" s="3">
        <f t="shared" si="53"/>
        <v>14.656831077159998</v>
      </c>
    </row>
    <row r="1123" spans="1:12" x14ac:dyDescent="0.35">
      <c r="A1123" s="2">
        <v>0.59305555555551603</v>
      </c>
      <c r="B1123" s="3">
        <v>0.85043999999999997</v>
      </c>
      <c r="C1123" s="3">
        <v>0.84065999999999996</v>
      </c>
      <c r="D1123" s="3">
        <v>0.83089000000000002</v>
      </c>
      <c r="E1123" s="3">
        <v>1.1925699999999999</v>
      </c>
      <c r="F1123" s="3">
        <v>0.65981999999999996</v>
      </c>
      <c r="G1123" s="3">
        <v>0.53763000000000005</v>
      </c>
      <c r="H1123" s="3">
        <v>3.5825999999999998</v>
      </c>
      <c r="I1123" s="3">
        <v>3.5923799999999999</v>
      </c>
      <c r="J1123" s="3">
        <f t="shared" si="51"/>
        <v>12.08699</v>
      </c>
      <c r="K1123" s="3">
        <f t="shared" si="52"/>
        <v>11.687626180808</v>
      </c>
      <c r="L1123" s="3">
        <f t="shared" si="53"/>
        <v>14.609532726009999</v>
      </c>
    </row>
    <row r="1124" spans="1:12" x14ac:dyDescent="0.35">
      <c r="A1124" s="2">
        <v>0.59306712962958996</v>
      </c>
      <c r="B1124" s="3">
        <v>0.81133999999999995</v>
      </c>
      <c r="C1124" s="3">
        <v>0.86509999999999998</v>
      </c>
      <c r="D1124" s="3">
        <v>0.72336</v>
      </c>
      <c r="E1124" s="3">
        <v>1.9306000000000001</v>
      </c>
      <c r="F1124" s="3">
        <v>0.67449000000000003</v>
      </c>
      <c r="G1124" s="3">
        <v>2.0039099999999999</v>
      </c>
      <c r="H1124" s="3">
        <v>2.6539600000000001</v>
      </c>
      <c r="I1124" s="3">
        <v>3.65591</v>
      </c>
      <c r="J1124" s="3">
        <f t="shared" si="51"/>
        <v>13.318669999999999</v>
      </c>
      <c r="K1124" s="3">
        <f t="shared" si="52"/>
        <v>14.190957645511999</v>
      </c>
      <c r="L1124" s="3">
        <f t="shared" si="53"/>
        <v>17.73869705689</v>
      </c>
    </row>
    <row r="1125" spans="1:12" x14ac:dyDescent="0.35">
      <c r="A1125" s="2">
        <v>0.593078703703664</v>
      </c>
      <c r="B1125" s="3">
        <v>0.83577999999999997</v>
      </c>
      <c r="C1125" s="3">
        <v>0.84555000000000002</v>
      </c>
      <c r="D1125" s="3">
        <v>0.68425999999999998</v>
      </c>
      <c r="E1125" s="3">
        <v>0.85043999999999997</v>
      </c>
      <c r="F1125" s="3">
        <v>0.63539000000000001</v>
      </c>
      <c r="G1125" s="3">
        <v>2.4780099999999998</v>
      </c>
      <c r="H1125" s="3">
        <v>2.8641299999999998</v>
      </c>
      <c r="I1125" s="3">
        <v>3.6119300000000001</v>
      </c>
      <c r="J1125" s="3">
        <f t="shared" si="51"/>
        <v>12.805489999999999</v>
      </c>
      <c r="K1125" s="3">
        <f t="shared" si="52"/>
        <v>13.118445931207997</v>
      </c>
      <c r="L1125" s="3">
        <f t="shared" si="53"/>
        <v>16.398057414009998</v>
      </c>
    </row>
    <row r="1126" spans="1:12" x14ac:dyDescent="0.35">
      <c r="A1126" s="2">
        <v>0.59309027777773804</v>
      </c>
      <c r="B1126" s="3">
        <v>0.80645</v>
      </c>
      <c r="C1126" s="3">
        <v>0.81133999999999995</v>
      </c>
      <c r="D1126" s="3">
        <v>0.77712999999999999</v>
      </c>
      <c r="E1126" s="3">
        <v>0.71358999999999995</v>
      </c>
      <c r="F1126" s="3">
        <v>3.12317</v>
      </c>
      <c r="G1126" s="3">
        <v>3.41642</v>
      </c>
      <c r="H1126" s="3">
        <v>0.92864000000000002</v>
      </c>
      <c r="I1126" s="3">
        <v>2.7614899999999998</v>
      </c>
      <c r="J1126" s="3">
        <f t="shared" si="51"/>
        <v>13.338229999999999</v>
      </c>
      <c r="K1126" s="3">
        <f t="shared" si="52"/>
        <v>14.232670362631998</v>
      </c>
      <c r="L1126" s="3">
        <f t="shared" si="53"/>
        <v>17.790837953289998</v>
      </c>
    </row>
    <row r="1127" spans="1:12" x14ac:dyDescent="0.35">
      <c r="A1127" s="2">
        <v>0.59310185185181197</v>
      </c>
      <c r="B1127" s="3">
        <v>0.75268999999999997</v>
      </c>
      <c r="C1127" s="3">
        <v>0.78690000000000004</v>
      </c>
      <c r="D1127" s="3">
        <v>0.78200999999999998</v>
      </c>
      <c r="E1127" s="3">
        <v>0.79668000000000005</v>
      </c>
      <c r="F1127" s="3">
        <v>3.4995099999999999</v>
      </c>
      <c r="G1127" s="3">
        <v>2.7174999999999998</v>
      </c>
      <c r="H1127" s="3">
        <v>3.0449700000000002</v>
      </c>
      <c r="I1127" s="3">
        <v>0.79178999999999999</v>
      </c>
      <c r="J1127" s="3">
        <f t="shared" si="51"/>
        <v>13.17205</v>
      </c>
      <c r="K1127" s="3">
        <f t="shared" si="52"/>
        <v>13.8802320962</v>
      </c>
      <c r="L1127" s="3">
        <f t="shared" si="53"/>
        <v>17.350290120250001</v>
      </c>
    </row>
    <row r="1128" spans="1:12" x14ac:dyDescent="0.35">
      <c r="A1128" s="2">
        <v>0.59311342592588601</v>
      </c>
      <c r="B1128" s="3">
        <v>0.81133999999999995</v>
      </c>
      <c r="C1128" s="3">
        <v>0.75268999999999997</v>
      </c>
      <c r="D1128" s="3">
        <v>0.78200999999999998</v>
      </c>
      <c r="E1128" s="3">
        <v>0.80156000000000005</v>
      </c>
      <c r="F1128" s="3">
        <v>3.16716</v>
      </c>
      <c r="G1128" s="3">
        <v>0.73802999999999996</v>
      </c>
      <c r="H1128" s="3">
        <v>3.6168100000000001</v>
      </c>
      <c r="I1128" s="3">
        <v>2.3264900000000002</v>
      </c>
      <c r="J1128" s="3">
        <f t="shared" si="51"/>
        <v>12.996089999999999</v>
      </c>
      <c r="K1128" s="3">
        <f t="shared" si="52"/>
        <v>13.511868423047996</v>
      </c>
      <c r="L1128" s="3">
        <f t="shared" si="53"/>
        <v>16.889835528809996</v>
      </c>
    </row>
    <row r="1129" spans="1:12" x14ac:dyDescent="0.35">
      <c r="A1129" s="2">
        <v>0.59312499999996005</v>
      </c>
      <c r="B1129" s="3">
        <v>0.80645</v>
      </c>
      <c r="C1129" s="3">
        <v>0.74290999999999996</v>
      </c>
      <c r="D1129" s="3">
        <v>0.77224000000000004</v>
      </c>
      <c r="E1129" s="3">
        <v>0.78690000000000004</v>
      </c>
      <c r="F1129" s="3">
        <v>2.15543</v>
      </c>
      <c r="G1129" s="3">
        <v>1.94526</v>
      </c>
      <c r="H1129" s="3">
        <v>3.4799600000000002</v>
      </c>
      <c r="I1129" s="3">
        <v>3.41153</v>
      </c>
      <c r="J1129" s="3">
        <f t="shared" si="51"/>
        <v>14.100680000000001</v>
      </c>
      <c r="K1129" s="3">
        <f t="shared" si="52"/>
        <v>15.906334116992003</v>
      </c>
      <c r="L1129" s="3">
        <f t="shared" si="53"/>
        <v>19.882917646240003</v>
      </c>
    </row>
    <row r="1130" spans="1:12" x14ac:dyDescent="0.35">
      <c r="A1130" s="2">
        <v>0.59313657407403397</v>
      </c>
      <c r="B1130" s="3">
        <v>0.80156000000000005</v>
      </c>
      <c r="C1130" s="3">
        <v>0.74290999999999996</v>
      </c>
      <c r="D1130" s="3">
        <v>0.74780000000000002</v>
      </c>
      <c r="E1130" s="3">
        <v>0.81623000000000001</v>
      </c>
      <c r="F1130" s="3">
        <v>2.6832799999999999</v>
      </c>
      <c r="G1130" s="3">
        <v>3.2991199999999998</v>
      </c>
      <c r="H1130" s="3">
        <v>1.4809399999999999</v>
      </c>
      <c r="I1130" s="3">
        <v>3.3235600000000001</v>
      </c>
      <c r="J1130" s="3">
        <f t="shared" si="51"/>
        <v>13.8954</v>
      </c>
      <c r="K1130" s="3">
        <f t="shared" si="52"/>
        <v>15.446571292800002</v>
      </c>
      <c r="L1130" s="3">
        <f t="shared" si="53"/>
        <v>19.308214116000002</v>
      </c>
    </row>
    <row r="1131" spans="1:12" x14ac:dyDescent="0.35">
      <c r="A1131" s="2">
        <v>0.59314814814810801</v>
      </c>
      <c r="B1131" s="3">
        <v>0.82599999999999996</v>
      </c>
      <c r="C1131" s="3">
        <v>0.74780000000000002</v>
      </c>
      <c r="D1131" s="3">
        <v>0.73802999999999996</v>
      </c>
      <c r="E1131" s="3">
        <v>0.80156000000000005</v>
      </c>
      <c r="F1131" s="3">
        <v>3.4799600000000002</v>
      </c>
      <c r="G1131" s="3">
        <v>3.3382200000000002</v>
      </c>
      <c r="H1131" s="3">
        <v>1.5004900000000001</v>
      </c>
      <c r="I1131" s="3">
        <v>1.1192599999999999</v>
      </c>
      <c r="J1131" s="3">
        <f t="shared" si="51"/>
        <v>12.55132</v>
      </c>
      <c r="K1131" s="3">
        <f t="shared" si="52"/>
        <v>12.602850699392002</v>
      </c>
      <c r="L1131" s="3">
        <f t="shared" si="53"/>
        <v>15.753563374240004</v>
      </c>
    </row>
    <row r="1132" spans="1:12" x14ac:dyDescent="0.35">
      <c r="A1132" s="2">
        <v>0.59315972222218205</v>
      </c>
      <c r="B1132" s="3">
        <v>0.80156000000000005</v>
      </c>
      <c r="C1132" s="3">
        <v>0.75758000000000003</v>
      </c>
      <c r="D1132" s="3">
        <v>0.79668000000000005</v>
      </c>
      <c r="E1132" s="3">
        <v>0.79178999999999999</v>
      </c>
      <c r="F1132" s="3">
        <v>3.2942300000000002</v>
      </c>
      <c r="G1132" s="3">
        <v>3.4701900000000001</v>
      </c>
      <c r="H1132" s="3">
        <v>0.51319999999999999</v>
      </c>
      <c r="I1132" s="3">
        <v>1.9306000000000001</v>
      </c>
      <c r="J1132" s="3">
        <f t="shared" si="51"/>
        <v>12.355830000000001</v>
      </c>
      <c r="K1132" s="3">
        <f t="shared" si="52"/>
        <v>12.213322799112001</v>
      </c>
      <c r="L1132" s="3">
        <f t="shared" si="53"/>
        <v>15.266653498890001</v>
      </c>
    </row>
    <row r="1133" spans="1:12" x14ac:dyDescent="0.35">
      <c r="A1133" s="2">
        <v>0.59317129629625598</v>
      </c>
      <c r="B1133" s="3">
        <v>0.83577999999999997</v>
      </c>
      <c r="C1133" s="3">
        <v>0.80645</v>
      </c>
      <c r="D1133" s="3">
        <v>0.75758000000000003</v>
      </c>
      <c r="E1133" s="3">
        <v>0.74290999999999996</v>
      </c>
      <c r="F1133" s="3">
        <v>0.68915000000000004</v>
      </c>
      <c r="G1133" s="3">
        <v>0.93352999999999997</v>
      </c>
      <c r="H1133" s="3">
        <v>3.5532699999999999</v>
      </c>
      <c r="I1133" s="3">
        <v>3.5630500000000001</v>
      </c>
      <c r="J1133" s="3">
        <f t="shared" si="51"/>
        <v>11.88172</v>
      </c>
      <c r="K1133" s="3">
        <f t="shared" si="52"/>
        <v>11.294021612671999</v>
      </c>
      <c r="L1133" s="3">
        <f t="shared" si="53"/>
        <v>14.117527015839999</v>
      </c>
    </row>
    <row r="1134" spans="1:12" x14ac:dyDescent="0.35">
      <c r="A1134" s="2">
        <v>0.59318287037033002</v>
      </c>
      <c r="B1134" s="3">
        <v>0.78200999999999998</v>
      </c>
      <c r="C1134" s="3">
        <v>0.84065999999999996</v>
      </c>
      <c r="D1134" s="3">
        <v>0.77712999999999999</v>
      </c>
      <c r="E1134" s="3">
        <v>1.0508299999999999</v>
      </c>
      <c r="F1134" s="3">
        <v>0.58162000000000003</v>
      </c>
      <c r="G1134" s="3">
        <v>2.5806499999999999</v>
      </c>
      <c r="H1134" s="3">
        <v>2.7126100000000002</v>
      </c>
      <c r="I1134" s="3">
        <v>3.6265900000000002</v>
      </c>
      <c r="J1134" s="3">
        <f t="shared" si="51"/>
        <v>12.9521</v>
      </c>
      <c r="K1134" s="3">
        <f t="shared" si="52"/>
        <v>13.420551552799999</v>
      </c>
      <c r="L1134" s="3">
        <f t="shared" si="53"/>
        <v>16.775689441000001</v>
      </c>
    </row>
    <row r="1135" spans="1:12" x14ac:dyDescent="0.35">
      <c r="A1135" s="2">
        <v>0.59319444444440494</v>
      </c>
      <c r="B1135" s="3">
        <v>1.0166200000000001</v>
      </c>
      <c r="C1135" s="3">
        <v>0.77712999999999999</v>
      </c>
      <c r="D1135" s="3">
        <v>0.81133999999999995</v>
      </c>
      <c r="E1135" s="3">
        <v>0.76734999999999998</v>
      </c>
      <c r="F1135" s="3">
        <v>2.49756</v>
      </c>
      <c r="G1135" s="3">
        <v>3.4946199999999998</v>
      </c>
      <c r="H1135" s="3">
        <v>0.54740999999999995</v>
      </c>
      <c r="I1135" s="3">
        <v>2.9569899999999998</v>
      </c>
      <c r="J1135" s="3">
        <f t="shared" si="51"/>
        <v>12.869019999999999</v>
      </c>
      <c r="K1135" s="3">
        <f t="shared" si="52"/>
        <v>13.248934060831997</v>
      </c>
      <c r="L1135" s="3">
        <f t="shared" si="53"/>
        <v>16.561167576039999</v>
      </c>
    </row>
    <row r="1136" spans="1:12" x14ac:dyDescent="0.35">
      <c r="A1136" s="2">
        <v>0.59320601851847898</v>
      </c>
      <c r="B1136" s="3">
        <v>0.75758000000000003</v>
      </c>
      <c r="C1136" s="3">
        <v>0.84065999999999996</v>
      </c>
      <c r="D1136" s="3">
        <v>0.76734999999999998</v>
      </c>
      <c r="E1136" s="3">
        <v>0.83089000000000002</v>
      </c>
      <c r="F1136" s="3">
        <v>3.5679400000000001</v>
      </c>
      <c r="G1136" s="3">
        <v>2.4242400000000002</v>
      </c>
      <c r="H1136" s="3">
        <v>2.8592399999999998</v>
      </c>
      <c r="I1136" s="3">
        <v>0.52786</v>
      </c>
      <c r="J1136" s="3">
        <f t="shared" si="51"/>
        <v>12.575760000000001</v>
      </c>
      <c r="K1136" s="3">
        <f t="shared" si="52"/>
        <v>12.651979166208003</v>
      </c>
      <c r="L1136" s="3">
        <f t="shared" si="53"/>
        <v>15.814973957760003</v>
      </c>
    </row>
    <row r="1137" spans="1:12" x14ac:dyDescent="0.35">
      <c r="A1137" s="2">
        <v>0.59321759259255302</v>
      </c>
      <c r="B1137" s="3">
        <v>0.77224000000000004</v>
      </c>
      <c r="C1137" s="3">
        <v>0.71848000000000001</v>
      </c>
      <c r="D1137" s="3">
        <v>0.77712999999999999</v>
      </c>
      <c r="E1137" s="3">
        <v>0.83577999999999997</v>
      </c>
      <c r="F1137" s="3">
        <v>3.4653</v>
      </c>
      <c r="G1137" s="3">
        <v>1.10948</v>
      </c>
      <c r="H1137" s="3">
        <v>3.5483899999999999</v>
      </c>
      <c r="I1137" s="3">
        <v>0.82111000000000001</v>
      </c>
      <c r="J1137" s="3">
        <f t="shared" si="51"/>
        <v>12.047909999999998</v>
      </c>
      <c r="K1137" s="3">
        <f t="shared" si="52"/>
        <v>11.612170829447996</v>
      </c>
      <c r="L1137" s="3">
        <f t="shared" si="53"/>
        <v>14.515213536809995</v>
      </c>
    </row>
    <row r="1138" spans="1:12" x14ac:dyDescent="0.35">
      <c r="A1138" s="2">
        <v>0.59322916666662695</v>
      </c>
      <c r="B1138" s="3">
        <v>0.74780000000000002</v>
      </c>
      <c r="C1138" s="3">
        <v>0.75268999999999997</v>
      </c>
      <c r="D1138" s="3">
        <v>0.77224000000000004</v>
      </c>
      <c r="E1138" s="3">
        <v>0.82111000000000001</v>
      </c>
      <c r="F1138" s="3">
        <v>3.5190600000000001</v>
      </c>
      <c r="G1138" s="3">
        <v>2.11144</v>
      </c>
      <c r="H1138" s="3">
        <v>3.2893500000000002</v>
      </c>
      <c r="I1138" s="3">
        <v>0.63539000000000001</v>
      </c>
      <c r="J1138" s="3">
        <f t="shared" si="51"/>
        <v>12.64908</v>
      </c>
      <c r="K1138" s="3">
        <f t="shared" si="52"/>
        <v>12.799937987711999</v>
      </c>
      <c r="L1138" s="3">
        <f t="shared" si="53"/>
        <v>15.999922484640001</v>
      </c>
    </row>
    <row r="1139" spans="1:12" x14ac:dyDescent="0.35">
      <c r="A1139" s="2">
        <v>0.59324074074070099</v>
      </c>
      <c r="B1139" s="3">
        <v>0.81133999999999995</v>
      </c>
      <c r="C1139" s="3">
        <v>0.75268999999999997</v>
      </c>
      <c r="D1139" s="3">
        <v>0.77712999999999999</v>
      </c>
      <c r="E1139" s="3">
        <v>0.79178999999999999</v>
      </c>
      <c r="F1139" s="3">
        <v>3.1964800000000002</v>
      </c>
      <c r="G1139" s="3">
        <v>0.61584000000000005</v>
      </c>
      <c r="H1139" s="3">
        <v>3.6265900000000002</v>
      </c>
      <c r="I1139" s="3">
        <v>2.1016599999999999</v>
      </c>
      <c r="J1139" s="3">
        <f t="shared" si="51"/>
        <v>12.67352</v>
      </c>
      <c r="K1139" s="3">
        <f t="shared" si="52"/>
        <v>12.849448735231999</v>
      </c>
      <c r="L1139" s="3">
        <f t="shared" si="53"/>
        <v>16.061810919039999</v>
      </c>
    </row>
    <row r="1140" spans="1:12" x14ac:dyDescent="0.35">
      <c r="A1140" s="2">
        <v>0.59325231481477503</v>
      </c>
      <c r="B1140" s="3">
        <v>0.81623000000000001</v>
      </c>
      <c r="C1140" s="3">
        <v>0.75758000000000003</v>
      </c>
      <c r="D1140" s="3">
        <v>0.77224000000000004</v>
      </c>
      <c r="E1140" s="3">
        <v>0.76246000000000003</v>
      </c>
      <c r="F1140" s="3">
        <v>2.12121</v>
      </c>
      <c r="G1140" s="3">
        <v>1.1192599999999999</v>
      </c>
      <c r="H1140" s="3">
        <v>3.5923799999999999</v>
      </c>
      <c r="I1140" s="3">
        <v>3.3577699999999999</v>
      </c>
      <c r="J1140" s="3">
        <f t="shared" si="51"/>
        <v>13.29913</v>
      </c>
      <c r="K1140" s="3">
        <f t="shared" si="52"/>
        <v>14.149348700552</v>
      </c>
      <c r="L1140" s="3">
        <f t="shared" si="53"/>
        <v>17.686685875689999</v>
      </c>
    </row>
    <row r="1141" spans="1:12" x14ac:dyDescent="0.35">
      <c r="A1141" s="2">
        <v>0.59326388888884896</v>
      </c>
      <c r="B1141" s="3">
        <v>0.78200999999999998</v>
      </c>
      <c r="C1141" s="3">
        <v>0.75268999999999997</v>
      </c>
      <c r="D1141" s="3">
        <v>0.77712999999999999</v>
      </c>
      <c r="E1141" s="3">
        <v>0.77224000000000004</v>
      </c>
      <c r="F1141" s="3">
        <v>2.01369</v>
      </c>
      <c r="G1141" s="3">
        <v>2.0039099999999999</v>
      </c>
      <c r="H1141" s="3">
        <v>3.46041</v>
      </c>
      <c r="I1141" s="3">
        <v>3.4310900000000002</v>
      </c>
      <c r="J1141" s="3">
        <f t="shared" si="51"/>
        <v>13.993169999999999</v>
      </c>
      <c r="K1141" s="3">
        <f t="shared" si="52"/>
        <v>15.664704531911998</v>
      </c>
      <c r="L1141" s="3">
        <f t="shared" si="53"/>
        <v>19.580880664889996</v>
      </c>
    </row>
    <row r="1142" spans="1:12" x14ac:dyDescent="0.35">
      <c r="A1142" s="2">
        <v>0.59327546296292299</v>
      </c>
      <c r="B1142" s="3">
        <v>0.78200999999999998</v>
      </c>
      <c r="C1142" s="3">
        <v>0.73802999999999996</v>
      </c>
      <c r="D1142" s="3">
        <v>0.74290999999999996</v>
      </c>
      <c r="E1142" s="3">
        <v>0.80645</v>
      </c>
      <c r="F1142" s="3">
        <v>2.6246299999999998</v>
      </c>
      <c r="G1142" s="3">
        <v>3.3137799999999999</v>
      </c>
      <c r="H1142" s="3">
        <v>1.7839700000000001</v>
      </c>
      <c r="I1142" s="3">
        <v>3.3382200000000002</v>
      </c>
      <c r="J1142" s="3">
        <f t="shared" si="51"/>
        <v>14.129999999999999</v>
      </c>
      <c r="K1142" s="3">
        <f t="shared" si="52"/>
        <v>15.972551999999999</v>
      </c>
      <c r="L1142" s="3">
        <f t="shared" si="53"/>
        <v>19.965689999999999</v>
      </c>
    </row>
    <row r="1143" spans="1:12" x14ac:dyDescent="0.35">
      <c r="A1143" s="2">
        <v>0.59328703703699703</v>
      </c>
      <c r="B1143" s="3">
        <v>0.81133999999999995</v>
      </c>
      <c r="C1143" s="3">
        <v>0.74780000000000002</v>
      </c>
      <c r="D1143" s="3">
        <v>0.73314000000000001</v>
      </c>
      <c r="E1143" s="3">
        <v>0.79668000000000005</v>
      </c>
      <c r="F1143" s="3">
        <v>3.5386099999999998</v>
      </c>
      <c r="G1143" s="3">
        <v>3.2013699999999998</v>
      </c>
      <c r="H1143" s="3">
        <v>1.95503</v>
      </c>
      <c r="I1143" s="3">
        <v>0.58162000000000003</v>
      </c>
      <c r="J1143" s="3">
        <f t="shared" si="51"/>
        <v>12.365590000000001</v>
      </c>
      <c r="K1143" s="3">
        <f t="shared" si="52"/>
        <v>12.232625283848002</v>
      </c>
      <c r="L1143" s="3">
        <f t="shared" si="53"/>
        <v>15.290781604810002</v>
      </c>
    </row>
    <row r="1144" spans="1:12" x14ac:dyDescent="0.35">
      <c r="A1144" s="2">
        <v>0.59329861111107096</v>
      </c>
      <c r="B1144" s="3">
        <v>0.78690000000000004</v>
      </c>
      <c r="C1144" s="3">
        <v>0.71848000000000001</v>
      </c>
      <c r="D1144" s="3">
        <v>0.79668000000000005</v>
      </c>
      <c r="E1144" s="3">
        <v>0.79668000000000005</v>
      </c>
      <c r="F1144" s="3">
        <v>3.4799600000000002</v>
      </c>
      <c r="G1144" s="3">
        <v>3.4555199999999999</v>
      </c>
      <c r="H1144" s="3">
        <v>0.55230000000000001</v>
      </c>
      <c r="I1144" s="3">
        <v>0.66471000000000002</v>
      </c>
      <c r="J1144" s="3">
        <f t="shared" si="51"/>
        <v>11.251230000000001</v>
      </c>
      <c r="K1144" s="3">
        <f t="shared" si="52"/>
        <v>10.127214121032003</v>
      </c>
      <c r="L1144" s="3">
        <f t="shared" si="53"/>
        <v>12.659017651290002</v>
      </c>
    </row>
    <row r="1145" spans="1:12" x14ac:dyDescent="0.35">
      <c r="A1145" s="2">
        <v>0.593310185185145</v>
      </c>
      <c r="B1145" s="3">
        <v>0.73802999999999996</v>
      </c>
      <c r="C1145" s="3">
        <v>0.82599999999999996</v>
      </c>
      <c r="D1145" s="3">
        <v>0.78200999999999998</v>
      </c>
      <c r="E1145" s="3">
        <v>0.84555000000000002</v>
      </c>
      <c r="F1145" s="3">
        <v>0.63049999999999995</v>
      </c>
      <c r="G1145" s="3">
        <v>3.3577699999999999</v>
      </c>
      <c r="H1145" s="3">
        <v>0.68915000000000004</v>
      </c>
      <c r="I1145" s="3">
        <v>3.5728200000000001</v>
      </c>
      <c r="J1145" s="3">
        <f t="shared" si="51"/>
        <v>11.44183</v>
      </c>
      <c r="K1145" s="3">
        <f t="shared" si="52"/>
        <v>10.473237899911998</v>
      </c>
      <c r="L1145" s="3">
        <f t="shared" si="53"/>
        <v>13.091547374889997</v>
      </c>
    </row>
    <row r="1146" spans="1:12" x14ac:dyDescent="0.35">
      <c r="A1146" s="2">
        <v>0.59332175925921904</v>
      </c>
      <c r="B1146" s="3">
        <v>0.79178999999999999</v>
      </c>
      <c r="C1146" s="3">
        <v>0.83089000000000002</v>
      </c>
      <c r="D1146" s="3">
        <v>0.74290999999999996</v>
      </c>
      <c r="E1146" s="3">
        <v>1.13392</v>
      </c>
      <c r="F1146" s="3">
        <v>0.60606000000000004</v>
      </c>
      <c r="G1146" s="3">
        <v>2.45357</v>
      </c>
      <c r="H1146" s="3">
        <v>2.6637300000000002</v>
      </c>
      <c r="I1146" s="3">
        <v>3.6363599999999998</v>
      </c>
      <c r="J1146" s="3">
        <f t="shared" si="51"/>
        <v>12.85923</v>
      </c>
      <c r="K1146" s="3">
        <f t="shared" si="52"/>
        <v>13.228783695432</v>
      </c>
      <c r="L1146" s="3">
        <f t="shared" si="53"/>
        <v>16.53597961929</v>
      </c>
    </row>
    <row r="1147" spans="1:12" x14ac:dyDescent="0.35">
      <c r="A1147" s="2">
        <v>0.59333333333329297</v>
      </c>
      <c r="B1147" s="3">
        <v>0.78690000000000004</v>
      </c>
      <c r="C1147" s="3">
        <v>0.79178999999999999</v>
      </c>
      <c r="D1147" s="3">
        <v>0.77712999999999999</v>
      </c>
      <c r="E1147" s="3">
        <v>0.74290999999999996</v>
      </c>
      <c r="F1147" s="3">
        <v>2.74194</v>
      </c>
      <c r="G1147" s="3">
        <v>3.4555199999999999</v>
      </c>
      <c r="H1147" s="3">
        <v>0.53274999999999995</v>
      </c>
      <c r="I1147" s="3">
        <v>3.02542</v>
      </c>
      <c r="J1147" s="3">
        <f t="shared" si="51"/>
        <v>12.85436</v>
      </c>
      <c r="K1147" s="3">
        <f t="shared" si="52"/>
        <v>13.218765680768</v>
      </c>
      <c r="L1147" s="3">
        <f t="shared" si="53"/>
        <v>16.523457100959998</v>
      </c>
    </row>
    <row r="1148" spans="1:12" x14ac:dyDescent="0.35">
      <c r="A1148" s="2">
        <v>0.59334490740736701</v>
      </c>
      <c r="B1148" s="3">
        <v>0.74290999999999996</v>
      </c>
      <c r="C1148" s="3">
        <v>0.77224000000000004</v>
      </c>
      <c r="D1148" s="3">
        <v>0.79178999999999999</v>
      </c>
      <c r="E1148" s="3">
        <v>0.77712999999999999</v>
      </c>
      <c r="F1148" s="3">
        <v>3.5337200000000002</v>
      </c>
      <c r="G1148" s="3">
        <v>3.16716</v>
      </c>
      <c r="H1148" s="3">
        <v>2.01857</v>
      </c>
      <c r="I1148" s="3">
        <v>0.56206999999999996</v>
      </c>
      <c r="J1148" s="3">
        <f t="shared" si="51"/>
        <v>12.365590000000001</v>
      </c>
      <c r="K1148" s="3">
        <f t="shared" si="52"/>
        <v>12.232625283848002</v>
      </c>
      <c r="L1148" s="3">
        <f t="shared" si="53"/>
        <v>15.290781604810002</v>
      </c>
    </row>
    <row r="1149" spans="1:12" x14ac:dyDescent="0.35">
      <c r="A1149" s="2">
        <v>0.59335648148144104</v>
      </c>
      <c r="B1149" s="3">
        <v>0.73314000000000001</v>
      </c>
      <c r="C1149" s="3">
        <v>0.77224000000000004</v>
      </c>
      <c r="D1149" s="3">
        <v>0.78690000000000004</v>
      </c>
      <c r="E1149" s="3">
        <v>0.79178999999999999</v>
      </c>
      <c r="F1149" s="3">
        <v>3.55816</v>
      </c>
      <c r="G1149" s="3">
        <v>3.0938400000000001</v>
      </c>
      <c r="H1149" s="3">
        <v>2.15543</v>
      </c>
      <c r="I1149" s="3">
        <v>0.52786</v>
      </c>
      <c r="J1149" s="3">
        <f t="shared" si="51"/>
        <v>12.419360000000001</v>
      </c>
      <c r="K1149" s="3">
        <f t="shared" si="52"/>
        <v>12.339240224768002</v>
      </c>
      <c r="L1149" s="3">
        <f t="shared" si="53"/>
        <v>15.424050280960003</v>
      </c>
    </row>
    <row r="1150" spans="1:12" x14ac:dyDescent="0.35">
      <c r="A1150" s="2">
        <v>0.59336805555551497</v>
      </c>
      <c r="B1150" s="3">
        <v>0.75758000000000003</v>
      </c>
      <c r="C1150" s="3">
        <v>0.75758000000000003</v>
      </c>
      <c r="D1150" s="3">
        <v>0.75758000000000003</v>
      </c>
      <c r="E1150" s="3">
        <v>0.81133999999999995</v>
      </c>
      <c r="F1150" s="3">
        <v>3.5337200000000002</v>
      </c>
      <c r="G1150" s="3">
        <v>2.11144</v>
      </c>
      <c r="H1150" s="3">
        <v>3.2306900000000001</v>
      </c>
      <c r="I1150" s="3">
        <v>0.53763000000000005</v>
      </c>
      <c r="J1150" s="3">
        <f t="shared" si="51"/>
        <v>12.49756</v>
      </c>
      <c r="K1150" s="3">
        <f t="shared" si="52"/>
        <v>12.495120476288001</v>
      </c>
      <c r="L1150" s="3">
        <f t="shared" si="53"/>
        <v>15.618900595360003</v>
      </c>
    </row>
    <row r="1151" spans="1:12" x14ac:dyDescent="0.35">
      <c r="A1151" s="2">
        <v>0.59337962962958901</v>
      </c>
      <c r="B1151" s="3">
        <v>0.80645</v>
      </c>
      <c r="C1151" s="3">
        <v>0.74780000000000002</v>
      </c>
      <c r="D1151" s="3">
        <v>0.77224000000000004</v>
      </c>
      <c r="E1151" s="3">
        <v>0.78200999999999998</v>
      </c>
      <c r="F1151" s="3">
        <v>3.0596299999999998</v>
      </c>
      <c r="G1151" s="3">
        <v>0.75758000000000003</v>
      </c>
      <c r="H1151" s="3">
        <v>3.6119300000000001</v>
      </c>
      <c r="I1151" s="3">
        <v>2.4828899999999998</v>
      </c>
      <c r="J1151" s="3">
        <f t="shared" si="51"/>
        <v>13.020529999999999</v>
      </c>
      <c r="K1151" s="3">
        <f t="shared" si="52"/>
        <v>13.562736118471998</v>
      </c>
      <c r="L1151" s="3">
        <f t="shared" si="53"/>
        <v>16.953420148089997</v>
      </c>
    </row>
    <row r="1152" spans="1:12" x14ac:dyDescent="0.35">
      <c r="A1152" s="2">
        <v>0.59339120370366305</v>
      </c>
      <c r="B1152" s="3">
        <v>0.78690000000000004</v>
      </c>
      <c r="C1152" s="3">
        <v>0.73314000000000001</v>
      </c>
      <c r="D1152" s="3">
        <v>0.75758000000000003</v>
      </c>
      <c r="E1152" s="3">
        <v>0.79178999999999999</v>
      </c>
      <c r="F1152" s="3">
        <v>1.7008799999999999</v>
      </c>
      <c r="G1152" s="3">
        <v>2.87879</v>
      </c>
      <c r="H1152" s="3">
        <v>2.93255</v>
      </c>
      <c r="I1152" s="3">
        <v>3.4653</v>
      </c>
      <c r="J1152" s="3">
        <f t="shared" si="51"/>
        <v>14.04693</v>
      </c>
      <c r="K1152" s="3">
        <f t="shared" si="52"/>
        <v>15.785299393992</v>
      </c>
      <c r="L1152" s="3">
        <f t="shared" si="53"/>
        <v>19.73162424249</v>
      </c>
    </row>
    <row r="1153" spans="1:12" x14ac:dyDescent="0.35">
      <c r="A1153" s="2">
        <v>0.59340277777773698</v>
      </c>
      <c r="B1153" s="3">
        <v>0.79178999999999999</v>
      </c>
      <c r="C1153" s="3">
        <v>0.71358999999999995</v>
      </c>
      <c r="D1153" s="3">
        <v>0.71358999999999995</v>
      </c>
      <c r="E1153" s="3">
        <v>0.80645</v>
      </c>
      <c r="F1153" s="3">
        <v>3.2795700000000001</v>
      </c>
      <c r="G1153" s="3">
        <v>3.37243</v>
      </c>
      <c r="H1153" s="3">
        <v>1.32942</v>
      </c>
      <c r="I1153" s="3">
        <v>2.4340199999999999</v>
      </c>
      <c r="J1153" s="3">
        <f t="shared" si="51"/>
        <v>13.440860000000001</v>
      </c>
      <c r="K1153" s="3">
        <f t="shared" si="52"/>
        <v>14.452537403168002</v>
      </c>
      <c r="L1153" s="3">
        <f t="shared" si="53"/>
        <v>18.065671753960004</v>
      </c>
    </row>
    <row r="1154" spans="1:12" x14ac:dyDescent="0.35">
      <c r="A1154" s="2">
        <v>0.59341435185181102</v>
      </c>
      <c r="B1154" s="3">
        <v>0.75268999999999997</v>
      </c>
      <c r="C1154" s="3">
        <v>0.74290999999999996</v>
      </c>
      <c r="D1154" s="3">
        <v>0.76246000000000003</v>
      </c>
      <c r="E1154" s="3">
        <v>0.78690000000000004</v>
      </c>
      <c r="F1154" s="3">
        <v>2.6344099999999999</v>
      </c>
      <c r="G1154" s="3">
        <v>3.4359700000000002</v>
      </c>
      <c r="H1154" s="3">
        <v>0.76734999999999998</v>
      </c>
      <c r="I1154" s="3">
        <v>3.1915900000000001</v>
      </c>
      <c r="J1154" s="3">
        <f t="shared" ref="J1154:J1217" si="54">SUM(B1154,C1154,D1154,E1154,F1154,G1154,H1154,I1154)</f>
        <v>13.07428</v>
      </c>
      <c r="K1154" s="3">
        <f t="shared" ref="K1154:K1217" si="55">J1154^2/12.5</f>
        <v>13.674943801472001</v>
      </c>
      <c r="L1154" s="3">
        <f t="shared" ref="L1154:L1217" si="56">(K1154/80)*100</f>
        <v>17.093679751840003</v>
      </c>
    </row>
    <row r="1155" spans="1:12" x14ac:dyDescent="0.35">
      <c r="A1155" s="2">
        <v>0.59342592592588495</v>
      </c>
      <c r="B1155" s="3">
        <v>0.74290999999999996</v>
      </c>
      <c r="C1155" s="3">
        <v>0.81623000000000001</v>
      </c>
      <c r="D1155" s="3">
        <v>0.77224000000000004</v>
      </c>
      <c r="E1155" s="3">
        <v>0.86999000000000004</v>
      </c>
      <c r="F1155" s="3">
        <v>0.57674000000000003</v>
      </c>
      <c r="G1155" s="3">
        <v>3.07429</v>
      </c>
      <c r="H1155" s="3">
        <v>1.9648099999999999</v>
      </c>
      <c r="I1155" s="3">
        <v>3.6168100000000001</v>
      </c>
      <c r="J1155" s="3">
        <f t="shared" si="54"/>
        <v>12.43402</v>
      </c>
      <c r="K1155" s="3">
        <f t="shared" si="55"/>
        <v>12.368388268832</v>
      </c>
      <c r="L1155" s="3">
        <f t="shared" si="56"/>
        <v>15.46048533604</v>
      </c>
    </row>
    <row r="1156" spans="1:12" x14ac:dyDescent="0.35">
      <c r="A1156" s="2">
        <v>0.59343749999995898</v>
      </c>
      <c r="B1156" s="3">
        <v>0.73314000000000001</v>
      </c>
      <c r="C1156" s="3">
        <v>0.83577999999999997</v>
      </c>
      <c r="D1156" s="3">
        <v>0.77224000000000004</v>
      </c>
      <c r="E1156" s="3">
        <v>0.97751999999999994</v>
      </c>
      <c r="F1156" s="3">
        <v>0.60606000000000004</v>
      </c>
      <c r="G1156" s="3">
        <v>3.2991199999999998</v>
      </c>
      <c r="H1156" s="3">
        <v>0.86999000000000004</v>
      </c>
      <c r="I1156" s="3">
        <v>3.5923799999999999</v>
      </c>
      <c r="J1156" s="3">
        <f t="shared" si="54"/>
        <v>11.68623</v>
      </c>
      <c r="K1156" s="3">
        <f t="shared" si="55"/>
        <v>10.925437729032001</v>
      </c>
      <c r="L1156" s="3">
        <f t="shared" si="56"/>
        <v>13.656797161290001</v>
      </c>
    </row>
    <row r="1157" spans="1:12" x14ac:dyDescent="0.35">
      <c r="A1157" s="2">
        <v>0.59344907407403302</v>
      </c>
      <c r="B1157" s="3">
        <v>1.1925699999999999</v>
      </c>
      <c r="C1157" s="3">
        <v>0.77224000000000004</v>
      </c>
      <c r="D1157" s="3">
        <v>0.81133999999999995</v>
      </c>
      <c r="E1157" s="3">
        <v>0.73802999999999996</v>
      </c>
      <c r="F1157" s="3">
        <v>2.7077200000000001</v>
      </c>
      <c r="G1157" s="3">
        <v>3.50929</v>
      </c>
      <c r="H1157" s="3">
        <v>0.55230000000000001</v>
      </c>
      <c r="I1157" s="3">
        <v>2.5708700000000002</v>
      </c>
      <c r="J1157" s="3">
        <f t="shared" si="54"/>
        <v>12.85436</v>
      </c>
      <c r="K1157" s="3">
        <f t="shared" si="55"/>
        <v>13.218765680768</v>
      </c>
      <c r="L1157" s="3">
        <f t="shared" si="56"/>
        <v>16.523457100959998</v>
      </c>
    </row>
    <row r="1158" spans="1:12" x14ac:dyDescent="0.35">
      <c r="A1158" s="2">
        <v>0.59346064814810695</v>
      </c>
      <c r="B1158" s="3">
        <v>0.76246000000000003</v>
      </c>
      <c r="C1158" s="3">
        <v>0.74290999999999996</v>
      </c>
      <c r="D1158" s="3">
        <v>0.79668000000000005</v>
      </c>
      <c r="E1158" s="3">
        <v>0.76246000000000003</v>
      </c>
      <c r="F1158" s="3">
        <v>3.4506399999999999</v>
      </c>
      <c r="G1158" s="3">
        <v>3.4506399999999999</v>
      </c>
      <c r="H1158" s="3">
        <v>0.54740999999999995</v>
      </c>
      <c r="I1158" s="3">
        <v>0.91398000000000001</v>
      </c>
      <c r="J1158" s="3">
        <f t="shared" si="54"/>
        <v>11.42718</v>
      </c>
      <c r="K1158" s="3">
        <f t="shared" si="55"/>
        <v>10.446435420192</v>
      </c>
      <c r="L1158" s="3">
        <f t="shared" si="56"/>
        <v>13.05804427524</v>
      </c>
    </row>
    <row r="1159" spans="1:12" x14ac:dyDescent="0.35">
      <c r="A1159" s="2">
        <v>0.59347222222218099</v>
      </c>
      <c r="B1159" s="3">
        <v>0.75758000000000003</v>
      </c>
      <c r="C1159" s="3">
        <v>0.76734999999999998</v>
      </c>
      <c r="D1159" s="3">
        <v>0.76734999999999998</v>
      </c>
      <c r="E1159" s="3">
        <v>0.77712999999999999</v>
      </c>
      <c r="F1159" s="3">
        <v>3.5434999999999999</v>
      </c>
      <c r="G1159" s="3">
        <v>3.0449700000000002</v>
      </c>
      <c r="H1159" s="3">
        <v>2.3118300000000001</v>
      </c>
      <c r="I1159" s="3">
        <v>0.55230000000000001</v>
      </c>
      <c r="J1159" s="3">
        <f t="shared" si="54"/>
        <v>12.52201</v>
      </c>
      <c r="K1159" s="3">
        <f t="shared" si="55"/>
        <v>12.544058755208001</v>
      </c>
      <c r="L1159" s="3">
        <f t="shared" si="56"/>
        <v>15.68007344401</v>
      </c>
    </row>
    <row r="1160" spans="1:12" x14ac:dyDescent="0.35">
      <c r="A1160" s="2">
        <v>0.59348379629625503</v>
      </c>
      <c r="B1160" s="3">
        <v>0.76246000000000003</v>
      </c>
      <c r="C1160" s="3">
        <v>0.75268999999999997</v>
      </c>
      <c r="D1160" s="3">
        <v>0.75268999999999997</v>
      </c>
      <c r="E1160" s="3">
        <v>0.78690000000000004</v>
      </c>
      <c r="F1160" s="3">
        <v>3.4506399999999999</v>
      </c>
      <c r="G1160" s="3">
        <v>1.5298099999999999</v>
      </c>
      <c r="H1160" s="3">
        <v>3.4946199999999998</v>
      </c>
      <c r="I1160" s="3">
        <v>1.08016</v>
      </c>
      <c r="J1160" s="3">
        <f t="shared" si="54"/>
        <v>12.609969999999999</v>
      </c>
      <c r="K1160" s="3">
        <f t="shared" si="55"/>
        <v>12.720907472071996</v>
      </c>
      <c r="L1160" s="3">
        <f t="shared" si="56"/>
        <v>15.901134340089996</v>
      </c>
    </row>
    <row r="1161" spans="1:12" x14ac:dyDescent="0.35">
      <c r="A1161" s="2">
        <v>0.59349537037032996</v>
      </c>
      <c r="B1161" s="3">
        <v>0.78690000000000004</v>
      </c>
      <c r="C1161" s="3">
        <v>0.73802999999999996</v>
      </c>
      <c r="D1161" s="3">
        <v>0.75758000000000003</v>
      </c>
      <c r="E1161" s="3">
        <v>0.79178999999999999</v>
      </c>
      <c r="F1161" s="3">
        <v>3.36755</v>
      </c>
      <c r="G1161" s="3">
        <v>0.78690000000000004</v>
      </c>
      <c r="H1161" s="3">
        <v>3.6119300000000001</v>
      </c>
      <c r="I1161" s="3">
        <v>1.3880699999999999</v>
      </c>
      <c r="J1161" s="3">
        <f t="shared" si="54"/>
        <v>12.228750000000002</v>
      </c>
      <c r="K1161" s="3">
        <f t="shared" si="55"/>
        <v>11.963386125000005</v>
      </c>
      <c r="L1161" s="3">
        <f t="shared" si="56"/>
        <v>14.954232656250005</v>
      </c>
    </row>
    <row r="1162" spans="1:12" x14ac:dyDescent="0.35">
      <c r="A1162" s="2">
        <v>0.59350694444440399</v>
      </c>
      <c r="B1162" s="3">
        <v>0.81133999999999995</v>
      </c>
      <c r="C1162" s="3">
        <v>0.71358999999999995</v>
      </c>
      <c r="D1162" s="3">
        <v>0.76246000000000003</v>
      </c>
      <c r="E1162" s="3">
        <v>0.78200999999999998</v>
      </c>
      <c r="F1162" s="3">
        <v>2.8690099999999998</v>
      </c>
      <c r="G1162" s="3">
        <v>0.74780000000000002</v>
      </c>
      <c r="H1162" s="3">
        <v>3.6363599999999998</v>
      </c>
      <c r="I1162" s="3">
        <v>2.74682</v>
      </c>
      <c r="J1162" s="3">
        <f t="shared" si="54"/>
        <v>13.069389999999999</v>
      </c>
      <c r="K1162" s="3">
        <f t="shared" si="55"/>
        <v>13.664716397767997</v>
      </c>
      <c r="L1162" s="3">
        <f t="shared" si="56"/>
        <v>17.080895497209998</v>
      </c>
    </row>
    <row r="1163" spans="1:12" x14ac:dyDescent="0.35">
      <c r="A1163" s="2">
        <v>0.59351851851847803</v>
      </c>
      <c r="B1163" s="3">
        <v>0.80156000000000005</v>
      </c>
      <c r="C1163" s="3">
        <v>0.72824999999999995</v>
      </c>
      <c r="D1163" s="3">
        <v>0.72824999999999995</v>
      </c>
      <c r="E1163" s="3">
        <v>0.78690000000000004</v>
      </c>
      <c r="F1163" s="3">
        <v>1.73021</v>
      </c>
      <c r="G1163" s="3">
        <v>2.55132</v>
      </c>
      <c r="H1163" s="3">
        <v>3.2062599999999999</v>
      </c>
      <c r="I1163" s="3">
        <v>3.46041</v>
      </c>
      <c r="J1163" s="3">
        <f t="shared" si="54"/>
        <v>13.99316</v>
      </c>
      <c r="K1163" s="3">
        <f t="shared" si="55"/>
        <v>15.664682142847999</v>
      </c>
      <c r="L1163" s="3">
        <f t="shared" si="56"/>
        <v>19.580852678559999</v>
      </c>
    </row>
    <row r="1164" spans="1:12" x14ac:dyDescent="0.35">
      <c r="A1164" s="2">
        <v>0.59353009259255196</v>
      </c>
      <c r="B1164" s="3">
        <v>0.79668000000000005</v>
      </c>
      <c r="C1164" s="3">
        <v>0.71358999999999995</v>
      </c>
      <c r="D1164" s="3">
        <v>0.70381000000000005</v>
      </c>
      <c r="E1164" s="3">
        <v>0.79178999999999999</v>
      </c>
      <c r="F1164" s="3">
        <v>3.3577699999999999</v>
      </c>
      <c r="G1164" s="3">
        <v>3.3577699999999999</v>
      </c>
      <c r="H1164" s="3">
        <v>1.4222900000000001</v>
      </c>
      <c r="I1164" s="3">
        <v>2.0430100000000002</v>
      </c>
      <c r="J1164" s="3">
        <f t="shared" si="54"/>
        <v>13.186710000000001</v>
      </c>
      <c r="K1164" s="3">
        <f t="shared" si="55"/>
        <v>13.911145649928002</v>
      </c>
      <c r="L1164" s="3">
        <f t="shared" si="56"/>
        <v>17.388932062410003</v>
      </c>
    </row>
    <row r="1165" spans="1:12" x14ac:dyDescent="0.35">
      <c r="A1165" s="2">
        <v>0.593541666666626</v>
      </c>
      <c r="B1165" s="3">
        <v>0.79668000000000005</v>
      </c>
      <c r="C1165" s="3">
        <v>0.70381000000000005</v>
      </c>
      <c r="D1165" s="3">
        <v>0.72336</v>
      </c>
      <c r="E1165" s="3">
        <v>0.79668000000000005</v>
      </c>
      <c r="F1165" s="3">
        <v>3.50929</v>
      </c>
      <c r="G1165" s="3">
        <v>3.3479999999999999</v>
      </c>
      <c r="H1165" s="3">
        <v>1.20235</v>
      </c>
      <c r="I1165" s="3">
        <v>0.77224000000000004</v>
      </c>
      <c r="J1165" s="3">
        <f t="shared" si="54"/>
        <v>11.852409999999999</v>
      </c>
      <c r="K1165" s="3">
        <f t="shared" si="55"/>
        <v>11.238369824647998</v>
      </c>
      <c r="L1165" s="3">
        <f t="shared" si="56"/>
        <v>14.047962280809998</v>
      </c>
    </row>
    <row r="1166" spans="1:12" x14ac:dyDescent="0.35">
      <c r="A1166" s="2">
        <v>0.59355324074070004</v>
      </c>
      <c r="B1166" s="3">
        <v>0.76734999999999998</v>
      </c>
      <c r="C1166" s="3">
        <v>0.83089000000000002</v>
      </c>
      <c r="D1166" s="3">
        <v>0.75758000000000003</v>
      </c>
      <c r="E1166" s="3">
        <v>0.80645</v>
      </c>
      <c r="F1166" s="3">
        <v>3.5532699999999999</v>
      </c>
      <c r="G1166" s="3">
        <v>3.3528799999999999</v>
      </c>
      <c r="H1166" s="3">
        <v>0.72336</v>
      </c>
      <c r="I1166" s="3">
        <v>0.55718000000000001</v>
      </c>
      <c r="J1166" s="3">
        <f t="shared" si="54"/>
        <v>11.34896</v>
      </c>
      <c r="K1166" s="3">
        <f t="shared" si="55"/>
        <v>10.303911446528</v>
      </c>
      <c r="L1166" s="3">
        <f t="shared" si="56"/>
        <v>12.879889308160001</v>
      </c>
    </row>
    <row r="1167" spans="1:12" x14ac:dyDescent="0.35">
      <c r="A1167" s="2">
        <v>0.59356481481477397</v>
      </c>
      <c r="B1167" s="3">
        <v>0.9042</v>
      </c>
      <c r="C1167" s="3">
        <v>0.72336</v>
      </c>
      <c r="D1167" s="3">
        <v>0.80156000000000005</v>
      </c>
      <c r="E1167" s="3">
        <v>0.79178999999999999</v>
      </c>
      <c r="F1167" s="3">
        <v>3.4995099999999999</v>
      </c>
      <c r="G1167" s="3">
        <v>3.46041</v>
      </c>
      <c r="H1167" s="3">
        <v>0.56696000000000002</v>
      </c>
      <c r="I1167" s="3">
        <v>0.53763000000000005</v>
      </c>
      <c r="J1167" s="3">
        <f t="shared" si="54"/>
        <v>11.28542</v>
      </c>
      <c r="K1167" s="3">
        <f t="shared" si="55"/>
        <v>10.188856366112001</v>
      </c>
      <c r="L1167" s="3">
        <f t="shared" si="56"/>
        <v>12.73607045764</v>
      </c>
    </row>
    <row r="1168" spans="1:12" x14ac:dyDescent="0.35">
      <c r="A1168" s="2">
        <v>0.59357638888884801</v>
      </c>
      <c r="B1168" s="3">
        <v>0.73802999999999996</v>
      </c>
      <c r="C1168" s="3">
        <v>0.99217999999999995</v>
      </c>
      <c r="D1168" s="3">
        <v>0.79178999999999999</v>
      </c>
      <c r="E1168" s="3">
        <v>0.79668000000000005</v>
      </c>
      <c r="F1168" s="3">
        <v>3.5630500000000001</v>
      </c>
      <c r="G1168" s="3">
        <v>3.3382200000000002</v>
      </c>
      <c r="H1168" s="3">
        <v>0.67937000000000003</v>
      </c>
      <c r="I1168" s="3">
        <v>0.51807999999999998</v>
      </c>
      <c r="J1168" s="3">
        <f t="shared" si="54"/>
        <v>11.417400000000001</v>
      </c>
      <c r="K1168" s="3">
        <f t="shared" si="55"/>
        <v>10.428561820800001</v>
      </c>
      <c r="L1168" s="3">
        <f t="shared" si="56"/>
        <v>13.035702276</v>
      </c>
    </row>
    <row r="1169" spans="1:12" x14ac:dyDescent="0.35">
      <c r="A1169" s="2">
        <v>0.59358796296292204</v>
      </c>
      <c r="B1169" s="3">
        <v>0.78690000000000004</v>
      </c>
      <c r="C1169" s="3">
        <v>0.71848000000000001</v>
      </c>
      <c r="D1169" s="3">
        <v>0.76246000000000003</v>
      </c>
      <c r="E1169" s="3">
        <v>0.81133999999999995</v>
      </c>
      <c r="F1169" s="3">
        <v>3.4262000000000001</v>
      </c>
      <c r="G1169" s="3">
        <v>0.61584000000000005</v>
      </c>
      <c r="H1169" s="3">
        <v>3.6314799999999998</v>
      </c>
      <c r="I1169" s="3">
        <v>0.86021999999999998</v>
      </c>
      <c r="J1169" s="3">
        <f t="shared" si="54"/>
        <v>11.612920000000001</v>
      </c>
      <c r="K1169" s="3">
        <f t="shared" si="55"/>
        <v>10.788792874112</v>
      </c>
      <c r="L1169" s="3">
        <f t="shared" si="56"/>
        <v>13.485991092639999</v>
      </c>
    </row>
    <row r="1170" spans="1:12" x14ac:dyDescent="0.35">
      <c r="A1170" s="2">
        <v>0.59359953703699597</v>
      </c>
      <c r="B1170" s="3">
        <v>0.82599999999999996</v>
      </c>
      <c r="C1170" s="3">
        <v>0.72824999999999995</v>
      </c>
      <c r="D1170" s="3">
        <v>0.73802999999999996</v>
      </c>
      <c r="E1170" s="3">
        <v>0.76246000000000003</v>
      </c>
      <c r="F1170" s="3">
        <v>1.9159299999999999</v>
      </c>
      <c r="G1170" s="3">
        <v>0.90908999999999995</v>
      </c>
      <c r="H1170" s="3">
        <v>3.6119300000000001</v>
      </c>
      <c r="I1170" s="3">
        <v>3.3431099999999998</v>
      </c>
      <c r="J1170" s="3">
        <f t="shared" si="54"/>
        <v>12.8348</v>
      </c>
      <c r="K1170" s="3">
        <f t="shared" si="55"/>
        <v>13.1785672832</v>
      </c>
      <c r="L1170" s="3">
        <f t="shared" si="56"/>
        <v>16.473209103999999</v>
      </c>
    </row>
    <row r="1171" spans="1:12" x14ac:dyDescent="0.35">
      <c r="A1171" s="2">
        <v>0.59361111111107001</v>
      </c>
      <c r="B1171" s="3">
        <v>0.80645</v>
      </c>
      <c r="C1171" s="3">
        <v>0.79668000000000005</v>
      </c>
      <c r="D1171" s="3">
        <v>0.70381000000000005</v>
      </c>
      <c r="E1171" s="3">
        <v>0.75758000000000003</v>
      </c>
      <c r="F1171" s="3">
        <v>0.75268999999999997</v>
      </c>
      <c r="G1171" s="3">
        <v>2.6979500000000001</v>
      </c>
      <c r="H1171" s="3">
        <v>2.6832799999999999</v>
      </c>
      <c r="I1171" s="3">
        <v>3.5923799999999999</v>
      </c>
      <c r="J1171" s="3">
        <f t="shared" si="54"/>
        <v>12.79082</v>
      </c>
      <c r="K1171" s="3">
        <f t="shared" si="55"/>
        <v>13.088406101792</v>
      </c>
      <c r="L1171" s="3">
        <f t="shared" si="56"/>
        <v>16.360507627240001</v>
      </c>
    </row>
    <row r="1172" spans="1:12" x14ac:dyDescent="0.35">
      <c r="A1172" s="2">
        <v>0.59362268518514405</v>
      </c>
      <c r="B1172" s="3">
        <v>0.80645</v>
      </c>
      <c r="C1172" s="3">
        <v>0.80645</v>
      </c>
      <c r="D1172" s="3">
        <v>0.7087</v>
      </c>
      <c r="E1172" s="3">
        <v>0.76246000000000003</v>
      </c>
      <c r="F1172" s="3">
        <v>0.68425999999999998</v>
      </c>
      <c r="G1172" s="3">
        <v>2.7028300000000001</v>
      </c>
      <c r="H1172" s="3">
        <v>2.64907</v>
      </c>
      <c r="I1172" s="3">
        <v>3.60215</v>
      </c>
      <c r="J1172" s="3">
        <f t="shared" si="54"/>
        <v>12.72237</v>
      </c>
      <c r="K1172" s="3">
        <f t="shared" si="55"/>
        <v>12.948695873351999</v>
      </c>
      <c r="L1172" s="3">
        <f t="shared" si="56"/>
        <v>16.18586984169</v>
      </c>
    </row>
    <row r="1173" spans="1:12" x14ac:dyDescent="0.35">
      <c r="A1173" s="2">
        <v>0.59363425925921798</v>
      </c>
      <c r="B1173" s="3">
        <v>0.80645</v>
      </c>
      <c r="C1173" s="3">
        <v>0.72824999999999995</v>
      </c>
      <c r="D1173" s="3">
        <v>0.74290999999999996</v>
      </c>
      <c r="E1173" s="3">
        <v>0.76246000000000003</v>
      </c>
      <c r="F1173" s="3">
        <v>1.73509</v>
      </c>
      <c r="G1173" s="3">
        <v>1.5200400000000001</v>
      </c>
      <c r="H1173" s="3">
        <v>3.5239500000000001</v>
      </c>
      <c r="I1173" s="3">
        <v>3.4457499999999999</v>
      </c>
      <c r="J1173" s="3">
        <f t="shared" si="54"/>
        <v>13.264900000000001</v>
      </c>
      <c r="K1173" s="3">
        <f t="shared" si="55"/>
        <v>14.076605760800003</v>
      </c>
      <c r="L1173" s="3">
        <f t="shared" si="56"/>
        <v>17.595757201000005</v>
      </c>
    </row>
    <row r="1174" spans="1:12" x14ac:dyDescent="0.35">
      <c r="A1174" s="2">
        <v>0.59364583333329202</v>
      </c>
      <c r="B1174" s="3">
        <v>0.73802999999999996</v>
      </c>
      <c r="C1174" s="3">
        <v>0.7087</v>
      </c>
      <c r="D1174" s="3">
        <v>0.77224000000000004</v>
      </c>
      <c r="E1174" s="3">
        <v>0.76734999999999998</v>
      </c>
      <c r="F1174" s="3">
        <v>0.43987999999999999</v>
      </c>
      <c r="G1174" s="3">
        <v>0.37634000000000001</v>
      </c>
      <c r="H1174" s="3">
        <v>0.57184999999999997</v>
      </c>
      <c r="I1174" s="3">
        <v>0.60606000000000004</v>
      </c>
      <c r="J1174" s="3">
        <f t="shared" si="54"/>
        <v>4.9804500000000003</v>
      </c>
      <c r="K1174" s="3">
        <f t="shared" si="55"/>
        <v>1.9843905762000003</v>
      </c>
      <c r="L1174" s="3">
        <f t="shared" si="56"/>
        <v>2.4804882202500003</v>
      </c>
    </row>
    <row r="1175" spans="1:12" x14ac:dyDescent="0.35">
      <c r="A1175" s="2">
        <v>0.59365740740736594</v>
      </c>
      <c r="B1175" s="3">
        <v>0.75268999999999997</v>
      </c>
      <c r="C1175" s="3">
        <v>0.70381000000000005</v>
      </c>
      <c r="D1175" s="3">
        <v>0.74290999999999996</v>
      </c>
      <c r="E1175" s="3">
        <v>0.79178999999999999</v>
      </c>
      <c r="F1175" s="3">
        <v>2.5562100000000001</v>
      </c>
      <c r="G1175" s="3">
        <v>3.2942300000000002</v>
      </c>
      <c r="H1175" s="3">
        <v>1.79863</v>
      </c>
      <c r="I1175" s="3">
        <v>3.3333300000000001</v>
      </c>
      <c r="J1175" s="3">
        <f t="shared" si="54"/>
        <v>13.973599999999999</v>
      </c>
      <c r="K1175" s="3">
        <f t="shared" si="55"/>
        <v>15.620919756799999</v>
      </c>
      <c r="L1175" s="3">
        <f t="shared" si="56"/>
        <v>19.526149696000001</v>
      </c>
    </row>
    <row r="1176" spans="1:12" x14ac:dyDescent="0.35">
      <c r="A1176" s="2">
        <v>0.59366898148143998</v>
      </c>
      <c r="B1176" s="3">
        <v>0.76734999999999998</v>
      </c>
      <c r="C1176" s="3">
        <v>0.7087</v>
      </c>
      <c r="D1176" s="3">
        <v>0.75268999999999997</v>
      </c>
      <c r="E1176" s="3">
        <v>0.79178999999999999</v>
      </c>
      <c r="F1176" s="3">
        <v>3.3235600000000001</v>
      </c>
      <c r="G1176" s="3">
        <v>3.46041</v>
      </c>
      <c r="H1176" s="3">
        <v>0.54740999999999995</v>
      </c>
      <c r="I1176" s="3">
        <v>1.7888599999999999</v>
      </c>
      <c r="J1176" s="3">
        <f t="shared" si="54"/>
        <v>12.140769999999998</v>
      </c>
      <c r="K1176" s="3">
        <f t="shared" si="55"/>
        <v>11.791863695431996</v>
      </c>
      <c r="L1176" s="3">
        <f t="shared" si="56"/>
        <v>14.739829619289996</v>
      </c>
    </row>
    <row r="1177" spans="1:12" x14ac:dyDescent="0.35">
      <c r="A1177" s="2">
        <v>0.59368055555551402</v>
      </c>
      <c r="B1177" s="3">
        <v>0.80645</v>
      </c>
      <c r="C1177" s="3">
        <v>0.78200999999999998</v>
      </c>
      <c r="D1177" s="3">
        <v>0.78200999999999998</v>
      </c>
      <c r="E1177" s="3">
        <v>0.73314000000000001</v>
      </c>
      <c r="F1177" s="3">
        <v>1.3880699999999999</v>
      </c>
      <c r="G1177" s="3">
        <v>3.4555199999999999</v>
      </c>
      <c r="H1177" s="3">
        <v>0.54740999999999995</v>
      </c>
      <c r="I1177" s="3">
        <v>3.40665</v>
      </c>
      <c r="J1177" s="3">
        <f t="shared" si="54"/>
        <v>11.901260000000001</v>
      </c>
      <c r="K1177" s="3">
        <f t="shared" si="55"/>
        <v>11.331199167008002</v>
      </c>
      <c r="L1177" s="3">
        <f t="shared" si="56"/>
        <v>14.163998958760002</v>
      </c>
    </row>
    <row r="1178" spans="1:12" x14ac:dyDescent="0.35">
      <c r="A1178" s="2">
        <v>0.59369212962958795</v>
      </c>
      <c r="B1178" s="3">
        <v>0.77712999999999999</v>
      </c>
      <c r="C1178" s="3">
        <v>0.82599999999999996</v>
      </c>
      <c r="D1178" s="3">
        <v>0.71848000000000001</v>
      </c>
      <c r="E1178" s="3">
        <v>1.46139</v>
      </c>
      <c r="F1178" s="3">
        <v>0.61584000000000005</v>
      </c>
      <c r="G1178" s="3">
        <v>2.1016599999999999</v>
      </c>
      <c r="H1178" s="3">
        <v>2.6637300000000002</v>
      </c>
      <c r="I1178" s="3">
        <v>3.65591</v>
      </c>
      <c r="J1178" s="3">
        <f t="shared" si="54"/>
        <v>12.82014</v>
      </c>
      <c r="K1178" s="3">
        <f t="shared" si="55"/>
        <v>13.148479169567999</v>
      </c>
      <c r="L1178" s="3">
        <f t="shared" si="56"/>
        <v>16.43559896196</v>
      </c>
    </row>
    <row r="1179" spans="1:12" x14ac:dyDescent="0.35">
      <c r="A1179" s="2">
        <v>0.59370370370366199</v>
      </c>
      <c r="B1179" s="3">
        <v>0.74780000000000002</v>
      </c>
      <c r="C1179" s="3">
        <v>0.79668000000000005</v>
      </c>
      <c r="D1179" s="3">
        <v>0.75758000000000003</v>
      </c>
      <c r="E1179" s="3">
        <v>0.71358999999999995</v>
      </c>
      <c r="F1179" s="3">
        <v>1.3098700000000001</v>
      </c>
      <c r="G1179" s="3">
        <v>3.4262000000000001</v>
      </c>
      <c r="H1179" s="3">
        <v>0.53763000000000005</v>
      </c>
      <c r="I1179" s="3">
        <v>3.4408599999999998</v>
      </c>
      <c r="J1179" s="3">
        <f t="shared" si="54"/>
        <v>11.73021</v>
      </c>
      <c r="K1179" s="3">
        <f t="shared" si="55"/>
        <v>11.007826131527999</v>
      </c>
      <c r="L1179" s="3">
        <f t="shared" si="56"/>
        <v>13.759782664409997</v>
      </c>
    </row>
    <row r="1180" spans="1:12" x14ac:dyDescent="0.35">
      <c r="A1180" s="2">
        <v>0.59371527777773603</v>
      </c>
      <c r="B1180" s="3">
        <v>0.76734999999999998</v>
      </c>
      <c r="C1180" s="3">
        <v>0.73802999999999996</v>
      </c>
      <c r="D1180" s="3">
        <v>0.73314000000000001</v>
      </c>
      <c r="E1180" s="3">
        <v>0.79178999999999999</v>
      </c>
      <c r="F1180" s="3">
        <v>3.4946199999999998</v>
      </c>
      <c r="G1180" s="3">
        <v>1.1241399999999999</v>
      </c>
      <c r="H1180" s="3">
        <v>3.5288400000000002</v>
      </c>
      <c r="I1180" s="3">
        <v>0.66471000000000002</v>
      </c>
      <c r="J1180" s="3">
        <f t="shared" si="54"/>
        <v>11.842619999999998</v>
      </c>
      <c r="K1180" s="3">
        <f t="shared" si="55"/>
        <v>11.219811877151997</v>
      </c>
      <c r="L1180" s="3">
        <f t="shared" si="56"/>
        <v>14.024764846439997</v>
      </c>
    </row>
    <row r="1181" spans="1:12" x14ac:dyDescent="0.35">
      <c r="A1181" s="2">
        <v>0.59372685185180996</v>
      </c>
      <c r="B1181" s="3">
        <v>0.81623000000000001</v>
      </c>
      <c r="C1181" s="3">
        <v>0.74290999999999996</v>
      </c>
      <c r="D1181" s="3">
        <v>0.7087</v>
      </c>
      <c r="E1181" s="3">
        <v>0.74290999999999996</v>
      </c>
      <c r="F1181" s="3">
        <v>1.1192599999999999</v>
      </c>
      <c r="G1181" s="3">
        <v>1.2854300000000001</v>
      </c>
      <c r="H1181" s="3">
        <v>3.51417</v>
      </c>
      <c r="I1181" s="3">
        <v>3.5190600000000001</v>
      </c>
      <c r="J1181" s="3">
        <f t="shared" si="54"/>
        <v>12.44867</v>
      </c>
      <c r="K1181" s="3">
        <f t="shared" si="55"/>
        <v>12.397550781512001</v>
      </c>
      <c r="L1181" s="3">
        <f t="shared" si="56"/>
        <v>15.496938476890001</v>
      </c>
    </row>
    <row r="1182" spans="1:12" x14ac:dyDescent="0.35">
      <c r="A1182" s="2">
        <v>0.59373842592588399</v>
      </c>
      <c r="B1182" s="3">
        <v>0.82111000000000001</v>
      </c>
      <c r="C1182" s="3">
        <v>0.74780000000000002</v>
      </c>
      <c r="D1182" s="3">
        <v>0.68915000000000004</v>
      </c>
      <c r="E1182" s="3">
        <v>0.74780000000000002</v>
      </c>
      <c r="F1182" s="3">
        <v>1.0215099999999999</v>
      </c>
      <c r="G1182" s="3">
        <v>1.39785</v>
      </c>
      <c r="H1182" s="3">
        <v>3.4799600000000002</v>
      </c>
      <c r="I1182" s="3">
        <v>3.5288400000000002</v>
      </c>
      <c r="J1182" s="3">
        <f t="shared" si="54"/>
        <v>12.434020000000002</v>
      </c>
      <c r="K1182" s="3">
        <f t="shared" si="55"/>
        <v>12.368388268832005</v>
      </c>
      <c r="L1182" s="3">
        <f t="shared" si="56"/>
        <v>15.460485336040005</v>
      </c>
    </row>
    <row r="1183" spans="1:12" x14ac:dyDescent="0.35">
      <c r="A1183" s="2">
        <v>0.59374999999995803</v>
      </c>
      <c r="B1183" s="3">
        <v>0.80645</v>
      </c>
      <c r="C1183" s="3">
        <v>0.70381000000000005</v>
      </c>
      <c r="D1183" s="3">
        <v>0.73802999999999996</v>
      </c>
      <c r="E1183" s="3">
        <v>0.76734999999999998</v>
      </c>
      <c r="F1183" s="3">
        <v>2.5171100000000002</v>
      </c>
      <c r="G1183" s="3">
        <v>0.75758000000000003</v>
      </c>
      <c r="H1183" s="3">
        <v>3.6265900000000002</v>
      </c>
      <c r="I1183" s="3">
        <v>2.9618799999999998</v>
      </c>
      <c r="J1183" s="3">
        <f t="shared" si="54"/>
        <v>12.878800000000002</v>
      </c>
      <c r="K1183" s="3">
        <f t="shared" si="55"/>
        <v>13.269079155200004</v>
      </c>
      <c r="L1183" s="3">
        <f t="shared" si="56"/>
        <v>16.586348944000004</v>
      </c>
    </row>
    <row r="1184" spans="1:12" x14ac:dyDescent="0.35">
      <c r="A1184" s="2">
        <v>0.59376157407403196</v>
      </c>
      <c r="B1184" s="3">
        <v>0.75268999999999997</v>
      </c>
      <c r="C1184" s="3">
        <v>0.72336</v>
      </c>
      <c r="D1184" s="3">
        <v>0.75758000000000003</v>
      </c>
      <c r="E1184" s="3">
        <v>0.76246000000000003</v>
      </c>
      <c r="F1184" s="3">
        <v>0.56696000000000002</v>
      </c>
      <c r="G1184" s="3">
        <v>0.37146000000000001</v>
      </c>
      <c r="H1184" s="3">
        <v>3.5630500000000001</v>
      </c>
      <c r="I1184" s="3">
        <v>0.96284999999999998</v>
      </c>
      <c r="J1184" s="3">
        <f t="shared" si="54"/>
        <v>8.4604099999999995</v>
      </c>
      <c r="K1184" s="3">
        <f t="shared" si="55"/>
        <v>5.7262829894479985</v>
      </c>
      <c r="L1184" s="3">
        <f t="shared" si="56"/>
        <v>7.1578537368099981</v>
      </c>
    </row>
    <row r="1185" spans="1:12" x14ac:dyDescent="0.35">
      <c r="A1185" s="2">
        <v>0.593773148148106</v>
      </c>
      <c r="B1185" s="3">
        <v>0.75268999999999997</v>
      </c>
      <c r="C1185" s="3">
        <v>0.76734999999999998</v>
      </c>
      <c r="D1185" s="3">
        <v>0.76246000000000003</v>
      </c>
      <c r="E1185" s="3">
        <v>0.72336</v>
      </c>
      <c r="F1185" s="3">
        <v>2.6295199999999999</v>
      </c>
      <c r="G1185" s="3">
        <v>1.0948199999999999</v>
      </c>
      <c r="H1185" s="3">
        <v>3.5777100000000002</v>
      </c>
      <c r="I1185" s="3">
        <v>3.1622699999999999</v>
      </c>
      <c r="J1185" s="3">
        <f t="shared" si="54"/>
        <v>13.470179999999999</v>
      </c>
      <c r="K1185" s="3">
        <f t="shared" si="55"/>
        <v>14.515659938591998</v>
      </c>
      <c r="L1185" s="3">
        <f t="shared" si="56"/>
        <v>18.144574923239997</v>
      </c>
    </row>
    <row r="1186" spans="1:12" x14ac:dyDescent="0.35">
      <c r="A1186" s="2">
        <v>0.59378472222218004</v>
      </c>
      <c r="B1186" s="3">
        <v>0.75758000000000003</v>
      </c>
      <c r="C1186" s="3">
        <v>0.77712999999999999</v>
      </c>
      <c r="D1186" s="3">
        <v>0.76246000000000003</v>
      </c>
      <c r="E1186" s="3">
        <v>0.69403999999999999</v>
      </c>
      <c r="F1186" s="3">
        <v>1.5347</v>
      </c>
      <c r="G1186" s="3">
        <v>1.2903199999999999</v>
      </c>
      <c r="H1186" s="3">
        <v>3.5483899999999999</v>
      </c>
      <c r="I1186" s="3">
        <v>3.4701900000000001</v>
      </c>
      <c r="J1186" s="3">
        <f t="shared" si="54"/>
        <v>12.834809999999999</v>
      </c>
      <c r="K1186" s="3">
        <f t="shared" si="55"/>
        <v>13.178587818887998</v>
      </c>
      <c r="L1186" s="3">
        <f t="shared" si="56"/>
        <v>16.473234773609995</v>
      </c>
    </row>
    <row r="1187" spans="1:12" x14ac:dyDescent="0.35">
      <c r="A1187" s="2">
        <v>0.59379629629625497</v>
      </c>
      <c r="B1187" s="3">
        <v>0.73314000000000001</v>
      </c>
      <c r="C1187" s="3">
        <v>0.74290999999999996</v>
      </c>
      <c r="D1187" s="3">
        <v>0.76734999999999998</v>
      </c>
      <c r="E1187" s="3">
        <v>0.76246000000000003</v>
      </c>
      <c r="F1187" s="3">
        <v>2.1065499999999999</v>
      </c>
      <c r="G1187" s="3">
        <v>3.4457499999999999</v>
      </c>
      <c r="H1187" s="3">
        <v>0.56696000000000002</v>
      </c>
      <c r="I1187" s="3">
        <v>3.2795700000000001</v>
      </c>
      <c r="J1187" s="3">
        <f t="shared" si="54"/>
        <v>12.404689999999999</v>
      </c>
      <c r="K1187" s="3">
        <f t="shared" si="55"/>
        <v>12.310106719687997</v>
      </c>
      <c r="L1187" s="3">
        <f t="shared" si="56"/>
        <v>15.387633399609996</v>
      </c>
    </row>
    <row r="1188" spans="1:12" x14ac:dyDescent="0.35">
      <c r="A1188" s="2">
        <v>0.59380787037032901</v>
      </c>
      <c r="B1188" s="3">
        <v>0.77712999999999999</v>
      </c>
      <c r="C1188" s="3">
        <v>1.1632499999999999</v>
      </c>
      <c r="D1188" s="3">
        <v>0.71358999999999995</v>
      </c>
      <c r="E1188" s="3">
        <v>0.80645</v>
      </c>
      <c r="F1188" s="3">
        <v>3.60215</v>
      </c>
      <c r="G1188" s="3">
        <v>2.7566000000000002</v>
      </c>
      <c r="H1188" s="3">
        <v>2.0430100000000002</v>
      </c>
      <c r="I1188" s="3">
        <v>0.52786</v>
      </c>
      <c r="J1188" s="3">
        <f t="shared" si="54"/>
        <v>12.390040000000001</v>
      </c>
      <c r="K1188" s="3">
        <f t="shared" si="55"/>
        <v>12.281047296128001</v>
      </c>
      <c r="L1188" s="3">
        <f t="shared" si="56"/>
        <v>15.35130912016</v>
      </c>
    </row>
    <row r="1189" spans="1:12" x14ac:dyDescent="0.35">
      <c r="A1189" s="2">
        <v>0.59381944444440304</v>
      </c>
      <c r="B1189" s="3">
        <v>0.80156000000000005</v>
      </c>
      <c r="C1189" s="3">
        <v>0.71848000000000001</v>
      </c>
      <c r="D1189" s="3">
        <v>0.88954</v>
      </c>
      <c r="E1189" s="3">
        <v>0.79668000000000005</v>
      </c>
      <c r="F1189" s="3">
        <v>3.4799600000000002</v>
      </c>
      <c r="G1189" s="3">
        <v>0.49852999999999997</v>
      </c>
      <c r="H1189" s="3">
        <v>3.6119300000000001</v>
      </c>
      <c r="I1189" s="3">
        <v>0.52786</v>
      </c>
      <c r="J1189" s="3">
        <f t="shared" si="54"/>
        <v>11.324540000000001</v>
      </c>
      <c r="K1189" s="3">
        <f t="shared" si="55"/>
        <v>10.259616496928002</v>
      </c>
      <c r="L1189" s="3">
        <f t="shared" si="56"/>
        <v>12.824520621160001</v>
      </c>
    </row>
    <row r="1190" spans="1:12" x14ac:dyDescent="0.35">
      <c r="A1190" s="2">
        <v>0.59383101851847697</v>
      </c>
      <c r="B1190" s="3">
        <v>0.74290999999999996</v>
      </c>
      <c r="C1190" s="3">
        <v>0.98240000000000005</v>
      </c>
      <c r="D1190" s="3">
        <v>0.73802999999999996</v>
      </c>
      <c r="E1190" s="3">
        <v>0.80645</v>
      </c>
      <c r="F1190" s="3">
        <v>3.5923799999999999</v>
      </c>
      <c r="G1190" s="3">
        <v>2.4926699999999999</v>
      </c>
      <c r="H1190" s="3">
        <v>2.4682300000000001</v>
      </c>
      <c r="I1190" s="3">
        <v>0.51319999999999999</v>
      </c>
      <c r="J1190" s="3">
        <f t="shared" si="54"/>
        <v>12.336269999999999</v>
      </c>
      <c r="K1190" s="3">
        <f t="shared" si="55"/>
        <v>12.174684601031997</v>
      </c>
      <c r="L1190" s="3">
        <f t="shared" si="56"/>
        <v>15.218355751289996</v>
      </c>
    </row>
    <row r="1191" spans="1:12" x14ac:dyDescent="0.35">
      <c r="A1191" s="2">
        <v>0.59384259259255101</v>
      </c>
      <c r="B1191" s="3">
        <v>0.74290999999999996</v>
      </c>
      <c r="C1191" s="3">
        <v>0.73802999999999996</v>
      </c>
      <c r="D1191" s="3">
        <v>0.77224000000000004</v>
      </c>
      <c r="E1191" s="3">
        <v>0.73314000000000001</v>
      </c>
      <c r="F1191" s="3">
        <v>3.4457499999999999</v>
      </c>
      <c r="G1191" s="3">
        <v>3.4359700000000002</v>
      </c>
      <c r="H1191" s="3">
        <v>0.59628999999999999</v>
      </c>
      <c r="I1191" s="3">
        <v>0.99217999999999995</v>
      </c>
      <c r="J1191" s="3">
        <f t="shared" si="54"/>
        <v>11.45651</v>
      </c>
      <c r="K1191" s="3">
        <f t="shared" si="55"/>
        <v>10.500129710408</v>
      </c>
      <c r="L1191" s="3">
        <f t="shared" si="56"/>
        <v>13.125162138009999</v>
      </c>
    </row>
    <row r="1192" spans="1:12" x14ac:dyDescent="0.35">
      <c r="A1192" s="2">
        <v>0.59385416666662505</v>
      </c>
      <c r="B1192" s="3">
        <v>0.73802999999999996</v>
      </c>
      <c r="C1192" s="3">
        <v>0.73802999999999996</v>
      </c>
      <c r="D1192" s="3">
        <v>0.76734999999999998</v>
      </c>
      <c r="E1192" s="3">
        <v>0.73314000000000001</v>
      </c>
      <c r="F1192" s="3">
        <v>3.4750700000000001</v>
      </c>
      <c r="G1192" s="3">
        <v>3.4017599999999999</v>
      </c>
      <c r="H1192" s="3">
        <v>0.79178999999999999</v>
      </c>
      <c r="I1192" s="3">
        <v>0.89442999999999995</v>
      </c>
      <c r="J1192" s="3">
        <f t="shared" si="54"/>
        <v>11.5396</v>
      </c>
      <c r="K1192" s="3">
        <f t="shared" si="55"/>
        <v>10.6529894528</v>
      </c>
      <c r="L1192" s="3">
        <f t="shared" si="56"/>
        <v>13.316236815999998</v>
      </c>
    </row>
    <row r="1193" spans="1:12" x14ac:dyDescent="0.35">
      <c r="A1193" s="2">
        <v>0.59386574074069898</v>
      </c>
      <c r="B1193" s="3">
        <v>0.72824999999999995</v>
      </c>
      <c r="C1193" s="3">
        <v>0.74290999999999996</v>
      </c>
      <c r="D1193" s="3">
        <v>0.74290999999999996</v>
      </c>
      <c r="E1193" s="3">
        <v>0.77224000000000004</v>
      </c>
      <c r="F1193" s="3">
        <v>3.5434999999999999</v>
      </c>
      <c r="G1193" s="3">
        <v>2.4926699999999999</v>
      </c>
      <c r="H1193" s="3">
        <v>2.9129999999999998</v>
      </c>
      <c r="I1193" s="3">
        <v>0.54740999999999995</v>
      </c>
      <c r="J1193" s="3">
        <f t="shared" si="54"/>
        <v>12.482889999999999</v>
      </c>
      <c r="K1193" s="3">
        <f t="shared" si="55"/>
        <v>12.465803420167999</v>
      </c>
      <c r="L1193" s="3">
        <f t="shared" si="56"/>
        <v>15.58225427521</v>
      </c>
    </row>
    <row r="1194" spans="1:12" x14ac:dyDescent="0.35">
      <c r="A1194" s="2">
        <v>0.59387731481477302</v>
      </c>
      <c r="B1194" s="3">
        <v>0.78200999999999998</v>
      </c>
      <c r="C1194" s="3">
        <v>0.68915000000000004</v>
      </c>
      <c r="D1194" s="3">
        <v>0.74290999999999996</v>
      </c>
      <c r="E1194" s="3">
        <v>0.77224000000000004</v>
      </c>
      <c r="F1194" s="3">
        <v>3.02542</v>
      </c>
      <c r="G1194" s="3">
        <v>0.82599999999999996</v>
      </c>
      <c r="H1194" s="3">
        <v>3.6217000000000001</v>
      </c>
      <c r="I1194" s="3">
        <v>2.4144700000000001</v>
      </c>
      <c r="J1194" s="3">
        <f t="shared" si="54"/>
        <v>12.873899999999999</v>
      </c>
      <c r="K1194" s="3">
        <f t="shared" si="55"/>
        <v>13.258984096799997</v>
      </c>
      <c r="L1194" s="3">
        <f t="shared" si="56"/>
        <v>16.573730120999997</v>
      </c>
    </row>
    <row r="1195" spans="1:12" x14ac:dyDescent="0.35">
      <c r="A1195" s="2">
        <v>0.59388888888884706</v>
      </c>
      <c r="B1195" s="3">
        <v>0.79668000000000005</v>
      </c>
      <c r="C1195" s="3">
        <v>0.68915000000000004</v>
      </c>
      <c r="D1195" s="3">
        <v>0.69891999999999999</v>
      </c>
      <c r="E1195" s="3">
        <v>0.76246000000000003</v>
      </c>
      <c r="F1195" s="3">
        <v>2.1456499999999998</v>
      </c>
      <c r="G1195" s="3">
        <v>1.66178</v>
      </c>
      <c r="H1195" s="3">
        <v>3.5044</v>
      </c>
      <c r="I1195" s="3">
        <v>3.36266</v>
      </c>
      <c r="J1195" s="3">
        <f t="shared" si="54"/>
        <v>13.621700000000001</v>
      </c>
      <c r="K1195" s="3">
        <f t="shared" si="55"/>
        <v>14.844056871200001</v>
      </c>
      <c r="L1195" s="3">
        <f t="shared" si="56"/>
        <v>18.555071089000002</v>
      </c>
    </row>
    <row r="1196" spans="1:12" x14ac:dyDescent="0.35">
      <c r="A1196" s="2">
        <v>0.59390046296292098</v>
      </c>
      <c r="B1196" s="3">
        <v>0.76734999999999998</v>
      </c>
      <c r="C1196" s="3">
        <v>0.71848000000000001</v>
      </c>
      <c r="D1196" s="3">
        <v>0.72336</v>
      </c>
      <c r="E1196" s="3">
        <v>0.77224000000000004</v>
      </c>
      <c r="F1196" s="3">
        <v>1.7741899999999999</v>
      </c>
      <c r="G1196" s="3">
        <v>2.97654</v>
      </c>
      <c r="H1196" s="3">
        <v>2.64418</v>
      </c>
      <c r="I1196" s="3">
        <v>3.4750700000000001</v>
      </c>
      <c r="J1196" s="3">
        <f t="shared" si="54"/>
        <v>13.851410000000001</v>
      </c>
      <c r="K1196" s="3">
        <f t="shared" si="55"/>
        <v>15.348924719048002</v>
      </c>
      <c r="L1196" s="3">
        <f t="shared" si="56"/>
        <v>19.186155898810004</v>
      </c>
    </row>
    <row r="1197" spans="1:12" x14ac:dyDescent="0.35">
      <c r="A1197" s="2">
        <v>0.59391203703699502</v>
      </c>
      <c r="B1197" s="3">
        <v>0.74780000000000002</v>
      </c>
      <c r="C1197" s="3">
        <v>0.7087</v>
      </c>
      <c r="D1197" s="3">
        <v>0.73802999999999996</v>
      </c>
      <c r="E1197" s="3">
        <v>0.76734999999999998</v>
      </c>
      <c r="F1197" s="3">
        <v>3.0547399999999998</v>
      </c>
      <c r="G1197" s="3">
        <v>3.4555199999999999</v>
      </c>
      <c r="H1197" s="3">
        <v>0.59628999999999999</v>
      </c>
      <c r="I1197" s="3">
        <v>2.5122200000000001</v>
      </c>
      <c r="J1197" s="3">
        <f t="shared" si="54"/>
        <v>12.580649999999999</v>
      </c>
      <c r="K1197" s="3">
        <f t="shared" si="55"/>
        <v>12.661820353799996</v>
      </c>
      <c r="L1197" s="3">
        <f t="shared" si="56"/>
        <v>15.827275442249993</v>
      </c>
    </row>
    <row r="1198" spans="1:12" x14ac:dyDescent="0.35">
      <c r="A1198" s="2">
        <v>0.59392361111106895</v>
      </c>
      <c r="B1198" s="3">
        <v>0.75758000000000003</v>
      </c>
      <c r="C1198" s="3">
        <v>0.68915000000000004</v>
      </c>
      <c r="D1198" s="3">
        <v>0.75268999999999997</v>
      </c>
      <c r="E1198" s="3">
        <v>0.77224000000000004</v>
      </c>
      <c r="F1198" s="3">
        <v>3.4017599999999999</v>
      </c>
      <c r="G1198" s="3">
        <v>3.4653</v>
      </c>
      <c r="H1198" s="3">
        <v>0.50341999999999998</v>
      </c>
      <c r="I1198" s="3">
        <v>1.25122</v>
      </c>
      <c r="J1198" s="3">
        <f t="shared" si="54"/>
        <v>11.593359999999999</v>
      </c>
      <c r="K1198" s="3">
        <f t="shared" si="55"/>
        <v>10.752479687167998</v>
      </c>
      <c r="L1198" s="3">
        <f t="shared" si="56"/>
        <v>13.440599608959996</v>
      </c>
    </row>
    <row r="1199" spans="1:12" x14ac:dyDescent="0.35">
      <c r="A1199" s="2">
        <v>0.59393518518514299</v>
      </c>
      <c r="B1199" s="3">
        <v>0.76246000000000003</v>
      </c>
      <c r="C1199" s="3">
        <v>0.69403999999999999</v>
      </c>
      <c r="D1199" s="3">
        <v>0.74290999999999996</v>
      </c>
      <c r="E1199" s="3">
        <v>0.77224000000000004</v>
      </c>
      <c r="F1199" s="3">
        <v>3.4408599999999998</v>
      </c>
      <c r="G1199" s="3">
        <v>3.4359700000000002</v>
      </c>
      <c r="H1199" s="3">
        <v>0.63539000000000001</v>
      </c>
      <c r="I1199" s="3">
        <v>1.09971</v>
      </c>
      <c r="J1199" s="3">
        <f t="shared" si="54"/>
        <v>11.58358</v>
      </c>
      <c r="K1199" s="3">
        <f t="shared" si="55"/>
        <v>10.734346049311998</v>
      </c>
      <c r="L1199" s="3">
        <f t="shared" si="56"/>
        <v>13.417932561639997</v>
      </c>
    </row>
    <row r="1200" spans="1:12" x14ac:dyDescent="0.35">
      <c r="A1200" s="2">
        <v>0.59394675925921703</v>
      </c>
      <c r="B1200" s="3">
        <v>0.75758000000000003</v>
      </c>
      <c r="C1200" s="3">
        <v>0.7087</v>
      </c>
      <c r="D1200" s="3">
        <v>0.74780000000000002</v>
      </c>
      <c r="E1200" s="3">
        <v>0.75268999999999997</v>
      </c>
      <c r="F1200" s="3">
        <v>3.46041</v>
      </c>
      <c r="G1200" s="3">
        <v>3.4213100000000001</v>
      </c>
      <c r="H1200" s="3">
        <v>0.69403999999999999</v>
      </c>
      <c r="I1200" s="3">
        <v>0.95308000000000004</v>
      </c>
      <c r="J1200" s="3">
        <f t="shared" si="54"/>
        <v>11.495609999999999</v>
      </c>
      <c r="K1200" s="3">
        <f t="shared" si="55"/>
        <v>10.571923941767999</v>
      </c>
      <c r="L1200" s="3">
        <f t="shared" si="56"/>
        <v>13.214904927209997</v>
      </c>
    </row>
    <row r="1201" spans="1:12" x14ac:dyDescent="0.35">
      <c r="A1201" s="2">
        <v>0.59395833333329096</v>
      </c>
      <c r="B1201" s="3">
        <v>0.73802999999999996</v>
      </c>
      <c r="C1201" s="3">
        <v>0.96774000000000004</v>
      </c>
      <c r="D1201" s="3">
        <v>0.73802999999999996</v>
      </c>
      <c r="E1201" s="3">
        <v>0.79178999999999999</v>
      </c>
      <c r="F1201" s="3">
        <v>3.5923799999999999</v>
      </c>
      <c r="G1201" s="3">
        <v>2.74194</v>
      </c>
      <c r="H1201" s="3">
        <v>2.1407600000000002</v>
      </c>
      <c r="I1201" s="3">
        <v>0.50341999999999998</v>
      </c>
      <c r="J1201" s="3">
        <f t="shared" si="54"/>
        <v>12.214090000000001</v>
      </c>
      <c r="K1201" s="3">
        <f t="shared" si="55"/>
        <v>11.934719562248</v>
      </c>
      <c r="L1201" s="3">
        <f t="shared" si="56"/>
        <v>14.91839945281</v>
      </c>
    </row>
    <row r="1202" spans="1:12" x14ac:dyDescent="0.35">
      <c r="A1202" s="2">
        <v>0.59396990740736499</v>
      </c>
      <c r="B1202" s="3">
        <v>0.83089000000000002</v>
      </c>
      <c r="C1202" s="3">
        <v>0.69891999999999999</v>
      </c>
      <c r="D1202" s="3">
        <v>1.3587499999999999</v>
      </c>
      <c r="E1202" s="3">
        <v>0.75268999999999997</v>
      </c>
      <c r="F1202" s="3">
        <v>2.4584600000000001</v>
      </c>
      <c r="G1202" s="3">
        <v>0.52297000000000005</v>
      </c>
      <c r="H1202" s="3">
        <v>3.7096800000000001</v>
      </c>
      <c r="I1202" s="3">
        <v>2.3362699999999998</v>
      </c>
      <c r="J1202" s="3">
        <f t="shared" si="54"/>
        <v>12.66863</v>
      </c>
      <c r="K1202" s="3">
        <f t="shared" si="55"/>
        <v>12.839534886152</v>
      </c>
      <c r="L1202" s="3">
        <f t="shared" si="56"/>
        <v>16.049418607690001</v>
      </c>
    </row>
    <row r="1203" spans="1:12" x14ac:dyDescent="0.35">
      <c r="A1203" s="2">
        <v>0.59398148148143903</v>
      </c>
      <c r="B1203" s="3">
        <v>0.82599999999999996</v>
      </c>
      <c r="C1203" s="3">
        <v>0.74290999999999996</v>
      </c>
      <c r="D1203" s="3">
        <v>0.71848000000000001</v>
      </c>
      <c r="E1203" s="3">
        <v>0.71848000000000001</v>
      </c>
      <c r="F1203" s="3">
        <v>0.83089000000000002</v>
      </c>
      <c r="G1203" s="3">
        <v>0.55230000000000001</v>
      </c>
      <c r="H1203" s="3">
        <v>3.6314799999999998</v>
      </c>
      <c r="I1203" s="3">
        <v>3.4799600000000002</v>
      </c>
      <c r="J1203" s="3">
        <f t="shared" si="54"/>
        <v>11.500500000000001</v>
      </c>
      <c r="K1203" s="3">
        <f t="shared" si="55"/>
        <v>10.580920020000001</v>
      </c>
      <c r="L1203" s="3">
        <f t="shared" si="56"/>
        <v>13.226150024999999</v>
      </c>
    </row>
    <row r="1204" spans="1:12" x14ac:dyDescent="0.35">
      <c r="A1204" s="2">
        <v>0.59399305555551296</v>
      </c>
      <c r="B1204" s="3">
        <v>0.79178999999999999</v>
      </c>
      <c r="C1204" s="3">
        <v>0.71848000000000001</v>
      </c>
      <c r="D1204" s="3">
        <v>0.77712999999999999</v>
      </c>
      <c r="E1204" s="3">
        <v>0.75758000000000003</v>
      </c>
      <c r="F1204" s="3">
        <v>3.0449700000000002</v>
      </c>
      <c r="G1204" s="3">
        <v>0.47410000000000002</v>
      </c>
      <c r="H1204" s="3">
        <v>3.6608000000000001</v>
      </c>
      <c r="I1204" s="3">
        <v>1.99413</v>
      </c>
      <c r="J1204" s="3">
        <f t="shared" si="54"/>
        <v>12.21898</v>
      </c>
      <c r="K1204" s="3">
        <f t="shared" si="55"/>
        <v>11.944277779231999</v>
      </c>
      <c r="L1204" s="3">
        <f t="shared" si="56"/>
        <v>14.93034722404</v>
      </c>
    </row>
    <row r="1205" spans="1:12" x14ac:dyDescent="0.35">
      <c r="A1205" s="2">
        <v>0.594004629629587</v>
      </c>
      <c r="B1205" s="3">
        <v>0.72336</v>
      </c>
      <c r="C1205" s="3">
        <v>0.72824999999999995</v>
      </c>
      <c r="D1205" s="3">
        <v>0.73314000000000001</v>
      </c>
      <c r="E1205" s="3">
        <v>0.75758000000000003</v>
      </c>
      <c r="F1205" s="3">
        <v>3.4555199999999999</v>
      </c>
      <c r="G1205" s="3">
        <v>1.74976</v>
      </c>
      <c r="H1205" s="3">
        <v>3.4408599999999998</v>
      </c>
      <c r="I1205" s="3">
        <v>1.08016</v>
      </c>
      <c r="J1205" s="3">
        <f t="shared" si="54"/>
        <v>12.66863</v>
      </c>
      <c r="K1205" s="3">
        <f t="shared" si="55"/>
        <v>12.839534886152</v>
      </c>
      <c r="L1205" s="3">
        <f t="shared" si="56"/>
        <v>16.049418607690001</v>
      </c>
    </row>
    <row r="1206" spans="1:12" x14ac:dyDescent="0.35">
      <c r="A1206" s="2">
        <v>0.59401620370366104</v>
      </c>
      <c r="B1206" s="3">
        <v>0.70381000000000005</v>
      </c>
      <c r="C1206" s="3">
        <v>0.75758000000000003</v>
      </c>
      <c r="D1206" s="3">
        <v>0.74780000000000002</v>
      </c>
      <c r="E1206" s="3">
        <v>0.71358999999999995</v>
      </c>
      <c r="F1206" s="3">
        <v>3.46041</v>
      </c>
      <c r="G1206" s="3">
        <v>2.84457</v>
      </c>
      <c r="H1206" s="3">
        <v>2.8494600000000001</v>
      </c>
      <c r="I1206" s="3">
        <v>1.2414499999999999</v>
      </c>
      <c r="J1206" s="3">
        <f t="shared" si="54"/>
        <v>13.318670000000001</v>
      </c>
      <c r="K1206" s="3">
        <f t="shared" si="55"/>
        <v>14.190957645512</v>
      </c>
      <c r="L1206" s="3">
        <f t="shared" si="56"/>
        <v>17.73869705689</v>
      </c>
    </row>
    <row r="1207" spans="1:12" x14ac:dyDescent="0.35">
      <c r="A1207" s="2">
        <v>0.59402777777773497</v>
      </c>
      <c r="B1207" s="3">
        <v>0.71848000000000001</v>
      </c>
      <c r="C1207" s="3">
        <v>0.75268999999999997</v>
      </c>
      <c r="D1207" s="3">
        <v>0.73314000000000001</v>
      </c>
      <c r="E1207" s="3">
        <v>0.72824999999999995</v>
      </c>
      <c r="F1207" s="3">
        <v>3.4017599999999999</v>
      </c>
      <c r="G1207" s="3">
        <v>1.97458</v>
      </c>
      <c r="H1207" s="3">
        <v>3.3919800000000002</v>
      </c>
      <c r="I1207" s="3">
        <v>1.5200400000000001</v>
      </c>
      <c r="J1207" s="3">
        <f t="shared" si="54"/>
        <v>13.22092</v>
      </c>
      <c r="K1207" s="3">
        <f t="shared" si="55"/>
        <v>13.983418051711999</v>
      </c>
      <c r="L1207" s="3">
        <f t="shared" si="56"/>
        <v>17.479272564639999</v>
      </c>
    </row>
    <row r="1208" spans="1:12" x14ac:dyDescent="0.35">
      <c r="A1208" s="2">
        <v>0.59403935185180901</v>
      </c>
      <c r="B1208" s="3">
        <v>0.77224000000000004</v>
      </c>
      <c r="C1208" s="3">
        <v>0.73802999999999996</v>
      </c>
      <c r="D1208" s="3">
        <v>0.72824999999999995</v>
      </c>
      <c r="E1208" s="3">
        <v>0.74290999999999996</v>
      </c>
      <c r="F1208" s="3">
        <v>1.0508299999999999</v>
      </c>
      <c r="G1208" s="3">
        <v>2.01857</v>
      </c>
      <c r="H1208" s="3">
        <v>3.3040099999999999</v>
      </c>
      <c r="I1208" s="3">
        <v>3.5386099999999998</v>
      </c>
      <c r="J1208" s="3">
        <f t="shared" si="54"/>
        <v>12.89345</v>
      </c>
      <c r="K1208" s="3">
        <f t="shared" si="55"/>
        <v>13.2992842322</v>
      </c>
      <c r="L1208" s="3">
        <f t="shared" si="56"/>
        <v>16.62410529025</v>
      </c>
    </row>
    <row r="1209" spans="1:12" x14ac:dyDescent="0.35">
      <c r="A1209" s="2">
        <v>0.59405092592588304</v>
      </c>
      <c r="B1209" s="3">
        <v>0.72824999999999995</v>
      </c>
      <c r="C1209" s="3">
        <v>0.73314000000000001</v>
      </c>
      <c r="D1209" s="3">
        <v>0.73802999999999996</v>
      </c>
      <c r="E1209" s="3">
        <v>0.75268999999999997</v>
      </c>
      <c r="F1209" s="3">
        <v>2.1407600000000002</v>
      </c>
      <c r="G1209" s="3">
        <v>3.4017599999999999</v>
      </c>
      <c r="H1209" s="3">
        <v>0.68915000000000004</v>
      </c>
      <c r="I1209" s="3">
        <v>3.3235600000000001</v>
      </c>
      <c r="J1209" s="3">
        <f t="shared" si="54"/>
        <v>12.507339999999999</v>
      </c>
      <c r="K1209" s="3">
        <f t="shared" si="55"/>
        <v>12.514684310047999</v>
      </c>
      <c r="L1209" s="3">
        <f t="shared" si="56"/>
        <v>15.643355387559998</v>
      </c>
    </row>
    <row r="1210" spans="1:12" x14ac:dyDescent="0.35">
      <c r="A1210" s="2">
        <v>0.59406249999995697</v>
      </c>
      <c r="B1210" s="3">
        <v>0.72336</v>
      </c>
      <c r="C1210" s="3">
        <v>0.72824999999999995</v>
      </c>
      <c r="D1210" s="3">
        <v>0.74780000000000002</v>
      </c>
      <c r="E1210" s="3">
        <v>0.74780000000000002</v>
      </c>
      <c r="F1210" s="3">
        <v>2.15543</v>
      </c>
      <c r="G1210" s="3">
        <v>3.4408599999999998</v>
      </c>
      <c r="H1210" s="3">
        <v>0.65005000000000002</v>
      </c>
      <c r="I1210" s="3">
        <v>3.2600199999999999</v>
      </c>
      <c r="J1210" s="3">
        <f t="shared" si="54"/>
        <v>12.453569999999999</v>
      </c>
      <c r="K1210" s="3">
        <f t="shared" si="55"/>
        <v>12.407312459591999</v>
      </c>
      <c r="L1210" s="3">
        <f t="shared" si="56"/>
        <v>15.509140574489999</v>
      </c>
    </row>
    <row r="1211" spans="1:12" x14ac:dyDescent="0.35">
      <c r="A1211" s="2">
        <v>0.59407407407403101</v>
      </c>
      <c r="B1211" s="3">
        <v>0.75268999999999997</v>
      </c>
      <c r="C1211" s="3">
        <v>0.69891999999999999</v>
      </c>
      <c r="D1211" s="3">
        <v>0.75268999999999997</v>
      </c>
      <c r="E1211" s="3">
        <v>0.74780000000000002</v>
      </c>
      <c r="F1211" s="3">
        <v>3.4310900000000002</v>
      </c>
      <c r="G1211" s="3">
        <v>3.4555199999999999</v>
      </c>
      <c r="H1211" s="3">
        <v>0.52786</v>
      </c>
      <c r="I1211" s="3">
        <v>1.0606100000000001</v>
      </c>
      <c r="J1211" s="3">
        <f t="shared" si="54"/>
        <v>11.42718</v>
      </c>
      <c r="K1211" s="3">
        <f t="shared" si="55"/>
        <v>10.446435420192</v>
      </c>
      <c r="L1211" s="3">
        <f t="shared" si="56"/>
        <v>13.05804427524</v>
      </c>
    </row>
    <row r="1212" spans="1:12" x14ac:dyDescent="0.35">
      <c r="A1212" s="2">
        <v>0.59408564814810505</v>
      </c>
      <c r="B1212" s="3">
        <v>0.73802999999999996</v>
      </c>
      <c r="C1212" s="3">
        <v>0.74780000000000002</v>
      </c>
      <c r="D1212" s="3">
        <v>0.73802999999999996</v>
      </c>
      <c r="E1212" s="3">
        <v>0.76246000000000003</v>
      </c>
      <c r="F1212" s="3">
        <v>3.5777100000000002</v>
      </c>
      <c r="G1212" s="3">
        <v>3.1818200000000001</v>
      </c>
      <c r="H1212" s="3">
        <v>1.48583</v>
      </c>
      <c r="I1212" s="3">
        <v>0.47898000000000002</v>
      </c>
      <c r="J1212" s="3">
        <f t="shared" si="54"/>
        <v>11.710660000000001</v>
      </c>
      <c r="K1212" s="3">
        <f t="shared" si="55"/>
        <v>10.971164610848001</v>
      </c>
      <c r="L1212" s="3">
        <f t="shared" si="56"/>
        <v>13.713955763560001</v>
      </c>
    </row>
    <row r="1213" spans="1:12" x14ac:dyDescent="0.35">
      <c r="A1213" s="2">
        <v>0.59409722222217998</v>
      </c>
      <c r="B1213" s="3">
        <v>0.72336</v>
      </c>
      <c r="C1213" s="3">
        <v>0.76246000000000003</v>
      </c>
      <c r="D1213" s="3">
        <v>0.74290999999999996</v>
      </c>
      <c r="E1213" s="3">
        <v>0.76734999999999998</v>
      </c>
      <c r="F1213" s="3">
        <v>3.5777100000000002</v>
      </c>
      <c r="G1213" s="3">
        <v>3.0889500000000001</v>
      </c>
      <c r="H1213" s="3">
        <v>1.7155400000000001</v>
      </c>
      <c r="I1213" s="3">
        <v>0.47898000000000002</v>
      </c>
      <c r="J1213" s="3">
        <f t="shared" si="54"/>
        <v>11.85726</v>
      </c>
      <c r="K1213" s="3">
        <f t="shared" si="55"/>
        <v>11.247569176608001</v>
      </c>
      <c r="L1213" s="3">
        <f t="shared" si="56"/>
        <v>14.059461470760001</v>
      </c>
    </row>
    <row r="1214" spans="1:12" x14ac:dyDescent="0.35">
      <c r="A1214" s="2">
        <v>0.59410879629625402</v>
      </c>
      <c r="B1214" s="3">
        <v>0.78690000000000004</v>
      </c>
      <c r="C1214" s="3">
        <v>0.71848000000000001</v>
      </c>
      <c r="D1214" s="3">
        <v>0.78200999999999998</v>
      </c>
      <c r="E1214" s="3">
        <v>0.71358999999999995</v>
      </c>
      <c r="F1214" s="3">
        <v>3.4017599999999999</v>
      </c>
      <c r="G1214" s="3">
        <v>3.4799600000000002</v>
      </c>
      <c r="H1214" s="3">
        <v>0.54252</v>
      </c>
      <c r="I1214" s="3">
        <v>0.97751999999999994</v>
      </c>
      <c r="J1214" s="3">
        <f t="shared" si="54"/>
        <v>11.40274</v>
      </c>
      <c r="K1214" s="3">
        <f t="shared" si="55"/>
        <v>10.401798360608</v>
      </c>
      <c r="L1214" s="3">
        <f t="shared" si="56"/>
        <v>13.002247950759999</v>
      </c>
    </row>
    <row r="1215" spans="1:12" x14ac:dyDescent="0.35">
      <c r="A1215" s="2">
        <v>0.59412037037032805</v>
      </c>
      <c r="B1215" s="3">
        <v>0.85533000000000003</v>
      </c>
      <c r="C1215" s="3">
        <v>0.73802999999999996</v>
      </c>
      <c r="D1215" s="3">
        <v>0.77712999999999999</v>
      </c>
      <c r="E1215" s="3">
        <v>0.68915000000000004</v>
      </c>
      <c r="F1215" s="3">
        <v>3.1378300000000001</v>
      </c>
      <c r="G1215" s="3">
        <v>3.4995099999999999</v>
      </c>
      <c r="H1215" s="3">
        <v>0.52297000000000005</v>
      </c>
      <c r="I1215" s="3">
        <v>1.8866099999999999</v>
      </c>
      <c r="J1215" s="3">
        <f t="shared" si="54"/>
        <v>12.10656</v>
      </c>
      <c r="K1215" s="3">
        <f t="shared" si="55"/>
        <v>11.725503602688001</v>
      </c>
      <c r="L1215" s="3">
        <f t="shared" si="56"/>
        <v>14.656879503360001</v>
      </c>
    </row>
    <row r="1216" spans="1:12" x14ac:dyDescent="0.35">
      <c r="A1216" s="2">
        <v>0.59413194444440198</v>
      </c>
      <c r="B1216" s="3">
        <v>0.71848000000000001</v>
      </c>
      <c r="C1216" s="3">
        <v>0.73802999999999996</v>
      </c>
      <c r="D1216" s="3">
        <v>0.73314000000000001</v>
      </c>
      <c r="E1216" s="3">
        <v>0.75758000000000003</v>
      </c>
      <c r="F1216" s="3">
        <v>3.5483899999999999</v>
      </c>
      <c r="G1216" s="3">
        <v>2.6686200000000002</v>
      </c>
      <c r="H1216" s="3">
        <v>2.6686200000000002</v>
      </c>
      <c r="I1216" s="3">
        <v>0.54252</v>
      </c>
      <c r="J1216" s="3">
        <f t="shared" si="54"/>
        <v>12.37538</v>
      </c>
      <c r="K1216" s="3">
        <f t="shared" si="55"/>
        <v>12.252002411552001</v>
      </c>
      <c r="L1216" s="3">
        <f t="shared" si="56"/>
        <v>15.315003014440002</v>
      </c>
    </row>
    <row r="1217" spans="1:12" x14ac:dyDescent="0.35">
      <c r="A1217" s="2">
        <v>0.59414351851847602</v>
      </c>
      <c r="B1217" s="3">
        <v>0.74290999999999996</v>
      </c>
      <c r="C1217" s="3">
        <v>0.69891999999999999</v>
      </c>
      <c r="D1217" s="3">
        <v>0.73802999999999996</v>
      </c>
      <c r="E1217" s="3">
        <v>0.74290999999999996</v>
      </c>
      <c r="F1217" s="3">
        <v>0.42521999999999999</v>
      </c>
      <c r="G1217" s="3">
        <v>0.37634000000000001</v>
      </c>
      <c r="H1217" s="3">
        <v>2.64907</v>
      </c>
      <c r="I1217" s="3">
        <v>0.50341999999999998</v>
      </c>
      <c r="J1217" s="3">
        <f t="shared" si="54"/>
        <v>6.8768200000000004</v>
      </c>
      <c r="K1217" s="3">
        <f t="shared" si="55"/>
        <v>3.7832522649920004</v>
      </c>
      <c r="L1217" s="3">
        <f t="shared" si="56"/>
        <v>4.7290653312400002</v>
      </c>
    </row>
    <row r="1218" spans="1:12" x14ac:dyDescent="0.35">
      <c r="A1218" s="2">
        <v>0.59415509259254995</v>
      </c>
      <c r="B1218" s="3">
        <v>0.74290999999999996</v>
      </c>
      <c r="C1218" s="3">
        <v>0.68425999999999998</v>
      </c>
      <c r="D1218" s="3">
        <v>0.7087</v>
      </c>
      <c r="E1218" s="3">
        <v>0.74780000000000002</v>
      </c>
      <c r="F1218" s="3">
        <v>0.39101000000000002</v>
      </c>
      <c r="G1218" s="3">
        <v>0.435</v>
      </c>
      <c r="H1218" s="3">
        <v>0.46432000000000001</v>
      </c>
      <c r="I1218" s="3">
        <v>0.55230000000000001</v>
      </c>
      <c r="J1218" s="3">
        <f t="shared" ref="J1218:J1281" si="57">SUM(B1218,C1218,D1218,E1218,F1218,G1218,H1218,I1218)</f>
        <v>4.7262999999999993</v>
      </c>
      <c r="K1218" s="3">
        <f t="shared" ref="K1218:K1281" si="58">J1218^2/12.5</f>
        <v>1.7870329351999994</v>
      </c>
      <c r="L1218" s="3">
        <f t="shared" ref="L1218:L1281" si="59">(K1218/80)*100</f>
        <v>2.2337911689999994</v>
      </c>
    </row>
    <row r="1219" spans="1:12" x14ac:dyDescent="0.35">
      <c r="A1219" s="2">
        <v>0.59416666666662399</v>
      </c>
      <c r="B1219" s="3">
        <v>0.75758000000000003</v>
      </c>
      <c r="C1219" s="3">
        <v>0.7087</v>
      </c>
      <c r="D1219" s="3">
        <v>0.71848000000000001</v>
      </c>
      <c r="E1219" s="3">
        <v>0.74290999999999996</v>
      </c>
      <c r="F1219" s="3">
        <v>1.34409</v>
      </c>
      <c r="G1219" s="3">
        <v>2.4242400000000002</v>
      </c>
      <c r="H1219" s="3">
        <v>3.1133899999999999</v>
      </c>
      <c r="I1219" s="3">
        <v>3.5044</v>
      </c>
      <c r="J1219" s="3">
        <f t="shared" si="57"/>
        <v>13.313790000000001</v>
      </c>
      <c r="K1219" s="3">
        <f t="shared" si="58"/>
        <v>14.180560333128001</v>
      </c>
      <c r="L1219" s="3">
        <f t="shared" si="59"/>
        <v>17.72570041641</v>
      </c>
    </row>
    <row r="1220" spans="1:12" x14ac:dyDescent="0.35">
      <c r="A1220" s="2">
        <v>0.59417824074069803</v>
      </c>
      <c r="B1220" s="3">
        <v>0.77224000000000004</v>
      </c>
      <c r="C1220" s="3">
        <v>0.74780000000000002</v>
      </c>
      <c r="D1220" s="3">
        <v>0.71848000000000001</v>
      </c>
      <c r="E1220" s="3">
        <v>0.71358999999999995</v>
      </c>
      <c r="F1220" s="3">
        <v>0.63049999999999995</v>
      </c>
      <c r="G1220" s="3">
        <v>1.75464</v>
      </c>
      <c r="H1220" s="3">
        <v>3.3431099999999998</v>
      </c>
      <c r="I1220" s="3">
        <v>3.5777100000000002</v>
      </c>
      <c r="J1220" s="3">
        <f t="shared" si="57"/>
        <v>12.25807</v>
      </c>
      <c r="K1220" s="3">
        <f t="shared" si="58"/>
        <v>12.020822409992</v>
      </c>
      <c r="L1220" s="3">
        <f t="shared" si="59"/>
        <v>15.02602801249</v>
      </c>
    </row>
    <row r="1221" spans="1:12" x14ac:dyDescent="0.35">
      <c r="A1221" s="2">
        <v>0.59418981481477195</v>
      </c>
      <c r="B1221" s="3">
        <v>0.78200999999999998</v>
      </c>
      <c r="C1221" s="3">
        <v>0.77224000000000004</v>
      </c>
      <c r="D1221" s="3">
        <v>0.71848000000000001</v>
      </c>
      <c r="E1221" s="3">
        <v>0.73802999999999996</v>
      </c>
      <c r="F1221" s="3">
        <v>0.56696000000000002</v>
      </c>
      <c r="G1221" s="3">
        <v>1.15347</v>
      </c>
      <c r="H1221" s="3">
        <v>3.4506399999999999</v>
      </c>
      <c r="I1221" s="3">
        <v>3.60215</v>
      </c>
      <c r="J1221" s="3">
        <f t="shared" si="57"/>
        <v>11.78398</v>
      </c>
      <c r="K1221" s="3">
        <f t="shared" si="58"/>
        <v>11.108974771231999</v>
      </c>
      <c r="L1221" s="3">
        <f t="shared" si="59"/>
        <v>13.886218464039999</v>
      </c>
    </row>
    <row r="1222" spans="1:12" x14ac:dyDescent="0.35">
      <c r="A1222" s="2">
        <v>0.59420138888884599</v>
      </c>
      <c r="B1222" s="3">
        <v>0.72336</v>
      </c>
      <c r="C1222" s="3">
        <v>0.78200999999999998</v>
      </c>
      <c r="D1222" s="3">
        <v>0.72336</v>
      </c>
      <c r="E1222" s="3">
        <v>0.91886999999999996</v>
      </c>
      <c r="F1222" s="3">
        <v>0.55718000000000001</v>
      </c>
      <c r="G1222" s="3">
        <v>2.9178899999999999</v>
      </c>
      <c r="H1222" s="3">
        <v>1.99413</v>
      </c>
      <c r="I1222" s="3">
        <v>3.6363599999999998</v>
      </c>
      <c r="J1222" s="3">
        <f t="shared" si="57"/>
        <v>12.253159999999999</v>
      </c>
      <c r="K1222" s="3">
        <f t="shared" si="58"/>
        <v>12.011194398848</v>
      </c>
      <c r="L1222" s="3">
        <f t="shared" si="59"/>
        <v>15.013992998559999</v>
      </c>
    </row>
    <row r="1223" spans="1:12" x14ac:dyDescent="0.35">
      <c r="A1223" s="2">
        <v>0.59421296296292003</v>
      </c>
      <c r="B1223" s="3">
        <v>0.72824999999999995</v>
      </c>
      <c r="C1223" s="3">
        <v>0.72336</v>
      </c>
      <c r="D1223" s="3">
        <v>0.74290999999999996</v>
      </c>
      <c r="E1223" s="3">
        <v>0.73314000000000001</v>
      </c>
      <c r="F1223" s="3">
        <v>2.4926699999999999</v>
      </c>
      <c r="G1223" s="3">
        <v>3.4848499999999998</v>
      </c>
      <c r="H1223" s="3">
        <v>0.49852999999999997</v>
      </c>
      <c r="I1223" s="3">
        <v>2.9569899999999998</v>
      </c>
      <c r="J1223" s="3">
        <f t="shared" si="57"/>
        <v>12.3607</v>
      </c>
      <c r="K1223" s="3">
        <f t="shared" si="58"/>
        <v>12.222952359199999</v>
      </c>
      <c r="L1223" s="3">
        <f t="shared" si="59"/>
        <v>15.278690448999999</v>
      </c>
    </row>
    <row r="1224" spans="1:12" x14ac:dyDescent="0.35">
      <c r="A1224" s="2">
        <v>0.59422453703699396</v>
      </c>
      <c r="B1224" s="3">
        <v>0.74780000000000002</v>
      </c>
      <c r="C1224" s="3">
        <v>0.69891999999999999</v>
      </c>
      <c r="D1224" s="3">
        <v>0.71848000000000001</v>
      </c>
      <c r="E1224" s="3">
        <v>0.75268999999999997</v>
      </c>
      <c r="F1224" s="3">
        <v>3.55816</v>
      </c>
      <c r="G1224" s="3">
        <v>3.26491</v>
      </c>
      <c r="H1224" s="3">
        <v>1.2854300000000001</v>
      </c>
      <c r="I1224" s="3">
        <v>0.48875999999999997</v>
      </c>
      <c r="J1224" s="3">
        <f t="shared" si="57"/>
        <v>11.515149999999998</v>
      </c>
      <c r="K1224" s="3">
        <f t="shared" si="58"/>
        <v>10.607894361799998</v>
      </c>
      <c r="L1224" s="3">
        <f t="shared" si="59"/>
        <v>13.259867952249998</v>
      </c>
    </row>
    <row r="1225" spans="1:12" x14ac:dyDescent="0.35">
      <c r="A1225" s="2">
        <v>0.594236111111068</v>
      </c>
      <c r="B1225" s="3">
        <v>0.70381000000000005</v>
      </c>
      <c r="C1225" s="3">
        <v>0.86999000000000004</v>
      </c>
      <c r="D1225" s="3">
        <v>0.74780000000000002</v>
      </c>
      <c r="E1225" s="3">
        <v>0.76246000000000003</v>
      </c>
      <c r="F1225" s="3">
        <v>3.5825999999999998</v>
      </c>
      <c r="G1225" s="3">
        <v>3.26979</v>
      </c>
      <c r="H1225" s="3">
        <v>0.92864000000000002</v>
      </c>
      <c r="I1225" s="3">
        <v>0.48387000000000002</v>
      </c>
      <c r="J1225" s="3">
        <f t="shared" si="57"/>
        <v>11.34896</v>
      </c>
      <c r="K1225" s="3">
        <f t="shared" si="58"/>
        <v>10.303911446528</v>
      </c>
      <c r="L1225" s="3">
        <f t="shared" si="59"/>
        <v>12.879889308160001</v>
      </c>
    </row>
    <row r="1226" spans="1:12" x14ac:dyDescent="0.35">
      <c r="A1226" s="2">
        <v>0.59424768518514204</v>
      </c>
      <c r="B1226" s="3">
        <v>0.72336</v>
      </c>
      <c r="C1226" s="3">
        <v>0.86999000000000004</v>
      </c>
      <c r="D1226" s="3">
        <v>0.71358999999999995</v>
      </c>
      <c r="E1226" s="3">
        <v>0.80156000000000005</v>
      </c>
      <c r="F1226" s="3">
        <v>3.55816</v>
      </c>
      <c r="G1226" s="3">
        <v>0.88954</v>
      </c>
      <c r="H1226" s="3">
        <v>3.41642</v>
      </c>
      <c r="I1226" s="3">
        <v>0.56696000000000002</v>
      </c>
      <c r="J1226" s="3">
        <f t="shared" si="57"/>
        <v>11.539580000000001</v>
      </c>
      <c r="K1226" s="3">
        <f t="shared" si="58"/>
        <v>10.652952526112001</v>
      </c>
      <c r="L1226" s="3">
        <f t="shared" si="59"/>
        <v>13.31619065764</v>
      </c>
    </row>
    <row r="1227" spans="1:12" x14ac:dyDescent="0.35">
      <c r="A1227" s="2">
        <v>0.59425925925921597</v>
      </c>
      <c r="B1227" s="3">
        <v>0.81623000000000001</v>
      </c>
      <c r="C1227" s="3">
        <v>0.67449000000000003</v>
      </c>
      <c r="D1227" s="3">
        <v>0.67449000000000003</v>
      </c>
      <c r="E1227" s="3">
        <v>0.73802999999999996</v>
      </c>
      <c r="F1227" s="3">
        <v>1.6862200000000001</v>
      </c>
      <c r="G1227" s="3">
        <v>0.63049999999999995</v>
      </c>
      <c r="H1227" s="3">
        <v>3.6461399999999999</v>
      </c>
      <c r="I1227" s="3">
        <v>3.31867</v>
      </c>
      <c r="J1227" s="3">
        <f t="shared" si="57"/>
        <v>12.18477</v>
      </c>
      <c r="K1227" s="3">
        <f t="shared" si="58"/>
        <v>11.877489596232001</v>
      </c>
      <c r="L1227" s="3">
        <f t="shared" si="59"/>
        <v>14.84686199529</v>
      </c>
    </row>
    <row r="1228" spans="1:12" x14ac:dyDescent="0.35">
      <c r="A1228" s="2">
        <v>0.59427083333329001</v>
      </c>
      <c r="B1228" s="3">
        <v>0.76734999999999998</v>
      </c>
      <c r="C1228" s="3">
        <v>0.68425999999999998</v>
      </c>
      <c r="D1228" s="3">
        <v>0.65981999999999996</v>
      </c>
      <c r="E1228" s="3">
        <v>0.74780000000000002</v>
      </c>
      <c r="F1228" s="3">
        <v>0.39589000000000002</v>
      </c>
      <c r="G1228" s="3">
        <v>0.47898000000000002</v>
      </c>
      <c r="H1228" s="3">
        <v>0.39101000000000002</v>
      </c>
      <c r="I1228" s="3">
        <v>0.53763000000000005</v>
      </c>
      <c r="J1228" s="3">
        <f t="shared" si="57"/>
        <v>4.6627400000000003</v>
      </c>
      <c r="K1228" s="3">
        <f t="shared" si="58"/>
        <v>1.7392915446080002</v>
      </c>
      <c r="L1228" s="3">
        <f t="shared" si="59"/>
        <v>2.17411443076</v>
      </c>
    </row>
    <row r="1229" spans="1:12" x14ac:dyDescent="0.35">
      <c r="A1229" s="2">
        <v>0.59428240740736404</v>
      </c>
      <c r="B1229" s="3">
        <v>0.72824999999999995</v>
      </c>
      <c r="C1229" s="3">
        <v>0.66471000000000002</v>
      </c>
      <c r="D1229" s="3">
        <v>0.7087</v>
      </c>
      <c r="E1229" s="3">
        <v>0.77224000000000004</v>
      </c>
      <c r="F1229" s="3">
        <v>2.74682</v>
      </c>
      <c r="G1229" s="3">
        <v>3.3284500000000001</v>
      </c>
      <c r="H1229" s="3">
        <v>1.32942</v>
      </c>
      <c r="I1229" s="3">
        <v>3.1036199999999998</v>
      </c>
      <c r="J1229" s="3">
        <f t="shared" si="57"/>
        <v>13.382210000000001</v>
      </c>
      <c r="K1229" s="3">
        <f t="shared" si="58"/>
        <v>14.326683558728</v>
      </c>
      <c r="L1229" s="3">
        <f t="shared" si="59"/>
        <v>17.908354448409998</v>
      </c>
    </row>
    <row r="1230" spans="1:12" x14ac:dyDescent="0.35">
      <c r="A1230" s="2">
        <v>0.59429398148143797</v>
      </c>
      <c r="B1230" s="3">
        <v>0.73314000000000001</v>
      </c>
      <c r="C1230" s="3">
        <v>0.67937000000000003</v>
      </c>
      <c r="D1230" s="3">
        <v>0.7087</v>
      </c>
      <c r="E1230" s="3">
        <v>0.76246000000000003</v>
      </c>
      <c r="F1230" s="3">
        <v>3.0400800000000001</v>
      </c>
      <c r="G1230" s="3">
        <v>3.41153</v>
      </c>
      <c r="H1230" s="3">
        <v>0.82599999999999996</v>
      </c>
      <c r="I1230" s="3">
        <v>2.6735099999999998</v>
      </c>
      <c r="J1230" s="3">
        <f t="shared" si="57"/>
        <v>12.834790000000002</v>
      </c>
      <c r="K1230" s="3">
        <f t="shared" si="58"/>
        <v>13.178546747528003</v>
      </c>
      <c r="L1230" s="3">
        <f t="shared" si="59"/>
        <v>16.473183434410004</v>
      </c>
    </row>
    <row r="1231" spans="1:12" x14ac:dyDescent="0.35">
      <c r="A1231" s="2">
        <v>0.59430555555551201</v>
      </c>
      <c r="B1231" s="3">
        <v>0.73802999999999996</v>
      </c>
      <c r="C1231" s="3">
        <v>0.71848000000000001</v>
      </c>
      <c r="D1231" s="3">
        <v>0.70381000000000005</v>
      </c>
      <c r="E1231" s="3">
        <v>0.73802999999999996</v>
      </c>
      <c r="F1231" s="3">
        <v>2.6881699999999999</v>
      </c>
      <c r="G1231" s="3">
        <v>3.41153</v>
      </c>
      <c r="H1231" s="3">
        <v>0.84065999999999996</v>
      </c>
      <c r="I1231" s="3">
        <v>3.0498500000000002</v>
      </c>
      <c r="J1231" s="3">
        <f t="shared" si="57"/>
        <v>12.888559999999998</v>
      </c>
      <c r="K1231" s="3">
        <f t="shared" si="58"/>
        <v>13.289198309887997</v>
      </c>
      <c r="L1231" s="3">
        <f t="shared" si="59"/>
        <v>16.611497887359995</v>
      </c>
    </row>
    <row r="1232" spans="1:12" x14ac:dyDescent="0.35">
      <c r="A1232" s="2">
        <v>0.59431712962958605</v>
      </c>
      <c r="B1232" s="3">
        <v>0.71848000000000001</v>
      </c>
      <c r="C1232" s="3">
        <v>0.75268999999999997</v>
      </c>
      <c r="D1232" s="3">
        <v>0.72336</v>
      </c>
      <c r="E1232" s="3">
        <v>0.7087</v>
      </c>
      <c r="F1232" s="3">
        <v>1.48583</v>
      </c>
      <c r="G1232" s="3">
        <v>3.3822100000000002</v>
      </c>
      <c r="H1232" s="3">
        <v>0.86999000000000004</v>
      </c>
      <c r="I1232" s="3">
        <v>3.4506399999999999</v>
      </c>
      <c r="J1232" s="3">
        <f t="shared" si="57"/>
        <v>12.091899999999999</v>
      </c>
      <c r="K1232" s="3">
        <f t="shared" si="58"/>
        <v>11.697123648799998</v>
      </c>
      <c r="L1232" s="3">
        <f t="shared" si="59"/>
        <v>14.621404560999999</v>
      </c>
    </row>
    <row r="1233" spans="1:12" x14ac:dyDescent="0.35">
      <c r="A1233" s="2">
        <v>0.59432870370365998</v>
      </c>
      <c r="B1233" s="3">
        <v>0.75758000000000003</v>
      </c>
      <c r="C1233" s="3">
        <v>0.73802999999999996</v>
      </c>
      <c r="D1233" s="3">
        <v>0.74290999999999996</v>
      </c>
      <c r="E1233" s="3">
        <v>0.71358999999999995</v>
      </c>
      <c r="F1233" s="3">
        <v>2.0283500000000001</v>
      </c>
      <c r="G1233" s="3">
        <v>3.4750700000000001</v>
      </c>
      <c r="H1233" s="3">
        <v>0.48875999999999997</v>
      </c>
      <c r="I1233" s="3">
        <v>3.1329400000000001</v>
      </c>
      <c r="J1233" s="3">
        <f t="shared" si="57"/>
        <v>12.07723</v>
      </c>
      <c r="K1233" s="3">
        <f t="shared" si="58"/>
        <v>11.668758757832</v>
      </c>
      <c r="L1233" s="3">
        <f t="shared" si="59"/>
        <v>14.585948447290001</v>
      </c>
    </row>
    <row r="1234" spans="1:12" x14ac:dyDescent="0.35">
      <c r="A1234" s="2">
        <v>0.59434027777773402</v>
      </c>
      <c r="B1234" s="3">
        <v>0.72824999999999995</v>
      </c>
      <c r="C1234" s="3">
        <v>0.72824999999999995</v>
      </c>
      <c r="D1234" s="3">
        <v>0.72824999999999995</v>
      </c>
      <c r="E1234" s="3">
        <v>0.75758000000000003</v>
      </c>
      <c r="F1234" s="3">
        <v>3.5679400000000001</v>
      </c>
      <c r="G1234" s="3">
        <v>3.3137799999999999</v>
      </c>
      <c r="H1234" s="3">
        <v>0.86021999999999998</v>
      </c>
      <c r="I1234" s="3">
        <v>0.48875999999999997</v>
      </c>
      <c r="J1234" s="3">
        <f t="shared" si="57"/>
        <v>11.173029999999999</v>
      </c>
      <c r="K1234" s="3">
        <f t="shared" si="58"/>
        <v>9.9869279504719977</v>
      </c>
      <c r="L1234" s="3">
        <f t="shared" si="59"/>
        <v>12.483659938089996</v>
      </c>
    </row>
    <row r="1235" spans="1:12" x14ac:dyDescent="0.35">
      <c r="A1235" s="2">
        <v>0.59435185185180806</v>
      </c>
      <c r="B1235" s="3">
        <v>0.74290999999999996</v>
      </c>
      <c r="C1235" s="3">
        <v>0.99707000000000001</v>
      </c>
      <c r="D1235" s="3">
        <v>0.68915000000000004</v>
      </c>
      <c r="E1235" s="3">
        <v>0.77712999999999999</v>
      </c>
      <c r="F1235" s="3">
        <v>3.60215</v>
      </c>
      <c r="G1235" s="3">
        <v>2.01857</v>
      </c>
      <c r="H1235" s="3">
        <v>2.7272699999999999</v>
      </c>
      <c r="I1235" s="3">
        <v>0.50831000000000004</v>
      </c>
      <c r="J1235" s="3">
        <f t="shared" si="57"/>
        <v>12.06256</v>
      </c>
      <c r="K1235" s="3">
        <f t="shared" si="58"/>
        <v>11.640428300287999</v>
      </c>
      <c r="L1235" s="3">
        <f t="shared" si="59"/>
        <v>14.550535375359999</v>
      </c>
    </row>
    <row r="1236" spans="1:12" x14ac:dyDescent="0.35">
      <c r="A1236" s="2">
        <v>0.59436342592588198</v>
      </c>
      <c r="B1236" s="3">
        <v>0.69891999999999999</v>
      </c>
      <c r="C1236" s="3">
        <v>0.75758000000000003</v>
      </c>
      <c r="D1236" s="3">
        <v>0.72824999999999995</v>
      </c>
      <c r="E1236" s="3">
        <v>0.76246000000000003</v>
      </c>
      <c r="F1236" s="3">
        <v>3.5874899999999998</v>
      </c>
      <c r="G1236" s="3">
        <v>2.6979500000000001</v>
      </c>
      <c r="H1236" s="3">
        <v>2.26295</v>
      </c>
      <c r="I1236" s="3">
        <v>0.49364999999999998</v>
      </c>
      <c r="J1236" s="3">
        <f t="shared" si="57"/>
        <v>11.98925</v>
      </c>
      <c r="K1236" s="3">
        <f t="shared" si="58"/>
        <v>11.499369245</v>
      </c>
      <c r="L1236" s="3">
        <f t="shared" si="59"/>
        <v>14.37421155625</v>
      </c>
    </row>
    <row r="1237" spans="1:12" x14ac:dyDescent="0.35">
      <c r="A1237" s="2">
        <v>0.59437499999995602</v>
      </c>
      <c r="B1237" s="3">
        <v>0.71848000000000001</v>
      </c>
      <c r="C1237" s="3">
        <v>0.73314000000000001</v>
      </c>
      <c r="D1237" s="3">
        <v>0.75758000000000003</v>
      </c>
      <c r="E1237" s="3">
        <v>0.65981999999999996</v>
      </c>
      <c r="F1237" s="3">
        <v>3.26491</v>
      </c>
      <c r="G1237" s="3">
        <v>3.4701900000000001</v>
      </c>
      <c r="H1237" s="3">
        <v>0.52297000000000005</v>
      </c>
      <c r="I1237" s="3">
        <v>1.7204299999999999</v>
      </c>
      <c r="J1237" s="3">
        <f t="shared" si="57"/>
        <v>11.847520000000001</v>
      </c>
      <c r="K1237" s="3">
        <f t="shared" si="58"/>
        <v>11.229098412032002</v>
      </c>
      <c r="L1237" s="3">
        <f t="shared" si="59"/>
        <v>14.036373015040002</v>
      </c>
    </row>
    <row r="1238" spans="1:12" x14ac:dyDescent="0.35">
      <c r="A1238" s="2">
        <v>0.59438657407403095</v>
      </c>
      <c r="B1238" s="3">
        <v>0.73802999999999996</v>
      </c>
      <c r="C1238" s="3">
        <v>0.75268999999999997</v>
      </c>
      <c r="D1238" s="3">
        <v>0.72336</v>
      </c>
      <c r="E1238" s="3">
        <v>0.64515999999999996</v>
      </c>
      <c r="F1238" s="3">
        <v>2.8103600000000002</v>
      </c>
      <c r="G1238" s="3">
        <v>3.4359700000000002</v>
      </c>
      <c r="H1238" s="3">
        <v>0.65981999999999996</v>
      </c>
      <c r="I1238" s="3">
        <v>2.73705</v>
      </c>
      <c r="J1238" s="3">
        <f t="shared" si="57"/>
        <v>12.50244</v>
      </c>
      <c r="K1238" s="3">
        <f t="shared" si="58"/>
        <v>12.504880476287999</v>
      </c>
      <c r="L1238" s="3">
        <f t="shared" si="59"/>
        <v>15.631100595359998</v>
      </c>
    </row>
    <row r="1239" spans="1:12" x14ac:dyDescent="0.35">
      <c r="A1239" s="2">
        <v>0.59439814814810499</v>
      </c>
      <c r="B1239" s="3">
        <v>0.72824999999999995</v>
      </c>
      <c r="C1239" s="3">
        <v>0.73314000000000001</v>
      </c>
      <c r="D1239" s="3">
        <v>0.71358999999999995</v>
      </c>
      <c r="E1239" s="3">
        <v>0.69403999999999999</v>
      </c>
      <c r="F1239" s="3">
        <v>3.4946199999999998</v>
      </c>
      <c r="G1239" s="3">
        <v>3.0058699999999998</v>
      </c>
      <c r="H1239" s="3">
        <v>2.3997999999999999</v>
      </c>
      <c r="I1239" s="3">
        <v>0.95796999999999999</v>
      </c>
      <c r="J1239" s="3">
        <f t="shared" si="57"/>
        <v>12.72728</v>
      </c>
      <c r="K1239" s="3">
        <f t="shared" si="58"/>
        <v>12.958692495872</v>
      </c>
      <c r="L1239" s="3">
        <f t="shared" si="59"/>
        <v>16.198365619840001</v>
      </c>
    </row>
    <row r="1240" spans="1:12" x14ac:dyDescent="0.35">
      <c r="A1240" s="2">
        <v>0.59440972222217903</v>
      </c>
      <c r="B1240" s="3">
        <v>0.7087</v>
      </c>
      <c r="C1240" s="3">
        <v>0.72336</v>
      </c>
      <c r="D1240" s="3">
        <v>0.73802999999999996</v>
      </c>
      <c r="E1240" s="3">
        <v>0.69403999999999999</v>
      </c>
      <c r="F1240" s="3">
        <v>2.0087999999999999</v>
      </c>
      <c r="G1240" s="3">
        <v>1.6666700000000001</v>
      </c>
      <c r="H1240" s="3">
        <v>3.4848499999999998</v>
      </c>
      <c r="I1240" s="3">
        <v>3.36755</v>
      </c>
      <c r="J1240" s="3">
        <f t="shared" si="57"/>
        <v>13.391999999999999</v>
      </c>
      <c r="K1240" s="3">
        <f t="shared" si="58"/>
        <v>14.34765312</v>
      </c>
      <c r="L1240" s="3">
        <f t="shared" si="59"/>
        <v>17.934566400000001</v>
      </c>
    </row>
    <row r="1241" spans="1:12" x14ac:dyDescent="0.35">
      <c r="A1241" s="2">
        <v>0.59442129629625295</v>
      </c>
      <c r="B1241" s="3">
        <v>0.69403999999999999</v>
      </c>
      <c r="C1241" s="3">
        <v>0.70381000000000005</v>
      </c>
      <c r="D1241" s="3">
        <v>0.74780000000000002</v>
      </c>
      <c r="E1241" s="3">
        <v>0.72336</v>
      </c>
      <c r="F1241" s="3">
        <v>1.4369499999999999</v>
      </c>
      <c r="G1241" s="3">
        <v>2.84457</v>
      </c>
      <c r="H1241" s="3">
        <v>2.6344099999999999</v>
      </c>
      <c r="I1241" s="3">
        <v>3.51417</v>
      </c>
      <c r="J1241" s="3">
        <f t="shared" si="57"/>
        <v>13.299109999999999</v>
      </c>
      <c r="K1241" s="3">
        <f t="shared" si="58"/>
        <v>14.149306143367999</v>
      </c>
      <c r="L1241" s="3">
        <f t="shared" si="59"/>
        <v>17.68663267921</v>
      </c>
    </row>
    <row r="1242" spans="1:12" x14ac:dyDescent="0.35">
      <c r="A1242" s="2">
        <v>0.59443287037032699</v>
      </c>
      <c r="B1242" s="3">
        <v>0.74780000000000002</v>
      </c>
      <c r="C1242" s="3">
        <v>0.67449000000000003</v>
      </c>
      <c r="D1242" s="3">
        <v>0.69891999999999999</v>
      </c>
      <c r="E1242" s="3">
        <v>0.74290999999999996</v>
      </c>
      <c r="F1242" s="3">
        <v>3.4213100000000001</v>
      </c>
      <c r="G1242" s="3">
        <v>3.4017599999999999</v>
      </c>
      <c r="H1242" s="3">
        <v>0.92374999999999996</v>
      </c>
      <c r="I1242" s="3">
        <v>1.34409</v>
      </c>
      <c r="J1242" s="3">
        <f t="shared" si="57"/>
        <v>11.955029999999999</v>
      </c>
      <c r="K1242" s="3">
        <f t="shared" si="58"/>
        <v>11.433819384071999</v>
      </c>
      <c r="L1242" s="3">
        <f t="shared" si="59"/>
        <v>14.292274230089999</v>
      </c>
    </row>
    <row r="1243" spans="1:12" x14ac:dyDescent="0.35">
      <c r="A1243" s="2">
        <v>0.59444444444440103</v>
      </c>
      <c r="B1243" s="3">
        <v>0.74290999999999996</v>
      </c>
      <c r="C1243" s="3">
        <v>0.92374999999999996</v>
      </c>
      <c r="D1243" s="3">
        <v>0.68425999999999998</v>
      </c>
      <c r="E1243" s="3">
        <v>0.76246000000000003</v>
      </c>
      <c r="F1243" s="3">
        <v>3.60215</v>
      </c>
      <c r="G1243" s="3">
        <v>2.1798600000000001</v>
      </c>
      <c r="H1243" s="3">
        <v>2.6295199999999999</v>
      </c>
      <c r="I1243" s="3">
        <v>0.50831000000000004</v>
      </c>
      <c r="J1243" s="3">
        <f t="shared" si="57"/>
        <v>12.033219999999998</v>
      </c>
      <c r="K1243" s="3">
        <f t="shared" si="58"/>
        <v>11.583870685471998</v>
      </c>
      <c r="L1243" s="3">
        <f t="shared" si="59"/>
        <v>14.479838356839997</v>
      </c>
    </row>
    <row r="1244" spans="1:12" x14ac:dyDescent="0.35">
      <c r="A1244" s="2">
        <v>0.59445601851847496</v>
      </c>
      <c r="B1244" s="3">
        <v>0.68915000000000004</v>
      </c>
      <c r="C1244" s="3">
        <v>0.87977000000000005</v>
      </c>
      <c r="D1244" s="3">
        <v>0.75268999999999997</v>
      </c>
      <c r="E1244" s="3">
        <v>0.74780000000000002</v>
      </c>
      <c r="F1244" s="3">
        <v>3.5679400000000001</v>
      </c>
      <c r="G1244" s="3">
        <v>3.36266</v>
      </c>
      <c r="H1244" s="3">
        <v>0.57184999999999997</v>
      </c>
      <c r="I1244" s="3">
        <v>0.49364999999999998</v>
      </c>
      <c r="J1244" s="3">
        <f t="shared" si="57"/>
        <v>11.06551</v>
      </c>
      <c r="K1244" s="3">
        <f t="shared" si="58"/>
        <v>9.7956409248079996</v>
      </c>
      <c r="L1244" s="3">
        <f t="shared" si="59"/>
        <v>12.244551156010001</v>
      </c>
    </row>
    <row r="1245" spans="1:12" x14ac:dyDescent="0.35">
      <c r="A1245" s="2">
        <v>0.594467592592549</v>
      </c>
      <c r="B1245" s="3">
        <v>0.70381000000000005</v>
      </c>
      <c r="C1245" s="3">
        <v>0.77224000000000004</v>
      </c>
      <c r="D1245" s="3">
        <v>0.71848000000000001</v>
      </c>
      <c r="E1245" s="3">
        <v>0.70381000000000005</v>
      </c>
      <c r="F1245" s="3">
        <v>0.65005000000000002</v>
      </c>
      <c r="G1245" s="3">
        <v>3.3431099999999998</v>
      </c>
      <c r="H1245" s="3">
        <v>0.65981999999999996</v>
      </c>
      <c r="I1245" s="3">
        <v>3.5630500000000001</v>
      </c>
      <c r="J1245" s="3">
        <f t="shared" si="57"/>
        <v>11.114370000000001</v>
      </c>
      <c r="K1245" s="3">
        <f t="shared" si="58"/>
        <v>9.8823376397520022</v>
      </c>
      <c r="L1245" s="3">
        <f t="shared" si="59"/>
        <v>12.352922049690003</v>
      </c>
    </row>
    <row r="1246" spans="1:12" x14ac:dyDescent="0.35">
      <c r="A1246" s="2">
        <v>0.59447916666662304</v>
      </c>
      <c r="B1246" s="3">
        <v>0.70381000000000005</v>
      </c>
      <c r="C1246" s="3">
        <v>0.76246000000000003</v>
      </c>
      <c r="D1246" s="3">
        <v>0.71358999999999995</v>
      </c>
      <c r="E1246" s="3">
        <v>0.71358999999999995</v>
      </c>
      <c r="F1246" s="3">
        <v>0.64515999999999996</v>
      </c>
      <c r="G1246" s="3">
        <v>3.2404700000000002</v>
      </c>
      <c r="H1246" s="3">
        <v>1.17302</v>
      </c>
      <c r="I1246" s="3">
        <v>3.5874899999999998</v>
      </c>
      <c r="J1246" s="3">
        <f t="shared" si="57"/>
        <v>11.53959</v>
      </c>
      <c r="K1246" s="3">
        <f t="shared" si="58"/>
        <v>10.652970989448001</v>
      </c>
      <c r="L1246" s="3">
        <f t="shared" si="59"/>
        <v>13.316213736810001</v>
      </c>
    </row>
    <row r="1247" spans="1:12" x14ac:dyDescent="0.35">
      <c r="A1247" s="2">
        <v>0.59449074074069697</v>
      </c>
      <c r="B1247" s="3">
        <v>0.72824999999999995</v>
      </c>
      <c r="C1247" s="3">
        <v>0.7087</v>
      </c>
      <c r="D1247" s="3">
        <v>0.71848000000000001</v>
      </c>
      <c r="E1247" s="3">
        <v>0.69403999999999999</v>
      </c>
      <c r="F1247" s="3">
        <v>3.4213100000000001</v>
      </c>
      <c r="G1247" s="3">
        <v>3.3871000000000002</v>
      </c>
      <c r="H1247" s="3">
        <v>0.95796999999999999</v>
      </c>
      <c r="I1247" s="3">
        <v>1.2561100000000001</v>
      </c>
      <c r="J1247" s="3">
        <f t="shared" si="57"/>
        <v>11.87196</v>
      </c>
      <c r="K1247" s="3">
        <f t="shared" si="58"/>
        <v>11.275474739327999</v>
      </c>
      <c r="L1247" s="3">
        <f t="shared" si="59"/>
        <v>14.09434342416</v>
      </c>
    </row>
    <row r="1248" spans="1:12" x14ac:dyDescent="0.35">
      <c r="A1248" s="2">
        <v>0.594502314814771</v>
      </c>
      <c r="B1248" s="3">
        <v>0.69403999999999999</v>
      </c>
      <c r="C1248" s="3">
        <v>0.72824999999999995</v>
      </c>
      <c r="D1248" s="3">
        <v>0.74290999999999996</v>
      </c>
      <c r="E1248" s="3">
        <v>0.66471000000000002</v>
      </c>
      <c r="F1248" s="3">
        <v>3.4359700000000002</v>
      </c>
      <c r="G1248" s="3">
        <v>3.3528799999999999</v>
      </c>
      <c r="H1248" s="3">
        <v>1.1583600000000001</v>
      </c>
      <c r="I1248" s="3">
        <v>1.27566</v>
      </c>
      <c r="J1248" s="3">
        <f t="shared" si="57"/>
        <v>12.052779999999998</v>
      </c>
      <c r="K1248" s="3">
        <f t="shared" si="58"/>
        <v>11.621560458271997</v>
      </c>
      <c r="L1248" s="3">
        <f t="shared" si="59"/>
        <v>14.526950572839997</v>
      </c>
    </row>
    <row r="1249" spans="1:12" x14ac:dyDescent="0.35">
      <c r="A1249" s="2">
        <v>0.59451388888884504</v>
      </c>
      <c r="B1249" s="3">
        <v>0.66471000000000002</v>
      </c>
      <c r="C1249" s="3">
        <v>0.72824999999999995</v>
      </c>
      <c r="D1249" s="3">
        <v>0.75268999999999997</v>
      </c>
      <c r="E1249" s="3">
        <v>0.70381000000000005</v>
      </c>
      <c r="F1249" s="3">
        <v>3.5239500000000001</v>
      </c>
      <c r="G1249" s="3">
        <v>3.2600199999999999</v>
      </c>
      <c r="H1249" s="3">
        <v>1.4076200000000001</v>
      </c>
      <c r="I1249" s="3">
        <v>0.68915000000000004</v>
      </c>
      <c r="J1249" s="3">
        <f t="shared" si="57"/>
        <v>11.7302</v>
      </c>
      <c r="K1249" s="3">
        <f t="shared" si="58"/>
        <v>11.0078073632</v>
      </c>
      <c r="L1249" s="3">
        <f t="shared" si="59"/>
        <v>13.759759204</v>
      </c>
    </row>
    <row r="1250" spans="1:12" x14ac:dyDescent="0.35">
      <c r="A1250" s="2">
        <v>0.59452546296291897</v>
      </c>
      <c r="B1250" s="3">
        <v>0.76734999999999998</v>
      </c>
      <c r="C1250" s="3">
        <v>0.68425999999999998</v>
      </c>
      <c r="D1250" s="3">
        <v>0.7087</v>
      </c>
      <c r="E1250" s="3">
        <v>0.71848000000000001</v>
      </c>
      <c r="F1250" s="3">
        <v>2.12121</v>
      </c>
      <c r="G1250" s="3">
        <v>0.73314000000000001</v>
      </c>
      <c r="H1250" s="3">
        <v>3.6363599999999998</v>
      </c>
      <c r="I1250" s="3">
        <v>3.1573799999999999</v>
      </c>
      <c r="J1250" s="3">
        <f t="shared" si="57"/>
        <v>12.526879999999998</v>
      </c>
      <c r="K1250" s="3">
        <f t="shared" si="58"/>
        <v>12.553817802751997</v>
      </c>
      <c r="L1250" s="3">
        <f t="shared" si="59"/>
        <v>15.692272253439995</v>
      </c>
    </row>
    <row r="1251" spans="1:12" x14ac:dyDescent="0.35">
      <c r="A1251" s="2">
        <v>0.59453703703699301</v>
      </c>
      <c r="B1251" s="3">
        <v>0.73802999999999996</v>
      </c>
      <c r="C1251" s="3">
        <v>0.73802999999999996</v>
      </c>
      <c r="D1251" s="3">
        <v>0.71358999999999995</v>
      </c>
      <c r="E1251" s="3">
        <v>0.69403999999999999</v>
      </c>
      <c r="F1251" s="3">
        <v>2.8738999999999999</v>
      </c>
      <c r="G1251" s="3">
        <v>0.81623000000000001</v>
      </c>
      <c r="H1251" s="3">
        <v>3.6314799999999998</v>
      </c>
      <c r="I1251" s="3">
        <v>2.4926699999999999</v>
      </c>
      <c r="J1251" s="3">
        <f t="shared" si="57"/>
        <v>12.69797</v>
      </c>
      <c r="K1251" s="3">
        <f t="shared" si="58"/>
        <v>12.899075369672</v>
      </c>
      <c r="L1251" s="3">
        <f t="shared" si="59"/>
        <v>16.123844212089999</v>
      </c>
    </row>
    <row r="1252" spans="1:12" x14ac:dyDescent="0.35">
      <c r="A1252" s="2">
        <v>0.59454861111106705</v>
      </c>
      <c r="B1252" s="3">
        <v>0.73314000000000001</v>
      </c>
      <c r="C1252" s="3">
        <v>0.74290999999999996</v>
      </c>
      <c r="D1252" s="3">
        <v>0.7087</v>
      </c>
      <c r="E1252" s="3">
        <v>0.65981999999999996</v>
      </c>
      <c r="F1252" s="3">
        <v>2.3313799999999998</v>
      </c>
      <c r="G1252" s="3">
        <v>0.78200999999999998</v>
      </c>
      <c r="H1252" s="3">
        <v>3.6314799999999998</v>
      </c>
      <c r="I1252" s="3">
        <v>3.0205299999999999</v>
      </c>
      <c r="J1252" s="3">
        <f t="shared" si="57"/>
        <v>12.609970000000001</v>
      </c>
      <c r="K1252" s="3">
        <f t="shared" si="58"/>
        <v>12.720907472072001</v>
      </c>
      <c r="L1252" s="3">
        <f t="shared" si="59"/>
        <v>15.901134340090001</v>
      </c>
    </row>
    <row r="1253" spans="1:12" x14ac:dyDescent="0.35">
      <c r="A1253" s="2">
        <v>0.59456018518514098</v>
      </c>
      <c r="B1253" s="3">
        <v>0.74780000000000002</v>
      </c>
      <c r="C1253" s="3">
        <v>0.73802999999999996</v>
      </c>
      <c r="D1253" s="3">
        <v>0.70381000000000005</v>
      </c>
      <c r="E1253" s="3">
        <v>0.67937000000000003</v>
      </c>
      <c r="F1253" s="3">
        <v>2.79081</v>
      </c>
      <c r="G1253" s="3">
        <v>0.62561</v>
      </c>
      <c r="H1253" s="3">
        <v>3.6608000000000001</v>
      </c>
      <c r="I1253" s="3">
        <v>2.4291299999999998</v>
      </c>
      <c r="J1253" s="3">
        <f t="shared" si="57"/>
        <v>12.375360000000001</v>
      </c>
      <c r="K1253" s="3">
        <f t="shared" si="58"/>
        <v>12.251962810368003</v>
      </c>
      <c r="L1253" s="3">
        <f t="shared" si="59"/>
        <v>15.314953512960003</v>
      </c>
    </row>
    <row r="1254" spans="1:12" x14ac:dyDescent="0.35">
      <c r="A1254" s="2">
        <v>0.59457175925921502</v>
      </c>
      <c r="B1254" s="3">
        <v>0.77224000000000004</v>
      </c>
      <c r="C1254" s="3">
        <v>0.71358999999999995</v>
      </c>
      <c r="D1254" s="3">
        <v>0.72824999999999995</v>
      </c>
      <c r="E1254" s="3">
        <v>0.68915000000000004</v>
      </c>
      <c r="F1254" s="3">
        <v>1.74976</v>
      </c>
      <c r="G1254" s="3">
        <v>0.50831000000000004</v>
      </c>
      <c r="H1254" s="3">
        <v>3.6705800000000002</v>
      </c>
      <c r="I1254" s="3">
        <v>3.2355800000000001</v>
      </c>
      <c r="J1254" s="3">
        <f t="shared" si="57"/>
        <v>12.067460000000001</v>
      </c>
      <c r="K1254" s="3">
        <f t="shared" si="58"/>
        <v>11.649887268127999</v>
      </c>
      <c r="L1254" s="3">
        <f t="shared" si="59"/>
        <v>14.562359085159999</v>
      </c>
    </row>
    <row r="1255" spans="1:12" x14ac:dyDescent="0.35">
      <c r="A1255" s="2">
        <v>0.59458333333328905</v>
      </c>
      <c r="B1255" s="3">
        <v>0.7087</v>
      </c>
      <c r="C1255" s="3">
        <v>0.76246000000000003</v>
      </c>
      <c r="D1255" s="3">
        <v>0.72336</v>
      </c>
      <c r="E1255" s="3">
        <v>0.68915000000000004</v>
      </c>
      <c r="F1255" s="3">
        <v>1.06549</v>
      </c>
      <c r="G1255" s="3">
        <v>3.3968699999999998</v>
      </c>
      <c r="H1255" s="3">
        <v>0.62561</v>
      </c>
      <c r="I1255" s="3">
        <v>3.4799600000000002</v>
      </c>
      <c r="J1255" s="3">
        <f t="shared" si="57"/>
        <v>11.451599999999999</v>
      </c>
      <c r="K1255" s="3">
        <f t="shared" si="58"/>
        <v>10.491131404799999</v>
      </c>
      <c r="L1255" s="3">
        <f t="shared" si="59"/>
        <v>13.113914255999997</v>
      </c>
    </row>
    <row r="1256" spans="1:12" x14ac:dyDescent="0.35">
      <c r="A1256" s="2">
        <v>0.59459490740736298</v>
      </c>
      <c r="B1256" s="3">
        <v>1.0166200000000001</v>
      </c>
      <c r="C1256" s="3">
        <v>0.69403999999999999</v>
      </c>
      <c r="D1256" s="3">
        <v>0.75268999999999997</v>
      </c>
      <c r="E1256" s="3">
        <v>0.7087</v>
      </c>
      <c r="F1256" s="3">
        <v>3.0351900000000001</v>
      </c>
      <c r="G1256" s="3">
        <v>3.5190600000000001</v>
      </c>
      <c r="H1256" s="3">
        <v>0.51319999999999999</v>
      </c>
      <c r="I1256" s="3">
        <v>1.82307</v>
      </c>
      <c r="J1256" s="3">
        <f t="shared" si="57"/>
        <v>12.062569999999999</v>
      </c>
      <c r="K1256" s="3">
        <f t="shared" si="58"/>
        <v>11.640447600391999</v>
      </c>
      <c r="L1256" s="3">
        <f t="shared" si="59"/>
        <v>14.550559500489998</v>
      </c>
    </row>
    <row r="1257" spans="1:12" x14ac:dyDescent="0.35">
      <c r="A1257" s="2">
        <v>0.59460648148143702</v>
      </c>
      <c r="B1257" s="3">
        <v>1.0410600000000001</v>
      </c>
      <c r="C1257" s="3">
        <v>0.67449000000000003</v>
      </c>
      <c r="D1257" s="3">
        <v>0.75758000000000003</v>
      </c>
      <c r="E1257" s="3">
        <v>0.71848000000000001</v>
      </c>
      <c r="F1257" s="3">
        <v>3.22092</v>
      </c>
      <c r="G1257" s="3">
        <v>3.51417</v>
      </c>
      <c r="H1257" s="3">
        <v>0.49364999999999998</v>
      </c>
      <c r="I1257" s="3">
        <v>1.36852</v>
      </c>
      <c r="J1257" s="3">
        <f t="shared" si="57"/>
        <v>11.788870000000001</v>
      </c>
      <c r="K1257" s="3">
        <f t="shared" si="58"/>
        <v>11.118196470152002</v>
      </c>
      <c r="L1257" s="3">
        <f t="shared" si="59"/>
        <v>13.897745587690002</v>
      </c>
    </row>
    <row r="1258" spans="1:12" x14ac:dyDescent="0.35">
      <c r="A1258" s="2">
        <v>0.59461805555551095</v>
      </c>
      <c r="B1258" s="3">
        <v>0.69891999999999999</v>
      </c>
      <c r="C1258" s="3">
        <v>0.71358999999999995</v>
      </c>
      <c r="D1258" s="3">
        <v>0.72824999999999995</v>
      </c>
      <c r="E1258" s="3">
        <v>0.73802999999999996</v>
      </c>
      <c r="F1258" s="3">
        <v>3.5679400000000001</v>
      </c>
      <c r="G1258" s="3">
        <v>3.3284500000000001</v>
      </c>
      <c r="H1258" s="3">
        <v>0.73802999999999996</v>
      </c>
      <c r="I1258" s="3">
        <v>0.45455000000000001</v>
      </c>
      <c r="J1258" s="3">
        <f t="shared" si="57"/>
        <v>10.967759999999998</v>
      </c>
      <c r="K1258" s="3">
        <f t="shared" si="58"/>
        <v>9.6233407534079962</v>
      </c>
      <c r="L1258" s="3">
        <f t="shared" si="59"/>
        <v>12.029175941759995</v>
      </c>
    </row>
    <row r="1259" spans="1:12" x14ac:dyDescent="0.35">
      <c r="A1259" s="2">
        <v>0.59462962962958499</v>
      </c>
      <c r="B1259" s="3">
        <v>0.72824999999999995</v>
      </c>
      <c r="C1259" s="3">
        <v>0.65981999999999996</v>
      </c>
      <c r="D1259" s="3">
        <v>0.71358999999999995</v>
      </c>
      <c r="E1259" s="3">
        <v>0.76246000000000003</v>
      </c>
      <c r="F1259" s="3">
        <v>3.4408599999999998</v>
      </c>
      <c r="G1259" s="3">
        <v>0.63539000000000001</v>
      </c>
      <c r="H1259" s="3">
        <v>3.60215</v>
      </c>
      <c r="I1259" s="3">
        <v>0.72824999999999995</v>
      </c>
      <c r="J1259" s="3">
        <f t="shared" si="57"/>
        <v>11.270769999999999</v>
      </c>
      <c r="K1259" s="3">
        <f t="shared" si="58"/>
        <v>10.162420511431998</v>
      </c>
      <c r="L1259" s="3">
        <f t="shared" si="59"/>
        <v>12.703025639289997</v>
      </c>
    </row>
    <row r="1260" spans="1:12" x14ac:dyDescent="0.35">
      <c r="A1260" s="2">
        <v>0.59464120370365903</v>
      </c>
      <c r="B1260" s="3">
        <v>0.78690000000000004</v>
      </c>
      <c r="C1260" s="3">
        <v>0.68425999999999998</v>
      </c>
      <c r="D1260" s="3">
        <v>0.62561</v>
      </c>
      <c r="E1260" s="3">
        <v>0.71848000000000001</v>
      </c>
      <c r="F1260" s="3">
        <v>1.2609999999999999</v>
      </c>
      <c r="G1260" s="3">
        <v>1.1436999999999999</v>
      </c>
      <c r="H1260" s="3">
        <v>3.51417</v>
      </c>
      <c r="I1260" s="3">
        <v>3.4848499999999998</v>
      </c>
      <c r="J1260" s="3">
        <f t="shared" si="57"/>
        <v>12.218970000000001</v>
      </c>
      <c r="K1260" s="3">
        <f t="shared" si="58"/>
        <v>11.944258228872002</v>
      </c>
      <c r="L1260" s="3">
        <f t="shared" si="59"/>
        <v>14.930322786090002</v>
      </c>
    </row>
    <row r="1261" spans="1:12" x14ac:dyDescent="0.35">
      <c r="A1261" s="2">
        <v>0.59465277777773295</v>
      </c>
      <c r="B1261" s="3">
        <v>0.74780000000000002</v>
      </c>
      <c r="C1261" s="3">
        <v>0.65005000000000002</v>
      </c>
      <c r="D1261" s="3">
        <v>0.68915000000000004</v>
      </c>
      <c r="E1261" s="3">
        <v>0.73314000000000001</v>
      </c>
      <c r="F1261" s="3">
        <v>2.2678400000000001</v>
      </c>
      <c r="G1261" s="3">
        <v>1.4174</v>
      </c>
      <c r="H1261" s="3">
        <v>3.4946199999999998</v>
      </c>
      <c r="I1261" s="3">
        <v>3.2111399999999999</v>
      </c>
      <c r="J1261" s="3">
        <f t="shared" si="57"/>
        <v>13.21114</v>
      </c>
      <c r="K1261" s="3">
        <f t="shared" si="58"/>
        <v>13.962737607968002</v>
      </c>
      <c r="L1261" s="3">
        <f t="shared" si="59"/>
        <v>17.453422009960001</v>
      </c>
    </row>
    <row r="1262" spans="1:12" x14ac:dyDescent="0.35">
      <c r="A1262" s="2">
        <v>0.59466435185180699</v>
      </c>
      <c r="B1262" s="3">
        <v>0.69891999999999999</v>
      </c>
      <c r="C1262" s="3">
        <v>0.68425999999999998</v>
      </c>
      <c r="D1262" s="3">
        <v>0.72336</v>
      </c>
      <c r="E1262" s="3">
        <v>0.7087</v>
      </c>
      <c r="F1262" s="3">
        <v>0.43010999999999999</v>
      </c>
      <c r="G1262" s="3">
        <v>0.34212999999999999</v>
      </c>
      <c r="H1262" s="3">
        <v>0.53763000000000005</v>
      </c>
      <c r="I1262" s="3">
        <v>0.47898000000000002</v>
      </c>
      <c r="J1262" s="3">
        <f t="shared" si="57"/>
        <v>4.6040899999999993</v>
      </c>
      <c r="K1262" s="3">
        <f t="shared" si="58"/>
        <v>1.6958115782479997</v>
      </c>
      <c r="L1262" s="3">
        <f t="shared" si="59"/>
        <v>2.1197644728099996</v>
      </c>
    </row>
    <row r="1263" spans="1:12" x14ac:dyDescent="0.35">
      <c r="A1263" s="2">
        <v>0.59467592592588103</v>
      </c>
      <c r="B1263" s="3">
        <v>0.70381000000000005</v>
      </c>
      <c r="C1263" s="3">
        <v>0.73314000000000001</v>
      </c>
      <c r="D1263" s="3">
        <v>0.72336</v>
      </c>
      <c r="E1263" s="3">
        <v>0.65981999999999996</v>
      </c>
      <c r="F1263" s="3">
        <v>1.87195</v>
      </c>
      <c r="G1263" s="3">
        <v>1.2903199999999999</v>
      </c>
      <c r="H1263" s="3">
        <v>3.5483899999999999</v>
      </c>
      <c r="I1263" s="3">
        <v>3.3577699999999999</v>
      </c>
      <c r="J1263" s="3">
        <f t="shared" si="57"/>
        <v>12.88856</v>
      </c>
      <c r="K1263" s="3">
        <f t="shared" si="58"/>
        <v>13.289198309888</v>
      </c>
      <c r="L1263" s="3">
        <f t="shared" si="59"/>
        <v>16.611497887359999</v>
      </c>
    </row>
    <row r="1264" spans="1:12" x14ac:dyDescent="0.35">
      <c r="A1264" s="2">
        <v>0.59468749999995596</v>
      </c>
      <c r="B1264" s="3">
        <v>0.75758000000000003</v>
      </c>
      <c r="C1264" s="3">
        <v>0.74290999999999996</v>
      </c>
      <c r="D1264" s="3">
        <v>0.71358999999999995</v>
      </c>
      <c r="E1264" s="3">
        <v>0.65493999999999997</v>
      </c>
      <c r="F1264" s="3">
        <v>2.0821100000000001</v>
      </c>
      <c r="G1264" s="3">
        <v>0.47898000000000002</v>
      </c>
      <c r="H1264" s="3">
        <v>3.6803499999999998</v>
      </c>
      <c r="I1264" s="3">
        <v>3.0449700000000002</v>
      </c>
      <c r="J1264" s="3">
        <f t="shared" si="57"/>
        <v>12.155429999999999</v>
      </c>
      <c r="K1264" s="3">
        <f t="shared" si="58"/>
        <v>11.820358278791998</v>
      </c>
      <c r="L1264" s="3">
        <f t="shared" si="59"/>
        <v>14.775447848489998</v>
      </c>
    </row>
    <row r="1265" spans="1:12" x14ac:dyDescent="0.35">
      <c r="A1265" s="2">
        <v>0.59469907407403</v>
      </c>
      <c r="B1265" s="3">
        <v>0.74780000000000002</v>
      </c>
      <c r="C1265" s="3">
        <v>0.74290999999999996</v>
      </c>
      <c r="D1265" s="3">
        <v>0.69403999999999999</v>
      </c>
      <c r="E1265" s="3">
        <v>0.71358999999999995</v>
      </c>
      <c r="F1265" s="3">
        <v>0.54252</v>
      </c>
      <c r="G1265" s="3">
        <v>0.92864000000000002</v>
      </c>
      <c r="H1265" s="3">
        <v>3.4750700000000001</v>
      </c>
      <c r="I1265" s="3">
        <v>3.60215</v>
      </c>
      <c r="J1265" s="3">
        <f t="shared" si="57"/>
        <v>11.446720000000001</v>
      </c>
      <c r="K1265" s="3">
        <f t="shared" si="58"/>
        <v>10.482191900672001</v>
      </c>
      <c r="L1265" s="3">
        <f t="shared" si="59"/>
        <v>13.102739875840003</v>
      </c>
    </row>
    <row r="1266" spans="1:12" x14ac:dyDescent="0.35">
      <c r="A1266" s="2">
        <v>0.59471064814810404</v>
      </c>
      <c r="B1266" s="3">
        <v>0.69891999999999999</v>
      </c>
      <c r="C1266" s="3">
        <v>0.75758000000000003</v>
      </c>
      <c r="D1266" s="3">
        <v>0.69891999999999999</v>
      </c>
      <c r="E1266" s="3">
        <v>0.73314000000000001</v>
      </c>
      <c r="F1266" s="3">
        <v>0.58650999999999998</v>
      </c>
      <c r="G1266" s="3">
        <v>3.2062599999999999</v>
      </c>
      <c r="H1266" s="3">
        <v>1.22678</v>
      </c>
      <c r="I1266" s="3">
        <v>3.60215</v>
      </c>
      <c r="J1266" s="3">
        <f t="shared" si="57"/>
        <v>11.510260000000001</v>
      </c>
      <c r="K1266" s="3">
        <f t="shared" si="58"/>
        <v>10.598886821408</v>
      </c>
      <c r="L1266" s="3">
        <f t="shared" si="59"/>
        <v>13.24860852676</v>
      </c>
    </row>
    <row r="1267" spans="1:12" x14ac:dyDescent="0.35">
      <c r="A1267" s="2">
        <v>0.59472222222217797</v>
      </c>
      <c r="B1267" s="3">
        <v>0.70381000000000005</v>
      </c>
      <c r="C1267" s="3">
        <v>0.72336</v>
      </c>
      <c r="D1267" s="3">
        <v>0.71358999999999995</v>
      </c>
      <c r="E1267" s="3">
        <v>0.68915000000000004</v>
      </c>
      <c r="F1267" s="3">
        <v>1.9110499999999999</v>
      </c>
      <c r="G1267" s="3">
        <v>3.4555199999999999</v>
      </c>
      <c r="H1267" s="3">
        <v>0.47898000000000002</v>
      </c>
      <c r="I1267" s="3">
        <v>3.1964800000000002</v>
      </c>
      <c r="J1267" s="3">
        <f t="shared" si="57"/>
        <v>11.871940000000002</v>
      </c>
      <c r="K1267" s="3">
        <f t="shared" si="58"/>
        <v>11.275436749088003</v>
      </c>
      <c r="L1267" s="3">
        <f t="shared" si="59"/>
        <v>14.094295936360005</v>
      </c>
    </row>
    <row r="1268" spans="1:12" x14ac:dyDescent="0.35">
      <c r="A1268" s="2">
        <v>0.594733796296252</v>
      </c>
      <c r="B1268" s="3">
        <v>0.71848000000000001</v>
      </c>
      <c r="C1268" s="3">
        <v>0.65493999999999997</v>
      </c>
      <c r="D1268" s="3">
        <v>0.71848000000000001</v>
      </c>
      <c r="E1268" s="3">
        <v>0.72824999999999995</v>
      </c>
      <c r="F1268" s="3">
        <v>3.4995099999999999</v>
      </c>
      <c r="G1268" s="3">
        <v>3.4262000000000001</v>
      </c>
      <c r="H1268" s="3">
        <v>0.50831000000000004</v>
      </c>
      <c r="I1268" s="3">
        <v>0.59628999999999999</v>
      </c>
      <c r="J1268" s="3">
        <f t="shared" si="57"/>
        <v>10.85046</v>
      </c>
      <c r="K1268" s="3">
        <f t="shared" si="58"/>
        <v>9.4185985769279998</v>
      </c>
      <c r="L1268" s="3">
        <f t="shared" si="59"/>
        <v>11.773248221159999</v>
      </c>
    </row>
    <row r="1269" spans="1:12" x14ac:dyDescent="0.35">
      <c r="A1269" s="2">
        <v>0.59474537037032604</v>
      </c>
      <c r="B1269" s="3">
        <v>0.75268999999999997</v>
      </c>
      <c r="C1269" s="3">
        <v>0.68425999999999998</v>
      </c>
      <c r="D1269" s="3">
        <v>0.75268999999999997</v>
      </c>
      <c r="E1269" s="3">
        <v>0.74780000000000002</v>
      </c>
      <c r="F1269" s="3">
        <v>3.4897399999999998</v>
      </c>
      <c r="G1269" s="3">
        <v>0.47410000000000002</v>
      </c>
      <c r="H1269" s="3">
        <v>3.5972599999999999</v>
      </c>
      <c r="I1269" s="3">
        <v>0.47410000000000002</v>
      </c>
      <c r="J1269" s="3">
        <f t="shared" si="57"/>
        <v>10.97264</v>
      </c>
      <c r="K1269" s="3">
        <f t="shared" si="58"/>
        <v>9.6319062855680002</v>
      </c>
      <c r="L1269" s="3">
        <f t="shared" si="59"/>
        <v>12.03988285696</v>
      </c>
    </row>
    <row r="1270" spans="1:12" x14ac:dyDescent="0.35">
      <c r="A1270" s="2">
        <v>0.59475694444439997</v>
      </c>
      <c r="B1270" s="3">
        <v>0.78200999999999998</v>
      </c>
      <c r="C1270" s="3">
        <v>0.65981999999999996</v>
      </c>
      <c r="D1270" s="3">
        <v>1.05572</v>
      </c>
      <c r="E1270" s="3">
        <v>0.71358999999999995</v>
      </c>
      <c r="F1270" s="3">
        <v>2.35582</v>
      </c>
      <c r="G1270" s="3">
        <v>0.47410000000000002</v>
      </c>
      <c r="H1270" s="3">
        <v>3.74878</v>
      </c>
      <c r="I1270" s="3">
        <v>2.4242400000000002</v>
      </c>
      <c r="J1270" s="3">
        <f t="shared" si="57"/>
        <v>12.214079999999999</v>
      </c>
      <c r="K1270" s="3">
        <f t="shared" si="58"/>
        <v>11.934700019711997</v>
      </c>
      <c r="L1270" s="3">
        <f t="shared" si="59"/>
        <v>14.918375024639996</v>
      </c>
    </row>
    <row r="1271" spans="1:12" x14ac:dyDescent="0.35">
      <c r="A1271" s="2">
        <v>0.59476851851847401</v>
      </c>
      <c r="B1271" s="3">
        <v>0.77224000000000004</v>
      </c>
      <c r="C1271" s="3">
        <v>0.65981999999999996</v>
      </c>
      <c r="D1271" s="3">
        <v>0.65493999999999997</v>
      </c>
      <c r="E1271" s="3">
        <v>0.71358999999999995</v>
      </c>
      <c r="F1271" s="3">
        <v>1.6177900000000001</v>
      </c>
      <c r="G1271" s="3">
        <v>1.00196</v>
      </c>
      <c r="H1271" s="3">
        <v>3.5728200000000001</v>
      </c>
      <c r="I1271" s="3">
        <v>3.37243</v>
      </c>
      <c r="J1271" s="3">
        <f t="shared" si="57"/>
        <v>12.365589999999999</v>
      </c>
      <c r="K1271" s="3">
        <f t="shared" si="58"/>
        <v>12.232625283848</v>
      </c>
      <c r="L1271" s="3">
        <f t="shared" si="59"/>
        <v>15.29078160481</v>
      </c>
    </row>
    <row r="1272" spans="1:12" x14ac:dyDescent="0.35">
      <c r="A1272" s="2">
        <v>0.59478009259254805</v>
      </c>
      <c r="B1272" s="3">
        <v>0.70381000000000005</v>
      </c>
      <c r="C1272" s="3">
        <v>0.66471000000000002</v>
      </c>
      <c r="D1272" s="3">
        <v>0.7087</v>
      </c>
      <c r="E1272" s="3">
        <v>0.72336</v>
      </c>
      <c r="F1272" s="3">
        <v>2.9081100000000002</v>
      </c>
      <c r="G1272" s="3">
        <v>1.0410600000000001</v>
      </c>
      <c r="H1272" s="3">
        <v>3.5337200000000002</v>
      </c>
      <c r="I1272" s="3">
        <v>2.54643</v>
      </c>
      <c r="J1272" s="3">
        <f t="shared" si="57"/>
        <v>12.829900000000002</v>
      </c>
      <c r="K1272" s="3">
        <f t="shared" si="58"/>
        <v>13.168506720800004</v>
      </c>
      <c r="L1272" s="3">
        <f t="shared" si="59"/>
        <v>16.460633401000006</v>
      </c>
    </row>
    <row r="1273" spans="1:12" x14ac:dyDescent="0.35">
      <c r="A1273" s="2">
        <v>0.59479166666662198</v>
      </c>
      <c r="B1273" s="3">
        <v>0.70381000000000005</v>
      </c>
      <c r="C1273" s="3">
        <v>0.67937000000000003</v>
      </c>
      <c r="D1273" s="3">
        <v>0.7087</v>
      </c>
      <c r="E1273" s="3">
        <v>0.71848000000000001</v>
      </c>
      <c r="F1273" s="3">
        <v>3.0596299999999998</v>
      </c>
      <c r="G1273" s="3">
        <v>0.87487999999999999</v>
      </c>
      <c r="H1273" s="3">
        <v>3.5532699999999999</v>
      </c>
      <c r="I1273" s="3">
        <v>2.2678400000000001</v>
      </c>
      <c r="J1273" s="3">
        <f t="shared" si="57"/>
        <v>12.56598</v>
      </c>
      <c r="K1273" s="3">
        <f t="shared" si="58"/>
        <v>12.632308268832</v>
      </c>
      <c r="L1273" s="3">
        <f t="shared" si="59"/>
        <v>15.79038533604</v>
      </c>
    </row>
    <row r="1274" spans="1:12" x14ac:dyDescent="0.35">
      <c r="A1274" s="2">
        <v>0.59480324074069602</v>
      </c>
      <c r="B1274" s="3">
        <v>0.72824999999999995</v>
      </c>
      <c r="C1274" s="3">
        <v>0.67449000000000003</v>
      </c>
      <c r="D1274" s="3">
        <v>0.68915000000000004</v>
      </c>
      <c r="E1274" s="3">
        <v>0.7087</v>
      </c>
      <c r="F1274" s="3">
        <v>1.4809399999999999</v>
      </c>
      <c r="G1274" s="3">
        <v>1.99413</v>
      </c>
      <c r="H1274" s="3">
        <v>3.26491</v>
      </c>
      <c r="I1274" s="3">
        <v>3.4653</v>
      </c>
      <c r="J1274" s="3">
        <f t="shared" si="57"/>
        <v>13.005870000000002</v>
      </c>
      <c r="K1274" s="3">
        <f t="shared" si="58"/>
        <v>13.532212356552003</v>
      </c>
      <c r="L1274" s="3">
        <f t="shared" si="59"/>
        <v>16.915265445690004</v>
      </c>
    </row>
    <row r="1275" spans="1:12" x14ac:dyDescent="0.35">
      <c r="A1275" s="2">
        <v>0.59481481481477005</v>
      </c>
      <c r="B1275" s="3">
        <v>0.71358999999999995</v>
      </c>
      <c r="C1275" s="3">
        <v>0.68915000000000004</v>
      </c>
      <c r="D1275" s="3">
        <v>0.67449000000000003</v>
      </c>
      <c r="E1275" s="3">
        <v>0.71848000000000001</v>
      </c>
      <c r="F1275" s="3">
        <v>2.5366599999999999</v>
      </c>
      <c r="G1275" s="3">
        <v>3.3822100000000002</v>
      </c>
      <c r="H1275" s="3">
        <v>0.94330000000000003</v>
      </c>
      <c r="I1275" s="3">
        <v>3.0645199999999999</v>
      </c>
      <c r="J1275" s="3">
        <f t="shared" si="57"/>
        <v>12.7224</v>
      </c>
      <c r="K1275" s="3">
        <f t="shared" si="58"/>
        <v>12.948756940800001</v>
      </c>
      <c r="L1275" s="3">
        <f t="shared" si="59"/>
        <v>16.185946176000002</v>
      </c>
    </row>
    <row r="1276" spans="1:12" x14ac:dyDescent="0.35">
      <c r="A1276" s="2">
        <v>0.59482638888884398</v>
      </c>
      <c r="B1276" s="3">
        <v>0.74780000000000002</v>
      </c>
      <c r="C1276" s="3">
        <v>0.7087</v>
      </c>
      <c r="D1276" s="3">
        <v>0.64027000000000001</v>
      </c>
      <c r="E1276" s="3">
        <v>0.71358999999999995</v>
      </c>
      <c r="F1276" s="3">
        <v>3.5483899999999999</v>
      </c>
      <c r="G1276" s="3">
        <v>1.68133</v>
      </c>
      <c r="H1276" s="3">
        <v>3.2844600000000002</v>
      </c>
      <c r="I1276" s="3">
        <v>0.53274999999999995</v>
      </c>
      <c r="J1276" s="3">
        <f t="shared" si="57"/>
        <v>11.857289999999999</v>
      </c>
      <c r="K1276" s="3">
        <f t="shared" si="58"/>
        <v>11.247626091527998</v>
      </c>
      <c r="L1276" s="3">
        <f t="shared" si="59"/>
        <v>14.059532614409997</v>
      </c>
    </row>
    <row r="1277" spans="1:12" x14ac:dyDescent="0.35">
      <c r="A1277" s="2">
        <v>0.59483796296291802</v>
      </c>
      <c r="B1277" s="3">
        <v>0.74780000000000002</v>
      </c>
      <c r="C1277" s="3">
        <v>0.71358999999999995</v>
      </c>
      <c r="D1277" s="3">
        <v>0.7087</v>
      </c>
      <c r="E1277" s="3">
        <v>0.67937000000000003</v>
      </c>
      <c r="F1277" s="3">
        <v>3.12317</v>
      </c>
      <c r="G1277" s="3">
        <v>0.48387000000000002</v>
      </c>
      <c r="H1277" s="3">
        <v>3.6608000000000001</v>
      </c>
      <c r="I1277" s="3">
        <v>1.7448699999999999</v>
      </c>
      <c r="J1277" s="3">
        <f t="shared" si="57"/>
        <v>11.862170000000001</v>
      </c>
      <c r="K1277" s="3">
        <f t="shared" si="58"/>
        <v>11.256886168712001</v>
      </c>
      <c r="L1277" s="3">
        <f t="shared" si="59"/>
        <v>14.071107710890002</v>
      </c>
    </row>
    <row r="1278" spans="1:12" x14ac:dyDescent="0.35">
      <c r="A1278" s="2">
        <v>0.59484953703699195</v>
      </c>
      <c r="B1278" s="3">
        <v>0.74780000000000002</v>
      </c>
      <c r="C1278" s="3">
        <v>0.70381000000000005</v>
      </c>
      <c r="D1278" s="3">
        <v>0.65005000000000002</v>
      </c>
      <c r="E1278" s="3">
        <v>0.71848000000000001</v>
      </c>
      <c r="F1278" s="3">
        <v>3.4897399999999998</v>
      </c>
      <c r="G1278" s="3">
        <v>0.83577999999999997</v>
      </c>
      <c r="H1278" s="3">
        <v>3.5434999999999999</v>
      </c>
      <c r="I1278" s="3">
        <v>0.56206999999999996</v>
      </c>
      <c r="J1278" s="3">
        <f t="shared" si="57"/>
        <v>11.25123</v>
      </c>
      <c r="K1278" s="3">
        <f t="shared" si="58"/>
        <v>10.127214121031999</v>
      </c>
      <c r="L1278" s="3">
        <f t="shared" si="59"/>
        <v>12.65901765129</v>
      </c>
    </row>
    <row r="1279" spans="1:12" x14ac:dyDescent="0.35">
      <c r="A1279" s="2">
        <v>0.59486111111106599</v>
      </c>
      <c r="B1279" s="3">
        <v>1.0410600000000001</v>
      </c>
      <c r="C1279" s="3">
        <v>0.67449000000000003</v>
      </c>
      <c r="D1279" s="3">
        <v>0.73802999999999996</v>
      </c>
      <c r="E1279" s="3">
        <v>0.69891999999999999</v>
      </c>
      <c r="F1279" s="3">
        <v>3.1476099999999998</v>
      </c>
      <c r="G1279" s="3">
        <v>3.5239500000000001</v>
      </c>
      <c r="H1279" s="3">
        <v>0.50831000000000004</v>
      </c>
      <c r="I1279" s="3">
        <v>1.4809399999999999</v>
      </c>
      <c r="J1279" s="3">
        <f t="shared" si="57"/>
        <v>11.81331</v>
      </c>
      <c r="K1279" s="3">
        <f t="shared" si="58"/>
        <v>11.164343452488</v>
      </c>
      <c r="L1279" s="3">
        <f t="shared" si="59"/>
        <v>13.955429315609999</v>
      </c>
    </row>
    <row r="1280" spans="1:12" x14ac:dyDescent="0.35">
      <c r="A1280" s="2">
        <v>0.59487268518514003</v>
      </c>
      <c r="B1280" s="3">
        <v>0.7087</v>
      </c>
      <c r="C1280" s="3">
        <v>0.77224000000000004</v>
      </c>
      <c r="D1280" s="3">
        <v>0.66959999999999997</v>
      </c>
      <c r="E1280" s="3">
        <v>1.3001</v>
      </c>
      <c r="F1280" s="3">
        <v>0.57184999999999997</v>
      </c>
      <c r="G1280" s="3">
        <v>2.7174999999999998</v>
      </c>
      <c r="H1280" s="3">
        <v>1.71065</v>
      </c>
      <c r="I1280" s="3">
        <v>3.6705800000000002</v>
      </c>
      <c r="J1280" s="3">
        <f t="shared" si="57"/>
        <v>12.121219999999997</v>
      </c>
      <c r="K1280" s="3">
        <f t="shared" si="58"/>
        <v>11.753917943071995</v>
      </c>
      <c r="L1280" s="3">
        <f t="shared" si="59"/>
        <v>14.692397428839993</v>
      </c>
    </row>
    <row r="1281" spans="1:12" x14ac:dyDescent="0.35">
      <c r="A1281" s="2">
        <v>0.59488425925921395</v>
      </c>
      <c r="B1281" s="3">
        <v>0.73802999999999996</v>
      </c>
      <c r="C1281" s="3">
        <v>0.75268999999999997</v>
      </c>
      <c r="D1281" s="3">
        <v>0.63049999999999995</v>
      </c>
      <c r="E1281" s="3">
        <v>0.78200999999999998</v>
      </c>
      <c r="F1281" s="3">
        <v>0.54252</v>
      </c>
      <c r="G1281" s="3">
        <v>2.44868</v>
      </c>
      <c r="H1281" s="3">
        <v>2.3460399999999999</v>
      </c>
      <c r="I1281" s="3">
        <v>3.6363599999999998</v>
      </c>
      <c r="J1281" s="3">
        <f t="shared" si="57"/>
        <v>11.87683</v>
      </c>
      <c r="K1281" s="3">
        <f t="shared" si="58"/>
        <v>11.284727267912</v>
      </c>
      <c r="L1281" s="3">
        <f t="shared" si="59"/>
        <v>14.105909084890001</v>
      </c>
    </row>
    <row r="1282" spans="1:12" x14ac:dyDescent="0.35">
      <c r="A1282" s="2">
        <v>0.59489583333328799</v>
      </c>
      <c r="B1282" s="3">
        <v>0.67449000000000003</v>
      </c>
      <c r="C1282" s="3">
        <v>0.69891999999999999</v>
      </c>
      <c r="D1282" s="3">
        <v>0.69891999999999999</v>
      </c>
      <c r="E1282" s="3">
        <v>0.71848000000000001</v>
      </c>
      <c r="F1282" s="3">
        <v>3.5532699999999999</v>
      </c>
      <c r="G1282" s="3">
        <v>2.3167200000000001</v>
      </c>
      <c r="H1282" s="3">
        <v>2.8103600000000002</v>
      </c>
      <c r="I1282" s="3">
        <v>0.55718000000000001</v>
      </c>
      <c r="J1282" s="3">
        <f t="shared" ref="J1282:J1345" si="60">SUM(B1282,C1282,D1282,E1282,F1282,G1282,H1282,I1282)</f>
        <v>12.028340000000002</v>
      </c>
      <c r="K1282" s="3">
        <f t="shared" ref="K1282:K1345" si="61">J1282^2/12.5</f>
        <v>11.574477052448003</v>
      </c>
      <c r="L1282" s="3">
        <f t="shared" ref="L1282:L1345" si="62">(K1282/80)*100</f>
        <v>14.468096315560002</v>
      </c>
    </row>
    <row r="1283" spans="1:12" x14ac:dyDescent="0.35">
      <c r="A1283" s="2">
        <v>0.59490740740736203</v>
      </c>
      <c r="B1283" s="3">
        <v>0.74780000000000002</v>
      </c>
      <c r="C1283" s="3">
        <v>0.65981999999999996</v>
      </c>
      <c r="D1283" s="3">
        <v>0.66471000000000002</v>
      </c>
      <c r="E1283" s="3">
        <v>0.70381000000000005</v>
      </c>
      <c r="F1283" s="3">
        <v>1.7008799999999999</v>
      </c>
      <c r="G1283" s="3">
        <v>1.1632499999999999</v>
      </c>
      <c r="H1283" s="3">
        <v>3.5337200000000002</v>
      </c>
      <c r="I1283" s="3">
        <v>3.3479999999999999</v>
      </c>
      <c r="J1283" s="3">
        <f t="shared" si="60"/>
        <v>12.521989999999999</v>
      </c>
      <c r="K1283" s="3">
        <f t="shared" si="61"/>
        <v>12.544018684807998</v>
      </c>
      <c r="L1283" s="3">
        <f t="shared" si="62"/>
        <v>15.680023356009997</v>
      </c>
    </row>
    <row r="1284" spans="1:12" x14ac:dyDescent="0.35">
      <c r="A1284" s="2">
        <v>0.59491898148143596</v>
      </c>
      <c r="B1284" s="3">
        <v>0.73802999999999996</v>
      </c>
      <c r="C1284" s="3">
        <v>0.7087</v>
      </c>
      <c r="D1284" s="3">
        <v>0.65005000000000002</v>
      </c>
      <c r="E1284" s="3">
        <v>0.71358999999999995</v>
      </c>
      <c r="F1284" s="3">
        <v>1.58358</v>
      </c>
      <c r="G1284" s="3">
        <v>3.0156399999999999</v>
      </c>
      <c r="H1284" s="3">
        <v>2.21408</v>
      </c>
      <c r="I1284" s="3">
        <v>3.4750700000000001</v>
      </c>
      <c r="J1284" s="3">
        <f t="shared" si="60"/>
        <v>13.098740000000001</v>
      </c>
      <c r="K1284" s="3">
        <f t="shared" si="61"/>
        <v>13.726159167008001</v>
      </c>
      <c r="L1284" s="3">
        <f t="shared" si="62"/>
        <v>17.157698958760001</v>
      </c>
    </row>
    <row r="1285" spans="1:12" x14ac:dyDescent="0.35">
      <c r="A1285" s="2">
        <v>0.59493055555551</v>
      </c>
      <c r="B1285" s="3">
        <v>0.72336</v>
      </c>
      <c r="C1285" s="3">
        <v>0.68915000000000004</v>
      </c>
      <c r="D1285" s="3">
        <v>0.68425999999999998</v>
      </c>
      <c r="E1285" s="3">
        <v>0.71358999999999995</v>
      </c>
      <c r="F1285" s="3">
        <v>1.1436999999999999</v>
      </c>
      <c r="G1285" s="3">
        <v>2.5317699999999999</v>
      </c>
      <c r="H1285" s="3">
        <v>2.7028300000000001</v>
      </c>
      <c r="I1285" s="3">
        <v>3.5288400000000002</v>
      </c>
      <c r="J1285" s="3">
        <f t="shared" si="60"/>
        <v>12.717500000000001</v>
      </c>
      <c r="K1285" s="3">
        <f t="shared" si="61"/>
        <v>12.938784500000002</v>
      </c>
      <c r="L1285" s="3">
        <f t="shared" si="62"/>
        <v>16.173480625000003</v>
      </c>
    </row>
    <row r="1286" spans="1:12" x14ac:dyDescent="0.35">
      <c r="A1286" s="2">
        <v>0.59494212962958404</v>
      </c>
      <c r="B1286" s="3">
        <v>0.7087</v>
      </c>
      <c r="C1286" s="3">
        <v>0.69403999999999999</v>
      </c>
      <c r="D1286" s="3">
        <v>0.69891999999999999</v>
      </c>
      <c r="E1286" s="3">
        <v>0.68425999999999998</v>
      </c>
      <c r="F1286" s="3">
        <v>2.4682300000000001</v>
      </c>
      <c r="G1286" s="3">
        <v>0.82599999999999996</v>
      </c>
      <c r="H1286" s="3">
        <v>3.60215</v>
      </c>
      <c r="I1286" s="3">
        <v>2.9227799999999999</v>
      </c>
      <c r="J1286" s="3">
        <f t="shared" si="60"/>
        <v>12.605079999999999</v>
      </c>
      <c r="K1286" s="3">
        <f t="shared" si="61"/>
        <v>12.711043344511998</v>
      </c>
      <c r="L1286" s="3">
        <f t="shared" si="62"/>
        <v>15.888804180639998</v>
      </c>
    </row>
    <row r="1287" spans="1:12" x14ac:dyDescent="0.35">
      <c r="A1287" s="2">
        <v>0.59495370370365797</v>
      </c>
      <c r="B1287" s="3">
        <v>0.69891999999999999</v>
      </c>
      <c r="C1287" s="3">
        <v>0.71358999999999995</v>
      </c>
      <c r="D1287" s="3">
        <v>0.69891999999999999</v>
      </c>
      <c r="E1287" s="3">
        <v>0.65981999999999996</v>
      </c>
      <c r="F1287" s="3">
        <v>2.26295</v>
      </c>
      <c r="G1287" s="3">
        <v>1.1192599999999999</v>
      </c>
      <c r="H1287" s="3">
        <v>3.5728200000000001</v>
      </c>
      <c r="I1287" s="3">
        <v>3.1329400000000001</v>
      </c>
      <c r="J1287" s="3">
        <f t="shared" si="60"/>
        <v>12.859219999999999</v>
      </c>
      <c r="K1287" s="3">
        <f t="shared" si="61"/>
        <v>13.228763120671998</v>
      </c>
      <c r="L1287" s="3">
        <f t="shared" si="62"/>
        <v>16.535953900839999</v>
      </c>
    </row>
    <row r="1288" spans="1:12" x14ac:dyDescent="0.35">
      <c r="A1288" s="2">
        <v>0.594965277777732</v>
      </c>
      <c r="B1288" s="3">
        <v>0.66959999999999997</v>
      </c>
      <c r="C1288" s="3">
        <v>0.71848000000000001</v>
      </c>
      <c r="D1288" s="3">
        <v>0.71848000000000001</v>
      </c>
      <c r="E1288" s="3">
        <v>0.68915000000000004</v>
      </c>
      <c r="F1288" s="3">
        <v>0.64515999999999996</v>
      </c>
      <c r="G1288" s="3">
        <v>2.7321599999999999</v>
      </c>
      <c r="H1288" s="3">
        <v>2.3216000000000001</v>
      </c>
      <c r="I1288" s="3">
        <v>3.60704</v>
      </c>
      <c r="J1288" s="3">
        <f t="shared" si="60"/>
        <v>12.10167</v>
      </c>
      <c r="K1288" s="3">
        <f t="shared" si="61"/>
        <v>11.716033343112001</v>
      </c>
      <c r="L1288" s="3">
        <f t="shared" si="62"/>
        <v>14.645041678889999</v>
      </c>
    </row>
    <row r="1289" spans="1:12" x14ac:dyDescent="0.35">
      <c r="A1289" s="2">
        <v>0.59497685185180604</v>
      </c>
      <c r="B1289" s="3">
        <v>0.91886999999999996</v>
      </c>
      <c r="C1289" s="3">
        <v>0.69891999999999999</v>
      </c>
      <c r="D1289" s="3">
        <v>0.72824999999999995</v>
      </c>
      <c r="E1289" s="3">
        <v>0.68915000000000004</v>
      </c>
      <c r="F1289" s="3">
        <v>1.7937399999999999</v>
      </c>
      <c r="G1289" s="3">
        <v>3.4995099999999999</v>
      </c>
      <c r="H1289" s="3">
        <v>0.49364999999999998</v>
      </c>
      <c r="I1289" s="3">
        <v>3.0058699999999998</v>
      </c>
      <c r="J1289" s="3">
        <f t="shared" si="60"/>
        <v>11.827960000000001</v>
      </c>
      <c r="K1289" s="3">
        <f t="shared" si="61"/>
        <v>11.192051020928002</v>
      </c>
      <c r="L1289" s="3">
        <f t="shared" si="62"/>
        <v>13.990063776160003</v>
      </c>
    </row>
    <row r="1290" spans="1:12" x14ac:dyDescent="0.35">
      <c r="A1290" s="2">
        <v>0.59498842592588097</v>
      </c>
      <c r="B1290" s="3">
        <v>0.67449000000000003</v>
      </c>
      <c r="C1290" s="3">
        <v>0.75268999999999997</v>
      </c>
      <c r="D1290" s="3">
        <v>0.68915000000000004</v>
      </c>
      <c r="E1290" s="3">
        <v>0.86999000000000004</v>
      </c>
      <c r="F1290" s="3">
        <v>0.55230000000000001</v>
      </c>
      <c r="G1290" s="3">
        <v>3.2111399999999999</v>
      </c>
      <c r="H1290" s="3">
        <v>0.94330000000000003</v>
      </c>
      <c r="I1290" s="3">
        <v>3.6168100000000001</v>
      </c>
      <c r="J1290" s="3">
        <f t="shared" si="60"/>
        <v>11.30987</v>
      </c>
      <c r="K1290" s="3">
        <f t="shared" si="61"/>
        <v>10.233052753352</v>
      </c>
      <c r="L1290" s="3">
        <f t="shared" si="62"/>
        <v>12.791315941690002</v>
      </c>
    </row>
    <row r="1291" spans="1:12" x14ac:dyDescent="0.35">
      <c r="A1291" s="2">
        <v>0.59499999999995501</v>
      </c>
      <c r="B1291" s="3">
        <v>0.71848000000000001</v>
      </c>
      <c r="C1291" s="3">
        <v>0.73802999999999996</v>
      </c>
      <c r="D1291" s="3">
        <v>0.65493999999999997</v>
      </c>
      <c r="E1291" s="3">
        <v>0.82599999999999996</v>
      </c>
      <c r="F1291" s="3">
        <v>0.53763000000000005</v>
      </c>
      <c r="G1291" s="3">
        <v>2.4828899999999998</v>
      </c>
      <c r="H1291" s="3">
        <v>2.2385100000000002</v>
      </c>
      <c r="I1291" s="3">
        <v>3.6412499999999999</v>
      </c>
      <c r="J1291" s="3">
        <f t="shared" si="60"/>
        <v>11.837729999999999</v>
      </c>
      <c r="K1291" s="3">
        <f t="shared" si="61"/>
        <v>11.210548124231998</v>
      </c>
      <c r="L1291" s="3">
        <f t="shared" si="62"/>
        <v>14.013185155289998</v>
      </c>
    </row>
    <row r="1292" spans="1:12" x14ac:dyDescent="0.35">
      <c r="A1292" s="2">
        <v>0.59501157407402905</v>
      </c>
      <c r="B1292" s="3">
        <v>0.7087</v>
      </c>
      <c r="C1292" s="3">
        <v>0.68915000000000004</v>
      </c>
      <c r="D1292" s="3">
        <v>0.7087</v>
      </c>
      <c r="E1292" s="3">
        <v>0.66959999999999997</v>
      </c>
      <c r="F1292" s="3">
        <v>3.2795700000000001</v>
      </c>
      <c r="G1292" s="3">
        <v>3.4653</v>
      </c>
      <c r="H1292" s="3">
        <v>0.45943000000000001</v>
      </c>
      <c r="I1292" s="3">
        <v>1.56403</v>
      </c>
      <c r="J1292" s="3">
        <f t="shared" si="60"/>
        <v>11.54448</v>
      </c>
      <c r="K1292" s="3">
        <f t="shared" si="61"/>
        <v>10.662001477632</v>
      </c>
      <c r="L1292" s="3">
        <f t="shared" si="62"/>
        <v>13.327501847039999</v>
      </c>
    </row>
    <row r="1293" spans="1:12" x14ac:dyDescent="0.35">
      <c r="A1293" s="2">
        <v>0.59502314814810298</v>
      </c>
      <c r="B1293" s="3">
        <v>0.70381000000000005</v>
      </c>
      <c r="C1293" s="3">
        <v>0.67937000000000003</v>
      </c>
      <c r="D1293" s="3">
        <v>0.66959999999999997</v>
      </c>
      <c r="E1293" s="3">
        <v>0.72336</v>
      </c>
      <c r="F1293" s="3">
        <v>3.50929</v>
      </c>
      <c r="G1293" s="3">
        <v>1.0606100000000001</v>
      </c>
      <c r="H1293" s="3">
        <v>3.46041</v>
      </c>
      <c r="I1293" s="3">
        <v>0.55718000000000001</v>
      </c>
      <c r="J1293" s="3">
        <f t="shared" si="60"/>
        <v>11.363630000000001</v>
      </c>
      <c r="K1293" s="3">
        <f t="shared" si="61"/>
        <v>10.330566942152002</v>
      </c>
      <c r="L1293" s="3">
        <f t="shared" si="62"/>
        <v>12.913208677690003</v>
      </c>
    </row>
    <row r="1294" spans="1:12" x14ac:dyDescent="0.35">
      <c r="A1294" s="2">
        <v>0.59503472222217701</v>
      </c>
      <c r="B1294" s="3">
        <v>0.74290999999999996</v>
      </c>
      <c r="C1294" s="3">
        <v>0.68915000000000004</v>
      </c>
      <c r="D1294" s="3">
        <v>0.65981999999999996</v>
      </c>
      <c r="E1294" s="3">
        <v>0.67937000000000003</v>
      </c>
      <c r="F1294" s="3">
        <v>0.86509999999999998</v>
      </c>
      <c r="G1294" s="3">
        <v>1.3049900000000001</v>
      </c>
      <c r="H1294" s="3">
        <v>3.3040099999999999</v>
      </c>
      <c r="I1294" s="3">
        <v>3.5337200000000002</v>
      </c>
      <c r="J1294" s="3">
        <f t="shared" si="60"/>
        <v>11.779070000000001</v>
      </c>
      <c r="K1294" s="3">
        <f t="shared" si="61"/>
        <v>11.099719205192002</v>
      </c>
      <c r="L1294" s="3">
        <f t="shared" si="62"/>
        <v>13.874649006490003</v>
      </c>
    </row>
    <row r="1295" spans="1:12" x14ac:dyDescent="0.35">
      <c r="A1295" s="2">
        <v>0.59504629629625105</v>
      </c>
      <c r="B1295" s="3">
        <v>0.71848000000000001</v>
      </c>
      <c r="C1295" s="3">
        <v>0.71358999999999995</v>
      </c>
      <c r="D1295" s="3">
        <v>0.65005000000000002</v>
      </c>
      <c r="E1295" s="3">
        <v>0.68915000000000004</v>
      </c>
      <c r="F1295" s="3">
        <v>1.31965</v>
      </c>
      <c r="G1295" s="3">
        <v>3.0840700000000001</v>
      </c>
      <c r="H1295" s="3">
        <v>1.92082</v>
      </c>
      <c r="I1295" s="3">
        <v>3.50929</v>
      </c>
      <c r="J1295" s="3">
        <f t="shared" si="60"/>
        <v>12.6051</v>
      </c>
      <c r="K1295" s="3">
        <f t="shared" si="61"/>
        <v>12.7110836808</v>
      </c>
      <c r="L1295" s="3">
        <f t="shared" si="62"/>
        <v>15.888854600999998</v>
      </c>
    </row>
    <row r="1296" spans="1:12" x14ac:dyDescent="0.35">
      <c r="A1296" s="2">
        <v>0.59505787037032498</v>
      </c>
      <c r="B1296" s="3">
        <v>0.72824999999999995</v>
      </c>
      <c r="C1296" s="3">
        <v>0.7087</v>
      </c>
      <c r="D1296" s="3">
        <v>0.64027000000000001</v>
      </c>
      <c r="E1296" s="3">
        <v>0.68915000000000004</v>
      </c>
      <c r="F1296" s="3">
        <v>1.8670599999999999</v>
      </c>
      <c r="G1296" s="3">
        <v>3.2404700000000002</v>
      </c>
      <c r="H1296" s="3">
        <v>1.6226799999999999</v>
      </c>
      <c r="I1296" s="3">
        <v>3.37243</v>
      </c>
      <c r="J1296" s="3">
        <f t="shared" si="60"/>
        <v>12.869010000000001</v>
      </c>
      <c r="K1296" s="3">
        <f t="shared" si="61"/>
        <v>13.248913470408002</v>
      </c>
      <c r="L1296" s="3">
        <f t="shared" si="62"/>
        <v>16.561141838010002</v>
      </c>
    </row>
    <row r="1297" spans="1:12" x14ac:dyDescent="0.35">
      <c r="A1297" s="2">
        <v>0.59506944444439902</v>
      </c>
      <c r="B1297" s="3">
        <v>0.72824999999999995</v>
      </c>
      <c r="C1297" s="3">
        <v>0.65493999999999997</v>
      </c>
      <c r="D1297" s="3">
        <v>0.65493999999999997</v>
      </c>
      <c r="E1297" s="3">
        <v>0.7087</v>
      </c>
      <c r="F1297" s="3">
        <v>0.37146000000000001</v>
      </c>
      <c r="G1297" s="3">
        <v>0.42032999999999998</v>
      </c>
      <c r="H1297" s="3">
        <v>0.41543999999999998</v>
      </c>
      <c r="I1297" s="3">
        <v>0.49852999999999997</v>
      </c>
      <c r="J1297" s="3">
        <f t="shared" si="60"/>
        <v>4.4525899999999989</v>
      </c>
      <c r="K1297" s="3">
        <f t="shared" si="61"/>
        <v>1.5860446166479991</v>
      </c>
      <c r="L1297" s="3">
        <f t="shared" si="62"/>
        <v>1.982555770809999</v>
      </c>
    </row>
    <row r="1298" spans="1:12" x14ac:dyDescent="0.35">
      <c r="A1298" s="2">
        <v>0.59508101851847295</v>
      </c>
      <c r="B1298" s="3">
        <v>0.69403999999999999</v>
      </c>
      <c r="C1298" s="3">
        <v>0.67449000000000003</v>
      </c>
      <c r="D1298" s="3">
        <v>0.69891999999999999</v>
      </c>
      <c r="E1298" s="3">
        <v>0.68425999999999998</v>
      </c>
      <c r="F1298" s="3">
        <v>2.2727300000000001</v>
      </c>
      <c r="G1298" s="3">
        <v>1.32942</v>
      </c>
      <c r="H1298" s="3">
        <v>3.4946199999999998</v>
      </c>
      <c r="I1298" s="3">
        <v>3.0938400000000001</v>
      </c>
      <c r="J1298" s="3">
        <f t="shared" si="60"/>
        <v>12.94232</v>
      </c>
      <c r="K1298" s="3">
        <f t="shared" si="61"/>
        <v>13.400291758591999</v>
      </c>
      <c r="L1298" s="3">
        <f t="shared" si="62"/>
        <v>16.750364698239999</v>
      </c>
    </row>
    <row r="1299" spans="1:12" x14ac:dyDescent="0.35">
      <c r="A1299" s="2">
        <v>0.59509259259254699</v>
      </c>
      <c r="B1299" s="3">
        <v>0.7087</v>
      </c>
      <c r="C1299" s="3">
        <v>0.71848000000000001</v>
      </c>
      <c r="D1299" s="3">
        <v>0.69403999999999999</v>
      </c>
      <c r="E1299" s="3">
        <v>0.63539000000000001</v>
      </c>
      <c r="F1299" s="3">
        <v>1.7937399999999999</v>
      </c>
      <c r="G1299" s="3">
        <v>0.73802999999999996</v>
      </c>
      <c r="H1299" s="3">
        <v>3.60215</v>
      </c>
      <c r="I1299" s="3">
        <v>3.2306900000000001</v>
      </c>
      <c r="J1299" s="3">
        <f t="shared" si="60"/>
        <v>12.121220000000001</v>
      </c>
      <c r="K1299" s="3">
        <f t="shared" si="61"/>
        <v>11.753917943072002</v>
      </c>
      <c r="L1299" s="3">
        <f t="shared" si="62"/>
        <v>14.692397428840003</v>
      </c>
    </row>
    <row r="1300" spans="1:12" x14ac:dyDescent="0.35">
      <c r="A1300" s="2">
        <v>0.59510416666662103</v>
      </c>
      <c r="B1300" s="3">
        <v>0.75268999999999997</v>
      </c>
      <c r="C1300" s="3">
        <v>0.69403999999999999</v>
      </c>
      <c r="D1300" s="3">
        <v>0.74780000000000002</v>
      </c>
      <c r="E1300" s="3">
        <v>0.69403999999999999</v>
      </c>
      <c r="F1300" s="3">
        <v>3.4408599999999998</v>
      </c>
      <c r="G1300" s="3">
        <v>0.51319999999999999</v>
      </c>
      <c r="H1300" s="3">
        <v>3.5972599999999999</v>
      </c>
      <c r="I1300" s="3">
        <v>0.54252</v>
      </c>
      <c r="J1300" s="3">
        <f t="shared" si="60"/>
        <v>10.98241</v>
      </c>
      <c r="K1300" s="3">
        <f t="shared" si="61"/>
        <v>9.6490663526479992</v>
      </c>
      <c r="L1300" s="3">
        <f t="shared" si="62"/>
        <v>12.061332940809999</v>
      </c>
    </row>
    <row r="1301" spans="1:12" x14ac:dyDescent="0.35">
      <c r="A1301" s="2">
        <v>0.59511574074069495</v>
      </c>
      <c r="B1301" s="3">
        <v>0.74290999999999996</v>
      </c>
      <c r="C1301" s="3">
        <v>0.86509999999999998</v>
      </c>
      <c r="D1301" s="3">
        <v>0.67449000000000003</v>
      </c>
      <c r="E1301" s="3">
        <v>0.73314000000000001</v>
      </c>
      <c r="F1301" s="3">
        <v>3.55816</v>
      </c>
      <c r="G1301" s="3">
        <v>0.53274999999999995</v>
      </c>
      <c r="H1301" s="3">
        <v>3.4359700000000002</v>
      </c>
      <c r="I1301" s="3">
        <v>0.47410000000000002</v>
      </c>
      <c r="J1301" s="3">
        <f t="shared" si="60"/>
        <v>11.01662</v>
      </c>
      <c r="K1301" s="3">
        <f t="shared" si="61"/>
        <v>9.7092732979520004</v>
      </c>
      <c r="L1301" s="3">
        <f t="shared" si="62"/>
        <v>12.136591622440001</v>
      </c>
    </row>
    <row r="1302" spans="1:12" x14ac:dyDescent="0.35">
      <c r="A1302" s="2">
        <v>0.59512731481476899</v>
      </c>
      <c r="B1302" s="3">
        <v>0.75758000000000003</v>
      </c>
      <c r="C1302" s="3">
        <v>0.65981999999999996</v>
      </c>
      <c r="D1302" s="3">
        <v>1.3587499999999999</v>
      </c>
      <c r="E1302" s="3">
        <v>0.69891999999999999</v>
      </c>
      <c r="F1302" s="3">
        <v>2.84457</v>
      </c>
      <c r="G1302" s="3">
        <v>0.47410000000000002</v>
      </c>
      <c r="H1302" s="3">
        <v>3.7096800000000001</v>
      </c>
      <c r="I1302" s="3">
        <v>1.4467300000000001</v>
      </c>
      <c r="J1302" s="3">
        <f t="shared" si="60"/>
        <v>11.950150000000001</v>
      </c>
      <c r="K1302" s="3">
        <f t="shared" si="61"/>
        <v>11.424486801800001</v>
      </c>
      <c r="L1302" s="3">
        <f t="shared" si="62"/>
        <v>14.280608502250001</v>
      </c>
    </row>
    <row r="1303" spans="1:12" x14ac:dyDescent="0.35">
      <c r="A1303" s="2">
        <v>0.59513888888884303</v>
      </c>
      <c r="B1303" s="3">
        <v>0.69891999999999999</v>
      </c>
      <c r="C1303" s="3">
        <v>0.73802999999999996</v>
      </c>
      <c r="D1303" s="3">
        <v>0.65493999999999997</v>
      </c>
      <c r="E1303" s="3">
        <v>0.65005000000000002</v>
      </c>
      <c r="F1303" s="3">
        <v>0.82599999999999996</v>
      </c>
      <c r="G1303" s="3">
        <v>3.26491</v>
      </c>
      <c r="H1303" s="3">
        <v>1.0703800000000001</v>
      </c>
      <c r="I1303" s="3">
        <v>3.5434999999999999</v>
      </c>
      <c r="J1303" s="3">
        <f t="shared" si="60"/>
        <v>11.446729999999999</v>
      </c>
      <c r="K1303" s="3">
        <f t="shared" si="61"/>
        <v>10.482210215431998</v>
      </c>
      <c r="L1303" s="3">
        <f t="shared" si="62"/>
        <v>13.102762769289997</v>
      </c>
    </row>
    <row r="1304" spans="1:12" x14ac:dyDescent="0.35">
      <c r="A1304" s="2">
        <v>0.59515046296291696</v>
      </c>
      <c r="B1304" s="3">
        <v>0.69403999999999999</v>
      </c>
      <c r="C1304" s="3">
        <v>0.65493999999999997</v>
      </c>
      <c r="D1304" s="3">
        <v>0.68425999999999998</v>
      </c>
      <c r="E1304" s="3">
        <v>0.72336</v>
      </c>
      <c r="F1304" s="3">
        <v>3.40665</v>
      </c>
      <c r="G1304" s="3">
        <v>0.82599999999999996</v>
      </c>
      <c r="H1304" s="3">
        <v>3.5777100000000002</v>
      </c>
      <c r="I1304" s="3">
        <v>0.99707000000000001</v>
      </c>
      <c r="J1304" s="3">
        <f t="shared" si="60"/>
        <v>11.564030000000001</v>
      </c>
      <c r="K1304" s="3">
        <f t="shared" si="61"/>
        <v>10.698143187272001</v>
      </c>
      <c r="L1304" s="3">
        <f t="shared" si="62"/>
        <v>13.372678984089999</v>
      </c>
    </row>
    <row r="1305" spans="1:12" x14ac:dyDescent="0.35">
      <c r="A1305" s="2">
        <v>0.595162037036991</v>
      </c>
      <c r="B1305" s="3">
        <v>0.74290999999999996</v>
      </c>
      <c r="C1305" s="3">
        <v>0.67449000000000003</v>
      </c>
      <c r="D1305" s="3">
        <v>0.64515999999999996</v>
      </c>
      <c r="E1305" s="3">
        <v>0.67937000000000003</v>
      </c>
      <c r="F1305" s="3">
        <v>1.00196</v>
      </c>
      <c r="G1305" s="3">
        <v>1.08016</v>
      </c>
      <c r="H1305" s="3">
        <v>3.46041</v>
      </c>
      <c r="I1305" s="3">
        <v>3.4750700000000001</v>
      </c>
      <c r="J1305" s="3">
        <f t="shared" si="60"/>
        <v>11.75953</v>
      </c>
      <c r="K1305" s="3">
        <f t="shared" si="61"/>
        <v>11.062923665671999</v>
      </c>
      <c r="L1305" s="3">
        <f t="shared" si="62"/>
        <v>13.82865458209</v>
      </c>
    </row>
    <row r="1306" spans="1:12" x14ac:dyDescent="0.35">
      <c r="A1306" s="2">
        <v>0.59517361111106504</v>
      </c>
      <c r="B1306" s="3">
        <v>0.73802999999999996</v>
      </c>
      <c r="C1306" s="3">
        <v>0.64515999999999996</v>
      </c>
      <c r="D1306" s="3">
        <v>0.68425999999999998</v>
      </c>
      <c r="E1306" s="3">
        <v>0.69891999999999999</v>
      </c>
      <c r="F1306" s="3">
        <v>2.3264900000000002</v>
      </c>
      <c r="G1306" s="3">
        <v>0.46432000000000001</v>
      </c>
      <c r="H1306" s="3">
        <v>3.6363599999999998</v>
      </c>
      <c r="I1306" s="3">
        <v>2.6637300000000002</v>
      </c>
      <c r="J1306" s="3">
        <f t="shared" si="60"/>
        <v>11.85727</v>
      </c>
      <c r="K1306" s="3">
        <f t="shared" si="61"/>
        <v>11.247588148232001</v>
      </c>
      <c r="L1306" s="3">
        <f t="shared" si="62"/>
        <v>14.059485185290002</v>
      </c>
    </row>
    <row r="1307" spans="1:12" x14ac:dyDescent="0.35">
      <c r="A1307" s="2">
        <v>0.59518518518513897</v>
      </c>
      <c r="B1307" s="3">
        <v>0.71358999999999995</v>
      </c>
      <c r="C1307" s="3">
        <v>0.63539000000000001</v>
      </c>
      <c r="D1307" s="3">
        <v>0.67937000000000003</v>
      </c>
      <c r="E1307" s="3">
        <v>0.70381000000000005</v>
      </c>
      <c r="F1307" s="3">
        <v>2.5708700000000002</v>
      </c>
      <c r="G1307" s="3">
        <v>0.75758000000000003</v>
      </c>
      <c r="H1307" s="3">
        <v>3.6168100000000001</v>
      </c>
      <c r="I1307" s="3">
        <v>2.5415399999999999</v>
      </c>
      <c r="J1307" s="3">
        <f t="shared" si="60"/>
        <v>12.218960000000001</v>
      </c>
      <c r="K1307" s="3">
        <f t="shared" si="61"/>
        <v>11.944238678528002</v>
      </c>
      <c r="L1307" s="3">
        <f t="shared" si="62"/>
        <v>14.930298348160004</v>
      </c>
    </row>
    <row r="1308" spans="1:12" x14ac:dyDescent="0.35">
      <c r="A1308" s="2">
        <v>0.595196759259213</v>
      </c>
      <c r="B1308" s="3">
        <v>0.7087</v>
      </c>
      <c r="C1308" s="3">
        <v>0.62561</v>
      </c>
      <c r="D1308" s="3">
        <v>0.63539000000000001</v>
      </c>
      <c r="E1308" s="3">
        <v>0.7087</v>
      </c>
      <c r="F1308" s="3">
        <v>0.35679</v>
      </c>
      <c r="G1308" s="3">
        <v>0.43010999999999999</v>
      </c>
      <c r="H1308" s="3">
        <v>0.40078000000000003</v>
      </c>
      <c r="I1308" s="3">
        <v>0.51807999999999998</v>
      </c>
      <c r="J1308" s="3">
        <f t="shared" si="60"/>
        <v>4.3841600000000005</v>
      </c>
      <c r="K1308" s="3">
        <f t="shared" si="61"/>
        <v>1.5376687124480002</v>
      </c>
      <c r="L1308" s="3">
        <f t="shared" si="62"/>
        <v>1.9220858905600002</v>
      </c>
    </row>
    <row r="1309" spans="1:12" x14ac:dyDescent="0.35">
      <c r="A1309" s="2">
        <v>0.59520833333328704</v>
      </c>
      <c r="B1309" s="3">
        <v>0.72824999999999995</v>
      </c>
      <c r="C1309" s="3">
        <v>0.65981999999999996</v>
      </c>
      <c r="D1309" s="3">
        <v>0.62561</v>
      </c>
      <c r="E1309" s="3">
        <v>0.68425999999999998</v>
      </c>
      <c r="F1309" s="3">
        <v>3.4995099999999999</v>
      </c>
      <c r="G1309" s="3">
        <v>3.2013699999999998</v>
      </c>
      <c r="H1309" s="3">
        <v>1.6422300000000001</v>
      </c>
      <c r="I1309" s="3">
        <v>0.96284999999999998</v>
      </c>
      <c r="J1309" s="3">
        <f t="shared" si="60"/>
        <v>12.0039</v>
      </c>
      <c r="K1309" s="3">
        <f t="shared" si="61"/>
        <v>11.527489216799999</v>
      </c>
      <c r="L1309" s="3">
        <f t="shared" si="62"/>
        <v>14.409361520999999</v>
      </c>
    </row>
    <row r="1310" spans="1:12" x14ac:dyDescent="0.35">
      <c r="A1310" s="2">
        <v>0.59521990740736097</v>
      </c>
      <c r="B1310" s="3">
        <v>0.72824999999999995</v>
      </c>
      <c r="C1310" s="3">
        <v>0.67937000000000003</v>
      </c>
      <c r="D1310" s="3">
        <v>0.62072000000000005</v>
      </c>
      <c r="E1310" s="3">
        <v>0.69891999999999999</v>
      </c>
      <c r="F1310" s="3">
        <v>3.5825999999999998</v>
      </c>
      <c r="G1310" s="3">
        <v>1.97458</v>
      </c>
      <c r="H1310" s="3">
        <v>2.9032300000000002</v>
      </c>
      <c r="I1310" s="3">
        <v>0.435</v>
      </c>
      <c r="J1310" s="3">
        <f t="shared" si="60"/>
        <v>11.622670000000001</v>
      </c>
      <c r="K1310" s="3">
        <f t="shared" si="61"/>
        <v>10.806916634312001</v>
      </c>
      <c r="L1310" s="3">
        <f t="shared" si="62"/>
        <v>13.50864579289</v>
      </c>
    </row>
    <row r="1311" spans="1:12" x14ac:dyDescent="0.35">
      <c r="A1311" s="2">
        <v>0.59523148148143501</v>
      </c>
      <c r="B1311" s="3">
        <v>0.72336</v>
      </c>
      <c r="C1311" s="3">
        <v>0.68425999999999998</v>
      </c>
      <c r="D1311" s="3">
        <v>0.62561</v>
      </c>
      <c r="E1311" s="3">
        <v>0.69891999999999999</v>
      </c>
      <c r="F1311" s="3">
        <v>3.5777100000000002</v>
      </c>
      <c r="G1311" s="3">
        <v>1.97458</v>
      </c>
      <c r="H1311" s="3">
        <v>2.9129999999999998</v>
      </c>
      <c r="I1311" s="3">
        <v>0.435</v>
      </c>
      <c r="J1311" s="3">
        <f t="shared" si="60"/>
        <v>11.632440000000001</v>
      </c>
      <c r="K1311" s="3">
        <f t="shared" si="61"/>
        <v>10.825092828288001</v>
      </c>
      <c r="L1311" s="3">
        <f t="shared" si="62"/>
        <v>13.531366035360001</v>
      </c>
    </row>
    <row r="1312" spans="1:12" x14ac:dyDescent="0.35">
      <c r="A1312" s="2">
        <v>0.59524305555550905</v>
      </c>
      <c r="B1312" s="3">
        <v>0.69891999999999999</v>
      </c>
      <c r="C1312" s="3">
        <v>0.65005000000000002</v>
      </c>
      <c r="D1312" s="3">
        <v>0.68425999999999998</v>
      </c>
      <c r="E1312" s="3">
        <v>0.68915000000000004</v>
      </c>
      <c r="F1312" s="3">
        <v>3.41642</v>
      </c>
      <c r="G1312" s="3">
        <v>3.4408599999999998</v>
      </c>
      <c r="H1312" s="3">
        <v>0.54252</v>
      </c>
      <c r="I1312" s="3">
        <v>1.0459400000000001</v>
      </c>
      <c r="J1312" s="3">
        <f t="shared" si="60"/>
        <v>11.16812</v>
      </c>
      <c r="K1312" s="3">
        <f t="shared" si="61"/>
        <v>9.978152346752001</v>
      </c>
      <c r="L1312" s="3">
        <f t="shared" si="62"/>
        <v>12.47269043344</v>
      </c>
    </row>
    <row r="1313" spans="1:12" x14ac:dyDescent="0.35">
      <c r="A1313" s="2">
        <v>0.59525462962958298</v>
      </c>
      <c r="B1313" s="3">
        <v>0.68915000000000004</v>
      </c>
      <c r="C1313" s="3">
        <v>0.65493999999999997</v>
      </c>
      <c r="D1313" s="3">
        <v>0.68915000000000004</v>
      </c>
      <c r="E1313" s="3">
        <v>0.68425999999999998</v>
      </c>
      <c r="F1313" s="3">
        <v>3.4701900000000001</v>
      </c>
      <c r="G1313" s="3">
        <v>3.4213100000000001</v>
      </c>
      <c r="H1313" s="3">
        <v>0.57184999999999997</v>
      </c>
      <c r="I1313" s="3">
        <v>0.75758000000000003</v>
      </c>
      <c r="J1313" s="3">
        <f t="shared" si="60"/>
        <v>10.93843</v>
      </c>
      <c r="K1313" s="3">
        <f t="shared" si="61"/>
        <v>9.5719400691920011</v>
      </c>
      <c r="L1313" s="3">
        <f t="shared" si="62"/>
        <v>11.964925086490002</v>
      </c>
    </row>
    <row r="1314" spans="1:12" x14ac:dyDescent="0.35">
      <c r="A1314" s="2">
        <v>0.59526620370365702</v>
      </c>
      <c r="B1314" s="3">
        <v>0.67449000000000003</v>
      </c>
      <c r="C1314" s="3">
        <v>0.64515999999999996</v>
      </c>
      <c r="D1314" s="3">
        <v>0.7087</v>
      </c>
      <c r="E1314" s="3">
        <v>0.68915000000000004</v>
      </c>
      <c r="F1314" s="3">
        <v>3.4897399999999998</v>
      </c>
      <c r="G1314" s="3">
        <v>3.4408599999999998</v>
      </c>
      <c r="H1314" s="3">
        <v>0.48387000000000002</v>
      </c>
      <c r="I1314" s="3">
        <v>0.52297000000000005</v>
      </c>
      <c r="J1314" s="3">
        <f t="shared" si="60"/>
        <v>10.65494</v>
      </c>
      <c r="K1314" s="3">
        <f t="shared" si="61"/>
        <v>9.0822197122879995</v>
      </c>
      <c r="L1314" s="3">
        <f t="shared" si="62"/>
        <v>11.35277464036</v>
      </c>
    </row>
    <row r="1315" spans="1:12" x14ac:dyDescent="0.35">
      <c r="A1315" s="2">
        <v>0.59527777777773105</v>
      </c>
      <c r="B1315" s="3">
        <v>0.63539000000000001</v>
      </c>
      <c r="C1315" s="3">
        <v>1.23167</v>
      </c>
      <c r="D1315" s="3">
        <v>0.70381000000000005</v>
      </c>
      <c r="E1315" s="3">
        <v>0.72336</v>
      </c>
      <c r="F1315" s="3">
        <v>3.6217000000000001</v>
      </c>
      <c r="G1315" s="3">
        <v>3.12317</v>
      </c>
      <c r="H1315" s="3">
        <v>0.80156000000000005</v>
      </c>
      <c r="I1315" s="3">
        <v>0.46921000000000002</v>
      </c>
      <c r="J1315" s="3">
        <f t="shared" si="60"/>
        <v>11.309870000000002</v>
      </c>
      <c r="K1315" s="3">
        <f t="shared" si="61"/>
        <v>10.233052753352004</v>
      </c>
      <c r="L1315" s="3">
        <f t="shared" si="62"/>
        <v>12.791315941690003</v>
      </c>
    </row>
    <row r="1316" spans="1:12" x14ac:dyDescent="0.35">
      <c r="A1316" s="2">
        <v>0.59528935185180598</v>
      </c>
      <c r="B1316" s="3">
        <v>0.75758000000000003</v>
      </c>
      <c r="C1316" s="3">
        <v>0.61584000000000005</v>
      </c>
      <c r="D1316" s="3">
        <v>1.03617</v>
      </c>
      <c r="E1316" s="3">
        <v>0.69403999999999999</v>
      </c>
      <c r="F1316" s="3">
        <v>2.1016599999999999</v>
      </c>
      <c r="G1316" s="3">
        <v>0.47410000000000002</v>
      </c>
      <c r="H1316" s="3">
        <v>3.7145700000000001</v>
      </c>
      <c r="I1316" s="3">
        <v>2.4437899999999999</v>
      </c>
      <c r="J1316" s="3">
        <f t="shared" si="60"/>
        <v>11.83775</v>
      </c>
      <c r="K1316" s="3">
        <f t="shared" si="61"/>
        <v>11.210586005</v>
      </c>
      <c r="L1316" s="3">
        <f t="shared" si="62"/>
        <v>14.01323250625</v>
      </c>
    </row>
    <row r="1317" spans="1:12" x14ac:dyDescent="0.35">
      <c r="A1317" s="2">
        <v>0.59530092592588002</v>
      </c>
      <c r="B1317" s="3">
        <v>0.73314000000000001</v>
      </c>
      <c r="C1317" s="3">
        <v>0.67937000000000003</v>
      </c>
      <c r="D1317" s="3">
        <v>0.58162000000000003</v>
      </c>
      <c r="E1317" s="3">
        <v>0.67937000000000003</v>
      </c>
      <c r="F1317" s="3">
        <v>1.39296</v>
      </c>
      <c r="G1317" s="3">
        <v>2.3362699999999998</v>
      </c>
      <c r="H1317" s="3">
        <v>2.6783999999999999</v>
      </c>
      <c r="I1317" s="3">
        <v>3.4848499999999998</v>
      </c>
      <c r="J1317" s="3">
        <f t="shared" si="60"/>
        <v>12.56598</v>
      </c>
      <c r="K1317" s="3">
        <f t="shared" si="61"/>
        <v>12.632308268832</v>
      </c>
      <c r="L1317" s="3">
        <f t="shared" si="62"/>
        <v>15.79038533604</v>
      </c>
    </row>
    <row r="1318" spans="1:12" x14ac:dyDescent="0.35">
      <c r="A1318" s="2">
        <v>0.59531249999995395</v>
      </c>
      <c r="B1318" s="3">
        <v>0.7087</v>
      </c>
      <c r="C1318" s="3">
        <v>0.64515999999999996</v>
      </c>
      <c r="D1318" s="3">
        <v>0.60116999999999998</v>
      </c>
      <c r="E1318" s="3">
        <v>0.69403999999999999</v>
      </c>
      <c r="F1318" s="3">
        <v>0.38612000000000002</v>
      </c>
      <c r="G1318" s="3">
        <v>0.46921000000000002</v>
      </c>
      <c r="H1318" s="3">
        <v>0.32746999999999998</v>
      </c>
      <c r="I1318" s="3">
        <v>0.48875999999999997</v>
      </c>
      <c r="J1318" s="3">
        <f t="shared" si="60"/>
        <v>4.3206299999999995</v>
      </c>
      <c r="K1318" s="3">
        <f t="shared" si="61"/>
        <v>1.4934274877519997</v>
      </c>
      <c r="L1318" s="3">
        <f t="shared" si="62"/>
        <v>1.8667843596899998</v>
      </c>
    </row>
    <row r="1319" spans="1:12" x14ac:dyDescent="0.35">
      <c r="A1319" s="2">
        <v>0.59532407407402799</v>
      </c>
      <c r="B1319" s="3">
        <v>0.72336</v>
      </c>
      <c r="C1319" s="3">
        <v>0.67449000000000003</v>
      </c>
      <c r="D1319" s="3">
        <v>0.62072000000000005</v>
      </c>
      <c r="E1319" s="3">
        <v>0.68425999999999998</v>
      </c>
      <c r="F1319" s="3">
        <v>2.6735099999999998</v>
      </c>
      <c r="G1319" s="3">
        <v>3.3040099999999999</v>
      </c>
      <c r="H1319" s="3">
        <v>1.17302</v>
      </c>
      <c r="I1319" s="3">
        <v>2.8592399999999998</v>
      </c>
      <c r="J1319" s="3">
        <f t="shared" si="60"/>
        <v>12.71261</v>
      </c>
      <c r="K1319" s="3">
        <f t="shared" si="61"/>
        <v>12.928836240967998</v>
      </c>
      <c r="L1319" s="3">
        <f t="shared" si="62"/>
        <v>16.161045301209999</v>
      </c>
    </row>
    <row r="1320" spans="1:12" x14ac:dyDescent="0.35">
      <c r="A1320" s="2">
        <v>0.59533564814810203</v>
      </c>
      <c r="B1320" s="3">
        <v>0.69403999999999999</v>
      </c>
      <c r="C1320" s="3">
        <v>0.69403999999999999</v>
      </c>
      <c r="D1320" s="3">
        <v>0.65981999999999996</v>
      </c>
      <c r="E1320" s="3">
        <v>0.68425999999999998</v>
      </c>
      <c r="F1320" s="3">
        <v>1.2561100000000001</v>
      </c>
      <c r="G1320" s="3">
        <v>3.1524899999999998</v>
      </c>
      <c r="H1320" s="3">
        <v>1.65689</v>
      </c>
      <c r="I1320" s="3">
        <v>3.5044</v>
      </c>
      <c r="J1320" s="3">
        <f t="shared" si="60"/>
        <v>12.302050000000001</v>
      </c>
      <c r="K1320" s="3">
        <f t="shared" si="61"/>
        <v>12.107234736200002</v>
      </c>
      <c r="L1320" s="3">
        <f t="shared" si="62"/>
        <v>15.134043420250004</v>
      </c>
    </row>
    <row r="1321" spans="1:12" x14ac:dyDescent="0.35">
      <c r="A1321" s="2">
        <v>0.59534722222217595</v>
      </c>
      <c r="B1321" s="3">
        <v>0.71358999999999995</v>
      </c>
      <c r="C1321" s="3">
        <v>0.69403999999999999</v>
      </c>
      <c r="D1321" s="3">
        <v>0.67449000000000003</v>
      </c>
      <c r="E1321" s="3">
        <v>0.64027000000000001</v>
      </c>
      <c r="F1321" s="3">
        <v>1.1583600000000001</v>
      </c>
      <c r="G1321" s="3">
        <v>0.77224000000000004</v>
      </c>
      <c r="H1321" s="3">
        <v>3.5874899999999998</v>
      </c>
      <c r="I1321" s="3">
        <v>3.4310900000000002</v>
      </c>
      <c r="J1321" s="3">
        <f t="shared" si="60"/>
        <v>11.671569999999999</v>
      </c>
      <c r="K1321" s="3">
        <f t="shared" si="61"/>
        <v>10.898043701191998</v>
      </c>
      <c r="L1321" s="3">
        <f t="shared" si="62"/>
        <v>13.622554626489997</v>
      </c>
    </row>
    <row r="1322" spans="1:12" x14ac:dyDescent="0.35">
      <c r="A1322" s="2">
        <v>0.59535879629624999</v>
      </c>
      <c r="B1322" s="3">
        <v>0.69403999999999999</v>
      </c>
      <c r="C1322" s="3">
        <v>0.69403999999999999</v>
      </c>
      <c r="D1322" s="3">
        <v>0.67449000000000003</v>
      </c>
      <c r="E1322" s="3">
        <v>0.65981999999999996</v>
      </c>
      <c r="F1322" s="3">
        <v>0.66959999999999997</v>
      </c>
      <c r="G1322" s="3">
        <v>1.80352</v>
      </c>
      <c r="H1322" s="3">
        <v>3.0058699999999998</v>
      </c>
      <c r="I1322" s="3">
        <v>3.5972599999999999</v>
      </c>
      <c r="J1322" s="3">
        <f t="shared" si="60"/>
        <v>11.798640000000001</v>
      </c>
      <c r="K1322" s="3">
        <f t="shared" si="61"/>
        <v>11.136632467968003</v>
      </c>
      <c r="L1322" s="3">
        <f t="shared" si="62"/>
        <v>13.920790584960002</v>
      </c>
    </row>
    <row r="1323" spans="1:12" x14ac:dyDescent="0.35">
      <c r="A1323" s="2">
        <v>0.59537037037032403</v>
      </c>
      <c r="B1323" s="3">
        <v>0.69891999999999999</v>
      </c>
      <c r="C1323" s="3">
        <v>0.63539000000000001</v>
      </c>
      <c r="D1323" s="3">
        <v>0.66959999999999997</v>
      </c>
      <c r="E1323" s="3">
        <v>0.68915000000000004</v>
      </c>
      <c r="F1323" s="3">
        <v>3.41153</v>
      </c>
      <c r="G1323" s="3">
        <v>3.4310900000000002</v>
      </c>
      <c r="H1323" s="3">
        <v>0.61094999999999999</v>
      </c>
      <c r="I1323" s="3">
        <v>1.0948199999999999</v>
      </c>
      <c r="J1323" s="3">
        <f t="shared" si="60"/>
        <v>11.24145</v>
      </c>
      <c r="K1323" s="3">
        <f t="shared" si="61"/>
        <v>10.109615848200001</v>
      </c>
      <c r="L1323" s="3">
        <f t="shared" si="62"/>
        <v>12.637019810249999</v>
      </c>
    </row>
    <row r="1324" spans="1:12" x14ac:dyDescent="0.35">
      <c r="A1324" s="2">
        <v>0.59538194444439796</v>
      </c>
      <c r="B1324" s="3">
        <v>0.70381000000000005</v>
      </c>
      <c r="C1324" s="3">
        <v>0.86999000000000004</v>
      </c>
      <c r="D1324" s="3">
        <v>0.62561</v>
      </c>
      <c r="E1324" s="3">
        <v>0.71848000000000001</v>
      </c>
      <c r="F1324" s="3">
        <v>3.6168100000000001</v>
      </c>
      <c r="G1324" s="3">
        <v>1.8084100000000001</v>
      </c>
      <c r="H1324" s="3">
        <v>2.6735099999999998</v>
      </c>
      <c r="I1324" s="3">
        <v>0.46432000000000001</v>
      </c>
      <c r="J1324" s="3">
        <f t="shared" si="60"/>
        <v>11.480940000000002</v>
      </c>
      <c r="K1324" s="3">
        <f t="shared" si="61"/>
        <v>10.544958662688005</v>
      </c>
      <c r="L1324" s="3">
        <f t="shared" si="62"/>
        <v>13.181198328360006</v>
      </c>
    </row>
    <row r="1325" spans="1:12" x14ac:dyDescent="0.35">
      <c r="A1325" s="2">
        <v>0.595393518518472</v>
      </c>
      <c r="B1325" s="3">
        <v>0.69891999999999999</v>
      </c>
      <c r="C1325" s="3">
        <v>0.87487999999999999</v>
      </c>
      <c r="D1325" s="3">
        <v>0.63049999999999995</v>
      </c>
      <c r="E1325" s="3">
        <v>0.72824999999999995</v>
      </c>
      <c r="F1325" s="3">
        <v>3.5825999999999998</v>
      </c>
      <c r="G1325" s="3">
        <v>0.87977000000000005</v>
      </c>
      <c r="H1325" s="3">
        <v>3.2600199999999999</v>
      </c>
      <c r="I1325" s="3">
        <v>0.48387000000000002</v>
      </c>
      <c r="J1325" s="3">
        <f t="shared" si="60"/>
        <v>11.138809999999999</v>
      </c>
      <c r="K1325" s="3">
        <f t="shared" si="61"/>
        <v>9.9258470572879993</v>
      </c>
      <c r="L1325" s="3">
        <f t="shared" si="62"/>
        <v>12.40730882161</v>
      </c>
    </row>
    <row r="1326" spans="1:12" x14ac:dyDescent="0.35">
      <c r="A1326" s="2">
        <v>0.59540509259254604</v>
      </c>
      <c r="B1326" s="3">
        <v>0.70381000000000005</v>
      </c>
      <c r="C1326" s="3">
        <v>0.63049999999999995</v>
      </c>
      <c r="D1326" s="3">
        <v>0.71848000000000001</v>
      </c>
      <c r="E1326" s="3">
        <v>0.72824999999999995</v>
      </c>
      <c r="F1326" s="3">
        <v>3.4995099999999999</v>
      </c>
      <c r="G1326" s="3">
        <v>0.43987999999999999</v>
      </c>
      <c r="H1326" s="3">
        <v>3.5630500000000001</v>
      </c>
      <c r="I1326" s="3">
        <v>0.48875999999999997</v>
      </c>
      <c r="J1326" s="3">
        <f t="shared" si="60"/>
        <v>10.772239999999998</v>
      </c>
      <c r="K1326" s="3">
        <f t="shared" si="61"/>
        <v>9.283292369407997</v>
      </c>
      <c r="L1326" s="3">
        <f t="shared" si="62"/>
        <v>11.604115461759996</v>
      </c>
    </row>
    <row r="1327" spans="1:12" x14ac:dyDescent="0.35">
      <c r="A1327" s="2">
        <v>0.59541666666661996</v>
      </c>
      <c r="B1327" s="3">
        <v>0.66959999999999997</v>
      </c>
      <c r="C1327" s="3">
        <v>0.62072000000000005</v>
      </c>
      <c r="D1327" s="3">
        <v>0.66959999999999997</v>
      </c>
      <c r="E1327" s="3">
        <v>0.72336</v>
      </c>
      <c r="F1327" s="3">
        <v>3.4897399999999998</v>
      </c>
      <c r="G1327" s="3">
        <v>0.83089000000000002</v>
      </c>
      <c r="H1327" s="3">
        <v>3.4946199999999998</v>
      </c>
      <c r="I1327" s="3">
        <v>0.55718000000000001</v>
      </c>
      <c r="J1327" s="3">
        <f t="shared" si="60"/>
        <v>11.055709999999999</v>
      </c>
      <c r="K1327" s="3">
        <f t="shared" si="61"/>
        <v>9.7782978883279981</v>
      </c>
      <c r="L1327" s="3">
        <f t="shared" si="62"/>
        <v>12.222872360409998</v>
      </c>
    </row>
    <row r="1328" spans="1:12" x14ac:dyDescent="0.35">
      <c r="A1328" s="2">
        <v>0.595428240740694</v>
      </c>
      <c r="B1328" s="3">
        <v>0.71358999999999995</v>
      </c>
      <c r="C1328" s="3">
        <v>0.59628999999999999</v>
      </c>
      <c r="D1328" s="3">
        <v>0.64027000000000001</v>
      </c>
      <c r="E1328" s="3">
        <v>0.69403999999999999</v>
      </c>
      <c r="F1328" s="3">
        <v>2.40469</v>
      </c>
      <c r="G1328" s="3">
        <v>0.90908999999999995</v>
      </c>
      <c r="H1328" s="3">
        <v>3.5630500000000001</v>
      </c>
      <c r="I1328" s="3">
        <v>2.8005900000000001</v>
      </c>
      <c r="J1328" s="3">
        <f t="shared" si="60"/>
        <v>12.32161</v>
      </c>
      <c r="K1328" s="3">
        <f t="shared" si="61"/>
        <v>12.145765839368</v>
      </c>
      <c r="L1328" s="3">
        <f t="shared" si="62"/>
        <v>15.182207299209999</v>
      </c>
    </row>
    <row r="1329" spans="1:12" x14ac:dyDescent="0.35">
      <c r="A1329" s="2">
        <v>0.59543981481476804</v>
      </c>
      <c r="B1329" s="3">
        <v>0.71358999999999995</v>
      </c>
      <c r="C1329" s="3">
        <v>0.66471000000000002</v>
      </c>
      <c r="D1329" s="3">
        <v>0.58162000000000003</v>
      </c>
      <c r="E1329" s="3">
        <v>0.66471000000000002</v>
      </c>
      <c r="F1329" s="3">
        <v>0.45455000000000001</v>
      </c>
      <c r="G1329" s="3">
        <v>0.50341999999999998</v>
      </c>
      <c r="H1329" s="3">
        <v>0.28348000000000001</v>
      </c>
      <c r="I1329" s="3">
        <v>0.43010999999999999</v>
      </c>
      <c r="J1329" s="3">
        <f t="shared" si="60"/>
        <v>4.2961900000000002</v>
      </c>
      <c r="K1329" s="3">
        <f t="shared" si="61"/>
        <v>1.4765798812880002</v>
      </c>
      <c r="L1329" s="3">
        <f t="shared" si="62"/>
        <v>1.8457248516100002</v>
      </c>
    </row>
    <row r="1330" spans="1:12" x14ac:dyDescent="0.35">
      <c r="A1330" s="2">
        <v>0.59545138888884197</v>
      </c>
      <c r="B1330" s="3">
        <v>0.71358999999999995</v>
      </c>
      <c r="C1330" s="3">
        <v>0.66959999999999997</v>
      </c>
      <c r="D1330" s="3">
        <v>0.62072000000000005</v>
      </c>
      <c r="E1330" s="3">
        <v>0.64515999999999996</v>
      </c>
      <c r="F1330" s="3">
        <v>3.41153</v>
      </c>
      <c r="G1330" s="3">
        <v>3.17693</v>
      </c>
      <c r="H1330" s="3">
        <v>1.7741899999999999</v>
      </c>
      <c r="I1330" s="3">
        <v>1.42717</v>
      </c>
      <c r="J1330" s="3">
        <f t="shared" si="60"/>
        <v>12.438890000000001</v>
      </c>
      <c r="K1330" s="3">
        <f t="shared" si="61"/>
        <v>12.378078754568001</v>
      </c>
      <c r="L1330" s="3">
        <f t="shared" si="62"/>
        <v>15.47259844321</v>
      </c>
    </row>
    <row r="1331" spans="1:12" x14ac:dyDescent="0.35">
      <c r="A1331" s="2">
        <v>0.59546296296291601</v>
      </c>
      <c r="B1331" s="3">
        <v>0.68915000000000004</v>
      </c>
      <c r="C1331" s="3">
        <v>0.65005000000000002</v>
      </c>
      <c r="D1331" s="3">
        <v>0.64515999999999996</v>
      </c>
      <c r="E1331" s="3">
        <v>0.68425999999999998</v>
      </c>
      <c r="F1331" s="3">
        <v>3.07429</v>
      </c>
      <c r="G1331" s="3">
        <v>3.41153</v>
      </c>
      <c r="H1331" s="3">
        <v>0.71848000000000001</v>
      </c>
      <c r="I1331" s="3">
        <v>2.1456499999999998</v>
      </c>
      <c r="J1331" s="3">
        <f t="shared" si="60"/>
        <v>12.01857</v>
      </c>
      <c r="K1331" s="3">
        <f t="shared" si="61"/>
        <v>11.555681987592003</v>
      </c>
      <c r="L1331" s="3">
        <f t="shared" si="62"/>
        <v>14.444602484490005</v>
      </c>
    </row>
    <row r="1332" spans="1:12" x14ac:dyDescent="0.35">
      <c r="A1332" s="2">
        <v>0.59547453703699005</v>
      </c>
      <c r="B1332" s="3">
        <v>0.66471000000000002</v>
      </c>
      <c r="C1332" s="3">
        <v>0.65493999999999997</v>
      </c>
      <c r="D1332" s="3">
        <v>0.66471000000000002</v>
      </c>
      <c r="E1332" s="3">
        <v>0.68425999999999998</v>
      </c>
      <c r="F1332" s="3">
        <v>2.1652</v>
      </c>
      <c r="G1332" s="3">
        <v>3.40665</v>
      </c>
      <c r="H1332" s="3">
        <v>0.67937000000000003</v>
      </c>
      <c r="I1332" s="3">
        <v>3.0596299999999998</v>
      </c>
      <c r="J1332" s="3">
        <f t="shared" si="60"/>
        <v>11.979470000000001</v>
      </c>
      <c r="K1332" s="3">
        <f t="shared" si="61"/>
        <v>11.480616118472001</v>
      </c>
      <c r="L1332" s="3">
        <f t="shared" si="62"/>
        <v>14.350770148090003</v>
      </c>
    </row>
    <row r="1333" spans="1:12" x14ac:dyDescent="0.35">
      <c r="A1333" s="2">
        <v>0.59548611111106398</v>
      </c>
      <c r="B1333" s="3">
        <v>0.65981999999999996</v>
      </c>
      <c r="C1333" s="3">
        <v>0.67937000000000003</v>
      </c>
      <c r="D1333" s="3">
        <v>0.67937000000000003</v>
      </c>
      <c r="E1333" s="3">
        <v>0.66959999999999997</v>
      </c>
      <c r="F1333" s="3">
        <v>0.91398000000000001</v>
      </c>
      <c r="G1333" s="3">
        <v>2.9960900000000001</v>
      </c>
      <c r="H1333" s="3">
        <v>1.82307</v>
      </c>
      <c r="I1333" s="3">
        <v>3.55816</v>
      </c>
      <c r="J1333" s="3">
        <f t="shared" si="60"/>
        <v>11.97946</v>
      </c>
      <c r="K1333" s="3">
        <f t="shared" si="61"/>
        <v>11.480596951328</v>
      </c>
      <c r="L1333" s="3">
        <f t="shared" si="62"/>
        <v>14.350746189159999</v>
      </c>
    </row>
    <row r="1334" spans="1:12" x14ac:dyDescent="0.35">
      <c r="A1334" s="2">
        <v>0.59549768518513801</v>
      </c>
      <c r="B1334" s="3">
        <v>0.65005000000000002</v>
      </c>
      <c r="C1334" s="3">
        <v>0.67449000000000003</v>
      </c>
      <c r="D1334" s="3">
        <v>0.67937000000000003</v>
      </c>
      <c r="E1334" s="3">
        <v>0.66471000000000002</v>
      </c>
      <c r="F1334" s="3">
        <v>1.4222900000000001</v>
      </c>
      <c r="G1334" s="3">
        <v>3.3919800000000002</v>
      </c>
      <c r="H1334" s="3">
        <v>0.67449000000000003</v>
      </c>
      <c r="I1334" s="3">
        <v>3.3431099999999998</v>
      </c>
      <c r="J1334" s="3">
        <f t="shared" si="60"/>
        <v>11.500489999999999</v>
      </c>
      <c r="K1334" s="3">
        <f t="shared" si="61"/>
        <v>10.580901619207998</v>
      </c>
      <c r="L1334" s="3">
        <f t="shared" si="62"/>
        <v>13.226127024009998</v>
      </c>
    </row>
    <row r="1335" spans="1:12" x14ac:dyDescent="0.35">
      <c r="A1335" s="2">
        <v>0.59550925925921205</v>
      </c>
      <c r="B1335" s="3">
        <v>0.73802999999999996</v>
      </c>
      <c r="C1335" s="3">
        <v>0.63049999999999995</v>
      </c>
      <c r="D1335" s="3">
        <v>0.69403999999999999</v>
      </c>
      <c r="E1335" s="3">
        <v>0.67449000000000003</v>
      </c>
      <c r="F1335" s="3">
        <v>3.2893500000000002</v>
      </c>
      <c r="G1335" s="3">
        <v>3.4946199999999998</v>
      </c>
      <c r="H1335" s="3">
        <v>0.45943000000000001</v>
      </c>
      <c r="I1335" s="3">
        <v>1.1485799999999999</v>
      </c>
      <c r="J1335" s="3">
        <f t="shared" si="60"/>
        <v>11.12904</v>
      </c>
      <c r="K1335" s="3">
        <f t="shared" si="61"/>
        <v>9.908442505727999</v>
      </c>
      <c r="L1335" s="3">
        <f t="shared" si="62"/>
        <v>12.385553132159998</v>
      </c>
    </row>
    <row r="1336" spans="1:12" x14ac:dyDescent="0.35">
      <c r="A1336" s="2">
        <v>0.59552083333328598</v>
      </c>
      <c r="B1336" s="3">
        <v>0.68425999999999998</v>
      </c>
      <c r="C1336" s="3">
        <v>0.92864000000000002</v>
      </c>
      <c r="D1336" s="3">
        <v>0.63049999999999995</v>
      </c>
      <c r="E1336" s="3">
        <v>0.71848000000000001</v>
      </c>
      <c r="F1336" s="3">
        <v>3.6119300000000001</v>
      </c>
      <c r="G1336" s="3">
        <v>1.5982400000000001</v>
      </c>
      <c r="H1336" s="3">
        <v>2.7223899999999999</v>
      </c>
      <c r="I1336" s="3">
        <v>0.45943000000000001</v>
      </c>
      <c r="J1336" s="3">
        <f t="shared" si="60"/>
        <v>11.353869999999999</v>
      </c>
      <c r="K1336" s="3">
        <f t="shared" si="61"/>
        <v>10.312829118151997</v>
      </c>
      <c r="L1336" s="3">
        <f t="shared" si="62"/>
        <v>12.891036397689998</v>
      </c>
    </row>
    <row r="1337" spans="1:12" x14ac:dyDescent="0.35">
      <c r="A1337" s="2">
        <v>0.59553240740736002</v>
      </c>
      <c r="B1337" s="3">
        <v>0.72336</v>
      </c>
      <c r="C1337" s="3">
        <v>0.63539000000000001</v>
      </c>
      <c r="D1337" s="3">
        <v>1.0166200000000001</v>
      </c>
      <c r="E1337" s="3">
        <v>0.68425999999999998</v>
      </c>
      <c r="F1337" s="3">
        <v>2.9374400000000001</v>
      </c>
      <c r="G1337" s="3">
        <v>0.42521999999999999</v>
      </c>
      <c r="H1337" s="3">
        <v>3.6999</v>
      </c>
      <c r="I1337" s="3">
        <v>1.4174</v>
      </c>
      <c r="J1337" s="3">
        <f t="shared" si="60"/>
        <v>11.539590000000002</v>
      </c>
      <c r="K1337" s="3">
        <f t="shared" si="61"/>
        <v>10.652970989448004</v>
      </c>
      <c r="L1337" s="3">
        <f t="shared" si="62"/>
        <v>13.316213736810006</v>
      </c>
    </row>
    <row r="1338" spans="1:12" x14ac:dyDescent="0.35">
      <c r="A1338" s="2">
        <v>0.59554398148143395</v>
      </c>
      <c r="B1338" s="3">
        <v>0.71848000000000001</v>
      </c>
      <c r="C1338" s="3">
        <v>0.63049999999999995</v>
      </c>
      <c r="D1338" s="3">
        <v>0.74290999999999996</v>
      </c>
      <c r="E1338" s="3">
        <v>0.68425999999999998</v>
      </c>
      <c r="F1338" s="3">
        <v>2.7174999999999998</v>
      </c>
      <c r="G1338" s="3">
        <v>0.41543999999999998</v>
      </c>
      <c r="H1338" s="3">
        <v>3.6754600000000002</v>
      </c>
      <c r="I1338" s="3">
        <v>1.9794700000000001</v>
      </c>
      <c r="J1338" s="3">
        <f t="shared" si="60"/>
        <v>11.564019999999999</v>
      </c>
      <c r="K1338" s="3">
        <f t="shared" si="61"/>
        <v>10.698124684831999</v>
      </c>
      <c r="L1338" s="3">
        <f t="shared" si="62"/>
        <v>13.37265585604</v>
      </c>
    </row>
    <row r="1339" spans="1:12" x14ac:dyDescent="0.35">
      <c r="A1339" s="2">
        <v>0.59555555555550799</v>
      </c>
      <c r="B1339" s="3">
        <v>0.68915000000000004</v>
      </c>
      <c r="C1339" s="3">
        <v>0.63539000000000001</v>
      </c>
      <c r="D1339" s="3">
        <v>0.66959999999999997</v>
      </c>
      <c r="E1339" s="3">
        <v>0.68425999999999998</v>
      </c>
      <c r="F1339" s="3">
        <v>3.0009800000000002</v>
      </c>
      <c r="G1339" s="3">
        <v>0.57184999999999997</v>
      </c>
      <c r="H1339" s="3">
        <v>3.5874899999999998</v>
      </c>
      <c r="I1339" s="3">
        <v>1.8181799999999999</v>
      </c>
      <c r="J1339" s="3">
        <f t="shared" si="60"/>
        <v>11.656899999999998</v>
      </c>
      <c r="K1339" s="3">
        <f t="shared" si="61"/>
        <v>10.870665408799999</v>
      </c>
      <c r="L1339" s="3">
        <f t="shared" si="62"/>
        <v>13.588331760999999</v>
      </c>
    </row>
    <row r="1340" spans="1:12" x14ac:dyDescent="0.35">
      <c r="A1340" s="2">
        <v>0.59556712962958203</v>
      </c>
      <c r="B1340" s="3">
        <v>0.68425999999999998</v>
      </c>
      <c r="C1340" s="3">
        <v>0.64515999999999996</v>
      </c>
      <c r="D1340" s="3">
        <v>0.66959999999999997</v>
      </c>
      <c r="E1340" s="3">
        <v>0.67449000000000003</v>
      </c>
      <c r="F1340" s="3">
        <v>2.9716499999999999</v>
      </c>
      <c r="G1340" s="3">
        <v>0.60606000000000004</v>
      </c>
      <c r="H1340" s="3">
        <v>3.60215</v>
      </c>
      <c r="I1340" s="3">
        <v>1.9159299999999999</v>
      </c>
      <c r="J1340" s="3">
        <f t="shared" si="60"/>
        <v>11.769299999999999</v>
      </c>
      <c r="K1340" s="3">
        <f t="shared" si="61"/>
        <v>11.0813137992</v>
      </c>
      <c r="L1340" s="3">
        <f t="shared" si="62"/>
        <v>13.851642249000001</v>
      </c>
    </row>
    <row r="1341" spans="1:12" x14ac:dyDescent="0.35">
      <c r="A1341" s="2">
        <v>0.59557870370365695</v>
      </c>
      <c r="B1341" s="3">
        <v>0.69403999999999999</v>
      </c>
      <c r="C1341" s="3">
        <v>0.65005000000000002</v>
      </c>
      <c r="D1341" s="3">
        <v>0.66471000000000002</v>
      </c>
      <c r="E1341" s="3">
        <v>0.65493999999999997</v>
      </c>
      <c r="F1341" s="3">
        <v>1.9110499999999999</v>
      </c>
      <c r="G1341" s="3">
        <v>0.77712999999999999</v>
      </c>
      <c r="H1341" s="3">
        <v>3.5923799999999999</v>
      </c>
      <c r="I1341" s="3">
        <v>3.0596299999999998</v>
      </c>
      <c r="J1341" s="3">
        <f t="shared" si="60"/>
        <v>12.00393</v>
      </c>
      <c r="K1341" s="3">
        <f t="shared" si="61"/>
        <v>11.527546835592</v>
      </c>
      <c r="L1341" s="3">
        <f t="shared" si="62"/>
        <v>14.40943354449</v>
      </c>
    </row>
    <row r="1342" spans="1:12" x14ac:dyDescent="0.35">
      <c r="A1342" s="2">
        <v>0.59559027777773099</v>
      </c>
      <c r="B1342" s="3">
        <v>0.67449000000000003</v>
      </c>
      <c r="C1342" s="3">
        <v>0.64027000000000001</v>
      </c>
      <c r="D1342" s="3">
        <v>0.66959999999999997</v>
      </c>
      <c r="E1342" s="3">
        <v>0.66471000000000002</v>
      </c>
      <c r="F1342" s="3">
        <v>2.1358700000000002</v>
      </c>
      <c r="G1342" s="3">
        <v>1.2170099999999999</v>
      </c>
      <c r="H1342" s="3">
        <v>3.4799600000000002</v>
      </c>
      <c r="I1342" s="3">
        <v>3.0498500000000002</v>
      </c>
      <c r="J1342" s="3">
        <f t="shared" si="60"/>
        <v>12.531760000000002</v>
      </c>
      <c r="K1342" s="3">
        <f t="shared" si="61"/>
        <v>12.563600695808004</v>
      </c>
      <c r="L1342" s="3">
        <f t="shared" si="62"/>
        <v>15.704500869760004</v>
      </c>
    </row>
    <row r="1343" spans="1:12" x14ac:dyDescent="0.35">
      <c r="A1343" s="2">
        <v>0.59560185185180503</v>
      </c>
      <c r="B1343" s="3">
        <v>0.65005000000000002</v>
      </c>
      <c r="C1343" s="3">
        <v>0.61584000000000005</v>
      </c>
      <c r="D1343" s="3">
        <v>0.67937000000000003</v>
      </c>
      <c r="E1343" s="3">
        <v>0.67449000000000003</v>
      </c>
      <c r="F1343" s="3">
        <v>0.37634000000000001</v>
      </c>
      <c r="G1343" s="3">
        <v>2.3118300000000001</v>
      </c>
      <c r="H1343" s="3">
        <v>2.88856</v>
      </c>
      <c r="I1343" s="3">
        <v>3.3089</v>
      </c>
      <c r="J1343" s="3">
        <f t="shared" si="60"/>
        <v>11.505380000000001</v>
      </c>
      <c r="K1343" s="3">
        <f t="shared" si="61"/>
        <v>10.589901515552</v>
      </c>
      <c r="L1343" s="3">
        <f t="shared" si="62"/>
        <v>13.237376894440001</v>
      </c>
    </row>
    <row r="1344" spans="1:12" x14ac:dyDescent="0.35">
      <c r="A1344" s="2">
        <v>0.59561342592587896</v>
      </c>
      <c r="B1344" s="3">
        <v>0.69891999999999999</v>
      </c>
      <c r="C1344" s="3">
        <v>0.62072000000000005</v>
      </c>
      <c r="D1344" s="3">
        <v>0.61584000000000005</v>
      </c>
      <c r="E1344" s="3">
        <v>0.68425999999999998</v>
      </c>
      <c r="F1344" s="3">
        <v>3.4213100000000001</v>
      </c>
      <c r="G1344" s="3">
        <v>3.3137799999999999</v>
      </c>
      <c r="H1344" s="3">
        <v>1.20723</v>
      </c>
      <c r="I1344" s="3">
        <v>1.2463299999999999</v>
      </c>
      <c r="J1344" s="3">
        <f t="shared" si="60"/>
        <v>11.808389999999999</v>
      </c>
      <c r="K1344" s="3">
        <f t="shared" si="61"/>
        <v>11.155045951367999</v>
      </c>
      <c r="L1344" s="3">
        <f t="shared" si="62"/>
        <v>13.943807439209998</v>
      </c>
    </row>
    <row r="1345" spans="1:12" x14ac:dyDescent="0.35">
      <c r="A1345" s="2">
        <v>0.595624999999953</v>
      </c>
      <c r="B1345" s="3">
        <v>0.72336</v>
      </c>
      <c r="C1345" s="3">
        <v>0.65981999999999996</v>
      </c>
      <c r="D1345" s="3">
        <v>0.63049999999999995</v>
      </c>
      <c r="E1345" s="3">
        <v>0.68425999999999998</v>
      </c>
      <c r="F1345" s="3">
        <v>3.4995099999999999</v>
      </c>
      <c r="G1345" s="3">
        <v>0.54740999999999995</v>
      </c>
      <c r="H1345" s="3">
        <v>3.5434999999999999</v>
      </c>
      <c r="I1345" s="3">
        <v>0.435</v>
      </c>
      <c r="J1345" s="3">
        <f t="shared" si="60"/>
        <v>10.723360000000001</v>
      </c>
      <c r="K1345" s="3">
        <f t="shared" si="61"/>
        <v>9.1992359751680013</v>
      </c>
      <c r="L1345" s="3">
        <f t="shared" si="62"/>
        <v>11.499044968960002</v>
      </c>
    </row>
    <row r="1346" spans="1:12" x14ac:dyDescent="0.35">
      <c r="A1346" s="2">
        <v>0.59563657407402704</v>
      </c>
      <c r="B1346" s="3">
        <v>0.7087</v>
      </c>
      <c r="C1346" s="3">
        <v>1.3343100000000001</v>
      </c>
      <c r="D1346" s="3">
        <v>0.60116999999999998</v>
      </c>
      <c r="E1346" s="3">
        <v>0.72336</v>
      </c>
      <c r="F1346" s="3">
        <v>3.60215</v>
      </c>
      <c r="G1346" s="3">
        <v>0.64515999999999996</v>
      </c>
      <c r="H1346" s="3">
        <v>3.1329400000000001</v>
      </c>
      <c r="I1346" s="3">
        <v>0.49364999999999998</v>
      </c>
      <c r="J1346" s="3">
        <f t="shared" ref="J1346:J1409" si="63">SUM(B1346,C1346,D1346,E1346,F1346,G1346,H1346,I1346)</f>
        <v>11.241440000000001</v>
      </c>
      <c r="K1346" s="3">
        <f t="shared" ref="K1346:K1409" si="64">J1346^2/12.5</f>
        <v>10.109597861888002</v>
      </c>
      <c r="L1346" s="3">
        <f t="shared" ref="L1346:L1409" si="65">(K1346/80)*100</f>
        <v>12.636997327360003</v>
      </c>
    </row>
    <row r="1347" spans="1:12" x14ac:dyDescent="0.35">
      <c r="A1347" s="2">
        <v>0.59564814814810096</v>
      </c>
      <c r="B1347" s="3">
        <v>0.69403999999999999</v>
      </c>
      <c r="C1347" s="3">
        <v>1.17302</v>
      </c>
      <c r="D1347" s="3">
        <v>0.62072000000000005</v>
      </c>
      <c r="E1347" s="3">
        <v>0.72336</v>
      </c>
      <c r="F1347" s="3">
        <v>3.5923799999999999</v>
      </c>
      <c r="G1347" s="3">
        <v>0.59140000000000004</v>
      </c>
      <c r="H1347" s="3">
        <v>3.2404700000000002</v>
      </c>
      <c r="I1347" s="3">
        <v>0.48875999999999997</v>
      </c>
      <c r="J1347" s="3">
        <f t="shared" si="63"/>
        <v>11.12415</v>
      </c>
      <c r="K1347" s="3">
        <f t="shared" si="64"/>
        <v>9.8997370578000012</v>
      </c>
      <c r="L1347" s="3">
        <f t="shared" si="65"/>
        <v>12.374671322250002</v>
      </c>
    </row>
    <row r="1348" spans="1:12" x14ac:dyDescent="0.35">
      <c r="A1348" s="2">
        <v>0.595659722222175</v>
      </c>
      <c r="B1348" s="3">
        <v>0.72824999999999995</v>
      </c>
      <c r="C1348" s="3">
        <v>0.61584000000000005</v>
      </c>
      <c r="D1348" s="3">
        <v>0.91398000000000001</v>
      </c>
      <c r="E1348" s="3">
        <v>0.66959999999999997</v>
      </c>
      <c r="F1348" s="3">
        <v>2.25318</v>
      </c>
      <c r="G1348" s="3">
        <v>0.435</v>
      </c>
      <c r="H1348" s="3">
        <v>3.70479</v>
      </c>
      <c r="I1348" s="3">
        <v>2.26295</v>
      </c>
      <c r="J1348" s="3">
        <f t="shared" si="63"/>
        <v>11.583589999999999</v>
      </c>
      <c r="K1348" s="3">
        <f t="shared" si="64"/>
        <v>10.734364583047999</v>
      </c>
      <c r="L1348" s="3">
        <f t="shared" si="65"/>
        <v>13.41795572881</v>
      </c>
    </row>
    <row r="1349" spans="1:12" x14ac:dyDescent="0.35">
      <c r="A1349" s="2">
        <v>0.59567129629624904</v>
      </c>
      <c r="B1349" s="3">
        <v>0.7087</v>
      </c>
      <c r="C1349" s="3">
        <v>0.63049999999999995</v>
      </c>
      <c r="D1349" s="3">
        <v>0.62561</v>
      </c>
      <c r="E1349" s="3">
        <v>0.65981999999999996</v>
      </c>
      <c r="F1349" s="3">
        <v>1.34409</v>
      </c>
      <c r="G1349" s="3">
        <v>1.0508299999999999</v>
      </c>
      <c r="H1349" s="3">
        <v>3.4555199999999999</v>
      </c>
      <c r="I1349" s="3">
        <v>3.3431099999999998</v>
      </c>
      <c r="J1349" s="3">
        <f t="shared" si="63"/>
        <v>11.818179999999998</v>
      </c>
      <c r="K1349" s="3">
        <f t="shared" si="64"/>
        <v>11.173550280991996</v>
      </c>
      <c r="L1349" s="3">
        <f t="shared" si="65"/>
        <v>13.966937851239997</v>
      </c>
    </row>
    <row r="1350" spans="1:12" x14ac:dyDescent="0.35">
      <c r="A1350" s="2">
        <v>0.59568287037032297</v>
      </c>
      <c r="B1350" s="3">
        <v>0.69403999999999999</v>
      </c>
      <c r="C1350" s="3">
        <v>0.65493999999999997</v>
      </c>
      <c r="D1350" s="3">
        <v>0.63049999999999995</v>
      </c>
      <c r="E1350" s="3">
        <v>0.65981999999999996</v>
      </c>
      <c r="F1350" s="3">
        <v>0.94330000000000003</v>
      </c>
      <c r="G1350" s="3">
        <v>1.87683</v>
      </c>
      <c r="H1350" s="3">
        <v>2.78592</v>
      </c>
      <c r="I1350" s="3">
        <v>3.5190600000000001</v>
      </c>
      <c r="J1350" s="3">
        <f t="shared" si="63"/>
        <v>11.76441</v>
      </c>
      <c r="K1350" s="3">
        <f t="shared" si="64"/>
        <v>11.072107411847998</v>
      </c>
      <c r="L1350" s="3">
        <f t="shared" si="65"/>
        <v>13.840134264809997</v>
      </c>
    </row>
    <row r="1351" spans="1:12" x14ac:dyDescent="0.35">
      <c r="A1351" s="2">
        <v>0.59569444444439701</v>
      </c>
      <c r="B1351" s="3">
        <v>0.69403999999999999</v>
      </c>
      <c r="C1351" s="3">
        <v>0.67937000000000003</v>
      </c>
      <c r="D1351" s="3">
        <v>0.63049999999999995</v>
      </c>
      <c r="E1351" s="3">
        <v>0.65493999999999997</v>
      </c>
      <c r="F1351" s="3">
        <v>0.58650999999999998</v>
      </c>
      <c r="G1351" s="3">
        <v>1.87683</v>
      </c>
      <c r="H1351" s="3">
        <v>2.6197499999999998</v>
      </c>
      <c r="I1351" s="3">
        <v>3.5972599999999999</v>
      </c>
      <c r="J1351" s="3">
        <f t="shared" si="63"/>
        <v>11.3392</v>
      </c>
      <c r="K1351" s="3">
        <f t="shared" si="64"/>
        <v>10.2861965312</v>
      </c>
      <c r="L1351" s="3">
        <f t="shared" si="65"/>
        <v>12.857745664000001</v>
      </c>
    </row>
    <row r="1352" spans="1:12" x14ac:dyDescent="0.35">
      <c r="A1352" s="2">
        <v>0.59570601851847105</v>
      </c>
      <c r="B1352" s="3">
        <v>0.71358999999999995</v>
      </c>
      <c r="C1352" s="3">
        <v>0.64515999999999996</v>
      </c>
      <c r="D1352" s="3">
        <v>0.74290999999999996</v>
      </c>
      <c r="E1352" s="3">
        <v>0.65493999999999997</v>
      </c>
      <c r="F1352" s="3">
        <v>2.11632</v>
      </c>
      <c r="G1352" s="3">
        <v>0.40078000000000003</v>
      </c>
      <c r="H1352" s="3">
        <v>3.6901299999999999</v>
      </c>
      <c r="I1352" s="3">
        <v>2.4340199999999999</v>
      </c>
      <c r="J1352" s="3">
        <f t="shared" si="63"/>
        <v>11.39785</v>
      </c>
      <c r="K1352" s="3">
        <f t="shared" si="64"/>
        <v>10.392878769799999</v>
      </c>
      <c r="L1352" s="3">
        <f t="shared" si="65"/>
        <v>12.991098462250001</v>
      </c>
    </row>
    <row r="1353" spans="1:12" x14ac:dyDescent="0.35">
      <c r="A1353" s="2">
        <v>0.59571759259254498</v>
      </c>
      <c r="B1353" s="3">
        <v>0.64515999999999996</v>
      </c>
      <c r="C1353" s="3">
        <v>0.64515999999999996</v>
      </c>
      <c r="D1353" s="3">
        <v>0.65493999999999997</v>
      </c>
      <c r="E1353" s="3">
        <v>0.66959999999999997</v>
      </c>
      <c r="F1353" s="3">
        <v>3.31867</v>
      </c>
      <c r="G1353" s="3">
        <v>1.15347</v>
      </c>
      <c r="H1353" s="3">
        <v>3.4457499999999999</v>
      </c>
      <c r="I1353" s="3">
        <v>1.3783000000000001</v>
      </c>
      <c r="J1353" s="3">
        <f t="shared" si="63"/>
        <v>11.911049999999999</v>
      </c>
      <c r="K1353" s="3">
        <f t="shared" si="64"/>
        <v>11.3498489682</v>
      </c>
      <c r="L1353" s="3">
        <f t="shared" si="65"/>
        <v>14.18731121025</v>
      </c>
    </row>
    <row r="1354" spans="1:12" x14ac:dyDescent="0.35">
      <c r="A1354" s="2">
        <v>0.59572916666661901</v>
      </c>
      <c r="B1354" s="3">
        <v>0.65005000000000002</v>
      </c>
      <c r="C1354" s="3">
        <v>0.58162000000000003</v>
      </c>
      <c r="D1354" s="3">
        <v>0.64515999999999996</v>
      </c>
      <c r="E1354" s="3">
        <v>0.67937000000000003</v>
      </c>
      <c r="F1354" s="3">
        <v>0.33235999999999999</v>
      </c>
      <c r="G1354" s="3">
        <v>0.37634000000000001</v>
      </c>
      <c r="H1354" s="3">
        <v>0.44966</v>
      </c>
      <c r="I1354" s="3">
        <v>0.51807999999999998</v>
      </c>
      <c r="J1354" s="3">
        <f t="shared" si="63"/>
        <v>4.23264</v>
      </c>
      <c r="K1354" s="3">
        <f t="shared" si="64"/>
        <v>1.4332193095679999</v>
      </c>
      <c r="L1354" s="3">
        <f t="shared" si="65"/>
        <v>1.7915241369599999</v>
      </c>
    </row>
    <row r="1355" spans="1:12" x14ac:dyDescent="0.35">
      <c r="A1355" s="2">
        <v>0.59574074074069305</v>
      </c>
      <c r="B1355" s="3">
        <v>0.71848000000000001</v>
      </c>
      <c r="C1355" s="3">
        <v>0.65005000000000002</v>
      </c>
      <c r="D1355" s="3">
        <v>0.56696000000000002</v>
      </c>
      <c r="E1355" s="3">
        <v>0.63539000000000001</v>
      </c>
      <c r="F1355" s="3">
        <v>3.4946199999999998</v>
      </c>
      <c r="G1355" s="3">
        <v>2.4731200000000002</v>
      </c>
      <c r="H1355" s="3">
        <v>2.64418</v>
      </c>
      <c r="I1355" s="3">
        <v>0.95796999999999999</v>
      </c>
      <c r="J1355" s="3">
        <f t="shared" si="63"/>
        <v>12.14077</v>
      </c>
      <c r="K1355" s="3">
        <f t="shared" si="64"/>
        <v>11.791863695432001</v>
      </c>
      <c r="L1355" s="3">
        <f t="shared" si="65"/>
        <v>14.739829619290001</v>
      </c>
    </row>
    <row r="1356" spans="1:12" x14ac:dyDescent="0.35">
      <c r="A1356" s="2">
        <v>0.59575231481476698</v>
      </c>
      <c r="B1356" s="3">
        <v>0.70381000000000005</v>
      </c>
      <c r="C1356" s="3">
        <v>0.7087</v>
      </c>
      <c r="D1356" s="3">
        <v>0.59140000000000004</v>
      </c>
      <c r="E1356" s="3">
        <v>0.67937000000000003</v>
      </c>
      <c r="F1356" s="3">
        <v>3.6119300000000001</v>
      </c>
      <c r="G1356" s="3">
        <v>2.3753700000000002</v>
      </c>
      <c r="H1356" s="3">
        <v>2.1261000000000001</v>
      </c>
      <c r="I1356" s="3">
        <v>0.43987999999999999</v>
      </c>
      <c r="J1356" s="3">
        <f t="shared" si="63"/>
        <v>11.236560000000003</v>
      </c>
      <c r="K1356" s="3">
        <f t="shared" si="64"/>
        <v>10.100822450688005</v>
      </c>
      <c r="L1356" s="3">
        <f t="shared" si="65"/>
        <v>12.626028063360007</v>
      </c>
    </row>
    <row r="1357" spans="1:12" x14ac:dyDescent="0.35">
      <c r="A1357" s="2">
        <v>0.59576388888884102</v>
      </c>
      <c r="B1357" s="3">
        <v>1.03617</v>
      </c>
      <c r="C1357" s="3">
        <v>0.66471000000000002</v>
      </c>
      <c r="D1357" s="3">
        <v>0.68915000000000004</v>
      </c>
      <c r="E1357" s="3">
        <v>0.63539000000000001</v>
      </c>
      <c r="F1357" s="3">
        <v>1.03128</v>
      </c>
      <c r="G1357" s="3">
        <v>3.4848499999999998</v>
      </c>
      <c r="H1357" s="3">
        <v>0.48875999999999997</v>
      </c>
      <c r="I1357" s="3">
        <v>3.1964800000000002</v>
      </c>
      <c r="J1357" s="3">
        <f t="shared" si="63"/>
        <v>11.226790000000001</v>
      </c>
      <c r="K1357" s="3">
        <f t="shared" si="64"/>
        <v>10.083265096328002</v>
      </c>
      <c r="L1357" s="3">
        <f t="shared" si="65"/>
        <v>12.604081370410004</v>
      </c>
    </row>
    <row r="1358" spans="1:12" x14ac:dyDescent="0.35">
      <c r="A1358" s="2">
        <v>0.59577546296291495</v>
      </c>
      <c r="B1358" s="3">
        <v>0.64515999999999996</v>
      </c>
      <c r="C1358" s="3">
        <v>0.71358999999999995</v>
      </c>
      <c r="D1358" s="3">
        <v>0.65493999999999997</v>
      </c>
      <c r="E1358" s="3">
        <v>1.3587499999999999</v>
      </c>
      <c r="F1358" s="3">
        <v>0.52297000000000005</v>
      </c>
      <c r="G1358" s="3">
        <v>2.3900299999999999</v>
      </c>
      <c r="H1358" s="3">
        <v>1.7155400000000001</v>
      </c>
      <c r="I1358" s="3">
        <v>3.6852399999999998</v>
      </c>
      <c r="J1358" s="3">
        <f t="shared" si="63"/>
        <v>11.68622</v>
      </c>
      <c r="K1358" s="3">
        <f t="shared" si="64"/>
        <v>10.925419031072002</v>
      </c>
      <c r="L1358" s="3">
        <f t="shared" si="65"/>
        <v>13.656773788840001</v>
      </c>
    </row>
    <row r="1359" spans="1:12" x14ac:dyDescent="0.35">
      <c r="A1359" s="2">
        <v>0.59578703703698899</v>
      </c>
      <c r="B1359" s="3">
        <v>0.71358999999999995</v>
      </c>
      <c r="C1359" s="3">
        <v>0.64515999999999996</v>
      </c>
      <c r="D1359" s="3">
        <v>0.68425999999999998</v>
      </c>
      <c r="E1359" s="3">
        <v>0.63539000000000001</v>
      </c>
      <c r="F1359" s="3">
        <v>3.1524899999999998</v>
      </c>
      <c r="G1359" s="3">
        <v>3.4946199999999998</v>
      </c>
      <c r="H1359" s="3">
        <v>0.43010999999999999</v>
      </c>
      <c r="I1359" s="3">
        <v>1.39296</v>
      </c>
      <c r="J1359" s="3">
        <f t="shared" si="63"/>
        <v>11.148580000000001</v>
      </c>
      <c r="K1359" s="3">
        <f t="shared" si="64"/>
        <v>9.9432668813120024</v>
      </c>
      <c r="L1359" s="3">
        <f t="shared" si="65"/>
        <v>12.429083601640004</v>
      </c>
    </row>
    <row r="1360" spans="1:12" x14ac:dyDescent="0.35">
      <c r="A1360" s="2">
        <v>0.59579861111106303</v>
      </c>
      <c r="B1360" s="3">
        <v>0.63539000000000001</v>
      </c>
      <c r="C1360" s="3">
        <v>0.65493999999999997</v>
      </c>
      <c r="D1360" s="3">
        <v>0.67449000000000003</v>
      </c>
      <c r="E1360" s="3">
        <v>0.63049999999999995</v>
      </c>
      <c r="F1360" s="3">
        <v>3.4799600000000002</v>
      </c>
      <c r="G1360" s="3">
        <v>3.3382200000000002</v>
      </c>
      <c r="H1360" s="3">
        <v>0.81623000000000001</v>
      </c>
      <c r="I1360" s="3">
        <v>0.72336</v>
      </c>
      <c r="J1360" s="3">
        <f t="shared" si="63"/>
        <v>10.95309</v>
      </c>
      <c r="K1360" s="3">
        <f t="shared" si="64"/>
        <v>9.5976144438479984</v>
      </c>
      <c r="L1360" s="3">
        <f t="shared" si="65"/>
        <v>11.997018054809997</v>
      </c>
    </row>
    <row r="1361" spans="1:14" x14ac:dyDescent="0.35">
      <c r="A1361" s="2">
        <v>0.59581018518513695</v>
      </c>
      <c r="B1361" s="3">
        <v>0.65005000000000002</v>
      </c>
      <c r="C1361" s="3">
        <v>0.65493999999999997</v>
      </c>
      <c r="D1361" s="3">
        <v>0.66471000000000002</v>
      </c>
      <c r="E1361" s="3">
        <v>0.61094999999999999</v>
      </c>
      <c r="F1361" s="3">
        <v>3.3235600000000001</v>
      </c>
      <c r="G1361" s="3">
        <v>3.3919800000000002</v>
      </c>
      <c r="H1361" s="3">
        <v>0.65005000000000002</v>
      </c>
      <c r="I1361" s="3">
        <v>1.32942</v>
      </c>
      <c r="J1361" s="3">
        <f t="shared" si="63"/>
        <v>11.27566</v>
      </c>
      <c r="K1361" s="3">
        <f t="shared" si="64"/>
        <v>10.171240674848001</v>
      </c>
      <c r="L1361" s="3">
        <f t="shared" si="65"/>
        <v>12.714050843560001</v>
      </c>
    </row>
    <row r="1362" spans="1:14" x14ac:dyDescent="0.35">
      <c r="A1362" s="2">
        <v>0.59582175925921099</v>
      </c>
      <c r="B1362" s="3">
        <v>0.64027000000000001</v>
      </c>
      <c r="C1362" s="3">
        <v>0.65005000000000002</v>
      </c>
      <c r="D1362" s="3">
        <v>0.66959999999999997</v>
      </c>
      <c r="E1362" s="3">
        <v>0.63539000000000001</v>
      </c>
      <c r="F1362" s="3">
        <v>3.4555199999999999</v>
      </c>
      <c r="G1362" s="3">
        <v>3.3431099999999998</v>
      </c>
      <c r="H1362" s="3">
        <v>0.76246000000000003</v>
      </c>
      <c r="I1362" s="3">
        <v>0.69891999999999999</v>
      </c>
      <c r="J1362" s="3">
        <f t="shared" si="63"/>
        <v>10.855319999999999</v>
      </c>
      <c r="K1362" s="3">
        <f t="shared" si="64"/>
        <v>9.4270377841919988</v>
      </c>
      <c r="L1362" s="3">
        <f t="shared" si="65"/>
        <v>11.783797230239998</v>
      </c>
      <c r="N1362" s="3" t="s">
        <v>0</v>
      </c>
    </row>
    <row r="1363" spans="1:14" x14ac:dyDescent="0.35">
      <c r="A1363" s="2">
        <v>0.59583333333328503</v>
      </c>
      <c r="B1363" s="3">
        <v>0.67449000000000003</v>
      </c>
      <c r="C1363" s="3">
        <v>0.62561</v>
      </c>
      <c r="D1363" s="3">
        <v>0.65005000000000002</v>
      </c>
      <c r="E1363" s="3">
        <v>0.67937000000000003</v>
      </c>
      <c r="F1363" s="3">
        <v>3.3235600000000001</v>
      </c>
      <c r="G1363" s="3">
        <v>0.54252</v>
      </c>
      <c r="H1363" s="3">
        <v>3.5923799999999999</v>
      </c>
      <c r="I1363" s="3">
        <v>0.94330000000000003</v>
      </c>
      <c r="J1363" s="3">
        <f t="shared" si="63"/>
        <v>11.031280000000001</v>
      </c>
      <c r="K1363" s="3">
        <f t="shared" si="64"/>
        <v>9.735131075072001</v>
      </c>
      <c r="L1363" s="3">
        <f t="shared" si="65"/>
        <v>12.168913843840002</v>
      </c>
      <c r="N1363" s="3">
        <f>SLOPE(A1363:A2503,K1363:K2503)</f>
        <v>-1.0623863460567525E-3</v>
      </c>
    </row>
    <row r="1364" spans="1:14" x14ac:dyDescent="0.35">
      <c r="A1364" s="2">
        <v>0.59584490740735896</v>
      </c>
      <c r="B1364" s="3">
        <v>0.68915000000000004</v>
      </c>
      <c r="C1364" s="3">
        <v>0.63049999999999995</v>
      </c>
      <c r="D1364" s="3">
        <v>0.63539000000000001</v>
      </c>
      <c r="E1364" s="3">
        <v>0.64515999999999996</v>
      </c>
      <c r="F1364" s="3">
        <v>1.4467300000000001</v>
      </c>
      <c r="G1364" s="3">
        <v>0.97751999999999994</v>
      </c>
      <c r="H1364" s="3">
        <v>3.5044</v>
      </c>
      <c r="I1364" s="3">
        <v>3.2991199999999998</v>
      </c>
      <c r="J1364" s="3">
        <f t="shared" si="63"/>
        <v>11.827970000000001</v>
      </c>
      <c r="K1364" s="3">
        <f t="shared" si="64"/>
        <v>11.192069945672001</v>
      </c>
      <c r="L1364" s="3">
        <f t="shared" si="65"/>
        <v>13.99008743209</v>
      </c>
    </row>
    <row r="1365" spans="1:14" x14ac:dyDescent="0.35">
      <c r="A1365" s="2">
        <v>0.595856481481433</v>
      </c>
      <c r="B1365" s="3">
        <v>0.65493999999999997</v>
      </c>
      <c r="C1365" s="3">
        <v>0.62072000000000005</v>
      </c>
      <c r="D1365" s="3">
        <v>0.65981999999999996</v>
      </c>
      <c r="E1365" s="3">
        <v>0.65493999999999997</v>
      </c>
      <c r="F1365" s="3">
        <v>2.0527899999999999</v>
      </c>
      <c r="G1365" s="3">
        <v>1.4956</v>
      </c>
      <c r="H1365" s="3">
        <v>3.36266</v>
      </c>
      <c r="I1365" s="3">
        <v>3.0938400000000001</v>
      </c>
      <c r="J1365" s="3">
        <f t="shared" si="63"/>
        <v>12.59531</v>
      </c>
      <c r="K1365" s="3">
        <f t="shared" si="64"/>
        <v>12.691346719687999</v>
      </c>
      <c r="L1365" s="3">
        <f t="shared" si="65"/>
        <v>15.864183399609999</v>
      </c>
    </row>
    <row r="1366" spans="1:14" x14ac:dyDescent="0.35">
      <c r="A1366" s="2">
        <v>0.59586805555550704</v>
      </c>
      <c r="B1366" s="3">
        <v>0.65981999999999996</v>
      </c>
      <c r="C1366" s="3">
        <v>0.61584000000000005</v>
      </c>
      <c r="D1366" s="3">
        <v>0.64027000000000001</v>
      </c>
      <c r="E1366" s="3">
        <v>0.67937000000000003</v>
      </c>
      <c r="F1366" s="3">
        <v>1.85728</v>
      </c>
      <c r="G1366" s="3">
        <v>3.1084999999999998</v>
      </c>
      <c r="H1366" s="3">
        <v>1.82307</v>
      </c>
      <c r="I1366" s="3">
        <v>3.3089</v>
      </c>
      <c r="J1366" s="3">
        <f t="shared" si="63"/>
        <v>12.693049999999999</v>
      </c>
      <c r="K1366" s="3">
        <f t="shared" si="64"/>
        <v>12.889081464199998</v>
      </c>
      <c r="L1366" s="3">
        <f t="shared" si="65"/>
        <v>16.111351830249998</v>
      </c>
    </row>
    <row r="1367" spans="1:14" x14ac:dyDescent="0.35">
      <c r="A1367" s="2">
        <v>0.59587962962958196</v>
      </c>
      <c r="B1367" s="3">
        <v>0.66471000000000002</v>
      </c>
      <c r="C1367" s="3">
        <v>0.62072000000000005</v>
      </c>
      <c r="D1367" s="3">
        <v>0.62561</v>
      </c>
      <c r="E1367" s="3">
        <v>0.68425999999999998</v>
      </c>
      <c r="F1367" s="3">
        <v>2.2825000000000002</v>
      </c>
      <c r="G1367" s="3">
        <v>3.2991199999999998</v>
      </c>
      <c r="H1367" s="3">
        <v>1.1876800000000001</v>
      </c>
      <c r="I1367" s="3">
        <v>3.0058699999999998</v>
      </c>
      <c r="J1367" s="3">
        <f t="shared" si="63"/>
        <v>12.370470000000001</v>
      </c>
      <c r="K1367" s="3">
        <f t="shared" si="64"/>
        <v>12.242282241672001</v>
      </c>
      <c r="L1367" s="3">
        <f t="shared" si="65"/>
        <v>15.302852802089999</v>
      </c>
    </row>
    <row r="1368" spans="1:14" x14ac:dyDescent="0.35">
      <c r="A1368" s="2">
        <v>0.595891203703656</v>
      </c>
      <c r="B1368" s="3">
        <v>0.64027000000000001</v>
      </c>
      <c r="C1368" s="3">
        <v>0.66471000000000002</v>
      </c>
      <c r="D1368" s="3">
        <v>0.65493999999999997</v>
      </c>
      <c r="E1368" s="3">
        <v>0.65005000000000002</v>
      </c>
      <c r="F1368" s="3">
        <v>0.9042</v>
      </c>
      <c r="G1368" s="3">
        <v>2.8299099999999999</v>
      </c>
      <c r="H1368" s="3">
        <v>1.9843599999999999</v>
      </c>
      <c r="I1368" s="3">
        <v>3.5483899999999999</v>
      </c>
      <c r="J1368" s="3">
        <f t="shared" si="63"/>
        <v>11.87683</v>
      </c>
      <c r="K1368" s="3">
        <f t="shared" si="64"/>
        <v>11.284727267912</v>
      </c>
      <c r="L1368" s="3">
        <f t="shared" si="65"/>
        <v>14.105909084890001</v>
      </c>
    </row>
    <row r="1369" spans="1:14" x14ac:dyDescent="0.35">
      <c r="A1369" s="2">
        <v>0.59590277777773004</v>
      </c>
      <c r="B1369" s="3">
        <v>0.82599999999999996</v>
      </c>
      <c r="C1369" s="3">
        <v>0.63049999999999995</v>
      </c>
      <c r="D1369" s="3">
        <v>0.66959999999999997</v>
      </c>
      <c r="E1369" s="3">
        <v>0.65493999999999997</v>
      </c>
      <c r="F1369" s="3">
        <v>2.3460399999999999</v>
      </c>
      <c r="G1369" s="3">
        <v>3.51417</v>
      </c>
      <c r="H1369" s="3">
        <v>0.46432000000000001</v>
      </c>
      <c r="I1369" s="3">
        <v>2.2825000000000002</v>
      </c>
      <c r="J1369" s="3">
        <f t="shared" si="63"/>
        <v>11.388070000000001</v>
      </c>
      <c r="K1369" s="3">
        <f t="shared" si="64"/>
        <v>10.375051065992002</v>
      </c>
      <c r="L1369" s="3">
        <f t="shared" si="65"/>
        <v>12.968813832490003</v>
      </c>
    </row>
    <row r="1370" spans="1:14" x14ac:dyDescent="0.35">
      <c r="A1370" s="2">
        <v>0.59591435185180397</v>
      </c>
      <c r="B1370" s="3">
        <v>0.64027000000000001</v>
      </c>
      <c r="C1370" s="3">
        <v>0.93842000000000003</v>
      </c>
      <c r="D1370" s="3">
        <v>0.65005000000000002</v>
      </c>
      <c r="E1370" s="3">
        <v>0.68915000000000004</v>
      </c>
      <c r="F1370" s="3">
        <v>3.6314799999999998</v>
      </c>
      <c r="G1370" s="3">
        <v>2.8103600000000002</v>
      </c>
      <c r="H1370" s="3">
        <v>1.3343100000000001</v>
      </c>
      <c r="I1370" s="3">
        <v>0.44966</v>
      </c>
      <c r="J1370" s="3">
        <f t="shared" si="63"/>
        <v>11.143699999999999</v>
      </c>
      <c r="K1370" s="3">
        <f t="shared" si="64"/>
        <v>9.9345639751999997</v>
      </c>
      <c r="L1370" s="3">
        <f t="shared" si="65"/>
        <v>12.418204969</v>
      </c>
    </row>
    <row r="1371" spans="1:14" x14ac:dyDescent="0.35">
      <c r="A1371" s="2">
        <v>0.59592592592587801</v>
      </c>
      <c r="B1371" s="3">
        <v>0.65005000000000002</v>
      </c>
      <c r="C1371" s="3">
        <v>0.64027000000000001</v>
      </c>
      <c r="D1371" s="3">
        <v>0.62561</v>
      </c>
      <c r="E1371" s="3">
        <v>0.68425999999999998</v>
      </c>
      <c r="F1371" s="3">
        <v>3.5777100000000002</v>
      </c>
      <c r="G1371" s="3">
        <v>1.60802</v>
      </c>
      <c r="H1371" s="3">
        <v>2.8934500000000001</v>
      </c>
      <c r="I1371" s="3">
        <v>0.43010999999999999</v>
      </c>
      <c r="J1371" s="3">
        <f t="shared" si="63"/>
        <v>11.109480000000001</v>
      </c>
      <c r="K1371" s="3">
        <f t="shared" si="64"/>
        <v>9.8736436696320027</v>
      </c>
      <c r="L1371" s="3">
        <f t="shared" si="65"/>
        <v>12.342054587040003</v>
      </c>
    </row>
    <row r="1372" spans="1:14" x14ac:dyDescent="0.35">
      <c r="A1372" s="2">
        <v>0.59593749999995205</v>
      </c>
      <c r="B1372" s="3">
        <v>0.66959999999999997</v>
      </c>
      <c r="C1372" s="3">
        <v>0.64515999999999996</v>
      </c>
      <c r="D1372" s="3">
        <v>0.61584000000000005</v>
      </c>
      <c r="E1372" s="3">
        <v>0.66959999999999997</v>
      </c>
      <c r="F1372" s="3">
        <v>3.5825999999999998</v>
      </c>
      <c r="G1372" s="3">
        <v>1.9697</v>
      </c>
      <c r="H1372" s="3">
        <v>2.6050800000000001</v>
      </c>
      <c r="I1372" s="3">
        <v>0.39589000000000002</v>
      </c>
      <c r="J1372" s="3">
        <f t="shared" si="63"/>
        <v>11.15347</v>
      </c>
      <c r="K1372" s="3">
        <f t="shared" si="64"/>
        <v>9.951991443272</v>
      </c>
      <c r="L1372" s="3">
        <f t="shared" si="65"/>
        <v>12.43998930409</v>
      </c>
    </row>
    <row r="1373" spans="1:14" x14ac:dyDescent="0.35">
      <c r="A1373" s="2">
        <v>0.59594907407402598</v>
      </c>
      <c r="B1373" s="3">
        <v>0.71358999999999995</v>
      </c>
      <c r="C1373" s="3">
        <v>0.63539000000000001</v>
      </c>
      <c r="D1373" s="3">
        <v>1.05572</v>
      </c>
      <c r="E1373" s="3">
        <v>0.64027000000000001</v>
      </c>
      <c r="F1373" s="3">
        <v>2.35093</v>
      </c>
      <c r="G1373" s="3">
        <v>0.41055999999999998</v>
      </c>
      <c r="H1373" s="3">
        <v>3.7145700000000001</v>
      </c>
      <c r="I1373" s="3">
        <v>1.95503</v>
      </c>
      <c r="J1373" s="3">
        <f t="shared" si="63"/>
        <v>11.47606</v>
      </c>
      <c r="K1373" s="3">
        <f t="shared" si="64"/>
        <v>10.535996249888001</v>
      </c>
      <c r="L1373" s="3">
        <f t="shared" si="65"/>
        <v>13.169995312359999</v>
      </c>
    </row>
    <row r="1374" spans="1:14" x14ac:dyDescent="0.35">
      <c r="A1374" s="2">
        <v>0.59596064814810001</v>
      </c>
      <c r="B1374" s="3">
        <v>0.71848000000000001</v>
      </c>
      <c r="C1374" s="3">
        <v>0.65981999999999996</v>
      </c>
      <c r="D1374" s="3">
        <v>0.58650999999999998</v>
      </c>
      <c r="E1374" s="3">
        <v>0.67937000000000003</v>
      </c>
      <c r="F1374" s="3">
        <v>0.435</v>
      </c>
      <c r="G1374" s="3">
        <v>0.55230000000000001</v>
      </c>
      <c r="H1374" s="3">
        <v>3.4799600000000002</v>
      </c>
      <c r="I1374" s="3">
        <v>3.5679400000000001</v>
      </c>
      <c r="J1374" s="3">
        <f t="shared" si="63"/>
        <v>10.67938</v>
      </c>
      <c r="K1374" s="3">
        <f t="shared" si="64"/>
        <v>9.1239325747520006</v>
      </c>
      <c r="L1374" s="3">
        <f t="shared" si="65"/>
        <v>11.404915718440002</v>
      </c>
    </row>
    <row r="1375" spans="1:14" x14ac:dyDescent="0.35">
      <c r="A1375" s="2">
        <v>0.59597222222217405</v>
      </c>
      <c r="B1375" s="3">
        <v>0.72336</v>
      </c>
      <c r="C1375" s="3">
        <v>0.61094999999999999</v>
      </c>
      <c r="D1375" s="3">
        <v>0.57674000000000003</v>
      </c>
      <c r="E1375" s="3">
        <v>0.65005000000000002</v>
      </c>
      <c r="F1375" s="3">
        <v>1.10948</v>
      </c>
      <c r="G1375" s="3">
        <v>0.67937000000000003</v>
      </c>
      <c r="H1375" s="3">
        <v>3.5483899999999999</v>
      </c>
      <c r="I1375" s="3">
        <v>3.3431099999999998</v>
      </c>
      <c r="J1375" s="3">
        <f t="shared" si="63"/>
        <v>11.241449999999999</v>
      </c>
      <c r="K1375" s="3">
        <f t="shared" si="64"/>
        <v>10.109615848199997</v>
      </c>
      <c r="L1375" s="3">
        <f t="shared" si="65"/>
        <v>12.637019810249997</v>
      </c>
    </row>
    <row r="1376" spans="1:14" x14ac:dyDescent="0.35">
      <c r="A1376" s="2">
        <v>0.59598379629624798</v>
      </c>
      <c r="B1376" s="3">
        <v>0.69891999999999999</v>
      </c>
      <c r="C1376" s="3">
        <v>0.60116999999999998</v>
      </c>
      <c r="D1376" s="3">
        <v>0.56696000000000002</v>
      </c>
      <c r="E1376" s="3">
        <v>0.66959999999999997</v>
      </c>
      <c r="F1376" s="3">
        <v>0.33235999999999999</v>
      </c>
      <c r="G1376" s="3">
        <v>0.43987999999999999</v>
      </c>
      <c r="H1376" s="3">
        <v>1.68133</v>
      </c>
      <c r="I1376" s="3">
        <v>3.1524899999999998</v>
      </c>
      <c r="J1376" s="3">
        <f t="shared" si="63"/>
        <v>8.1427099999999992</v>
      </c>
      <c r="K1376" s="3">
        <f t="shared" si="64"/>
        <v>5.3042980915279987</v>
      </c>
      <c r="L1376" s="3">
        <f t="shared" si="65"/>
        <v>6.6303726144099988</v>
      </c>
    </row>
    <row r="1377" spans="1:12" x14ac:dyDescent="0.35">
      <c r="A1377" s="2">
        <v>0.59599537037032202</v>
      </c>
      <c r="B1377" s="3">
        <v>0.65981999999999996</v>
      </c>
      <c r="C1377" s="3">
        <v>0.60116999999999998</v>
      </c>
      <c r="D1377" s="3">
        <v>0.61584000000000005</v>
      </c>
      <c r="E1377" s="3">
        <v>0.67937000000000003</v>
      </c>
      <c r="F1377" s="3">
        <v>0.32746999999999998</v>
      </c>
      <c r="G1377" s="3">
        <v>3.0645199999999999</v>
      </c>
      <c r="H1377" s="3">
        <v>0.38612000000000002</v>
      </c>
      <c r="I1377" s="3">
        <v>2.9129999999999998</v>
      </c>
      <c r="J1377" s="3">
        <f t="shared" si="63"/>
        <v>9.2473100000000006</v>
      </c>
      <c r="K1377" s="3">
        <f t="shared" si="64"/>
        <v>6.8410193788880012</v>
      </c>
      <c r="L1377" s="3">
        <f t="shared" si="65"/>
        <v>8.551274223610001</v>
      </c>
    </row>
    <row r="1378" spans="1:12" x14ac:dyDescent="0.35">
      <c r="A1378" s="2">
        <v>0.59600694444439595</v>
      </c>
      <c r="B1378" s="3">
        <v>0.61584000000000005</v>
      </c>
      <c r="C1378" s="3">
        <v>0.66959999999999997</v>
      </c>
      <c r="D1378" s="3">
        <v>0.65981999999999996</v>
      </c>
      <c r="E1378" s="3">
        <v>0.63539000000000001</v>
      </c>
      <c r="F1378" s="3">
        <v>0.55230000000000001</v>
      </c>
      <c r="G1378" s="3">
        <v>2.5855299999999999</v>
      </c>
      <c r="H1378" s="3">
        <v>2.0576699999999999</v>
      </c>
      <c r="I1378" s="3">
        <v>3.60704</v>
      </c>
      <c r="J1378" s="3">
        <f t="shared" si="63"/>
        <v>11.383189999999999</v>
      </c>
      <c r="K1378" s="3">
        <f t="shared" si="64"/>
        <v>10.366161166087998</v>
      </c>
      <c r="L1378" s="3">
        <f t="shared" si="65"/>
        <v>12.95770145761</v>
      </c>
    </row>
    <row r="1379" spans="1:12" x14ac:dyDescent="0.35">
      <c r="A1379" s="2">
        <v>0.59601851851846999</v>
      </c>
      <c r="B1379" s="3">
        <v>0.67449000000000003</v>
      </c>
      <c r="C1379" s="3">
        <v>0.67937000000000003</v>
      </c>
      <c r="D1379" s="3">
        <v>0.63049999999999995</v>
      </c>
      <c r="E1379" s="3">
        <v>0.66959999999999997</v>
      </c>
      <c r="F1379" s="3">
        <v>0.48875999999999997</v>
      </c>
      <c r="G1379" s="3">
        <v>1.15347</v>
      </c>
      <c r="H1379" s="3">
        <v>3.1378300000000001</v>
      </c>
      <c r="I1379" s="3">
        <v>3.6119300000000001</v>
      </c>
      <c r="J1379" s="3">
        <f t="shared" si="63"/>
        <v>11.045950000000001</v>
      </c>
      <c r="K1379" s="3">
        <f t="shared" si="64"/>
        <v>9.7610409122000021</v>
      </c>
      <c r="L1379" s="3">
        <f t="shared" si="65"/>
        <v>12.201301140250003</v>
      </c>
    </row>
    <row r="1380" spans="1:12" x14ac:dyDescent="0.35">
      <c r="A1380" s="2">
        <v>0.59603009259254403</v>
      </c>
      <c r="B1380" s="3">
        <v>0.67937000000000003</v>
      </c>
      <c r="C1380" s="3">
        <v>0.62072000000000005</v>
      </c>
      <c r="D1380" s="3">
        <v>0.63049999999999995</v>
      </c>
      <c r="E1380" s="3">
        <v>0.65005000000000002</v>
      </c>
      <c r="F1380" s="3">
        <v>1.4956</v>
      </c>
      <c r="G1380" s="3">
        <v>1.1632499999999999</v>
      </c>
      <c r="H1380" s="3">
        <v>3.4457499999999999</v>
      </c>
      <c r="I1380" s="3">
        <v>3.3089</v>
      </c>
      <c r="J1380" s="3">
        <f t="shared" si="63"/>
        <v>11.99414</v>
      </c>
      <c r="K1380" s="3">
        <f t="shared" si="64"/>
        <v>11.508751547167998</v>
      </c>
      <c r="L1380" s="3">
        <f t="shared" si="65"/>
        <v>14.385939433959999</v>
      </c>
    </row>
    <row r="1381" spans="1:12" x14ac:dyDescent="0.35">
      <c r="A1381" s="2">
        <v>0.59604166666661795</v>
      </c>
      <c r="B1381" s="3">
        <v>0.68425999999999998</v>
      </c>
      <c r="C1381" s="3">
        <v>0.64515999999999996</v>
      </c>
      <c r="D1381" s="3">
        <v>0.60116999999999998</v>
      </c>
      <c r="E1381" s="3">
        <v>0.61094999999999999</v>
      </c>
      <c r="F1381" s="3">
        <v>3.4310900000000002</v>
      </c>
      <c r="G1381" s="3">
        <v>3.0596299999999998</v>
      </c>
      <c r="H1381" s="3">
        <v>1.8181799999999999</v>
      </c>
      <c r="I1381" s="3">
        <v>1.2219</v>
      </c>
      <c r="J1381" s="3">
        <f t="shared" si="63"/>
        <v>12.072340000000001</v>
      </c>
      <c r="K1381" s="3">
        <f t="shared" si="64"/>
        <v>11.659311446048001</v>
      </c>
      <c r="L1381" s="3">
        <f t="shared" si="65"/>
        <v>14.574139307560003</v>
      </c>
    </row>
    <row r="1382" spans="1:12" x14ac:dyDescent="0.35">
      <c r="A1382" s="2">
        <v>0.59605324074069199</v>
      </c>
      <c r="B1382" s="3">
        <v>0.67449000000000003</v>
      </c>
      <c r="C1382" s="3">
        <v>0.65005000000000002</v>
      </c>
      <c r="D1382" s="3">
        <v>0.60116999999999998</v>
      </c>
      <c r="E1382" s="3">
        <v>0.63049999999999995</v>
      </c>
      <c r="F1382" s="3">
        <v>3.3871000000000002</v>
      </c>
      <c r="G1382" s="3">
        <v>0.90908999999999995</v>
      </c>
      <c r="H1382" s="3">
        <v>3.5044</v>
      </c>
      <c r="I1382" s="3">
        <v>0.91886999999999996</v>
      </c>
      <c r="J1382" s="3">
        <f t="shared" si="63"/>
        <v>11.27567</v>
      </c>
      <c r="K1382" s="3">
        <f t="shared" si="64"/>
        <v>10.171258715912</v>
      </c>
      <c r="L1382" s="3">
        <f t="shared" si="65"/>
        <v>12.714073394889999</v>
      </c>
    </row>
    <row r="1383" spans="1:12" x14ac:dyDescent="0.35">
      <c r="A1383" s="2">
        <v>0.59606481481476603</v>
      </c>
      <c r="B1383" s="3">
        <v>0.70381000000000005</v>
      </c>
      <c r="C1383" s="3">
        <v>0.64515999999999996</v>
      </c>
      <c r="D1383" s="3">
        <v>0.99217999999999995</v>
      </c>
      <c r="E1383" s="3">
        <v>0.62072000000000005</v>
      </c>
      <c r="F1383" s="3">
        <v>2.3607</v>
      </c>
      <c r="G1383" s="3">
        <v>0.41543999999999998</v>
      </c>
      <c r="H1383" s="3">
        <v>3.7096800000000001</v>
      </c>
      <c r="I1383" s="3">
        <v>1.9843599999999999</v>
      </c>
      <c r="J1383" s="3">
        <f t="shared" si="63"/>
        <v>11.43205</v>
      </c>
      <c r="K1383" s="3">
        <f t="shared" si="64"/>
        <v>10.455341376200002</v>
      </c>
      <c r="L1383" s="3">
        <f t="shared" si="65"/>
        <v>13.069176720250002</v>
      </c>
    </row>
    <row r="1384" spans="1:12" x14ac:dyDescent="0.35">
      <c r="A1384" s="2">
        <v>0.59607638888883996</v>
      </c>
      <c r="B1384" s="3">
        <v>0.65981999999999996</v>
      </c>
      <c r="C1384" s="3">
        <v>0.68425999999999998</v>
      </c>
      <c r="D1384" s="3">
        <v>0.62072000000000005</v>
      </c>
      <c r="E1384" s="3">
        <v>1.05572</v>
      </c>
      <c r="F1384" s="3">
        <v>0.49364999999999998</v>
      </c>
      <c r="G1384" s="3">
        <v>1.63734</v>
      </c>
      <c r="H1384" s="3">
        <v>2.4340199999999999</v>
      </c>
      <c r="I1384" s="3">
        <v>3.6754600000000002</v>
      </c>
      <c r="J1384" s="3">
        <f t="shared" si="63"/>
        <v>11.26099</v>
      </c>
      <c r="K1384" s="3">
        <f t="shared" si="64"/>
        <v>10.144791662408</v>
      </c>
      <c r="L1384" s="3">
        <f t="shared" si="65"/>
        <v>12.680989578009999</v>
      </c>
    </row>
    <row r="1385" spans="1:12" x14ac:dyDescent="0.35">
      <c r="A1385" s="2">
        <v>0.596087962962914</v>
      </c>
      <c r="B1385" s="3">
        <v>0.64027000000000001</v>
      </c>
      <c r="C1385" s="3">
        <v>0.65493999999999997</v>
      </c>
      <c r="D1385" s="3">
        <v>0.63539000000000001</v>
      </c>
      <c r="E1385" s="3">
        <v>0.62561</v>
      </c>
      <c r="F1385" s="3">
        <v>1.58847</v>
      </c>
      <c r="G1385" s="3">
        <v>3.3871000000000002</v>
      </c>
      <c r="H1385" s="3">
        <v>0.61584000000000005</v>
      </c>
      <c r="I1385" s="3">
        <v>3.17693</v>
      </c>
      <c r="J1385" s="3">
        <f t="shared" si="63"/>
        <v>11.32455</v>
      </c>
      <c r="K1385" s="3">
        <f t="shared" si="64"/>
        <v>10.259634616200001</v>
      </c>
      <c r="L1385" s="3">
        <f t="shared" si="65"/>
        <v>12.824543270250002</v>
      </c>
    </row>
    <row r="1386" spans="1:12" x14ac:dyDescent="0.35">
      <c r="A1386" s="2">
        <v>0.59609953703698804</v>
      </c>
      <c r="B1386" s="3">
        <v>0.64027000000000001</v>
      </c>
      <c r="C1386" s="3">
        <v>0.64027000000000001</v>
      </c>
      <c r="D1386" s="3">
        <v>0.63049999999999995</v>
      </c>
      <c r="E1386" s="3">
        <v>0.63539000000000001</v>
      </c>
      <c r="F1386" s="3">
        <v>2.01369</v>
      </c>
      <c r="G1386" s="3">
        <v>3.3919800000000002</v>
      </c>
      <c r="H1386" s="3">
        <v>0.64027000000000001</v>
      </c>
      <c r="I1386" s="3">
        <v>2.9081100000000002</v>
      </c>
      <c r="J1386" s="3">
        <f t="shared" si="63"/>
        <v>11.50048</v>
      </c>
      <c r="K1386" s="3">
        <f t="shared" si="64"/>
        <v>10.580883218432</v>
      </c>
      <c r="L1386" s="3">
        <f t="shared" si="65"/>
        <v>13.22610402304</v>
      </c>
    </row>
    <row r="1387" spans="1:12" x14ac:dyDescent="0.35">
      <c r="A1387" s="2">
        <v>0.59611111111106196</v>
      </c>
      <c r="B1387" s="3">
        <v>0.63539000000000001</v>
      </c>
      <c r="C1387" s="3">
        <v>0.65493999999999997</v>
      </c>
      <c r="D1387" s="3">
        <v>0.65493999999999997</v>
      </c>
      <c r="E1387" s="3">
        <v>0.61584000000000005</v>
      </c>
      <c r="F1387" s="3">
        <v>1.1485799999999999</v>
      </c>
      <c r="G1387" s="3">
        <v>3.4213100000000001</v>
      </c>
      <c r="H1387" s="3">
        <v>0.41543999999999998</v>
      </c>
      <c r="I1387" s="3">
        <v>3.2355800000000001</v>
      </c>
      <c r="J1387" s="3">
        <f t="shared" si="63"/>
        <v>10.782020000000001</v>
      </c>
      <c r="K1387" s="3">
        <f t="shared" si="64"/>
        <v>9.3001564224320017</v>
      </c>
      <c r="L1387" s="3">
        <f t="shared" si="65"/>
        <v>11.625195528040003</v>
      </c>
    </row>
    <row r="1388" spans="1:12" x14ac:dyDescent="0.35">
      <c r="A1388" s="2">
        <v>0.596122685185136</v>
      </c>
      <c r="B1388" s="3">
        <v>0.67449000000000003</v>
      </c>
      <c r="C1388" s="3">
        <v>0.67449000000000003</v>
      </c>
      <c r="D1388" s="3">
        <v>0.65005000000000002</v>
      </c>
      <c r="E1388" s="3">
        <v>0.60116999999999998</v>
      </c>
      <c r="F1388" s="3">
        <v>0.88954</v>
      </c>
      <c r="G1388" s="3">
        <v>3.41642</v>
      </c>
      <c r="H1388" s="3">
        <v>0.41543999999999998</v>
      </c>
      <c r="I1388" s="3">
        <v>3.31867</v>
      </c>
      <c r="J1388" s="3">
        <f t="shared" si="63"/>
        <v>10.640270000000001</v>
      </c>
      <c r="K1388" s="3">
        <f t="shared" si="64"/>
        <v>9.0572276538320029</v>
      </c>
      <c r="L1388" s="3">
        <f t="shared" si="65"/>
        <v>11.321534567290003</v>
      </c>
    </row>
    <row r="1389" spans="1:12" x14ac:dyDescent="0.35">
      <c r="A1389" s="2">
        <v>0.59613425925921004</v>
      </c>
      <c r="B1389" s="3">
        <v>0.64515999999999996</v>
      </c>
      <c r="C1389" s="3">
        <v>0.68915000000000004</v>
      </c>
      <c r="D1389" s="3">
        <v>0.61094999999999999</v>
      </c>
      <c r="E1389" s="3">
        <v>0.61094999999999999</v>
      </c>
      <c r="F1389" s="3">
        <v>0.59140000000000004</v>
      </c>
      <c r="G1389" s="3">
        <v>3.1524899999999998</v>
      </c>
      <c r="H1389" s="3">
        <v>0.92374999999999996</v>
      </c>
      <c r="I1389" s="3">
        <v>3.5532699999999999</v>
      </c>
      <c r="J1389" s="3">
        <f t="shared" si="63"/>
        <v>10.77712</v>
      </c>
      <c r="K1389" s="3">
        <f t="shared" si="64"/>
        <v>9.2917052395519999</v>
      </c>
      <c r="L1389" s="3">
        <f t="shared" si="65"/>
        <v>11.614631549439999</v>
      </c>
    </row>
    <row r="1390" spans="1:12" x14ac:dyDescent="0.35">
      <c r="A1390" s="2">
        <v>0.59614583333328397</v>
      </c>
      <c r="B1390" s="3">
        <v>0.70381000000000005</v>
      </c>
      <c r="C1390" s="3">
        <v>0.61094999999999999</v>
      </c>
      <c r="D1390" s="3">
        <v>0.56696000000000002</v>
      </c>
      <c r="E1390" s="3">
        <v>0.64027000000000001</v>
      </c>
      <c r="F1390" s="3">
        <v>1.0263899999999999</v>
      </c>
      <c r="G1390" s="3">
        <v>1.03128</v>
      </c>
      <c r="H1390" s="3">
        <v>3.3089</v>
      </c>
      <c r="I1390" s="3">
        <v>3.4262000000000001</v>
      </c>
      <c r="J1390" s="3">
        <f t="shared" si="63"/>
        <v>11.31476</v>
      </c>
      <c r="K1390" s="3">
        <f t="shared" si="64"/>
        <v>10.241903508607999</v>
      </c>
      <c r="L1390" s="3">
        <f t="shared" si="65"/>
        <v>12.802379385759998</v>
      </c>
    </row>
    <row r="1391" spans="1:12" x14ac:dyDescent="0.35">
      <c r="A1391" s="2">
        <v>0.59615740740735801</v>
      </c>
      <c r="B1391" s="3">
        <v>0.68425999999999998</v>
      </c>
      <c r="C1391" s="3">
        <v>0.63049999999999995</v>
      </c>
      <c r="D1391" s="3">
        <v>0.55718000000000001</v>
      </c>
      <c r="E1391" s="3">
        <v>0.64515999999999996</v>
      </c>
      <c r="F1391" s="3">
        <v>1.3538600000000001</v>
      </c>
      <c r="G1391" s="3">
        <v>2.6393</v>
      </c>
      <c r="H1391" s="3">
        <v>2.1847500000000002</v>
      </c>
      <c r="I1391" s="3">
        <v>3.3528799999999999</v>
      </c>
      <c r="J1391" s="3">
        <f t="shared" si="63"/>
        <v>12.047889999999999</v>
      </c>
      <c r="K1391" s="3">
        <f t="shared" si="64"/>
        <v>11.612132276167998</v>
      </c>
      <c r="L1391" s="3">
        <f t="shared" si="65"/>
        <v>14.515165345209995</v>
      </c>
    </row>
    <row r="1392" spans="1:12" x14ac:dyDescent="0.35">
      <c r="A1392" s="2">
        <v>0.59616898148143205</v>
      </c>
      <c r="B1392" s="3">
        <v>0.67937000000000003</v>
      </c>
      <c r="C1392" s="3">
        <v>0.63539000000000001</v>
      </c>
      <c r="D1392" s="3">
        <v>0.57184999999999997</v>
      </c>
      <c r="E1392" s="3">
        <v>0.63539000000000001</v>
      </c>
      <c r="F1392" s="3">
        <v>2.4828899999999998</v>
      </c>
      <c r="G1392" s="3">
        <v>3.2062599999999999</v>
      </c>
      <c r="H1392" s="3">
        <v>1.3147599999999999</v>
      </c>
      <c r="I1392" s="3">
        <v>2.7321599999999999</v>
      </c>
      <c r="J1392" s="3">
        <f t="shared" si="63"/>
        <v>12.25807</v>
      </c>
      <c r="K1392" s="3">
        <f t="shared" si="64"/>
        <v>12.020822409992</v>
      </c>
      <c r="L1392" s="3">
        <f t="shared" si="65"/>
        <v>15.02602801249</v>
      </c>
    </row>
    <row r="1393" spans="1:12" x14ac:dyDescent="0.35">
      <c r="A1393" s="2">
        <v>0.59618055555550697</v>
      </c>
      <c r="B1393" s="3">
        <v>0.64515999999999996</v>
      </c>
      <c r="C1393" s="3">
        <v>0.63539000000000001</v>
      </c>
      <c r="D1393" s="3">
        <v>0.60606000000000004</v>
      </c>
      <c r="E1393" s="3">
        <v>0.63539000000000001</v>
      </c>
      <c r="F1393" s="3">
        <v>1.36852</v>
      </c>
      <c r="G1393" s="3">
        <v>3.07918</v>
      </c>
      <c r="H1393" s="3">
        <v>1.5347</v>
      </c>
      <c r="I1393" s="3">
        <v>3.3919800000000002</v>
      </c>
      <c r="J1393" s="3">
        <f t="shared" si="63"/>
        <v>11.896380000000001</v>
      </c>
      <c r="K1393" s="3">
        <f t="shared" si="64"/>
        <v>11.321908568352001</v>
      </c>
      <c r="L1393" s="3">
        <f t="shared" si="65"/>
        <v>14.152385710440003</v>
      </c>
    </row>
    <row r="1394" spans="1:12" x14ac:dyDescent="0.35">
      <c r="A1394" s="2">
        <v>0.59619212962958101</v>
      </c>
      <c r="B1394" s="3">
        <v>0.64515999999999996</v>
      </c>
      <c r="C1394" s="3">
        <v>0.62561</v>
      </c>
      <c r="D1394" s="3">
        <v>0.62072000000000005</v>
      </c>
      <c r="E1394" s="3">
        <v>0.63049999999999995</v>
      </c>
      <c r="F1394" s="3">
        <v>0.78200999999999998</v>
      </c>
      <c r="G1394" s="3">
        <v>2.3118300000000001</v>
      </c>
      <c r="H1394" s="3">
        <v>2.3851399999999998</v>
      </c>
      <c r="I1394" s="3">
        <v>3.5532699999999999</v>
      </c>
      <c r="J1394" s="3">
        <f t="shared" si="63"/>
        <v>11.55424</v>
      </c>
      <c r="K1394" s="3">
        <f t="shared" si="64"/>
        <v>10.680036958207999</v>
      </c>
      <c r="L1394" s="3">
        <f t="shared" si="65"/>
        <v>13.350046197759999</v>
      </c>
    </row>
    <row r="1395" spans="1:12" x14ac:dyDescent="0.35">
      <c r="A1395" s="2">
        <v>0.59620370370365505</v>
      </c>
      <c r="B1395" s="3">
        <v>0.63539000000000001</v>
      </c>
      <c r="C1395" s="3">
        <v>0.61584000000000005</v>
      </c>
      <c r="D1395" s="3">
        <v>0.63539000000000001</v>
      </c>
      <c r="E1395" s="3">
        <v>0.64515999999999996</v>
      </c>
      <c r="F1395" s="3">
        <v>1.3001</v>
      </c>
      <c r="G1395" s="3">
        <v>2.6246299999999998</v>
      </c>
      <c r="H1395" s="3">
        <v>2.2433999999999998</v>
      </c>
      <c r="I1395" s="3">
        <v>3.4359700000000002</v>
      </c>
      <c r="J1395" s="3">
        <f t="shared" si="63"/>
        <v>12.13588</v>
      </c>
      <c r="K1395" s="3">
        <f t="shared" si="64"/>
        <v>11.782366669952001</v>
      </c>
      <c r="L1395" s="3">
        <f t="shared" si="65"/>
        <v>14.72795833744</v>
      </c>
    </row>
    <row r="1396" spans="1:12" x14ac:dyDescent="0.35">
      <c r="A1396" s="2">
        <v>0.59621527777772898</v>
      </c>
      <c r="B1396" s="3">
        <v>0.68425999999999998</v>
      </c>
      <c r="C1396" s="3">
        <v>0.60606000000000004</v>
      </c>
      <c r="D1396" s="3">
        <v>0.58650999999999998</v>
      </c>
      <c r="E1396" s="3">
        <v>0.65493999999999997</v>
      </c>
      <c r="F1396" s="3">
        <v>3.4799600000000002</v>
      </c>
      <c r="G1396" s="3">
        <v>3.1818200000000001</v>
      </c>
      <c r="H1396" s="3">
        <v>1.3391999999999999</v>
      </c>
      <c r="I1396" s="3">
        <v>0.86999000000000004</v>
      </c>
      <c r="J1396" s="3">
        <f t="shared" si="63"/>
        <v>11.40274</v>
      </c>
      <c r="K1396" s="3">
        <f t="shared" si="64"/>
        <v>10.401798360608</v>
      </c>
      <c r="L1396" s="3">
        <f t="shared" si="65"/>
        <v>13.002247950759999</v>
      </c>
    </row>
    <row r="1397" spans="1:12" x14ac:dyDescent="0.35">
      <c r="A1397" s="2">
        <v>0.59622685185180302</v>
      </c>
      <c r="B1397" s="3">
        <v>0.68425999999999998</v>
      </c>
      <c r="C1397" s="3">
        <v>0.64515999999999996</v>
      </c>
      <c r="D1397" s="3">
        <v>0.67937000000000003</v>
      </c>
      <c r="E1397" s="3">
        <v>0.61584000000000005</v>
      </c>
      <c r="F1397" s="3">
        <v>3.12317</v>
      </c>
      <c r="G1397" s="3">
        <v>0.43010999999999999</v>
      </c>
      <c r="H1397" s="3">
        <v>3.6363599999999998</v>
      </c>
      <c r="I1397" s="3">
        <v>1.1632499999999999</v>
      </c>
      <c r="J1397" s="3">
        <f t="shared" si="63"/>
        <v>10.97752</v>
      </c>
      <c r="K1397" s="3">
        <f t="shared" si="64"/>
        <v>9.6404756280320001</v>
      </c>
      <c r="L1397" s="3">
        <f t="shared" si="65"/>
        <v>12.05059453504</v>
      </c>
    </row>
    <row r="1398" spans="1:12" x14ac:dyDescent="0.35">
      <c r="A1398" s="2">
        <v>0.59623842592587695</v>
      </c>
      <c r="B1398" s="3">
        <v>0.64515999999999996</v>
      </c>
      <c r="C1398" s="3">
        <v>0.67937000000000003</v>
      </c>
      <c r="D1398" s="3">
        <v>0.60606000000000004</v>
      </c>
      <c r="E1398" s="3">
        <v>1.0752699999999999</v>
      </c>
      <c r="F1398" s="3">
        <v>0.47898000000000002</v>
      </c>
      <c r="G1398" s="3">
        <v>1.4809399999999999</v>
      </c>
      <c r="H1398" s="3">
        <v>2.5268799999999998</v>
      </c>
      <c r="I1398" s="3">
        <v>3.6754600000000002</v>
      </c>
      <c r="J1398" s="3">
        <f t="shared" si="63"/>
        <v>11.168120000000002</v>
      </c>
      <c r="K1398" s="3">
        <f t="shared" si="64"/>
        <v>9.9781523467520046</v>
      </c>
      <c r="L1398" s="3">
        <f t="shared" si="65"/>
        <v>12.472690433440006</v>
      </c>
    </row>
    <row r="1399" spans="1:12" x14ac:dyDescent="0.35">
      <c r="A1399" s="2">
        <v>0.59624999999995099</v>
      </c>
      <c r="B1399" s="3">
        <v>1.22678</v>
      </c>
      <c r="C1399" s="3">
        <v>0.62561</v>
      </c>
      <c r="D1399" s="3">
        <v>0.66959999999999997</v>
      </c>
      <c r="E1399" s="3">
        <v>0.61094999999999999</v>
      </c>
      <c r="F1399" s="3">
        <v>2.25806</v>
      </c>
      <c r="G1399" s="3">
        <v>3.5386099999999998</v>
      </c>
      <c r="H1399" s="3">
        <v>0.45943000000000001</v>
      </c>
      <c r="I1399" s="3">
        <v>1.9501500000000001</v>
      </c>
      <c r="J1399" s="3">
        <f t="shared" si="63"/>
        <v>11.33919</v>
      </c>
      <c r="K1399" s="3">
        <f t="shared" si="64"/>
        <v>10.286178388488002</v>
      </c>
      <c r="L1399" s="3">
        <f t="shared" si="65"/>
        <v>12.857722985610003</v>
      </c>
    </row>
    <row r="1400" spans="1:12" x14ac:dyDescent="0.35">
      <c r="A1400" s="2">
        <v>0.59626157407402502</v>
      </c>
      <c r="B1400" s="3">
        <v>0.63539000000000001</v>
      </c>
      <c r="C1400" s="3">
        <v>0.66959999999999997</v>
      </c>
      <c r="D1400" s="3">
        <v>0.62072000000000005</v>
      </c>
      <c r="E1400" s="3">
        <v>0.58650999999999998</v>
      </c>
      <c r="F1400" s="3">
        <v>0.99707000000000001</v>
      </c>
      <c r="G1400" s="3">
        <v>3.36266</v>
      </c>
      <c r="H1400" s="3">
        <v>0.52786</v>
      </c>
      <c r="I1400" s="3">
        <v>3.3431099999999998</v>
      </c>
      <c r="J1400" s="3">
        <f t="shared" si="63"/>
        <v>10.74292</v>
      </c>
      <c r="K1400" s="3">
        <f t="shared" si="64"/>
        <v>9.2328264101120006</v>
      </c>
      <c r="L1400" s="3">
        <f t="shared" si="65"/>
        <v>11.54103301264</v>
      </c>
    </row>
    <row r="1401" spans="1:12" x14ac:dyDescent="0.35">
      <c r="A1401" s="2">
        <v>0.59627314814809895</v>
      </c>
      <c r="B1401" s="3">
        <v>0.67937000000000003</v>
      </c>
      <c r="C1401" s="3">
        <v>0.65981999999999996</v>
      </c>
      <c r="D1401" s="3">
        <v>0.57184999999999997</v>
      </c>
      <c r="E1401" s="3">
        <v>0.63049999999999995</v>
      </c>
      <c r="F1401" s="3">
        <v>0.62072000000000005</v>
      </c>
      <c r="G1401" s="3">
        <v>2.21896</v>
      </c>
      <c r="H1401" s="3">
        <v>2.2971699999999999</v>
      </c>
      <c r="I1401" s="3">
        <v>3.5728200000000001</v>
      </c>
      <c r="J1401" s="3">
        <f t="shared" si="63"/>
        <v>11.25121</v>
      </c>
      <c r="K1401" s="3">
        <f t="shared" si="64"/>
        <v>10.127178117128</v>
      </c>
      <c r="L1401" s="3">
        <f t="shared" si="65"/>
        <v>12.65897264641</v>
      </c>
    </row>
    <row r="1402" spans="1:12" x14ac:dyDescent="0.35">
      <c r="A1402" s="2">
        <v>0.59628472222217299</v>
      </c>
      <c r="B1402" s="3">
        <v>0.68915000000000004</v>
      </c>
      <c r="C1402" s="3">
        <v>0.62561</v>
      </c>
      <c r="D1402" s="3">
        <v>0.57184999999999997</v>
      </c>
      <c r="E1402" s="3">
        <v>0.62072000000000005</v>
      </c>
      <c r="F1402" s="3">
        <v>0.71848000000000001</v>
      </c>
      <c r="G1402" s="3">
        <v>0.96774000000000004</v>
      </c>
      <c r="H1402" s="3">
        <v>3.3089</v>
      </c>
      <c r="I1402" s="3">
        <v>3.4799600000000002</v>
      </c>
      <c r="J1402" s="3">
        <f t="shared" si="63"/>
        <v>10.98241</v>
      </c>
      <c r="K1402" s="3">
        <f t="shared" si="64"/>
        <v>9.6490663526479992</v>
      </c>
      <c r="L1402" s="3">
        <f t="shared" si="65"/>
        <v>12.061332940809999</v>
      </c>
    </row>
    <row r="1403" spans="1:12" x14ac:dyDescent="0.35">
      <c r="A1403" s="2">
        <v>0.59629629629624703</v>
      </c>
      <c r="B1403" s="3">
        <v>0.66959999999999997</v>
      </c>
      <c r="C1403" s="3">
        <v>0.58162000000000003</v>
      </c>
      <c r="D1403" s="3">
        <v>0.63049999999999995</v>
      </c>
      <c r="E1403" s="3">
        <v>0.65005000000000002</v>
      </c>
      <c r="F1403" s="3">
        <v>2.5562100000000001</v>
      </c>
      <c r="G1403" s="3">
        <v>0.48875999999999997</v>
      </c>
      <c r="H1403" s="3">
        <v>3.60704</v>
      </c>
      <c r="I1403" s="3">
        <v>2.06745</v>
      </c>
      <c r="J1403" s="3">
        <f t="shared" si="63"/>
        <v>11.25123</v>
      </c>
      <c r="K1403" s="3">
        <f t="shared" si="64"/>
        <v>10.127214121031999</v>
      </c>
      <c r="L1403" s="3">
        <f t="shared" si="65"/>
        <v>12.65901765129</v>
      </c>
    </row>
    <row r="1404" spans="1:12" x14ac:dyDescent="0.35">
      <c r="A1404" s="2">
        <v>0.59630787037032096</v>
      </c>
      <c r="B1404" s="3">
        <v>0.65981999999999996</v>
      </c>
      <c r="C1404" s="3">
        <v>0.59628999999999999</v>
      </c>
      <c r="D1404" s="3">
        <v>0.59628999999999999</v>
      </c>
      <c r="E1404" s="3">
        <v>0.64515999999999996</v>
      </c>
      <c r="F1404" s="3">
        <v>1.3245400000000001</v>
      </c>
      <c r="G1404" s="3">
        <v>2.0870000000000002</v>
      </c>
      <c r="H1404" s="3">
        <v>2.6979500000000001</v>
      </c>
      <c r="I1404" s="3">
        <v>3.3431099999999998</v>
      </c>
      <c r="J1404" s="3">
        <f t="shared" si="63"/>
        <v>11.95016</v>
      </c>
      <c r="K1404" s="3">
        <f t="shared" si="64"/>
        <v>11.424505922048002</v>
      </c>
      <c r="L1404" s="3">
        <f t="shared" si="65"/>
        <v>14.280632402560004</v>
      </c>
    </row>
    <row r="1405" spans="1:12" x14ac:dyDescent="0.35">
      <c r="A1405" s="2">
        <v>0.596319444444395</v>
      </c>
      <c r="B1405" s="3">
        <v>0.67449000000000003</v>
      </c>
      <c r="C1405" s="3">
        <v>0.61584000000000005</v>
      </c>
      <c r="D1405" s="3">
        <v>0.57184999999999997</v>
      </c>
      <c r="E1405" s="3">
        <v>0.61584000000000005</v>
      </c>
      <c r="F1405" s="3">
        <v>3.4653</v>
      </c>
      <c r="G1405" s="3">
        <v>2.9374400000000001</v>
      </c>
      <c r="H1405" s="3">
        <v>1.85728</v>
      </c>
      <c r="I1405" s="3">
        <v>0.94330000000000003</v>
      </c>
      <c r="J1405" s="3">
        <f t="shared" si="63"/>
        <v>11.681340000000001</v>
      </c>
      <c r="K1405" s="3">
        <f t="shared" si="64"/>
        <v>10.916296335648001</v>
      </c>
      <c r="L1405" s="3">
        <f t="shared" si="65"/>
        <v>13.645370419560003</v>
      </c>
    </row>
    <row r="1406" spans="1:12" x14ac:dyDescent="0.35">
      <c r="A1406" s="2">
        <v>0.59633101851846904</v>
      </c>
      <c r="B1406" s="3">
        <v>0.65493999999999997</v>
      </c>
      <c r="C1406" s="3">
        <v>0.64515999999999996</v>
      </c>
      <c r="D1406" s="3">
        <v>0.58162000000000003</v>
      </c>
      <c r="E1406" s="3">
        <v>0.59628999999999999</v>
      </c>
      <c r="F1406" s="3">
        <v>3.3382200000000002</v>
      </c>
      <c r="G1406" s="3">
        <v>1.15347</v>
      </c>
      <c r="H1406" s="3">
        <v>3.3822100000000002</v>
      </c>
      <c r="I1406" s="3">
        <v>1.12903</v>
      </c>
      <c r="J1406" s="3">
        <f t="shared" si="63"/>
        <v>11.480940000000002</v>
      </c>
      <c r="K1406" s="3">
        <f t="shared" si="64"/>
        <v>10.544958662688005</v>
      </c>
      <c r="L1406" s="3">
        <f t="shared" si="65"/>
        <v>13.181198328360006</v>
      </c>
    </row>
    <row r="1407" spans="1:12" x14ac:dyDescent="0.35">
      <c r="A1407" s="2">
        <v>0.59634259259254296</v>
      </c>
      <c r="B1407" s="3">
        <v>0.65981999999999996</v>
      </c>
      <c r="C1407" s="3">
        <v>0.62072000000000005</v>
      </c>
      <c r="D1407" s="3">
        <v>0.58650999999999998</v>
      </c>
      <c r="E1407" s="3">
        <v>0.62561</v>
      </c>
      <c r="F1407" s="3">
        <v>3.5483899999999999</v>
      </c>
      <c r="G1407" s="3">
        <v>2.6637300000000002</v>
      </c>
      <c r="H1407" s="3">
        <v>2.01857</v>
      </c>
      <c r="I1407" s="3">
        <v>0.44477</v>
      </c>
      <c r="J1407" s="3">
        <f t="shared" si="63"/>
        <v>11.16812</v>
      </c>
      <c r="K1407" s="3">
        <f t="shared" si="64"/>
        <v>9.978152346752001</v>
      </c>
      <c r="L1407" s="3">
        <f t="shared" si="65"/>
        <v>12.47269043344</v>
      </c>
    </row>
    <row r="1408" spans="1:12" x14ac:dyDescent="0.35">
      <c r="A1408" s="2">
        <v>0.596354166666617</v>
      </c>
      <c r="B1408" s="3">
        <v>0.61584000000000005</v>
      </c>
      <c r="C1408" s="3">
        <v>0.62072000000000005</v>
      </c>
      <c r="D1408" s="3">
        <v>0.63049999999999995</v>
      </c>
      <c r="E1408" s="3">
        <v>0.63049999999999995</v>
      </c>
      <c r="F1408" s="3">
        <v>1.6519999999999999</v>
      </c>
      <c r="G1408" s="3">
        <v>3.3822100000000002</v>
      </c>
      <c r="H1408" s="3">
        <v>0.59140000000000004</v>
      </c>
      <c r="I1408" s="3">
        <v>3.07429</v>
      </c>
      <c r="J1408" s="3">
        <f t="shared" si="63"/>
        <v>11.19746</v>
      </c>
      <c r="K1408" s="3">
        <f t="shared" si="64"/>
        <v>10.030648836128</v>
      </c>
      <c r="L1408" s="3">
        <f t="shared" si="65"/>
        <v>12.53831104516</v>
      </c>
    </row>
    <row r="1409" spans="1:12" x14ac:dyDescent="0.35">
      <c r="A1409" s="2">
        <v>0.59636574074069104</v>
      </c>
      <c r="B1409" s="3">
        <v>0.65005000000000002</v>
      </c>
      <c r="C1409" s="3">
        <v>0.65981999999999996</v>
      </c>
      <c r="D1409" s="3">
        <v>0.61584000000000005</v>
      </c>
      <c r="E1409" s="3">
        <v>0.69403999999999999</v>
      </c>
      <c r="F1409" s="3">
        <v>0.45943000000000001</v>
      </c>
      <c r="G1409" s="3">
        <v>1.4027400000000001</v>
      </c>
      <c r="H1409" s="3">
        <v>2.8201399999999999</v>
      </c>
      <c r="I1409" s="3">
        <v>3.6217000000000001</v>
      </c>
      <c r="J1409" s="3">
        <f t="shared" si="63"/>
        <v>10.923760000000001</v>
      </c>
      <c r="K1409" s="3">
        <f t="shared" si="64"/>
        <v>9.5462826030080024</v>
      </c>
      <c r="L1409" s="3">
        <f t="shared" si="65"/>
        <v>11.932853253760003</v>
      </c>
    </row>
    <row r="1410" spans="1:12" x14ac:dyDescent="0.35">
      <c r="A1410" s="2">
        <v>0.59637731481476497</v>
      </c>
      <c r="B1410" s="3">
        <v>0.63539000000000001</v>
      </c>
      <c r="C1410" s="3">
        <v>0.66471000000000002</v>
      </c>
      <c r="D1410" s="3">
        <v>0.61584000000000005</v>
      </c>
      <c r="E1410" s="3">
        <v>0.66959999999999997</v>
      </c>
      <c r="F1410" s="3">
        <v>0.47898000000000002</v>
      </c>
      <c r="G1410" s="3">
        <v>2.5268799999999998</v>
      </c>
      <c r="H1410" s="3">
        <v>1.8866099999999999</v>
      </c>
      <c r="I1410" s="3">
        <v>3.6168100000000001</v>
      </c>
      <c r="J1410" s="3">
        <f t="shared" ref="J1410:J1473" si="66">SUM(B1410,C1410,D1410,E1410,F1410,G1410,H1410,I1410)</f>
        <v>11.09482</v>
      </c>
      <c r="K1410" s="3">
        <f t="shared" ref="K1410:K1473" si="67">J1410^2/12.5</f>
        <v>9.8476024665920008</v>
      </c>
      <c r="L1410" s="3">
        <f t="shared" ref="L1410:L1473" si="68">(K1410/80)*100</f>
        <v>12.309503083240001</v>
      </c>
    </row>
    <row r="1411" spans="1:12" x14ac:dyDescent="0.35">
      <c r="A1411" s="2">
        <v>0.59638888888883901</v>
      </c>
      <c r="B1411" s="3">
        <v>0.65005000000000002</v>
      </c>
      <c r="C1411" s="3">
        <v>0.61584000000000005</v>
      </c>
      <c r="D1411" s="3">
        <v>0.65005000000000002</v>
      </c>
      <c r="E1411" s="3">
        <v>0.61094999999999999</v>
      </c>
      <c r="F1411" s="3">
        <v>3.0889500000000001</v>
      </c>
      <c r="G1411" s="3">
        <v>3.4750700000000001</v>
      </c>
      <c r="H1411" s="3">
        <v>0.42032999999999998</v>
      </c>
      <c r="I1411" s="3">
        <v>1.4076200000000001</v>
      </c>
      <c r="J1411" s="3">
        <f t="shared" si="66"/>
        <v>10.91886</v>
      </c>
      <c r="K1411" s="3">
        <f t="shared" si="67"/>
        <v>9.5377202959680005</v>
      </c>
      <c r="L1411" s="3">
        <f t="shared" si="68"/>
        <v>11.922150369960001</v>
      </c>
    </row>
    <row r="1412" spans="1:12" x14ac:dyDescent="0.35">
      <c r="A1412" s="2">
        <v>0.59640046296291305</v>
      </c>
      <c r="B1412" s="3">
        <v>0.62072000000000005</v>
      </c>
      <c r="C1412" s="3">
        <v>0.87977000000000005</v>
      </c>
      <c r="D1412" s="3">
        <v>0.61094999999999999</v>
      </c>
      <c r="E1412" s="3">
        <v>0.66959999999999997</v>
      </c>
      <c r="F1412" s="3">
        <v>3.6265900000000002</v>
      </c>
      <c r="G1412" s="3">
        <v>1.87683</v>
      </c>
      <c r="H1412" s="3">
        <v>2.21408</v>
      </c>
      <c r="I1412" s="3">
        <v>0.42521999999999999</v>
      </c>
      <c r="J1412" s="3">
        <f t="shared" si="66"/>
        <v>10.923759999999998</v>
      </c>
      <c r="K1412" s="3">
        <f t="shared" si="67"/>
        <v>9.546282603007997</v>
      </c>
      <c r="L1412" s="3">
        <f t="shared" si="68"/>
        <v>11.932853253759996</v>
      </c>
    </row>
    <row r="1413" spans="1:12" x14ac:dyDescent="0.35">
      <c r="A1413" s="2">
        <v>0.59641203703698698</v>
      </c>
      <c r="B1413" s="3">
        <v>0.69403999999999999</v>
      </c>
      <c r="C1413" s="3">
        <v>0.56696000000000002</v>
      </c>
      <c r="D1413" s="3">
        <v>1.13392</v>
      </c>
      <c r="E1413" s="3">
        <v>0.64515999999999996</v>
      </c>
      <c r="F1413" s="3">
        <v>2.3949199999999999</v>
      </c>
      <c r="G1413" s="3">
        <v>0.42032999999999998</v>
      </c>
      <c r="H1413" s="3">
        <v>3.7145700000000001</v>
      </c>
      <c r="I1413" s="3">
        <v>1.63734</v>
      </c>
      <c r="J1413" s="3">
        <f t="shared" si="66"/>
        <v>11.207240000000001</v>
      </c>
      <c r="K1413" s="3">
        <f t="shared" si="67"/>
        <v>10.048178273408002</v>
      </c>
      <c r="L1413" s="3">
        <f t="shared" si="68"/>
        <v>12.560222841760002</v>
      </c>
    </row>
    <row r="1414" spans="1:12" x14ac:dyDescent="0.35">
      <c r="A1414" s="2">
        <v>0.59642361111106101</v>
      </c>
      <c r="B1414" s="3">
        <v>0.68915000000000004</v>
      </c>
      <c r="C1414" s="3">
        <v>0.59140000000000004</v>
      </c>
      <c r="D1414" s="3">
        <v>0.54252</v>
      </c>
      <c r="E1414" s="3">
        <v>0.63539000000000001</v>
      </c>
      <c r="F1414" s="3">
        <v>1.19746</v>
      </c>
      <c r="G1414" s="3">
        <v>1.0899300000000001</v>
      </c>
      <c r="H1414" s="3">
        <v>3.3040099999999999</v>
      </c>
      <c r="I1414" s="3">
        <v>3.3137799999999999</v>
      </c>
      <c r="J1414" s="3">
        <f t="shared" si="66"/>
        <v>11.363639999999998</v>
      </c>
      <c r="K1414" s="3">
        <f t="shared" si="67"/>
        <v>10.330585123967996</v>
      </c>
      <c r="L1414" s="3">
        <f t="shared" si="68"/>
        <v>12.913231404959996</v>
      </c>
    </row>
    <row r="1415" spans="1:12" x14ac:dyDescent="0.35">
      <c r="A1415" s="2">
        <v>0.59643518518513505</v>
      </c>
      <c r="B1415" s="3">
        <v>0.65493999999999997</v>
      </c>
      <c r="C1415" s="3">
        <v>0.55230000000000001</v>
      </c>
      <c r="D1415" s="3">
        <v>0.54252</v>
      </c>
      <c r="E1415" s="3">
        <v>0.65005000000000002</v>
      </c>
      <c r="F1415" s="3">
        <v>0.32746999999999998</v>
      </c>
      <c r="G1415" s="3">
        <v>0.43987999999999999</v>
      </c>
      <c r="H1415" s="3">
        <v>0.32257999999999998</v>
      </c>
      <c r="I1415" s="3">
        <v>0.48387000000000002</v>
      </c>
      <c r="J1415" s="3">
        <f t="shared" si="66"/>
        <v>3.9736100000000003</v>
      </c>
      <c r="K1415" s="3">
        <f t="shared" si="67"/>
        <v>1.2631661145680002</v>
      </c>
      <c r="L1415" s="3">
        <f t="shared" si="68"/>
        <v>1.5789576432100001</v>
      </c>
    </row>
    <row r="1416" spans="1:12" x14ac:dyDescent="0.35">
      <c r="A1416" s="2">
        <v>0.59644675925920898</v>
      </c>
      <c r="B1416" s="3">
        <v>0.66959999999999997</v>
      </c>
      <c r="C1416" s="3">
        <v>0.58162000000000003</v>
      </c>
      <c r="D1416" s="3">
        <v>0.54740999999999995</v>
      </c>
      <c r="E1416" s="3">
        <v>0.64027000000000001</v>
      </c>
      <c r="F1416" s="3">
        <v>3.36755</v>
      </c>
      <c r="G1416" s="3">
        <v>3.1036199999999998</v>
      </c>
      <c r="H1416" s="3">
        <v>1.5689200000000001</v>
      </c>
      <c r="I1416" s="3">
        <v>1.3098700000000001</v>
      </c>
      <c r="J1416" s="3">
        <f t="shared" si="66"/>
        <v>11.78886</v>
      </c>
      <c r="K1416" s="3">
        <f t="shared" si="67"/>
        <v>11.118177607968001</v>
      </c>
      <c r="L1416" s="3">
        <f t="shared" si="68"/>
        <v>13.897722009960001</v>
      </c>
    </row>
    <row r="1417" spans="1:12" x14ac:dyDescent="0.35">
      <c r="A1417" s="2">
        <v>0.59645833333328302</v>
      </c>
      <c r="B1417" s="3">
        <v>0.65981999999999996</v>
      </c>
      <c r="C1417" s="3">
        <v>0.58650999999999998</v>
      </c>
      <c r="D1417" s="3">
        <v>0.57674000000000003</v>
      </c>
      <c r="E1417" s="3">
        <v>0.64027000000000001</v>
      </c>
      <c r="F1417" s="3">
        <v>3.5288400000000002</v>
      </c>
      <c r="G1417" s="3">
        <v>3.0840700000000001</v>
      </c>
      <c r="H1417" s="3">
        <v>1.3245400000000001</v>
      </c>
      <c r="I1417" s="3">
        <v>0.59140000000000004</v>
      </c>
      <c r="J1417" s="3">
        <f t="shared" si="66"/>
        <v>10.992190000000001</v>
      </c>
      <c r="K1417" s="3">
        <f t="shared" si="67"/>
        <v>9.6662592796880009</v>
      </c>
      <c r="L1417" s="3">
        <f t="shared" si="68"/>
        <v>12.082824099610001</v>
      </c>
    </row>
    <row r="1418" spans="1:12" x14ac:dyDescent="0.35">
      <c r="A1418" s="2">
        <v>0.59646990740735795</v>
      </c>
      <c r="B1418" s="3">
        <v>0.63049999999999995</v>
      </c>
      <c r="C1418" s="3">
        <v>0.57674000000000003</v>
      </c>
      <c r="D1418" s="3">
        <v>0.62072000000000005</v>
      </c>
      <c r="E1418" s="3">
        <v>0.64515999999999996</v>
      </c>
      <c r="F1418" s="3">
        <v>3.1964800000000002</v>
      </c>
      <c r="G1418" s="3">
        <v>3.4506399999999999</v>
      </c>
      <c r="H1418" s="3">
        <v>0.40566999999999998</v>
      </c>
      <c r="I1418" s="3">
        <v>1.2854300000000001</v>
      </c>
      <c r="J1418" s="3">
        <f t="shared" si="66"/>
        <v>10.81134</v>
      </c>
      <c r="K1418" s="3">
        <f t="shared" si="67"/>
        <v>9.3508058076479994</v>
      </c>
      <c r="L1418" s="3">
        <f t="shared" si="68"/>
        <v>11.68850725956</v>
      </c>
    </row>
    <row r="1419" spans="1:12" x14ac:dyDescent="0.35">
      <c r="A1419" s="2">
        <v>0.59648148148143199</v>
      </c>
      <c r="B1419" s="3">
        <v>0.63539000000000001</v>
      </c>
      <c r="C1419" s="3">
        <v>0.58162000000000003</v>
      </c>
      <c r="D1419" s="3">
        <v>0.63539000000000001</v>
      </c>
      <c r="E1419" s="3">
        <v>0.63539000000000001</v>
      </c>
      <c r="F1419" s="3">
        <v>3.3284500000000001</v>
      </c>
      <c r="G1419" s="3">
        <v>3.4555199999999999</v>
      </c>
      <c r="H1419" s="3">
        <v>0.41055999999999998</v>
      </c>
      <c r="I1419" s="3">
        <v>0.86999000000000004</v>
      </c>
      <c r="J1419" s="3">
        <f t="shared" si="66"/>
        <v>10.55231</v>
      </c>
      <c r="K1419" s="3">
        <f t="shared" si="67"/>
        <v>8.9080997068880006</v>
      </c>
      <c r="L1419" s="3">
        <f t="shared" si="68"/>
        <v>11.135124633610001</v>
      </c>
    </row>
    <row r="1420" spans="1:12" x14ac:dyDescent="0.35">
      <c r="A1420" s="2">
        <v>0.59649305555550602</v>
      </c>
      <c r="B1420" s="3">
        <v>0.64027000000000001</v>
      </c>
      <c r="C1420" s="3">
        <v>0.60606000000000004</v>
      </c>
      <c r="D1420" s="3">
        <v>0.58650999999999998</v>
      </c>
      <c r="E1420" s="3">
        <v>0.65005000000000002</v>
      </c>
      <c r="F1420" s="3">
        <v>3.51417</v>
      </c>
      <c r="G1420" s="3">
        <v>0.89932000000000001</v>
      </c>
      <c r="H1420" s="3">
        <v>3.2893500000000002</v>
      </c>
      <c r="I1420" s="3">
        <v>0.42521999999999999</v>
      </c>
      <c r="J1420" s="3">
        <f t="shared" si="66"/>
        <v>10.610950000000001</v>
      </c>
      <c r="K1420" s="3">
        <f t="shared" si="67"/>
        <v>9.0073807922000011</v>
      </c>
      <c r="L1420" s="3">
        <f t="shared" si="68"/>
        <v>11.259225990250002</v>
      </c>
    </row>
    <row r="1421" spans="1:12" x14ac:dyDescent="0.35">
      <c r="A1421" s="2">
        <v>0.59650462962957995</v>
      </c>
      <c r="B1421" s="3">
        <v>0.67449000000000003</v>
      </c>
      <c r="C1421" s="3">
        <v>0.60606000000000004</v>
      </c>
      <c r="D1421" s="3">
        <v>0.82599999999999996</v>
      </c>
      <c r="E1421" s="3">
        <v>0.61584000000000005</v>
      </c>
      <c r="F1421" s="3">
        <v>2.21896</v>
      </c>
      <c r="G1421" s="3">
        <v>0.39101000000000002</v>
      </c>
      <c r="H1421" s="3">
        <v>3.6852399999999998</v>
      </c>
      <c r="I1421" s="3">
        <v>1.9697</v>
      </c>
      <c r="J1421" s="3">
        <f t="shared" si="66"/>
        <v>10.987299999999999</v>
      </c>
      <c r="K1421" s="3">
        <f t="shared" si="67"/>
        <v>9.6576609031999983</v>
      </c>
      <c r="L1421" s="3">
        <f t="shared" si="68"/>
        <v>12.072076128999997</v>
      </c>
    </row>
    <row r="1422" spans="1:12" x14ac:dyDescent="0.35">
      <c r="A1422" s="2">
        <v>0.59651620370365399</v>
      </c>
      <c r="B1422" s="3">
        <v>0.69403999999999999</v>
      </c>
      <c r="C1422" s="3">
        <v>0.61584000000000005</v>
      </c>
      <c r="D1422" s="3">
        <v>1.3147599999999999</v>
      </c>
      <c r="E1422" s="3">
        <v>0.59628999999999999</v>
      </c>
      <c r="F1422" s="3">
        <v>1.56403</v>
      </c>
      <c r="G1422" s="3">
        <v>0.42521999999999999</v>
      </c>
      <c r="H1422" s="3">
        <v>3.7145700000000001</v>
      </c>
      <c r="I1422" s="3">
        <v>2.2238500000000001</v>
      </c>
      <c r="J1422" s="3">
        <f t="shared" si="66"/>
        <v>11.1486</v>
      </c>
      <c r="K1422" s="3">
        <f t="shared" si="67"/>
        <v>9.9433025568000009</v>
      </c>
      <c r="L1422" s="3">
        <f t="shared" si="68"/>
        <v>12.429128196000001</v>
      </c>
    </row>
    <row r="1423" spans="1:12" x14ac:dyDescent="0.35">
      <c r="A1423" s="2">
        <v>0.59652777777772803</v>
      </c>
      <c r="B1423" s="3">
        <v>0.68425999999999998</v>
      </c>
      <c r="C1423" s="3">
        <v>0.58162000000000003</v>
      </c>
      <c r="D1423" s="3">
        <v>1.17791</v>
      </c>
      <c r="E1423" s="3">
        <v>0.63049999999999995</v>
      </c>
      <c r="F1423" s="3">
        <v>2.5219900000000002</v>
      </c>
      <c r="G1423" s="3">
        <v>0.40078000000000003</v>
      </c>
      <c r="H1423" s="3">
        <v>3.70479</v>
      </c>
      <c r="I1423" s="3">
        <v>1.4174</v>
      </c>
      <c r="J1423" s="3">
        <f t="shared" si="66"/>
        <v>11.119250000000001</v>
      </c>
      <c r="K1423" s="3">
        <f t="shared" si="67"/>
        <v>9.8910176450000016</v>
      </c>
      <c r="L1423" s="3">
        <f t="shared" si="68"/>
        <v>12.363772056250003</v>
      </c>
    </row>
    <row r="1424" spans="1:12" x14ac:dyDescent="0.35">
      <c r="A1424" s="2">
        <v>0.59653935185180196</v>
      </c>
      <c r="B1424" s="3">
        <v>0.66959999999999997</v>
      </c>
      <c r="C1424" s="3">
        <v>0.56696000000000002</v>
      </c>
      <c r="D1424" s="3">
        <v>0.57184999999999997</v>
      </c>
      <c r="E1424" s="3">
        <v>0.62561</v>
      </c>
      <c r="F1424" s="3">
        <v>1.56403</v>
      </c>
      <c r="G1424" s="3">
        <v>0.85533000000000003</v>
      </c>
      <c r="H1424" s="3">
        <v>3.41153</v>
      </c>
      <c r="I1424" s="3">
        <v>3.0449700000000002</v>
      </c>
      <c r="J1424" s="3">
        <f t="shared" si="66"/>
        <v>11.30988</v>
      </c>
      <c r="K1424" s="3">
        <f t="shared" si="67"/>
        <v>10.233070849152</v>
      </c>
      <c r="L1424" s="3">
        <f t="shared" si="68"/>
        <v>12.79133856144</v>
      </c>
    </row>
    <row r="1425" spans="1:12" x14ac:dyDescent="0.35">
      <c r="A1425" s="2">
        <v>0.596550925925876</v>
      </c>
      <c r="B1425" s="3">
        <v>0.65981999999999996</v>
      </c>
      <c r="C1425" s="3">
        <v>0.60116999999999998</v>
      </c>
      <c r="D1425" s="3">
        <v>0.51319999999999999</v>
      </c>
      <c r="E1425" s="3">
        <v>0.61094999999999999</v>
      </c>
      <c r="F1425" s="3">
        <v>0.40078000000000003</v>
      </c>
      <c r="G1425" s="3">
        <v>0.45943000000000001</v>
      </c>
      <c r="H1425" s="3">
        <v>0.25414999999999999</v>
      </c>
      <c r="I1425" s="3">
        <v>0.41055999999999998</v>
      </c>
      <c r="J1425" s="3">
        <f t="shared" si="66"/>
        <v>3.9100600000000001</v>
      </c>
      <c r="K1425" s="3">
        <f t="shared" si="67"/>
        <v>1.2230855362880002</v>
      </c>
      <c r="L1425" s="3">
        <f t="shared" si="68"/>
        <v>1.5288569203600004</v>
      </c>
    </row>
    <row r="1426" spans="1:12" x14ac:dyDescent="0.35">
      <c r="A1426" s="2">
        <v>0.59656249999995004</v>
      </c>
      <c r="B1426" s="3">
        <v>0.64515999999999996</v>
      </c>
      <c r="C1426" s="3">
        <v>0.59140000000000004</v>
      </c>
      <c r="D1426" s="3">
        <v>0.56206999999999996</v>
      </c>
      <c r="E1426" s="3">
        <v>0.63539000000000001</v>
      </c>
      <c r="F1426" s="3">
        <v>0.35679</v>
      </c>
      <c r="G1426" s="3">
        <v>1.1632499999999999</v>
      </c>
      <c r="H1426" s="3">
        <v>0.29326000000000002</v>
      </c>
      <c r="I1426" s="3">
        <v>0.43010999999999999</v>
      </c>
      <c r="J1426" s="3">
        <f t="shared" si="66"/>
        <v>4.6774300000000002</v>
      </c>
      <c r="K1426" s="3">
        <f t="shared" si="67"/>
        <v>1.7502681123920001</v>
      </c>
      <c r="L1426" s="3">
        <f t="shared" si="68"/>
        <v>2.1878351404899998</v>
      </c>
    </row>
    <row r="1427" spans="1:12" x14ac:dyDescent="0.35">
      <c r="A1427" s="2">
        <v>0.59657407407402396</v>
      </c>
      <c r="B1427" s="3">
        <v>0.60116999999999998</v>
      </c>
      <c r="C1427" s="3">
        <v>0.61584000000000005</v>
      </c>
      <c r="D1427" s="3">
        <v>0.62072000000000005</v>
      </c>
      <c r="E1427" s="3">
        <v>0.61584000000000005</v>
      </c>
      <c r="F1427" s="3">
        <v>0.98240000000000005</v>
      </c>
      <c r="G1427" s="3">
        <v>2.9472100000000001</v>
      </c>
      <c r="H1427" s="3">
        <v>1.5347</v>
      </c>
      <c r="I1427" s="3">
        <v>3.4653</v>
      </c>
      <c r="J1427" s="3">
        <f t="shared" si="66"/>
        <v>11.383179999999999</v>
      </c>
      <c r="K1427" s="3">
        <f t="shared" si="67"/>
        <v>10.366142952992</v>
      </c>
      <c r="L1427" s="3">
        <f t="shared" si="68"/>
        <v>12.957678691239998</v>
      </c>
    </row>
    <row r="1428" spans="1:12" x14ac:dyDescent="0.35">
      <c r="A1428" s="2">
        <v>0.596585648148098</v>
      </c>
      <c r="B1428" s="3">
        <v>0.58650999999999998</v>
      </c>
      <c r="C1428" s="3">
        <v>0.62072000000000005</v>
      </c>
      <c r="D1428" s="3">
        <v>0.64027000000000001</v>
      </c>
      <c r="E1428" s="3">
        <v>0.61584000000000005</v>
      </c>
      <c r="F1428" s="3">
        <v>0.87487999999999999</v>
      </c>
      <c r="G1428" s="3">
        <v>2.9667599999999998</v>
      </c>
      <c r="H1428" s="3">
        <v>1.4467300000000001</v>
      </c>
      <c r="I1428" s="3">
        <v>3.4897399999999998</v>
      </c>
      <c r="J1428" s="3">
        <f t="shared" si="66"/>
        <v>11.24145</v>
      </c>
      <c r="K1428" s="3">
        <f t="shared" si="67"/>
        <v>10.109615848200001</v>
      </c>
      <c r="L1428" s="3">
        <f t="shared" si="68"/>
        <v>12.637019810249999</v>
      </c>
    </row>
    <row r="1429" spans="1:12" x14ac:dyDescent="0.35">
      <c r="A1429" s="2">
        <v>0.59659722222217204</v>
      </c>
      <c r="B1429" s="3">
        <v>0.63539000000000001</v>
      </c>
      <c r="C1429" s="3">
        <v>0.57184999999999997</v>
      </c>
      <c r="D1429" s="3">
        <v>0.60606000000000004</v>
      </c>
      <c r="E1429" s="3">
        <v>0.64027000000000001</v>
      </c>
      <c r="F1429" s="3">
        <v>3.36266</v>
      </c>
      <c r="G1429" s="3">
        <v>3.3773200000000001</v>
      </c>
      <c r="H1429" s="3">
        <v>0.59140000000000004</v>
      </c>
      <c r="I1429" s="3">
        <v>0.95796999999999999</v>
      </c>
      <c r="J1429" s="3">
        <f t="shared" si="66"/>
        <v>10.74292</v>
      </c>
      <c r="K1429" s="3">
        <f t="shared" si="67"/>
        <v>9.2328264101120006</v>
      </c>
      <c r="L1429" s="3">
        <f t="shared" si="68"/>
        <v>11.54103301264</v>
      </c>
    </row>
    <row r="1430" spans="1:12" x14ac:dyDescent="0.35">
      <c r="A1430" s="2">
        <v>0.59660879629624597</v>
      </c>
      <c r="B1430" s="3">
        <v>0.64515999999999996</v>
      </c>
      <c r="C1430" s="3">
        <v>0.61094999999999999</v>
      </c>
      <c r="D1430" s="3">
        <v>0.57184999999999997</v>
      </c>
      <c r="E1430" s="3">
        <v>0.63539000000000001</v>
      </c>
      <c r="F1430" s="3">
        <v>3.5337200000000002</v>
      </c>
      <c r="G1430" s="3">
        <v>1.0215099999999999</v>
      </c>
      <c r="H1430" s="3">
        <v>3.1476099999999998</v>
      </c>
      <c r="I1430" s="3">
        <v>0.40078000000000003</v>
      </c>
      <c r="J1430" s="3">
        <f t="shared" si="66"/>
        <v>10.56697</v>
      </c>
      <c r="K1430" s="3">
        <f t="shared" si="67"/>
        <v>8.9328683984719994</v>
      </c>
      <c r="L1430" s="3">
        <f t="shared" si="68"/>
        <v>11.166085498089998</v>
      </c>
    </row>
    <row r="1431" spans="1:12" x14ac:dyDescent="0.35">
      <c r="A1431" s="2">
        <v>0.59662037037032001</v>
      </c>
      <c r="B1431" s="3">
        <v>0.60606000000000004</v>
      </c>
      <c r="C1431" s="3">
        <v>0.58650999999999998</v>
      </c>
      <c r="D1431" s="3">
        <v>0.62561</v>
      </c>
      <c r="E1431" s="3">
        <v>0.63049999999999995</v>
      </c>
      <c r="F1431" s="3">
        <v>3.5434999999999999</v>
      </c>
      <c r="G1431" s="3">
        <v>3.2844600000000002</v>
      </c>
      <c r="H1431" s="3">
        <v>0.54740999999999995</v>
      </c>
      <c r="I1431" s="3">
        <v>0.39101000000000002</v>
      </c>
      <c r="J1431" s="3">
        <f t="shared" si="66"/>
        <v>10.215059999999999</v>
      </c>
      <c r="K1431" s="3">
        <f t="shared" si="67"/>
        <v>8.3477960642879978</v>
      </c>
      <c r="L1431" s="3">
        <f t="shared" si="68"/>
        <v>10.434745080359997</v>
      </c>
    </row>
    <row r="1432" spans="1:12" x14ac:dyDescent="0.35">
      <c r="A1432" s="2">
        <v>0.59663194444439405</v>
      </c>
      <c r="B1432" s="3">
        <v>0.62072000000000005</v>
      </c>
      <c r="C1432" s="3">
        <v>0.85043999999999997</v>
      </c>
      <c r="D1432" s="3">
        <v>0.60116999999999998</v>
      </c>
      <c r="E1432" s="3">
        <v>0.65981999999999996</v>
      </c>
      <c r="F1432" s="3">
        <v>3.6363599999999998</v>
      </c>
      <c r="G1432" s="3">
        <v>2.44868</v>
      </c>
      <c r="H1432" s="3">
        <v>1.5542499999999999</v>
      </c>
      <c r="I1432" s="3">
        <v>0.40566999999999998</v>
      </c>
      <c r="J1432" s="3">
        <f t="shared" si="66"/>
        <v>10.77711</v>
      </c>
      <c r="K1432" s="3">
        <f t="shared" si="67"/>
        <v>9.291687996168001</v>
      </c>
      <c r="L1432" s="3">
        <f t="shared" si="68"/>
        <v>11.614609995210001</v>
      </c>
    </row>
    <row r="1433" spans="1:12" x14ac:dyDescent="0.35">
      <c r="A1433" s="2">
        <v>0.59664351851846797</v>
      </c>
      <c r="B1433" s="3">
        <v>0.62072000000000005</v>
      </c>
      <c r="C1433" s="3">
        <v>0.59628999999999999</v>
      </c>
      <c r="D1433" s="3">
        <v>0.58650999999999998</v>
      </c>
      <c r="E1433" s="3">
        <v>0.65005000000000002</v>
      </c>
      <c r="F1433" s="3">
        <v>3.5483899999999999</v>
      </c>
      <c r="G1433" s="3">
        <v>1.1241399999999999</v>
      </c>
      <c r="H1433" s="3">
        <v>3.0156399999999999</v>
      </c>
      <c r="I1433" s="3">
        <v>0.40078000000000003</v>
      </c>
      <c r="J1433" s="3">
        <f t="shared" si="66"/>
        <v>10.54252</v>
      </c>
      <c r="K1433" s="3">
        <f t="shared" si="67"/>
        <v>8.8915782360320001</v>
      </c>
      <c r="L1433" s="3">
        <f t="shared" si="68"/>
        <v>11.114472795040001</v>
      </c>
    </row>
    <row r="1434" spans="1:12" x14ac:dyDescent="0.35">
      <c r="A1434" s="2">
        <v>0.59665509259254201</v>
      </c>
      <c r="B1434" s="3">
        <v>0.58650999999999998</v>
      </c>
      <c r="C1434" s="3">
        <v>0.59140000000000004</v>
      </c>
      <c r="D1434" s="3">
        <v>0.60606000000000004</v>
      </c>
      <c r="E1434" s="3">
        <v>0.64515999999999996</v>
      </c>
      <c r="F1434" s="3">
        <v>3.5288400000000002</v>
      </c>
      <c r="G1434" s="3">
        <v>1.4760500000000001</v>
      </c>
      <c r="H1434" s="3">
        <v>2.88856</v>
      </c>
      <c r="I1434" s="3">
        <v>0.44966</v>
      </c>
      <c r="J1434" s="3">
        <f t="shared" si="66"/>
        <v>10.772239999999998</v>
      </c>
      <c r="K1434" s="3">
        <f t="shared" si="67"/>
        <v>9.283292369407997</v>
      </c>
      <c r="L1434" s="3">
        <f t="shared" si="68"/>
        <v>11.604115461759996</v>
      </c>
    </row>
    <row r="1435" spans="1:12" x14ac:dyDescent="0.35">
      <c r="A1435" s="2">
        <v>0.59666666666661605</v>
      </c>
      <c r="B1435" s="3">
        <v>0.57184999999999997</v>
      </c>
      <c r="C1435" s="3">
        <v>0.59628999999999999</v>
      </c>
      <c r="D1435" s="3">
        <v>0.61584000000000005</v>
      </c>
      <c r="E1435" s="3">
        <v>0.62561</v>
      </c>
      <c r="F1435" s="3">
        <v>3.4506399999999999</v>
      </c>
      <c r="G1435" s="3">
        <v>1.73509</v>
      </c>
      <c r="H1435" s="3">
        <v>2.87879</v>
      </c>
      <c r="I1435" s="3">
        <v>0.71848000000000001</v>
      </c>
      <c r="J1435" s="3">
        <f t="shared" si="66"/>
        <v>11.192589999999999</v>
      </c>
      <c r="K1435" s="3">
        <f t="shared" si="67"/>
        <v>10.021925672647999</v>
      </c>
      <c r="L1435" s="3">
        <f t="shared" si="68"/>
        <v>12.52740709081</v>
      </c>
    </row>
    <row r="1436" spans="1:12" x14ac:dyDescent="0.35">
      <c r="A1436" s="2">
        <v>0.59667824074068998</v>
      </c>
      <c r="B1436" s="3">
        <v>0.59140000000000004</v>
      </c>
      <c r="C1436" s="3">
        <v>0.62072000000000005</v>
      </c>
      <c r="D1436" s="3">
        <v>0.60606000000000004</v>
      </c>
      <c r="E1436" s="3">
        <v>0.59628999999999999</v>
      </c>
      <c r="F1436" s="3">
        <v>3.36755</v>
      </c>
      <c r="G1436" s="3">
        <v>1.89638</v>
      </c>
      <c r="H1436" s="3">
        <v>2.8299099999999999</v>
      </c>
      <c r="I1436" s="3">
        <v>0.88954</v>
      </c>
      <c r="J1436" s="3">
        <f t="shared" si="66"/>
        <v>11.39785</v>
      </c>
      <c r="K1436" s="3">
        <f t="shared" si="67"/>
        <v>10.392878769799999</v>
      </c>
      <c r="L1436" s="3">
        <f t="shared" si="68"/>
        <v>12.991098462250001</v>
      </c>
    </row>
    <row r="1437" spans="1:12" x14ac:dyDescent="0.35">
      <c r="A1437" s="2">
        <v>0.59668981481476402</v>
      </c>
      <c r="B1437" s="3">
        <v>0.59140000000000004</v>
      </c>
      <c r="C1437" s="3">
        <v>0.62072000000000005</v>
      </c>
      <c r="D1437" s="3">
        <v>0.60606000000000004</v>
      </c>
      <c r="E1437" s="3">
        <v>0.58650999999999998</v>
      </c>
      <c r="F1437" s="3">
        <v>0.45943000000000001</v>
      </c>
      <c r="G1437" s="3">
        <v>0.28837000000000002</v>
      </c>
      <c r="H1437" s="3">
        <v>0.66471000000000002</v>
      </c>
      <c r="I1437" s="3">
        <v>0.33723999999999998</v>
      </c>
      <c r="J1437" s="3">
        <f t="shared" si="66"/>
        <v>4.1544399999999992</v>
      </c>
      <c r="K1437" s="3">
        <f t="shared" si="67"/>
        <v>1.3807497370879995</v>
      </c>
      <c r="L1437" s="3">
        <f t="shared" si="68"/>
        <v>1.7259371713599994</v>
      </c>
    </row>
    <row r="1438" spans="1:12" x14ac:dyDescent="0.35">
      <c r="A1438" s="2">
        <v>0.59670138888883795</v>
      </c>
      <c r="B1438" s="3">
        <v>0.58650999999999998</v>
      </c>
      <c r="C1438" s="3">
        <v>0.61094999999999999</v>
      </c>
      <c r="D1438" s="3">
        <v>0.62561</v>
      </c>
      <c r="E1438" s="3">
        <v>0.58650999999999998</v>
      </c>
      <c r="F1438" s="3">
        <v>1.73021</v>
      </c>
      <c r="G1438" s="3">
        <v>1.44184</v>
      </c>
      <c r="H1438" s="3">
        <v>3.1867100000000002</v>
      </c>
      <c r="I1438" s="3">
        <v>3.0596299999999998</v>
      </c>
      <c r="J1438" s="3">
        <f t="shared" si="66"/>
        <v>11.827970000000001</v>
      </c>
      <c r="K1438" s="3">
        <f t="shared" si="67"/>
        <v>11.192069945672001</v>
      </c>
      <c r="L1438" s="3">
        <f t="shared" si="68"/>
        <v>13.99008743209</v>
      </c>
    </row>
    <row r="1439" spans="1:12" x14ac:dyDescent="0.35">
      <c r="A1439" s="2">
        <v>0.59671296296291199</v>
      </c>
      <c r="B1439" s="3">
        <v>0.61094999999999999</v>
      </c>
      <c r="C1439" s="3">
        <v>0.62561</v>
      </c>
      <c r="D1439" s="3">
        <v>0.62072000000000005</v>
      </c>
      <c r="E1439" s="3">
        <v>0.58162000000000003</v>
      </c>
      <c r="F1439" s="3">
        <v>0.63539000000000001</v>
      </c>
      <c r="G1439" s="3">
        <v>1.58358</v>
      </c>
      <c r="H1439" s="3">
        <v>2.78592</v>
      </c>
      <c r="I1439" s="3">
        <v>3.5288400000000002</v>
      </c>
      <c r="J1439" s="3">
        <f t="shared" si="66"/>
        <v>10.972630000000001</v>
      </c>
      <c r="K1439" s="3">
        <f t="shared" si="67"/>
        <v>9.631888729352001</v>
      </c>
      <c r="L1439" s="3">
        <f t="shared" si="68"/>
        <v>12.039860911690001</v>
      </c>
    </row>
    <row r="1440" spans="1:12" x14ac:dyDescent="0.35">
      <c r="A1440" s="2">
        <v>0.59672453703698602</v>
      </c>
      <c r="B1440" s="3">
        <v>0.61584000000000005</v>
      </c>
      <c r="C1440" s="3">
        <v>0.65005000000000002</v>
      </c>
      <c r="D1440" s="3">
        <v>0.59628999999999999</v>
      </c>
      <c r="E1440" s="3">
        <v>0.94818999999999998</v>
      </c>
      <c r="F1440" s="3">
        <v>0.46921000000000002</v>
      </c>
      <c r="G1440" s="3">
        <v>2.01369</v>
      </c>
      <c r="H1440" s="3">
        <v>2.06745</v>
      </c>
      <c r="I1440" s="3">
        <v>3.6656900000000001</v>
      </c>
      <c r="J1440" s="3">
        <f t="shared" si="66"/>
        <v>11.02641</v>
      </c>
      <c r="K1440" s="3">
        <f t="shared" si="67"/>
        <v>9.7265373990480004</v>
      </c>
      <c r="L1440" s="3">
        <f t="shared" si="68"/>
        <v>12.158171748810002</v>
      </c>
    </row>
    <row r="1441" spans="1:12" x14ac:dyDescent="0.35">
      <c r="A1441" s="2">
        <v>0.59673611111105995</v>
      </c>
      <c r="B1441" s="3">
        <v>0.63539000000000001</v>
      </c>
      <c r="C1441" s="3">
        <v>0.65005000000000002</v>
      </c>
      <c r="D1441" s="3">
        <v>0.57184999999999997</v>
      </c>
      <c r="E1441" s="3">
        <v>0.70381000000000005</v>
      </c>
      <c r="F1441" s="3">
        <v>0.45943000000000001</v>
      </c>
      <c r="G1441" s="3">
        <v>2.1456499999999998</v>
      </c>
      <c r="H1441" s="3">
        <v>2.0625599999999999</v>
      </c>
      <c r="I1441" s="3">
        <v>3.6314799999999998</v>
      </c>
      <c r="J1441" s="3">
        <f t="shared" si="66"/>
        <v>10.86022</v>
      </c>
      <c r="K1441" s="3">
        <f t="shared" si="67"/>
        <v>9.435550275872</v>
      </c>
      <c r="L1441" s="3">
        <f t="shared" si="68"/>
        <v>11.794437844840001</v>
      </c>
    </row>
    <row r="1442" spans="1:12" x14ac:dyDescent="0.35">
      <c r="A1442" s="2">
        <v>0.59674768518513399</v>
      </c>
      <c r="B1442" s="3">
        <v>0.62561</v>
      </c>
      <c r="C1442" s="3">
        <v>0.57184999999999997</v>
      </c>
      <c r="D1442" s="3">
        <v>0.59140000000000004</v>
      </c>
      <c r="E1442" s="3">
        <v>0.62561</v>
      </c>
      <c r="F1442" s="3">
        <v>0.62072000000000005</v>
      </c>
      <c r="G1442" s="3">
        <v>1.95503</v>
      </c>
      <c r="H1442" s="3">
        <v>2.6246299999999998</v>
      </c>
      <c r="I1442" s="3">
        <v>3.2942300000000002</v>
      </c>
      <c r="J1442" s="3">
        <f t="shared" si="66"/>
        <v>10.909079999999999</v>
      </c>
      <c r="K1442" s="3">
        <f t="shared" si="67"/>
        <v>9.5206421157119987</v>
      </c>
      <c r="L1442" s="3">
        <f t="shared" si="68"/>
        <v>11.900802644639999</v>
      </c>
    </row>
    <row r="1443" spans="1:12" x14ac:dyDescent="0.35">
      <c r="A1443" s="2">
        <v>0.59675925925920803</v>
      </c>
      <c r="B1443" s="3">
        <v>0.63049999999999995</v>
      </c>
      <c r="C1443" s="3">
        <v>0.51807999999999998</v>
      </c>
      <c r="D1443" s="3">
        <v>0.52297000000000005</v>
      </c>
      <c r="E1443" s="3">
        <v>0.64515999999999996</v>
      </c>
      <c r="F1443" s="3">
        <v>0.28348000000000001</v>
      </c>
      <c r="G1443" s="3">
        <v>0.435</v>
      </c>
      <c r="H1443" s="3">
        <v>0.29326000000000002</v>
      </c>
      <c r="I1443" s="3">
        <v>0.49364999999999998</v>
      </c>
      <c r="J1443" s="3">
        <f t="shared" si="66"/>
        <v>3.8220999999999998</v>
      </c>
      <c r="K1443" s="3">
        <f t="shared" si="67"/>
        <v>1.1686758728</v>
      </c>
      <c r="L1443" s="3">
        <f t="shared" si="68"/>
        <v>1.4608448409999999</v>
      </c>
    </row>
    <row r="1444" spans="1:12" x14ac:dyDescent="0.35">
      <c r="A1444" s="2">
        <v>0.59677083333328296</v>
      </c>
      <c r="B1444" s="3">
        <v>0.65493999999999997</v>
      </c>
      <c r="C1444" s="3">
        <v>0.59140000000000004</v>
      </c>
      <c r="D1444" s="3">
        <v>0.54740999999999995</v>
      </c>
      <c r="E1444" s="3">
        <v>0.60606000000000004</v>
      </c>
      <c r="F1444" s="3">
        <v>3.5044</v>
      </c>
      <c r="G1444" s="3">
        <v>2.69306</v>
      </c>
      <c r="H1444" s="3">
        <v>1.7839700000000001</v>
      </c>
      <c r="I1444" s="3">
        <v>0.60116999999999998</v>
      </c>
      <c r="J1444" s="3">
        <f t="shared" si="66"/>
        <v>10.98241</v>
      </c>
      <c r="K1444" s="3">
        <f t="shared" si="67"/>
        <v>9.6490663526479992</v>
      </c>
      <c r="L1444" s="3">
        <f t="shared" si="68"/>
        <v>12.061332940809999</v>
      </c>
    </row>
    <row r="1445" spans="1:12" x14ac:dyDescent="0.35">
      <c r="A1445" s="2">
        <v>0.596782407407357</v>
      </c>
      <c r="B1445" s="3">
        <v>0.62072000000000005</v>
      </c>
      <c r="C1445" s="3">
        <v>0.64515999999999996</v>
      </c>
      <c r="D1445" s="3">
        <v>0.57184999999999997</v>
      </c>
      <c r="E1445" s="3">
        <v>0.64515999999999996</v>
      </c>
      <c r="F1445" s="3">
        <v>3.5630500000000001</v>
      </c>
      <c r="G1445" s="3">
        <v>0.87977000000000005</v>
      </c>
      <c r="H1445" s="3">
        <v>3.0400800000000001</v>
      </c>
      <c r="I1445" s="3">
        <v>0.40078000000000003</v>
      </c>
      <c r="J1445" s="3">
        <f t="shared" si="66"/>
        <v>10.366569999999999</v>
      </c>
      <c r="K1445" s="3">
        <f t="shared" si="67"/>
        <v>8.5972618851919993</v>
      </c>
      <c r="L1445" s="3">
        <f t="shared" si="68"/>
        <v>10.746577356489999</v>
      </c>
    </row>
    <row r="1446" spans="1:12" x14ac:dyDescent="0.35">
      <c r="A1446" s="2">
        <v>0.59679398148143104</v>
      </c>
      <c r="B1446" s="3">
        <v>0.66471000000000002</v>
      </c>
      <c r="C1446" s="3">
        <v>0.63049999999999995</v>
      </c>
      <c r="D1446" s="3">
        <v>0.55230000000000001</v>
      </c>
      <c r="E1446" s="3">
        <v>0.7087</v>
      </c>
      <c r="F1446" s="3">
        <v>0.43010999999999999</v>
      </c>
      <c r="G1446" s="3">
        <v>0.71848000000000001</v>
      </c>
      <c r="H1446" s="3">
        <v>3.1524899999999998</v>
      </c>
      <c r="I1446" s="3">
        <v>3.5825999999999998</v>
      </c>
      <c r="J1446" s="3">
        <f t="shared" si="66"/>
        <v>10.43989</v>
      </c>
      <c r="K1446" s="3">
        <f t="shared" si="67"/>
        <v>8.7193042569679999</v>
      </c>
      <c r="L1446" s="3">
        <f t="shared" si="68"/>
        <v>10.89913032121</v>
      </c>
    </row>
    <row r="1447" spans="1:12" x14ac:dyDescent="0.35">
      <c r="A1447" s="2">
        <v>0.59680555555550496</v>
      </c>
      <c r="B1447" s="3">
        <v>0.60606000000000004</v>
      </c>
      <c r="C1447" s="3">
        <v>0.63049999999999995</v>
      </c>
      <c r="D1447" s="3">
        <v>0.58650999999999998</v>
      </c>
      <c r="E1447" s="3">
        <v>0.57674000000000003</v>
      </c>
      <c r="F1447" s="3">
        <v>1.2170099999999999</v>
      </c>
      <c r="G1447" s="3">
        <v>3.2942300000000002</v>
      </c>
      <c r="H1447" s="3">
        <v>0.71358999999999995</v>
      </c>
      <c r="I1447" s="3">
        <v>3.2453599999999998</v>
      </c>
      <c r="J1447" s="3">
        <f t="shared" si="66"/>
        <v>10.87</v>
      </c>
      <c r="K1447" s="3">
        <f t="shared" si="67"/>
        <v>9.452551999999999</v>
      </c>
      <c r="L1447" s="3">
        <f t="shared" si="68"/>
        <v>11.815689999999998</v>
      </c>
    </row>
    <row r="1448" spans="1:12" x14ac:dyDescent="0.35">
      <c r="A1448" s="2">
        <v>0.596817129629579</v>
      </c>
      <c r="B1448" s="3">
        <v>0.61094999999999999</v>
      </c>
      <c r="C1448" s="3">
        <v>0.61584000000000005</v>
      </c>
      <c r="D1448" s="3">
        <v>0.59628999999999999</v>
      </c>
      <c r="E1448" s="3">
        <v>0.55718000000000001</v>
      </c>
      <c r="F1448" s="3">
        <v>3.3822100000000002</v>
      </c>
      <c r="G1448" s="3">
        <v>2.8299099999999999</v>
      </c>
      <c r="H1448" s="3">
        <v>1.82796</v>
      </c>
      <c r="I1448" s="3">
        <v>1.0948199999999999</v>
      </c>
      <c r="J1448" s="3">
        <f t="shared" si="66"/>
        <v>11.51516</v>
      </c>
      <c r="K1448" s="3">
        <f t="shared" si="67"/>
        <v>10.607912786048001</v>
      </c>
      <c r="L1448" s="3">
        <f t="shared" si="68"/>
        <v>13.259890982560002</v>
      </c>
    </row>
    <row r="1449" spans="1:12" x14ac:dyDescent="0.35">
      <c r="A1449" s="2">
        <v>0.59682870370365304</v>
      </c>
      <c r="B1449" s="3">
        <v>0.57184999999999997</v>
      </c>
      <c r="C1449" s="3">
        <v>0.57674000000000003</v>
      </c>
      <c r="D1449" s="3">
        <v>0.62072000000000005</v>
      </c>
      <c r="E1449" s="3">
        <v>0.61584000000000005</v>
      </c>
      <c r="F1449" s="3">
        <v>2.97654</v>
      </c>
      <c r="G1449" s="3">
        <v>0.37634000000000001</v>
      </c>
      <c r="H1449" s="3">
        <v>2.98631</v>
      </c>
      <c r="I1449" s="3">
        <v>1.6862200000000001</v>
      </c>
      <c r="J1449" s="3">
        <f t="shared" si="66"/>
        <v>10.41056</v>
      </c>
      <c r="K1449" s="3">
        <f t="shared" si="67"/>
        <v>8.6703807610880013</v>
      </c>
      <c r="L1449" s="3">
        <f t="shared" si="68"/>
        <v>10.837975951360001</v>
      </c>
    </row>
    <row r="1450" spans="1:12" x14ac:dyDescent="0.35">
      <c r="A1450" s="2">
        <v>0.59684027777772697</v>
      </c>
      <c r="B1450" s="3">
        <v>0.59628999999999999</v>
      </c>
      <c r="C1450" s="3">
        <v>0.58162000000000003</v>
      </c>
      <c r="D1450" s="3">
        <v>0.59140000000000004</v>
      </c>
      <c r="E1450" s="3">
        <v>0.64027000000000001</v>
      </c>
      <c r="F1450" s="3">
        <v>3.5483899999999999</v>
      </c>
      <c r="G1450" s="3">
        <v>1.22678</v>
      </c>
      <c r="H1450" s="3">
        <v>2.8983400000000001</v>
      </c>
      <c r="I1450" s="3">
        <v>0.41055999999999998</v>
      </c>
      <c r="J1450" s="3">
        <f t="shared" si="66"/>
        <v>10.493649999999999</v>
      </c>
      <c r="K1450" s="3">
        <f t="shared" si="67"/>
        <v>8.8093352257999982</v>
      </c>
      <c r="L1450" s="3">
        <f t="shared" si="68"/>
        <v>11.011669032249998</v>
      </c>
    </row>
    <row r="1451" spans="1:12" x14ac:dyDescent="0.35">
      <c r="A1451" s="2">
        <v>0.59685185185180101</v>
      </c>
      <c r="B1451" s="3">
        <v>0.64515999999999996</v>
      </c>
      <c r="C1451" s="3">
        <v>0.75758000000000003</v>
      </c>
      <c r="D1451" s="3">
        <v>0.62072000000000005</v>
      </c>
      <c r="E1451" s="3">
        <v>0.64515999999999996</v>
      </c>
      <c r="F1451" s="3">
        <v>3.4995099999999999</v>
      </c>
      <c r="G1451" s="3">
        <v>0.41055999999999998</v>
      </c>
      <c r="H1451" s="3">
        <v>3.3089</v>
      </c>
      <c r="I1451" s="3">
        <v>0.43010999999999999</v>
      </c>
      <c r="J1451" s="3">
        <f t="shared" si="66"/>
        <v>10.317699999999999</v>
      </c>
      <c r="K1451" s="3">
        <f t="shared" si="67"/>
        <v>8.516394663199998</v>
      </c>
      <c r="L1451" s="3">
        <f t="shared" si="68"/>
        <v>10.645493328999997</v>
      </c>
    </row>
    <row r="1452" spans="1:12" x14ac:dyDescent="0.35">
      <c r="A1452" s="2">
        <v>0.59686342592587505</v>
      </c>
      <c r="B1452" s="3">
        <v>0.86509999999999998</v>
      </c>
      <c r="C1452" s="3">
        <v>0.54252</v>
      </c>
      <c r="D1452" s="3">
        <v>0.63049999999999995</v>
      </c>
      <c r="E1452" s="3">
        <v>0.62561</v>
      </c>
      <c r="F1452" s="3">
        <v>3.3479999999999999</v>
      </c>
      <c r="G1452" s="3">
        <v>3.5044</v>
      </c>
      <c r="H1452" s="3">
        <v>0.43010999999999999</v>
      </c>
      <c r="I1452" s="3">
        <v>0.43987999999999999</v>
      </c>
      <c r="J1452" s="3">
        <f t="shared" si="66"/>
        <v>10.38612</v>
      </c>
      <c r="K1452" s="3">
        <f t="shared" si="67"/>
        <v>8.6297190923519995</v>
      </c>
      <c r="L1452" s="3">
        <f t="shared" si="68"/>
        <v>10.787148865439999</v>
      </c>
    </row>
    <row r="1453" spans="1:12" x14ac:dyDescent="0.35">
      <c r="A1453" s="2">
        <v>0.59687499999994897</v>
      </c>
      <c r="B1453" s="3">
        <v>0.61584000000000005</v>
      </c>
      <c r="C1453" s="3">
        <v>0.63539000000000001</v>
      </c>
      <c r="D1453" s="3">
        <v>0.59140000000000004</v>
      </c>
      <c r="E1453" s="3">
        <v>0.73314000000000001</v>
      </c>
      <c r="F1453" s="3">
        <v>0.43987999999999999</v>
      </c>
      <c r="G1453" s="3">
        <v>1.1876800000000001</v>
      </c>
      <c r="H1453" s="3">
        <v>2.7566000000000002</v>
      </c>
      <c r="I1453" s="3">
        <v>3.6119300000000001</v>
      </c>
      <c r="J1453" s="3">
        <f t="shared" si="66"/>
        <v>10.571860000000001</v>
      </c>
      <c r="K1453" s="3">
        <f t="shared" si="67"/>
        <v>8.9411379087680025</v>
      </c>
      <c r="L1453" s="3">
        <f t="shared" si="68"/>
        <v>11.176422385960002</v>
      </c>
    </row>
    <row r="1454" spans="1:12" x14ac:dyDescent="0.35">
      <c r="A1454" s="2">
        <v>0.59688657407402301</v>
      </c>
      <c r="B1454" s="3">
        <v>0.64027000000000001</v>
      </c>
      <c r="C1454" s="3">
        <v>0.61584000000000005</v>
      </c>
      <c r="D1454" s="3">
        <v>0.59140000000000004</v>
      </c>
      <c r="E1454" s="3">
        <v>0.57674000000000003</v>
      </c>
      <c r="F1454" s="3">
        <v>2.84457</v>
      </c>
      <c r="G1454" s="3">
        <v>0.42032999999999998</v>
      </c>
      <c r="H1454" s="3">
        <v>3.4750700000000001</v>
      </c>
      <c r="I1454" s="3">
        <v>1.2609999999999999</v>
      </c>
      <c r="J1454" s="3">
        <f t="shared" si="66"/>
        <v>10.425219999999999</v>
      </c>
      <c r="K1454" s="3">
        <f t="shared" si="67"/>
        <v>8.6948169638719985</v>
      </c>
      <c r="L1454" s="3">
        <f t="shared" si="68"/>
        <v>10.868521204839999</v>
      </c>
    </row>
    <row r="1455" spans="1:12" x14ac:dyDescent="0.35">
      <c r="A1455" s="2">
        <v>0.59689814814809705</v>
      </c>
      <c r="B1455" s="3">
        <v>0.62072000000000005</v>
      </c>
      <c r="C1455" s="3">
        <v>0.56206999999999996</v>
      </c>
      <c r="D1455" s="3">
        <v>0.57674000000000003</v>
      </c>
      <c r="E1455" s="3">
        <v>0.61584000000000005</v>
      </c>
      <c r="F1455" s="3">
        <v>3.2551299999999999</v>
      </c>
      <c r="G1455" s="3">
        <v>3.2453599999999998</v>
      </c>
      <c r="H1455" s="3">
        <v>0.62072000000000005</v>
      </c>
      <c r="I1455" s="3">
        <v>1.17302</v>
      </c>
      <c r="J1455" s="3">
        <f t="shared" si="66"/>
        <v>10.669599999999999</v>
      </c>
      <c r="K1455" s="3">
        <f t="shared" si="67"/>
        <v>9.1072291327999988</v>
      </c>
      <c r="L1455" s="3">
        <f t="shared" si="68"/>
        <v>11.384036415999999</v>
      </c>
    </row>
    <row r="1456" spans="1:12" x14ac:dyDescent="0.35">
      <c r="A1456" s="2">
        <v>0.59690972222217098</v>
      </c>
      <c r="B1456" s="3">
        <v>0.63049999999999995</v>
      </c>
      <c r="C1456" s="3">
        <v>0.59628999999999999</v>
      </c>
      <c r="D1456" s="3">
        <v>0.56696000000000002</v>
      </c>
      <c r="E1456" s="3">
        <v>0.58162000000000003</v>
      </c>
      <c r="F1456" s="3">
        <v>2.9032300000000002</v>
      </c>
      <c r="G1456" s="3">
        <v>3.27468</v>
      </c>
      <c r="H1456" s="3">
        <v>0.81623000000000001</v>
      </c>
      <c r="I1456" s="3">
        <v>1.73021</v>
      </c>
      <c r="J1456" s="3">
        <f t="shared" si="66"/>
        <v>11.099720000000001</v>
      </c>
      <c r="K1456" s="3">
        <f t="shared" si="67"/>
        <v>9.856302726272002</v>
      </c>
      <c r="L1456" s="3">
        <f t="shared" si="68"/>
        <v>12.320378407840002</v>
      </c>
    </row>
    <row r="1457" spans="1:12" x14ac:dyDescent="0.35">
      <c r="A1457" s="2">
        <v>0.59692129629624502</v>
      </c>
      <c r="B1457" s="3">
        <v>0.58650999999999998</v>
      </c>
      <c r="C1457" s="3">
        <v>0.60606000000000004</v>
      </c>
      <c r="D1457" s="3">
        <v>0.62072000000000005</v>
      </c>
      <c r="E1457" s="3">
        <v>0.57184999999999997</v>
      </c>
      <c r="F1457" s="3">
        <v>3.4213100000000001</v>
      </c>
      <c r="G1457" s="3">
        <v>3.2160299999999999</v>
      </c>
      <c r="H1457" s="3">
        <v>0.88954</v>
      </c>
      <c r="I1457" s="3">
        <v>0.76246000000000003</v>
      </c>
      <c r="J1457" s="3">
        <f t="shared" si="66"/>
        <v>10.674480000000001</v>
      </c>
      <c r="K1457" s="3">
        <f t="shared" si="67"/>
        <v>9.1155618616320009</v>
      </c>
      <c r="L1457" s="3">
        <f t="shared" si="68"/>
        <v>11.394452327040002</v>
      </c>
    </row>
    <row r="1458" spans="1:12" x14ac:dyDescent="0.35">
      <c r="A1458" s="2">
        <v>0.59693287037031895</v>
      </c>
      <c r="B1458" s="3">
        <v>0.60116999999999998</v>
      </c>
      <c r="C1458" s="3">
        <v>0.64027000000000001</v>
      </c>
      <c r="D1458" s="3">
        <v>0.57184999999999997</v>
      </c>
      <c r="E1458" s="3">
        <v>0.56696000000000002</v>
      </c>
      <c r="F1458" s="3">
        <v>0.58650999999999998</v>
      </c>
      <c r="G1458" s="3">
        <v>3.0400800000000001</v>
      </c>
      <c r="H1458" s="3">
        <v>0.91886999999999996</v>
      </c>
      <c r="I1458" s="3">
        <v>3.4897399999999998</v>
      </c>
      <c r="J1458" s="3">
        <f t="shared" si="66"/>
        <v>10.41545</v>
      </c>
      <c r="K1458" s="3">
        <f t="shared" si="67"/>
        <v>8.6785278962000003</v>
      </c>
      <c r="L1458" s="3">
        <f t="shared" si="68"/>
        <v>10.848159870250001</v>
      </c>
    </row>
    <row r="1459" spans="1:12" x14ac:dyDescent="0.35">
      <c r="A1459" s="2">
        <v>0.59694444444439299</v>
      </c>
      <c r="B1459" s="3">
        <v>0.66471000000000002</v>
      </c>
      <c r="C1459" s="3">
        <v>0.62561</v>
      </c>
      <c r="D1459" s="3">
        <v>0.61584000000000005</v>
      </c>
      <c r="E1459" s="3">
        <v>0.57184999999999997</v>
      </c>
      <c r="F1459" s="3">
        <v>0.64027000000000001</v>
      </c>
      <c r="G1459" s="3">
        <v>3.36755</v>
      </c>
      <c r="H1459" s="3">
        <v>0.39589000000000002</v>
      </c>
      <c r="I1459" s="3">
        <v>3.2600199999999999</v>
      </c>
      <c r="J1459" s="3">
        <f t="shared" si="66"/>
        <v>10.141739999999999</v>
      </c>
      <c r="K1459" s="3">
        <f t="shared" si="67"/>
        <v>8.2283912182079977</v>
      </c>
      <c r="L1459" s="3">
        <f t="shared" si="68"/>
        <v>10.285489022759997</v>
      </c>
    </row>
    <row r="1460" spans="1:12" x14ac:dyDescent="0.35">
      <c r="A1460" s="2">
        <v>0.59695601851846702</v>
      </c>
      <c r="B1460" s="3">
        <v>0.63049999999999995</v>
      </c>
      <c r="C1460" s="3">
        <v>0.62561</v>
      </c>
      <c r="D1460" s="3">
        <v>0.59140000000000004</v>
      </c>
      <c r="E1460" s="3">
        <v>0.54740999999999995</v>
      </c>
      <c r="F1460" s="3">
        <v>0.49364999999999998</v>
      </c>
      <c r="G1460" s="3">
        <v>0.45455000000000001</v>
      </c>
      <c r="H1460" s="3">
        <v>3.4262000000000001</v>
      </c>
      <c r="I1460" s="3">
        <v>3.4359700000000002</v>
      </c>
      <c r="J1460" s="3">
        <f t="shared" si="66"/>
        <v>10.205290000000002</v>
      </c>
      <c r="K1460" s="3">
        <f t="shared" si="67"/>
        <v>8.3318355187280027</v>
      </c>
      <c r="L1460" s="3">
        <f t="shared" si="68"/>
        <v>10.414794398410002</v>
      </c>
    </row>
    <row r="1461" spans="1:12" x14ac:dyDescent="0.35">
      <c r="A1461" s="2">
        <v>0.59696759259254095</v>
      </c>
      <c r="B1461" s="3">
        <v>0.64515999999999996</v>
      </c>
      <c r="C1461" s="3">
        <v>0.60606000000000004</v>
      </c>
      <c r="D1461" s="3">
        <v>0.52786</v>
      </c>
      <c r="E1461" s="3">
        <v>0.56696000000000002</v>
      </c>
      <c r="F1461" s="3">
        <v>3.41153</v>
      </c>
      <c r="G1461" s="3">
        <v>1.6666700000000001</v>
      </c>
      <c r="H1461" s="3">
        <v>2.8592399999999998</v>
      </c>
      <c r="I1461" s="3">
        <v>0.79178999999999999</v>
      </c>
      <c r="J1461" s="3">
        <f t="shared" si="66"/>
        <v>11.07527</v>
      </c>
      <c r="K1461" s="3">
        <f t="shared" si="67"/>
        <v>9.8129284458320001</v>
      </c>
      <c r="L1461" s="3">
        <f t="shared" si="68"/>
        <v>12.26616055729</v>
      </c>
    </row>
    <row r="1462" spans="1:12" x14ac:dyDescent="0.35">
      <c r="A1462" s="2">
        <v>0.59697916666661499</v>
      </c>
      <c r="B1462" s="3">
        <v>0.64027000000000001</v>
      </c>
      <c r="C1462" s="3">
        <v>0.58650999999999998</v>
      </c>
      <c r="D1462" s="3">
        <v>0.54740999999999995</v>
      </c>
      <c r="E1462" s="3">
        <v>0.57184999999999997</v>
      </c>
      <c r="F1462" s="3">
        <v>3.2795700000000001</v>
      </c>
      <c r="G1462" s="3">
        <v>2.98143</v>
      </c>
      <c r="H1462" s="3">
        <v>1.5542499999999999</v>
      </c>
      <c r="I1462" s="3">
        <v>1.25122</v>
      </c>
      <c r="J1462" s="3">
        <f t="shared" si="66"/>
        <v>11.412509999999999</v>
      </c>
      <c r="K1462" s="3">
        <f t="shared" si="67"/>
        <v>10.419630760007999</v>
      </c>
      <c r="L1462" s="3">
        <f t="shared" si="68"/>
        <v>13.024538450009999</v>
      </c>
    </row>
    <row r="1463" spans="1:12" x14ac:dyDescent="0.35">
      <c r="A1463" s="2">
        <v>0.59699074074068903</v>
      </c>
      <c r="B1463" s="3">
        <v>0.62072000000000005</v>
      </c>
      <c r="C1463" s="3">
        <v>0.62072000000000005</v>
      </c>
      <c r="D1463" s="3">
        <v>0.57674000000000003</v>
      </c>
      <c r="E1463" s="3">
        <v>0.56206999999999996</v>
      </c>
      <c r="F1463" s="3">
        <v>2.0723400000000001</v>
      </c>
      <c r="G1463" s="3">
        <v>3.3333300000000001</v>
      </c>
      <c r="H1463" s="3">
        <v>0.49364999999999998</v>
      </c>
      <c r="I1463" s="3">
        <v>2.5268799999999998</v>
      </c>
      <c r="J1463" s="3">
        <f t="shared" si="66"/>
        <v>10.806450000000002</v>
      </c>
      <c r="K1463" s="3">
        <f t="shared" si="67"/>
        <v>9.3423489282000034</v>
      </c>
      <c r="L1463" s="3">
        <f t="shared" si="68"/>
        <v>11.677936160250004</v>
      </c>
    </row>
    <row r="1464" spans="1:12" x14ac:dyDescent="0.35">
      <c r="A1464" s="2">
        <v>0.59700231481476296</v>
      </c>
      <c r="B1464" s="3">
        <v>0.79668000000000005</v>
      </c>
      <c r="C1464" s="3">
        <v>0.59140000000000004</v>
      </c>
      <c r="D1464" s="3">
        <v>0.63049999999999995</v>
      </c>
      <c r="E1464" s="3">
        <v>0.56696000000000002</v>
      </c>
      <c r="F1464" s="3">
        <v>2.7614899999999998</v>
      </c>
      <c r="G1464" s="3">
        <v>3.4946199999999998</v>
      </c>
      <c r="H1464" s="3">
        <v>0.40566999999999998</v>
      </c>
      <c r="I1464" s="3">
        <v>1.2854300000000001</v>
      </c>
      <c r="J1464" s="3">
        <f t="shared" si="66"/>
        <v>10.53275</v>
      </c>
      <c r="K1464" s="3">
        <f t="shared" si="67"/>
        <v>8.8751058050000005</v>
      </c>
      <c r="L1464" s="3">
        <f t="shared" si="68"/>
        <v>11.093882256250001</v>
      </c>
    </row>
    <row r="1465" spans="1:12" x14ac:dyDescent="0.35">
      <c r="A1465" s="2">
        <v>0.597013888888837</v>
      </c>
      <c r="B1465" s="3">
        <v>0.57184999999999997</v>
      </c>
      <c r="C1465" s="3">
        <v>0.62072000000000005</v>
      </c>
      <c r="D1465" s="3">
        <v>0.59628999999999999</v>
      </c>
      <c r="E1465" s="3">
        <v>0.62561</v>
      </c>
      <c r="F1465" s="3">
        <v>0.46921000000000002</v>
      </c>
      <c r="G1465" s="3">
        <v>3.0987300000000002</v>
      </c>
      <c r="H1465" s="3">
        <v>0.65005000000000002</v>
      </c>
      <c r="I1465" s="3">
        <v>3.50929</v>
      </c>
      <c r="J1465" s="3">
        <f t="shared" si="66"/>
        <v>10.14175</v>
      </c>
      <c r="K1465" s="3">
        <f t="shared" si="67"/>
        <v>8.2284074450000002</v>
      </c>
      <c r="L1465" s="3">
        <f t="shared" si="68"/>
        <v>10.285509306250001</v>
      </c>
    </row>
    <row r="1466" spans="1:12" x14ac:dyDescent="0.35">
      <c r="A1466" s="2">
        <v>0.59702546296291104</v>
      </c>
      <c r="B1466" s="3">
        <v>0.62561</v>
      </c>
      <c r="C1466" s="3">
        <v>0.61584000000000005</v>
      </c>
      <c r="D1466" s="3">
        <v>0.60116999999999998</v>
      </c>
      <c r="E1466" s="3">
        <v>0.53274999999999995</v>
      </c>
      <c r="F1466" s="3">
        <v>0.93352999999999997</v>
      </c>
      <c r="G1466" s="3">
        <v>0.435</v>
      </c>
      <c r="H1466" s="3">
        <v>3.4946199999999998</v>
      </c>
      <c r="I1466" s="3">
        <v>3.1622699999999999</v>
      </c>
      <c r="J1466" s="3">
        <f t="shared" si="66"/>
        <v>10.400789999999999</v>
      </c>
      <c r="K1466" s="3">
        <f t="shared" si="67"/>
        <v>8.6541146099279977</v>
      </c>
      <c r="L1466" s="3">
        <f t="shared" si="68"/>
        <v>10.817643262409996</v>
      </c>
    </row>
    <row r="1467" spans="1:12" x14ac:dyDescent="0.35">
      <c r="A1467" s="2">
        <v>0.59703703703698496</v>
      </c>
      <c r="B1467" s="3">
        <v>0.59628999999999999</v>
      </c>
      <c r="C1467" s="3">
        <v>0.60606000000000004</v>
      </c>
      <c r="D1467" s="3">
        <v>0.59628999999999999</v>
      </c>
      <c r="E1467" s="3">
        <v>0.54252</v>
      </c>
      <c r="F1467" s="3">
        <v>1.3343100000000001</v>
      </c>
      <c r="G1467" s="3">
        <v>0.78690000000000004</v>
      </c>
      <c r="H1467" s="3">
        <v>3.31867</v>
      </c>
      <c r="I1467" s="3">
        <v>3.0547399999999998</v>
      </c>
      <c r="J1467" s="3">
        <f t="shared" si="66"/>
        <v>10.83578</v>
      </c>
      <c r="K1467" s="3">
        <f t="shared" si="67"/>
        <v>9.3931302566720003</v>
      </c>
      <c r="L1467" s="3">
        <f t="shared" si="68"/>
        <v>11.741412820839999</v>
      </c>
    </row>
    <row r="1468" spans="1:12" x14ac:dyDescent="0.35">
      <c r="A1468" s="2">
        <v>0.597048611111059</v>
      </c>
      <c r="B1468" s="3">
        <v>0.61584000000000005</v>
      </c>
      <c r="C1468" s="3">
        <v>0.58162000000000003</v>
      </c>
      <c r="D1468" s="3">
        <v>0.59628999999999999</v>
      </c>
      <c r="E1468" s="3">
        <v>0.57674000000000003</v>
      </c>
      <c r="F1468" s="3">
        <v>2.0478999999999998</v>
      </c>
      <c r="G1468" s="3">
        <v>0.49852999999999997</v>
      </c>
      <c r="H1468" s="3">
        <v>3.5679400000000001</v>
      </c>
      <c r="I1468" s="3">
        <v>2.2922799999999999</v>
      </c>
      <c r="J1468" s="3">
        <f t="shared" si="66"/>
        <v>10.777140000000001</v>
      </c>
      <c r="K1468" s="3">
        <f t="shared" si="67"/>
        <v>9.2917397263680019</v>
      </c>
      <c r="L1468" s="3">
        <f t="shared" si="68"/>
        <v>11.614674657960004</v>
      </c>
    </row>
    <row r="1469" spans="1:12" x14ac:dyDescent="0.35">
      <c r="A1469" s="2">
        <v>0.59706018518513304</v>
      </c>
      <c r="B1469" s="3">
        <v>0.56206999999999996</v>
      </c>
      <c r="C1469" s="3">
        <v>0.81623000000000001</v>
      </c>
      <c r="D1469" s="3">
        <v>0.58650999999999998</v>
      </c>
      <c r="E1469" s="3">
        <v>0.64027000000000001</v>
      </c>
      <c r="F1469" s="3">
        <v>3.60215</v>
      </c>
      <c r="G1469" s="3">
        <v>1.7693099999999999</v>
      </c>
      <c r="H1469" s="3">
        <v>2.0723400000000001</v>
      </c>
      <c r="I1469" s="3">
        <v>0.40566999999999998</v>
      </c>
      <c r="J1469" s="3">
        <f t="shared" si="66"/>
        <v>10.454550000000001</v>
      </c>
      <c r="K1469" s="3">
        <f t="shared" si="67"/>
        <v>8.7438092562000023</v>
      </c>
      <c r="L1469" s="3">
        <f t="shared" si="68"/>
        <v>10.929761570250003</v>
      </c>
    </row>
    <row r="1470" spans="1:12" x14ac:dyDescent="0.35">
      <c r="A1470" s="2">
        <v>0.59707175925920797</v>
      </c>
      <c r="B1470" s="3">
        <v>0.59140000000000004</v>
      </c>
      <c r="C1470" s="3">
        <v>0.74290999999999996</v>
      </c>
      <c r="D1470" s="3">
        <v>0.64027000000000001</v>
      </c>
      <c r="E1470" s="3">
        <v>0.65493999999999997</v>
      </c>
      <c r="F1470" s="3">
        <v>3.4848499999999998</v>
      </c>
      <c r="G1470" s="3">
        <v>0.35191</v>
      </c>
      <c r="H1470" s="3">
        <v>3.2942300000000002</v>
      </c>
      <c r="I1470" s="3">
        <v>0.47898000000000002</v>
      </c>
      <c r="J1470" s="3">
        <f t="shared" si="66"/>
        <v>10.23949</v>
      </c>
      <c r="K1470" s="3">
        <f t="shared" si="67"/>
        <v>8.3877724368079996</v>
      </c>
      <c r="L1470" s="3">
        <f t="shared" si="68"/>
        <v>10.484715546009999</v>
      </c>
    </row>
    <row r="1471" spans="1:12" x14ac:dyDescent="0.35">
      <c r="A1471" s="2">
        <v>0.59708333333328201</v>
      </c>
      <c r="B1471" s="3">
        <v>0.61584000000000005</v>
      </c>
      <c r="C1471" s="3">
        <v>0.61584000000000005</v>
      </c>
      <c r="D1471" s="3">
        <v>0.55230000000000001</v>
      </c>
      <c r="E1471" s="3">
        <v>0.52786</v>
      </c>
      <c r="F1471" s="3">
        <v>1.46139</v>
      </c>
      <c r="G1471" s="3">
        <v>3.2355800000000001</v>
      </c>
      <c r="H1471" s="3">
        <v>0.81623000000000001</v>
      </c>
      <c r="I1471" s="3">
        <v>3.0009800000000002</v>
      </c>
      <c r="J1471" s="3">
        <f t="shared" si="66"/>
        <v>10.82602</v>
      </c>
      <c r="K1471" s="3">
        <f t="shared" si="67"/>
        <v>9.3762167232319999</v>
      </c>
      <c r="L1471" s="3">
        <f t="shared" si="68"/>
        <v>11.720270904040001</v>
      </c>
    </row>
    <row r="1472" spans="1:12" x14ac:dyDescent="0.35">
      <c r="A1472" s="2">
        <v>0.59709490740735605</v>
      </c>
      <c r="B1472" s="3">
        <v>0.57184999999999997</v>
      </c>
      <c r="C1472" s="3">
        <v>0.60116999999999998</v>
      </c>
      <c r="D1472" s="3">
        <v>0.59628999999999999</v>
      </c>
      <c r="E1472" s="3">
        <v>0.54740999999999995</v>
      </c>
      <c r="F1472" s="3">
        <v>1.22678</v>
      </c>
      <c r="G1472" s="3">
        <v>0.2737</v>
      </c>
      <c r="H1472" s="3">
        <v>3.1622699999999999</v>
      </c>
      <c r="I1472" s="3">
        <v>1.5347</v>
      </c>
      <c r="J1472" s="3">
        <f t="shared" si="66"/>
        <v>8.51417</v>
      </c>
      <c r="K1472" s="3">
        <f t="shared" si="67"/>
        <v>5.7992872631119994</v>
      </c>
      <c r="L1472" s="3">
        <f t="shared" si="68"/>
        <v>7.2491090788899992</v>
      </c>
    </row>
    <row r="1473" spans="1:12" x14ac:dyDescent="0.35">
      <c r="A1473" s="2">
        <v>0.59710648148142997</v>
      </c>
      <c r="B1473" s="3">
        <v>0.58162000000000003</v>
      </c>
      <c r="C1473" s="3">
        <v>0.53763000000000005</v>
      </c>
      <c r="D1473" s="3">
        <v>0.58162000000000003</v>
      </c>
      <c r="E1473" s="3">
        <v>0.62072000000000005</v>
      </c>
      <c r="F1473" s="3">
        <v>2.2678400000000001</v>
      </c>
      <c r="G1473" s="3">
        <v>3.2795700000000001</v>
      </c>
      <c r="H1473" s="3">
        <v>0.64515999999999996</v>
      </c>
      <c r="I1473" s="3">
        <v>2.4340199999999999</v>
      </c>
      <c r="J1473" s="3">
        <f t="shared" si="66"/>
        <v>10.948180000000001</v>
      </c>
      <c r="K1473" s="3">
        <f t="shared" si="67"/>
        <v>9.5890116249920023</v>
      </c>
      <c r="L1473" s="3">
        <f t="shared" si="68"/>
        <v>11.986264531240003</v>
      </c>
    </row>
    <row r="1474" spans="1:12" x14ac:dyDescent="0.35">
      <c r="A1474" s="2">
        <v>0.59711805555550401</v>
      </c>
      <c r="B1474" s="3">
        <v>0.62561</v>
      </c>
      <c r="C1474" s="3">
        <v>0.58650999999999998</v>
      </c>
      <c r="D1474" s="3">
        <v>0.54252</v>
      </c>
      <c r="E1474" s="3">
        <v>0.60606000000000004</v>
      </c>
      <c r="F1474" s="3">
        <v>3.5434999999999999</v>
      </c>
      <c r="G1474" s="3">
        <v>1.2170099999999999</v>
      </c>
      <c r="H1474" s="3">
        <v>2.8641299999999998</v>
      </c>
      <c r="I1474" s="3">
        <v>0.36168</v>
      </c>
      <c r="J1474" s="3">
        <f t="shared" ref="J1474:J1537" si="69">SUM(B1474,C1474,D1474,E1474,F1474,G1474,H1474,I1474)</f>
        <v>10.347020000000001</v>
      </c>
      <c r="K1474" s="3">
        <f t="shared" ref="K1474:K1537" si="70">J1474^2/12.5</f>
        <v>8.5648658304320016</v>
      </c>
      <c r="L1474" s="3">
        <f t="shared" ref="L1474:L1537" si="71">(K1474/80)*100</f>
        <v>10.706082288040001</v>
      </c>
    </row>
    <row r="1475" spans="1:12" x14ac:dyDescent="0.35">
      <c r="A1475" s="2">
        <v>0.59712962962957805</v>
      </c>
      <c r="B1475" s="3">
        <v>0.64027000000000001</v>
      </c>
      <c r="C1475" s="3">
        <v>0.56696000000000002</v>
      </c>
      <c r="D1475" s="3">
        <v>0.68425999999999998</v>
      </c>
      <c r="E1475" s="3">
        <v>0.58162000000000003</v>
      </c>
      <c r="F1475" s="3">
        <v>1.77908</v>
      </c>
      <c r="G1475" s="3">
        <v>0.37146000000000001</v>
      </c>
      <c r="H1475" s="3">
        <v>3.6656900000000001</v>
      </c>
      <c r="I1475" s="3">
        <v>2.3704800000000001</v>
      </c>
      <c r="J1475" s="3">
        <f t="shared" si="69"/>
        <v>10.659820000000002</v>
      </c>
      <c r="K1475" s="3">
        <f t="shared" si="70"/>
        <v>9.0905409945920024</v>
      </c>
      <c r="L1475" s="3">
        <f t="shared" si="71"/>
        <v>11.363176243240003</v>
      </c>
    </row>
    <row r="1476" spans="1:12" x14ac:dyDescent="0.35">
      <c r="A1476" s="2">
        <v>0.59714120370365198</v>
      </c>
      <c r="B1476" s="3">
        <v>0.60116999999999998</v>
      </c>
      <c r="C1476" s="3">
        <v>0.58162000000000003</v>
      </c>
      <c r="D1476" s="3">
        <v>0.57674000000000003</v>
      </c>
      <c r="E1476" s="3">
        <v>0.59140000000000004</v>
      </c>
      <c r="F1476" s="3">
        <v>0.87977000000000005</v>
      </c>
      <c r="G1476" s="3">
        <v>2.2776100000000001</v>
      </c>
      <c r="H1476" s="3">
        <v>2.16031</v>
      </c>
      <c r="I1476" s="3">
        <v>3.4262000000000001</v>
      </c>
      <c r="J1476" s="3">
        <f t="shared" si="69"/>
        <v>11.09482</v>
      </c>
      <c r="K1476" s="3">
        <f t="shared" si="70"/>
        <v>9.8476024665920008</v>
      </c>
      <c r="L1476" s="3">
        <f t="shared" si="71"/>
        <v>12.309503083240001</v>
      </c>
    </row>
    <row r="1477" spans="1:12" x14ac:dyDescent="0.35">
      <c r="A1477" s="2">
        <v>0.59715277777772602</v>
      </c>
      <c r="B1477" s="3">
        <v>0.64027000000000001</v>
      </c>
      <c r="C1477" s="3">
        <v>0.59140000000000004</v>
      </c>
      <c r="D1477" s="3">
        <v>0.51319999999999999</v>
      </c>
      <c r="E1477" s="3">
        <v>0.57674000000000003</v>
      </c>
      <c r="F1477" s="3">
        <v>3.4653</v>
      </c>
      <c r="G1477" s="3">
        <v>1.3245400000000001</v>
      </c>
      <c r="H1477" s="3">
        <v>2.9667599999999998</v>
      </c>
      <c r="I1477" s="3">
        <v>0.42521999999999999</v>
      </c>
      <c r="J1477" s="3">
        <f t="shared" si="69"/>
        <v>10.50343</v>
      </c>
      <c r="K1477" s="3">
        <f t="shared" si="70"/>
        <v>8.8257633411919993</v>
      </c>
      <c r="L1477" s="3">
        <f t="shared" si="71"/>
        <v>11.032204176489998</v>
      </c>
    </row>
    <row r="1478" spans="1:12" x14ac:dyDescent="0.35">
      <c r="A1478" s="2">
        <v>0.59716435185179995</v>
      </c>
      <c r="B1478" s="3">
        <v>0.60116999999999998</v>
      </c>
      <c r="C1478" s="3">
        <v>0.62561</v>
      </c>
      <c r="D1478" s="3">
        <v>0.58162000000000003</v>
      </c>
      <c r="E1478" s="3">
        <v>0.59628999999999999</v>
      </c>
      <c r="F1478" s="3">
        <v>0.46432000000000001</v>
      </c>
      <c r="G1478" s="3">
        <v>0.68425999999999998</v>
      </c>
      <c r="H1478" s="3">
        <v>3.1378300000000001</v>
      </c>
      <c r="I1478" s="3">
        <v>3.5288400000000002</v>
      </c>
      <c r="J1478" s="3">
        <f t="shared" si="69"/>
        <v>10.219940000000001</v>
      </c>
      <c r="K1478" s="3">
        <f t="shared" si="70"/>
        <v>8.3557738882880024</v>
      </c>
      <c r="L1478" s="3">
        <f t="shared" si="71"/>
        <v>10.444717360360004</v>
      </c>
    </row>
    <row r="1479" spans="1:12" x14ac:dyDescent="0.35">
      <c r="A1479" s="2">
        <v>0.59717592592587398</v>
      </c>
      <c r="B1479" s="3">
        <v>0.55718000000000001</v>
      </c>
      <c r="C1479" s="3">
        <v>0.63539000000000001</v>
      </c>
      <c r="D1479" s="3">
        <v>0.59628999999999999</v>
      </c>
      <c r="E1479" s="3">
        <v>0.96774000000000004</v>
      </c>
      <c r="F1479" s="3">
        <v>0.44477</v>
      </c>
      <c r="G1479" s="3">
        <v>2.6979500000000001</v>
      </c>
      <c r="H1479" s="3">
        <v>0.98729</v>
      </c>
      <c r="I1479" s="3">
        <v>3.6168100000000001</v>
      </c>
      <c r="J1479" s="3">
        <f t="shared" si="69"/>
        <v>10.503419999999998</v>
      </c>
      <c r="K1479" s="3">
        <f t="shared" si="70"/>
        <v>8.825746535711998</v>
      </c>
      <c r="L1479" s="3">
        <f t="shared" si="71"/>
        <v>11.032183169639998</v>
      </c>
    </row>
    <row r="1480" spans="1:12" x14ac:dyDescent="0.35">
      <c r="A1480" s="2">
        <v>0.59718749999994802</v>
      </c>
      <c r="B1480" s="3">
        <v>0.86509999999999998</v>
      </c>
      <c r="C1480" s="3">
        <v>0.54740999999999995</v>
      </c>
      <c r="D1480" s="3">
        <v>0.61584000000000005</v>
      </c>
      <c r="E1480" s="3">
        <v>0.59140000000000004</v>
      </c>
      <c r="F1480" s="3">
        <v>3.1133899999999999</v>
      </c>
      <c r="G1480" s="3">
        <v>3.4897399999999998</v>
      </c>
      <c r="H1480" s="3">
        <v>0.41055999999999998</v>
      </c>
      <c r="I1480" s="3">
        <v>0.79178999999999999</v>
      </c>
      <c r="J1480" s="3">
        <f t="shared" si="69"/>
        <v>10.425230000000001</v>
      </c>
      <c r="K1480" s="3">
        <f t="shared" si="70"/>
        <v>8.6948336442320002</v>
      </c>
      <c r="L1480" s="3">
        <f t="shared" si="71"/>
        <v>10.868542055290002</v>
      </c>
    </row>
    <row r="1481" spans="1:12" x14ac:dyDescent="0.35">
      <c r="A1481" s="2">
        <v>0.59719907407402195</v>
      </c>
      <c r="B1481" s="3">
        <v>0.58650999999999998</v>
      </c>
      <c r="C1481" s="3">
        <v>0.7087</v>
      </c>
      <c r="D1481" s="3">
        <v>0.57674000000000003</v>
      </c>
      <c r="E1481" s="3">
        <v>0.61584000000000005</v>
      </c>
      <c r="F1481" s="3">
        <v>3.6168100000000001</v>
      </c>
      <c r="G1481" s="3">
        <v>2.3313799999999998</v>
      </c>
      <c r="H1481" s="3">
        <v>1.5738000000000001</v>
      </c>
      <c r="I1481" s="3">
        <v>0.37146000000000001</v>
      </c>
      <c r="J1481" s="3">
        <f t="shared" si="69"/>
        <v>10.38124</v>
      </c>
      <c r="K1481" s="3">
        <f t="shared" si="70"/>
        <v>8.6216115150080004</v>
      </c>
      <c r="L1481" s="3">
        <f t="shared" si="71"/>
        <v>10.777014393760002</v>
      </c>
    </row>
    <row r="1482" spans="1:12" x14ac:dyDescent="0.35">
      <c r="A1482" s="2">
        <v>0.59721064814809599</v>
      </c>
      <c r="B1482" s="3">
        <v>0.57674000000000003</v>
      </c>
      <c r="C1482" s="3">
        <v>0.57674000000000003</v>
      </c>
      <c r="D1482" s="3">
        <v>0.57184999999999997</v>
      </c>
      <c r="E1482" s="3">
        <v>0.59628999999999999</v>
      </c>
      <c r="F1482" s="3">
        <v>3.3382200000000002</v>
      </c>
      <c r="G1482" s="3">
        <v>1.05572</v>
      </c>
      <c r="H1482" s="3">
        <v>3.1867100000000002</v>
      </c>
      <c r="I1482" s="3">
        <v>0.74290999999999996</v>
      </c>
      <c r="J1482" s="3">
        <f t="shared" si="69"/>
        <v>10.645180000000002</v>
      </c>
      <c r="K1482" s="3">
        <f t="shared" si="70"/>
        <v>9.0655885785920027</v>
      </c>
      <c r="L1482" s="3">
        <f t="shared" si="71"/>
        <v>11.331985723240004</v>
      </c>
    </row>
    <row r="1483" spans="1:12" x14ac:dyDescent="0.35">
      <c r="A1483" s="2">
        <v>0.59722222222217003</v>
      </c>
      <c r="B1483" s="3">
        <v>0.58650999999999998</v>
      </c>
      <c r="C1483" s="3">
        <v>0.59140000000000004</v>
      </c>
      <c r="D1483" s="3">
        <v>0.58650999999999998</v>
      </c>
      <c r="E1483" s="3">
        <v>0.53763000000000005</v>
      </c>
      <c r="F1483" s="3">
        <v>3.2551299999999999</v>
      </c>
      <c r="G1483" s="3">
        <v>3.17204</v>
      </c>
      <c r="H1483" s="3">
        <v>1.0166200000000001</v>
      </c>
      <c r="I1483" s="3">
        <v>1.17791</v>
      </c>
      <c r="J1483" s="3">
        <f t="shared" si="69"/>
        <v>10.92375</v>
      </c>
      <c r="K1483" s="3">
        <f t="shared" si="70"/>
        <v>9.5462651249999997</v>
      </c>
      <c r="L1483" s="3">
        <f t="shared" si="71"/>
        <v>11.932831406249999</v>
      </c>
    </row>
    <row r="1484" spans="1:12" x14ac:dyDescent="0.35">
      <c r="A1484" s="2">
        <v>0.59723379629624396</v>
      </c>
      <c r="B1484" s="3">
        <v>0.64027000000000001</v>
      </c>
      <c r="C1484" s="3">
        <v>0.58650999999999998</v>
      </c>
      <c r="D1484" s="3">
        <v>0.51319999999999999</v>
      </c>
      <c r="E1484" s="3">
        <v>0.58162000000000003</v>
      </c>
      <c r="F1484" s="3">
        <v>0.62561</v>
      </c>
      <c r="G1484" s="3">
        <v>1.23167</v>
      </c>
      <c r="H1484" s="3">
        <v>2.8543500000000002</v>
      </c>
      <c r="I1484" s="3">
        <v>3.4457499999999999</v>
      </c>
      <c r="J1484" s="3">
        <f t="shared" si="69"/>
        <v>10.47898</v>
      </c>
      <c r="K1484" s="3">
        <f t="shared" si="70"/>
        <v>8.7847217472320001</v>
      </c>
      <c r="L1484" s="3">
        <f t="shared" si="71"/>
        <v>10.980902184040001</v>
      </c>
    </row>
    <row r="1485" spans="1:12" x14ac:dyDescent="0.35">
      <c r="A1485" s="2">
        <v>0.597245370370318</v>
      </c>
      <c r="B1485" s="3">
        <v>0.62072000000000005</v>
      </c>
      <c r="C1485" s="3">
        <v>0.59140000000000004</v>
      </c>
      <c r="D1485" s="3">
        <v>0.51807999999999998</v>
      </c>
      <c r="E1485" s="3">
        <v>0.57674000000000003</v>
      </c>
      <c r="F1485" s="3">
        <v>0.56696000000000002</v>
      </c>
      <c r="G1485" s="3">
        <v>1.6959900000000001</v>
      </c>
      <c r="H1485" s="3">
        <v>2.4584600000000001</v>
      </c>
      <c r="I1485" s="3">
        <v>3.4897399999999998</v>
      </c>
      <c r="J1485" s="3">
        <f t="shared" si="69"/>
        <v>10.518089999999999</v>
      </c>
      <c r="K1485" s="3">
        <f t="shared" si="70"/>
        <v>8.8504173798479986</v>
      </c>
      <c r="L1485" s="3">
        <f t="shared" si="71"/>
        <v>11.06302172481</v>
      </c>
    </row>
    <row r="1486" spans="1:12" x14ac:dyDescent="0.35">
      <c r="A1486" s="2">
        <v>0.59725694444439204</v>
      </c>
      <c r="B1486" s="3">
        <v>0.60606000000000004</v>
      </c>
      <c r="C1486" s="3">
        <v>0.58162000000000003</v>
      </c>
      <c r="D1486" s="3">
        <v>0.56696000000000002</v>
      </c>
      <c r="E1486" s="3">
        <v>0.58162000000000003</v>
      </c>
      <c r="F1486" s="3">
        <v>2.5171100000000002</v>
      </c>
      <c r="G1486" s="3">
        <v>3.31867</v>
      </c>
      <c r="H1486" s="3">
        <v>0.51319999999999999</v>
      </c>
      <c r="I1486" s="3">
        <v>2.0527899999999999</v>
      </c>
      <c r="J1486" s="3">
        <f t="shared" si="69"/>
        <v>10.738029999999998</v>
      </c>
      <c r="K1486" s="3">
        <f t="shared" si="70"/>
        <v>9.2244230624719972</v>
      </c>
      <c r="L1486" s="3">
        <f t="shared" si="71"/>
        <v>11.530528828089997</v>
      </c>
    </row>
    <row r="1487" spans="1:12" x14ac:dyDescent="0.35">
      <c r="A1487" s="2">
        <v>0.59726851851846596</v>
      </c>
      <c r="B1487" s="3">
        <v>0.60116999999999998</v>
      </c>
      <c r="C1487" s="3">
        <v>0.54252</v>
      </c>
      <c r="D1487" s="3">
        <v>0.54252</v>
      </c>
      <c r="E1487" s="3">
        <v>0.60606000000000004</v>
      </c>
      <c r="F1487" s="3">
        <v>3.0156399999999999</v>
      </c>
      <c r="G1487" s="3">
        <v>3.26491</v>
      </c>
      <c r="H1487" s="3">
        <v>0.77224000000000004</v>
      </c>
      <c r="I1487" s="3">
        <v>1.6177900000000001</v>
      </c>
      <c r="J1487" s="3">
        <f t="shared" si="69"/>
        <v>10.96285</v>
      </c>
      <c r="K1487" s="3">
        <f t="shared" si="70"/>
        <v>9.6147264097999994</v>
      </c>
      <c r="L1487" s="3">
        <f t="shared" si="71"/>
        <v>12.018408012249999</v>
      </c>
    </row>
    <row r="1488" spans="1:12" x14ac:dyDescent="0.35">
      <c r="A1488" s="2">
        <v>0.59728009259254</v>
      </c>
      <c r="B1488" s="3">
        <v>0.60606000000000004</v>
      </c>
      <c r="C1488" s="3">
        <v>0.52786</v>
      </c>
      <c r="D1488" s="3">
        <v>0.54252</v>
      </c>
      <c r="E1488" s="3">
        <v>0.60606000000000004</v>
      </c>
      <c r="F1488" s="3">
        <v>3.2991199999999998</v>
      </c>
      <c r="G1488" s="3">
        <v>3.1964800000000002</v>
      </c>
      <c r="H1488" s="3">
        <v>0.85533000000000003</v>
      </c>
      <c r="I1488" s="3">
        <v>1.0459400000000001</v>
      </c>
      <c r="J1488" s="3">
        <f t="shared" si="69"/>
        <v>10.679369999999999</v>
      </c>
      <c r="K1488" s="3">
        <f t="shared" si="70"/>
        <v>9.1239154877519972</v>
      </c>
      <c r="L1488" s="3">
        <f t="shared" si="71"/>
        <v>11.404894359689996</v>
      </c>
    </row>
    <row r="1489" spans="1:12" x14ac:dyDescent="0.35">
      <c r="A1489" s="2">
        <v>0.59729166666661404</v>
      </c>
      <c r="B1489" s="3">
        <v>0.62561</v>
      </c>
      <c r="C1489" s="3">
        <v>0.57674000000000003</v>
      </c>
      <c r="D1489" s="3">
        <v>0.51319999999999999</v>
      </c>
      <c r="E1489" s="3">
        <v>0.58650999999999998</v>
      </c>
      <c r="F1489" s="3">
        <v>3.5337200000000002</v>
      </c>
      <c r="G1489" s="3">
        <v>1.2658799999999999</v>
      </c>
      <c r="H1489" s="3">
        <v>2.8250199999999999</v>
      </c>
      <c r="I1489" s="3">
        <v>0.36168</v>
      </c>
      <c r="J1489" s="3">
        <f t="shared" si="69"/>
        <v>10.288359999999999</v>
      </c>
      <c r="K1489" s="3">
        <f t="shared" si="70"/>
        <v>8.4680281191679985</v>
      </c>
      <c r="L1489" s="3">
        <f t="shared" si="71"/>
        <v>10.585035148959998</v>
      </c>
    </row>
    <row r="1490" spans="1:12" x14ac:dyDescent="0.35">
      <c r="A1490" s="2">
        <v>0.59730324074068797</v>
      </c>
      <c r="B1490" s="3">
        <v>0.62561</v>
      </c>
      <c r="C1490" s="3">
        <v>0.57674000000000003</v>
      </c>
      <c r="D1490" s="3">
        <v>0.69891999999999999</v>
      </c>
      <c r="E1490" s="3">
        <v>0.58650999999999998</v>
      </c>
      <c r="F1490" s="3">
        <v>3.2258100000000001</v>
      </c>
      <c r="G1490" s="3">
        <v>0.40078000000000003</v>
      </c>
      <c r="H1490" s="3">
        <v>3.5532699999999999</v>
      </c>
      <c r="I1490" s="3">
        <v>0.53763000000000005</v>
      </c>
      <c r="J1490" s="3">
        <f t="shared" si="69"/>
        <v>10.205270000000001</v>
      </c>
      <c r="K1490" s="3">
        <f t="shared" si="70"/>
        <v>8.331802861832001</v>
      </c>
      <c r="L1490" s="3">
        <f t="shared" si="71"/>
        <v>10.41475357729</v>
      </c>
    </row>
    <row r="1491" spans="1:12" x14ac:dyDescent="0.35">
      <c r="A1491" s="2">
        <v>0.59731481481476201</v>
      </c>
      <c r="B1491" s="3">
        <v>0.63539000000000001</v>
      </c>
      <c r="C1491" s="3">
        <v>0.55718000000000001</v>
      </c>
      <c r="D1491" s="3">
        <v>1.17302</v>
      </c>
      <c r="E1491" s="3">
        <v>0.58162000000000003</v>
      </c>
      <c r="F1491" s="3">
        <v>2.4682300000000001</v>
      </c>
      <c r="G1491" s="3">
        <v>0.40566999999999998</v>
      </c>
      <c r="H1491" s="3">
        <v>3.6754600000000002</v>
      </c>
      <c r="I1491" s="3">
        <v>1.20235</v>
      </c>
      <c r="J1491" s="3">
        <f t="shared" si="69"/>
        <v>10.698920000000001</v>
      </c>
      <c r="K1491" s="3">
        <f t="shared" si="70"/>
        <v>9.1573511333120017</v>
      </c>
      <c r="L1491" s="3">
        <f t="shared" si="71"/>
        <v>11.446688916640003</v>
      </c>
    </row>
    <row r="1492" spans="1:12" x14ac:dyDescent="0.35">
      <c r="A1492" s="2">
        <v>0.59732638888883605</v>
      </c>
      <c r="B1492" s="3">
        <v>0.61094999999999999</v>
      </c>
      <c r="C1492" s="3">
        <v>0.61094999999999999</v>
      </c>
      <c r="D1492" s="3">
        <v>0.54252</v>
      </c>
      <c r="E1492" s="3">
        <v>0.64515999999999996</v>
      </c>
      <c r="F1492" s="3">
        <v>0.42032999999999998</v>
      </c>
      <c r="G1492" s="3">
        <v>1.8377300000000001</v>
      </c>
      <c r="H1492" s="3">
        <v>2.11144</v>
      </c>
      <c r="I1492" s="3">
        <v>3.5923799999999999</v>
      </c>
      <c r="J1492" s="3">
        <f t="shared" si="69"/>
        <v>10.371460000000001</v>
      </c>
      <c r="K1492" s="3">
        <f t="shared" si="70"/>
        <v>8.6053746025280002</v>
      </c>
      <c r="L1492" s="3">
        <f t="shared" si="71"/>
        <v>10.756718253159999</v>
      </c>
    </row>
    <row r="1493" spans="1:12" x14ac:dyDescent="0.35">
      <c r="A1493" s="2">
        <v>0.59733796296290997</v>
      </c>
      <c r="B1493" s="3">
        <v>0.60116999999999998</v>
      </c>
      <c r="C1493" s="3">
        <v>0.57184999999999997</v>
      </c>
      <c r="D1493" s="3">
        <v>0.56206999999999996</v>
      </c>
      <c r="E1493" s="3">
        <v>0.55230000000000001</v>
      </c>
      <c r="F1493" s="3">
        <v>3.17204</v>
      </c>
      <c r="G1493" s="3">
        <v>3.2404700000000002</v>
      </c>
      <c r="H1493" s="3">
        <v>0.68915000000000004</v>
      </c>
      <c r="I1493" s="3">
        <v>1.25122</v>
      </c>
      <c r="J1493" s="3">
        <f t="shared" si="69"/>
        <v>10.640269999999999</v>
      </c>
      <c r="K1493" s="3">
        <f t="shared" si="70"/>
        <v>9.0572276538319993</v>
      </c>
      <c r="L1493" s="3">
        <f t="shared" si="71"/>
        <v>11.32153456729</v>
      </c>
    </row>
    <row r="1494" spans="1:12" x14ac:dyDescent="0.35">
      <c r="A1494" s="2">
        <v>0.59734953703698401</v>
      </c>
      <c r="B1494" s="3">
        <v>0.59140000000000004</v>
      </c>
      <c r="C1494" s="3">
        <v>0.58162000000000003</v>
      </c>
      <c r="D1494" s="3">
        <v>0.55230000000000001</v>
      </c>
      <c r="E1494" s="3">
        <v>0.58162000000000003</v>
      </c>
      <c r="F1494" s="3">
        <v>3.50929</v>
      </c>
      <c r="G1494" s="3">
        <v>1.7155400000000001</v>
      </c>
      <c r="H1494" s="3">
        <v>2.5317699999999999</v>
      </c>
      <c r="I1494" s="3">
        <v>0.43010999999999999</v>
      </c>
      <c r="J1494" s="3">
        <f t="shared" si="69"/>
        <v>10.493649999999999</v>
      </c>
      <c r="K1494" s="3">
        <f t="shared" si="70"/>
        <v>8.8093352257999982</v>
      </c>
      <c r="L1494" s="3">
        <f t="shared" si="71"/>
        <v>11.011669032249998</v>
      </c>
    </row>
    <row r="1495" spans="1:12" x14ac:dyDescent="0.35">
      <c r="A1495" s="2">
        <v>0.59736111111105805</v>
      </c>
      <c r="B1495" s="3">
        <v>0.60606000000000004</v>
      </c>
      <c r="C1495" s="3">
        <v>0.54740999999999995</v>
      </c>
      <c r="D1495" s="3">
        <v>0.62561</v>
      </c>
      <c r="E1495" s="3">
        <v>0.59628999999999999</v>
      </c>
      <c r="F1495" s="3">
        <v>2.9960900000000001</v>
      </c>
      <c r="G1495" s="3">
        <v>0.34702</v>
      </c>
      <c r="H1495" s="3">
        <v>3.5532699999999999</v>
      </c>
      <c r="I1495" s="3">
        <v>0.95308000000000004</v>
      </c>
      <c r="J1495" s="3">
        <f t="shared" si="69"/>
        <v>10.224830000000001</v>
      </c>
      <c r="K1495" s="3">
        <f t="shared" si="70"/>
        <v>8.3637718823120011</v>
      </c>
      <c r="L1495" s="3">
        <f t="shared" si="71"/>
        <v>10.454714852890001</v>
      </c>
    </row>
    <row r="1496" spans="1:12" x14ac:dyDescent="0.35">
      <c r="A1496" s="2">
        <v>0.59737268518513298</v>
      </c>
      <c r="B1496" s="3">
        <v>0.62072000000000005</v>
      </c>
      <c r="C1496" s="3">
        <v>0.55718000000000001</v>
      </c>
      <c r="D1496" s="3">
        <v>0.55718000000000001</v>
      </c>
      <c r="E1496" s="3">
        <v>0.56696000000000002</v>
      </c>
      <c r="F1496" s="3">
        <v>1.15347</v>
      </c>
      <c r="G1496" s="3">
        <v>0.56206999999999996</v>
      </c>
      <c r="H1496" s="3">
        <v>3.0547399999999998</v>
      </c>
      <c r="I1496" s="3">
        <v>2.9618799999999998</v>
      </c>
      <c r="J1496" s="3">
        <f t="shared" si="69"/>
        <v>10.0342</v>
      </c>
      <c r="K1496" s="3">
        <f t="shared" si="70"/>
        <v>8.0548135712000004</v>
      </c>
      <c r="L1496" s="3">
        <f t="shared" si="71"/>
        <v>10.068516964000001</v>
      </c>
    </row>
    <row r="1497" spans="1:12" x14ac:dyDescent="0.35">
      <c r="A1497" s="2">
        <v>0.59738425925920702</v>
      </c>
      <c r="B1497" s="3">
        <v>0.58650999999999998</v>
      </c>
      <c r="C1497" s="3">
        <v>0.56206999999999996</v>
      </c>
      <c r="D1497" s="3">
        <v>0.57184999999999997</v>
      </c>
      <c r="E1497" s="3">
        <v>0.56206999999999996</v>
      </c>
      <c r="F1497" s="3">
        <v>1.1388100000000001</v>
      </c>
      <c r="G1497" s="3">
        <v>1.20723</v>
      </c>
      <c r="H1497" s="3">
        <v>2.78104</v>
      </c>
      <c r="I1497" s="3">
        <v>3.16716</v>
      </c>
      <c r="J1497" s="3">
        <f t="shared" si="69"/>
        <v>10.576740000000001</v>
      </c>
      <c r="K1497" s="3">
        <f t="shared" si="70"/>
        <v>8.9493943222080024</v>
      </c>
      <c r="L1497" s="3">
        <f t="shared" si="71"/>
        <v>11.186742902760002</v>
      </c>
    </row>
    <row r="1498" spans="1:12" x14ac:dyDescent="0.35">
      <c r="A1498" s="2">
        <v>0.59739583333328095</v>
      </c>
      <c r="B1498" s="3">
        <v>0.60606000000000004</v>
      </c>
      <c r="C1498" s="3">
        <v>0.59140000000000004</v>
      </c>
      <c r="D1498" s="3">
        <v>0.52786</v>
      </c>
      <c r="E1498" s="3">
        <v>0.53274999999999995</v>
      </c>
      <c r="F1498" s="3">
        <v>0.48875999999999997</v>
      </c>
      <c r="G1498" s="3">
        <v>0.39101000000000002</v>
      </c>
      <c r="H1498" s="3">
        <v>0.30792000000000003</v>
      </c>
      <c r="I1498" s="3">
        <v>0.27859</v>
      </c>
      <c r="J1498" s="3">
        <f t="shared" si="69"/>
        <v>3.7243500000000003</v>
      </c>
      <c r="K1498" s="3">
        <f t="shared" si="70"/>
        <v>1.1096626338000002</v>
      </c>
      <c r="L1498" s="3">
        <f t="shared" si="71"/>
        <v>1.3870782922500002</v>
      </c>
    </row>
    <row r="1499" spans="1:12" x14ac:dyDescent="0.35">
      <c r="A1499" s="2">
        <v>0.59740740740735498</v>
      </c>
      <c r="B1499" s="3">
        <v>0.62072000000000005</v>
      </c>
      <c r="C1499" s="3">
        <v>0.53763000000000005</v>
      </c>
      <c r="D1499" s="3">
        <v>0.48387000000000002</v>
      </c>
      <c r="E1499" s="3">
        <v>0.58650999999999998</v>
      </c>
      <c r="F1499" s="3">
        <v>3.2600199999999999</v>
      </c>
      <c r="G1499" s="3">
        <v>2.74194</v>
      </c>
      <c r="H1499" s="3">
        <v>1.7204299999999999</v>
      </c>
      <c r="I1499" s="3">
        <v>1.36852</v>
      </c>
      <c r="J1499" s="3">
        <f t="shared" si="69"/>
        <v>11.31964</v>
      </c>
      <c r="K1499" s="3">
        <f t="shared" si="70"/>
        <v>10.250739978367999</v>
      </c>
      <c r="L1499" s="3">
        <f t="shared" si="71"/>
        <v>12.81342497296</v>
      </c>
    </row>
    <row r="1500" spans="1:12" x14ac:dyDescent="0.35">
      <c r="A1500" s="2">
        <v>0.59741898148142902</v>
      </c>
      <c r="B1500" s="3">
        <v>0.59628999999999999</v>
      </c>
      <c r="C1500" s="3">
        <v>0.52786</v>
      </c>
      <c r="D1500" s="3">
        <v>0.53274999999999995</v>
      </c>
      <c r="E1500" s="3">
        <v>0.60116999999999998</v>
      </c>
      <c r="F1500" s="3">
        <v>3.1133899999999999</v>
      </c>
      <c r="G1500" s="3">
        <v>3.2258100000000001</v>
      </c>
      <c r="H1500" s="3">
        <v>0.83577999999999997</v>
      </c>
      <c r="I1500" s="3">
        <v>1.4320600000000001</v>
      </c>
      <c r="J1500" s="3">
        <f t="shared" si="69"/>
        <v>10.86511</v>
      </c>
      <c r="K1500" s="3">
        <f t="shared" si="70"/>
        <v>9.4440492249679995</v>
      </c>
      <c r="L1500" s="3">
        <f t="shared" si="71"/>
        <v>11.805061531209999</v>
      </c>
    </row>
    <row r="1501" spans="1:12" x14ac:dyDescent="0.35">
      <c r="A1501" s="2">
        <v>0.59743055555550295</v>
      </c>
      <c r="B1501" s="3">
        <v>0.57674000000000003</v>
      </c>
      <c r="C1501" s="3">
        <v>0.65493999999999997</v>
      </c>
      <c r="D1501" s="3">
        <v>0.56696000000000002</v>
      </c>
      <c r="E1501" s="3">
        <v>0.60606000000000004</v>
      </c>
      <c r="F1501" s="3">
        <v>3.5777100000000002</v>
      </c>
      <c r="G1501" s="3">
        <v>2.9423300000000001</v>
      </c>
      <c r="H1501" s="3">
        <v>0.63049999999999995</v>
      </c>
      <c r="I1501" s="3">
        <v>0.39101000000000002</v>
      </c>
      <c r="J1501" s="3">
        <f t="shared" si="69"/>
        <v>9.9462499999999991</v>
      </c>
      <c r="K1501" s="3">
        <f t="shared" si="70"/>
        <v>7.9142311249999988</v>
      </c>
      <c r="L1501" s="3">
        <f t="shared" si="71"/>
        <v>9.892788906249999</v>
      </c>
    </row>
    <row r="1502" spans="1:12" x14ac:dyDescent="0.35">
      <c r="A1502" s="2">
        <v>0.59744212962957699</v>
      </c>
      <c r="B1502" s="3">
        <v>0.59628999999999999</v>
      </c>
      <c r="C1502" s="3">
        <v>1.3391999999999999</v>
      </c>
      <c r="D1502" s="3">
        <v>0.52786</v>
      </c>
      <c r="E1502" s="3">
        <v>0.62561</v>
      </c>
      <c r="F1502" s="3">
        <v>3.6412499999999999</v>
      </c>
      <c r="G1502" s="3">
        <v>1.1192599999999999</v>
      </c>
      <c r="H1502" s="3">
        <v>2.1749800000000001</v>
      </c>
      <c r="I1502" s="3">
        <v>0.42521999999999999</v>
      </c>
      <c r="J1502" s="3">
        <f t="shared" si="69"/>
        <v>10.449669999999999</v>
      </c>
      <c r="K1502" s="3">
        <f t="shared" si="70"/>
        <v>8.7356482487119997</v>
      </c>
      <c r="L1502" s="3">
        <f t="shared" si="71"/>
        <v>10.919560310890001</v>
      </c>
    </row>
    <row r="1503" spans="1:12" x14ac:dyDescent="0.35">
      <c r="A1503" s="2">
        <v>0.59745370370365103</v>
      </c>
      <c r="B1503" s="3">
        <v>0.64027000000000001</v>
      </c>
      <c r="C1503" s="3">
        <v>0.57674000000000003</v>
      </c>
      <c r="D1503" s="3">
        <v>1.2121200000000001</v>
      </c>
      <c r="E1503" s="3">
        <v>0.54252</v>
      </c>
      <c r="F1503" s="3">
        <v>1.1828000000000001</v>
      </c>
      <c r="G1503" s="3">
        <v>0.40566999999999998</v>
      </c>
      <c r="H1503" s="3">
        <v>3.7243400000000002</v>
      </c>
      <c r="I1503" s="3">
        <v>2.3020499999999999</v>
      </c>
      <c r="J1503" s="3">
        <f t="shared" si="69"/>
        <v>10.586510000000001</v>
      </c>
      <c r="K1503" s="3">
        <f t="shared" si="70"/>
        <v>8.965935518408001</v>
      </c>
      <c r="L1503" s="3">
        <f t="shared" si="71"/>
        <v>11.207419398010002</v>
      </c>
    </row>
    <row r="1504" spans="1:12" x14ac:dyDescent="0.35">
      <c r="A1504" s="2">
        <v>0.59746527777772496</v>
      </c>
      <c r="B1504" s="3">
        <v>0.59628999999999999</v>
      </c>
      <c r="C1504" s="3">
        <v>0.60116999999999998</v>
      </c>
      <c r="D1504" s="3">
        <v>0.55230000000000001</v>
      </c>
      <c r="E1504" s="3">
        <v>0.59628999999999999</v>
      </c>
      <c r="F1504" s="3">
        <v>0.41543999999999998</v>
      </c>
      <c r="G1504" s="3">
        <v>1.6764399999999999</v>
      </c>
      <c r="H1504" s="3">
        <v>2.2336299999999998</v>
      </c>
      <c r="I1504" s="3">
        <v>3.55816</v>
      </c>
      <c r="J1504" s="3">
        <f t="shared" si="69"/>
        <v>10.22972</v>
      </c>
      <c r="K1504" s="3">
        <f t="shared" si="70"/>
        <v>8.3717737022720016</v>
      </c>
      <c r="L1504" s="3">
        <f t="shared" si="71"/>
        <v>10.464717127840002</v>
      </c>
    </row>
    <row r="1505" spans="1:12" x14ac:dyDescent="0.35">
      <c r="A1505" s="2">
        <v>0.597476851851799</v>
      </c>
      <c r="B1505" s="3">
        <v>0.58650999999999998</v>
      </c>
      <c r="C1505" s="3">
        <v>0.57674000000000003</v>
      </c>
      <c r="D1505" s="3">
        <v>0.57184999999999997</v>
      </c>
      <c r="E1505" s="3">
        <v>0.53763000000000005</v>
      </c>
      <c r="F1505" s="3">
        <v>2.79081</v>
      </c>
      <c r="G1505" s="3">
        <v>3.3577699999999999</v>
      </c>
      <c r="H1505" s="3">
        <v>0.49364999999999998</v>
      </c>
      <c r="I1505" s="3">
        <v>1.6129</v>
      </c>
      <c r="J1505" s="3">
        <f t="shared" si="69"/>
        <v>10.52786</v>
      </c>
      <c r="K1505" s="3">
        <f t="shared" si="70"/>
        <v>8.866866894368</v>
      </c>
      <c r="L1505" s="3">
        <f t="shared" si="71"/>
        <v>11.083583617959999</v>
      </c>
    </row>
    <row r="1506" spans="1:12" x14ac:dyDescent="0.35">
      <c r="A1506" s="2">
        <v>0.59748842592587303</v>
      </c>
      <c r="B1506" s="3">
        <v>0.53274999999999995</v>
      </c>
      <c r="C1506" s="3">
        <v>0.56206999999999996</v>
      </c>
      <c r="D1506" s="3">
        <v>0.57674000000000003</v>
      </c>
      <c r="E1506" s="3">
        <v>0.58650999999999998</v>
      </c>
      <c r="F1506" s="3">
        <v>3.5630500000000001</v>
      </c>
      <c r="G1506" s="3">
        <v>1.9843599999999999</v>
      </c>
      <c r="H1506" s="3">
        <v>2.1700900000000001</v>
      </c>
      <c r="I1506" s="3">
        <v>0.39101000000000002</v>
      </c>
      <c r="J1506" s="3">
        <f t="shared" si="69"/>
        <v>10.366580000000001</v>
      </c>
      <c r="K1506" s="3">
        <f t="shared" si="70"/>
        <v>8.5972784717120003</v>
      </c>
      <c r="L1506" s="3">
        <f t="shared" si="71"/>
        <v>10.746598089639999</v>
      </c>
    </row>
    <row r="1507" spans="1:12" x14ac:dyDescent="0.35">
      <c r="A1507" s="2">
        <v>0.59749999999994696</v>
      </c>
      <c r="B1507" s="3">
        <v>0.55718000000000001</v>
      </c>
      <c r="C1507" s="3">
        <v>0.55230000000000001</v>
      </c>
      <c r="D1507" s="3">
        <v>0.56206999999999996</v>
      </c>
      <c r="E1507" s="3">
        <v>0.58650999999999998</v>
      </c>
      <c r="F1507" s="3">
        <v>3.3333300000000001</v>
      </c>
      <c r="G1507" s="3">
        <v>1.0215099999999999</v>
      </c>
      <c r="H1507" s="3">
        <v>3.1133899999999999</v>
      </c>
      <c r="I1507" s="3">
        <v>0.66959999999999997</v>
      </c>
      <c r="J1507" s="3">
        <f t="shared" si="69"/>
        <v>10.395890000000001</v>
      </c>
      <c r="K1507" s="3">
        <f t="shared" si="70"/>
        <v>8.6459623113680024</v>
      </c>
      <c r="L1507" s="3">
        <f t="shared" si="71"/>
        <v>10.807452889210003</v>
      </c>
    </row>
    <row r="1508" spans="1:12" x14ac:dyDescent="0.35">
      <c r="A1508" s="2">
        <v>0.597511574074021</v>
      </c>
      <c r="B1508" s="3">
        <v>0.57674000000000003</v>
      </c>
      <c r="C1508" s="3">
        <v>0.57184999999999997</v>
      </c>
      <c r="D1508" s="3">
        <v>0.54252</v>
      </c>
      <c r="E1508" s="3">
        <v>0.56696000000000002</v>
      </c>
      <c r="F1508" s="3">
        <v>3.3235600000000001</v>
      </c>
      <c r="G1508" s="3">
        <v>1.0166200000000001</v>
      </c>
      <c r="H1508" s="3">
        <v>3.0156399999999999</v>
      </c>
      <c r="I1508" s="3">
        <v>0.67937000000000003</v>
      </c>
      <c r="J1508" s="3">
        <f t="shared" si="69"/>
        <v>10.29326</v>
      </c>
      <c r="K1508" s="3">
        <f t="shared" si="70"/>
        <v>8.4760961142079996</v>
      </c>
      <c r="L1508" s="3">
        <f t="shared" si="71"/>
        <v>10.595120142759999</v>
      </c>
    </row>
    <row r="1509" spans="1:12" x14ac:dyDescent="0.35">
      <c r="A1509" s="2">
        <v>0.59752314814809504</v>
      </c>
      <c r="B1509" s="3">
        <v>0.58650999999999998</v>
      </c>
      <c r="C1509" s="3">
        <v>0.58162000000000003</v>
      </c>
      <c r="D1509" s="3">
        <v>0.55230000000000001</v>
      </c>
      <c r="E1509" s="3">
        <v>0.54740999999999995</v>
      </c>
      <c r="F1509" s="3">
        <v>2.7712599999999998</v>
      </c>
      <c r="G1509" s="3">
        <v>0.56696000000000002</v>
      </c>
      <c r="H1509" s="3">
        <v>3.2013699999999998</v>
      </c>
      <c r="I1509" s="3">
        <v>1.3343100000000001</v>
      </c>
      <c r="J1509" s="3">
        <f t="shared" si="69"/>
        <v>10.14174</v>
      </c>
      <c r="K1509" s="3">
        <f t="shared" si="70"/>
        <v>8.2283912182080012</v>
      </c>
      <c r="L1509" s="3">
        <f t="shared" si="71"/>
        <v>10.285489022760002</v>
      </c>
    </row>
    <row r="1510" spans="1:12" x14ac:dyDescent="0.35">
      <c r="A1510" s="2">
        <v>0.59753472222216897</v>
      </c>
      <c r="B1510" s="3">
        <v>0.55230000000000001</v>
      </c>
      <c r="C1510" s="3">
        <v>0.58162000000000003</v>
      </c>
      <c r="D1510" s="3">
        <v>0.56696000000000002</v>
      </c>
      <c r="E1510" s="3">
        <v>0.53763000000000005</v>
      </c>
      <c r="F1510" s="3">
        <v>0.43010999999999999</v>
      </c>
      <c r="G1510" s="3">
        <v>0.27859</v>
      </c>
      <c r="H1510" s="3">
        <v>1.6226799999999999</v>
      </c>
      <c r="I1510" s="3">
        <v>0.35191</v>
      </c>
      <c r="J1510" s="3">
        <f t="shared" si="69"/>
        <v>4.9218000000000002</v>
      </c>
      <c r="K1510" s="3">
        <f t="shared" si="70"/>
        <v>1.9379292192000002</v>
      </c>
      <c r="L1510" s="3">
        <f t="shared" si="71"/>
        <v>2.4224115240000001</v>
      </c>
    </row>
    <row r="1511" spans="1:12" x14ac:dyDescent="0.35">
      <c r="A1511" s="2">
        <v>0.59754629629624301</v>
      </c>
      <c r="B1511" s="3">
        <v>0.54252</v>
      </c>
      <c r="C1511" s="3">
        <v>0.58650999999999998</v>
      </c>
      <c r="D1511" s="3">
        <v>0.56206999999999996</v>
      </c>
      <c r="E1511" s="3">
        <v>0.52297000000000005</v>
      </c>
      <c r="F1511" s="3">
        <v>0.52297000000000005</v>
      </c>
      <c r="G1511" s="3">
        <v>0.31768999999999997</v>
      </c>
      <c r="H1511" s="3">
        <v>0.42521999999999999</v>
      </c>
      <c r="I1511" s="3">
        <v>0.31280999999999998</v>
      </c>
      <c r="J1511" s="3">
        <f t="shared" si="69"/>
        <v>3.7927599999999995</v>
      </c>
      <c r="K1511" s="3">
        <f t="shared" si="70"/>
        <v>1.1508022734079997</v>
      </c>
      <c r="L1511" s="3">
        <f t="shared" si="71"/>
        <v>1.4385028417599997</v>
      </c>
    </row>
    <row r="1512" spans="1:12" x14ac:dyDescent="0.35">
      <c r="A1512" s="2">
        <v>0.59755787037031705</v>
      </c>
      <c r="B1512" s="3">
        <v>0.56206999999999996</v>
      </c>
      <c r="C1512" s="3">
        <v>0.57674000000000003</v>
      </c>
      <c r="D1512" s="3">
        <v>0.55718000000000001</v>
      </c>
      <c r="E1512" s="3">
        <v>0.55230000000000001</v>
      </c>
      <c r="F1512" s="3">
        <v>2.9521000000000002</v>
      </c>
      <c r="G1512" s="3">
        <v>0.86021999999999998</v>
      </c>
      <c r="H1512" s="3">
        <v>3.0645199999999999</v>
      </c>
      <c r="I1512" s="3">
        <v>1.48583</v>
      </c>
      <c r="J1512" s="3">
        <f t="shared" si="69"/>
        <v>10.61096</v>
      </c>
      <c r="K1512" s="3">
        <f t="shared" si="70"/>
        <v>9.0073977697280014</v>
      </c>
      <c r="L1512" s="3">
        <f t="shared" si="71"/>
        <v>11.259247212160002</v>
      </c>
    </row>
    <row r="1513" spans="1:12" x14ac:dyDescent="0.35">
      <c r="A1513" s="2">
        <v>0.59756944444439097</v>
      </c>
      <c r="B1513" s="3">
        <v>0.61094999999999999</v>
      </c>
      <c r="C1513" s="3">
        <v>0.58162000000000003</v>
      </c>
      <c r="D1513" s="3">
        <v>0.73802999999999996</v>
      </c>
      <c r="E1513" s="3">
        <v>0.52786</v>
      </c>
      <c r="F1513" s="3">
        <v>1.4516100000000001</v>
      </c>
      <c r="G1513" s="3">
        <v>0.35191</v>
      </c>
      <c r="H1513" s="3">
        <v>3.65103</v>
      </c>
      <c r="I1513" s="3">
        <v>2.4193500000000001</v>
      </c>
      <c r="J1513" s="3">
        <f t="shared" si="69"/>
        <v>10.33236</v>
      </c>
      <c r="K1513" s="3">
        <f t="shared" si="70"/>
        <v>8.5406130535680003</v>
      </c>
      <c r="L1513" s="3">
        <f t="shared" si="71"/>
        <v>10.675766316960001</v>
      </c>
    </row>
    <row r="1514" spans="1:12" x14ac:dyDescent="0.35">
      <c r="A1514" s="2">
        <v>0.59758101851846501</v>
      </c>
      <c r="B1514" s="3">
        <v>0.57674000000000003</v>
      </c>
      <c r="C1514" s="3">
        <v>0.60606000000000004</v>
      </c>
      <c r="D1514" s="3">
        <v>0.55718000000000001</v>
      </c>
      <c r="E1514" s="3">
        <v>0.88465000000000005</v>
      </c>
      <c r="F1514" s="3">
        <v>0.44477</v>
      </c>
      <c r="G1514" s="3">
        <v>0.69891999999999999</v>
      </c>
      <c r="H1514" s="3">
        <v>2.78104</v>
      </c>
      <c r="I1514" s="3">
        <v>3.5923799999999999</v>
      </c>
      <c r="J1514" s="3">
        <f t="shared" si="69"/>
        <v>10.14174</v>
      </c>
      <c r="K1514" s="3">
        <f t="shared" si="70"/>
        <v>8.2283912182080012</v>
      </c>
      <c r="L1514" s="3">
        <f t="shared" si="71"/>
        <v>10.285489022760002</v>
      </c>
    </row>
    <row r="1515" spans="1:12" x14ac:dyDescent="0.35">
      <c r="A1515" s="2">
        <v>0.59759259259253905</v>
      </c>
      <c r="B1515" s="3">
        <v>0.51807999999999998</v>
      </c>
      <c r="C1515" s="3">
        <v>0.59628999999999999</v>
      </c>
      <c r="D1515" s="3">
        <v>0.59140000000000004</v>
      </c>
      <c r="E1515" s="3">
        <v>0.74290999999999996</v>
      </c>
      <c r="F1515" s="3">
        <v>0.41055999999999998</v>
      </c>
      <c r="G1515" s="3">
        <v>2.9569899999999998</v>
      </c>
      <c r="H1515" s="3">
        <v>0.58162000000000003</v>
      </c>
      <c r="I1515" s="3">
        <v>3.5044</v>
      </c>
      <c r="J1515" s="3">
        <f t="shared" si="69"/>
        <v>9.9022500000000004</v>
      </c>
      <c r="K1515" s="3">
        <f t="shared" si="70"/>
        <v>7.8443644050000012</v>
      </c>
      <c r="L1515" s="3">
        <f t="shared" si="71"/>
        <v>9.8054555062500022</v>
      </c>
    </row>
    <row r="1516" spans="1:12" x14ac:dyDescent="0.35">
      <c r="A1516" s="2">
        <v>0.59760416666661298</v>
      </c>
      <c r="B1516" s="3">
        <v>0.62561</v>
      </c>
      <c r="C1516" s="3">
        <v>0.58162000000000003</v>
      </c>
      <c r="D1516" s="3">
        <v>0.58162000000000003</v>
      </c>
      <c r="E1516" s="3">
        <v>0.53763000000000005</v>
      </c>
      <c r="F1516" s="3">
        <v>1.13392</v>
      </c>
      <c r="G1516" s="3">
        <v>3.3871000000000002</v>
      </c>
      <c r="H1516" s="3">
        <v>0.37634000000000001</v>
      </c>
      <c r="I1516" s="3">
        <v>2.74682</v>
      </c>
      <c r="J1516" s="3">
        <f t="shared" si="69"/>
        <v>9.9706600000000005</v>
      </c>
      <c r="K1516" s="3">
        <f t="shared" si="70"/>
        <v>7.9531248668480012</v>
      </c>
      <c r="L1516" s="3">
        <f t="shared" si="71"/>
        <v>9.9414060835600022</v>
      </c>
    </row>
    <row r="1517" spans="1:12" x14ac:dyDescent="0.35">
      <c r="A1517" s="2">
        <v>0.59761574074068702</v>
      </c>
      <c r="B1517" s="3">
        <v>0.69891999999999999</v>
      </c>
      <c r="C1517" s="3">
        <v>0.57674000000000003</v>
      </c>
      <c r="D1517" s="3">
        <v>0.59140000000000004</v>
      </c>
      <c r="E1517" s="3">
        <v>0.51319999999999999</v>
      </c>
      <c r="F1517" s="3">
        <v>2.44868</v>
      </c>
      <c r="G1517" s="3">
        <v>3.4653</v>
      </c>
      <c r="H1517" s="3">
        <v>0.39101000000000002</v>
      </c>
      <c r="I1517" s="3">
        <v>1.59335</v>
      </c>
      <c r="J1517" s="3">
        <f t="shared" si="69"/>
        <v>10.278599999999997</v>
      </c>
      <c r="K1517" s="3">
        <f t="shared" si="70"/>
        <v>8.4519694367999953</v>
      </c>
      <c r="L1517" s="3">
        <f t="shared" si="71"/>
        <v>10.564961795999995</v>
      </c>
    </row>
    <row r="1518" spans="1:12" x14ac:dyDescent="0.35">
      <c r="A1518" s="2">
        <v>0.59762731481476095</v>
      </c>
      <c r="B1518" s="3">
        <v>0.56696000000000002</v>
      </c>
      <c r="C1518" s="3">
        <v>0.57674000000000003</v>
      </c>
      <c r="D1518" s="3">
        <v>0.58650999999999998</v>
      </c>
      <c r="E1518" s="3">
        <v>0.49364999999999998</v>
      </c>
      <c r="F1518" s="3">
        <v>2.6393</v>
      </c>
      <c r="G1518" s="3">
        <v>3.4262000000000001</v>
      </c>
      <c r="H1518" s="3">
        <v>0.38612000000000002</v>
      </c>
      <c r="I1518" s="3">
        <v>1.5347</v>
      </c>
      <c r="J1518" s="3">
        <f t="shared" si="69"/>
        <v>10.210180000000001</v>
      </c>
      <c r="K1518" s="3">
        <f t="shared" si="70"/>
        <v>8.3398220505920015</v>
      </c>
      <c r="L1518" s="3">
        <f t="shared" si="71"/>
        <v>10.424777563240003</v>
      </c>
    </row>
    <row r="1519" spans="1:12" x14ac:dyDescent="0.35">
      <c r="A1519" s="2">
        <v>0.59763888888883498</v>
      </c>
      <c r="B1519" s="3">
        <v>0.55718000000000001</v>
      </c>
      <c r="C1519" s="3">
        <v>0.57184999999999997</v>
      </c>
      <c r="D1519" s="3">
        <v>0.56696000000000002</v>
      </c>
      <c r="E1519" s="3">
        <v>0.51807999999999998</v>
      </c>
      <c r="F1519" s="3">
        <v>3.2844600000000002</v>
      </c>
      <c r="G1519" s="3">
        <v>3.0645199999999999</v>
      </c>
      <c r="H1519" s="3">
        <v>1.00196</v>
      </c>
      <c r="I1519" s="3">
        <v>0.94818999999999998</v>
      </c>
      <c r="J1519" s="3">
        <f t="shared" si="69"/>
        <v>10.513200000000001</v>
      </c>
      <c r="K1519" s="3">
        <f t="shared" si="70"/>
        <v>8.8421899392000025</v>
      </c>
      <c r="L1519" s="3">
        <f t="shared" si="71"/>
        <v>11.052737424000004</v>
      </c>
    </row>
    <row r="1520" spans="1:12" x14ac:dyDescent="0.35">
      <c r="A1520" s="2">
        <v>0.59765046296290902</v>
      </c>
      <c r="B1520" s="3">
        <v>0.56696000000000002</v>
      </c>
      <c r="C1520" s="3">
        <v>0.57674000000000003</v>
      </c>
      <c r="D1520" s="3">
        <v>0.54740999999999995</v>
      </c>
      <c r="E1520" s="3">
        <v>0.53763000000000005</v>
      </c>
      <c r="F1520" s="3">
        <v>3.3284500000000001</v>
      </c>
      <c r="G1520" s="3">
        <v>2.1407600000000002</v>
      </c>
      <c r="H1520" s="3">
        <v>2.21896</v>
      </c>
      <c r="I1520" s="3">
        <v>0.67449000000000003</v>
      </c>
      <c r="J1520" s="3">
        <f t="shared" si="69"/>
        <v>10.591400000000002</v>
      </c>
      <c r="K1520" s="3">
        <f t="shared" si="70"/>
        <v>8.9742203168000039</v>
      </c>
      <c r="L1520" s="3">
        <f t="shared" si="71"/>
        <v>11.217775396000004</v>
      </c>
    </row>
    <row r="1521" spans="1:12" x14ac:dyDescent="0.35">
      <c r="A1521" s="2">
        <v>0.59766203703698395</v>
      </c>
      <c r="B1521" s="3">
        <v>0.56696000000000002</v>
      </c>
      <c r="C1521" s="3">
        <v>0.57674000000000003</v>
      </c>
      <c r="D1521" s="3">
        <v>0.54252</v>
      </c>
      <c r="E1521" s="3">
        <v>0.53274999999999995</v>
      </c>
      <c r="F1521" s="3">
        <v>2.8348</v>
      </c>
      <c r="G1521" s="3">
        <v>0.71848000000000001</v>
      </c>
      <c r="H1521" s="3">
        <v>3.0498500000000002</v>
      </c>
      <c r="I1521" s="3">
        <v>1.48583</v>
      </c>
      <c r="J1521" s="3">
        <f t="shared" si="69"/>
        <v>10.307929999999999</v>
      </c>
      <c r="K1521" s="3">
        <f t="shared" si="70"/>
        <v>8.5002736707919979</v>
      </c>
      <c r="L1521" s="3">
        <f t="shared" si="71"/>
        <v>10.625342088489997</v>
      </c>
    </row>
    <row r="1522" spans="1:12" x14ac:dyDescent="0.35">
      <c r="A1522" s="2">
        <v>0.59767361111105799</v>
      </c>
      <c r="B1522" s="3">
        <v>0.57184999999999997</v>
      </c>
      <c r="C1522" s="3">
        <v>0.57674000000000003</v>
      </c>
      <c r="D1522" s="3">
        <v>0.55718000000000001</v>
      </c>
      <c r="E1522" s="3">
        <v>0.53274999999999995</v>
      </c>
      <c r="F1522" s="3">
        <v>2.3118300000000001</v>
      </c>
      <c r="G1522" s="3">
        <v>0.57184999999999997</v>
      </c>
      <c r="H1522" s="3">
        <v>3.3871000000000002</v>
      </c>
      <c r="I1522" s="3">
        <v>1.99413</v>
      </c>
      <c r="J1522" s="3">
        <f t="shared" si="69"/>
        <v>10.50343</v>
      </c>
      <c r="K1522" s="3">
        <f t="shared" si="70"/>
        <v>8.8257633411919993</v>
      </c>
      <c r="L1522" s="3">
        <f t="shared" si="71"/>
        <v>11.032204176489998</v>
      </c>
    </row>
    <row r="1523" spans="1:12" x14ac:dyDescent="0.35">
      <c r="A1523" s="2">
        <v>0.59768518518513203</v>
      </c>
      <c r="B1523" s="3">
        <v>0.57674000000000003</v>
      </c>
      <c r="C1523" s="3">
        <v>0.57674000000000003</v>
      </c>
      <c r="D1523" s="3">
        <v>0.54252</v>
      </c>
      <c r="E1523" s="3">
        <v>0.53763000000000005</v>
      </c>
      <c r="F1523" s="3">
        <v>2.9472100000000001</v>
      </c>
      <c r="G1523" s="3">
        <v>0.66471000000000002</v>
      </c>
      <c r="H1523" s="3">
        <v>3.0987300000000002</v>
      </c>
      <c r="I1523" s="3">
        <v>1.3001</v>
      </c>
      <c r="J1523" s="3">
        <f t="shared" si="69"/>
        <v>10.244380000000001</v>
      </c>
      <c r="K1523" s="3">
        <f t="shared" si="70"/>
        <v>8.3957857267520026</v>
      </c>
      <c r="L1523" s="3">
        <f t="shared" si="71"/>
        <v>10.494732158440003</v>
      </c>
    </row>
    <row r="1524" spans="1:12" x14ac:dyDescent="0.35">
      <c r="A1524" s="2">
        <v>0.59769675925920596</v>
      </c>
      <c r="B1524" s="3">
        <v>0.54740999999999995</v>
      </c>
      <c r="C1524" s="3">
        <v>0.56206999999999996</v>
      </c>
      <c r="D1524" s="3">
        <v>0.57674000000000003</v>
      </c>
      <c r="E1524" s="3">
        <v>0.55230000000000001</v>
      </c>
      <c r="F1524" s="3">
        <v>0.55718000000000001</v>
      </c>
      <c r="G1524" s="3">
        <v>2.11144</v>
      </c>
      <c r="H1524" s="3">
        <v>2.0283500000000001</v>
      </c>
      <c r="I1524" s="3">
        <v>3.4457499999999999</v>
      </c>
      <c r="J1524" s="3">
        <f t="shared" si="69"/>
        <v>10.38124</v>
      </c>
      <c r="K1524" s="3">
        <f t="shared" si="70"/>
        <v>8.6216115150080004</v>
      </c>
      <c r="L1524" s="3">
        <f t="shared" si="71"/>
        <v>10.777014393760002</v>
      </c>
    </row>
    <row r="1525" spans="1:12" x14ac:dyDescent="0.35">
      <c r="A1525" s="2">
        <v>0.59770833333328</v>
      </c>
      <c r="B1525" s="3">
        <v>0.55718000000000001</v>
      </c>
      <c r="C1525" s="3">
        <v>0.52786</v>
      </c>
      <c r="D1525" s="3">
        <v>0.56206999999999996</v>
      </c>
      <c r="E1525" s="3">
        <v>0.57674000000000003</v>
      </c>
      <c r="F1525" s="3">
        <v>2.2922799999999999</v>
      </c>
      <c r="G1525" s="3">
        <v>3.3871000000000002</v>
      </c>
      <c r="H1525" s="3">
        <v>0.38123000000000001</v>
      </c>
      <c r="I1525" s="3">
        <v>2.0087999999999999</v>
      </c>
      <c r="J1525" s="3">
        <f t="shared" si="69"/>
        <v>10.29326</v>
      </c>
      <c r="K1525" s="3">
        <f t="shared" si="70"/>
        <v>8.4760961142079996</v>
      </c>
      <c r="L1525" s="3">
        <f t="shared" si="71"/>
        <v>10.595120142759999</v>
      </c>
    </row>
    <row r="1526" spans="1:12" x14ac:dyDescent="0.35">
      <c r="A1526" s="2">
        <v>0.59771990740735403</v>
      </c>
      <c r="B1526" s="3">
        <v>0.57184999999999997</v>
      </c>
      <c r="C1526" s="3">
        <v>0.58650999999999998</v>
      </c>
      <c r="D1526" s="3">
        <v>0.54740999999999995</v>
      </c>
      <c r="E1526" s="3">
        <v>0.60606000000000004</v>
      </c>
      <c r="F1526" s="3">
        <v>0.41055999999999998</v>
      </c>
      <c r="G1526" s="3">
        <v>1.85239</v>
      </c>
      <c r="H1526" s="3">
        <v>2.0430100000000002</v>
      </c>
      <c r="I1526" s="3">
        <v>3.5630500000000001</v>
      </c>
      <c r="J1526" s="3">
        <f t="shared" si="69"/>
        <v>10.18084</v>
      </c>
      <c r="K1526" s="3">
        <f t="shared" si="70"/>
        <v>8.2919602484479995</v>
      </c>
      <c r="L1526" s="3">
        <f t="shared" si="71"/>
        <v>10.364950310559999</v>
      </c>
    </row>
    <row r="1527" spans="1:12" x14ac:dyDescent="0.35">
      <c r="A1527" s="2">
        <v>0.59773148148142796</v>
      </c>
      <c r="B1527" s="3">
        <v>0.60606000000000004</v>
      </c>
      <c r="C1527" s="3">
        <v>0.54740999999999995</v>
      </c>
      <c r="D1527" s="3">
        <v>0.79178999999999999</v>
      </c>
      <c r="E1527" s="3">
        <v>0.55718000000000001</v>
      </c>
      <c r="F1527" s="3">
        <v>2.2238500000000001</v>
      </c>
      <c r="G1527" s="3">
        <v>0.35679</v>
      </c>
      <c r="H1527" s="3">
        <v>3.5337200000000002</v>
      </c>
      <c r="I1527" s="3">
        <v>1.6177900000000001</v>
      </c>
      <c r="J1527" s="3">
        <f t="shared" si="69"/>
        <v>10.234590000000001</v>
      </c>
      <c r="K1527" s="3">
        <f t="shared" si="70"/>
        <v>8.3797465974480012</v>
      </c>
      <c r="L1527" s="3">
        <f t="shared" si="71"/>
        <v>10.474683246810002</v>
      </c>
    </row>
    <row r="1528" spans="1:12" x14ac:dyDescent="0.35">
      <c r="A1528" s="2">
        <v>0.597743055555502</v>
      </c>
      <c r="B1528" s="3">
        <v>0.60116999999999998</v>
      </c>
      <c r="C1528" s="3">
        <v>0.54740999999999995</v>
      </c>
      <c r="D1528" s="3">
        <v>0.66959999999999997</v>
      </c>
      <c r="E1528" s="3">
        <v>0.54740999999999995</v>
      </c>
      <c r="F1528" s="3">
        <v>1.72532</v>
      </c>
      <c r="G1528" s="3">
        <v>0.35679</v>
      </c>
      <c r="H1528" s="3">
        <v>3.60704</v>
      </c>
      <c r="I1528" s="3">
        <v>2.1798600000000001</v>
      </c>
      <c r="J1528" s="3">
        <f t="shared" si="69"/>
        <v>10.2346</v>
      </c>
      <c r="K1528" s="3">
        <f t="shared" si="70"/>
        <v>8.3797629728</v>
      </c>
      <c r="L1528" s="3">
        <f t="shared" si="71"/>
        <v>10.474703716</v>
      </c>
    </row>
    <row r="1529" spans="1:12" x14ac:dyDescent="0.35">
      <c r="A1529" s="2">
        <v>0.59775462962957604</v>
      </c>
      <c r="B1529" s="3">
        <v>0.59628999999999999</v>
      </c>
      <c r="C1529" s="3">
        <v>0.57184999999999997</v>
      </c>
      <c r="D1529" s="3">
        <v>0.54740999999999995</v>
      </c>
      <c r="E1529" s="3">
        <v>0.51807999999999998</v>
      </c>
      <c r="F1529" s="3">
        <v>0.58162000000000003</v>
      </c>
      <c r="G1529" s="3">
        <v>0.43010999999999999</v>
      </c>
      <c r="H1529" s="3">
        <v>3.2942300000000002</v>
      </c>
      <c r="I1529" s="3">
        <v>3.1915900000000001</v>
      </c>
      <c r="J1529" s="3">
        <f t="shared" si="69"/>
        <v>9.7311800000000002</v>
      </c>
      <c r="K1529" s="3">
        <f t="shared" si="70"/>
        <v>7.5756691353920012</v>
      </c>
      <c r="L1529" s="3">
        <f t="shared" si="71"/>
        <v>9.4695864192400023</v>
      </c>
    </row>
    <row r="1530" spans="1:12" x14ac:dyDescent="0.35">
      <c r="A1530" s="2">
        <v>0.59776620370364997</v>
      </c>
      <c r="B1530" s="3">
        <v>0.61584000000000005</v>
      </c>
      <c r="C1530" s="3">
        <v>0.54740999999999995</v>
      </c>
      <c r="D1530" s="3">
        <v>1.2805500000000001</v>
      </c>
      <c r="E1530" s="3">
        <v>0.54740999999999995</v>
      </c>
      <c r="F1530" s="3">
        <v>2.16031</v>
      </c>
      <c r="G1530" s="3">
        <v>0.37634000000000001</v>
      </c>
      <c r="H1530" s="3">
        <v>3.6265900000000002</v>
      </c>
      <c r="I1530" s="3">
        <v>1.2170099999999999</v>
      </c>
      <c r="J1530" s="3">
        <f t="shared" si="69"/>
        <v>10.371460000000001</v>
      </c>
      <c r="K1530" s="3">
        <f t="shared" si="70"/>
        <v>8.6053746025280002</v>
      </c>
      <c r="L1530" s="3">
        <f t="shared" si="71"/>
        <v>10.756718253159999</v>
      </c>
    </row>
    <row r="1531" spans="1:12" x14ac:dyDescent="0.35">
      <c r="A1531" s="2">
        <v>0.59777777777772401</v>
      </c>
      <c r="B1531" s="3">
        <v>0.61584000000000005</v>
      </c>
      <c r="C1531" s="3">
        <v>0.52297000000000005</v>
      </c>
      <c r="D1531" s="3">
        <v>1.15347</v>
      </c>
      <c r="E1531" s="3">
        <v>0.56206999999999996</v>
      </c>
      <c r="F1531" s="3">
        <v>1.9697</v>
      </c>
      <c r="G1531" s="3">
        <v>0.36657000000000001</v>
      </c>
      <c r="H1531" s="3">
        <v>3.6119300000000001</v>
      </c>
      <c r="I1531" s="3">
        <v>1.5200400000000001</v>
      </c>
      <c r="J1531" s="3">
        <f t="shared" si="69"/>
        <v>10.32259</v>
      </c>
      <c r="K1531" s="3">
        <f t="shared" si="70"/>
        <v>8.5244691446480001</v>
      </c>
      <c r="L1531" s="3">
        <f t="shared" si="71"/>
        <v>10.655586430810001</v>
      </c>
    </row>
    <row r="1532" spans="1:12" x14ac:dyDescent="0.35">
      <c r="A1532" s="2">
        <v>0.59778935185179805</v>
      </c>
      <c r="B1532" s="3">
        <v>0.60116999999999998</v>
      </c>
      <c r="C1532" s="3">
        <v>0.56696000000000002</v>
      </c>
      <c r="D1532" s="3">
        <v>0.47410000000000002</v>
      </c>
      <c r="E1532" s="3">
        <v>0.54740999999999995</v>
      </c>
      <c r="F1532" s="3">
        <v>0.54252</v>
      </c>
      <c r="G1532" s="3">
        <v>1.68133</v>
      </c>
      <c r="H1532" s="3">
        <v>2.2873899999999998</v>
      </c>
      <c r="I1532" s="3">
        <v>3.3968699999999998</v>
      </c>
      <c r="J1532" s="3">
        <f t="shared" si="69"/>
        <v>10.09775</v>
      </c>
      <c r="K1532" s="3">
        <f t="shared" si="70"/>
        <v>8.1571644049999996</v>
      </c>
      <c r="L1532" s="3">
        <f t="shared" si="71"/>
        <v>10.196455506249999</v>
      </c>
    </row>
    <row r="1533" spans="1:12" x14ac:dyDescent="0.35">
      <c r="A1533" s="2">
        <v>0.59780092592587197</v>
      </c>
      <c r="B1533" s="3">
        <v>0.60116999999999998</v>
      </c>
      <c r="C1533" s="3">
        <v>0.57674000000000003</v>
      </c>
      <c r="D1533" s="3">
        <v>0.49364999999999998</v>
      </c>
      <c r="E1533" s="3">
        <v>0.50831000000000004</v>
      </c>
      <c r="F1533" s="3">
        <v>2.3411499999999998</v>
      </c>
      <c r="G1533" s="3">
        <v>2.9227799999999999</v>
      </c>
      <c r="H1533" s="3">
        <v>0.24926999999999999</v>
      </c>
      <c r="I1533" s="3">
        <v>2.1749800000000001</v>
      </c>
      <c r="J1533" s="3">
        <f t="shared" si="69"/>
        <v>9.8680500000000002</v>
      </c>
      <c r="K1533" s="3">
        <f t="shared" si="70"/>
        <v>7.7902728642000003</v>
      </c>
      <c r="L1533" s="3">
        <f t="shared" si="71"/>
        <v>9.7378410802500017</v>
      </c>
    </row>
    <row r="1534" spans="1:12" x14ac:dyDescent="0.35">
      <c r="A1534" s="2">
        <v>0.59781249999994601</v>
      </c>
      <c r="B1534" s="3">
        <v>0.58162000000000003</v>
      </c>
      <c r="C1534" s="3">
        <v>0.57184999999999997</v>
      </c>
      <c r="D1534" s="3">
        <v>0.51807999999999998</v>
      </c>
      <c r="E1534" s="3">
        <v>0.50831000000000004</v>
      </c>
      <c r="F1534" s="3">
        <v>3.2844600000000002</v>
      </c>
      <c r="G1534" s="3">
        <v>2.2482899999999999</v>
      </c>
      <c r="H1534" s="3">
        <v>2.1505399999999999</v>
      </c>
      <c r="I1534" s="3">
        <v>0.94330000000000003</v>
      </c>
      <c r="J1534" s="3">
        <f t="shared" si="69"/>
        <v>10.80645</v>
      </c>
      <c r="K1534" s="3">
        <f t="shared" si="70"/>
        <v>9.3423489281999998</v>
      </c>
      <c r="L1534" s="3">
        <f t="shared" si="71"/>
        <v>11.677936160249999</v>
      </c>
    </row>
    <row r="1535" spans="1:12" x14ac:dyDescent="0.35">
      <c r="A1535" s="2">
        <v>0.59782407407402005</v>
      </c>
      <c r="B1535" s="3">
        <v>0.58162000000000003</v>
      </c>
      <c r="C1535" s="3">
        <v>0.55718000000000001</v>
      </c>
      <c r="D1535" s="3">
        <v>0.51319999999999999</v>
      </c>
      <c r="E1535" s="3">
        <v>0.55230000000000001</v>
      </c>
      <c r="F1535" s="3">
        <v>3.4750700000000001</v>
      </c>
      <c r="G1535" s="3">
        <v>1.63734</v>
      </c>
      <c r="H1535" s="3">
        <v>2.4389099999999999</v>
      </c>
      <c r="I1535" s="3">
        <v>0.40566999999999998</v>
      </c>
      <c r="J1535" s="3">
        <f t="shared" si="69"/>
        <v>10.161290000000001</v>
      </c>
      <c r="K1535" s="3">
        <f t="shared" si="70"/>
        <v>8.2601451571280009</v>
      </c>
      <c r="L1535" s="3">
        <f t="shared" si="71"/>
        <v>10.325181446410001</v>
      </c>
    </row>
    <row r="1536" spans="1:12" x14ac:dyDescent="0.35">
      <c r="A1536" s="2">
        <v>0.59783564814809398</v>
      </c>
      <c r="B1536" s="3">
        <v>0.57674000000000003</v>
      </c>
      <c r="C1536" s="3">
        <v>0.55718000000000001</v>
      </c>
      <c r="D1536" s="3">
        <v>0.51807999999999998</v>
      </c>
      <c r="E1536" s="3">
        <v>0.55718000000000001</v>
      </c>
      <c r="F1536" s="3">
        <v>3.4897399999999998</v>
      </c>
      <c r="G1536" s="3">
        <v>1.44184</v>
      </c>
      <c r="H1536" s="3">
        <v>2.5610900000000001</v>
      </c>
      <c r="I1536" s="3">
        <v>0.37146000000000001</v>
      </c>
      <c r="J1536" s="3">
        <f t="shared" si="69"/>
        <v>10.073310000000001</v>
      </c>
      <c r="K1536" s="3">
        <f t="shared" si="70"/>
        <v>8.1177259484880011</v>
      </c>
      <c r="L1536" s="3">
        <f t="shared" si="71"/>
        <v>10.147157435610001</v>
      </c>
    </row>
    <row r="1537" spans="1:12" x14ac:dyDescent="0.35">
      <c r="A1537" s="2">
        <v>0.59784722222216802</v>
      </c>
      <c r="B1537" s="3">
        <v>0.56696000000000002</v>
      </c>
      <c r="C1537" s="3">
        <v>0.57184999999999997</v>
      </c>
      <c r="D1537" s="3">
        <v>0.54252</v>
      </c>
      <c r="E1537" s="3">
        <v>0.51807999999999998</v>
      </c>
      <c r="F1537" s="3">
        <v>2.50244</v>
      </c>
      <c r="G1537" s="3">
        <v>0.53763000000000005</v>
      </c>
      <c r="H1537" s="3">
        <v>3.2306900000000001</v>
      </c>
      <c r="I1537" s="3">
        <v>1.72532</v>
      </c>
      <c r="J1537" s="3">
        <f t="shared" si="69"/>
        <v>10.195489999999999</v>
      </c>
      <c r="K1537" s="3">
        <f t="shared" si="70"/>
        <v>8.3158413072079984</v>
      </c>
      <c r="L1537" s="3">
        <f t="shared" si="71"/>
        <v>10.394801634009998</v>
      </c>
    </row>
    <row r="1538" spans="1:12" x14ac:dyDescent="0.35">
      <c r="A1538" s="2">
        <v>0.59785879629624195</v>
      </c>
      <c r="B1538" s="3">
        <v>0.56696000000000002</v>
      </c>
      <c r="C1538" s="3">
        <v>0.58162000000000003</v>
      </c>
      <c r="D1538" s="3">
        <v>0.54740999999999995</v>
      </c>
      <c r="E1538" s="3">
        <v>0.49852999999999997</v>
      </c>
      <c r="F1538" s="3">
        <v>1.99413</v>
      </c>
      <c r="G1538" s="3">
        <v>0.44477</v>
      </c>
      <c r="H1538" s="3">
        <v>3.4701900000000001</v>
      </c>
      <c r="I1538" s="3">
        <v>2.1749800000000001</v>
      </c>
      <c r="J1538" s="3">
        <f t="shared" ref="J1538:J1601" si="72">SUM(B1538,C1538,D1538,E1538,F1538,G1538,H1538,I1538)</f>
        <v>10.278589999999999</v>
      </c>
      <c r="K1538" s="3">
        <f t="shared" ref="K1538:K1601" si="73">J1538^2/12.5</f>
        <v>8.4519529910479996</v>
      </c>
      <c r="L1538" s="3">
        <f t="shared" ref="L1538:L1601" si="74">(K1538/80)*100</f>
        <v>10.56494123881</v>
      </c>
    </row>
    <row r="1539" spans="1:12" x14ac:dyDescent="0.35">
      <c r="A1539" s="2">
        <v>0.59787037037031598</v>
      </c>
      <c r="B1539" s="3">
        <v>0.57184999999999997</v>
      </c>
      <c r="C1539" s="3">
        <v>0.57674000000000003</v>
      </c>
      <c r="D1539" s="3">
        <v>0.55718000000000001</v>
      </c>
      <c r="E1539" s="3">
        <v>0.49852999999999997</v>
      </c>
      <c r="F1539" s="3">
        <v>0.95308000000000004</v>
      </c>
      <c r="G1539" s="3">
        <v>0.45943000000000001</v>
      </c>
      <c r="H1539" s="3">
        <v>3.2942300000000002</v>
      </c>
      <c r="I1539" s="3">
        <v>2.9276599999999999</v>
      </c>
      <c r="J1539" s="3">
        <f t="shared" si="72"/>
        <v>9.8386999999999993</v>
      </c>
      <c r="K1539" s="3">
        <f t="shared" si="73"/>
        <v>7.7440014151999996</v>
      </c>
      <c r="L1539" s="3">
        <f t="shared" si="74"/>
        <v>9.6800017689999986</v>
      </c>
    </row>
    <row r="1540" spans="1:12" x14ac:dyDescent="0.35">
      <c r="A1540" s="2">
        <v>0.59788194444439002</v>
      </c>
      <c r="B1540" s="3">
        <v>0.57674000000000003</v>
      </c>
      <c r="C1540" s="3">
        <v>0.58650999999999998</v>
      </c>
      <c r="D1540" s="3">
        <v>0.53763000000000005</v>
      </c>
      <c r="E1540" s="3">
        <v>0.59628999999999999</v>
      </c>
      <c r="F1540" s="3">
        <v>0.41543999999999998</v>
      </c>
      <c r="G1540" s="3">
        <v>0.50341999999999998</v>
      </c>
      <c r="H1540" s="3">
        <v>3.0205299999999999</v>
      </c>
      <c r="I1540" s="3">
        <v>3.4359700000000002</v>
      </c>
      <c r="J1540" s="3">
        <f t="shared" si="72"/>
        <v>9.6725300000000001</v>
      </c>
      <c r="K1540" s="3">
        <f t="shared" si="73"/>
        <v>7.4846269280720001</v>
      </c>
      <c r="L1540" s="3">
        <f t="shared" si="74"/>
        <v>9.3557836600900011</v>
      </c>
    </row>
    <row r="1541" spans="1:12" x14ac:dyDescent="0.35">
      <c r="A1541" s="2">
        <v>0.59789351851846395</v>
      </c>
      <c r="B1541" s="3">
        <v>0.57184999999999997</v>
      </c>
      <c r="C1541" s="3">
        <v>0.59140000000000004</v>
      </c>
      <c r="D1541" s="3">
        <v>0.52297000000000005</v>
      </c>
      <c r="E1541" s="3">
        <v>1.05572</v>
      </c>
      <c r="F1541" s="3">
        <v>0.42521999999999999</v>
      </c>
      <c r="G1541" s="3">
        <v>0.84555000000000002</v>
      </c>
      <c r="H1541" s="3">
        <v>2.4633400000000001</v>
      </c>
      <c r="I1541" s="3">
        <v>3.6119300000000001</v>
      </c>
      <c r="J1541" s="3">
        <f t="shared" si="72"/>
        <v>10.087980000000002</v>
      </c>
      <c r="K1541" s="3">
        <f t="shared" si="73"/>
        <v>8.141387238432003</v>
      </c>
      <c r="L1541" s="3">
        <f t="shared" si="74"/>
        <v>10.176734048040004</v>
      </c>
    </row>
    <row r="1542" spans="1:12" x14ac:dyDescent="0.35">
      <c r="A1542" s="2">
        <v>0.59790509259253799</v>
      </c>
      <c r="B1542" s="3">
        <v>0.60116999999999998</v>
      </c>
      <c r="C1542" s="3">
        <v>0.56206999999999996</v>
      </c>
      <c r="D1542" s="3">
        <v>0.52297000000000005</v>
      </c>
      <c r="E1542" s="3">
        <v>0.52786</v>
      </c>
      <c r="F1542" s="3">
        <v>0.42521999999999999</v>
      </c>
      <c r="G1542" s="3">
        <v>0.41543999999999998</v>
      </c>
      <c r="H1542" s="3">
        <v>3.1915900000000001</v>
      </c>
      <c r="I1542" s="3">
        <v>3.2795700000000001</v>
      </c>
      <c r="J1542" s="3">
        <f t="shared" si="72"/>
        <v>9.5258900000000004</v>
      </c>
      <c r="K1542" s="3">
        <f t="shared" si="73"/>
        <v>7.2594064233680005</v>
      </c>
      <c r="L1542" s="3">
        <f t="shared" si="74"/>
        <v>9.0742580292100001</v>
      </c>
    </row>
    <row r="1543" spans="1:12" x14ac:dyDescent="0.35">
      <c r="A1543" s="2">
        <v>0.59791666666661203</v>
      </c>
      <c r="B1543" s="3">
        <v>0.56696000000000002</v>
      </c>
      <c r="C1543" s="3">
        <v>0.57184999999999997</v>
      </c>
      <c r="D1543" s="3">
        <v>0.55230000000000001</v>
      </c>
      <c r="E1543" s="3">
        <v>0.51807999999999998</v>
      </c>
      <c r="F1543" s="3">
        <v>2.30694</v>
      </c>
      <c r="G1543" s="3">
        <v>3.3382200000000002</v>
      </c>
      <c r="H1543" s="3">
        <v>0.40078000000000003</v>
      </c>
      <c r="I1543" s="3">
        <v>1.89638</v>
      </c>
      <c r="J1543" s="3">
        <f t="shared" si="72"/>
        <v>10.15151</v>
      </c>
      <c r="K1543" s="3">
        <f t="shared" si="73"/>
        <v>8.2442524224079996</v>
      </c>
      <c r="L1543" s="3">
        <f t="shared" si="74"/>
        <v>10.305315528009999</v>
      </c>
    </row>
    <row r="1544" spans="1:12" x14ac:dyDescent="0.35">
      <c r="A1544" s="2">
        <v>0.59792824074068596</v>
      </c>
      <c r="B1544" s="3">
        <v>0.54252</v>
      </c>
      <c r="C1544" s="3">
        <v>0.55230000000000001</v>
      </c>
      <c r="D1544" s="3">
        <v>0.55230000000000001</v>
      </c>
      <c r="E1544" s="3">
        <v>0.53763000000000005</v>
      </c>
      <c r="F1544" s="3">
        <v>3.4506399999999999</v>
      </c>
      <c r="G1544" s="3">
        <v>2.7174999999999998</v>
      </c>
      <c r="H1544" s="3">
        <v>1.25122</v>
      </c>
      <c r="I1544" s="3">
        <v>0.45455000000000001</v>
      </c>
      <c r="J1544" s="3">
        <f t="shared" si="72"/>
        <v>10.05866</v>
      </c>
      <c r="K1544" s="3">
        <f t="shared" si="73"/>
        <v>8.0941312796479998</v>
      </c>
      <c r="L1544" s="3">
        <f t="shared" si="74"/>
        <v>10.117664099560001</v>
      </c>
    </row>
    <row r="1545" spans="1:12" x14ac:dyDescent="0.35">
      <c r="A1545" s="2">
        <v>0.59793981481476</v>
      </c>
      <c r="B1545" s="3">
        <v>0.54252</v>
      </c>
      <c r="C1545" s="3">
        <v>0.54252</v>
      </c>
      <c r="D1545" s="3">
        <v>0.55230000000000001</v>
      </c>
      <c r="E1545" s="3">
        <v>0.51807999999999998</v>
      </c>
      <c r="F1545" s="3">
        <v>3.2013699999999998</v>
      </c>
      <c r="G1545" s="3">
        <v>3.1867100000000002</v>
      </c>
      <c r="H1545" s="3">
        <v>0.63049999999999995</v>
      </c>
      <c r="I1545" s="3">
        <v>0.89932000000000001</v>
      </c>
      <c r="J1545" s="3">
        <f t="shared" si="72"/>
        <v>10.073319999999999</v>
      </c>
      <c r="K1545" s="3">
        <f t="shared" si="73"/>
        <v>8.1177420657919974</v>
      </c>
      <c r="L1545" s="3">
        <f t="shared" si="74"/>
        <v>10.147177582239998</v>
      </c>
    </row>
    <row r="1546" spans="1:12" x14ac:dyDescent="0.35">
      <c r="A1546" s="2">
        <v>0.59795138888883403</v>
      </c>
      <c r="B1546" s="3">
        <v>0.55230000000000001</v>
      </c>
      <c r="C1546" s="3">
        <v>0.54740999999999995</v>
      </c>
      <c r="D1546" s="3">
        <v>0.54252</v>
      </c>
      <c r="E1546" s="3">
        <v>0.51319999999999999</v>
      </c>
      <c r="F1546" s="3">
        <v>3.0889500000000001</v>
      </c>
      <c r="G1546" s="3">
        <v>3.17693</v>
      </c>
      <c r="H1546" s="3">
        <v>0.55230000000000001</v>
      </c>
      <c r="I1546" s="3">
        <v>1.13392</v>
      </c>
      <c r="J1546" s="3">
        <f t="shared" si="72"/>
        <v>10.107530000000001</v>
      </c>
      <c r="K1546" s="3">
        <f t="shared" si="73"/>
        <v>8.1729730160720013</v>
      </c>
      <c r="L1546" s="3">
        <f t="shared" si="74"/>
        <v>10.216216270090001</v>
      </c>
    </row>
    <row r="1547" spans="1:12" x14ac:dyDescent="0.35">
      <c r="A1547" s="2">
        <v>0.59796296296290896</v>
      </c>
      <c r="B1547" s="3">
        <v>0.56696000000000002</v>
      </c>
      <c r="C1547" s="3">
        <v>0.55718000000000001</v>
      </c>
      <c r="D1547" s="3">
        <v>0.52786</v>
      </c>
      <c r="E1547" s="3">
        <v>0.51807999999999998</v>
      </c>
      <c r="F1547" s="3">
        <v>3.36266</v>
      </c>
      <c r="G1547" s="3">
        <v>2.45357</v>
      </c>
      <c r="H1547" s="3">
        <v>1.6862200000000001</v>
      </c>
      <c r="I1547" s="3">
        <v>0.66959999999999997</v>
      </c>
      <c r="J1547" s="3">
        <f t="shared" si="72"/>
        <v>10.342130000000001</v>
      </c>
      <c r="K1547" s="3">
        <f t="shared" si="73"/>
        <v>8.5567722349520015</v>
      </c>
      <c r="L1547" s="3">
        <f t="shared" si="74"/>
        <v>10.695965293690001</v>
      </c>
    </row>
    <row r="1548" spans="1:12" x14ac:dyDescent="0.35">
      <c r="A1548" s="2">
        <v>0.597974537036983</v>
      </c>
      <c r="B1548" s="3">
        <v>0.59140000000000004</v>
      </c>
      <c r="C1548" s="3">
        <v>0.52786</v>
      </c>
      <c r="D1548" s="3">
        <v>0.48387000000000002</v>
      </c>
      <c r="E1548" s="3">
        <v>0.53763000000000005</v>
      </c>
      <c r="F1548" s="3">
        <v>3.27468</v>
      </c>
      <c r="G1548" s="3">
        <v>2.7566000000000002</v>
      </c>
      <c r="H1548" s="3">
        <v>1.4516100000000001</v>
      </c>
      <c r="I1548" s="3">
        <v>0.97751999999999994</v>
      </c>
      <c r="J1548" s="3">
        <f t="shared" si="72"/>
        <v>10.601170000000002</v>
      </c>
      <c r="K1548" s="3">
        <f t="shared" si="73"/>
        <v>8.9907844295120025</v>
      </c>
      <c r="L1548" s="3">
        <f t="shared" si="74"/>
        <v>11.238480536890002</v>
      </c>
    </row>
    <row r="1549" spans="1:12" x14ac:dyDescent="0.35">
      <c r="A1549" s="2">
        <v>0.59798611111105704</v>
      </c>
      <c r="B1549" s="3">
        <v>0.58650999999999998</v>
      </c>
      <c r="C1549" s="3">
        <v>0.52786</v>
      </c>
      <c r="D1549" s="3">
        <v>0.48875999999999997</v>
      </c>
      <c r="E1549" s="3">
        <v>0.53763000000000005</v>
      </c>
      <c r="F1549" s="3">
        <v>3.3528799999999999</v>
      </c>
      <c r="G1549" s="3">
        <v>2.7272699999999999</v>
      </c>
      <c r="H1549" s="3">
        <v>1.4809399999999999</v>
      </c>
      <c r="I1549" s="3">
        <v>0.80156000000000005</v>
      </c>
      <c r="J1549" s="3">
        <f t="shared" si="72"/>
        <v>10.503410000000001</v>
      </c>
      <c r="K1549" s="3">
        <f t="shared" si="73"/>
        <v>8.8257297302480016</v>
      </c>
      <c r="L1549" s="3">
        <f t="shared" si="74"/>
        <v>11.032162162810003</v>
      </c>
    </row>
    <row r="1550" spans="1:12" x14ac:dyDescent="0.35">
      <c r="A1550" s="2">
        <v>0.59799768518513097</v>
      </c>
      <c r="B1550" s="3">
        <v>0.59140000000000004</v>
      </c>
      <c r="C1550" s="3">
        <v>0.53763000000000005</v>
      </c>
      <c r="D1550" s="3">
        <v>0.47898000000000002</v>
      </c>
      <c r="E1550" s="3">
        <v>0.53274999999999995</v>
      </c>
      <c r="F1550" s="3">
        <v>3.4457499999999999</v>
      </c>
      <c r="G1550" s="3">
        <v>2.15543</v>
      </c>
      <c r="H1550" s="3">
        <v>2.02346</v>
      </c>
      <c r="I1550" s="3">
        <v>0.44477</v>
      </c>
      <c r="J1550" s="3">
        <f t="shared" si="72"/>
        <v>10.21017</v>
      </c>
      <c r="K1550" s="3">
        <f t="shared" si="73"/>
        <v>8.3398057143119999</v>
      </c>
      <c r="L1550" s="3">
        <f t="shared" si="74"/>
        <v>10.42475714289</v>
      </c>
    </row>
    <row r="1551" spans="1:12" x14ac:dyDescent="0.35">
      <c r="A1551" s="2">
        <v>0.59800925925920501</v>
      </c>
      <c r="B1551" s="3">
        <v>0.57674000000000003</v>
      </c>
      <c r="C1551" s="3">
        <v>0.53274999999999995</v>
      </c>
      <c r="D1551" s="3">
        <v>0.50341999999999998</v>
      </c>
      <c r="E1551" s="3">
        <v>0.56206999999999996</v>
      </c>
      <c r="F1551" s="3">
        <v>3.5532699999999999</v>
      </c>
      <c r="G1551" s="3">
        <v>2.4144700000000001</v>
      </c>
      <c r="H1551" s="3">
        <v>1.4027400000000001</v>
      </c>
      <c r="I1551" s="3">
        <v>0.35191</v>
      </c>
      <c r="J1551" s="3">
        <f t="shared" si="72"/>
        <v>9.8973700000000004</v>
      </c>
      <c r="K1551" s="3">
        <f t="shared" si="73"/>
        <v>7.8366346333520003</v>
      </c>
      <c r="L1551" s="3">
        <f t="shared" si="74"/>
        <v>9.7957932916899999</v>
      </c>
    </row>
    <row r="1552" spans="1:12" x14ac:dyDescent="0.35">
      <c r="A1552" s="2">
        <v>0.59802083333327904</v>
      </c>
      <c r="B1552" s="3">
        <v>0.59628999999999999</v>
      </c>
      <c r="C1552" s="3">
        <v>0.52786</v>
      </c>
      <c r="D1552" s="3">
        <v>1.0752699999999999</v>
      </c>
      <c r="E1552" s="3">
        <v>0.55230000000000001</v>
      </c>
      <c r="F1552" s="3">
        <v>2.7321599999999999</v>
      </c>
      <c r="G1552" s="3">
        <v>0.37146000000000001</v>
      </c>
      <c r="H1552" s="3">
        <v>3.5972599999999999</v>
      </c>
      <c r="I1552" s="3">
        <v>0.70381000000000005</v>
      </c>
      <c r="J1552" s="3">
        <f t="shared" si="72"/>
        <v>10.156409999999999</v>
      </c>
      <c r="K1552" s="3">
        <f t="shared" si="73"/>
        <v>8.2522131270479981</v>
      </c>
      <c r="L1552" s="3">
        <f t="shared" si="74"/>
        <v>10.315266408809997</v>
      </c>
    </row>
    <row r="1553" spans="1:12" x14ac:dyDescent="0.35">
      <c r="A1553" s="2">
        <v>0.59803240740735297</v>
      </c>
      <c r="B1553" s="3">
        <v>0.55230000000000001</v>
      </c>
      <c r="C1553" s="3">
        <v>0.58650999999999998</v>
      </c>
      <c r="D1553" s="3">
        <v>0.51319999999999999</v>
      </c>
      <c r="E1553" s="3">
        <v>0.9042</v>
      </c>
      <c r="F1553" s="3">
        <v>0.42032999999999998</v>
      </c>
      <c r="G1553" s="3">
        <v>1.9599200000000001</v>
      </c>
      <c r="H1553" s="3">
        <v>1.59335</v>
      </c>
      <c r="I1553" s="3">
        <v>3.5972599999999999</v>
      </c>
      <c r="J1553" s="3">
        <f t="shared" si="72"/>
        <v>10.12707</v>
      </c>
      <c r="K1553" s="3">
        <f t="shared" si="73"/>
        <v>8.2046037427919991</v>
      </c>
      <c r="L1553" s="3">
        <f t="shared" si="74"/>
        <v>10.25575467849</v>
      </c>
    </row>
    <row r="1554" spans="1:12" x14ac:dyDescent="0.35">
      <c r="A1554" s="2">
        <v>0.59804398148142701</v>
      </c>
      <c r="B1554" s="3">
        <v>0.55718000000000001</v>
      </c>
      <c r="C1554" s="3">
        <v>0.56206999999999996</v>
      </c>
      <c r="D1554" s="3">
        <v>0.53763000000000005</v>
      </c>
      <c r="E1554" s="3">
        <v>0.51807999999999998</v>
      </c>
      <c r="F1554" s="3">
        <v>1.6226799999999999</v>
      </c>
      <c r="G1554" s="3">
        <v>3.2844600000000002</v>
      </c>
      <c r="H1554" s="3">
        <v>0.41055999999999998</v>
      </c>
      <c r="I1554" s="3">
        <v>2.45357</v>
      </c>
      <c r="J1554" s="3">
        <f t="shared" si="72"/>
        <v>9.9462299999999999</v>
      </c>
      <c r="K1554" s="3">
        <f t="shared" si="73"/>
        <v>7.9141992970319999</v>
      </c>
      <c r="L1554" s="3">
        <f t="shared" si="74"/>
        <v>9.8927491212899987</v>
      </c>
    </row>
    <row r="1555" spans="1:12" x14ac:dyDescent="0.35">
      <c r="A1555" s="2">
        <v>0.59805555555550105</v>
      </c>
      <c r="B1555" s="3">
        <v>0.55718000000000001</v>
      </c>
      <c r="C1555" s="3">
        <v>0.53763000000000005</v>
      </c>
      <c r="D1555" s="3">
        <v>0.52786</v>
      </c>
      <c r="E1555" s="3">
        <v>0.51807999999999998</v>
      </c>
      <c r="F1555" s="3">
        <v>3.1524899999999998</v>
      </c>
      <c r="G1555" s="3">
        <v>3.1036199999999998</v>
      </c>
      <c r="H1555" s="3">
        <v>0.78200999999999998</v>
      </c>
      <c r="I1555" s="3">
        <v>1.01173</v>
      </c>
      <c r="J1555" s="3">
        <f t="shared" si="72"/>
        <v>10.1906</v>
      </c>
      <c r="K1555" s="3">
        <f t="shared" si="73"/>
        <v>8.3078662687999998</v>
      </c>
      <c r="L1555" s="3">
        <f t="shared" si="74"/>
        <v>10.384832835999999</v>
      </c>
    </row>
    <row r="1556" spans="1:12" x14ac:dyDescent="0.35">
      <c r="A1556" s="2">
        <v>0.59806712962957498</v>
      </c>
      <c r="B1556" s="3">
        <v>0.54252</v>
      </c>
      <c r="C1556" s="3">
        <v>0.55230000000000001</v>
      </c>
      <c r="D1556" s="3">
        <v>0.53274999999999995</v>
      </c>
      <c r="E1556" s="3">
        <v>0.52786</v>
      </c>
      <c r="F1556" s="3">
        <v>3.3919800000000002</v>
      </c>
      <c r="G1556" s="3">
        <v>2.0381200000000002</v>
      </c>
      <c r="H1556" s="3">
        <v>2.0625599999999999</v>
      </c>
      <c r="I1556" s="3">
        <v>0.42521999999999999</v>
      </c>
      <c r="J1556" s="3">
        <f t="shared" si="72"/>
        <v>10.073309999999999</v>
      </c>
      <c r="K1556" s="3">
        <f t="shared" si="73"/>
        <v>8.1177259484879993</v>
      </c>
      <c r="L1556" s="3">
        <f t="shared" si="74"/>
        <v>10.14715743561</v>
      </c>
    </row>
    <row r="1557" spans="1:12" x14ac:dyDescent="0.35">
      <c r="A1557" s="2">
        <v>0.59807870370364902</v>
      </c>
      <c r="B1557" s="3">
        <v>0.50831000000000004</v>
      </c>
      <c r="C1557" s="3">
        <v>0.52786</v>
      </c>
      <c r="D1557" s="3">
        <v>0.54740999999999995</v>
      </c>
      <c r="E1557" s="3">
        <v>0.56206999999999996</v>
      </c>
      <c r="F1557" s="3">
        <v>3.4995099999999999</v>
      </c>
      <c r="G1557" s="3">
        <v>1.6911</v>
      </c>
      <c r="H1557" s="3">
        <v>2.0772200000000001</v>
      </c>
      <c r="I1557" s="3">
        <v>0.35191</v>
      </c>
      <c r="J1557" s="3">
        <f t="shared" si="72"/>
        <v>9.76539</v>
      </c>
      <c r="K1557" s="3">
        <f t="shared" si="73"/>
        <v>7.629027348168</v>
      </c>
      <c r="L1557" s="3">
        <f t="shared" si="74"/>
        <v>9.5362841852100004</v>
      </c>
    </row>
    <row r="1558" spans="1:12" x14ac:dyDescent="0.35">
      <c r="A1558" s="2">
        <v>0.59809027777772295</v>
      </c>
      <c r="B1558" s="3">
        <v>0.52297000000000005</v>
      </c>
      <c r="C1558" s="3">
        <v>0.49364999999999998</v>
      </c>
      <c r="D1558" s="3">
        <v>0.54252</v>
      </c>
      <c r="E1558" s="3">
        <v>0.57674000000000003</v>
      </c>
      <c r="F1558" s="3">
        <v>3.26979</v>
      </c>
      <c r="G1558" s="3">
        <v>0.79668000000000005</v>
      </c>
      <c r="H1558" s="3">
        <v>3.0205299999999999</v>
      </c>
      <c r="I1558" s="3">
        <v>0.50341999999999998</v>
      </c>
      <c r="J1558" s="3">
        <f t="shared" si="72"/>
        <v>9.7263000000000002</v>
      </c>
      <c r="K1558" s="3">
        <f t="shared" si="73"/>
        <v>7.5680729352</v>
      </c>
      <c r="L1558" s="3">
        <f t="shared" si="74"/>
        <v>9.460091169</v>
      </c>
    </row>
    <row r="1559" spans="1:12" x14ac:dyDescent="0.35">
      <c r="A1559" s="2">
        <v>0.59810185185179698</v>
      </c>
      <c r="B1559" s="3">
        <v>0.55230000000000001</v>
      </c>
      <c r="C1559" s="3">
        <v>0.51807999999999998</v>
      </c>
      <c r="D1559" s="3">
        <v>0.52786</v>
      </c>
      <c r="E1559" s="3">
        <v>0.53763000000000005</v>
      </c>
      <c r="F1559" s="3">
        <v>0.89932000000000001</v>
      </c>
      <c r="G1559" s="3">
        <v>1.4809399999999999</v>
      </c>
      <c r="H1559" s="3">
        <v>2.3607</v>
      </c>
      <c r="I1559" s="3">
        <v>3.1084999999999998</v>
      </c>
      <c r="J1559" s="3">
        <f t="shared" si="72"/>
        <v>9.9853299999999994</v>
      </c>
      <c r="K1559" s="3">
        <f t="shared" si="73"/>
        <v>7.9765452167119983</v>
      </c>
      <c r="L1559" s="3">
        <f t="shared" si="74"/>
        <v>9.9706815208899986</v>
      </c>
    </row>
    <row r="1560" spans="1:12" x14ac:dyDescent="0.35">
      <c r="A1560" s="2">
        <v>0.59811342592587102</v>
      </c>
      <c r="B1560" s="3">
        <v>0.53274999999999995</v>
      </c>
      <c r="C1560" s="3">
        <v>0.56696000000000002</v>
      </c>
      <c r="D1560" s="3">
        <v>0.54740999999999995</v>
      </c>
      <c r="E1560" s="3">
        <v>0.48387000000000002</v>
      </c>
      <c r="F1560" s="3">
        <v>0.9042</v>
      </c>
      <c r="G1560" s="3">
        <v>0.75758000000000003</v>
      </c>
      <c r="H1560" s="3">
        <v>3.0693999999999999</v>
      </c>
      <c r="I1560" s="3">
        <v>3.0351900000000001</v>
      </c>
      <c r="J1560" s="3">
        <f t="shared" si="72"/>
        <v>9.897359999999999</v>
      </c>
      <c r="K1560" s="3">
        <f t="shared" si="73"/>
        <v>7.8366187975679988</v>
      </c>
      <c r="L1560" s="3">
        <f t="shared" si="74"/>
        <v>9.795773496959999</v>
      </c>
    </row>
    <row r="1561" spans="1:12" x14ac:dyDescent="0.35">
      <c r="A1561" s="2">
        <v>0.59812499999994495</v>
      </c>
      <c r="B1561" s="3">
        <v>0.56206999999999996</v>
      </c>
      <c r="C1561" s="3">
        <v>0.56206999999999996</v>
      </c>
      <c r="D1561" s="3">
        <v>0.51807999999999998</v>
      </c>
      <c r="E1561" s="3">
        <v>0.49852999999999997</v>
      </c>
      <c r="F1561" s="3">
        <v>2.6637300000000002</v>
      </c>
      <c r="G1561" s="3">
        <v>0.52297000000000005</v>
      </c>
      <c r="H1561" s="3">
        <v>3.0889500000000001</v>
      </c>
      <c r="I1561" s="3">
        <v>1.44184</v>
      </c>
      <c r="J1561" s="3">
        <f t="shared" si="72"/>
        <v>9.8582399999999986</v>
      </c>
      <c r="K1561" s="3">
        <f t="shared" si="73"/>
        <v>7.7747916718079981</v>
      </c>
      <c r="L1561" s="3">
        <f t="shared" si="74"/>
        <v>9.7184895897599972</v>
      </c>
    </row>
    <row r="1562" spans="1:12" x14ac:dyDescent="0.35">
      <c r="A1562" s="2">
        <v>0.59813657407401899</v>
      </c>
      <c r="B1562" s="3">
        <v>0.55718000000000001</v>
      </c>
      <c r="C1562" s="3">
        <v>0.51807999999999998</v>
      </c>
      <c r="D1562" s="3">
        <v>0.54740999999999995</v>
      </c>
      <c r="E1562" s="3">
        <v>0.54252</v>
      </c>
      <c r="F1562" s="3">
        <v>1.94526</v>
      </c>
      <c r="G1562" s="3">
        <v>0.46432000000000001</v>
      </c>
      <c r="H1562" s="3">
        <v>3.36266</v>
      </c>
      <c r="I1562" s="3">
        <v>2.06745</v>
      </c>
      <c r="J1562" s="3">
        <f t="shared" si="72"/>
        <v>10.00488</v>
      </c>
      <c r="K1562" s="3">
        <f t="shared" si="73"/>
        <v>8.0078099051519995</v>
      </c>
      <c r="L1562" s="3">
        <f t="shared" si="74"/>
        <v>10.009762381439998</v>
      </c>
    </row>
    <row r="1563" spans="1:12" x14ac:dyDescent="0.35">
      <c r="A1563" s="2">
        <v>0.59814814814809303</v>
      </c>
      <c r="B1563" s="3">
        <v>0.57674000000000003</v>
      </c>
      <c r="C1563" s="3">
        <v>0.51807999999999998</v>
      </c>
      <c r="D1563" s="3">
        <v>0.52786</v>
      </c>
      <c r="E1563" s="3">
        <v>0.53274999999999995</v>
      </c>
      <c r="F1563" s="3">
        <v>1.1681299999999999</v>
      </c>
      <c r="G1563" s="3">
        <v>0.49852999999999997</v>
      </c>
      <c r="H1563" s="3">
        <v>3.1867100000000002</v>
      </c>
      <c r="I1563" s="3">
        <v>2.7028300000000001</v>
      </c>
      <c r="J1563" s="3">
        <f t="shared" si="72"/>
        <v>9.7116299999999995</v>
      </c>
      <c r="K1563" s="3">
        <f t="shared" si="73"/>
        <v>7.5452605805519992</v>
      </c>
      <c r="L1563" s="3">
        <f t="shared" si="74"/>
        <v>9.4315757256899992</v>
      </c>
    </row>
    <row r="1564" spans="1:12" x14ac:dyDescent="0.35">
      <c r="A1564" s="2">
        <v>0.59815972222216696</v>
      </c>
      <c r="B1564" s="3">
        <v>0.54740999999999995</v>
      </c>
      <c r="C1564" s="3">
        <v>0.53274999999999995</v>
      </c>
      <c r="D1564" s="3">
        <v>0.54252</v>
      </c>
      <c r="E1564" s="3">
        <v>0.54740999999999995</v>
      </c>
      <c r="F1564" s="3">
        <v>1.85239</v>
      </c>
      <c r="G1564" s="3">
        <v>3.31867</v>
      </c>
      <c r="H1564" s="3">
        <v>0.35679</v>
      </c>
      <c r="I1564" s="3">
        <v>2.21896</v>
      </c>
      <c r="J1564" s="3">
        <f t="shared" si="72"/>
        <v>9.9169</v>
      </c>
      <c r="K1564" s="3">
        <f t="shared" si="73"/>
        <v>7.8675924488</v>
      </c>
      <c r="L1564" s="3">
        <f t="shared" si="74"/>
        <v>9.8344905610000009</v>
      </c>
    </row>
    <row r="1565" spans="1:12" x14ac:dyDescent="0.35">
      <c r="A1565" s="2">
        <v>0.598171296296241</v>
      </c>
      <c r="B1565" s="3">
        <v>0.58162000000000003</v>
      </c>
      <c r="C1565" s="3">
        <v>0.52786</v>
      </c>
      <c r="D1565" s="3">
        <v>0.48387000000000002</v>
      </c>
      <c r="E1565" s="3">
        <v>0.55718000000000001</v>
      </c>
      <c r="F1565" s="3">
        <v>3.5434999999999999</v>
      </c>
      <c r="G1565" s="3">
        <v>2.2336299999999998</v>
      </c>
      <c r="H1565" s="3">
        <v>1.5493600000000001</v>
      </c>
      <c r="I1565" s="3">
        <v>0.34702</v>
      </c>
      <c r="J1565" s="3">
        <f t="shared" si="72"/>
        <v>9.8240400000000001</v>
      </c>
      <c r="K1565" s="3">
        <f t="shared" si="73"/>
        <v>7.7209409537280003</v>
      </c>
      <c r="L1565" s="3">
        <f t="shared" si="74"/>
        <v>9.6511761921600012</v>
      </c>
    </row>
    <row r="1566" spans="1:12" x14ac:dyDescent="0.35">
      <c r="A1566" s="2">
        <v>0.59818287037031503</v>
      </c>
      <c r="B1566" s="3">
        <v>0.56696000000000002</v>
      </c>
      <c r="C1566" s="3">
        <v>0.48387000000000002</v>
      </c>
      <c r="D1566" s="3">
        <v>0.50341999999999998</v>
      </c>
      <c r="E1566" s="3">
        <v>0.56696000000000002</v>
      </c>
      <c r="F1566" s="3">
        <v>3.3773200000000001</v>
      </c>
      <c r="G1566" s="3">
        <v>3.0351900000000001</v>
      </c>
      <c r="H1566" s="3">
        <v>0.66959999999999997</v>
      </c>
      <c r="I1566" s="3">
        <v>0.48875999999999997</v>
      </c>
      <c r="J1566" s="3">
        <f t="shared" si="72"/>
        <v>9.6920800000000007</v>
      </c>
      <c r="K1566" s="3">
        <f t="shared" si="73"/>
        <v>7.5149131781120015</v>
      </c>
      <c r="L1566" s="3">
        <f t="shared" si="74"/>
        <v>9.3936414726400024</v>
      </c>
    </row>
    <row r="1567" spans="1:12" x14ac:dyDescent="0.35">
      <c r="A1567" s="2">
        <v>0.59819444444438896</v>
      </c>
      <c r="B1567" s="3">
        <v>0.54740999999999995</v>
      </c>
      <c r="C1567" s="3">
        <v>0.50341999999999998</v>
      </c>
      <c r="D1567" s="3">
        <v>0.54740999999999995</v>
      </c>
      <c r="E1567" s="3">
        <v>0.56696000000000002</v>
      </c>
      <c r="F1567" s="3">
        <v>2.5317699999999999</v>
      </c>
      <c r="G1567" s="3">
        <v>3.36266</v>
      </c>
      <c r="H1567" s="3">
        <v>0.34702</v>
      </c>
      <c r="I1567" s="3">
        <v>1.49071</v>
      </c>
      <c r="J1567" s="3">
        <f t="shared" si="72"/>
        <v>9.8973600000000008</v>
      </c>
      <c r="K1567" s="3">
        <f t="shared" si="73"/>
        <v>7.8366187975680006</v>
      </c>
      <c r="L1567" s="3">
        <f t="shared" si="74"/>
        <v>9.7957734969600008</v>
      </c>
    </row>
    <row r="1568" spans="1:12" x14ac:dyDescent="0.35">
      <c r="A1568" s="2">
        <v>0.598206018518463</v>
      </c>
      <c r="B1568" s="3">
        <v>0.52297000000000005</v>
      </c>
      <c r="C1568" s="3">
        <v>0.57184999999999997</v>
      </c>
      <c r="D1568" s="3">
        <v>0.53274999999999995</v>
      </c>
      <c r="E1568" s="3">
        <v>0.73314000000000001</v>
      </c>
      <c r="F1568" s="3">
        <v>0.39589000000000002</v>
      </c>
      <c r="G1568" s="3">
        <v>2.55132</v>
      </c>
      <c r="H1568" s="3">
        <v>0.88954</v>
      </c>
      <c r="I1568" s="3">
        <v>3.4848499999999998</v>
      </c>
      <c r="J1568" s="3">
        <f t="shared" si="72"/>
        <v>9.6823100000000011</v>
      </c>
      <c r="K1568" s="3">
        <f t="shared" si="73"/>
        <v>7.4997701548880009</v>
      </c>
      <c r="L1568" s="3">
        <f t="shared" si="74"/>
        <v>9.374712693610002</v>
      </c>
    </row>
    <row r="1569" spans="1:12" x14ac:dyDescent="0.35">
      <c r="A1569" s="2">
        <v>0.59821759259253704</v>
      </c>
      <c r="B1569" s="3">
        <v>0.58650999999999998</v>
      </c>
      <c r="C1569" s="3">
        <v>0.47898000000000002</v>
      </c>
      <c r="D1569" s="3">
        <v>1.27077</v>
      </c>
      <c r="E1569" s="3">
        <v>0.57184999999999997</v>
      </c>
      <c r="F1569" s="3">
        <v>2.8201399999999999</v>
      </c>
      <c r="G1569" s="3">
        <v>0.35191</v>
      </c>
      <c r="H1569" s="3">
        <v>3.5777100000000002</v>
      </c>
      <c r="I1569" s="3">
        <v>0.42521999999999999</v>
      </c>
      <c r="J1569" s="3">
        <f t="shared" si="72"/>
        <v>10.08309</v>
      </c>
      <c r="K1569" s="3">
        <f t="shared" si="73"/>
        <v>8.1334963158479994</v>
      </c>
      <c r="L1569" s="3">
        <f t="shared" si="74"/>
        <v>10.166870394809999</v>
      </c>
    </row>
    <row r="1570" spans="1:12" x14ac:dyDescent="0.35">
      <c r="A1570" s="2">
        <v>0.59822916666661097</v>
      </c>
      <c r="B1570" s="3">
        <v>0.57674000000000003</v>
      </c>
      <c r="C1570" s="3">
        <v>0.47410000000000002</v>
      </c>
      <c r="D1570" s="3">
        <v>0.91886999999999996</v>
      </c>
      <c r="E1570" s="3">
        <v>0.56206999999999996</v>
      </c>
      <c r="F1570" s="3">
        <v>2.55132</v>
      </c>
      <c r="G1570" s="3">
        <v>0.33235999999999999</v>
      </c>
      <c r="H1570" s="3">
        <v>3.3333300000000001</v>
      </c>
      <c r="I1570" s="3">
        <v>0.91886999999999996</v>
      </c>
      <c r="J1570" s="3">
        <f t="shared" si="72"/>
        <v>9.6676599999999997</v>
      </c>
      <c r="K1570" s="3">
        <f t="shared" si="73"/>
        <v>7.4770919900479997</v>
      </c>
      <c r="L1570" s="3">
        <f t="shared" si="74"/>
        <v>9.3463649875599994</v>
      </c>
    </row>
    <row r="1571" spans="1:12" x14ac:dyDescent="0.35">
      <c r="A1571" s="2">
        <v>0.59824074074068501</v>
      </c>
      <c r="B1571" s="3">
        <v>0.56206999999999996</v>
      </c>
      <c r="C1571" s="3">
        <v>0.52786</v>
      </c>
      <c r="D1571" s="3">
        <v>0.48387000000000002</v>
      </c>
      <c r="E1571" s="3">
        <v>0.53763000000000005</v>
      </c>
      <c r="F1571" s="3">
        <v>0.75758000000000003</v>
      </c>
      <c r="G1571" s="3">
        <v>2.1700900000000001</v>
      </c>
      <c r="H1571" s="3">
        <v>1.7937399999999999</v>
      </c>
      <c r="I1571" s="3">
        <v>3.16716</v>
      </c>
      <c r="J1571" s="3">
        <f t="shared" si="72"/>
        <v>10</v>
      </c>
      <c r="K1571" s="3">
        <f t="shared" si="73"/>
        <v>8</v>
      </c>
      <c r="L1571" s="3">
        <f t="shared" si="74"/>
        <v>10</v>
      </c>
    </row>
    <row r="1572" spans="1:12" x14ac:dyDescent="0.35">
      <c r="A1572" s="2">
        <v>0.59825231481475905</v>
      </c>
      <c r="B1572" s="3">
        <v>0.58162000000000003</v>
      </c>
      <c r="C1572" s="3">
        <v>0.53274999999999995</v>
      </c>
      <c r="D1572" s="3">
        <v>0.49364999999999998</v>
      </c>
      <c r="E1572" s="3">
        <v>0.52786</v>
      </c>
      <c r="F1572" s="3">
        <v>2.6246299999999998</v>
      </c>
      <c r="G1572" s="3">
        <v>3.0156399999999999</v>
      </c>
      <c r="H1572" s="3">
        <v>0.82111000000000001</v>
      </c>
      <c r="I1572" s="3">
        <v>1.58847</v>
      </c>
      <c r="J1572" s="3">
        <f t="shared" si="72"/>
        <v>10.18573</v>
      </c>
      <c r="K1572" s="3">
        <f t="shared" si="73"/>
        <v>8.2999276506320001</v>
      </c>
      <c r="L1572" s="3">
        <f t="shared" si="74"/>
        <v>10.37490956329</v>
      </c>
    </row>
    <row r="1573" spans="1:12" x14ac:dyDescent="0.35">
      <c r="A1573" s="2">
        <v>0.59826388888883397</v>
      </c>
      <c r="B1573" s="3">
        <v>0.53763000000000005</v>
      </c>
      <c r="C1573" s="3">
        <v>0.55718000000000001</v>
      </c>
      <c r="D1573" s="3">
        <v>0.51807999999999998</v>
      </c>
      <c r="E1573" s="3">
        <v>0.49852999999999997</v>
      </c>
      <c r="F1573" s="3">
        <v>3.22092</v>
      </c>
      <c r="G1573" s="3">
        <v>1.72532</v>
      </c>
      <c r="H1573" s="3">
        <v>2.4731200000000002</v>
      </c>
      <c r="I1573" s="3">
        <v>0.78690000000000004</v>
      </c>
      <c r="J1573" s="3">
        <f t="shared" si="72"/>
        <v>10.317679999999999</v>
      </c>
      <c r="K1573" s="3">
        <f t="shared" si="73"/>
        <v>8.5163616465919976</v>
      </c>
      <c r="L1573" s="3">
        <f t="shared" si="74"/>
        <v>10.645452058239997</v>
      </c>
    </row>
    <row r="1574" spans="1:12" x14ac:dyDescent="0.35">
      <c r="A1574" s="2">
        <v>0.59827546296290801</v>
      </c>
      <c r="B1574" s="3">
        <v>0.52786</v>
      </c>
      <c r="C1574" s="3">
        <v>0.50341999999999998</v>
      </c>
      <c r="D1574" s="3">
        <v>0.53763000000000005</v>
      </c>
      <c r="E1574" s="3">
        <v>0.53274999999999995</v>
      </c>
      <c r="F1574" s="3">
        <v>1.32942</v>
      </c>
      <c r="G1574" s="3">
        <v>1.3343100000000001</v>
      </c>
      <c r="H1574" s="3">
        <v>2.6832799999999999</v>
      </c>
      <c r="I1574" s="3">
        <v>2.8005900000000001</v>
      </c>
      <c r="J1574" s="3">
        <f t="shared" si="72"/>
        <v>10.24926</v>
      </c>
      <c r="K1574" s="3">
        <f t="shared" si="73"/>
        <v>8.4037864438080003</v>
      </c>
      <c r="L1574" s="3">
        <f t="shared" si="74"/>
        <v>10.504733054760001</v>
      </c>
    </row>
    <row r="1575" spans="1:12" x14ac:dyDescent="0.35">
      <c r="A1575" s="2">
        <v>0.59828703703698205</v>
      </c>
      <c r="B1575" s="3">
        <v>0.54252</v>
      </c>
      <c r="C1575" s="3">
        <v>0.52297000000000005</v>
      </c>
      <c r="D1575" s="3">
        <v>0.51319999999999999</v>
      </c>
      <c r="E1575" s="3">
        <v>0.54252</v>
      </c>
      <c r="F1575" s="3">
        <v>1.37341</v>
      </c>
      <c r="G1575" s="3">
        <v>2.8738999999999999</v>
      </c>
      <c r="H1575" s="3">
        <v>1.12903</v>
      </c>
      <c r="I1575" s="3">
        <v>2.8152499999999998</v>
      </c>
      <c r="J1575" s="3">
        <f t="shared" si="72"/>
        <v>10.312799999999999</v>
      </c>
      <c r="K1575" s="3">
        <f t="shared" si="73"/>
        <v>8.5083075071999978</v>
      </c>
      <c r="L1575" s="3">
        <f t="shared" si="74"/>
        <v>10.635384383999998</v>
      </c>
    </row>
    <row r="1576" spans="1:12" x14ac:dyDescent="0.35">
      <c r="A1576" s="2">
        <v>0.59829861111105598</v>
      </c>
      <c r="B1576" s="3">
        <v>0.50831000000000004</v>
      </c>
      <c r="C1576" s="3">
        <v>0.52297000000000005</v>
      </c>
      <c r="D1576" s="3">
        <v>0.53763000000000005</v>
      </c>
      <c r="E1576" s="3">
        <v>0.53274999999999995</v>
      </c>
      <c r="F1576" s="3">
        <v>0.86509999999999998</v>
      </c>
      <c r="G1576" s="3">
        <v>2.8152499999999998</v>
      </c>
      <c r="H1576" s="3">
        <v>1.01173</v>
      </c>
      <c r="I1576" s="3">
        <v>3.0938400000000001</v>
      </c>
      <c r="J1576" s="3">
        <f t="shared" si="72"/>
        <v>9.8875799999999998</v>
      </c>
      <c r="K1576" s="3">
        <f t="shared" si="73"/>
        <v>7.8211390605119995</v>
      </c>
      <c r="L1576" s="3">
        <f t="shared" si="74"/>
        <v>9.7764238256399985</v>
      </c>
    </row>
    <row r="1577" spans="1:12" x14ac:dyDescent="0.35">
      <c r="A1577" s="2">
        <v>0.59831018518513002</v>
      </c>
      <c r="B1577" s="3">
        <v>0.53274999999999995</v>
      </c>
      <c r="C1577" s="3">
        <v>0.50341999999999998</v>
      </c>
      <c r="D1577" s="3">
        <v>0.54252</v>
      </c>
      <c r="E1577" s="3">
        <v>0.54252</v>
      </c>
      <c r="F1577" s="3">
        <v>1.70577</v>
      </c>
      <c r="G1577" s="3">
        <v>3.3382200000000002</v>
      </c>
      <c r="H1577" s="3">
        <v>0.37146000000000001</v>
      </c>
      <c r="I1577" s="3">
        <v>2.1798600000000001</v>
      </c>
      <c r="J1577" s="3">
        <f t="shared" si="72"/>
        <v>9.7165200000000009</v>
      </c>
      <c r="K1577" s="3">
        <f t="shared" si="73"/>
        <v>7.5528608728320012</v>
      </c>
      <c r="L1577" s="3">
        <f t="shared" si="74"/>
        <v>9.4410760910400011</v>
      </c>
    </row>
    <row r="1578" spans="1:12" x14ac:dyDescent="0.35">
      <c r="A1578" s="2">
        <v>0.59832175925920394</v>
      </c>
      <c r="B1578" s="3">
        <v>0.59628999999999999</v>
      </c>
      <c r="C1578" s="3">
        <v>0.48387000000000002</v>
      </c>
      <c r="D1578" s="3">
        <v>0.54740999999999995</v>
      </c>
      <c r="E1578" s="3">
        <v>0.54740999999999995</v>
      </c>
      <c r="F1578" s="3">
        <v>3.2160299999999999</v>
      </c>
      <c r="G1578" s="3">
        <v>3.3235600000000001</v>
      </c>
      <c r="H1578" s="3">
        <v>0.37146000000000001</v>
      </c>
      <c r="I1578" s="3">
        <v>0.435</v>
      </c>
      <c r="J1578" s="3">
        <f t="shared" si="72"/>
        <v>9.5210300000000014</v>
      </c>
      <c r="K1578" s="3">
        <f t="shared" si="73"/>
        <v>7.2520009808720021</v>
      </c>
      <c r="L1578" s="3">
        <f t="shared" si="74"/>
        <v>9.0650012260900024</v>
      </c>
    </row>
    <row r="1579" spans="1:12" x14ac:dyDescent="0.35">
      <c r="A1579" s="2">
        <v>0.59833333333327798</v>
      </c>
      <c r="B1579" s="3">
        <v>0.51319999999999999</v>
      </c>
      <c r="C1579" s="3">
        <v>0.56696000000000002</v>
      </c>
      <c r="D1579" s="3">
        <v>0.52786</v>
      </c>
      <c r="E1579" s="3">
        <v>0.74290999999999996</v>
      </c>
      <c r="F1579" s="3">
        <v>0.41055999999999998</v>
      </c>
      <c r="G1579" s="3">
        <v>2.6050800000000001</v>
      </c>
      <c r="H1579" s="3">
        <v>0.76734999999999998</v>
      </c>
      <c r="I1579" s="3">
        <v>3.4555199999999999</v>
      </c>
      <c r="J1579" s="3">
        <f t="shared" si="72"/>
        <v>9.5894399999999997</v>
      </c>
      <c r="K1579" s="3">
        <f t="shared" si="73"/>
        <v>7.3565887610880001</v>
      </c>
      <c r="L1579" s="3">
        <f t="shared" si="74"/>
        <v>9.1957359513599997</v>
      </c>
    </row>
    <row r="1580" spans="1:12" x14ac:dyDescent="0.35">
      <c r="A1580" s="2">
        <v>0.59834490740735202</v>
      </c>
      <c r="B1580" s="3">
        <v>0.58162000000000003</v>
      </c>
      <c r="C1580" s="3">
        <v>0.52786</v>
      </c>
      <c r="D1580" s="3">
        <v>0.54252</v>
      </c>
      <c r="E1580" s="3">
        <v>0.50831000000000004</v>
      </c>
      <c r="F1580" s="3">
        <v>0.75758000000000003</v>
      </c>
      <c r="G1580" s="3">
        <v>0.36657000000000001</v>
      </c>
      <c r="H1580" s="3">
        <v>3.17693</v>
      </c>
      <c r="I1580" s="3">
        <v>2.78104</v>
      </c>
      <c r="J1580" s="3">
        <f t="shared" si="72"/>
        <v>9.2424299999999988</v>
      </c>
      <c r="K1580" s="3">
        <f t="shared" si="73"/>
        <v>6.8338009843919982</v>
      </c>
      <c r="L1580" s="3">
        <f t="shared" si="74"/>
        <v>8.5422512304899971</v>
      </c>
    </row>
    <row r="1581" spans="1:12" x14ac:dyDescent="0.35">
      <c r="A1581" s="2">
        <v>0.59835648148142595</v>
      </c>
      <c r="B1581" s="3">
        <v>0.55230000000000001</v>
      </c>
      <c r="C1581" s="3">
        <v>0.54252</v>
      </c>
      <c r="D1581" s="3">
        <v>0.47898000000000002</v>
      </c>
      <c r="E1581" s="3">
        <v>0.51807999999999998</v>
      </c>
      <c r="F1581" s="3">
        <v>0.55718000000000001</v>
      </c>
      <c r="G1581" s="3">
        <v>2.21896</v>
      </c>
      <c r="H1581" s="3">
        <v>1.6764399999999999</v>
      </c>
      <c r="I1581" s="3">
        <v>3.26979</v>
      </c>
      <c r="J1581" s="3">
        <f t="shared" si="72"/>
        <v>9.8142499999999995</v>
      </c>
      <c r="K1581" s="3">
        <f t="shared" si="73"/>
        <v>7.7055602449999991</v>
      </c>
      <c r="L1581" s="3">
        <f t="shared" si="74"/>
        <v>9.6319503062499994</v>
      </c>
    </row>
    <row r="1582" spans="1:12" x14ac:dyDescent="0.35">
      <c r="A1582" s="2">
        <v>0.59836805555549999</v>
      </c>
      <c r="B1582" s="3">
        <v>0.54252</v>
      </c>
      <c r="C1582" s="3">
        <v>0.53763000000000005</v>
      </c>
      <c r="D1582" s="3">
        <v>0.53274999999999995</v>
      </c>
      <c r="E1582" s="3">
        <v>0.49852999999999997</v>
      </c>
      <c r="F1582" s="3">
        <v>2.9081100000000002</v>
      </c>
      <c r="G1582" s="3">
        <v>3.2062599999999999</v>
      </c>
      <c r="H1582" s="3">
        <v>0.45943000000000001</v>
      </c>
      <c r="I1582" s="3">
        <v>1.1436999999999999</v>
      </c>
      <c r="J1582" s="3">
        <f t="shared" si="72"/>
        <v>9.8289299999999997</v>
      </c>
      <c r="K1582" s="3">
        <f t="shared" si="73"/>
        <v>7.7286291955920001</v>
      </c>
      <c r="L1582" s="3">
        <f t="shared" si="74"/>
        <v>9.6607864944900008</v>
      </c>
    </row>
    <row r="1583" spans="1:12" x14ac:dyDescent="0.35">
      <c r="A1583" s="2">
        <v>0.59837962962957403</v>
      </c>
      <c r="B1583" s="3">
        <v>0.52297000000000005</v>
      </c>
      <c r="C1583" s="3">
        <v>0.52786</v>
      </c>
      <c r="D1583" s="3">
        <v>0.52786</v>
      </c>
      <c r="E1583" s="3">
        <v>0.51807999999999998</v>
      </c>
      <c r="F1583" s="3">
        <v>3.4457499999999999</v>
      </c>
      <c r="G1583" s="3">
        <v>2.5415399999999999</v>
      </c>
      <c r="H1583" s="3">
        <v>1.20723</v>
      </c>
      <c r="I1583" s="3">
        <v>0.35191</v>
      </c>
      <c r="J1583" s="3">
        <f t="shared" si="72"/>
        <v>9.6432000000000002</v>
      </c>
      <c r="K1583" s="3">
        <f t="shared" si="73"/>
        <v>7.4393044992000004</v>
      </c>
      <c r="L1583" s="3">
        <f t="shared" si="74"/>
        <v>9.299130624</v>
      </c>
    </row>
    <row r="1584" spans="1:12" x14ac:dyDescent="0.35">
      <c r="A1584" s="2">
        <v>0.59839120370364796</v>
      </c>
      <c r="B1584" s="3">
        <v>0.54252</v>
      </c>
      <c r="C1584" s="3">
        <v>0.53274999999999995</v>
      </c>
      <c r="D1584" s="3">
        <v>0.49364999999999998</v>
      </c>
      <c r="E1584" s="3">
        <v>0.52297000000000005</v>
      </c>
      <c r="F1584" s="3">
        <v>3.2062599999999999</v>
      </c>
      <c r="G1584" s="3">
        <v>0.80645</v>
      </c>
      <c r="H1584" s="3">
        <v>2.9569899999999998</v>
      </c>
      <c r="I1584" s="3">
        <v>0.50341999999999998</v>
      </c>
      <c r="J1584" s="3">
        <f t="shared" si="72"/>
        <v>9.5650099999999991</v>
      </c>
      <c r="K1584" s="3">
        <f t="shared" si="73"/>
        <v>7.3191533040079992</v>
      </c>
      <c r="L1584" s="3">
        <f t="shared" si="74"/>
        <v>9.1489416300099986</v>
      </c>
    </row>
    <row r="1585" spans="1:12" x14ac:dyDescent="0.35">
      <c r="A1585" s="2">
        <v>0.59840277777772199</v>
      </c>
      <c r="B1585" s="3">
        <v>0.51807999999999998</v>
      </c>
      <c r="C1585" s="3">
        <v>0.52297000000000005</v>
      </c>
      <c r="D1585" s="3">
        <v>0.53763000000000005</v>
      </c>
      <c r="E1585" s="3">
        <v>0.50831000000000004</v>
      </c>
      <c r="F1585" s="3">
        <v>0.35679</v>
      </c>
      <c r="G1585" s="3">
        <v>0.25414999999999999</v>
      </c>
      <c r="H1585" s="3">
        <v>2.8592399999999998</v>
      </c>
      <c r="I1585" s="3">
        <v>2.3900299999999999</v>
      </c>
      <c r="J1585" s="3">
        <f t="shared" si="72"/>
        <v>7.9472000000000005</v>
      </c>
      <c r="K1585" s="3">
        <f t="shared" si="73"/>
        <v>5.0526390272000006</v>
      </c>
      <c r="L1585" s="3">
        <f t="shared" si="74"/>
        <v>6.3157987840000009</v>
      </c>
    </row>
    <row r="1586" spans="1:12" x14ac:dyDescent="0.35">
      <c r="A1586" s="2">
        <v>0.59841435185179603</v>
      </c>
      <c r="B1586" s="3">
        <v>0.51807999999999998</v>
      </c>
      <c r="C1586" s="3">
        <v>0.42521999999999999</v>
      </c>
      <c r="D1586" s="3">
        <v>0.49852999999999997</v>
      </c>
      <c r="E1586" s="3">
        <v>0.56696000000000002</v>
      </c>
      <c r="F1586" s="3">
        <v>0.30792000000000003</v>
      </c>
      <c r="G1586" s="3">
        <v>0.39589000000000002</v>
      </c>
      <c r="H1586" s="3">
        <v>0.36168</v>
      </c>
      <c r="I1586" s="3">
        <v>0.48387000000000002</v>
      </c>
      <c r="J1586" s="3">
        <f t="shared" si="72"/>
        <v>3.5581499999999999</v>
      </c>
      <c r="K1586" s="3">
        <f t="shared" si="73"/>
        <v>1.0128345138000001</v>
      </c>
      <c r="L1586" s="3">
        <f t="shared" si="74"/>
        <v>1.2660431422500003</v>
      </c>
    </row>
    <row r="1587" spans="1:12" x14ac:dyDescent="0.35">
      <c r="A1587" s="2">
        <v>0.59842592592586996</v>
      </c>
      <c r="B1587" s="3">
        <v>0.57184999999999997</v>
      </c>
      <c r="C1587" s="3">
        <v>0.53763000000000005</v>
      </c>
      <c r="D1587" s="3">
        <v>0.44966</v>
      </c>
      <c r="E1587" s="3">
        <v>0.48387000000000002</v>
      </c>
      <c r="F1587" s="3">
        <v>3.17693</v>
      </c>
      <c r="G1587" s="3">
        <v>1.34409</v>
      </c>
      <c r="H1587" s="3">
        <v>2.73705</v>
      </c>
      <c r="I1587" s="3">
        <v>0.82111000000000001</v>
      </c>
      <c r="J1587" s="3">
        <f t="shared" si="72"/>
        <v>10.12219</v>
      </c>
      <c r="K1587" s="3">
        <f t="shared" si="73"/>
        <v>8.1966984316879987</v>
      </c>
      <c r="L1587" s="3">
        <f t="shared" si="74"/>
        <v>10.245873039609998</v>
      </c>
    </row>
    <row r="1588" spans="1:12" x14ac:dyDescent="0.35">
      <c r="A1588" s="2">
        <v>0.598437499999944</v>
      </c>
      <c r="B1588" s="3">
        <v>0.57674000000000003</v>
      </c>
      <c r="C1588" s="3">
        <v>0.46921000000000002</v>
      </c>
      <c r="D1588" s="3">
        <v>0.53274999999999995</v>
      </c>
      <c r="E1588" s="3">
        <v>0.54740999999999995</v>
      </c>
      <c r="F1588" s="3">
        <v>3.26491</v>
      </c>
      <c r="G1588" s="3">
        <v>3.2844600000000002</v>
      </c>
      <c r="H1588" s="3">
        <v>0.36168</v>
      </c>
      <c r="I1588" s="3">
        <v>0.38123000000000001</v>
      </c>
      <c r="J1588" s="3">
        <f t="shared" si="72"/>
        <v>9.4183900000000005</v>
      </c>
      <c r="K1588" s="3">
        <f t="shared" si="73"/>
        <v>7.0964856153680014</v>
      </c>
      <c r="L1588" s="3">
        <f t="shared" si="74"/>
        <v>8.8706070192100022</v>
      </c>
    </row>
    <row r="1589" spans="1:12" x14ac:dyDescent="0.35">
      <c r="A1589" s="2">
        <v>0.59844907407401804</v>
      </c>
      <c r="B1589" s="3">
        <v>0.51319999999999999</v>
      </c>
      <c r="C1589" s="3">
        <v>0.57674000000000003</v>
      </c>
      <c r="D1589" s="3">
        <v>0.50341999999999998</v>
      </c>
      <c r="E1589" s="3">
        <v>1.6764399999999999</v>
      </c>
      <c r="F1589" s="3">
        <v>0.44966</v>
      </c>
      <c r="G1589" s="3">
        <v>1.3831899999999999</v>
      </c>
      <c r="H1589" s="3">
        <v>1.46628</v>
      </c>
      <c r="I1589" s="3">
        <v>3.65103</v>
      </c>
      <c r="J1589" s="3">
        <f t="shared" si="72"/>
        <v>10.21996</v>
      </c>
      <c r="K1589" s="3">
        <f t="shared" si="73"/>
        <v>8.3558065921279994</v>
      </c>
      <c r="L1589" s="3">
        <f t="shared" si="74"/>
        <v>10.444758240159999</v>
      </c>
    </row>
    <row r="1590" spans="1:12" x14ac:dyDescent="0.35">
      <c r="A1590" s="2">
        <v>0.59846064814809197</v>
      </c>
      <c r="B1590" s="3">
        <v>0.57674000000000003</v>
      </c>
      <c r="C1590" s="3">
        <v>0.50341999999999998</v>
      </c>
      <c r="D1590" s="3">
        <v>1.08504</v>
      </c>
      <c r="E1590" s="3">
        <v>0.54740999999999995</v>
      </c>
      <c r="F1590" s="3">
        <v>3.0645199999999999</v>
      </c>
      <c r="G1590" s="3">
        <v>0.35679</v>
      </c>
      <c r="H1590" s="3">
        <v>3.40665</v>
      </c>
      <c r="I1590" s="3">
        <v>0.34702</v>
      </c>
      <c r="J1590" s="3">
        <f t="shared" si="72"/>
        <v>9.8875899999999994</v>
      </c>
      <c r="K1590" s="3">
        <f t="shared" si="73"/>
        <v>7.8211548806479989</v>
      </c>
      <c r="L1590" s="3">
        <f t="shared" si="74"/>
        <v>9.7764436008099995</v>
      </c>
    </row>
    <row r="1591" spans="1:12" x14ac:dyDescent="0.35">
      <c r="A1591" s="2">
        <v>0.59847222222216601</v>
      </c>
      <c r="B1591" s="3">
        <v>0.53763000000000005</v>
      </c>
      <c r="C1591" s="3">
        <v>0.53274999999999995</v>
      </c>
      <c r="D1591" s="3">
        <v>0.50341999999999998</v>
      </c>
      <c r="E1591" s="3">
        <v>0.51807999999999998</v>
      </c>
      <c r="F1591" s="3">
        <v>0.43010999999999999</v>
      </c>
      <c r="G1591" s="3">
        <v>1.5689200000000001</v>
      </c>
      <c r="H1591" s="3">
        <v>1.9599200000000001</v>
      </c>
      <c r="I1591" s="3">
        <v>3.3479999999999999</v>
      </c>
      <c r="J1591" s="3">
        <f t="shared" si="72"/>
        <v>9.3988300000000002</v>
      </c>
      <c r="K1591" s="3">
        <f t="shared" si="73"/>
        <v>7.0670404295119997</v>
      </c>
      <c r="L1591" s="3">
        <f t="shared" si="74"/>
        <v>8.8338005368899992</v>
      </c>
    </row>
    <row r="1592" spans="1:12" x14ac:dyDescent="0.35">
      <c r="A1592" s="2">
        <v>0.59848379629624004</v>
      </c>
      <c r="B1592" s="3">
        <v>0.53274999999999995</v>
      </c>
      <c r="C1592" s="3">
        <v>0.53274999999999995</v>
      </c>
      <c r="D1592" s="3">
        <v>0.50831000000000004</v>
      </c>
      <c r="E1592" s="3">
        <v>0.47410000000000002</v>
      </c>
      <c r="F1592" s="3">
        <v>2.9912000000000001</v>
      </c>
      <c r="G1592" s="3">
        <v>2.8983400000000001</v>
      </c>
      <c r="H1592" s="3">
        <v>0.96284999999999998</v>
      </c>
      <c r="I1592" s="3">
        <v>1.1681299999999999</v>
      </c>
      <c r="J1592" s="3">
        <f t="shared" si="72"/>
        <v>10.068429999999999</v>
      </c>
      <c r="K1592" s="3">
        <f t="shared" si="73"/>
        <v>8.109862613192</v>
      </c>
      <c r="L1592" s="3">
        <f t="shared" si="74"/>
        <v>10.13732826649</v>
      </c>
    </row>
    <row r="1593" spans="1:12" x14ac:dyDescent="0.35">
      <c r="A1593" s="2">
        <v>0.59849537037031397</v>
      </c>
      <c r="B1593" s="3">
        <v>0.52786</v>
      </c>
      <c r="C1593" s="3">
        <v>0.54252</v>
      </c>
      <c r="D1593" s="3">
        <v>0.53274999999999995</v>
      </c>
      <c r="E1593" s="3">
        <v>0.46432000000000001</v>
      </c>
      <c r="F1593" s="3">
        <v>2.5855299999999999</v>
      </c>
      <c r="G1593" s="3">
        <v>3.2062599999999999</v>
      </c>
      <c r="H1593" s="3">
        <v>0.46432000000000001</v>
      </c>
      <c r="I1593" s="3">
        <v>1.4467300000000001</v>
      </c>
      <c r="J1593" s="3">
        <f t="shared" si="72"/>
        <v>9.770290000000001</v>
      </c>
      <c r="K1593" s="3">
        <f t="shared" si="73"/>
        <v>7.6366853347280017</v>
      </c>
      <c r="L1593" s="3">
        <f t="shared" si="74"/>
        <v>9.5458566684100017</v>
      </c>
    </row>
    <row r="1594" spans="1:12" x14ac:dyDescent="0.35">
      <c r="A1594" s="2">
        <v>0.59850694444438801</v>
      </c>
      <c r="B1594" s="3">
        <v>0.50831000000000004</v>
      </c>
      <c r="C1594" s="3">
        <v>0.52297000000000005</v>
      </c>
      <c r="D1594" s="3">
        <v>0.53274999999999995</v>
      </c>
      <c r="E1594" s="3">
        <v>0.48387000000000002</v>
      </c>
      <c r="F1594" s="3">
        <v>3.1573799999999999</v>
      </c>
      <c r="G1594" s="3">
        <v>3.0498500000000002</v>
      </c>
      <c r="H1594" s="3">
        <v>0.60606000000000004</v>
      </c>
      <c r="I1594" s="3">
        <v>0.74290999999999996</v>
      </c>
      <c r="J1594" s="3">
        <f t="shared" si="72"/>
        <v>9.6041000000000007</v>
      </c>
      <c r="K1594" s="3">
        <f t="shared" si="73"/>
        <v>7.3790989448000017</v>
      </c>
      <c r="L1594" s="3">
        <f t="shared" si="74"/>
        <v>9.2238736810000024</v>
      </c>
    </row>
    <row r="1595" spans="1:12" x14ac:dyDescent="0.35">
      <c r="A1595" s="2">
        <v>0.59851851851846205</v>
      </c>
      <c r="B1595" s="3">
        <v>0.51807999999999998</v>
      </c>
      <c r="C1595" s="3">
        <v>0.52786</v>
      </c>
      <c r="D1595" s="3">
        <v>0.50831000000000004</v>
      </c>
      <c r="E1595" s="3">
        <v>0.51319999999999999</v>
      </c>
      <c r="F1595" s="3">
        <v>3.2942300000000002</v>
      </c>
      <c r="G1595" s="3">
        <v>1.62757</v>
      </c>
      <c r="H1595" s="3">
        <v>2.2678400000000001</v>
      </c>
      <c r="I1595" s="3">
        <v>0.45943000000000001</v>
      </c>
      <c r="J1595" s="3">
        <f t="shared" si="72"/>
        <v>9.7165199999999992</v>
      </c>
      <c r="K1595" s="3">
        <f t="shared" si="73"/>
        <v>7.5528608728319986</v>
      </c>
      <c r="L1595" s="3">
        <f t="shared" si="74"/>
        <v>9.4410760910399993</v>
      </c>
    </row>
    <row r="1596" spans="1:12" x14ac:dyDescent="0.35">
      <c r="A1596" s="2">
        <v>0.59853009259253598</v>
      </c>
      <c r="B1596" s="3">
        <v>0.48875999999999997</v>
      </c>
      <c r="C1596" s="3">
        <v>0.50831000000000004</v>
      </c>
      <c r="D1596" s="3">
        <v>0.53763000000000005</v>
      </c>
      <c r="E1596" s="3">
        <v>0.49852999999999997</v>
      </c>
      <c r="F1596" s="3">
        <v>0.35679</v>
      </c>
      <c r="G1596" s="3">
        <v>0.22972000000000001</v>
      </c>
      <c r="H1596" s="3">
        <v>2.6050800000000001</v>
      </c>
      <c r="I1596" s="3">
        <v>1.22678</v>
      </c>
      <c r="J1596" s="3">
        <f t="shared" si="72"/>
        <v>6.4516</v>
      </c>
      <c r="K1596" s="3">
        <f t="shared" si="73"/>
        <v>3.3298514047999999</v>
      </c>
      <c r="L1596" s="3">
        <f t="shared" si="74"/>
        <v>4.1623142560000002</v>
      </c>
    </row>
    <row r="1597" spans="1:12" x14ac:dyDescent="0.35">
      <c r="A1597" s="2">
        <v>0.59854166666661002</v>
      </c>
      <c r="B1597" s="3">
        <v>0.55230000000000001</v>
      </c>
      <c r="C1597" s="3">
        <v>0.54740999999999995</v>
      </c>
      <c r="D1597" s="3">
        <v>0.46921000000000002</v>
      </c>
      <c r="E1597" s="3">
        <v>0.46921000000000002</v>
      </c>
      <c r="F1597" s="3">
        <v>2.9521000000000002</v>
      </c>
      <c r="G1597" s="3">
        <v>1.06549</v>
      </c>
      <c r="H1597" s="3">
        <v>2.6539600000000001</v>
      </c>
      <c r="I1597" s="3">
        <v>1.1241399999999999</v>
      </c>
      <c r="J1597" s="3">
        <f t="shared" si="72"/>
        <v>9.8338200000000011</v>
      </c>
      <c r="K1597" s="3">
        <f t="shared" si="73"/>
        <v>7.7363212633920027</v>
      </c>
      <c r="L1597" s="3">
        <f t="shared" si="74"/>
        <v>9.6704015792400035</v>
      </c>
    </row>
    <row r="1598" spans="1:12" x14ac:dyDescent="0.35">
      <c r="A1598" s="2">
        <v>0.59855324074068506</v>
      </c>
      <c r="B1598" s="3">
        <v>0.54740999999999995</v>
      </c>
      <c r="C1598" s="3">
        <v>0.52786</v>
      </c>
      <c r="D1598" s="3">
        <v>0.47898000000000002</v>
      </c>
      <c r="E1598" s="3">
        <v>0.50831000000000004</v>
      </c>
      <c r="F1598" s="3">
        <v>3.2062599999999999</v>
      </c>
      <c r="G1598" s="3">
        <v>0.66471000000000002</v>
      </c>
      <c r="H1598" s="3">
        <v>3.0596299999999998</v>
      </c>
      <c r="I1598" s="3">
        <v>0.52786</v>
      </c>
      <c r="J1598" s="3">
        <f t="shared" si="72"/>
        <v>9.52102</v>
      </c>
      <c r="K1598" s="3">
        <f t="shared" si="73"/>
        <v>7.2519857472319993</v>
      </c>
      <c r="L1598" s="3">
        <f t="shared" si="74"/>
        <v>9.0649821840399998</v>
      </c>
    </row>
    <row r="1599" spans="1:12" x14ac:dyDescent="0.35">
      <c r="A1599" s="2">
        <v>0.59856481481475898</v>
      </c>
      <c r="B1599" s="3">
        <v>0.51807999999999998</v>
      </c>
      <c r="C1599" s="3">
        <v>0.52297000000000005</v>
      </c>
      <c r="D1599" s="3">
        <v>0.50341999999999998</v>
      </c>
      <c r="E1599" s="3">
        <v>0.50831000000000004</v>
      </c>
      <c r="F1599" s="3">
        <v>1.1583600000000001</v>
      </c>
      <c r="G1599" s="3">
        <v>2.9521000000000002</v>
      </c>
      <c r="H1599" s="3">
        <v>0.78200999999999998</v>
      </c>
      <c r="I1599" s="3">
        <v>2.7761499999999999</v>
      </c>
      <c r="J1599" s="3">
        <f t="shared" si="72"/>
        <v>9.7213999999999992</v>
      </c>
      <c r="K1599" s="3">
        <f t="shared" si="73"/>
        <v>7.5604494367999981</v>
      </c>
      <c r="L1599" s="3">
        <f t="shared" si="74"/>
        <v>9.4505617959999988</v>
      </c>
    </row>
    <row r="1600" spans="1:12" x14ac:dyDescent="0.35">
      <c r="A1600" s="2">
        <v>0.59857638888883302</v>
      </c>
      <c r="B1600" s="3">
        <v>0.52297000000000005</v>
      </c>
      <c r="C1600" s="3">
        <v>0.52297000000000005</v>
      </c>
      <c r="D1600" s="3">
        <v>0.50831000000000004</v>
      </c>
      <c r="E1600" s="3">
        <v>0.50831000000000004</v>
      </c>
      <c r="F1600" s="3">
        <v>3.4359700000000002</v>
      </c>
      <c r="G1600" s="3">
        <v>2.3118300000000001</v>
      </c>
      <c r="H1600" s="3">
        <v>1.55914</v>
      </c>
      <c r="I1600" s="3">
        <v>0.38612000000000002</v>
      </c>
      <c r="J1600" s="3">
        <f t="shared" si="72"/>
        <v>9.7556200000000004</v>
      </c>
      <c r="K1600" s="3">
        <f t="shared" si="73"/>
        <v>7.6137697267520004</v>
      </c>
      <c r="L1600" s="3">
        <f t="shared" si="74"/>
        <v>9.5172121584399996</v>
      </c>
    </row>
    <row r="1601" spans="1:12" x14ac:dyDescent="0.35">
      <c r="A1601" s="2">
        <v>0.59858796296290695</v>
      </c>
      <c r="B1601" s="3">
        <v>0.52297000000000005</v>
      </c>
      <c r="C1601" s="3">
        <v>0.49364999999999998</v>
      </c>
      <c r="D1601" s="3">
        <v>0.51319999999999999</v>
      </c>
      <c r="E1601" s="3">
        <v>0.51319999999999999</v>
      </c>
      <c r="F1601" s="3">
        <v>1.73021</v>
      </c>
      <c r="G1601" s="3">
        <v>0.69891999999999999</v>
      </c>
      <c r="H1601" s="3">
        <v>2.9129999999999998</v>
      </c>
      <c r="I1601" s="3">
        <v>2.3118300000000001</v>
      </c>
      <c r="J1601" s="3">
        <f t="shared" si="72"/>
        <v>9.6969799999999999</v>
      </c>
      <c r="K1601" s="3">
        <f t="shared" si="73"/>
        <v>7.5225136896319995</v>
      </c>
      <c r="L1601" s="3">
        <f t="shared" si="74"/>
        <v>9.4031421120399994</v>
      </c>
    </row>
    <row r="1602" spans="1:12" x14ac:dyDescent="0.35">
      <c r="A1602" s="2">
        <v>0.59859953703698099</v>
      </c>
      <c r="B1602" s="3">
        <v>0.55230000000000001</v>
      </c>
      <c r="C1602" s="3">
        <v>0.50341999999999998</v>
      </c>
      <c r="D1602" s="3">
        <v>0.45455000000000001</v>
      </c>
      <c r="E1602" s="3">
        <v>0.49852999999999997</v>
      </c>
      <c r="F1602" s="3">
        <v>3.02542</v>
      </c>
      <c r="G1602" s="3">
        <v>2.74194</v>
      </c>
      <c r="H1602" s="3">
        <v>1.23167</v>
      </c>
      <c r="I1602" s="3">
        <v>1.13392</v>
      </c>
      <c r="J1602" s="3">
        <f t="shared" ref="J1602:J1665" si="75">SUM(B1602,C1602,D1602,E1602,F1602,G1602,H1602,I1602)</f>
        <v>10.141749999999998</v>
      </c>
      <c r="K1602" s="3">
        <f t="shared" ref="K1602:K1665" si="76">J1602^2/12.5</f>
        <v>8.2284074449999967</v>
      </c>
      <c r="L1602" s="3">
        <f t="shared" ref="L1602:L1665" si="77">(K1602/80)*100</f>
        <v>10.285509306249995</v>
      </c>
    </row>
    <row r="1603" spans="1:12" x14ac:dyDescent="0.35">
      <c r="A1603" s="2">
        <v>0.59861111111105503</v>
      </c>
      <c r="B1603" s="3">
        <v>0.54252</v>
      </c>
      <c r="C1603" s="3">
        <v>0.52786</v>
      </c>
      <c r="D1603" s="3">
        <v>0.47410000000000002</v>
      </c>
      <c r="E1603" s="3">
        <v>0.50341999999999998</v>
      </c>
      <c r="F1603" s="3">
        <v>3.2111399999999999</v>
      </c>
      <c r="G1603" s="3">
        <v>0.89442999999999995</v>
      </c>
      <c r="H1603" s="3">
        <v>2.6344099999999999</v>
      </c>
      <c r="I1603" s="3">
        <v>0.51807999999999998</v>
      </c>
      <c r="J1603" s="3">
        <f t="shared" si="75"/>
        <v>9.3059600000000007</v>
      </c>
      <c r="K1603" s="3">
        <f t="shared" si="76"/>
        <v>6.9280713217280017</v>
      </c>
      <c r="L1603" s="3">
        <f t="shared" si="77"/>
        <v>8.660089152160003</v>
      </c>
    </row>
    <row r="1604" spans="1:12" x14ac:dyDescent="0.35">
      <c r="A1604" s="2">
        <v>0.59862268518512896</v>
      </c>
      <c r="B1604" s="3">
        <v>0.53763000000000005</v>
      </c>
      <c r="C1604" s="3">
        <v>0.51319999999999999</v>
      </c>
      <c r="D1604" s="3">
        <v>0.47898000000000002</v>
      </c>
      <c r="E1604" s="3">
        <v>0.52786</v>
      </c>
      <c r="F1604" s="3">
        <v>3.4213100000000001</v>
      </c>
      <c r="G1604" s="3">
        <v>0.96284999999999998</v>
      </c>
      <c r="H1604" s="3">
        <v>2.40469</v>
      </c>
      <c r="I1604" s="3">
        <v>0.31280999999999998</v>
      </c>
      <c r="J1604" s="3">
        <f t="shared" si="75"/>
        <v>9.1593300000000006</v>
      </c>
      <c r="K1604" s="3">
        <f t="shared" si="76"/>
        <v>6.7114660839120006</v>
      </c>
      <c r="L1604" s="3">
        <f t="shared" si="77"/>
        <v>8.3893326048900008</v>
      </c>
    </row>
    <row r="1605" spans="1:12" x14ac:dyDescent="0.35">
      <c r="A1605" s="2">
        <v>0.59863425925920299</v>
      </c>
      <c r="B1605" s="3">
        <v>0.51807999999999998</v>
      </c>
      <c r="C1605" s="3">
        <v>0.49364999999999998</v>
      </c>
      <c r="D1605" s="3">
        <v>0.51807999999999998</v>
      </c>
      <c r="E1605" s="3">
        <v>0.50831000000000004</v>
      </c>
      <c r="F1605" s="3">
        <v>2.9912000000000001</v>
      </c>
      <c r="G1605" s="3">
        <v>3.2600199999999999</v>
      </c>
      <c r="H1605" s="3">
        <v>0.33723999999999998</v>
      </c>
      <c r="I1605" s="3">
        <v>0.81133999999999995</v>
      </c>
      <c r="J1605" s="3">
        <f t="shared" si="75"/>
        <v>9.4379199999999983</v>
      </c>
      <c r="K1605" s="3">
        <f t="shared" si="76"/>
        <v>7.1259467141119979</v>
      </c>
      <c r="L1605" s="3">
        <f t="shared" si="77"/>
        <v>8.907433392639998</v>
      </c>
    </row>
    <row r="1606" spans="1:12" x14ac:dyDescent="0.35">
      <c r="A1606" s="2">
        <v>0.59864583333327703</v>
      </c>
      <c r="B1606" s="3">
        <v>0.54740999999999995</v>
      </c>
      <c r="C1606" s="3">
        <v>0.48875999999999997</v>
      </c>
      <c r="D1606" s="3">
        <v>0.49364999999999998</v>
      </c>
      <c r="E1606" s="3">
        <v>0.50831000000000004</v>
      </c>
      <c r="F1606" s="3">
        <v>1.2414499999999999</v>
      </c>
      <c r="G1606" s="3">
        <v>0.47898000000000002</v>
      </c>
      <c r="H1606" s="3">
        <v>3.0351900000000001</v>
      </c>
      <c r="I1606" s="3">
        <v>2.4828899999999998</v>
      </c>
      <c r="J1606" s="3">
        <f t="shared" si="75"/>
        <v>9.2766399999999987</v>
      </c>
      <c r="K1606" s="3">
        <f t="shared" si="76"/>
        <v>6.8844839751679983</v>
      </c>
      <c r="L1606" s="3">
        <f t="shared" si="77"/>
        <v>8.605604968959998</v>
      </c>
    </row>
    <row r="1607" spans="1:12" x14ac:dyDescent="0.35">
      <c r="A1607" s="2">
        <v>0.59865740740735096</v>
      </c>
      <c r="B1607" s="3">
        <v>0.50831000000000004</v>
      </c>
      <c r="C1607" s="3">
        <v>0.52786</v>
      </c>
      <c r="D1607" s="3">
        <v>0.50831000000000004</v>
      </c>
      <c r="E1607" s="3">
        <v>0.45455000000000001</v>
      </c>
      <c r="F1607" s="3">
        <v>2.8005900000000001</v>
      </c>
      <c r="G1607" s="3">
        <v>3.0987300000000002</v>
      </c>
      <c r="H1607" s="3">
        <v>0.53274999999999995</v>
      </c>
      <c r="I1607" s="3">
        <v>1.3049900000000001</v>
      </c>
      <c r="J1607" s="3">
        <f t="shared" si="75"/>
        <v>9.7360900000000008</v>
      </c>
      <c r="K1607" s="3">
        <f t="shared" si="76"/>
        <v>7.5833158790480013</v>
      </c>
      <c r="L1607" s="3">
        <f t="shared" si="77"/>
        <v>9.4791448488100016</v>
      </c>
    </row>
    <row r="1608" spans="1:12" x14ac:dyDescent="0.35">
      <c r="A1608" s="2">
        <v>0.598668981481425</v>
      </c>
      <c r="B1608" s="3">
        <v>0.55230000000000001</v>
      </c>
      <c r="C1608" s="3">
        <v>0.53274999999999995</v>
      </c>
      <c r="D1608" s="3">
        <v>0.46432000000000001</v>
      </c>
      <c r="E1608" s="3">
        <v>0.55230000000000001</v>
      </c>
      <c r="F1608" s="3">
        <v>0.36657000000000001</v>
      </c>
      <c r="G1608" s="3">
        <v>1.2170099999999999</v>
      </c>
      <c r="H1608" s="3">
        <v>2.2238500000000001</v>
      </c>
      <c r="I1608" s="3">
        <v>3.3773200000000001</v>
      </c>
      <c r="J1608" s="3">
        <f t="shared" si="75"/>
        <v>9.2864199999999997</v>
      </c>
      <c r="K1608" s="3">
        <f t="shared" si="76"/>
        <v>6.8990077133119998</v>
      </c>
      <c r="L1608" s="3">
        <f t="shared" si="77"/>
        <v>8.6237596416399995</v>
      </c>
    </row>
    <row r="1609" spans="1:12" x14ac:dyDescent="0.35">
      <c r="A1609" s="2">
        <v>0.59868055555549904</v>
      </c>
      <c r="B1609" s="3">
        <v>0.56696000000000002</v>
      </c>
      <c r="C1609" s="3">
        <v>0.53763000000000005</v>
      </c>
      <c r="D1609" s="3">
        <v>1.03617</v>
      </c>
      <c r="E1609" s="3">
        <v>0.48387000000000002</v>
      </c>
      <c r="F1609" s="3">
        <v>0.38612000000000002</v>
      </c>
      <c r="G1609" s="3">
        <v>0.36657000000000001</v>
      </c>
      <c r="H1609" s="3">
        <v>3.3382200000000002</v>
      </c>
      <c r="I1609" s="3">
        <v>2.7614899999999998</v>
      </c>
      <c r="J1609" s="3">
        <f t="shared" si="75"/>
        <v>9.477030000000001</v>
      </c>
      <c r="K1609" s="3">
        <f t="shared" si="76"/>
        <v>7.185127809672001</v>
      </c>
      <c r="L1609" s="3">
        <f t="shared" si="77"/>
        <v>8.9814097620900011</v>
      </c>
    </row>
    <row r="1610" spans="1:12" x14ac:dyDescent="0.35">
      <c r="A1610" s="2">
        <v>0.59869212962957297</v>
      </c>
      <c r="B1610" s="3">
        <v>0.57184999999999997</v>
      </c>
      <c r="C1610" s="3">
        <v>0.49852999999999997</v>
      </c>
      <c r="D1610" s="3">
        <v>1.2561100000000001</v>
      </c>
      <c r="E1610" s="3">
        <v>0.51319999999999999</v>
      </c>
      <c r="F1610" s="3">
        <v>2.8690099999999998</v>
      </c>
      <c r="G1610" s="3">
        <v>0.38612000000000002</v>
      </c>
      <c r="H1610" s="3">
        <v>3.4017599999999999</v>
      </c>
      <c r="I1610" s="3">
        <v>0.32257999999999998</v>
      </c>
      <c r="J1610" s="3">
        <f t="shared" si="75"/>
        <v>9.8191600000000001</v>
      </c>
      <c r="K1610" s="3">
        <f t="shared" si="76"/>
        <v>7.7132722484480007</v>
      </c>
      <c r="L1610" s="3">
        <f t="shared" si="77"/>
        <v>9.6415903105600016</v>
      </c>
    </row>
    <row r="1611" spans="1:12" x14ac:dyDescent="0.35">
      <c r="A1611" s="2">
        <v>0.59870370370364701</v>
      </c>
      <c r="B1611" s="3">
        <v>0.55230000000000001</v>
      </c>
      <c r="C1611" s="3">
        <v>0.53274999999999995</v>
      </c>
      <c r="D1611" s="3">
        <v>0.71358999999999995</v>
      </c>
      <c r="E1611" s="3">
        <v>0.45943000000000001</v>
      </c>
      <c r="F1611" s="3">
        <v>1.71065</v>
      </c>
      <c r="G1611" s="3">
        <v>0.31768999999999997</v>
      </c>
      <c r="H1611" s="3">
        <v>3.4213100000000001</v>
      </c>
      <c r="I1611" s="3">
        <v>1.7448699999999999</v>
      </c>
      <c r="J1611" s="3">
        <f t="shared" si="75"/>
        <v>9.4525900000000007</v>
      </c>
      <c r="K1611" s="3">
        <f t="shared" si="76"/>
        <v>7.148116616648001</v>
      </c>
      <c r="L1611" s="3">
        <f t="shared" si="77"/>
        <v>8.9351457708100011</v>
      </c>
    </row>
    <row r="1612" spans="1:12" x14ac:dyDescent="0.35">
      <c r="A1612" s="2">
        <v>0.59871527777772104</v>
      </c>
      <c r="B1612" s="3">
        <v>0.55230000000000001</v>
      </c>
      <c r="C1612" s="3">
        <v>0.49364999999999998</v>
      </c>
      <c r="D1612" s="3">
        <v>0.44477</v>
      </c>
      <c r="E1612" s="3">
        <v>0.49364999999999998</v>
      </c>
      <c r="F1612" s="3">
        <v>3.0058699999999998</v>
      </c>
      <c r="G1612" s="3">
        <v>2.5171100000000002</v>
      </c>
      <c r="H1612" s="3">
        <v>1.4125099999999999</v>
      </c>
      <c r="I1612" s="3">
        <v>1.03617</v>
      </c>
      <c r="J1612" s="3">
        <f t="shared" si="75"/>
        <v>9.9560300000000002</v>
      </c>
      <c r="K1612" s="3">
        <f t="shared" si="76"/>
        <v>7.9298026688720009</v>
      </c>
      <c r="L1612" s="3">
        <f t="shared" si="77"/>
        <v>9.9122533360900018</v>
      </c>
    </row>
    <row r="1613" spans="1:12" x14ac:dyDescent="0.35">
      <c r="A1613" s="2">
        <v>0.59872685185179497</v>
      </c>
      <c r="B1613" s="3">
        <v>0.53763000000000005</v>
      </c>
      <c r="C1613" s="3">
        <v>0.48387000000000002</v>
      </c>
      <c r="D1613" s="3">
        <v>0.44477</v>
      </c>
      <c r="E1613" s="3">
        <v>0.51807999999999998</v>
      </c>
      <c r="F1613" s="3">
        <v>0.35191</v>
      </c>
      <c r="G1613" s="3">
        <v>2.6783999999999999</v>
      </c>
      <c r="H1613" s="3">
        <v>0.21994</v>
      </c>
      <c r="I1613" s="3">
        <v>0.52786</v>
      </c>
      <c r="J1613" s="3">
        <f t="shared" si="75"/>
        <v>5.7624600000000008</v>
      </c>
      <c r="K1613" s="3">
        <f t="shared" si="76"/>
        <v>2.6564756201280004</v>
      </c>
      <c r="L1613" s="3">
        <f t="shared" si="77"/>
        <v>3.3205945251600006</v>
      </c>
    </row>
    <row r="1614" spans="1:12" x14ac:dyDescent="0.35">
      <c r="A1614" s="2">
        <v>0.59873842592586901</v>
      </c>
      <c r="B1614" s="3">
        <v>0.53274999999999995</v>
      </c>
      <c r="C1614" s="3">
        <v>0.50831000000000004</v>
      </c>
      <c r="D1614" s="3">
        <v>0.49364999999999998</v>
      </c>
      <c r="E1614" s="3">
        <v>0.48875999999999997</v>
      </c>
      <c r="F1614" s="3">
        <v>2.9129999999999998</v>
      </c>
      <c r="G1614" s="3">
        <v>2.9667599999999998</v>
      </c>
      <c r="H1614" s="3">
        <v>0.66959999999999997</v>
      </c>
      <c r="I1614" s="3">
        <v>1.10459</v>
      </c>
      <c r="J1614" s="3">
        <f t="shared" si="75"/>
        <v>9.6774199999999997</v>
      </c>
      <c r="K1614" s="3">
        <f t="shared" si="76"/>
        <v>7.4921966285119996</v>
      </c>
      <c r="L1614" s="3">
        <f t="shared" si="77"/>
        <v>9.3652457856400009</v>
      </c>
    </row>
    <row r="1615" spans="1:12" x14ac:dyDescent="0.35">
      <c r="A1615" s="2">
        <v>0.59874999999994305</v>
      </c>
      <c r="B1615" s="3">
        <v>0.51319999999999999</v>
      </c>
      <c r="C1615" s="3">
        <v>0.51807999999999998</v>
      </c>
      <c r="D1615" s="3">
        <v>0.49852999999999997</v>
      </c>
      <c r="E1615" s="3">
        <v>0.52297000000000005</v>
      </c>
      <c r="F1615" s="3">
        <v>3.4897399999999998</v>
      </c>
      <c r="G1615" s="3">
        <v>2.3264900000000002</v>
      </c>
      <c r="H1615" s="3">
        <v>1.1485799999999999</v>
      </c>
      <c r="I1615" s="3">
        <v>0.29814000000000002</v>
      </c>
      <c r="J1615" s="3">
        <f t="shared" si="75"/>
        <v>9.3157299999999985</v>
      </c>
      <c r="K1615" s="3">
        <f t="shared" si="76"/>
        <v>6.9426260346319975</v>
      </c>
      <c r="L1615" s="3">
        <f t="shared" si="77"/>
        <v>8.6782825432899973</v>
      </c>
    </row>
    <row r="1616" spans="1:12" x14ac:dyDescent="0.35">
      <c r="A1616" s="2">
        <v>0.59876157407401698</v>
      </c>
      <c r="B1616" s="3">
        <v>0.53274999999999995</v>
      </c>
      <c r="C1616" s="3">
        <v>0.51319999999999999</v>
      </c>
      <c r="D1616" s="3">
        <v>0.49364999999999998</v>
      </c>
      <c r="E1616" s="3">
        <v>0.48875999999999997</v>
      </c>
      <c r="F1616" s="3">
        <v>2.64907</v>
      </c>
      <c r="G1616" s="3">
        <v>0.35191</v>
      </c>
      <c r="H1616" s="3">
        <v>3.0987300000000002</v>
      </c>
      <c r="I1616" s="3">
        <v>1.08016</v>
      </c>
      <c r="J1616" s="3">
        <f t="shared" si="75"/>
        <v>9.2082299999999986</v>
      </c>
      <c r="K1616" s="3">
        <f t="shared" si="76"/>
        <v>6.7833199786319982</v>
      </c>
      <c r="L1616" s="3">
        <f t="shared" si="77"/>
        <v>8.4791499732899975</v>
      </c>
    </row>
    <row r="1617" spans="1:12" x14ac:dyDescent="0.35">
      <c r="A1617" s="2">
        <v>0.59877314814809102</v>
      </c>
      <c r="B1617" s="3">
        <v>0.46432000000000001</v>
      </c>
      <c r="C1617" s="3">
        <v>0.51807999999999998</v>
      </c>
      <c r="D1617" s="3">
        <v>0.51807999999999998</v>
      </c>
      <c r="E1617" s="3">
        <v>0.47410000000000002</v>
      </c>
      <c r="F1617" s="3">
        <v>0.46921000000000002</v>
      </c>
      <c r="G1617" s="3">
        <v>0.2346</v>
      </c>
      <c r="H1617" s="3">
        <v>0.54740999999999995</v>
      </c>
      <c r="I1617" s="3">
        <v>0.29326000000000002</v>
      </c>
      <c r="J1617" s="3">
        <f t="shared" si="75"/>
        <v>3.5190599999999996</v>
      </c>
      <c r="K1617" s="3">
        <f t="shared" si="76"/>
        <v>0.99070266268799978</v>
      </c>
      <c r="L1617" s="3">
        <f t="shared" si="77"/>
        <v>1.2383783283599996</v>
      </c>
    </row>
    <row r="1618" spans="1:12" x14ac:dyDescent="0.35">
      <c r="A1618" s="2">
        <v>0.59878472222216494</v>
      </c>
      <c r="B1618" s="3">
        <v>0.55230000000000001</v>
      </c>
      <c r="C1618" s="3">
        <v>0.51807999999999998</v>
      </c>
      <c r="D1618" s="3">
        <v>0.41055999999999998</v>
      </c>
      <c r="E1618" s="3">
        <v>0.48387000000000002</v>
      </c>
      <c r="F1618" s="3">
        <v>1.1388100000000001</v>
      </c>
      <c r="G1618" s="3">
        <v>2.1945299999999999</v>
      </c>
      <c r="H1618" s="3">
        <v>1.7204299999999999</v>
      </c>
      <c r="I1618" s="3">
        <v>2.8299099999999999</v>
      </c>
      <c r="J1618" s="3">
        <f t="shared" si="75"/>
        <v>9.84849</v>
      </c>
      <c r="K1618" s="3">
        <f t="shared" si="76"/>
        <v>7.7594204224079997</v>
      </c>
      <c r="L1618" s="3">
        <f t="shared" si="77"/>
        <v>9.6992755280100003</v>
      </c>
    </row>
    <row r="1619" spans="1:12" x14ac:dyDescent="0.35">
      <c r="A1619" s="2">
        <v>0.59879629629623898</v>
      </c>
      <c r="B1619" s="3">
        <v>0.56696000000000002</v>
      </c>
      <c r="C1619" s="3">
        <v>0.45455000000000001</v>
      </c>
      <c r="D1619" s="3">
        <v>1.0606100000000001</v>
      </c>
      <c r="E1619" s="3">
        <v>0.51319999999999999</v>
      </c>
      <c r="F1619" s="3">
        <v>1.53959</v>
      </c>
      <c r="G1619" s="3">
        <v>0.36168</v>
      </c>
      <c r="H1619" s="3">
        <v>3.36266</v>
      </c>
      <c r="I1619" s="3">
        <v>1.5786899999999999</v>
      </c>
      <c r="J1619" s="3">
        <f t="shared" si="75"/>
        <v>9.4379399999999993</v>
      </c>
      <c r="K1619" s="3">
        <f t="shared" si="76"/>
        <v>7.1259769154879988</v>
      </c>
      <c r="L1619" s="3">
        <f t="shared" si="77"/>
        <v>8.9074711443599988</v>
      </c>
    </row>
    <row r="1620" spans="1:12" x14ac:dyDescent="0.35">
      <c r="A1620" s="2">
        <v>0.59880787037031302</v>
      </c>
      <c r="B1620" s="3">
        <v>0.49364999999999998</v>
      </c>
      <c r="C1620" s="3">
        <v>1.58847</v>
      </c>
      <c r="D1620" s="3">
        <v>0.48875999999999997</v>
      </c>
      <c r="E1620" s="3">
        <v>0.55718000000000001</v>
      </c>
      <c r="F1620" s="3">
        <v>3.6217000000000001</v>
      </c>
      <c r="G1620" s="3">
        <v>1.4516100000000001</v>
      </c>
      <c r="H1620" s="3">
        <v>1.1681299999999999</v>
      </c>
      <c r="I1620" s="3">
        <v>0.39101000000000002</v>
      </c>
      <c r="J1620" s="3">
        <f t="shared" si="75"/>
        <v>9.76051</v>
      </c>
      <c r="K1620" s="3">
        <f t="shared" si="76"/>
        <v>7.6214044368079996</v>
      </c>
      <c r="L1620" s="3">
        <f t="shared" si="77"/>
        <v>9.5267555460099995</v>
      </c>
    </row>
    <row r="1621" spans="1:12" x14ac:dyDescent="0.35">
      <c r="A1621" s="2">
        <v>0.59881944444438695</v>
      </c>
      <c r="B1621" s="3">
        <v>0.50831000000000004</v>
      </c>
      <c r="C1621" s="3">
        <v>0.48387000000000002</v>
      </c>
      <c r="D1621" s="3">
        <v>0.50341999999999998</v>
      </c>
      <c r="E1621" s="3">
        <v>0.52786</v>
      </c>
      <c r="F1621" s="3">
        <v>3.36266</v>
      </c>
      <c r="G1621" s="3">
        <v>2.9960900000000001</v>
      </c>
      <c r="H1621" s="3">
        <v>0.37146000000000001</v>
      </c>
      <c r="I1621" s="3">
        <v>0.33723999999999998</v>
      </c>
      <c r="J1621" s="3">
        <f t="shared" si="75"/>
        <v>9.0909100000000009</v>
      </c>
      <c r="K1621" s="3">
        <f t="shared" si="76"/>
        <v>6.6115715702480005</v>
      </c>
      <c r="L1621" s="3">
        <f t="shared" si="77"/>
        <v>8.2644644628100004</v>
      </c>
    </row>
    <row r="1622" spans="1:12" x14ac:dyDescent="0.35">
      <c r="A1622" s="2">
        <v>0.59883101851846099</v>
      </c>
      <c r="B1622" s="3">
        <v>0.47410000000000002</v>
      </c>
      <c r="C1622" s="3">
        <v>0.49364999999999998</v>
      </c>
      <c r="D1622" s="3">
        <v>0.52786</v>
      </c>
      <c r="E1622" s="3">
        <v>0.51319999999999999</v>
      </c>
      <c r="F1622" s="3">
        <v>0.96774000000000004</v>
      </c>
      <c r="G1622" s="3">
        <v>3.0303</v>
      </c>
      <c r="H1622" s="3">
        <v>0.45943000000000001</v>
      </c>
      <c r="I1622" s="3">
        <v>2.6686200000000002</v>
      </c>
      <c r="J1622" s="3">
        <f t="shared" si="75"/>
        <v>9.1349</v>
      </c>
      <c r="K1622" s="3">
        <f t="shared" si="76"/>
        <v>6.6757118408</v>
      </c>
      <c r="L1622" s="3">
        <f t="shared" si="77"/>
        <v>8.3446398010000014</v>
      </c>
    </row>
    <row r="1623" spans="1:12" x14ac:dyDescent="0.35">
      <c r="A1623" s="2">
        <v>0.59884259259253503</v>
      </c>
      <c r="B1623" s="3">
        <v>0.54740999999999995</v>
      </c>
      <c r="C1623" s="3">
        <v>0.49364999999999998</v>
      </c>
      <c r="D1623" s="3">
        <v>0.43987999999999999</v>
      </c>
      <c r="E1623" s="3">
        <v>0.49364999999999998</v>
      </c>
      <c r="F1623" s="3">
        <v>3.2502399999999998</v>
      </c>
      <c r="G1623" s="3">
        <v>2.2776100000000001</v>
      </c>
      <c r="H1623" s="3">
        <v>1.53959</v>
      </c>
      <c r="I1623" s="3">
        <v>0.53763000000000005</v>
      </c>
      <c r="J1623" s="3">
        <f t="shared" si="75"/>
        <v>9.5796600000000005</v>
      </c>
      <c r="K1623" s="3">
        <f t="shared" si="76"/>
        <v>7.3415908572480006</v>
      </c>
      <c r="L1623" s="3">
        <f t="shared" si="77"/>
        <v>9.1769885715600008</v>
      </c>
    </row>
    <row r="1624" spans="1:12" x14ac:dyDescent="0.35">
      <c r="A1624" s="2">
        <v>0.59885416666660995</v>
      </c>
      <c r="B1624" s="3">
        <v>0.51807999999999998</v>
      </c>
      <c r="C1624" s="3">
        <v>0.50341999999999998</v>
      </c>
      <c r="D1624" s="3">
        <v>0.46921000000000002</v>
      </c>
      <c r="E1624" s="3">
        <v>0.49364999999999998</v>
      </c>
      <c r="F1624" s="3">
        <v>1.44184</v>
      </c>
      <c r="G1624" s="3">
        <v>2.84457</v>
      </c>
      <c r="H1624" s="3">
        <v>0.84555000000000002</v>
      </c>
      <c r="I1624" s="3">
        <v>2.4828899999999998</v>
      </c>
      <c r="J1624" s="3">
        <f t="shared" si="75"/>
        <v>9.5992099999999994</v>
      </c>
      <c r="K1624" s="3">
        <f t="shared" si="76"/>
        <v>7.3715866099279994</v>
      </c>
      <c r="L1624" s="3">
        <f t="shared" si="77"/>
        <v>9.214483262409999</v>
      </c>
    </row>
    <row r="1625" spans="1:12" x14ac:dyDescent="0.35">
      <c r="A1625" s="2">
        <v>0.59886574074068399</v>
      </c>
      <c r="B1625" s="3">
        <v>0.54740999999999995</v>
      </c>
      <c r="C1625" s="3">
        <v>0.52786</v>
      </c>
      <c r="D1625" s="3">
        <v>0.44966</v>
      </c>
      <c r="E1625" s="3">
        <v>0.85533000000000003</v>
      </c>
      <c r="F1625" s="3">
        <v>0.36168</v>
      </c>
      <c r="G1625" s="3">
        <v>0.46921000000000002</v>
      </c>
      <c r="H1625" s="3">
        <v>2.5317699999999999</v>
      </c>
      <c r="I1625" s="3">
        <v>3.3773200000000001</v>
      </c>
      <c r="J1625" s="3">
        <f t="shared" si="75"/>
        <v>9.120239999999999</v>
      </c>
      <c r="K1625" s="3">
        <f t="shared" si="76"/>
        <v>6.6543022126079983</v>
      </c>
      <c r="L1625" s="3">
        <f t="shared" si="77"/>
        <v>8.3178777657599987</v>
      </c>
    </row>
    <row r="1626" spans="1:12" x14ac:dyDescent="0.35">
      <c r="A1626" s="2">
        <v>0.59887731481475803</v>
      </c>
      <c r="B1626" s="3">
        <v>0.55230000000000001</v>
      </c>
      <c r="C1626" s="3">
        <v>0.49364999999999998</v>
      </c>
      <c r="D1626" s="3">
        <v>0.99707000000000001</v>
      </c>
      <c r="E1626" s="3">
        <v>0.49852999999999997</v>
      </c>
      <c r="F1626" s="3">
        <v>2.6050800000000001</v>
      </c>
      <c r="G1626" s="3">
        <v>0.33235999999999999</v>
      </c>
      <c r="H1626" s="3">
        <v>3.2355800000000001</v>
      </c>
      <c r="I1626" s="3">
        <v>0.53763000000000005</v>
      </c>
      <c r="J1626" s="3">
        <f t="shared" si="75"/>
        <v>9.2522000000000002</v>
      </c>
      <c r="K1626" s="3">
        <f t="shared" si="76"/>
        <v>6.8482563872000002</v>
      </c>
      <c r="L1626" s="3">
        <f t="shared" si="77"/>
        <v>8.560320484</v>
      </c>
    </row>
    <row r="1627" spans="1:12" x14ac:dyDescent="0.35">
      <c r="A1627" s="2">
        <v>0.59888888888883196</v>
      </c>
      <c r="B1627" s="3">
        <v>0.54740999999999995</v>
      </c>
      <c r="C1627" s="3">
        <v>0.51807999999999998</v>
      </c>
      <c r="D1627" s="3">
        <v>0.42521999999999999</v>
      </c>
      <c r="E1627" s="3">
        <v>0.51319999999999999</v>
      </c>
      <c r="F1627" s="3">
        <v>3.46041</v>
      </c>
      <c r="G1627" s="3">
        <v>1.4027400000000001</v>
      </c>
      <c r="H1627" s="3">
        <v>1.99902</v>
      </c>
      <c r="I1627" s="3">
        <v>0.30303000000000002</v>
      </c>
      <c r="J1627" s="3">
        <f t="shared" si="75"/>
        <v>9.1691099999999999</v>
      </c>
      <c r="K1627" s="3">
        <f t="shared" si="76"/>
        <v>6.725806255368</v>
      </c>
      <c r="L1627" s="3">
        <f t="shared" si="77"/>
        <v>8.4072578192099989</v>
      </c>
    </row>
    <row r="1628" spans="1:12" x14ac:dyDescent="0.35">
      <c r="A1628" s="2">
        <v>0.598900462962906</v>
      </c>
      <c r="B1628" s="3">
        <v>0.55718000000000001</v>
      </c>
      <c r="C1628" s="3">
        <v>0.49852999999999997</v>
      </c>
      <c r="D1628" s="3">
        <v>0.40078000000000003</v>
      </c>
      <c r="E1628" s="3">
        <v>0.47898000000000002</v>
      </c>
      <c r="F1628" s="3">
        <v>3.2551299999999999</v>
      </c>
      <c r="G1628" s="3">
        <v>1.08504</v>
      </c>
      <c r="H1628" s="3">
        <v>2.5317699999999999</v>
      </c>
      <c r="I1628" s="3">
        <v>0.34212999999999999</v>
      </c>
      <c r="J1628" s="3">
        <f t="shared" si="75"/>
        <v>9.14954</v>
      </c>
      <c r="K1628" s="3">
        <f t="shared" si="76"/>
        <v>6.6971265769280004</v>
      </c>
      <c r="L1628" s="3">
        <f t="shared" si="77"/>
        <v>8.3714082211600012</v>
      </c>
    </row>
    <row r="1629" spans="1:12" x14ac:dyDescent="0.35">
      <c r="A1629" s="2">
        <v>0.59891203703698004</v>
      </c>
      <c r="B1629" s="3">
        <v>0.53763000000000005</v>
      </c>
      <c r="C1629" s="3">
        <v>0.49852999999999997</v>
      </c>
      <c r="D1629" s="3">
        <v>0.44966</v>
      </c>
      <c r="E1629" s="3">
        <v>0.47898000000000002</v>
      </c>
      <c r="F1629" s="3">
        <v>3.1964800000000002</v>
      </c>
      <c r="G1629" s="3">
        <v>2.25806</v>
      </c>
      <c r="H1629" s="3">
        <v>1.49071</v>
      </c>
      <c r="I1629" s="3">
        <v>0.64027000000000001</v>
      </c>
      <c r="J1629" s="3">
        <f t="shared" si="75"/>
        <v>9.5503199999999993</v>
      </c>
      <c r="K1629" s="3">
        <f t="shared" si="76"/>
        <v>7.2966889681919982</v>
      </c>
      <c r="L1629" s="3">
        <f t="shared" si="77"/>
        <v>9.1208612102399975</v>
      </c>
    </row>
    <row r="1630" spans="1:12" x14ac:dyDescent="0.35">
      <c r="A1630" s="2">
        <v>0.59892361111105397</v>
      </c>
      <c r="B1630" s="3">
        <v>0.52297000000000005</v>
      </c>
      <c r="C1630" s="3">
        <v>0.51319999999999999</v>
      </c>
      <c r="D1630" s="3">
        <v>0.45943000000000001</v>
      </c>
      <c r="E1630" s="3">
        <v>0.48387000000000002</v>
      </c>
      <c r="F1630" s="3">
        <v>0.92864000000000002</v>
      </c>
      <c r="G1630" s="3">
        <v>2.5268799999999998</v>
      </c>
      <c r="H1630" s="3">
        <v>1.1681299999999999</v>
      </c>
      <c r="I1630" s="3">
        <v>2.8543500000000002</v>
      </c>
      <c r="J1630" s="3">
        <f t="shared" si="75"/>
        <v>9.4574700000000007</v>
      </c>
      <c r="K1630" s="3">
        <f t="shared" si="76"/>
        <v>7.1554991040720006</v>
      </c>
      <c r="L1630" s="3">
        <f t="shared" si="77"/>
        <v>8.9443738800900014</v>
      </c>
    </row>
    <row r="1631" spans="1:12" x14ac:dyDescent="0.35">
      <c r="A1631" s="2">
        <v>0.59893518518512801</v>
      </c>
      <c r="B1631" s="3">
        <v>0.54252</v>
      </c>
      <c r="C1631" s="3">
        <v>0.51319999999999999</v>
      </c>
      <c r="D1631" s="3">
        <v>0.435</v>
      </c>
      <c r="E1631" s="3">
        <v>0.49852999999999997</v>
      </c>
      <c r="F1631" s="3">
        <v>0.50341999999999998</v>
      </c>
      <c r="G1631" s="3">
        <v>1.56403</v>
      </c>
      <c r="H1631" s="3">
        <v>1.9648099999999999</v>
      </c>
      <c r="I1631" s="3">
        <v>3.1378300000000001</v>
      </c>
      <c r="J1631" s="3">
        <f t="shared" si="75"/>
        <v>9.1593400000000003</v>
      </c>
      <c r="K1631" s="3">
        <f t="shared" si="76"/>
        <v>6.7114807388480004</v>
      </c>
      <c r="L1631" s="3">
        <f t="shared" si="77"/>
        <v>8.3893509235600003</v>
      </c>
    </row>
    <row r="1632" spans="1:12" x14ac:dyDescent="0.35">
      <c r="A1632" s="2">
        <v>0.59894675925920204</v>
      </c>
      <c r="B1632" s="3">
        <v>0.52786</v>
      </c>
      <c r="C1632" s="3">
        <v>0.50341999999999998</v>
      </c>
      <c r="D1632" s="3">
        <v>0.43987999999999999</v>
      </c>
      <c r="E1632" s="3">
        <v>0.48875999999999997</v>
      </c>
      <c r="F1632" s="3">
        <v>1.27077</v>
      </c>
      <c r="G1632" s="3">
        <v>2.5122200000000001</v>
      </c>
      <c r="H1632" s="3">
        <v>1.3831899999999999</v>
      </c>
      <c r="I1632" s="3">
        <v>2.7223899999999999</v>
      </c>
      <c r="J1632" s="3">
        <f t="shared" si="75"/>
        <v>9.84849</v>
      </c>
      <c r="K1632" s="3">
        <f t="shared" si="76"/>
        <v>7.7594204224079997</v>
      </c>
      <c r="L1632" s="3">
        <f t="shared" si="77"/>
        <v>9.6992755280100003</v>
      </c>
    </row>
    <row r="1633" spans="1:12" x14ac:dyDescent="0.35">
      <c r="A1633" s="2">
        <v>0.59895833333327597</v>
      </c>
      <c r="B1633" s="3">
        <v>0.47410000000000002</v>
      </c>
      <c r="C1633" s="3">
        <v>0.48875999999999997</v>
      </c>
      <c r="D1633" s="3">
        <v>0.50831000000000004</v>
      </c>
      <c r="E1633" s="3">
        <v>0.49364999999999998</v>
      </c>
      <c r="F1633" s="3">
        <v>2.4144700000000001</v>
      </c>
      <c r="G1633" s="3">
        <v>0.2346</v>
      </c>
      <c r="H1633" s="3">
        <v>2.55132</v>
      </c>
      <c r="I1633" s="3">
        <v>1.6129</v>
      </c>
      <c r="J1633" s="3">
        <f t="shared" si="75"/>
        <v>8.7781099999999999</v>
      </c>
      <c r="K1633" s="3">
        <f t="shared" si="76"/>
        <v>6.1644172137679991</v>
      </c>
      <c r="L1633" s="3">
        <f t="shared" si="77"/>
        <v>7.7055215172099984</v>
      </c>
    </row>
    <row r="1634" spans="1:12" x14ac:dyDescent="0.35">
      <c r="A1634" s="2">
        <v>0.59896990740735001</v>
      </c>
      <c r="B1634" s="3">
        <v>0.51319999999999999</v>
      </c>
      <c r="C1634" s="3">
        <v>0.51319999999999999</v>
      </c>
      <c r="D1634" s="3">
        <v>0.47410000000000002</v>
      </c>
      <c r="E1634" s="3">
        <v>0.50831000000000004</v>
      </c>
      <c r="F1634" s="3">
        <v>0.37634000000000001</v>
      </c>
      <c r="G1634" s="3">
        <v>1.51515</v>
      </c>
      <c r="H1634" s="3">
        <v>1.92571</v>
      </c>
      <c r="I1634" s="3">
        <v>3.27468</v>
      </c>
      <c r="J1634" s="3">
        <f t="shared" si="75"/>
        <v>9.1006900000000002</v>
      </c>
      <c r="K1634" s="3">
        <f t="shared" si="76"/>
        <v>6.6258046780879996</v>
      </c>
      <c r="L1634" s="3">
        <f t="shared" si="77"/>
        <v>8.2822558476099992</v>
      </c>
    </row>
    <row r="1635" spans="1:12" x14ac:dyDescent="0.35">
      <c r="A1635" s="2">
        <v>0.59898148148142405</v>
      </c>
      <c r="B1635" s="3">
        <v>0.52297000000000005</v>
      </c>
      <c r="C1635" s="3">
        <v>0.84555000000000002</v>
      </c>
      <c r="D1635" s="3">
        <v>0.45943000000000001</v>
      </c>
      <c r="E1635" s="3">
        <v>0.53274999999999995</v>
      </c>
      <c r="F1635" s="3">
        <v>3.4457499999999999</v>
      </c>
      <c r="G1635" s="3">
        <v>0.50831000000000004</v>
      </c>
      <c r="H1635" s="3">
        <v>2.3020499999999999</v>
      </c>
      <c r="I1635" s="3">
        <v>0.36168</v>
      </c>
      <c r="J1635" s="3">
        <f t="shared" si="75"/>
        <v>8.978489999999999</v>
      </c>
      <c r="K1635" s="3">
        <f t="shared" si="76"/>
        <v>6.4490626144079988</v>
      </c>
      <c r="L1635" s="3">
        <f t="shared" si="77"/>
        <v>8.0613282680099978</v>
      </c>
    </row>
    <row r="1636" spans="1:12" x14ac:dyDescent="0.35">
      <c r="A1636" s="2">
        <v>0.59899305555549798</v>
      </c>
      <c r="B1636" s="3">
        <v>0.66959999999999997</v>
      </c>
      <c r="C1636" s="3">
        <v>0.45943000000000001</v>
      </c>
      <c r="D1636" s="3">
        <v>0.52297000000000005</v>
      </c>
      <c r="E1636" s="3">
        <v>0.50831000000000004</v>
      </c>
      <c r="F1636" s="3">
        <v>3.12317</v>
      </c>
      <c r="G1636" s="3">
        <v>3.2258100000000001</v>
      </c>
      <c r="H1636" s="3">
        <v>0.36657000000000001</v>
      </c>
      <c r="I1636" s="3">
        <v>0.32746999999999998</v>
      </c>
      <c r="J1636" s="3">
        <f t="shared" si="75"/>
        <v>9.2033299999999993</v>
      </c>
      <c r="K1636" s="3">
        <f t="shared" si="76"/>
        <v>6.7761026471119985</v>
      </c>
      <c r="L1636" s="3">
        <f t="shared" si="77"/>
        <v>8.4701283088899988</v>
      </c>
    </row>
    <row r="1637" spans="1:12" x14ac:dyDescent="0.35">
      <c r="A1637" s="2">
        <v>0.59900462962957202</v>
      </c>
      <c r="B1637" s="3">
        <v>0.49364999999999998</v>
      </c>
      <c r="C1637" s="3">
        <v>0.51807999999999998</v>
      </c>
      <c r="D1637" s="3">
        <v>0.48387000000000002</v>
      </c>
      <c r="E1637" s="3">
        <v>0.59140000000000004</v>
      </c>
      <c r="F1637" s="3">
        <v>0.34212999999999999</v>
      </c>
      <c r="G1637" s="3">
        <v>1.82796</v>
      </c>
      <c r="H1637" s="3">
        <v>1.5982400000000001</v>
      </c>
      <c r="I1637" s="3">
        <v>3.3333300000000001</v>
      </c>
      <c r="J1637" s="3">
        <f t="shared" si="75"/>
        <v>9.1886600000000005</v>
      </c>
      <c r="K1637" s="3">
        <f t="shared" si="76"/>
        <v>6.7545178076480008</v>
      </c>
      <c r="L1637" s="3">
        <f t="shared" si="77"/>
        <v>8.4431472595599999</v>
      </c>
    </row>
    <row r="1638" spans="1:12" x14ac:dyDescent="0.35">
      <c r="A1638" s="2">
        <v>0.59901620370364606</v>
      </c>
      <c r="B1638" s="3">
        <v>0.53274999999999995</v>
      </c>
      <c r="C1638" s="3">
        <v>0.49852999999999997</v>
      </c>
      <c r="D1638" s="3">
        <v>0.44477</v>
      </c>
      <c r="E1638" s="3">
        <v>0.49364999999999998</v>
      </c>
      <c r="F1638" s="3">
        <v>3.3479999999999999</v>
      </c>
      <c r="G1638" s="3">
        <v>1.46139</v>
      </c>
      <c r="H1638" s="3">
        <v>1.9794700000000001</v>
      </c>
      <c r="I1638" s="3">
        <v>0.31768999999999997</v>
      </c>
      <c r="J1638" s="3">
        <f t="shared" si="75"/>
        <v>9.0762499999999999</v>
      </c>
      <c r="K1638" s="3">
        <f t="shared" si="76"/>
        <v>6.5902651249999993</v>
      </c>
      <c r="L1638" s="3">
        <f t="shared" si="77"/>
        <v>8.2378314062499989</v>
      </c>
    </row>
    <row r="1639" spans="1:12" x14ac:dyDescent="0.35">
      <c r="A1639" s="2">
        <v>0.59902777777771998</v>
      </c>
      <c r="B1639" s="3">
        <v>0.50341999999999998</v>
      </c>
      <c r="C1639" s="3">
        <v>0.45943000000000001</v>
      </c>
      <c r="D1639" s="3">
        <v>0.47410000000000002</v>
      </c>
      <c r="E1639" s="3">
        <v>0.51807999999999998</v>
      </c>
      <c r="F1639" s="3">
        <v>2.3313799999999998</v>
      </c>
      <c r="G1639" s="3">
        <v>3.0400800000000001</v>
      </c>
      <c r="H1639" s="3">
        <v>0.50831000000000004</v>
      </c>
      <c r="I1639" s="3">
        <v>1.5786899999999999</v>
      </c>
      <c r="J1639" s="3">
        <f t="shared" si="75"/>
        <v>9.4134899999999995</v>
      </c>
      <c r="K1639" s="3">
        <f t="shared" si="76"/>
        <v>7.0891035184079989</v>
      </c>
      <c r="L1639" s="3">
        <f t="shared" si="77"/>
        <v>8.8613793980099977</v>
      </c>
    </row>
    <row r="1640" spans="1:12" x14ac:dyDescent="0.35">
      <c r="A1640" s="2">
        <v>0.59903935185179402</v>
      </c>
      <c r="B1640" s="3">
        <v>0.48387000000000002</v>
      </c>
      <c r="C1640" s="3">
        <v>0.46921000000000002</v>
      </c>
      <c r="D1640" s="3">
        <v>0.48875999999999997</v>
      </c>
      <c r="E1640" s="3">
        <v>0.50341999999999998</v>
      </c>
      <c r="F1640" s="3">
        <v>1.08504</v>
      </c>
      <c r="G1640" s="3">
        <v>2.5219900000000002</v>
      </c>
      <c r="H1640" s="3">
        <v>1.19746</v>
      </c>
      <c r="I1640" s="3">
        <v>2.7272699999999999</v>
      </c>
      <c r="J1640" s="3">
        <f t="shared" si="75"/>
        <v>9.4770199999999996</v>
      </c>
      <c r="K1640" s="3">
        <f t="shared" si="76"/>
        <v>7.1851126464319997</v>
      </c>
      <c r="L1640" s="3">
        <f t="shared" si="77"/>
        <v>8.9813908080399987</v>
      </c>
    </row>
    <row r="1641" spans="1:12" x14ac:dyDescent="0.35">
      <c r="A1641" s="2">
        <v>0.59905092592586795</v>
      </c>
      <c r="B1641" s="3">
        <v>0.49852999999999997</v>
      </c>
      <c r="C1641" s="3">
        <v>0.47898000000000002</v>
      </c>
      <c r="D1641" s="3">
        <v>0.48875999999999997</v>
      </c>
      <c r="E1641" s="3">
        <v>0.48875999999999997</v>
      </c>
      <c r="F1641" s="3">
        <v>0.66959999999999997</v>
      </c>
      <c r="G1641" s="3">
        <v>1.2903199999999999</v>
      </c>
      <c r="H1641" s="3">
        <v>2.2971699999999999</v>
      </c>
      <c r="I1641" s="3">
        <v>2.88856</v>
      </c>
      <c r="J1641" s="3">
        <f t="shared" si="75"/>
        <v>9.1006800000000005</v>
      </c>
      <c r="K1641" s="3">
        <f t="shared" si="76"/>
        <v>6.6257901169920013</v>
      </c>
      <c r="L1641" s="3">
        <f t="shared" si="77"/>
        <v>8.2822376462400005</v>
      </c>
    </row>
    <row r="1642" spans="1:12" x14ac:dyDescent="0.35">
      <c r="A1642" s="2">
        <v>0.59906249999994199</v>
      </c>
      <c r="B1642" s="3">
        <v>0.51807999999999998</v>
      </c>
      <c r="C1642" s="3">
        <v>0.49364999999999998</v>
      </c>
      <c r="D1642" s="3">
        <v>0.44966</v>
      </c>
      <c r="E1642" s="3">
        <v>0.48875999999999997</v>
      </c>
      <c r="F1642" s="3">
        <v>0.63049999999999995</v>
      </c>
      <c r="G1642" s="3">
        <v>1.8866099999999999</v>
      </c>
      <c r="H1642" s="3">
        <v>1.68133</v>
      </c>
      <c r="I1642" s="3">
        <v>3.0205299999999999</v>
      </c>
      <c r="J1642" s="3">
        <f t="shared" si="75"/>
        <v>9.1691199999999995</v>
      </c>
      <c r="K1642" s="3">
        <f t="shared" si="76"/>
        <v>6.7258209259519992</v>
      </c>
      <c r="L1642" s="3">
        <f t="shared" si="77"/>
        <v>8.4072761574400001</v>
      </c>
    </row>
    <row r="1643" spans="1:12" x14ac:dyDescent="0.35">
      <c r="A1643" s="2">
        <v>0.59907407407401603</v>
      </c>
      <c r="B1643" s="3">
        <v>0.51807999999999998</v>
      </c>
      <c r="C1643" s="3">
        <v>0.49364999999999998</v>
      </c>
      <c r="D1643" s="3">
        <v>0.43987999999999999</v>
      </c>
      <c r="E1643" s="3">
        <v>0.48387000000000002</v>
      </c>
      <c r="F1643" s="3">
        <v>0.80156000000000005</v>
      </c>
      <c r="G1643" s="3">
        <v>2.0918899999999998</v>
      </c>
      <c r="H1643" s="3">
        <v>1.6031299999999999</v>
      </c>
      <c r="I1643" s="3">
        <v>2.9178899999999999</v>
      </c>
      <c r="J1643" s="3">
        <f t="shared" si="75"/>
        <v>9.3499499999999998</v>
      </c>
      <c r="K1643" s="3">
        <f t="shared" si="76"/>
        <v>6.9937252001999992</v>
      </c>
      <c r="L1643" s="3">
        <f t="shared" si="77"/>
        <v>8.7421565002499992</v>
      </c>
    </row>
    <row r="1644" spans="1:12" x14ac:dyDescent="0.35">
      <c r="A1644" s="2">
        <v>0.59908564814808996</v>
      </c>
      <c r="B1644" s="3">
        <v>0.52297000000000005</v>
      </c>
      <c r="C1644" s="3">
        <v>0.50341999999999998</v>
      </c>
      <c r="D1644" s="3">
        <v>0.45943000000000001</v>
      </c>
      <c r="E1644" s="3">
        <v>0.45943000000000001</v>
      </c>
      <c r="F1644" s="3">
        <v>2.5855299999999999</v>
      </c>
      <c r="G1644" s="3">
        <v>2.9129999999999998</v>
      </c>
      <c r="H1644" s="3">
        <v>0.68425999999999998</v>
      </c>
      <c r="I1644" s="3">
        <v>1.4760500000000001</v>
      </c>
      <c r="J1644" s="3">
        <f t="shared" si="75"/>
        <v>9.6040900000000011</v>
      </c>
      <c r="K1644" s="3">
        <f t="shared" si="76"/>
        <v>7.379083578248002</v>
      </c>
      <c r="L1644" s="3">
        <f t="shared" si="77"/>
        <v>9.2238544728100038</v>
      </c>
    </row>
    <row r="1645" spans="1:12" x14ac:dyDescent="0.35">
      <c r="A1645" s="2">
        <v>0.59909722222216399</v>
      </c>
      <c r="B1645" s="3">
        <v>0.48875999999999997</v>
      </c>
      <c r="C1645" s="3">
        <v>0.50831000000000004</v>
      </c>
      <c r="D1645" s="3">
        <v>0.47410000000000002</v>
      </c>
      <c r="E1645" s="3">
        <v>0.45943000000000001</v>
      </c>
      <c r="F1645" s="3">
        <v>2.8103600000000002</v>
      </c>
      <c r="G1645" s="3">
        <v>0.96774000000000004</v>
      </c>
      <c r="H1645" s="3">
        <v>2.6979500000000001</v>
      </c>
      <c r="I1645" s="3">
        <v>1.1436999999999999</v>
      </c>
      <c r="J1645" s="3">
        <f t="shared" si="75"/>
        <v>9.5503500000000017</v>
      </c>
      <c r="K1645" s="3">
        <f t="shared" si="76"/>
        <v>7.2967348098000029</v>
      </c>
      <c r="L1645" s="3">
        <f t="shared" si="77"/>
        <v>9.1209185122500038</v>
      </c>
    </row>
    <row r="1646" spans="1:12" x14ac:dyDescent="0.35">
      <c r="A1646" s="2">
        <v>0.59910879629623803</v>
      </c>
      <c r="B1646" s="3">
        <v>0.47410000000000002</v>
      </c>
      <c r="C1646" s="3">
        <v>0.48875999999999997</v>
      </c>
      <c r="D1646" s="3">
        <v>0.49852999999999997</v>
      </c>
      <c r="E1646" s="3">
        <v>0.46921000000000002</v>
      </c>
      <c r="F1646" s="3">
        <v>1.6422300000000001</v>
      </c>
      <c r="G1646" s="3">
        <v>0.88954</v>
      </c>
      <c r="H1646" s="3">
        <v>2.6783999999999999</v>
      </c>
      <c r="I1646" s="3">
        <v>2.2678400000000001</v>
      </c>
      <c r="J1646" s="3">
        <f t="shared" si="75"/>
        <v>9.4086099999999995</v>
      </c>
      <c r="K1646" s="3">
        <f t="shared" si="76"/>
        <v>7.0817553705679996</v>
      </c>
      <c r="L1646" s="3">
        <f t="shared" si="77"/>
        <v>8.8521942132099998</v>
      </c>
    </row>
    <row r="1647" spans="1:12" x14ac:dyDescent="0.35">
      <c r="A1647" s="2">
        <v>0.59912037037031196</v>
      </c>
      <c r="B1647" s="3">
        <v>0.50341999999999998</v>
      </c>
      <c r="C1647" s="3">
        <v>0.48387000000000002</v>
      </c>
      <c r="D1647" s="3">
        <v>0.48875999999999997</v>
      </c>
      <c r="E1647" s="3">
        <v>0.47410000000000002</v>
      </c>
      <c r="F1647" s="3">
        <v>1.2561100000000001</v>
      </c>
      <c r="G1647" s="3">
        <v>0.53274999999999995</v>
      </c>
      <c r="H1647" s="3">
        <v>2.84457</v>
      </c>
      <c r="I1647" s="3">
        <v>2.3655900000000001</v>
      </c>
      <c r="J1647" s="3">
        <f t="shared" si="75"/>
        <v>8.9491699999999987</v>
      </c>
      <c r="K1647" s="3">
        <f t="shared" si="76"/>
        <v>6.4070114951119983</v>
      </c>
      <c r="L1647" s="3">
        <f t="shared" si="77"/>
        <v>8.0087643688899988</v>
      </c>
    </row>
    <row r="1648" spans="1:12" x14ac:dyDescent="0.35">
      <c r="A1648" s="2">
        <v>0.599131944444386</v>
      </c>
      <c r="B1648" s="3">
        <v>0.48875999999999997</v>
      </c>
      <c r="C1648" s="3">
        <v>0.50831000000000004</v>
      </c>
      <c r="D1648" s="3">
        <v>0.47898000000000002</v>
      </c>
      <c r="E1648" s="3">
        <v>0.48387000000000002</v>
      </c>
      <c r="F1648" s="3">
        <v>0.46432000000000001</v>
      </c>
      <c r="G1648" s="3">
        <v>2.4731200000000002</v>
      </c>
      <c r="H1648" s="3">
        <v>0.94330000000000003</v>
      </c>
      <c r="I1648" s="3">
        <v>3.0645199999999999</v>
      </c>
      <c r="J1648" s="3">
        <f t="shared" si="75"/>
        <v>8.9051800000000014</v>
      </c>
      <c r="K1648" s="3">
        <f t="shared" si="76"/>
        <v>6.3441784665920018</v>
      </c>
      <c r="L1648" s="3">
        <f t="shared" si="77"/>
        <v>7.9302230832400022</v>
      </c>
    </row>
    <row r="1649" spans="1:12" x14ac:dyDescent="0.35">
      <c r="A1649" s="2">
        <v>0.59914351851846004</v>
      </c>
      <c r="B1649" s="3">
        <v>0.48875999999999997</v>
      </c>
      <c r="C1649" s="3">
        <v>0.51319999999999999</v>
      </c>
      <c r="D1649" s="3">
        <v>0.47410000000000002</v>
      </c>
      <c r="E1649" s="3">
        <v>0.47410000000000002</v>
      </c>
      <c r="F1649" s="3">
        <v>0.45943000000000001</v>
      </c>
      <c r="G1649" s="3">
        <v>2.5073300000000001</v>
      </c>
      <c r="H1649" s="3">
        <v>0.87487999999999999</v>
      </c>
      <c r="I1649" s="3">
        <v>3.0498500000000002</v>
      </c>
      <c r="J1649" s="3">
        <f t="shared" si="75"/>
        <v>8.8416499999999996</v>
      </c>
      <c r="K1649" s="3">
        <f t="shared" si="76"/>
        <v>6.2539819777999988</v>
      </c>
      <c r="L1649" s="3">
        <f t="shared" si="77"/>
        <v>7.8174774722499976</v>
      </c>
    </row>
    <row r="1650" spans="1:12" x14ac:dyDescent="0.35">
      <c r="A1650" s="2">
        <v>0.59915509259253497</v>
      </c>
      <c r="B1650" s="3">
        <v>0.51319999999999999</v>
      </c>
      <c r="C1650" s="3">
        <v>0.47898000000000002</v>
      </c>
      <c r="D1650" s="3">
        <v>0.48875999999999997</v>
      </c>
      <c r="E1650" s="3">
        <v>0.47410000000000002</v>
      </c>
      <c r="F1650" s="3">
        <v>1.3098700000000001</v>
      </c>
      <c r="G1650" s="3">
        <v>0.34702</v>
      </c>
      <c r="H1650" s="3">
        <v>3.0107499999999998</v>
      </c>
      <c r="I1650" s="3">
        <v>2.1896399999999998</v>
      </c>
      <c r="J1650" s="3">
        <f t="shared" si="75"/>
        <v>8.8123199999999997</v>
      </c>
      <c r="K1650" s="3">
        <f t="shared" si="76"/>
        <v>6.2125587025919993</v>
      </c>
      <c r="L1650" s="3">
        <f t="shared" si="77"/>
        <v>7.7656983782399989</v>
      </c>
    </row>
    <row r="1651" spans="1:12" x14ac:dyDescent="0.35">
      <c r="A1651" s="2">
        <v>0.599166666666609</v>
      </c>
      <c r="B1651" s="3">
        <v>0.48875999999999997</v>
      </c>
      <c r="C1651" s="3">
        <v>0.48875999999999997</v>
      </c>
      <c r="D1651" s="3">
        <v>0.48387000000000002</v>
      </c>
      <c r="E1651" s="3">
        <v>0.48875999999999997</v>
      </c>
      <c r="F1651" s="3">
        <v>3.36755</v>
      </c>
      <c r="G1651" s="3">
        <v>1.9501500000000001</v>
      </c>
      <c r="H1651" s="3">
        <v>1.60802</v>
      </c>
      <c r="I1651" s="3">
        <v>0.31280999999999998</v>
      </c>
      <c r="J1651" s="3">
        <f t="shared" si="75"/>
        <v>9.1886800000000015</v>
      </c>
      <c r="K1651" s="3">
        <f t="shared" si="76"/>
        <v>6.7545472113920031</v>
      </c>
      <c r="L1651" s="3">
        <f t="shared" si="77"/>
        <v>8.4431840142400052</v>
      </c>
    </row>
    <row r="1652" spans="1:12" x14ac:dyDescent="0.35">
      <c r="A1652" s="2">
        <v>0.59917824074068304</v>
      </c>
      <c r="B1652" s="3">
        <v>0.61584000000000005</v>
      </c>
      <c r="C1652" s="3">
        <v>0.47410000000000002</v>
      </c>
      <c r="D1652" s="3">
        <v>0.50831000000000004</v>
      </c>
      <c r="E1652" s="3">
        <v>0.47898000000000002</v>
      </c>
      <c r="F1652" s="3">
        <v>2.3949199999999999</v>
      </c>
      <c r="G1652" s="3">
        <v>3.2795700000000001</v>
      </c>
      <c r="H1652" s="3">
        <v>0.32257999999999998</v>
      </c>
      <c r="I1652" s="3">
        <v>1.0899300000000001</v>
      </c>
      <c r="J1652" s="3">
        <f t="shared" si="75"/>
        <v>9.1642300000000017</v>
      </c>
      <c r="K1652" s="3">
        <f t="shared" si="76"/>
        <v>6.7186489194320025</v>
      </c>
      <c r="L1652" s="3">
        <f t="shared" si="77"/>
        <v>8.3983111492900022</v>
      </c>
    </row>
    <row r="1653" spans="1:12" x14ac:dyDescent="0.35">
      <c r="A1653" s="2">
        <v>0.59918981481475697</v>
      </c>
      <c r="B1653" s="3">
        <v>0.76734999999999998</v>
      </c>
      <c r="C1653" s="3">
        <v>0.49364999999999998</v>
      </c>
      <c r="D1653" s="3">
        <v>0.51807999999999998</v>
      </c>
      <c r="E1653" s="3">
        <v>0.46921000000000002</v>
      </c>
      <c r="F1653" s="3">
        <v>0.54252</v>
      </c>
      <c r="G1653" s="3">
        <v>3.1524899999999998</v>
      </c>
      <c r="H1653" s="3">
        <v>0.34702</v>
      </c>
      <c r="I1653" s="3">
        <v>2.5219900000000002</v>
      </c>
      <c r="J1653" s="3">
        <f t="shared" si="75"/>
        <v>8.8123100000000001</v>
      </c>
      <c r="K1653" s="3">
        <f t="shared" si="76"/>
        <v>6.2125446028880003</v>
      </c>
      <c r="L1653" s="3">
        <f t="shared" si="77"/>
        <v>7.7656807536100008</v>
      </c>
    </row>
    <row r="1654" spans="1:12" x14ac:dyDescent="0.35">
      <c r="A1654" s="2">
        <v>0.59920138888883101</v>
      </c>
      <c r="B1654" s="3">
        <v>0.44477</v>
      </c>
      <c r="C1654" s="3">
        <v>0.51807999999999998</v>
      </c>
      <c r="D1654" s="3">
        <v>0.50831000000000004</v>
      </c>
      <c r="E1654" s="3">
        <v>0.85043999999999997</v>
      </c>
      <c r="F1654" s="3">
        <v>0.35679</v>
      </c>
      <c r="G1654" s="3">
        <v>1.7155400000000001</v>
      </c>
      <c r="H1654" s="3">
        <v>1.3098700000000001</v>
      </c>
      <c r="I1654" s="3">
        <v>3.3871000000000002</v>
      </c>
      <c r="J1654" s="3">
        <f t="shared" si="75"/>
        <v>9.0909000000000013</v>
      </c>
      <c r="K1654" s="3">
        <f t="shared" si="76"/>
        <v>6.6115570248000015</v>
      </c>
      <c r="L1654" s="3">
        <f t="shared" si="77"/>
        <v>8.2644462810000014</v>
      </c>
    </row>
    <row r="1655" spans="1:12" x14ac:dyDescent="0.35">
      <c r="A1655" s="2">
        <v>0.59921296296290505</v>
      </c>
      <c r="B1655" s="3">
        <v>0.48387000000000002</v>
      </c>
      <c r="C1655" s="3">
        <v>0.51319999999999999</v>
      </c>
      <c r="D1655" s="3">
        <v>0.48875999999999997</v>
      </c>
      <c r="E1655" s="3">
        <v>0.42521999999999999</v>
      </c>
      <c r="F1655" s="3">
        <v>0.95796999999999999</v>
      </c>
      <c r="G1655" s="3">
        <v>0.49852999999999997</v>
      </c>
      <c r="H1655" s="3">
        <v>2.8348</v>
      </c>
      <c r="I1655" s="3">
        <v>2.5171100000000002</v>
      </c>
      <c r="J1655" s="3">
        <f t="shared" si="75"/>
        <v>8.7194599999999998</v>
      </c>
      <c r="K1655" s="3">
        <f t="shared" si="76"/>
        <v>6.0823186153279991</v>
      </c>
      <c r="L1655" s="3">
        <f t="shared" si="77"/>
        <v>7.6028982691599998</v>
      </c>
    </row>
    <row r="1656" spans="1:12" x14ac:dyDescent="0.35">
      <c r="A1656" s="2">
        <v>0.59922453703697898</v>
      </c>
      <c r="B1656" s="3">
        <v>0.48875999999999997</v>
      </c>
      <c r="C1656" s="3">
        <v>0.51319999999999999</v>
      </c>
      <c r="D1656" s="3">
        <v>0.46432000000000001</v>
      </c>
      <c r="E1656" s="3">
        <v>0.43010999999999999</v>
      </c>
      <c r="F1656" s="3">
        <v>2.3655900000000001</v>
      </c>
      <c r="G1656" s="3">
        <v>0.67937000000000003</v>
      </c>
      <c r="H1656" s="3">
        <v>2.5904199999999999</v>
      </c>
      <c r="I1656" s="3">
        <v>1.46139</v>
      </c>
      <c r="J1656" s="3">
        <f t="shared" si="75"/>
        <v>8.9931599999999996</v>
      </c>
      <c r="K1656" s="3">
        <f t="shared" si="76"/>
        <v>6.4701541428479992</v>
      </c>
      <c r="L1656" s="3">
        <f t="shared" si="77"/>
        <v>8.0876926785599998</v>
      </c>
    </row>
    <row r="1657" spans="1:12" x14ac:dyDescent="0.35">
      <c r="A1657" s="2">
        <v>0.59923611111105302</v>
      </c>
      <c r="B1657" s="3">
        <v>0.45455000000000001</v>
      </c>
      <c r="C1657" s="3">
        <v>0.48875999999999997</v>
      </c>
      <c r="D1657" s="3">
        <v>0.49364999999999998</v>
      </c>
      <c r="E1657" s="3">
        <v>0.45943000000000001</v>
      </c>
      <c r="F1657" s="3">
        <v>0.34212999999999999</v>
      </c>
      <c r="G1657" s="3">
        <v>0.21504999999999999</v>
      </c>
      <c r="H1657" s="3">
        <v>0.32746999999999998</v>
      </c>
      <c r="I1657" s="3">
        <v>0.25903999999999999</v>
      </c>
      <c r="J1657" s="3">
        <f t="shared" si="75"/>
        <v>3.0400800000000001</v>
      </c>
      <c r="K1657" s="3">
        <f t="shared" si="76"/>
        <v>0.73936691251200004</v>
      </c>
      <c r="L1657" s="3">
        <f t="shared" si="77"/>
        <v>0.92420864064000008</v>
      </c>
    </row>
    <row r="1658" spans="1:12" x14ac:dyDescent="0.35">
      <c r="A1658" s="2">
        <v>0.59924768518512705</v>
      </c>
      <c r="B1658" s="3">
        <v>0.48875999999999997</v>
      </c>
      <c r="C1658" s="3">
        <v>0.44966</v>
      </c>
      <c r="D1658" s="3">
        <v>0.48387000000000002</v>
      </c>
      <c r="E1658" s="3">
        <v>0.48875999999999997</v>
      </c>
      <c r="F1658" s="3">
        <v>1.8132900000000001</v>
      </c>
      <c r="G1658" s="3">
        <v>0.56206999999999996</v>
      </c>
      <c r="H1658" s="3">
        <v>2.78592</v>
      </c>
      <c r="I1658" s="3">
        <v>1.9110499999999999</v>
      </c>
      <c r="J1658" s="3">
        <f t="shared" si="75"/>
        <v>8.9833800000000004</v>
      </c>
      <c r="K1658" s="3">
        <f t="shared" si="76"/>
        <v>6.4560892979520013</v>
      </c>
      <c r="L1658" s="3">
        <f t="shared" si="77"/>
        <v>8.0701116224400025</v>
      </c>
    </row>
    <row r="1659" spans="1:12" x14ac:dyDescent="0.35">
      <c r="A1659" s="2">
        <v>0.59925925925920098</v>
      </c>
      <c r="B1659" s="3">
        <v>0.50341999999999998</v>
      </c>
      <c r="C1659" s="3">
        <v>0.48875999999999997</v>
      </c>
      <c r="D1659" s="3">
        <v>0.45455000000000001</v>
      </c>
      <c r="E1659" s="3">
        <v>0.47898000000000002</v>
      </c>
      <c r="F1659" s="3">
        <v>0.41543999999999998</v>
      </c>
      <c r="G1659" s="3">
        <v>1.3001</v>
      </c>
      <c r="H1659" s="3">
        <v>2.0870000000000002</v>
      </c>
      <c r="I1659" s="3">
        <v>3.1036199999999998</v>
      </c>
      <c r="J1659" s="3">
        <f t="shared" si="75"/>
        <v>8.8318700000000003</v>
      </c>
      <c r="K1659" s="3">
        <f t="shared" si="76"/>
        <v>6.2401542157520007</v>
      </c>
      <c r="L1659" s="3">
        <f t="shared" si="77"/>
        <v>7.8001927696900006</v>
      </c>
    </row>
    <row r="1660" spans="1:12" x14ac:dyDescent="0.35">
      <c r="A1660" s="2">
        <v>0.59927083333327502</v>
      </c>
      <c r="B1660" s="3">
        <v>0.48387000000000002</v>
      </c>
      <c r="C1660" s="3">
        <v>0.47898000000000002</v>
      </c>
      <c r="D1660" s="3">
        <v>0.48387000000000002</v>
      </c>
      <c r="E1660" s="3">
        <v>0.47410000000000002</v>
      </c>
      <c r="F1660" s="3">
        <v>2.5366599999999999</v>
      </c>
      <c r="G1660" s="3">
        <v>0.57184999999999997</v>
      </c>
      <c r="H1660" s="3">
        <v>2.6588500000000002</v>
      </c>
      <c r="I1660" s="3">
        <v>1.1681299999999999</v>
      </c>
      <c r="J1660" s="3">
        <f t="shared" si="75"/>
        <v>8.8563100000000006</v>
      </c>
      <c r="K1660" s="3">
        <f t="shared" si="76"/>
        <v>6.2747381452880004</v>
      </c>
      <c r="L1660" s="3">
        <f t="shared" si="77"/>
        <v>7.8434226816099999</v>
      </c>
    </row>
    <row r="1661" spans="1:12" x14ac:dyDescent="0.35">
      <c r="A1661" s="2">
        <v>0.59928240740734895</v>
      </c>
      <c r="B1661" s="3">
        <v>0.50831000000000004</v>
      </c>
      <c r="C1661" s="3">
        <v>0.48387000000000002</v>
      </c>
      <c r="D1661" s="3">
        <v>0.44966</v>
      </c>
      <c r="E1661" s="3">
        <v>0.45943000000000001</v>
      </c>
      <c r="F1661" s="3">
        <v>2.20919</v>
      </c>
      <c r="G1661" s="3">
        <v>2.8934500000000001</v>
      </c>
      <c r="H1661" s="3">
        <v>0.61584000000000005</v>
      </c>
      <c r="I1661" s="3">
        <v>1.7399800000000001</v>
      </c>
      <c r="J1661" s="3">
        <f t="shared" si="75"/>
        <v>9.359729999999999</v>
      </c>
      <c r="K1661" s="3">
        <f t="shared" si="76"/>
        <v>7.0083636538319993</v>
      </c>
      <c r="L1661" s="3">
        <f t="shared" si="77"/>
        <v>8.7604545672899992</v>
      </c>
    </row>
    <row r="1662" spans="1:12" x14ac:dyDescent="0.35">
      <c r="A1662" s="2">
        <v>0.59929398148142299</v>
      </c>
      <c r="B1662" s="3">
        <v>0.49852999999999997</v>
      </c>
      <c r="C1662" s="3">
        <v>0.50341999999999998</v>
      </c>
      <c r="D1662" s="3">
        <v>0.46432000000000001</v>
      </c>
      <c r="E1662" s="3">
        <v>0.45943000000000001</v>
      </c>
      <c r="F1662" s="3">
        <v>1.3783000000000001</v>
      </c>
      <c r="G1662" s="3">
        <v>2.93255</v>
      </c>
      <c r="H1662" s="3">
        <v>0.44966</v>
      </c>
      <c r="I1662" s="3">
        <v>2.2776100000000001</v>
      </c>
      <c r="J1662" s="3">
        <f t="shared" si="75"/>
        <v>8.9638200000000001</v>
      </c>
      <c r="K1662" s="3">
        <f t="shared" si="76"/>
        <v>6.4280055193919994</v>
      </c>
      <c r="L1662" s="3">
        <f t="shared" si="77"/>
        <v>8.035006899239999</v>
      </c>
    </row>
    <row r="1663" spans="1:12" x14ac:dyDescent="0.35">
      <c r="A1663" s="2">
        <v>0.59930555555549703</v>
      </c>
      <c r="B1663" s="3">
        <v>0.47898000000000002</v>
      </c>
      <c r="C1663" s="3">
        <v>0.51319999999999999</v>
      </c>
      <c r="D1663" s="3">
        <v>0.45943000000000001</v>
      </c>
      <c r="E1663" s="3">
        <v>0.51807999999999998</v>
      </c>
      <c r="F1663" s="3">
        <v>0.37146000000000001</v>
      </c>
      <c r="G1663" s="3">
        <v>2.3655900000000001</v>
      </c>
      <c r="H1663" s="3">
        <v>0.69403999999999999</v>
      </c>
      <c r="I1663" s="3">
        <v>3.0693999999999999</v>
      </c>
      <c r="J1663" s="3">
        <f t="shared" si="75"/>
        <v>8.4701799999999992</v>
      </c>
      <c r="K1663" s="3">
        <f t="shared" si="76"/>
        <v>5.7395159385919987</v>
      </c>
      <c r="L1663" s="3">
        <f t="shared" si="77"/>
        <v>7.1743949232399986</v>
      </c>
    </row>
    <row r="1664" spans="1:12" x14ac:dyDescent="0.35">
      <c r="A1664" s="2">
        <v>0.59931712962957095</v>
      </c>
      <c r="B1664" s="3">
        <v>0.49852999999999997</v>
      </c>
      <c r="C1664" s="3">
        <v>0.51807999999999998</v>
      </c>
      <c r="D1664" s="3">
        <v>0.44477</v>
      </c>
      <c r="E1664" s="3">
        <v>1.09971</v>
      </c>
      <c r="F1664" s="3">
        <v>0.37634000000000001</v>
      </c>
      <c r="G1664" s="3">
        <v>0.79178999999999999</v>
      </c>
      <c r="H1664" s="3">
        <v>1.99902</v>
      </c>
      <c r="I1664" s="3">
        <v>3.41153</v>
      </c>
      <c r="J1664" s="3">
        <f t="shared" si="75"/>
        <v>9.1397699999999986</v>
      </c>
      <c r="K1664" s="3">
        <f t="shared" si="76"/>
        <v>6.6828316522319984</v>
      </c>
      <c r="L1664" s="3">
        <f t="shared" si="77"/>
        <v>8.3535395652899975</v>
      </c>
    </row>
    <row r="1665" spans="1:12" x14ac:dyDescent="0.35">
      <c r="A1665" s="2">
        <v>0.59932870370364499</v>
      </c>
      <c r="B1665" s="3">
        <v>0.51807999999999998</v>
      </c>
      <c r="C1665" s="3">
        <v>0.46921000000000002</v>
      </c>
      <c r="D1665" s="3">
        <v>0.51319999999999999</v>
      </c>
      <c r="E1665" s="3">
        <v>0.48875999999999997</v>
      </c>
      <c r="F1665" s="3">
        <v>3.1133899999999999</v>
      </c>
      <c r="G1665" s="3">
        <v>0.35191</v>
      </c>
      <c r="H1665" s="3">
        <v>2.8983400000000001</v>
      </c>
      <c r="I1665" s="3">
        <v>0.30792000000000003</v>
      </c>
      <c r="J1665" s="3">
        <f t="shared" si="75"/>
        <v>8.6608099999999997</v>
      </c>
      <c r="K1665" s="3">
        <f t="shared" si="76"/>
        <v>6.0007703884879993</v>
      </c>
      <c r="L1665" s="3">
        <f t="shared" si="77"/>
        <v>7.5009629856099993</v>
      </c>
    </row>
    <row r="1666" spans="1:12" x14ac:dyDescent="0.35">
      <c r="A1666" s="2">
        <v>0.59934027777771903</v>
      </c>
      <c r="B1666" s="3">
        <v>0.51807999999999998</v>
      </c>
      <c r="C1666" s="3">
        <v>0.48387000000000002</v>
      </c>
      <c r="D1666" s="3">
        <v>0.42521999999999999</v>
      </c>
      <c r="E1666" s="3">
        <v>0.50831000000000004</v>
      </c>
      <c r="F1666" s="3">
        <v>3.40665</v>
      </c>
      <c r="G1666" s="3">
        <v>2.0772200000000001</v>
      </c>
      <c r="H1666" s="3">
        <v>1.00684</v>
      </c>
      <c r="I1666" s="3">
        <v>0.33235999999999999</v>
      </c>
      <c r="J1666" s="3">
        <f t="shared" ref="J1666:J1729" si="78">SUM(B1666,C1666,D1666,E1666,F1666,G1666,H1666,I1666)</f>
        <v>8.7585499999999996</v>
      </c>
      <c r="K1666" s="3">
        <f t="shared" ref="K1666:K1729" si="79">J1666^2/12.5</f>
        <v>6.1369758481999996</v>
      </c>
      <c r="L1666" s="3">
        <f t="shared" ref="L1666:L1729" si="80">(K1666/80)*100</f>
        <v>7.6712198102499993</v>
      </c>
    </row>
    <row r="1667" spans="1:12" x14ac:dyDescent="0.35">
      <c r="A1667" s="2">
        <v>0.59935185185179296</v>
      </c>
      <c r="B1667" s="3">
        <v>0.52297000000000005</v>
      </c>
      <c r="C1667" s="3">
        <v>0.44966</v>
      </c>
      <c r="D1667" s="3">
        <v>0.40078000000000003</v>
      </c>
      <c r="E1667" s="3">
        <v>0.48875999999999997</v>
      </c>
      <c r="F1667" s="3">
        <v>3.3479999999999999</v>
      </c>
      <c r="G1667" s="3">
        <v>1.8084100000000001</v>
      </c>
      <c r="H1667" s="3">
        <v>1.5200400000000001</v>
      </c>
      <c r="I1667" s="3">
        <v>0.30792000000000003</v>
      </c>
      <c r="J1667" s="3">
        <f t="shared" si="78"/>
        <v>8.8465399999999992</v>
      </c>
      <c r="K1667" s="3">
        <f t="shared" si="79"/>
        <v>6.2609015977279991</v>
      </c>
      <c r="L1667" s="3">
        <f t="shared" si="80"/>
        <v>7.8261269971599994</v>
      </c>
    </row>
    <row r="1668" spans="1:12" x14ac:dyDescent="0.35">
      <c r="A1668" s="2">
        <v>0.599363425925867</v>
      </c>
      <c r="B1668" s="3">
        <v>0.47410000000000002</v>
      </c>
      <c r="C1668" s="3">
        <v>0.50831000000000004</v>
      </c>
      <c r="D1668" s="3">
        <v>0.45943000000000001</v>
      </c>
      <c r="E1668" s="3">
        <v>0.43010999999999999</v>
      </c>
      <c r="F1668" s="3">
        <v>2.6832799999999999</v>
      </c>
      <c r="G1668" s="3">
        <v>0.35679</v>
      </c>
      <c r="H1668" s="3">
        <v>2.2678400000000001</v>
      </c>
      <c r="I1668" s="3">
        <v>1.1583600000000001</v>
      </c>
      <c r="J1668" s="3">
        <f t="shared" si="78"/>
        <v>8.3382199999999997</v>
      </c>
      <c r="K1668" s="3">
        <f t="shared" si="79"/>
        <v>5.5620730214719991</v>
      </c>
      <c r="L1668" s="3">
        <f t="shared" si="80"/>
        <v>6.9525912768399989</v>
      </c>
    </row>
    <row r="1669" spans="1:12" x14ac:dyDescent="0.35">
      <c r="A1669" s="2">
        <v>0.59937499999994104</v>
      </c>
      <c r="B1669" s="3">
        <v>0.46432000000000001</v>
      </c>
      <c r="C1669" s="3">
        <v>0.46432000000000001</v>
      </c>
      <c r="D1669" s="3">
        <v>0.48387000000000002</v>
      </c>
      <c r="E1669" s="3">
        <v>0.47410000000000002</v>
      </c>
      <c r="F1669" s="3">
        <v>2.4780099999999998</v>
      </c>
      <c r="G1669" s="3">
        <v>0.66959999999999997</v>
      </c>
      <c r="H1669" s="3">
        <v>2.55132</v>
      </c>
      <c r="I1669" s="3">
        <v>1.25122</v>
      </c>
      <c r="J1669" s="3">
        <f t="shared" si="78"/>
        <v>8.8367599999999999</v>
      </c>
      <c r="K1669" s="3">
        <f t="shared" si="79"/>
        <v>6.2470661838080002</v>
      </c>
      <c r="L1669" s="3">
        <f t="shared" si="80"/>
        <v>7.8088327297599998</v>
      </c>
    </row>
    <row r="1670" spans="1:12" x14ac:dyDescent="0.35">
      <c r="A1670" s="2">
        <v>0.59938657407401497</v>
      </c>
      <c r="B1670" s="3">
        <v>0.49364999999999998</v>
      </c>
      <c r="C1670" s="3">
        <v>0.46921000000000002</v>
      </c>
      <c r="D1670" s="3">
        <v>0.45943000000000001</v>
      </c>
      <c r="E1670" s="3">
        <v>0.46921000000000002</v>
      </c>
      <c r="F1670" s="3">
        <v>0.62072000000000005</v>
      </c>
      <c r="G1670" s="3">
        <v>1.0215099999999999</v>
      </c>
      <c r="H1670" s="3">
        <v>2.35582</v>
      </c>
      <c r="I1670" s="3">
        <v>2.8348</v>
      </c>
      <c r="J1670" s="3">
        <f t="shared" si="78"/>
        <v>8.7243499999999994</v>
      </c>
      <c r="K1670" s="3">
        <f t="shared" si="79"/>
        <v>6.0891426337999999</v>
      </c>
      <c r="L1670" s="3">
        <f t="shared" si="80"/>
        <v>7.6114282922500003</v>
      </c>
    </row>
    <row r="1671" spans="1:12" x14ac:dyDescent="0.35">
      <c r="A1671" s="2">
        <v>0.59939814814808901</v>
      </c>
      <c r="B1671" s="3">
        <v>0.47898000000000002</v>
      </c>
      <c r="C1671" s="3">
        <v>0.46432000000000001</v>
      </c>
      <c r="D1671" s="3">
        <v>0.47410000000000002</v>
      </c>
      <c r="E1671" s="3">
        <v>0.48875999999999997</v>
      </c>
      <c r="F1671" s="3">
        <v>0.87977000000000005</v>
      </c>
      <c r="G1671" s="3">
        <v>2.2727300000000001</v>
      </c>
      <c r="H1671" s="3">
        <v>1.3391999999999999</v>
      </c>
      <c r="I1671" s="3">
        <v>2.7614899999999998</v>
      </c>
      <c r="J1671" s="3">
        <f t="shared" si="78"/>
        <v>9.1593499999999999</v>
      </c>
      <c r="K1671" s="3">
        <f t="shared" si="79"/>
        <v>6.7114953937999999</v>
      </c>
      <c r="L1671" s="3">
        <f t="shared" si="80"/>
        <v>8.3893692422499999</v>
      </c>
    </row>
    <row r="1672" spans="1:12" x14ac:dyDescent="0.35">
      <c r="A1672" s="2">
        <v>0.59940972222216304</v>
      </c>
      <c r="B1672" s="3">
        <v>0.49852999999999997</v>
      </c>
      <c r="C1672" s="3">
        <v>0.44477</v>
      </c>
      <c r="D1672" s="3">
        <v>0.44477</v>
      </c>
      <c r="E1672" s="3">
        <v>0.49852999999999997</v>
      </c>
      <c r="F1672" s="3">
        <v>1.1241399999999999</v>
      </c>
      <c r="G1672" s="3">
        <v>2.0381200000000002</v>
      </c>
      <c r="H1672" s="3">
        <v>1.6519999999999999</v>
      </c>
      <c r="I1672" s="3">
        <v>2.6295199999999999</v>
      </c>
      <c r="J1672" s="3">
        <f t="shared" si="78"/>
        <v>9.3303799999999999</v>
      </c>
      <c r="K1672" s="3">
        <f t="shared" si="79"/>
        <v>6.9644792755519997</v>
      </c>
      <c r="L1672" s="3">
        <f t="shared" si="80"/>
        <v>8.7055990944400001</v>
      </c>
    </row>
    <row r="1673" spans="1:12" x14ac:dyDescent="0.35">
      <c r="A1673" s="2">
        <v>0.59942129629623697</v>
      </c>
      <c r="B1673" s="3">
        <v>0.52297000000000005</v>
      </c>
      <c r="C1673" s="3">
        <v>0.47410000000000002</v>
      </c>
      <c r="D1673" s="3">
        <v>0.39101000000000002</v>
      </c>
      <c r="E1673" s="3">
        <v>0.46921000000000002</v>
      </c>
      <c r="F1673" s="3">
        <v>0.39589000000000002</v>
      </c>
      <c r="G1673" s="3">
        <v>1.19746</v>
      </c>
      <c r="H1673" s="3">
        <v>2.15543</v>
      </c>
      <c r="I1673" s="3">
        <v>2.9521000000000002</v>
      </c>
      <c r="J1673" s="3">
        <f t="shared" si="78"/>
        <v>8.5581700000000005</v>
      </c>
      <c r="K1673" s="3">
        <f t="shared" si="79"/>
        <v>5.859381899912</v>
      </c>
      <c r="L1673" s="3">
        <f t="shared" si="80"/>
        <v>7.3242273748899995</v>
      </c>
    </row>
    <row r="1674" spans="1:12" x14ac:dyDescent="0.35">
      <c r="A1674" s="2">
        <v>0.59943287037031101</v>
      </c>
      <c r="B1674" s="3">
        <v>0.50341999999999998</v>
      </c>
      <c r="C1674" s="3">
        <v>0.51319999999999999</v>
      </c>
      <c r="D1674" s="3">
        <v>0.41543999999999998</v>
      </c>
      <c r="E1674" s="3">
        <v>0.96774000000000004</v>
      </c>
      <c r="F1674" s="3">
        <v>0.37634000000000001</v>
      </c>
      <c r="G1674" s="3">
        <v>1.3391999999999999</v>
      </c>
      <c r="H1674" s="3">
        <v>1.60802</v>
      </c>
      <c r="I1674" s="3">
        <v>3.37243</v>
      </c>
      <c r="J1674" s="3">
        <f t="shared" si="78"/>
        <v>9.0957899999999992</v>
      </c>
      <c r="K1674" s="3">
        <f t="shared" si="79"/>
        <v>6.6186716579279983</v>
      </c>
      <c r="L1674" s="3">
        <f t="shared" si="80"/>
        <v>8.2733395724099967</v>
      </c>
    </row>
    <row r="1675" spans="1:12" x14ac:dyDescent="0.35">
      <c r="A1675" s="2">
        <v>0.59944444444438505</v>
      </c>
      <c r="B1675" s="3">
        <v>0.49852999999999997</v>
      </c>
      <c r="C1675" s="3">
        <v>0.62072000000000005</v>
      </c>
      <c r="D1675" s="3">
        <v>0.435</v>
      </c>
      <c r="E1675" s="3">
        <v>0.49852999999999997</v>
      </c>
      <c r="F1675" s="3">
        <v>3.31867</v>
      </c>
      <c r="G1675" s="3">
        <v>0.48875999999999997</v>
      </c>
      <c r="H1675" s="3">
        <v>2.45357</v>
      </c>
      <c r="I1675" s="3">
        <v>0.32746999999999998</v>
      </c>
      <c r="J1675" s="3">
        <f t="shared" si="78"/>
        <v>8.6412500000000012</v>
      </c>
      <c r="K1675" s="3">
        <f t="shared" si="79"/>
        <v>5.9736961250000009</v>
      </c>
      <c r="L1675" s="3">
        <f t="shared" si="80"/>
        <v>7.4671201562500009</v>
      </c>
    </row>
    <row r="1676" spans="1:12" x14ac:dyDescent="0.35">
      <c r="A1676" s="2">
        <v>0.59945601851845998</v>
      </c>
      <c r="B1676" s="3">
        <v>0.46432000000000001</v>
      </c>
      <c r="C1676" s="3">
        <v>0.46921000000000002</v>
      </c>
      <c r="D1676" s="3">
        <v>0.49852999999999997</v>
      </c>
      <c r="E1676" s="3">
        <v>0.46921000000000002</v>
      </c>
      <c r="F1676" s="3">
        <v>0.72824999999999995</v>
      </c>
      <c r="G1676" s="3">
        <v>2.73705</v>
      </c>
      <c r="H1676" s="3">
        <v>0.33235999999999999</v>
      </c>
      <c r="I1676" s="3">
        <v>2.50244</v>
      </c>
      <c r="J1676" s="3">
        <f t="shared" si="78"/>
        <v>8.2013699999999989</v>
      </c>
      <c r="K1676" s="3">
        <f t="shared" si="79"/>
        <v>5.3809975901519991</v>
      </c>
      <c r="L1676" s="3">
        <f t="shared" si="80"/>
        <v>6.7262469876899988</v>
      </c>
    </row>
    <row r="1677" spans="1:12" x14ac:dyDescent="0.35">
      <c r="A1677" s="2">
        <v>0.59946759259253402</v>
      </c>
      <c r="B1677" s="3">
        <v>0.45943000000000001</v>
      </c>
      <c r="C1677" s="3">
        <v>0.49852999999999997</v>
      </c>
      <c r="D1677" s="3">
        <v>0.47898000000000002</v>
      </c>
      <c r="E1677" s="3">
        <v>0.44477</v>
      </c>
      <c r="F1677" s="3">
        <v>0.36168</v>
      </c>
      <c r="G1677" s="3">
        <v>0.72336</v>
      </c>
      <c r="H1677" s="3">
        <v>2.3949199999999999</v>
      </c>
      <c r="I1677" s="3">
        <v>2.98631</v>
      </c>
      <c r="J1677" s="3">
        <f t="shared" si="78"/>
        <v>8.3479799999999997</v>
      </c>
      <c r="K1677" s="3">
        <f t="shared" si="79"/>
        <v>5.5751016064319989</v>
      </c>
      <c r="L1677" s="3">
        <f t="shared" si="80"/>
        <v>6.9688770080399989</v>
      </c>
    </row>
    <row r="1678" spans="1:12" x14ac:dyDescent="0.35">
      <c r="A1678" s="2">
        <v>0.59947916666660805</v>
      </c>
      <c r="B1678" s="3">
        <v>0.48875999999999997</v>
      </c>
      <c r="C1678" s="3">
        <v>0.49852999999999997</v>
      </c>
      <c r="D1678" s="3">
        <v>0.49364999999999998</v>
      </c>
      <c r="E1678" s="3">
        <v>0.42032999999999998</v>
      </c>
      <c r="F1678" s="3">
        <v>0.96774000000000004</v>
      </c>
      <c r="G1678" s="3">
        <v>0.28348000000000001</v>
      </c>
      <c r="H1678" s="3">
        <v>2.84457</v>
      </c>
      <c r="I1678" s="3">
        <v>2.26295</v>
      </c>
      <c r="J1678" s="3">
        <f t="shared" si="78"/>
        <v>8.2600099999999994</v>
      </c>
      <c r="K1678" s="3">
        <f t="shared" si="79"/>
        <v>5.4582212160079999</v>
      </c>
      <c r="L1678" s="3">
        <f t="shared" si="80"/>
        <v>6.8227765200100006</v>
      </c>
    </row>
    <row r="1679" spans="1:12" x14ac:dyDescent="0.35">
      <c r="A1679" s="2">
        <v>0.59949074074068198</v>
      </c>
      <c r="B1679" s="3">
        <v>0.46921000000000002</v>
      </c>
      <c r="C1679" s="3">
        <v>0.47898000000000002</v>
      </c>
      <c r="D1679" s="3">
        <v>0.46921000000000002</v>
      </c>
      <c r="E1679" s="3">
        <v>0.44477</v>
      </c>
      <c r="F1679" s="3">
        <v>0.50341999999999998</v>
      </c>
      <c r="G1679" s="3">
        <v>0.84555000000000002</v>
      </c>
      <c r="H1679" s="3">
        <v>2.4144700000000001</v>
      </c>
      <c r="I1679" s="3">
        <v>2.8299099999999999</v>
      </c>
      <c r="J1679" s="3">
        <f t="shared" si="78"/>
        <v>8.4555199999999999</v>
      </c>
      <c r="K1679" s="3">
        <f t="shared" si="79"/>
        <v>5.7196654776319997</v>
      </c>
      <c r="L1679" s="3">
        <f t="shared" si="80"/>
        <v>7.1495818470400003</v>
      </c>
    </row>
    <row r="1680" spans="1:12" x14ac:dyDescent="0.35">
      <c r="A1680" s="2">
        <v>0.59950231481475602</v>
      </c>
      <c r="B1680" s="3">
        <v>0.48387000000000002</v>
      </c>
      <c r="C1680" s="3">
        <v>0.46921000000000002</v>
      </c>
      <c r="D1680" s="3">
        <v>0.44477</v>
      </c>
      <c r="E1680" s="3">
        <v>0.46921000000000002</v>
      </c>
      <c r="F1680" s="3">
        <v>1.5249299999999999</v>
      </c>
      <c r="G1680" s="3">
        <v>2.5219900000000002</v>
      </c>
      <c r="H1680" s="3">
        <v>0.59140000000000004</v>
      </c>
      <c r="I1680" s="3">
        <v>2.15543</v>
      </c>
      <c r="J1680" s="3">
        <f t="shared" si="78"/>
        <v>8.6608100000000015</v>
      </c>
      <c r="K1680" s="3">
        <f t="shared" si="79"/>
        <v>6.0007703884880019</v>
      </c>
      <c r="L1680" s="3">
        <f t="shared" si="80"/>
        <v>7.500962985610002</v>
      </c>
    </row>
    <row r="1681" spans="1:12" x14ac:dyDescent="0.35">
      <c r="A1681" s="2">
        <v>0.59951388888882995</v>
      </c>
      <c r="B1681" s="3">
        <v>0.48387000000000002</v>
      </c>
      <c r="C1681" s="3">
        <v>0.47898000000000002</v>
      </c>
      <c r="D1681" s="3">
        <v>0.45455000000000001</v>
      </c>
      <c r="E1681" s="3">
        <v>0.435</v>
      </c>
      <c r="F1681" s="3">
        <v>2.8005900000000001</v>
      </c>
      <c r="G1681" s="3">
        <v>2.7126100000000002</v>
      </c>
      <c r="H1681" s="3">
        <v>0.81623000000000001</v>
      </c>
      <c r="I1681" s="3">
        <v>0.97751999999999994</v>
      </c>
      <c r="J1681" s="3">
        <f t="shared" si="78"/>
        <v>9.1593500000000017</v>
      </c>
      <c r="K1681" s="3">
        <f t="shared" si="79"/>
        <v>6.7114953938000017</v>
      </c>
      <c r="L1681" s="3">
        <f t="shared" si="80"/>
        <v>8.3893692422500035</v>
      </c>
    </row>
    <row r="1682" spans="1:12" x14ac:dyDescent="0.35">
      <c r="A1682" s="2">
        <v>0.59952546296290399</v>
      </c>
      <c r="B1682" s="3">
        <v>0.48387000000000002</v>
      </c>
      <c r="C1682" s="3">
        <v>0.48387000000000002</v>
      </c>
      <c r="D1682" s="3">
        <v>0.44966</v>
      </c>
      <c r="E1682" s="3">
        <v>0.42521999999999999</v>
      </c>
      <c r="F1682" s="3">
        <v>2.83969</v>
      </c>
      <c r="G1682" s="3">
        <v>2.5268799999999998</v>
      </c>
      <c r="H1682" s="3">
        <v>1.10459</v>
      </c>
      <c r="I1682" s="3">
        <v>0.99707000000000001</v>
      </c>
      <c r="J1682" s="3">
        <f t="shared" si="78"/>
        <v>9.3108500000000003</v>
      </c>
      <c r="K1682" s="3">
        <f t="shared" si="79"/>
        <v>6.9353542178000005</v>
      </c>
      <c r="L1682" s="3">
        <f t="shared" si="80"/>
        <v>8.6691927722499997</v>
      </c>
    </row>
    <row r="1683" spans="1:12" x14ac:dyDescent="0.35">
      <c r="A1683" s="2">
        <v>0.59953703703697803</v>
      </c>
      <c r="B1683" s="3">
        <v>0.48875999999999997</v>
      </c>
      <c r="C1683" s="3">
        <v>0.48387000000000002</v>
      </c>
      <c r="D1683" s="3">
        <v>0.43987999999999999</v>
      </c>
      <c r="E1683" s="3">
        <v>0.42521999999999999</v>
      </c>
      <c r="F1683" s="3">
        <v>2.8103600000000002</v>
      </c>
      <c r="G1683" s="3">
        <v>2.5317699999999999</v>
      </c>
      <c r="H1683" s="3">
        <v>1.1388100000000001</v>
      </c>
      <c r="I1683" s="3">
        <v>1.0752699999999999</v>
      </c>
      <c r="J1683" s="3">
        <f t="shared" si="78"/>
        <v>9.3939399999999988</v>
      </c>
      <c r="K1683" s="3">
        <f t="shared" si="79"/>
        <v>7.0596886978879976</v>
      </c>
      <c r="L1683" s="3">
        <f t="shared" si="80"/>
        <v>8.8246108723599974</v>
      </c>
    </row>
    <row r="1684" spans="1:12" x14ac:dyDescent="0.35">
      <c r="A1684" s="2">
        <v>0.59954861111105195</v>
      </c>
      <c r="B1684" s="3">
        <v>0.49852999999999997</v>
      </c>
      <c r="C1684" s="3">
        <v>0.48387000000000002</v>
      </c>
      <c r="D1684" s="3">
        <v>0.43010999999999999</v>
      </c>
      <c r="E1684" s="3">
        <v>0.44477</v>
      </c>
      <c r="F1684" s="3">
        <v>1.75464</v>
      </c>
      <c r="G1684" s="3">
        <v>2.7712599999999998</v>
      </c>
      <c r="H1684" s="3">
        <v>0.71358999999999995</v>
      </c>
      <c r="I1684" s="3">
        <v>2.0430100000000002</v>
      </c>
      <c r="J1684" s="3">
        <f t="shared" si="78"/>
        <v>9.13978</v>
      </c>
      <c r="K1684" s="3">
        <f t="shared" si="79"/>
        <v>6.6828462758720004</v>
      </c>
      <c r="L1684" s="3">
        <f t="shared" si="80"/>
        <v>8.353557844840001</v>
      </c>
    </row>
    <row r="1685" spans="1:12" x14ac:dyDescent="0.35">
      <c r="A1685" s="2">
        <v>0.59956018518512599</v>
      </c>
      <c r="B1685" s="3">
        <v>0.47898000000000002</v>
      </c>
      <c r="C1685" s="3">
        <v>0.48875999999999997</v>
      </c>
      <c r="D1685" s="3">
        <v>0.44966</v>
      </c>
      <c r="E1685" s="3">
        <v>0.50341999999999998</v>
      </c>
      <c r="F1685" s="3">
        <v>0.33723999999999998</v>
      </c>
      <c r="G1685" s="3">
        <v>1.87195</v>
      </c>
      <c r="H1685" s="3">
        <v>1.4125099999999999</v>
      </c>
      <c r="I1685" s="3">
        <v>3.1084999999999998</v>
      </c>
      <c r="J1685" s="3">
        <f t="shared" si="78"/>
        <v>8.6510200000000008</v>
      </c>
      <c r="K1685" s="3">
        <f t="shared" si="79"/>
        <v>5.9872117632320005</v>
      </c>
      <c r="L1685" s="3">
        <f t="shared" si="80"/>
        <v>7.4840147040400016</v>
      </c>
    </row>
    <row r="1686" spans="1:12" x14ac:dyDescent="0.35">
      <c r="A1686" s="2">
        <v>0.59957175925920003</v>
      </c>
      <c r="B1686" s="3">
        <v>0.50831000000000004</v>
      </c>
      <c r="C1686" s="3">
        <v>0.46921000000000002</v>
      </c>
      <c r="D1686" s="3">
        <v>0.82111000000000001</v>
      </c>
      <c r="E1686" s="3">
        <v>0.45455000000000001</v>
      </c>
      <c r="F1686" s="3">
        <v>2.1016599999999999</v>
      </c>
      <c r="G1686" s="3">
        <v>0.29814000000000002</v>
      </c>
      <c r="H1686" s="3">
        <v>2.9667599999999998</v>
      </c>
      <c r="I1686" s="3">
        <v>0.97262999999999999</v>
      </c>
      <c r="J1686" s="3">
        <f t="shared" si="78"/>
        <v>8.5923700000000007</v>
      </c>
      <c r="K1686" s="3">
        <f t="shared" si="79"/>
        <v>5.9063057773520002</v>
      </c>
      <c r="L1686" s="3">
        <f t="shared" si="80"/>
        <v>7.3828822216900001</v>
      </c>
    </row>
    <row r="1687" spans="1:12" x14ac:dyDescent="0.35">
      <c r="A1687" s="2">
        <v>0.59958333333327396</v>
      </c>
      <c r="B1687" s="3">
        <v>0.47898000000000002</v>
      </c>
      <c r="C1687" s="3">
        <v>0.43987999999999999</v>
      </c>
      <c r="D1687" s="3">
        <v>0.44966</v>
      </c>
      <c r="E1687" s="3">
        <v>0.48387000000000002</v>
      </c>
      <c r="F1687" s="3">
        <v>3.1867100000000002</v>
      </c>
      <c r="G1687" s="3">
        <v>2.6050800000000001</v>
      </c>
      <c r="H1687" s="3">
        <v>0.56696000000000002</v>
      </c>
      <c r="I1687" s="3">
        <v>0.30792000000000003</v>
      </c>
      <c r="J1687" s="3">
        <f t="shared" si="78"/>
        <v>8.5190599999999996</v>
      </c>
      <c r="K1687" s="3">
        <f t="shared" si="79"/>
        <v>5.8059506626879998</v>
      </c>
      <c r="L1687" s="3">
        <f t="shared" si="80"/>
        <v>7.2574383283599992</v>
      </c>
    </row>
    <row r="1688" spans="1:12" x14ac:dyDescent="0.35">
      <c r="A1688" s="2">
        <v>0.599594907407348</v>
      </c>
      <c r="B1688" s="3">
        <v>0.53274999999999995</v>
      </c>
      <c r="C1688" s="3">
        <v>0.44966</v>
      </c>
      <c r="D1688" s="3">
        <v>0.47898000000000002</v>
      </c>
      <c r="E1688" s="3">
        <v>0.47410000000000002</v>
      </c>
      <c r="F1688" s="3">
        <v>1.7741899999999999</v>
      </c>
      <c r="G1688" s="3">
        <v>3.16716</v>
      </c>
      <c r="H1688" s="3">
        <v>0.30303000000000002</v>
      </c>
      <c r="I1688" s="3">
        <v>1.5004900000000001</v>
      </c>
      <c r="J1688" s="3">
        <f t="shared" si="78"/>
        <v>8.6803600000000003</v>
      </c>
      <c r="K1688" s="3">
        <f t="shared" si="79"/>
        <v>6.0278919783680003</v>
      </c>
      <c r="L1688" s="3">
        <f t="shared" si="80"/>
        <v>7.5348649729600012</v>
      </c>
    </row>
    <row r="1689" spans="1:12" x14ac:dyDescent="0.35">
      <c r="A1689" s="2">
        <v>0.59960648148142204</v>
      </c>
      <c r="B1689" s="3">
        <v>0.47898000000000002</v>
      </c>
      <c r="C1689" s="3">
        <v>0.43010999999999999</v>
      </c>
      <c r="D1689" s="3">
        <v>0.45455000000000001</v>
      </c>
      <c r="E1689" s="3">
        <v>0.48387000000000002</v>
      </c>
      <c r="F1689" s="3">
        <v>3.0596299999999998</v>
      </c>
      <c r="G1689" s="3">
        <v>2.78104</v>
      </c>
      <c r="H1689" s="3">
        <v>0.36168</v>
      </c>
      <c r="I1689" s="3">
        <v>0.39589000000000002</v>
      </c>
      <c r="J1689" s="3">
        <f t="shared" si="78"/>
        <v>8.4457500000000003</v>
      </c>
      <c r="K1689" s="3">
        <f t="shared" si="79"/>
        <v>5.7064554450000005</v>
      </c>
      <c r="L1689" s="3">
        <f t="shared" si="80"/>
        <v>7.1330693062500004</v>
      </c>
    </row>
    <row r="1690" spans="1:12" x14ac:dyDescent="0.35">
      <c r="A1690" s="2">
        <v>0.59961805555549597</v>
      </c>
      <c r="B1690" s="3">
        <v>0.50831000000000004</v>
      </c>
      <c r="C1690" s="3">
        <v>0.45943000000000001</v>
      </c>
      <c r="D1690" s="3">
        <v>0.39589000000000002</v>
      </c>
      <c r="E1690" s="3">
        <v>0.46432000000000001</v>
      </c>
      <c r="F1690" s="3">
        <v>3.27468</v>
      </c>
      <c r="G1690" s="3">
        <v>1.3245400000000001</v>
      </c>
      <c r="H1690" s="3">
        <v>1.9843599999999999</v>
      </c>
      <c r="I1690" s="3">
        <v>0.27859</v>
      </c>
      <c r="J1690" s="3">
        <f t="shared" si="78"/>
        <v>8.6901200000000003</v>
      </c>
      <c r="K1690" s="3">
        <f t="shared" si="79"/>
        <v>6.041454849152001</v>
      </c>
      <c r="L1690" s="3">
        <f t="shared" si="80"/>
        <v>7.551818561440002</v>
      </c>
    </row>
    <row r="1691" spans="1:12" x14ac:dyDescent="0.35">
      <c r="A1691" s="2">
        <v>0.59962962962957</v>
      </c>
      <c r="B1691" s="3">
        <v>0.49852999999999997</v>
      </c>
      <c r="C1691" s="3">
        <v>0.48387000000000002</v>
      </c>
      <c r="D1691" s="3">
        <v>0.41055999999999998</v>
      </c>
      <c r="E1691" s="3">
        <v>0.42032999999999998</v>
      </c>
      <c r="F1691" s="3">
        <v>2.8738999999999999</v>
      </c>
      <c r="G1691" s="3">
        <v>1.19746</v>
      </c>
      <c r="H1691" s="3">
        <v>2.3949199999999999</v>
      </c>
      <c r="I1691" s="3">
        <v>0.78690000000000004</v>
      </c>
      <c r="J1691" s="3">
        <f t="shared" si="78"/>
        <v>9.0664699999999989</v>
      </c>
      <c r="K1691" s="3">
        <f t="shared" si="79"/>
        <v>6.5760702608719983</v>
      </c>
      <c r="L1691" s="3">
        <f t="shared" si="80"/>
        <v>8.2200878260899977</v>
      </c>
    </row>
    <row r="1692" spans="1:12" x14ac:dyDescent="0.35">
      <c r="A1692" s="2">
        <v>0.59964120370364404</v>
      </c>
      <c r="B1692" s="3">
        <v>0.48875999999999997</v>
      </c>
      <c r="C1692" s="3">
        <v>0.48875999999999997</v>
      </c>
      <c r="D1692" s="3">
        <v>0.41543999999999998</v>
      </c>
      <c r="E1692" s="3">
        <v>0.39589000000000002</v>
      </c>
      <c r="F1692" s="3">
        <v>0.39589000000000002</v>
      </c>
      <c r="G1692" s="3">
        <v>0.32746999999999998</v>
      </c>
      <c r="H1692" s="3">
        <v>0.22972000000000001</v>
      </c>
      <c r="I1692" s="3">
        <v>0.20527999999999999</v>
      </c>
      <c r="J1692" s="3">
        <f t="shared" si="78"/>
        <v>2.9472100000000001</v>
      </c>
      <c r="K1692" s="3">
        <f t="shared" si="79"/>
        <v>0.69488374272800002</v>
      </c>
      <c r="L1692" s="3">
        <f t="shared" si="80"/>
        <v>0.86860467841</v>
      </c>
    </row>
    <row r="1693" spans="1:12" x14ac:dyDescent="0.35">
      <c r="A1693" s="2">
        <v>0.59965277777771797</v>
      </c>
      <c r="B1693" s="3">
        <v>0.50341999999999998</v>
      </c>
      <c r="C1693" s="3">
        <v>0.47898000000000002</v>
      </c>
      <c r="D1693" s="3">
        <v>0.39589000000000002</v>
      </c>
      <c r="E1693" s="3">
        <v>0.42521999999999999</v>
      </c>
      <c r="F1693" s="3">
        <v>0.35191</v>
      </c>
      <c r="G1693" s="3">
        <v>2.3802500000000002</v>
      </c>
      <c r="H1693" s="3">
        <v>0.20527999999999999</v>
      </c>
      <c r="I1693" s="3">
        <v>1.60802</v>
      </c>
      <c r="J1693" s="3">
        <f t="shared" si="78"/>
        <v>6.3489699999999996</v>
      </c>
      <c r="K1693" s="3">
        <f t="shared" si="79"/>
        <v>3.2247536048719998</v>
      </c>
      <c r="L1693" s="3">
        <f t="shared" si="80"/>
        <v>4.0309420060900001</v>
      </c>
    </row>
    <row r="1694" spans="1:12" x14ac:dyDescent="0.35">
      <c r="A1694" s="2">
        <v>0.59966435185179201</v>
      </c>
      <c r="B1694" s="3">
        <v>0.48387000000000002</v>
      </c>
      <c r="C1694" s="3">
        <v>0.49364999999999998</v>
      </c>
      <c r="D1694" s="3">
        <v>0.44477</v>
      </c>
      <c r="E1694" s="3">
        <v>0.41055999999999998</v>
      </c>
      <c r="F1694" s="3">
        <v>1.3343100000000001</v>
      </c>
      <c r="G1694" s="3">
        <v>2.9032300000000002</v>
      </c>
      <c r="H1694" s="3">
        <v>0.40566999999999998</v>
      </c>
      <c r="I1694" s="3">
        <v>2.1652</v>
      </c>
      <c r="J1694" s="3">
        <f t="shared" si="78"/>
        <v>8.6412599999999991</v>
      </c>
      <c r="K1694" s="3">
        <f t="shared" si="79"/>
        <v>5.973709951007999</v>
      </c>
      <c r="L1694" s="3">
        <f t="shared" si="80"/>
        <v>7.4671374387599991</v>
      </c>
    </row>
    <row r="1695" spans="1:12" x14ac:dyDescent="0.35">
      <c r="A1695" s="2">
        <v>0.59967592592586605</v>
      </c>
      <c r="B1695" s="3">
        <v>0.46432000000000001</v>
      </c>
      <c r="C1695" s="3">
        <v>0.49364999999999998</v>
      </c>
      <c r="D1695" s="3">
        <v>0.45455000000000001</v>
      </c>
      <c r="E1695" s="3">
        <v>0.43010999999999999</v>
      </c>
      <c r="F1695" s="3">
        <v>0.43987999999999999</v>
      </c>
      <c r="G1695" s="3">
        <v>2.6393</v>
      </c>
      <c r="H1695" s="3">
        <v>0.45943000000000001</v>
      </c>
      <c r="I1695" s="3">
        <v>2.78104</v>
      </c>
      <c r="J1695" s="3">
        <f t="shared" si="78"/>
        <v>8.1622799999999991</v>
      </c>
      <c r="K1695" s="3">
        <f t="shared" si="79"/>
        <v>5.329825183871999</v>
      </c>
      <c r="L1695" s="3">
        <f t="shared" si="80"/>
        <v>6.662281479839999</v>
      </c>
    </row>
    <row r="1696" spans="1:12" x14ac:dyDescent="0.35">
      <c r="A1696" s="2">
        <v>0.59968749999993998</v>
      </c>
      <c r="B1696" s="3">
        <v>0.49852999999999997</v>
      </c>
      <c r="C1696" s="3">
        <v>0.47410000000000002</v>
      </c>
      <c r="D1696" s="3">
        <v>0.62072000000000005</v>
      </c>
      <c r="E1696" s="3">
        <v>0.42521999999999999</v>
      </c>
      <c r="F1696" s="3">
        <v>0.64515999999999996</v>
      </c>
      <c r="G1696" s="3">
        <v>0.29814000000000002</v>
      </c>
      <c r="H1696" s="3">
        <v>2.9716499999999999</v>
      </c>
      <c r="I1696" s="3">
        <v>2.3216000000000001</v>
      </c>
      <c r="J1696" s="3">
        <f t="shared" si="78"/>
        <v>8.2551199999999998</v>
      </c>
      <c r="K1696" s="3">
        <f t="shared" si="79"/>
        <v>5.4517604971519997</v>
      </c>
      <c r="L1696" s="3">
        <f t="shared" si="80"/>
        <v>6.8147006214399992</v>
      </c>
    </row>
    <row r="1697" spans="1:12" x14ac:dyDescent="0.35">
      <c r="A1697" s="2">
        <v>0.59969907407401402</v>
      </c>
      <c r="B1697" s="3">
        <v>0.48387000000000002</v>
      </c>
      <c r="C1697" s="3">
        <v>0.46432000000000001</v>
      </c>
      <c r="D1697" s="3">
        <v>0.42521999999999999</v>
      </c>
      <c r="E1697" s="3">
        <v>0.45943000000000001</v>
      </c>
      <c r="F1697" s="3">
        <v>3.1427200000000002</v>
      </c>
      <c r="G1697" s="3">
        <v>0.86509999999999998</v>
      </c>
      <c r="H1697" s="3">
        <v>2.40469</v>
      </c>
      <c r="I1697" s="3">
        <v>0.31768999999999997</v>
      </c>
      <c r="J1697" s="3">
        <f t="shared" si="78"/>
        <v>8.5630400000000009</v>
      </c>
      <c r="K1697" s="3">
        <f t="shared" si="79"/>
        <v>5.8660523233280015</v>
      </c>
      <c r="L1697" s="3">
        <f t="shared" si="80"/>
        <v>7.3325654041600021</v>
      </c>
    </row>
    <row r="1698" spans="1:12" x14ac:dyDescent="0.35">
      <c r="A1698" s="2">
        <v>0.59971064814808805</v>
      </c>
      <c r="B1698" s="3">
        <v>0.47898000000000002</v>
      </c>
      <c r="C1698" s="3">
        <v>0.46921000000000002</v>
      </c>
      <c r="D1698" s="3">
        <v>0.45455000000000001</v>
      </c>
      <c r="E1698" s="3">
        <v>0.435</v>
      </c>
      <c r="F1698" s="3">
        <v>1.97458</v>
      </c>
      <c r="G1698" s="3">
        <v>2.98631</v>
      </c>
      <c r="H1698" s="3">
        <v>0.33723999999999998</v>
      </c>
      <c r="I1698" s="3">
        <v>1.5786899999999999</v>
      </c>
      <c r="J1698" s="3">
        <f t="shared" si="78"/>
        <v>8.7145600000000005</v>
      </c>
      <c r="K1698" s="3">
        <f t="shared" si="79"/>
        <v>6.0754844794880007</v>
      </c>
      <c r="L1698" s="3">
        <f t="shared" si="80"/>
        <v>7.59435559936</v>
      </c>
    </row>
    <row r="1699" spans="1:12" x14ac:dyDescent="0.35">
      <c r="A1699" s="2">
        <v>0.59972222222216198</v>
      </c>
      <c r="B1699" s="3">
        <v>0.46921000000000002</v>
      </c>
      <c r="C1699" s="3">
        <v>0.49364999999999998</v>
      </c>
      <c r="D1699" s="3">
        <v>0.44477</v>
      </c>
      <c r="E1699" s="3">
        <v>0.67937000000000003</v>
      </c>
      <c r="F1699" s="3">
        <v>0.32746999999999998</v>
      </c>
      <c r="G1699" s="3">
        <v>1.75464</v>
      </c>
      <c r="H1699" s="3">
        <v>1.2414499999999999</v>
      </c>
      <c r="I1699" s="3">
        <v>3.1622699999999999</v>
      </c>
      <c r="J1699" s="3">
        <f t="shared" si="78"/>
        <v>8.5728299999999997</v>
      </c>
      <c r="K1699" s="3">
        <f t="shared" si="79"/>
        <v>5.879473136711999</v>
      </c>
      <c r="L1699" s="3">
        <f t="shared" si="80"/>
        <v>7.3493414208899992</v>
      </c>
    </row>
    <row r="1700" spans="1:12" x14ac:dyDescent="0.35">
      <c r="A1700" s="2">
        <v>0.59973379629623602</v>
      </c>
      <c r="B1700" s="3">
        <v>0.49364999999999998</v>
      </c>
      <c r="C1700" s="3">
        <v>0.49364999999999998</v>
      </c>
      <c r="D1700" s="3">
        <v>0.67449000000000003</v>
      </c>
      <c r="E1700" s="3">
        <v>0.47410000000000002</v>
      </c>
      <c r="F1700" s="3">
        <v>0.35191</v>
      </c>
      <c r="G1700" s="3">
        <v>0.28837000000000002</v>
      </c>
      <c r="H1700" s="3">
        <v>2.9032300000000002</v>
      </c>
      <c r="I1700" s="3">
        <v>2.6393</v>
      </c>
      <c r="J1700" s="3">
        <f t="shared" si="78"/>
        <v>8.3186999999999998</v>
      </c>
      <c r="K1700" s="3">
        <f t="shared" si="79"/>
        <v>5.5360615751999998</v>
      </c>
      <c r="L1700" s="3">
        <f t="shared" si="80"/>
        <v>6.9200769690000001</v>
      </c>
    </row>
    <row r="1701" spans="1:12" x14ac:dyDescent="0.35">
      <c r="A1701" s="2">
        <v>0.59974537037031095</v>
      </c>
      <c r="B1701" s="3">
        <v>0.49852999999999997</v>
      </c>
      <c r="C1701" s="3">
        <v>0.46432000000000001</v>
      </c>
      <c r="D1701" s="3">
        <v>0.39589000000000002</v>
      </c>
      <c r="E1701" s="3">
        <v>0.47410000000000002</v>
      </c>
      <c r="F1701" s="3">
        <v>3.3382200000000002</v>
      </c>
      <c r="G1701" s="3">
        <v>1.7399800000000001</v>
      </c>
      <c r="H1701" s="3">
        <v>1.4222900000000001</v>
      </c>
      <c r="I1701" s="3">
        <v>0.29814000000000002</v>
      </c>
      <c r="J1701" s="3">
        <f t="shared" si="78"/>
        <v>8.6314700000000002</v>
      </c>
      <c r="K1701" s="3">
        <f t="shared" si="79"/>
        <v>5.960181948872</v>
      </c>
      <c r="L1701" s="3">
        <f t="shared" si="80"/>
        <v>7.4502274360899996</v>
      </c>
    </row>
    <row r="1702" spans="1:12" x14ac:dyDescent="0.35">
      <c r="A1702" s="2">
        <v>0.59975694444438499</v>
      </c>
      <c r="B1702" s="3">
        <v>0.48387000000000002</v>
      </c>
      <c r="C1702" s="3">
        <v>0.42032999999999998</v>
      </c>
      <c r="D1702" s="3">
        <v>0.41543999999999998</v>
      </c>
      <c r="E1702" s="3">
        <v>0.47898000000000002</v>
      </c>
      <c r="F1702" s="3">
        <v>2.5562100000000001</v>
      </c>
      <c r="G1702" s="3">
        <v>2.6881699999999999</v>
      </c>
      <c r="H1702" s="3">
        <v>0.67449000000000003</v>
      </c>
      <c r="I1702" s="3">
        <v>1.1632499999999999</v>
      </c>
      <c r="J1702" s="3">
        <f t="shared" si="78"/>
        <v>8.8807399999999994</v>
      </c>
      <c r="K1702" s="3">
        <f t="shared" si="79"/>
        <v>6.3094034358079991</v>
      </c>
      <c r="L1702" s="3">
        <f t="shared" si="80"/>
        <v>7.8867542947599985</v>
      </c>
    </row>
    <row r="1703" spans="1:12" x14ac:dyDescent="0.35">
      <c r="A1703" s="2">
        <v>0.59976851851845903</v>
      </c>
      <c r="B1703" s="3">
        <v>0.48875999999999997</v>
      </c>
      <c r="C1703" s="3">
        <v>0.42521999999999999</v>
      </c>
      <c r="D1703" s="3">
        <v>0.42032999999999998</v>
      </c>
      <c r="E1703" s="3">
        <v>0.47898000000000002</v>
      </c>
      <c r="F1703" s="3">
        <v>2.2336299999999998</v>
      </c>
      <c r="G1703" s="3">
        <v>2.7126100000000002</v>
      </c>
      <c r="H1703" s="3">
        <v>0.61094999999999999</v>
      </c>
      <c r="I1703" s="3">
        <v>1.39785</v>
      </c>
      <c r="J1703" s="3">
        <f t="shared" si="78"/>
        <v>8.7683299999999988</v>
      </c>
      <c r="K1703" s="3">
        <f t="shared" si="79"/>
        <v>6.150688879111998</v>
      </c>
      <c r="L1703" s="3">
        <f t="shared" si="80"/>
        <v>7.688361098889998</v>
      </c>
    </row>
    <row r="1704" spans="1:12" x14ac:dyDescent="0.35">
      <c r="A1704" s="2">
        <v>0.59978009259253295</v>
      </c>
      <c r="B1704" s="3">
        <v>0.46921000000000002</v>
      </c>
      <c r="C1704" s="3">
        <v>0.435</v>
      </c>
      <c r="D1704" s="3">
        <v>0.435</v>
      </c>
      <c r="E1704" s="3">
        <v>0.46921000000000002</v>
      </c>
      <c r="F1704" s="3">
        <v>1.06549</v>
      </c>
      <c r="G1704" s="3">
        <v>2.2042999999999999</v>
      </c>
      <c r="H1704" s="3">
        <v>1.3147599999999999</v>
      </c>
      <c r="I1704" s="3">
        <v>2.5073300000000001</v>
      </c>
      <c r="J1704" s="3">
        <f t="shared" si="78"/>
        <v>8.9002999999999997</v>
      </c>
      <c r="K1704" s="3">
        <f t="shared" si="79"/>
        <v>6.3372272071999998</v>
      </c>
      <c r="L1704" s="3">
        <f t="shared" si="80"/>
        <v>7.9215340090000002</v>
      </c>
    </row>
    <row r="1705" spans="1:12" x14ac:dyDescent="0.35">
      <c r="A1705" s="2">
        <v>0.59979166666660699</v>
      </c>
      <c r="B1705" s="3">
        <v>0.47410000000000002</v>
      </c>
      <c r="C1705" s="3">
        <v>0.44477</v>
      </c>
      <c r="D1705" s="3">
        <v>0.44966</v>
      </c>
      <c r="E1705" s="3">
        <v>0.45943000000000001</v>
      </c>
      <c r="F1705" s="3">
        <v>0.74780000000000002</v>
      </c>
      <c r="G1705" s="3">
        <v>0.82599999999999996</v>
      </c>
      <c r="H1705" s="3">
        <v>2.3802500000000002</v>
      </c>
      <c r="I1705" s="3">
        <v>2.5806499999999999</v>
      </c>
      <c r="J1705" s="3">
        <f t="shared" si="78"/>
        <v>8.36266</v>
      </c>
      <c r="K1705" s="3">
        <f t="shared" si="79"/>
        <v>5.5947265820480006</v>
      </c>
      <c r="L1705" s="3">
        <f t="shared" si="80"/>
        <v>6.9934082275600007</v>
      </c>
    </row>
    <row r="1706" spans="1:12" x14ac:dyDescent="0.35">
      <c r="A1706" s="2">
        <v>0.59980324074068103</v>
      </c>
      <c r="B1706" s="3">
        <v>0.47410000000000002</v>
      </c>
      <c r="C1706" s="3">
        <v>0.435</v>
      </c>
      <c r="D1706" s="3">
        <v>0.43987999999999999</v>
      </c>
      <c r="E1706" s="3">
        <v>0.45455000000000001</v>
      </c>
      <c r="F1706" s="3">
        <v>0.9042</v>
      </c>
      <c r="G1706" s="3">
        <v>0.77712999999999999</v>
      </c>
      <c r="H1706" s="3">
        <v>2.4633400000000001</v>
      </c>
      <c r="I1706" s="3">
        <v>2.4731200000000002</v>
      </c>
      <c r="J1706" s="3">
        <f t="shared" si="78"/>
        <v>8.4213199999999997</v>
      </c>
      <c r="K1706" s="3">
        <f t="shared" si="79"/>
        <v>5.6734904433919997</v>
      </c>
      <c r="L1706" s="3">
        <f t="shared" si="80"/>
        <v>7.0918630542399992</v>
      </c>
    </row>
    <row r="1707" spans="1:12" x14ac:dyDescent="0.35">
      <c r="A1707" s="2">
        <v>0.59981481481475496</v>
      </c>
      <c r="B1707" s="3">
        <v>0.47898000000000002</v>
      </c>
      <c r="C1707" s="3">
        <v>0.44477</v>
      </c>
      <c r="D1707" s="3">
        <v>0.42521999999999999</v>
      </c>
      <c r="E1707" s="3">
        <v>0.45943000000000001</v>
      </c>
      <c r="F1707" s="3">
        <v>0.54740999999999995</v>
      </c>
      <c r="G1707" s="3">
        <v>1.19746</v>
      </c>
      <c r="H1707" s="3">
        <v>2.0772200000000001</v>
      </c>
      <c r="I1707" s="3">
        <v>2.73705</v>
      </c>
      <c r="J1707" s="3">
        <f t="shared" si="78"/>
        <v>8.36754</v>
      </c>
      <c r="K1707" s="3">
        <f t="shared" si="79"/>
        <v>5.6012580521279993</v>
      </c>
      <c r="L1707" s="3">
        <f t="shared" si="80"/>
        <v>7.00157256516</v>
      </c>
    </row>
    <row r="1708" spans="1:12" x14ac:dyDescent="0.35">
      <c r="A1708" s="2">
        <v>0.599826388888829</v>
      </c>
      <c r="B1708" s="3">
        <v>0.47410000000000002</v>
      </c>
      <c r="C1708" s="3">
        <v>0.47410000000000002</v>
      </c>
      <c r="D1708" s="3">
        <v>0.42032999999999998</v>
      </c>
      <c r="E1708" s="3">
        <v>0.44477</v>
      </c>
      <c r="F1708" s="3">
        <v>0.40566999999999998</v>
      </c>
      <c r="G1708" s="3">
        <v>1.9843599999999999</v>
      </c>
      <c r="H1708" s="3">
        <v>1.2903199999999999</v>
      </c>
      <c r="I1708" s="3">
        <v>2.93255</v>
      </c>
      <c r="J1708" s="3">
        <f t="shared" si="78"/>
        <v>8.4261999999999979</v>
      </c>
      <c r="K1708" s="3">
        <f t="shared" si="79"/>
        <v>5.6800677151999972</v>
      </c>
      <c r="L1708" s="3">
        <f t="shared" si="80"/>
        <v>7.1000846439999963</v>
      </c>
    </row>
    <row r="1709" spans="1:12" x14ac:dyDescent="0.35">
      <c r="A1709" s="2">
        <v>0.59983796296290304</v>
      </c>
      <c r="B1709" s="3">
        <v>0.49852999999999997</v>
      </c>
      <c r="C1709" s="3">
        <v>0.44966</v>
      </c>
      <c r="D1709" s="3">
        <v>0.46921000000000002</v>
      </c>
      <c r="E1709" s="3">
        <v>0.43987999999999999</v>
      </c>
      <c r="F1709" s="3">
        <v>0.47410000000000002</v>
      </c>
      <c r="G1709" s="3">
        <v>0.31280999999999998</v>
      </c>
      <c r="H1709" s="3">
        <v>2.7957000000000001</v>
      </c>
      <c r="I1709" s="3">
        <v>2.5073300000000001</v>
      </c>
      <c r="J1709" s="3">
        <f t="shared" si="78"/>
        <v>7.9472199999999997</v>
      </c>
      <c r="K1709" s="3">
        <f t="shared" si="79"/>
        <v>5.0526644582719999</v>
      </c>
      <c r="L1709" s="3">
        <f t="shared" si="80"/>
        <v>6.3158305728400004</v>
      </c>
    </row>
    <row r="1710" spans="1:12" x14ac:dyDescent="0.35">
      <c r="A1710" s="2">
        <v>0.59984953703697697</v>
      </c>
      <c r="B1710" s="3">
        <v>0.46432000000000001</v>
      </c>
      <c r="C1710" s="3">
        <v>0.48875999999999997</v>
      </c>
      <c r="D1710" s="3">
        <v>0.435</v>
      </c>
      <c r="E1710" s="3">
        <v>0.84065999999999996</v>
      </c>
      <c r="F1710" s="3">
        <v>0.34702</v>
      </c>
      <c r="G1710" s="3">
        <v>1.46139</v>
      </c>
      <c r="H1710" s="3">
        <v>1.42717</v>
      </c>
      <c r="I1710" s="3">
        <v>3.1915900000000001</v>
      </c>
      <c r="J1710" s="3">
        <f t="shared" si="78"/>
        <v>8.6559100000000004</v>
      </c>
      <c r="K1710" s="3">
        <f t="shared" si="79"/>
        <v>5.9939822342480014</v>
      </c>
      <c r="L1710" s="3">
        <f t="shared" si="80"/>
        <v>7.4924777928100008</v>
      </c>
    </row>
    <row r="1711" spans="1:12" x14ac:dyDescent="0.35">
      <c r="A1711" s="2">
        <v>0.599861111111051</v>
      </c>
      <c r="B1711" s="3">
        <v>0.69891999999999999</v>
      </c>
      <c r="C1711" s="3">
        <v>0.43987999999999999</v>
      </c>
      <c r="D1711" s="3">
        <v>0.47898000000000002</v>
      </c>
      <c r="E1711" s="3">
        <v>0.44966</v>
      </c>
      <c r="F1711" s="3">
        <v>1.1143700000000001</v>
      </c>
      <c r="G1711" s="3">
        <v>3.1084999999999998</v>
      </c>
      <c r="H1711" s="3">
        <v>0.31768999999999997</v>
      </c>
      <c r="I1711" s="3">
        <v>1.9110499999999999</v>
      </c>
      <c r="J1711" s="3">
        <f t="shared" si="78"/>
        <v>8.51905</v>
      </c>
      <c r="K1711" s="3">
        <f t="shared" si="79"/>
        <v>5.8059370321999992</v>
      </c>
      <c r="L1711" s="3">
        <f t="shared" si="80"/>
        <v>7.257421290249999</v>
      </c>
    </row>
    <row r="1712" spans="1:12" x14ac:dyDescent="0.35">
      <c r="A1712" s="2">
        <v>0.59987268518512504</v>
      </c>
      <c r="B1712" s="3">
        <v>0.46921000000000002</v>
      </c>
      <c r="C1712" s="3">
        <v>0.39101000000000002</v>
      </c>
      <c r="D1712" s="3">
        <v>0.44966</v>
      </c>
      <c r="E1712" s="3">
        <v>0.48387000000000002</v>
      </c>
      <c r="F1712" s="3">
        <v>2.78104</v>
      </c>
      <c r="G1712" s="3">
        <v>2.9716499999999999</v>
      </c>
      <c r="H1712" s="3">
        <v>0.28837000000000002</v>
      </c>
      <c r="I1712" s="3">
        <v>0.51319999999999999</v>
      </c>
      <c r="J1712" s="3">
        <f t="shared" si="78"/>
        <v>8.3480100000000004</v>
      </c>
      <c r="K1712" s="3">
        <f t="shared" si="79"/>
        <v>5.5751416768080002</v>
      </c>
      <c r="L1712" s="3">
        <f t="shared" si="80"/>
        <v>6.9689270960099998</v>
      </c>
    </row>
    <row r="1713" spans="1:12" x14ac:dyDescent="0.35">
      <c r="A1713" s="2">
        <v>0.59988425925919897</v>
      </c>
      <c r="B1713" s="3">
        <v>0.43987999999999999</v>
      </c>
      <c r="C1713" s="3">
        <v>0.40078000000000003</v>
      </c>
      <c r="D1713" s="3">
        <v>0.44966</v>
      </c>
      <c r="E1713" s="3">
        <v>0.47410000000000002</v>
      </c>
      <c r="F1713" s="3">
        <v>1.7448699999999999</v>
      </c>
      <c r="G1713" s="3">
        <v>2.88856</v>
      </c>
      <c r="H1713" s="3">
        <v>0.37634000000000001</v>
      </c>
      <c r="I1713" s="3">
        <v>1.75464</v>
      </c>
      <c r="J1713" s="3">
        <f t="shared" si="78"/>
        <v>8.5288299999999992</v>
      </c>
      <c r="K1713" s="3">
        <f t="shared" si="79"/>
        <v>5.8192752935119998</v>
      </c>
      <c r="L1713" s="3">
        <f t="shared" si="80"/>
        <v>7.2740941168899997</v>
      </c>
    </row>
    <row r="1714" spans="1:12" x14ac:dyDescent="0.35">
      <c r="A1714" s="2">
        <v>0.59989583333327301</v>
      </c>
      <c r="B1714" s="3">
        <v>0.45943000000000001</v>
      </c>
      <c r="C1714" s="3">
        <v>0.42521999999999999</v>
      </c>
      <c r="D1714" s="3">
        <v>0.43987999999999999</v>
      </c>
      <c r="E1714" s="3">
        <v>0.47410000000000002</v>
      </c>
      <c r="F1714" s="3">
        <v>0.80156000000000005</v>
      </c>
      <c r="G1714" s="3">
        <v>1.77908</v>
      </c>
      <c r="H1714" s="3">
        <v>1.6471199999999999</v>
      </c>
      <c r="I1714" s="3">
        <v>2.5171100000000002</v>
      </c>
      <c r="J1714" s="3">
        <f t="shared" si="78"/>
        <v>8.5434999999999999</v>
      </c>
      <c r="K1714" s="3">
        <f t="shared" si="79"/>
        <v>5.8393113800000007</v>
      </c>
      <c r="L1714" s="3">
        <f t="shared" si="80"/>
        <v>7.2991392250000011</v>
      </c>
    </row>
    <row r="1715" spans="1:12" x14ac:dyDescent="0.35">
      <c r="A1715" s="2">
        <v>0.59990740740734705</v>
      </c>
      <c r="B1715" s="3">
        <v>0.46432000000000001</v>
      </c>
      <c r="C1715" s="3">
        <v>0.41055999999999998</v>
      </c>
      <c r="D1715" s="3">
        <v>0.44966</v>
      </c>
      <c r="E1715" s="3">
        <v>0.46432000000000001</v>
      </c>
      <c r="F1715" s="3">
        <v>1.5786899999999999</v>
      </c>
      <c r="G1715" s="3">
        <v>0.39101000000000002</v>
      </c>
      <c r="H1715" s="3">
        <v>2.6393</v>
      </c>
      <c r="I1715" s="3">
        <v>1.7644200000000001</v>
      </c>
      <c r="J1715" s="3">
        <f t="shared" si="78"/>
        <v>8.1622799999999991</v>
      </c>
      <c r="K1715" s="3">
        <f t="shared" si="79"/>
        <v>5.329825183871999</v>
      </c>
      <c r="L1715" s="3">
        <f t="shared" si="80"/>
        <v>6.662281479839999</v>
      </c>
    </row>
    <row r="1716" spans="1:12" x14ac:dyDescent="0.35">
      <c r="A1716" s="2">
        <v>0.59991898148142098</v>
      </c>
      <c r="B1716" s="3">
        <v>0.43987999999999999</v>
      </c>
      <c r="C1716" s="3">
        <v>0.45455000000000001</v>
      </c>
      <c r="D1716" s="3">
        <v>0.45943000000000001</v>
      </c>
      <c r="E1716" s="3">
        <v>0.435</v>
      </c>
      <c r="F1716" s="3">
        <v>3.12317</v>
      </c>
      <c r="G1716" s="3">
        <v>2.4389099999999999</v>
      </c>
      <c r="H1716" s="3">
        <v>0.76734999999999998</v>
      </c>
      <c r="I1716" s="3">
        <v>0.34212999999999999</v>
      </c>
      <c r="J1716" s="3">
        <f t="shared" si="78"/>
        <v>8.4604199999999992</v>
      </c>
      <c r="K1716" s="3">
        <f t="shared" si="79"/>
        <v>5.726296526111998</v>
      </c>
      <c r="L1716" s="3">
        <f t="shared" si="80"/>
        <v>7.1578706576399975</v>
      </c>
    </row>
    <row r="1717" spans="1:12" x14ac:dyDescent="0.35">
      <c r="A1717" s="2">
        <v>0.59993055555549502</v>
      </c>
      <c r="B1717" s="3">
        <v>0.45943000000000001</v>
      </c>
      <c r="C1717" s="3">
        <v>0.44477</v>
      </c>
      <c r="D1717" s="3">
        <v>0.43987999999999999</v>
      </c>
      <c r="E1717" s="3">
        <v>0.45943000000000001</v>
      </c>
      <c r="F1717" s="3">
        <v>0.75268999999999997</v>
      </c>
      <c r="G1717" s="3">
        <v>2.11632</v>
      </c>
      <c r="H1717" s="3">
        <v>1.27077</v>
      </c>
      <c r="I1717" s="3">
        <v>2.6539600000000001</v>
      </c>
      <c r="J1717" s="3">
        <f t="shared" si="78"/>
        <v>8.5972500000000007</v>
      </c>
      <c r="K1717" s="3">
        <f t="shared" si="79"/>
        <v>5.913016605000001</v>
      </c>
      <c r="L1717" s="3">
        <f t="shared" si="80"/>
        <v>7.3912707562500017</v>
      </c>
    </row>
    <row r="1718" spans="1:12" x14ac:dyDescent="0.35">
      <c r="A1718" s="2">
        <v>0.59994212962956905</v>
      </c>
      <c r="B1718" s="3">
        <v>0.44477</v>
      </c>
      <c r="C1718" s="3">
        <v>0.46432000000000001</v>
      </c>
      <c r="D1718" s="3">
        <v>0.45455000000000001</v>
      </c>
      <c r="E1718" s="3">
        <v>0.42032999999999998</v>
      </c>
      <c r="F1718" s="3">
        <v>1.8426199999999999</v>
      </c>
      <c r="G1718" s="3">
        <v>0.49852999999999997</v>
      </c>
      <c r="H1718" s="3">
        <v>2.6197499999999998</v>
      </c>
      <c r="I1718" s="3">
        <v>1.6471199999999999</v>
      </c>
      <c r="J1718" s="3">
        <f t="shared" si="78"/>
        <v>8.3919899999999998</v>
      </c>
      <c r="K1718" s="3">
        <f t="shared" si="79"/>
        <v>5.6340396928079999</v>
      </c>
      <c r="L1718" s="3">
        <f t="shared" si="80"/>
        <v>7.0425496160099996</v>
      </c>
    </row>
    <row r="1719" spans="1:12" x14ac:dyDescent="0.35">
      <c r="A1719" s="2">
        <v>0.59995370370364298</v>
      </c>
      <c r="B1719" s="3">
        <v>0.44966</v>
      </c>
      <c r="C1719" s="3">
        <v>0.45943000000000001</v>
      </c>
      <c r="D1719" s="3">
        <v>0.43987999999999999</v>
      </c>
      <c r="E1719" s="3">
        <v>0.43987999999999999</v>
      </c>
      <c r="F1719" s="3">
        <v>3.1524899999999998</v>
      </c>
      <c r="G1719" s="3">
        <v>1.59335</v>
      </c>
      <c r="H1719" s="3">
        <v>1.74976</v>
      </c>
      <c r="I1719" s="3">
        <v>0.33235999999999999</v>
      </c>
      <c r="J1719" s="3">
        <f t="shared" si="78"/>
        <v>8.6168099999999992</v>
      </c>
      <c r="K1719" s="3">
        <f t="shared" si="79"/>
        <v>5.9399531660879985</v>
      </c>
      <c r="L1719" s="3">
        <f t="shared" si="80"/>
        <v>7.4249414576099984</v>
      </c>
    </row>
    <row r="1720" spans="1:12" x14ac:dyDescent="0.35">
      <c r="A1720" s="2">
        <v>0.59996527777771702</v>
      </c>
      <c r="B1720" s="3">
        <v>0.48875999999999997</v>
      </c>
      <c r="C1720" s="3">
        <v>0.43987999999999999</v>
      </c>
      <c r="D1720" s="3">
        <v>0.46921000000000002</v>
      </c>
      <c r="E1720" s="3">
        <v>0.435</v>
      </c>
      <c r="F1720" s="3">
        <v>2.7223899999999999</v>
      </c>
      <c r="G1720" s="3">
        <v>2.9960900000000001</v>
      </c>
      <c r="H1720" s="3">
        <v>0.32257999999999998</v>
      </c>
      <c r="I1720" s="3">
        <v>0.48387000000000002</v>
      </c>
      <c r="J1720" s="3">
        <f t="shared" si="78"/>
        <v>8.35778</v>
      </c>
      <c r="K1720" s="3">
        <f t="shared" si="79"/>
        <v>5.5881989222719994</v>
      </c>
      <c r="L1720" s="3">
        <f t="shared" si="80"/>
        <v>6.9852486528399993</v>
      </c>
    </row>
    <row r="1721" spans="1:12" x14ac:dyDescent="0.35">
      <c r="A1721" s="2">
        <v>0.59997685185179095</v>
      </c>
      <c r="B1721" s="3">
        <v>0.47410000000000002</v>
      </c>
      <c r="C1721" s="3">
        <v>0.48387000000000002</v>
      </c>
      <c r="D1721" s="3">
        <v>0.44966</v>
      </c>
      <c r="E1721" s="3">
        <v>0.59140000000000004</v>
      </c>
      <c r="F1721" s="3">
        <v>0.35679</v>
      </c>
      <c r="G1721" s="3">
        <v>2.4780099999999998</v>
      </c>
      <c r="H1721" s="3">
        <v>0.29326000000000002</v>
      </c>
      <c r="I1721" s="3">
        <v>2.7517100000000001</v>
      </c>
      <c r="J1721" s="3">
        <f t="shared" si="78"/>
        <v>7.8788</v>
      </c>
      <c r="K1721" s="3">
        <f t="shared" si="79"/>
        <v>4.9660391551999998</v>
      </c>
      <c r="L1721" s="3">
        <f t="shared" si="80"/>
        <v>6.207548944</v>
      </c>
    </row>
    <row r="1722" spans="1:12" x14ac:dyDescent="0.35">
      <c r="A1722" s="2">
        <v>0.59998842592586499</v>
      </c>
      <c r="B1722" s="3">
        <v>0.43010999999999999</v>
      </c>
      <c r="C1722" s="3">
        <v>0.47898000000000002</v>
      </c>
      <c r="D1722" s="3">
        <v>0.44966</v>
      </c>
      <c r="E1722" s="3">
        <v>0.83089000000000002</v>
      </c>
      <c r="F1722" s="3">
        <v>0.33723999999999998</v>
      </c>
      <c r="G1722" s="3">
        <v>1.84751</v>
      </c>
      <c r="H1722" s="3">
        <v>0.80156000000000005</v>
      </c>
      <c r="I1722" s="3">
        <v>3.07429</v>
      </c>
      <c r="J1722" s="3">
        <f t="shared" si="78"/>
        <v>8.2502399999999998</v>
      </c>
      <c r="K1722" s="3">
        <f t="shared" si="79"/>
        <v>5.4453168046079998</v>
      </c>
      <c r="L1722" s="3">
        <f t="shared" si="80"/>
        <v>6.8066460057600002</v>
      </c>
    </row>
    <row r="1723" spans="1:12" x14ac:dyDescent="0.35">
      <c r="A1723" s="2">
        <v>0.59999999999993903</v>
      </c>
      <c r="B1723" s="3">
        <v>0.50831000000000004</v>
      </c>
      <c r="C1723" s="3">
        <v>0.40078000000000003</v>
      </c>
      <c r="D1723" s="3">
        <v>0.45943000000000001</v>
      </c>
      <c r="E1723" s="3">
        <v>0.46921000000000002</v>
      </c>
      <c r="F1723" s="3">
        <v>1.8670599999999999</v>
      </c>
      <c r="G1723" s="3">
        <v>3.0645199999999999</v>
      </c>
      <c r="H1723" s="3">
        <v>0.30303000000000002</v>
      </c>
      <c r="I1723" s="3">
        <v>1.3391999999999999</v>
      </c>
      <c r="J1723" s="3">
        <f t="shared" si="78"/>
        <v>8.4115399999999987</v>
      </c>
      <c r="K1723" s="3">
        <f t="shared" si="79"/>
        <v>5.6603204137279981</v>
      </c>
      <c r="L1723" s="3">
        <f t="shared" si="80"/>
        <v>7.0754005171599976</v>
      </c>
    </row>
    <row r="1724" spans="1:12" x14ac:dyDescent="0.35">
      <c r="A1724" s="2">
        <v>0.60001157407401295</v>
      </c>
      <c r="B1724" s="3">
        <v>0.48387000000000002</v>
      </c>
      <c r="C1724" s="3">
        <v>0.39101000000000002</v>
      </c>
      <c r="D1724" s="3">
        <v>0.37634000000000001</v>
      </c>
      <c r="E1724" s="3">
        <v>0.47410000000000002</v>
      </c>
      <c r="F1724" s="3">
        <v>3.1964800000000002</v>
      </c>
      <c r="G1724" s="3">
        <v>2.16031</v>
      </c>
      <c r="H1724" s="3">
        <v>0.96284999999999998</v>
      </c>
      <c r="I1724" s="3">
        <v>0.32257999999999998</v>
      </c>
      <c r="J1724" s="3">
        <f t="shared" si="78"/>
        <v>8.36754</v>
      </c>
      <c r="K1724" s="3">
        <f t="shared" si="79"/>
        <v>5.6012580521279993</v>
      </c>
      <c r="L1724" s="3">
        <f t="shared" si="80"/>
        <v>7.00157256516</v>
      </c>
    </row>
    <row r="1725" spans="1:12" x14ac:dyDescent="0.35">
      <c r="A1725" s="2">
        <v>0.60002314814808699</v>
      </c>
      <c r="B1725" s="3">
        <v>0.45943000000000001</v>
      </c>
      <c r="C1725" s="3">
        <v>0.47410000000000002</v>
      </c>
      <c r="D1725" s="3">
        <v>0.41543999999999998</v>
      </c>
      <c r="E1725" s="3">
        <v>0.39101000000000002</v>
      </c>
      <c r="F1725" s="3">
        <v>2.5659800000000001</v>
      </c>
      <c r="G1725" s="3">
        <v>1.10948</v>
      </c>
      <c r="H1725" s="3">
        <v>2.0821100000000001</v>
      </c>
      <c r="I1725" s="3">
        <v>1.01173</v>
      </c>
      <c r="J1725" s="3">
        <f t="shared" si="78"/>
        <v>8.5092800000000004</v>
      </c>
      <c r="K1725" s="3">
        <f t="shared" si="79"/>
        <v>5.7926276894719999</v>
      </c>
      <c r="L1725" s="3">
        <f t="shared" si="80"/>
        <v>7.2407846118399997</v>
      </c>
    </row>
    <row r="1726" spans="1:12" x14ac:dyDescent="0.35">
      <c r="A1726" s="2">
        <v>0.60003472222216103</v>
      </c>
      <c r="B1726" s="3">
        <v>0.46432000000000001</v>
      </c>
      <c r="C1726" s="3">
        <v>0.46432000000000001</v>
      </c>
      <c r="D1726" s="3">
        <v>0.43010999999999999</v>
      </c>
      <c r="E1726" s="3">
        <v>0.41055999999999998</v>
      </c>
      <c r="F1726" s="3">
        <v>1.89638</v>
      </c>
      <c r="G1726" s="3">
        <v>2.8201399999999999</v>
      </c>
      <c r="H1726" s="3">
        <v>0.39589000000000002</v>
      </c>
      <c r="I1726" s="3">
        <v>1.59335</v>
      </c>
      <c r="J1726" s="3">
        <f t="shared" si="78"/>
        <v>8.4750699999999988</v>
      </c>
      <c r="K1726" s="3">
        <f t="shared" si="79"/>
        <v>5.7461449203919983</v>
      </c>
      <c r="L1726" s="3">
        <f t="shared" si="80"/>
        <v>7.182681150489997</v>
      </c>
    </row>
    <row r="1727" spans="1:12" x14ac:dyDescent="0.35">
      <c r="A1727" s="2">
        <v>0.60004629629623596</v>
      </c>
      <c r="B1727" s="3">
        <v>0.45455000000000001</v>
      </c>
      <c r="C1727" s="3">
        <v>0.52786</v>
      </c>
      <c r="D1727" s="3">
        <v>0.42521999999999999</v>
      </c>
      <c r="E1727" s="3">
        <v>0.45943000000000001</v>
      </c>
      <c r="F1727" s="3">
        <v>3.2160299999999999</v>
      </c>
      <c r="G1727" s="3">
        <v>1.4760500000000001</v>
      </c>
      <c r="H1727" s="3">
        <v>1.46139</v>
      </c>
      <c r="I1727" s="3">
        <v>0.26882</v>
      </c>
      <c r="J1727" s="3">
        <f t="shared" si="78"/>
        <v>8.2893500000000007</v>
      </c>
      <c r="K1727" s="3">
        <f t="shared" si="79"/>
        <v>5.4970658738000004</v>
      </c>
      <c r="L1727" s="3">
        <f t="shared" si="80"/>
        <v>6.8713323422499997</v>
      </c>
    </row>
    <row r="1728" spans="1:12" x14ac:dyDescent="0.35">
      <c r="A1728" s="2">
        <v>0.60005787037031</v>
      </c>
      <c r="B1728" s="3">
        <v>0.42521999999999999</v>
      </c>
      <c r="C1728" s="3">
        <v>0.46432000000000001</v>
      </c>
      <c r="D1728" s="3">
        <v>0.44966</v>
      </c>
      <c r="E1728" s="3">
        <v>0.67449000000000003</v>
      </c>
      <c r="F1728" s="3">
        <v>0.30303000000000002</v>
      </c>
      <c r="G1728" s="3">
        <v>1.6715500000000001</v>
      </c>
      <c r="H1728" s="3">
        <v>1.20235</v>
      </c>
      <c r="I1728" s="3">
        <v>3.07429</v>
      </c>
      <c r="J1728" s="3">
        <f t="shared" si="78"/>
        <v>8.2649100000000004</v>
      </c>
      <c r="K1728" s="3">
        <f t="shared" si="79"/>
        <v>5.4646989846480007</v>
      </c>
      <c r="L1728" s="3">
        <f t="shared" si="80"/>
        <v>6.8308737308100014</v>
      </c>
    </row>
    <row r="1729" spans="1:12" x14ac:dyDescent="0.35">
      <c r="A1729" s="2">
        <v>0.60006944444438404</v>
      </c>
      <c r="B1729" s="3">
        <v>0.47410000000000002</v>
      </c>
      <c r="C1729" s="3">
        <v>0.43987999999999999</v>
      </c>
      <c r="D1729" s="3">
        <v>0.42032999999999998</v>
      </c>
      <c r="E1729" s="3">
        <v>0.43987999999999999</v>
      </c>
      <c r="F1729" s="3">
        <v>2.69306</v>
      </c>
      <c r="G1729" s="3">
        <v>0.34702</v>
      </c>
      <c r="H1729" s="3">
        <v>2.64907</v>
      </c>
      <c r="I1729" s="3">
        <v>0.30303000000000002</v>
      </c>
      <c r="J1729" s="3">
        <f t="shared" si="78"/>
        <v>7.7663699999999993</v>
      </c>
      <c r="K1729" s="3">
        <f t="shared" si="79"/>
        <v>4.8253202381519991</v>
      </c>
      <c r="L1729" s="3">
        <f t="shared" si="80"/>
        <v>6.0316502976899988</v>
      </c>
    </row>
    <row r="1730" spans="1:12" x14ac:dyDescent="0.35">
      <c r="A1730" s="2">
        <v>0.60008101851845796</v>
      </c>
      <c r="B1730" s="3">
        <v>0.41055999999999998</v>
      </c>
      <c r="C1730" s="3">
        <v>0.44477</v>
      </c>
      <c r="D1730" s="3">
        <v>0.45455000000000001</v>
      </c>
      <c r="E1730" s="3">
        <v>0.42521999999999999</v>
      </c>
      <c r="F1730" s="3">
        <v>2.6539600000000001</v>
      </c>
      <c r="G1730" s="3">
        <v>1.4174</v>
      </c>
      <c r="H1730" s="3">
        <v>1.97458</v>
      </c>
      <c r="I1730" s="3">
        <v>0.57674000000000003</v>
      </c>
      <c r="J1730" s="3">
        <f t="shared" ref="J1730:J1793" si="81">SUM(B1730,C1730,D1730,E1730,F1730,G1730,H1730,I1730)</f>
        <v>8.3577799999999982</v>
      </c>
      <c r="K1730" s="3">
        <f t="shared" ref="K1730:K1793" si="82">J1730^2/12.5</f>
        <v>5.5881989222719968</v>
      </c>
      <c r="L1730" s="3">
        <f t="shared" ref="L1730:L1793" si="83">(K1730/80)*100</f>
        <v>6.9852486528399957</v>
      </c>
    </row>
    <row r="1731" spans="1:12" x14ac:dyDescent="0.35">
      <c r="A1731" s="2">
        <v>0.600092592592532</v>
      </c>
      <c r="B1731" s="3">
        <v>0.45455000000000001</v>
      </c>
      <c r="C1731" s="3">
        <v>0.47410000000000002</v>
      </c>
      <c r="D1731" s="3">
        <v>0.42032999999999998</v>
      </c>
      <c r="E1731" s="3">
        <v>0.35679</v>
      </c>
      <c r="F1731" s="3">
        <v>1.7204299999999999</v>
      </c>
      <c r="G1731" s="3">
        <v>2.6295199999999999</v>
      </c>
      <c r="H1731" s="3">
        <v>0.66959999999999997</v>
      </c>
      <c r="I1731" s="3">
        <v>1.73021</v>
      </c>
      <c r="J1731" s="3">
        <f t="shared" si="81"/>
        <v>8.4555299999999995</v>
      </c>
      <c r="K1731" s="3">
        <f t="shared" si="82"/>
        <v>5.7196790064719991</v>
      </c>
      <c r="L1731" s="3">
        <f t="shared" si="83"/>
        <v>7.1495987580899989</v>
      </c>
    </row>
    <row r="1732" spans="1:12" x14ac:dyDescent="0.35">
      <c r="A1732" s="2">
        <v>0.60010416666660604</v>
      </c>
      <c r="B1732" s="3">
        <v>0.46432000000000001</v>
      </c>
      <c r="C1732" s="3">
        <v>0.45943000000000001</v>
      </c>
      <c r="D1732" s="3">
        <v>0.40078000000000003</v>
      </c>
      <c r="E1732" s="3">
        <v>0.40078000000000003</v>
      </c>
      <c r="F1732" s="3">
        <v>1.03617</v>
      </c>
      <c r="G1732" s="3">
        <v>2.5366599999999999</v>
      </c>
      <c r="H1732" s="3">
        <v>0.67937000000000003</v>
      </c>
      <c r="I1732" s="3">
        <v>2.30694</v>
      </c>
      <c r="J1732" s="3">
        <f t="shared" si="81"/>
        <v>8.2844499999999996</v>
      </c>
      <c r="K1732" s="3">
        <f t="shared" si="82"/>
        <v>5.4905689441999996</v>
      </c>
      <c r="L1732" s="3">
        <f t="shared" si="83"/>
        <v>6.8632111802499995</v>
      </c>
    </row>
    <row r="1733" spans="1:12" x14ac:dyDescent="0.35">
      <c r="A1733" s="2">
        <v>0.60011574074067997</v>
      </c>
      <c r="B1733" s="3">
        <v>0.435</v>
      </c>
      <c r="C1733" s="3">
        <v>0.435</v>
      </c>
      <c r="D1733" s="3">
        <v>0.44966</v>
      </c>
      <c r="E1733" s="3">
        <v>0.42032999999999998</v>
      </c>
      <c r="F1733" s="3">
        <v>2.45357</v>
      </c>
      <c r="G1733" s="3">
        <v>2.8690099999999998</v>
      </c>
      <c r="H1733" s="3">
        <v>0.27859</v>
      </c>
      <c r="I1733" s="3">
        <v>0.59628999999999999</v>
      </c>
      <c r="J1733" s="3">
        <f t="shared" si="81"/>
        <v>7.9374499999999992</v>
      </c>
      <c r="K1733" s="3">
        <f t="shared" si="82"/>
        <v>5.0402490001999993</v>
      </c>
      <c r="L1733" s="3">
        <f t="shared" si="83"/>
        <v>6.3003112502499983</v>
      </c>
    </row>
    <row r="1734" spans="1:12" x14ac:dyDescent="0.35">
      <c r="A1734" s="2">
        <v>0.60012731481475401</v>
      </c>
      <c r="B1734" s="3">
        <v>0.44966</v>
      </c>
      <c r="C1734" s="3">
        <v>0.44966</v>
      </c>
      <c r="D1734" s="3">
        <v>0.43010999999999999</v>
      </c>
      <c r="E1734" s="3">
        <v>0.435</v>
      </c>
      <c r="F1734" s="3">
        <v>2.9032300000000002</v>
      </c>
      <c r="G1734" s="3">
        <v>1.47116</v>
      </c>
      <c r="H1734" s="3">
        <v>1.8084100000000001</v>
      </c>
      <c r="I1734" s="3">
        <v>0.32257999999999998</v>
      </c>
      <c r="J1734" s="3">
        <f t="shared" si="81"/>
        <v>8.2698099999999997</v>
      </c>
      <c r="K1734" s="3">
        <f t="shared" si="82"/>
        <v>5.4711805948879997</v>
      </c>
      <c r="L1734" s="3">
        <f t="shared" si="83"/>
        <v>6.8389757436099998</v>
      </c>
    </row>
    <row r="1735" spans="1:12" x14ac:dyDescent="0.35">
      <c r="A1735" s="2">
        <v>0.60013888888882805</v>
      </c>
      <c r="B1735" s="3">
        <v>0.38123000000000001</v>
      </c>
      <c r="C1735" s="3">
        <v>0.44477</v>
      </c>
      <c r="D1735" s="3">
        <v>0.46921000000000002</v>
      </c>
      <c r="E1735" s="3">
        <v>0.39589000000000002</v>
      </c>
      <c r="F1735" s="3">
        <v>0.69891999999999999</v>
      </c>
      <c r="G1735" s="3">
        <v>1.3538600000000001</v>
      </c>
      <c r="H1735" s="3">
        <v>1.89638</v>
      </c>
      <c r="I1735" s="3">
        <v>2.6050800000000001</v>
      </c>
      <c r="J1735" s="3">
        <f t="shared" si="81"/>
        <v>8.2453399999999988</v>
      </c>
      <c r="K1735" s="3">
        <f t="shared" si="82"/>
        <v>5.4388505372479985</v>
      </c>
      <c r="L1735" s="3">
        <f t="shared" si="83"/>
        <v>6.7985631715599988</v>
      </c>
    </row>
    <row r="1736" spans="1:12" x14ac:dyDescent="0.35">
      <c r="A1736" s="2">
        <v>0.60015046296290198</v>
      </c>
      <c r="B1736" s="3">
        <v>0.37634000000000001</v>
      </c>
      <c r="C1736" s="3">
        <v>0.43010999999999999</v>
      </c>
      <c r="D1736" s="3">
        <v>0.45455000000000001</v>
      </c>
      <c r="E1736" s="3">
        <v>0.42521999999999999</v>
      </c>
      <c r="F1736" s="3">
        <v>0.39101000000000002</v>
      </c>
      <c r="G1736" s="3">
        <v>1.9697</v>
      </c>
      <c r="H1736" s="3">
        <v>1.12903</v>
      </c>
      <c r="I1736" s="3">
        <v>2.8103600000000002</v>
      </c>
      <c r="J1736" s="3">
        <f t="shared" si="81"/>
        <v>7.9863200000000001</v>
      </c>
      <c r="K1736" s="3">
        <f t="shared" si="82"/>
        <v>5.1025045713920001</v>
      </c>
      <c r="L1736" s="3">
        <f t="shared" si="83"/>
        <v>6.3781307142400001</v>
      </c>
    </row>
    <row r="1737" spans="1:12" x14ac:dyDescent="0.35">
      <c r="A1737" s="2">
        <v>0.60016203703697601</v>
      </c>
      <c r="B1737" s="3">
        <v>0.43987999999999999</v>
      </c>
      <c r="C1737" s="3">
        <v>0.45943000000000001</v>
      </c>
      <c r="D1737" s="3">
        <v>0.43987999999999999</v>
      </c>
      <c r="E1737" s="3">
        <v>0.45455000000000001</v>
      </c>
      <c r="F1737" s="3">
        <v>0.32746999999999998</v>
      </c>
      <c r="G1737" s="3">
        <v>0.54252</v>
      </c>
      <c r="H1737" s="3">
        <v>2.4193500000000001</v>
      </c>
      <c r="I1737" s="3">
        <v>2.8054700000000001</v>
      </c>
      <c r="J1737" s="3">
        <f t="shared" si="81"/>
        <v>7.8885500000000004</v>
      </c>
      <c r="K1737" s="3">
        <f t="shared" si="82"/>
        <v>4.9783376882000008</v>
      </c>
      <c r="L1737" s="3">
        <f t="shared" si="83"/>
        <v>6.2229221102500007</v>
      </c>
    </row>
    <row r="1738" spans="1:12" x14ac:dyDescent="0.35">
      <c r="A1738" s="2">
        <v>0.60017361111105005</v>
      </c>
      <c r="B1738" s="3">
        <v>0.48875999999999997</v>
      </c>
      <c r="C1738" s="3">
        <v>0.43010999999999999</v>
      </c>
      <c r="D1738" s="3">
        <v>0.43987999999999999</v>
      </c>
      <c r="E1738" s="3">
        <v>0.42521999999999999</v>
      </c>
      <c r="F1738" s="3">
        <v>1.00196</v>
      </c>
      <c r="G1738" s="3">
        <v>2.9227799999999999</v>
      </c>
      <c r="H1738" s="3">
        <v>0.28348000000000001</v>
      </c>
      <c r="I1738" s="3">
        <v>2.0087999999999999</v>
      </c>
      <c r="J1738" s="3">
        <f t="shared" si="81"/>
        <v>8.0009899999999998</v>
      </c>
      <c r="K1738" s="3">
        <f t="shared" si="82"/>
        <v>5.1212672784079993</v>
      </c>
      <c r="L1738" s="3">
        <f t="shared" si="83"/>
        <v>6.4015840980099989</v>
      </c>
    </row>
    <row r="1739" spans="1:12" x14ac:dyDescent="0.35">
      <c r="A1739" s="2">
        <v>0.60018518518512398</v>
      </c>
      <c r="B1739" s="3">
        <v>0.48387000000000002</v>
      </c>
      <c r="C1739" s="3">
        <v>0.435</v>
      </c>
      <c r="D1739" s="3">
        <v>1.0899300000000001</v>
      </c>
      <c r="E1739" s="3">
        <v>0.41055999999999998</v>
      </c>
      <c r="F1739" s="3">
        <v>1.03128</v>
      </c>
      <c r="G1739" s="3">
        <v>0.29326000000000002</v>
      </c>
      <c r="H1739" s="3">
        <v>2.9960900000000001</v>
      </c>
      <c r="I1739" s="3">
        <v>1.5102599999999999</v>
      </c>
      <c r="J1739" s="3">
        <f t="shared" si="81"/>
        <v>8.2502500000000012</v>
      </c>
      <c r="K1739" s="3">
        <f t="shared" si="82"/>
        <v>5.4453300050000015</v>
      </c>
      <c r="L1739" s="3">
        <f t="shared" si="83"/>
        <v>6.8066625062500021</v>
      </c>
    </row>
    <row r="1740" spans="1:12" x14ac:dyDescent="0.35">
      <c r="A1740" s="2">
        <v>0.60019675925919802</v>
      </c>
      <c r="B1740" s="3">
        <v>0.44966</v>
      </c>
      <c r="C1740" s="3">
        <v>0.60116999999999998</v>
      </c>
      <c r="D1740" s="3">
        <v>0.41055999999999998</v>
      </c>
      <c r="E1740" s="3">
        <v>0.45943000000000001</v>
      </c>
      <c r="F1740" s="3">
        <v>3.1915900000000001</v>
      </c>
      <c r="G1740" s="3">
        <v>1.2658799999999999</v>
      </c>
      <c r="H1740" s="3">
        <v>1.4174</v>
      </c>
      <c r="I1740" s="3">
        <v>0.27859</v>
      </c>
      <c r="J1740" s="3">
        <f t="shared" si="81"/>
        <v>8.0742799999999999</v>
      </c>
      <c r="K1740" s="3">
        <f t="shared" si="82"/>
        <v>5.2155198014719995</v>
      </c>
      <c r="L1740" s="3">
        <f t="shared" si="83"/>
        <v>6.5193997518399991</v>
      </c>
    </row>
    <row r="1741" spans="1:12" x14ac:dyDescent="0.35">
      <c r="A1741" s="2">
        <v>0.60020833333327195</v>
      </c>
      <c r="B1741" s="3">
        <v>0.45943000000000001</v>
      </c>
      <c r="C1741" s="3">
        <v>0.43010999999999999</v>
      </c>
      <c r="D1741" s="3">
        <v>0.40078000000000003</v>
      </c>
      <c r="E1741" s="3">
        <v>0.435</v>
      </c>
      <c r="F1741" s="3">
        <v>0.35679</v>
      </c>
      <c r="G1741" s="3">
        <v>1.03128</v>
      </c>
      <c r="H1741" s="3">
        <v>1.9599200000000001</v>
      </c>
      <c r="I1741" s="3">
        <v>2.73705</v>
      </c>
      <c r="J1741" s="3">
        <f t="shared" si="81"/>
        <v>7.8103600000000002</v>
      </c>
      <c r="K1741" s="3">
        <f t="shared" si="82"/>
        <v>4.880137866368</v>
      </c>
      <c r="L1741" s="3">
        <f t="shared" si="83"/>
        <v>6.1001723329599997</v>
      </c>
    </row>
    <row r="1742" spans="1:12" x14ac:dyDescent="0.35">
      <c r="A1742" s="2">
        <v>0.60021990740734599</v>
      </c>
      <c r="B1742" s="3">
        <v>0.45455000000000001</v>
      </c>
      <c r="C1742" s="3">
        <v>0.44966</v>
      </c>
      <c r="D1742" s="3">
        <v>0.42521999999999999</v>
      </c>
      <c r="E1742" s="3">
        <v>0.41055999999999998</v>
      </c>
      <c r="F1742" s="3">
        <v>1.8377300000000001</v>
      </c>
      <c r="G1742" s="3">
        <v>2.8103600000000002</v>
      </c>
      <c r="H1742" s="3">
        <v>0.34702</v>
      </c>
      <c r="I1742" s="3">
        <v>1.49071</v>
      </c>
      <c r="J1742" s="3">
        <f t="shared" si="81"/>
        <v>8.2258099999999992</v>
      </c>
      <c r="K1742" s="3">
        <f t="shared" si="82"/>
        <v>5.4131160124879987</v>
      </c>
      <c r="L1742" s="3">
        <f t="shared" si="83"/>
        <v>6.7663950156099979</v>
      </c>
    </row>
    <row r="1743" spans="1:12" x14ac:dyDescent="0.35">
      <c r="A1743" s="2">
        <v>0.60023148148142003</v>
      </c>
      <c r="B1743" s="3">
        <v>0.43010999999999999</v>
      </c>
      <c r="C1743" s="3">
        <v>0.43987999999999999</v>
      </c>
      <c r="D1743" s="3">
        <v>0.43010999999999999</v>
      </c>
      <c r="E1743" s="3">
        <v>0.42032999999999998</v>
      </c>
      <c r="F1743" s="3">
        <v>2.8103600000000002</v>
      </c>
      <c r="G1743" s="3">
        <v>2.35582</v>
      </c>
      <c r="H1743" s="3">
        <v>0.72824999999999995</v>
      </c>
      <c r="I1743" s="3">
        <v>0.35191</v>
      </c>
      <c r="J1743" s="3">
        <f t="shared" si="81"/>
        <v>7.9667699999999995</v>
      </c>
      <c r="K1743" s="3">
        <f t="shared" si="82"/>
        <v>5.0775539386319988</v>
      </c>
      <c r="L1743" s="3">
        <f t="shared" si="83"/>
        <v>6.3469424232899989</v>
      </c>
    </row>
    <row r="1744" spans="1:12" x14ac:dyDescent="0.35">
      <c r="A1744" s="2">
        <v>0.60024305555549395</v>
      </c>
      <c r="B1744" s="3">
        <v>0.42032999999999998</v>
      </c>
      <c r="C1744" s="3">
        <v>0.43987999999999999</v>
      </c>
      <c r="D1744" s="3">
        <v>0.43010999999999999</v>
      </c>
      <c r="E1744" s="3">
        <v>0.42521999999999999</v>
      </c>
      <c r="F1744" s="3">
        <v>2.9081100000000002</v>
      </c>
      <c r="G1744" s="3">
        <v>1.6764399999999999</v>
      </c>
      <c r="H1744" s="3">
        <v>1.3831899999999999</v>
      </c>
      <c r="I1744" s="3">
        <v>0.29814000000000002</v>
      </c>
      <c r="J1744" s="3">
        <f t="shared" si="81"/>
        <v>7.9814199999999991</v>
      </c>
      <c r="K1744" s="3">
        <f t="shared" si="82"/>
        <v>5.0962452173119992</v>
      </c>
      <c r="L1744" s="3">
        <f t="shared" si="83"/>
        <v>6.3703065216399981</v>
      </c>
    </row>
    <row r="1745" spans="1:12" x14ac:dyDescent="0.35">
      <c r="A1745" s="2">
        <v>0.60025462962956799</v>
      </c>
      <c r="B1745" s="3">
        <v>0.40078000000000003</v>
      </c>
      <c r="C1745" s="3">
        <v>0.42521999999999999</v>
      </c>
      <c r="D1745" s="3">
        <v>0.43987999999999999</v>
      </c>
      <c r="E1745" s="3">
        <v>0.42032999999999998</v>
      </c>
      <c r="F1745" s="3">
        <v>1.1681299999999999</v>
      </c>
      <c r="G1745" s="3">
        <v>0.18084</v>
      </c>
      <c r="H1745" s="3">
        <v>2.2385100000000002</v>
      </c>
      <c r="I1745" s="3">
        <v>0.25414999999999999</v>
      </c>
      <c r="J1745" s="3">
        <f t="shared" si="81"/>
        <v>5.5278400000000003</v>
      </c>
      <c r="K1745" s="3">
        <f t="shared" si="82"/>
        <v>2.4445612052480001</v>
      </c>
      <c r="L1745" s="3">
        <f t="shared" si="83"/>
        <v>3.0557015065600002</v>
      </c>
    </row>
    <row r="1746" spans="1:12" x14ac:dyDescent="0.35">
      <c r="A1746" s="2">
        <v>0.60026620370364203</v>
      </c>
      <c r="B1746" s="3">
        <v>0.40566999999999998</v>
      </c>
      <c r="C1746" s="3">
        <v>0.41055999999999998</v>
      </c>
      <c r="D1746" s="3">
        <v>0.435</v>
      </c>
      <c r="E1746" s="3">
        <v>0.43010999999999999</v>
      </c>
      <c r="F1746" s="3">
        <v>0.80645</v>
      </c>
      <c r="G1746" s="3">
        <v>1.4174</v>
      </c>
      <c r="H1746" s="3">
        <v>1.9648099999999999</v>
      </c>
      <c r="I1746" s="3">
        <v>2.4633400000000001</v>
      </c>
      <c r="J1746" s="3">
        <f t="shared" si="81"/>
        <v>8.3333399999999997</v>
      </c>
      <c r="K1746" s="3">
        <f t="shared" si="82"/>
        <v>5.5555644444479988</v>
      </c>
      <c r="L1746" s="3">
        <f t="shared" si="83"/>
        <v>6.9444555555599985</v>
      </c>
    </row>
    <row r="1747" spans="1:12" x14ac:dyDescent="0.35">
      <c r="A1747" s="2">
        <v>0.60027777777771596</v>
      </c>
      <c r="B1747" s="3">
        <v>0.40566999999999998</v>
      </c>
      <c r="C1747" s="3">
        <v>0.43987999999999999</v>
      </c>
      <c r="D1747" s="3">
        <v>0.435</v>
      </c>
      <c r="E1747" s="3">
        <v>0.41055999999999998</v>
      </c>
      <c r="F1747" s="3">
        <v>0.41543999999999998</v>
      </c>
      <c r="G1747" s="3">
        <v>1.1681299999999999</v>
      </c>
      <c r="H1747" s="3">
        <v>2.0039099999999999</v>
      </c>
      <c r="I1747" s="3">
        <v>2.7566000000000002</v>
      </c>
      <c r="J1747" s="3">
        <f t="shared" si="81"/>
        <v>8.0351900000000001</v>
      </c>
      <c r="K1747" s="3">
        <f t="shared" si="82"/>
        <v>5.165142266888</v>
      </c>
      <c r="L1747" s="3">
        <f t="shared" si="83"/>
        <v>6.4564278336099994</v>
      </c>
    </row>
    <row r="1748" spans="1:12" x14ac:dyDescent="0.35">
      <c r="A1748" s="2">
        <v>0.60028935185179</v>
      </c>
      <c r="B1748" s="3">
        <v>0.45943000000000001</v>
      </c>
      <c r="C1748" s="3">
        <v>0.44966</v>
      </c>
      <c r="D1748" s="3">
        <v>0.44966</v>
      </c>
      <c r="E1748" s="3">
        <v>0.39101000000000002</v>
      </c>
      <c r="F1748" s="3">
        <v>2.15543</v>
      </c>
      <c r="G1748" s="3">
        <v>0.29326000000000002</v>
      </c>
      <c r="H1748" s="3">
        <v>2.8201399999999999</v>
      </c>
      <c r="I1748" s="3">
        <v>0.96774000000000004</v>
      </c>
      <c r="J1748" s="3">
        <f t="shared" si="81"/>
        <v>7.9863299999999997</v>
      </c>
      <c r="K1748" s="3">
        <f t="shared" si="82"/>
        <v>5.1025173495119995</v>
      </c>
      <c r="L1748" s="3">
        <f t="shared" si="83"/>
        <v>6.3781466868899992</v>
      </c>
    </row>
    <row r="1749" spans="1:12" x14ac:dyDescent="0.35">
      <c r="A1749" s="2">
        <v>0.60030092592586404</v>
      </c>
      <c r="B1749" s="3">
        <v>0.47410000000000002</v>
      </c>
      <c r="C1749" s="3">
        <v>0.47410000000000002</v>
      </c>
      <c r="D1749" s="3">
        <v>0.37146000000000001</v>
      </c>
      <c r="E1749" s="3">
        <v>0.43987999999999999</v>
      </c>
      <c r="F1749" s="3">
        <v>3.1915900000000001</v>
      </c>
      <c r="G1749" s="3">
        <v>1.0703800000000001</v>
      </c>
      <c r="H1749" s="3">
        <v>1.6471199999999999</v>
      </c>
      <c r="I1749" s="3">
        <v>0.2737</v>
      </c>
      <c r="J1749" s="3">
        <f t="shared" si="81"/>
        <v>7.9423300000000001</v>
      </c>
      <c r="K1749" s="3">
        <f t="shared" si="82"/>
        <v>5.0464484663120004</v>
      </c>
      <c r="L1749" s="3">
        <f t="shared" si="83"/>
        <v>6.3080605828900005</v>
      </c>
    </row>
    <row r="1750" spans="1:12" x14ac:dyDescent="0.35">
      <c r="A1750" s="2">
        <v>0.60031249999993797</v>
      </c>
      <c r="B1750" s="3">
        <v>0.44966</v>
      </c>
      <c r="C1750" s="3">
        <v>0.56696000000000002</v>
      </c>
      <c r="D1750" s="3">
        <v>0.39589000000000002</v>
      </c>
      <c r="E1750" s="3">
        <v>0.44966</v>
      </c>
      <c r="F1750" s="3">
        <v>3.1427200000000002</v>
      </c>
      <c r="G1750" s="3">
        <v>1.3001</v>
      </c>
      <c r="H1750" s="3">
        <v>1.3880699999999999</v>
      </c>
      <c r="I1750" s="3">
        <v>0.27859</v>
      </c>
      <c r="J1750" s="3">
        <f t="shared" si="81"/>
        <v>7.9716500000000003</v>
      </c>
      <c r="K1750" s="3">
        <f t="shared" si="82"/>
        <v>5.083776297800001</v>
      </c>
      <c r="L1750" s="3">
        <f t="shared" si="83"/>
        <v>6.3547203722500019</v>
      </c>
    </row>
    <row r="1751" spans="1:12" x14ac:dyDescent="0.35">
      <c r="A1751" s="2">
        <v>0.600324074074012</v>
      </c>
      <c r="B1751" s="3">
        <v>0.43987999999999999</v>
      </c>
      <c r="C1751" s="3">
        <v>0.43010999999999999</v>
      </c>
      <c r="D1751" s="3">
        <v>0.41055999999999998</v>
      </c>
      <c r="E1751" s="3">
        <v>0.44477</v>
      </c>
      <c r="F1751" s="3">
        <v>2.8983400000000001</v>
      </c>
      <c r="G1751" s="3">
        <v>0.68915000000000004</v>
      </c>
      <c r="H1751" s="3">
        <v>2.0039099999999999</v>
      </c>
      <c r="I1751" s="3">
        <v>0.27859</v>
      </c>
      <c r="J1751" s="3">
        <f t="shared" si="81"/>
        <v>7.5953100000000004</v>
      </c>
      <c r="K1751" s="3">
        <f t="shared" si="82"/>
        <v>4.6150987196880005</v>
      </c>
      <c r="L1751" s="3">
        <f t="shared" si="83"/>
        <v>5.7688733996100003</v>
      </c>
    </row>
    <row r="1752" spans="1:12" x14ac:dyDescent="0.35">
      <c r="A1752" s="2">
        <v>0.60033564814808604</v>
      </c>
      <c r="B1752" s="3">
        <v>0.45943000000000001</v>
      </c>
      <c r="C1752" s="3">
        <v>0.41055999999999998</v>
      </c>
      <c r="D1752" s="3">
        <v>0.60116999999999998</v>
      </c>
      <c r="E1752" s="3">
        <v>0.435</v>
      </c>
      <c r="F1752" s="3">
        <v>2.1700900000000001</v>
      </c>
      <c r="G1752" s="3">
        <v>0.24926999999999999</v>
      </c>
      <c r="H1752" s="3">
        <v>2.6881699999999999</v>
      </c>
      <c r="I1752" s="3">
        <v>0.64027000000000001</v>
      </c>
      <c r="J1752" s="3">
        <f t="shared" si="81"/>
        <v>7.6539600000000005</v>
      </c>
      <c r="K1752" s="3">
        <f t="shared" si="82"/>
        <v>4.686648294528001</v>
      </c>
      <c r="L1752" s="3">
        <f t="shared" si="83"/>
        <v>5.8583103681600006</v>
      </c>
    </row>
    <row r="1753" spans="1:12" x14ac:dyDescent="0.35">
      <c r="A1753" s="2">
        <v>0.60034722222216097</v>
      </c>
      <c r="B1753" s="3">
        <v>0.45943000000000001</v>
      </c>
      <c r="C1753" s="3">
        <v>0.435</v>
      </c>
      <c r="D1753" s="3">
        <v>0.40078000000000003</v>
      </c>
      <c r="E1753" s="3">
        <v>0.41543999999999998</v>
      </c>
      <c r="F1753" s="3">
        <v>0.30303000000000002</v>
      </c>
      <c r="G1753" s="3">
        <v>0.37634000000000001</v>
      </c>
      <c r="H1753" s="3">
        <v>2.2776100000000001</v>
      </c>
      <c r="I1753" s="3">
        <v>2.6295199999999999</v>
      </c>
      <c r="J1753" s="3">
        <f t="shared" si="81"/>
        <v>7.2971500000000002</v>
      </c>
      <c r="K1753" s="3">
        <f t="shared" si="82"/>
        <v>4.2598718498000006</v>
      </c>
      <c r="L1753" s="3">
        <f t="shared" si="83"/>
        <v>5.3248398122500005</v>
      </c>
    </row>
    <row r="1754" spans="1:12" x14ac:dyDescent="0.35">
      <c r="A1754" s="2">
        <v>0.60035879629623501</v>
      </c>
      <c r="B1754" s="3">
        <v>0.44477</v>
      </c>
      <c r="C1754" s="3">
        <v>0.43010999999999999</v>
      </c>
      <c r="D1754" s="3">
        <v>0.39589000000000002</v>
      </c>
      <c r="E1754" s="3">
        <v>0.41543999999999998</v>
      </c>
      <c r="F1754" s="3">
        <v>1.0703800000000001</v>
      </c>
      <c r="G1754" s="3">
        <v>2.5219900000000002</v>
      </c>
      <c r="H1754" s="3">
        <v>0.57674000000000003</v>
      </c>
      <c r="I1754" s="3">
        <v>2.1700900000000001</v>
      </c>
      <c r="J1754" s="3">
        <f t="shared" si="81"/>
        <v>8.0254100000000008</v>
      </c>
      <c r="K1754" s="3">
        <f t="shared" si="82"/>
        <v>5.1525764534480016</v>
      </c>
      <c r="L1754" s="3">
        <f t="shared" si="83"/>
        <v>6.4407205668100014</v>
      </c>
    </row>
    <row r="1755" spans="1:12" x14ac:dyDescent="0.35">
      <c r="A1755" s="2">
        <v>0.60037037037030905</v>
      </c>
      <c r="B1755" s="3">
        <v>0.44966</v>
      </c>
      <c r="C1755" s="3">
        <v>0.43987999999999999</v>
      </c>
      <c r="D1755" s="3">
        <v>0.38123000000000001</v>
      </c>
      <c r="E1755" s="3">
        <v>0.38123000000000001</v>
      </c>
      <c r="F1755" s="3">
        <v>0.32746999999999998</v>
      </c>
      <c r="G1755" s="3">
        <v>0.28348000000000001</v>
      </c>
      <c r="H1755" s="3">
        <v>0.21017</v>
      </c>
      <c r="I1755" s="3">
        <v>0.20039000000000001</v>
      </c>
      <c r="J1755" s="3">
        <f t="shared" si="81"/>
        <v>2.6735100000000003</v>
      </c>
      <c r="K1755" s="3">
        <f t="shared" si="82"/>
        <v>0.57181245760800015</v>
      </c>
      <c r="L1755" s="3">
        <f t="shared" si="83"/>
        <v>0.71476557201000013</v>
      </c>
    </row>
    <row r="1756" spans="1:12" x14ac:dyDescent="0.35">
      <c r="A1756" s="2">
        <v>0.60038194444438298</v>
      </c>
      <c r="B1756" s="3">
        <v>0.42521999999999999</v>
      </c>
      <c r="C1756" s="3">
        <v>0.44966</v>
      </c>
      <c r="D1756" s="3">
        <v>0.40566999999999998</v>
      </c>
      <c r="E1756" s="3">
        <v>0.37146000000000001</v>
      </c>
      <c r="F1756" s="3">
        <v>0.36657000000000001</v>
      </c>
      <c r="G1756" s="3">
        <v>0.24926999999999999</v>
      </c>
      <c r="H1756" s="3">
        <v>0.26393</v>
      </c>
      <c r="I1756" s="3">
        <v>0.19550000000000001</v>
      </c>
      <c r="J1756" s="3">
        <f t="shared" si="81"/>
        <v>2.7272799999999995</v>
      </c>
      <c r="K1756" s="3">
        <f t="shared" si="82"/>
        <v>0.59504449587199981</v>
      </c>
      <c r="L1756" s="3">
        <f t="shared" si="83"/>
        <v>0.74380561983999982</v>
      </c>
    </row>
    <row r="1757" spans="1:12" x14ac:dyDescent="0.35">
      <c r="A1757" s="2">
        <v>0.60039351851845701</v>
      </c>
      <c r="B1757" s="3">
        <v>0.45455000000000001</v>
      </c>
      <c r="C1757" s="3">
        <v>0.435</v>
      </c>
      <c r="D1757" s="3">
        <v>0.38123000000000001</v>
      </c>
      <c r="E1757" s="3">
        <v>0.40078000000000003</v>
      </c>
      <c r="F1757" s="3">
        <v>2.9227799999999999</v>
      </c>
      <c r="G1757" s="3">
        <v>1.74976</v>
      </c>
      <c r="H1757" s="3">
        <v>1.4125099999999999</v>
      </c>
      <c r="I1757" s="3">
        <v>0.50831000000000004</v>
      </c>
      <c r="J1757" s="3">
        <f t="shared" si="81"/>
        <v>8.26492</v>
      </c>
      <c r="K1757" s="3">
        <f t="shared" si="82"/>
        <v>5.4647122085120001</v>
      </c>
      <c r="L1757" s="3">
        <f t="shared" si="83"/>
        <v>6.8308902606400004</v>
      </c>
    </row>
    <row r="1758" spans="1:12" x14ac:dyDescent="0.35">
      <c r="A1758" s="2">
        <v>0.60040509259253105</v>
      </c>
      <c r="B1758" s="3">
        <v>0.44966</v>
      </c>
      <c r="C1758" s="3">
        <v>0.41055999999999998</v>
      </c>
      <c r="D1758" s="3">
        <v>0.38123000000000001</v>
      </c>
      <c r="E1758" s="3">
        <v>0.435</v>
      </c>
      <c r="F1758" s="3">
        <v>3.1476099999999998</v>
      </c>
      <c r="G1758" s="3">
        <v>1.99902</v>
      </c>
      <c r="H1758" s="3">
        <v>0.99707000000000001</v>
      </c>
      <c r="I1758" s="3">
        <v>0.26882</v>
      </c>
      <c r="J1758" s="3">
        <f t="shared" si="81"/>
        <v>8.0889699999999998</v>
      </c>
      <c r="K1758" s="3">
        <f t="shared" si="82"/>
        <v>5.2345148528719996</v>
      </c>
      <c r="L1758" s="3">
        <f t="shared" si="83"/>
        <v>6.5431435660899995</v>
      </c>
    </row>
    <row r="1759" spans="1:12" x14ac:dyDescent="0.35">
      <c r="A1759" s="2">
        <v>0.60041666666660498</v>
      </c>
      <c r="B1759" s="3">
        <v>0.45943000000000001</v>
      </c>
      <c r="C1759" s="3">
        <v>0.43987999999999999</v>
      </c>
      <c r="D1759" s="3">
        <v>0.37146000000000001</v>
      </c>
      <c r="E1759" s="3">
        <v>0.43010999999999999</v>
      </c>
      <c r="F1759" s="3">
        <v>3.12805</v>
      </c>
      <c r="G1759" s="3">
        <v>0.94818999999999998</v>
      </c>
      <c r="H1759" s="3">
        <v>1.7937399999999999</v>
      </c>
      <c r="I1759" s="3">
        <v>0.25903999999999999</v>
      </c>
      <c r="J1759" s="3">
        <f t="shared" si="81"/>
        <v>7.8298999999999994</v>
      </c>
      <c r="K1759" s="3">
        <f t="shared" si="82"/>
        <v>4.9045867207999994</v>
      </c>
      <c r="L1759" s="3">
        <f t="shared" si="83"/>
        <v>6.1307334009999988</v>
      </c>
    </row>
    <row r="1760" spans="1:12" x14ac:dyDescent="0.35">
      <c r="A1760" s="2">
        <v>0.60042824074067902</v>
      </c>
      <c r="B1760" s="3">
        <v>0.46432000000000001</v>
      </c>
      <c r="C1760" s="3">
        <v>0.47898000000000002</v>
      </c>
      <c r="D1760" s="3">
        <v>0.34702</v>
      </c>
      <c r="E1760" s="3">
        <v>0.43987999999999999</v>
      </c>
      <c r="F1760" s="3">
        <v>3.2160299999999999</v>
      </c>
      <c r="G1760" s="3">
        <v>1.4564999999999999</v>
      </c>
      <c r="H1760" s="3">
        <v>1.31965</v>
      </c>
      <c r="I1760" s="3">
        <v>0.28348000000000001</v>
      </c>
      <c r="J1760" s="3">
        <f t="shared" si="81"/>
        <v>8.0058600000000002</v>
      </c>
      <c r="K1760" s="3">
        <f t="shared" si="82"/>
        <v>5.1275035471680006</v>
      </c>
      <c r="L1760" s="3">
        <f t="shared" si="83"/>
        <v>6.4093794339600008</v>
      </c>
    </row>
    <row r="1761" spans="1:12" x14ac:dyDescent="0.35">
      <c r="A1761" s="2">
        <v>0.60043981481475295</v>
      </c>
      <c r="B1761" s="3">
        <v>0.45455000000000001</v>
      </c>
      <c r="C1761" s="3">
        <v>0.40566999999999998</v>
      </c>
      <c r="D1761" s="3">
        <v>0.37146000000000001</v>
      </c>
      <c r="E1761" s="3">
        <v>0.43010999999999999</v>
      </c>
      <c r="F1761" s="3">
        <v>3.0938400000000001</v>
      </c>
      <c r="G1761" s="3">
        <v>1.90127</v>
      </c>
      <c r="H1761" s="3">
        <v>1.0410600000000001</v>
      </c>
      <c r="I1761" s="3">
        <v>0.26882</v>
      </c>
      <c r="J1761" s="3">
        <f t="shared" si="81"/>
        <v>7.96678</v>
      </c>
      <c r="K1761" s="3">
        <f t="shared" si="82"/>
        <v>5.0775666854720001</v>
      </c>
      <c r="L1761" s="3">
        <f t="shared" si="83"/>
        <v>6.3469583568400001</v>
      </c>
    </row>
    <row r="1762" spans="1:12" x14ac:dyDescent="0.35">
      <c r="A1762" s="2">
        <v>0.60045138888882699</v>
      </c>
      <c r="B1762" s="3">
        <v>0.435</v>
      </c>
      <c r="C1762" s="3">
        <v>0.42032999999999998</v>
      </c>
      <c r="D1762" s="3">
        <v>0.39589000000000002</v>
      </c>
      <c r="E1762" s="3">
        <v>0.43010999999999999</v>
      </c>
      <c r="F1762" s="3">
        <v>3.07429</v>
      </c>
      <c r="G1762" s="3">
        <v>0.89442999999999995</v>
      </c>
      <c r="H1762" s="3">
        <v>1.8621700000000001</v>
      </c>
      <c r="I1762" s="3">
        <v>0.24926999999999999</v>
      </c>
      <c r="J1762" s="3">
        <f t="shared" si="81"/>
        <v>7.7614900000000002</v>
      </c>
      <c r="K1762" s="3">
        <f t="shared" si="82"/>
        <v>4.8192581616080004</v>
      </c>
      <c r="L1762" s="3">
        <f t="shared" si="83"/>
        <v>6.0240727020100007</v>
      </c>
    </row>
    <row r="1763" spans="1:12" x14ac:dyDescent="0.35">
      <c r="A1763" s="2">
        <v>0.60046296296290103</v>
      </c>
      <c r="B1763" s="3">
        <v>0.44966</v>
      </c>
      <c r="C1763" s="3">
        <v>0.42521999999999999</v>
      </c>
      <c r="D1763" s="3">
        <v>0.46432000000000001</v>
      </c>
      <c r="E1763" s="3">
        <v>0.40078000000000003</v>
      </c>
      <c r="F1763" s="3">
        <v>0.7087</v>
      </c>
      <c r="G1763" s="3">
        <v>0.24437999999999999</v>
      </c>
      <c r="H1763" s="3">
        <v>2.6735099999999998</v>
      </c>
      <c r="I1763" s="3">
        <v>2.1016599999999999</v>
      </c>
      <c r="J1763" s="3">
        <f t="shared" si="81"/>
        <v>7.4682299999999993</v>
      </c>
      <c r="K1763" s="3">
        <f t="shared" si="82"/>
        <v>4.4619567466319987</v>
      </c>
      <c r="L1763" s="3">
        <f t="shared" si="83"/>
        <v>5.5774459332899982</v>
      </c>
    </row>
    <row r="1764" spans="1:12" x14ac:dyDescent="0.35">
      <c r="A1764" s="2">
        <v>0.60047453703697495</v>
      </c>
      <c r="B1764" s="3">
        <v>0.435</v>
      </c>
      <c r="C1764" s="3">
        <v>0.43987999999999999</v>
      </c>
      <c r="D1764" s="3">
        <v>0.40078000000000003</v>
      </c>
      <c r="E1764" s="3">
        <v>0.53274999999999995</v>
      </c>
      <c r="F1764" s="3">
        <v>0.2737</v>
      </c>
      <c r="G1764" s="3">
        <v>0.69891999999999999</v>
      </c>
      <c r="H1764" s="3">
        <v>2.0039099999999999</v>
      </c>
      <c r="I1764" s="3">
        <v>2.8054700000000001</v>
      </c>
      <c r="J1764" s="3">
        <f t="shared" si="81"/>
        <v>7.5904099999999985</v>
      </c>
      <c r="K1764" s="3">
        <f t="shared" si="82"/>
        <v>4.6091459174479983</v>
      </c>
      <c r="L1764" s="3">
        <f t="shared" si="83"/>
        <v>5.7614323968099974</v>
      </c>
    </row>
    <row r="1765" spans="1:12" x14ac:dyDescent="0.35">
      <c r="A1765" s="2">
        <v>0.60048611111104899</v>
      </c>
      <c r="B1765" s="3">
        <v>0.41543999999999998</v>
      </c>
      <c r="C1765" s="3">
        <v>0.435</v>
      </c>
      <c r="D1765" s="3">
        <v>0.41055999999999998</v>
      </c>
      <c r="E1765" s="3">
        <v>0.41543999999999998</v>
      </c>
      <c r="F1765" s="3">
        <v>0.38123000000000001</v>
      </c>
      <c r="G1765" s="3">
        <v>2.2336299999999998</v>
      </c>
      <c r="H1765" s="3">
        <v>0.61584000000000005</v>
      </c>
      <c r="I1765" s="3">
        <v>2.5757599999999998</v>
      </c>
      <c r="J1765" s="3">
        <f t="shared" si="81"/>
        <v>7.4828999999999999</v>
      </c>
      <c r="K1765" s="3">
        <f t="shared" si="82"/>
        <v>4.4795033927999999</v>
      </c>
      <c r="L1765" s="3">
        <f t="shared" si="83"/>
        <v>5.5993792410000003</v>
      </c>
    </row>
    <row r="1766" spans="1:12" x14ac:dyDescent="0.35">
      <c r="A1766" s="2">
        <v>0.60049768518512303</v>
      </c>
      <c r="B1766" s="3">
        <v>0.43987999999999999</v>
      </c>
      <c r="C1766" s="3">
        <v>0.42032999999999998</v>
      </c>
      <c r="D1766" s="3">
        <v>0.40078000000000003</v>
      </c>
      <c r="E1766" s="3">
        <v>0.40566999999999998</v>
      </c>
      <c r="F1766" s="3">
        <v>2.02346</v>
      </c>
      <c r="G1766" s="3">
        <v>2.7223899999999999</v>
      </c>
      <c r="H1766" s="3">
        <v>0.33235999999999999</v>
      </c>
      <c r="I1766" s="3">
        <v>1.2414499999999999</v>
      </c>
      <c r="J1766" s="3">
        <f t="shared" si="81"/>
        <v>7.986320000000001</v>
      </c>
      <c r="K1766" s="3">
        <f t="shared" si="82"/>
        <v>5.102504571392001</v>
      </c>
      <c r="L1766" s="3">
        <f t="shared" si="83"/>
        <v>6.3781307142400019</v>
      </c>
    </row>
    <row r="1767" spans="1:12" x14ac:dyDescent="0.35">
      <c r="A1767" s="2">
        <v>0.60050925925919696</v>
      </c>
      <c r="B1767" s="3">
        <v>0.42032999999999998</v>
      </c>
      <c r="C1767" s="3">
        <v>0.435</v>
      </c>
      <c r="D1767" s="3">
        <v>0.40566999999999998</v>
      </c>
      <c r="E1767" s="3">
        <v>0.40566999999999998</v>
      </c>
      <c r="F1767" s="3">
        <v>2.9374400000000001</v>
      </c>
      <c r="G1767" s="3">
        <v>1.62757</v>
      </c>
      <c r="H1767" s="3">
        <v>1.39785</v>
      </c>
      <c r="I1767" s="3">
        <v>0.33235999999999999</v>
      </c>
      <c r="J1767" s="3">
        <f t="shared" si="81"/>
        <v>7.9618900000000004</v>
      </c>
      <c r="K1767" s="3">
        <f t="shared" si="82"/>
        <v>5.0713353897680005</v>
      </c>
      <c r="L1767" s="3">
        <f t="shared" si="83"/>
        <v>6.3391692372100001</v>
      </c>
    </row>
    <row r="1768" spans="1:12" x14ac:dyDescent="0.35">
      <c r="A1768" s="2">
        <v>0.600520833333271</v>
      </c>
      <c r="B1768" s="3">
        <v>0.41055999999999998</v>
      </c>
      <c r="C1768" s="3">
        <v>0.42521999999999999</v>
      </c>
      <c r="D1768" s="3">
        <v>0.41055999999999998</v>
      </c>
      <c r="E1768" s="3">
        <v>0.41055999999999998</v>
      </c>
      <c r="F1768" s="3">
        <v>2.9178899999999999</v>
      </c>
      <c r="G1768" s="3">
        <v>1.2561100000000001</v>
      </c>
      <c r="H1768" s="3">
        <v>1.7008799999999999</v>
      </c>
      <c r="I1768" s="3">
        <v>0.34212999999999999</v>
      </c>
      <c r="J1768" s="3">
        <f t="shared" si="81"/>
        <v>7.8739099999999995</v>
      </c>
      <c r="K1768" s="3">
        <f t="shared" si="82"/>
        <v>4.9598766950479991</v>
      </c>
      <c r="L1768" s="3">
        <f t="shared" si="83"/>
        <v>6.1998458688099989</v>
      </c>
    </row>
    <row r="1769" spans="1:12" x14ac:dyDescent="0.35">
      <c r="A1769" s="2">
        <v>0.60053240740734504</v>
      </c>
      <c r="B1769" s="3">
        <v>0.41055999999999998</v>
      </c>
      <c r="C1769" s="3">
        <v>0.40566999999999998</v>
      </c>
      <c r="D1769" s="3">
        <v>0.41543999999999998</v>
      </c>
      <c r="E1769" s="3">
        <v>0.42032999999999998</v>
      </c>
      <c r="F1769" s="3">
        <v>2.5757599999999998</v>
      </c>
      <c r="G1769" s="3">
        <v>0.61094999999999999</v>
      </c>
      <c r="H1769" s="3">
        <v>2.1749800000000001</v>
      </c>
      <c r="I1769" s="3">
        <v>0.60116999999999998</v>
      </c>
      <c r="J1769" s="3">
        <f t="shared" si="81"/>
        <v>7.6148600000000002</v>
      </c>
      <c r="K1769" s="3">
        <f t="shared" si="82"/>
        <v>4.6388874255679999</v>
      </c>
      <c r="L1769" s="3">
        <f t="shared" si="83"/>
        <v>5.7986092819600001</v>
      </c>
    </row>
    <row r="1770" spans="1:12" x14ac:dyDescent="0.35">
      <c r="A1770" s="2">
        <v>0.60054398148141896</v>
      </c>
      <c r="B1770" s="3">
        <v>0.41055999999999998</v>
      </c>
      <c r="C1770" s="3">
        <v>0.435</v>
      </c>
      <c r="D1770" s="3">
        <v>0.40566999999999998</v>
      </c>
      <c r="E1770" s="3">
        <v>0.39589000000000002</v>
      </c>
      <c r="F1770" s="3">
        <v>2.0039099999999999</v>
      </c>
      <c r="G1770" s="3">
        <v>0.21504999999999999</v>
      </c>
      <c r="H1770" s="3">
        <v>0.44966</v>
      </c>
      <c r="I1770" s="3">
        <v>0.21017</v>
      </c>
      <c r="J1770" s="3">
        <f t="shared" si="81"/>
        <v>4.5259099999999997</v>
      </c>
      <c r="K1770" s="3">
        <f t="shared" si="82"/>
        <v>1.6387089062479998</v>
      </c>
      <c r="L1770" s="3">
        <f t="shared" si="83"/>
        <v>2.0483861328099997</v>
      </c>
    </row>
    <row r="1771" spans="1:12" x14ac:dyDescent="0.35">
      <c r="A1771" s="2">
        <v>0.600555555555493</v>
      </c>
      <c r="B1771" s="3">
        <v>0.45455000000000001</v>
      </c>
      <c r="C1771" s="3">
        <v>0.42521999999999999</v>
      </c>
      <c r="D1771" s="3">
        <v>0.35191</v>
      </c>
      <c r="E1771" s="3">
        <v>0.38123000000000001</v>
      </c>
      <c r="F1771" s="3">
        <v>2.7614899999999998</v>
      </c>
      <c r="G1771" s="3">
        <v>1.6226799999999999</v>
      </c>
      <c r="H1771" s="3">
        <v>1.56403</v>
      </c>
      <c r="I1771" s="3">
        <v>0.60606000000000004</v>
      </c>
      <c r="J1771" s="3">
        <f t="shared" si="81"/>
        <v>8.1671699999999987</v>
      </c>
      <c r="K1771" s="3">
        <f t="shared" si="82"/>
        <v>5.336213264711998</v>
      </c>
      <c r="L1771" s="3">
        <f t="shared" si="83"/>
        <v>6.6702665808899972</v>
      </c>
    </row>
    <row r="1772" spans="1:12" x14ac:dyDescent="0.35">
      <c r="A1772" s="2">
        <v>0.60056712962956704</v>
      </c>
      <c r="B1772" s="3">
        <v>0.45943000000000001</v>
      </c>
      <c r="C1772" s="3">
        <v>0.42032999999999998</v>
      </c>
      <c r="D1772" s="3">
        <v>0.33723999999999998</v>
      </c>
      <c r="E1772" s="3">
        <v>0.40078000000000003</v>
      </c>
      <c r="F1772" s="3">
        <v>2.9178899999999999</v>
      </c>
      <c r="G1772" s="3">
        <v>1.3783000000000001</v>
      </c>
      <c r="H1772" s="3">
        <v>1.66178</v>
      </c>
      <c r="I1772" s="3">
        <v>0.40078000000000003</v>
      </c>
      <c r="J1772" s="3">
        <f t="shared" si="81"/>
        <v>7.9765300000000003</v>
      </c>
      <c r="K1772" s="3">
        <f t="shared" si="82"/>
        <v>5.0900024672719999</v>
      </c>
      <c r="L1772" s="3">
        <f t="shared" si="83"/>
        <v>6.3625030840900001</v>
      </c>
    </row>
    <row r="1773" spans="1:12" x14ac:dyDescent="0.35">
      <c r="A1773" s="2">
        <v>0.60057870370364097</v>
      </c>
      <c r="B1773" s="3">
        <v>0.44966</v>
      </c>
      <c r="C1773" s="3">
        <v>0.42032999999999998</v>
      </c>
      <c r="D1773" s="3">
        <v>0.36657000000000001</v>
      </c>
      <c r="E1773" s="3">
        <v>0.41055999999999998</v>
      </c>
      <c r="F1773" s="3">
        <v>3.02542</v>
      </c>
      <c r="G1773" s="3">
        <v>1.1583600000000001</v>
      </c>
      <c r="H1773" s="3">
        <v>1.6911</v>
      </c>
      <c r="I1773" s="3">
        <v>0.25903999999999999</v>
      </c>
      <c r="J1773" s="3">
        <f t="shared" si="81"/>
        <v>7.78104</v>
      </c>
      <c r="K1773" s="3">
        <f t="shared" si="82"/>
        <v>4.843566678528</v>
      </c>
      <c r="L1773" s="3">
        <f t="shared" si="83"/>
        <v>6.0544583481599998</v>
      </c>
    </row>
    <row r="1774" spans="1:12" x14ac:dyDescent="0.35">
      <c r="A1774" s="2">
        <v>0.60059027777771501</v>
      </c>
      <c r="B1774" s="3">
        <v>0.44477</v>
      </c>
      <c r="C1774" s="3">
        <v>0.41055999999999998</v>
      </c>
      <c r="D1774" s="3">
        <v>0.47898000000000002</v>
      </c>
      <c r="E1774" s="3">
        <v>0.40566999999999998</v>
      </c>
      <c r="F1774" s="3">
        <v>2.2433999999999998</v>
      </c>
      <c r="G1774" s="3">
        <v>0.25903999999999999</v>
      </c>
      <c r="H1774" s="3">
        <v>2.5317699999999999</v>
      </c>
      <c r="I1774" s="3">
        <v>0.70381000000000005</v>
      </c>
      <c r="J1774" s="3">
        <f t="shared" si="81"/>
        <v>7.4779999999999989</v>
      </c>
      <c r="K1774" s="3">
        <f t="shared" si="82"/>
        <v>4.4736387199999985</v>
      </c>
      <c r="L1774" s="3">
        <f t="shared" si="83"/>
        <v>5.5920483999999977</v>
      </c>
    </row>
    <row r="1775" spans="1:12" x14ac:dyDescent="0.35">
      <c r="A1775" s="2">
        <v>0.60060185185178905</v>
      </c>
      <c r="B1775" s="3">
        <v>0.41055999999999998</v>
      </c>
      <c r="C1775" s="3">
        <v>0.43987999999999999</v>
      </c>
      <c r="D1775" s="3">
        <v>0.40566999999999998</v>
      </c>
      <c r="E1775" s="3">
        <v>0.47898000000000002</v>
      </c>
      <c r="F1775" s="3">
        <v>0.29326000000000002</v>
      </c>
      <c r="G1775" s="3">
        <v>1.9648099999999999</v>
      </c>
      <c r="H1775" s="3">
        <v>0.78200999999999998</v>
      </c>
      <c r="I1775" s="3">
        <v>2.7174999999999998</v>
      </c>
      <c r="J1775" s="3">
        <f t="shared" si="81"/>
        <v>7.4926700000000004</v>
      </c>
      <c r="K1775" s="3">
        <f t="shared" si="82"/>
        <v>4.4912082983120003</v>
      </c>
      <c r="L1775" s="3">
        <f t="shared" si="83"/>
        <v>5.614010372890001</v>
      </c>
    </row>
    <row r="1776" spans="1:12" x14ac:dyDescent="0.35">
      <c r="A1776" s="2">
        <v>0.60061342592586298</v>
      </c>
      <c r="B1776" s="3">
        <v>0.435</v>
      </c>
      <c r="C1776" s="3">
        <v>0.75758000000000003</v>
      </c>
      <c r="D1776" s="3">
        <v>0.37634000000000001</v>
      </c>
      <c r="E1776" s="3">
        <v>0.43987999999999999</v>
      </c>
      <c r="F1776" s="3">
        <v>3.2502399999999998</v>
      </c>
      <c r="G1776" s="3">
        <v>1.39296</v>
      </c>
      <c r="H1776" s="3">
        <v>1.1583600000000001</v>
      </c>
      <c r="I1776" s="3">
        <v>0.27859</v>
      </c>
      <c r="J1776" s="3">
        <f t="shared" si="81"/>
        <v>8.0889499999999988</v>
      </c>
      <c r="K1776" s="3">
        <f t="shared" si="82"/>
        <v>5.2344889681999982</v>
      </c>
      <c r="L1776" s="3">
        <f t="shared" si="83"/>
        <v>6.5431112102499984</v>
      </c>
    </row>
    <row r="1777" spans="1:12" x14ac:dyDescent="0.35">
      <c r="A1777" s="2">
        <v>0.60062499999993701</v>
      </c>
      <c r="B1777" s="3">
        <v>0.44966</v>
      </c>
      <c r="C1777" s="3">
        <v>0.43987999999999999</v>
      </c>
      <c r="D1777" s="3">
        <v>0.73802999999999996</v>
      </c>
      <c r="E1777" s="3">
        <v>0.36657000000000001</v>
      </c>
      <c r="F1777" s="3">
        <v>0.79178999999999999</v>
      </c>
      <c r="G1777" s="3">
        <v>0.25414999999999999</v>
      </c>
      <c r="H1777" s="3">
        <v>2.6979500000000001</v>
      </c>
      <c r="I1777" s="3">
        <v>1.6862200000000001</v>
      </c>
      <c r="J1777" s="3">
        <f t="shared" si="81"/>
        <v>7.4242500000000007</v>
      </c>
      <c r="K1777" s="3">
        <f t="shared" si="82"/>
        <v>4.4095590450000008</v>
      </c>
      <c r="L1777" s="3">
        <f t="shared" si="83"/>
        <v>5.5119488062500013</v>
      </c>
    </row>
    <row r="1778" spans="1:12" x14ac:dyDescent="0.35">
      <c r="A1778" s="2">
        <v>0.60063657407401105</v>
      </c>
      <c r="B1778" s="3">
        <v>0.44477</v>
      </c>
      <c r="C1778" s="3">
        <v>0.41543999999999998</v>
      </c>
      <c r="D1778" s="3">
        <v>0.52297000000000005</v>
      </c>
      <c r="E1778" s="3">
        <v>0.40078000000000003</v>
      </c>
      <c r="F1778" s="3">
        <v>2.1065499999999999</v>
      </c>
      <c r="G1778" s="3">
        <v>0.24437999999999999</v>
      </c>
      <c r="H1778" s="3">
        <v>2.5366599999999999</v>
      </c>
      <c r="I1778" s="3">
        <v>0.67937000000000003</v>
      </c>
      <c r="J1778" s="3">
        <f t="shared" si="81"/>
        <v>7.3509200000000003</v>
      </c>
      <c r="K1778" s="3">
        <f t="shared" si="82"/>
        <v>4.3228819877119999</v>
      </c>
      <c r="L1778" s="3">
        <f t="shared" si="83"/>
        <v>5.4036024846400004</v>
      </c>
    </row>
    <row r="1779" spans="1:12" x14ac:dyDescent="0.35">
      <c r="A1779" s="2">
        <v>0.60064814814808598</v>
      </c>
      <c r="B1779" s="3">
        <v>0.40566999999999998</v>
      </c>
      <c r="C1779" s="3">
        <v>0.41055999999999998</v>
      </c>
      <c r="D1779" s="3">
        <v>0.40078000000000003</v>
      </c>
      <c r="E1779" s="3">
        <v>0.41543999999999998</v>
      </c>
      <c r="F1779" s="3">
        <v>2.9912000000000001</v>
      </c>
      <c r="G1779" s="3">
        <v>1.1828000000000001</v>
      </c>
      <c r="H1779" s="3">
        <v>1.6031299999999999</v>
      </c>
      <c r="I1779" s="3">
        <v>0.24437999999999999</v>
      </c>
      <c r="J1779" s="3">
        <f t="shared" si="81"/>
        <v>7.6539600000000005</v>
      </c>
      <c r="K1779" s="3">
        <f t="shared" si="82"/>
        <v>4.686648294528001</v>
      </c>
      <c r="L1779" s="3">
        <f t="shared" si="83"/>
        <v>5.8583103681600006</v>
      </c>
    </row>
    <row r="1780" spans="1:12" x14ac:dyDescent="0.35">
      <c r="A1780" s="2">
        <v>0.60065972222216002</v>
      </c>
      <c r="B1780" s="3">
        <v>0.40078000000000003</v>
      </c>
      <c r="C1780" s="3">
        <v>0.41055999999999998</v>
      </c>
      <c r="D1780" s="3">
        <v>0.40566999999999998</v>
      </c>
      <c r="E1780" s="3">
        <v>0.41055999999999998</v>
      </c>
      <c r="F1780" s="3">
        <v>2.6881699999999999</v>
      </c>
      <c r="G1780" s="3">
        <v>1.09971</v>
      </c>
      <c r="H1780" s="3">
        <v>1.75464</v>
      </c>
      <c r="I1780" s="3">
        <v>0.28348000000000001</v>
      </c>
      <c r="J1780" s="3">
        <f t="shared" si="81"/>
        <v>7.45357</v>
      </c>
      <c r="K1780" s="3">
        <f t="shared" si="82"/>
        <v>4.4444564595920006</v>
      </c>
      <c r="L1780" s="3">
        <f t="shared" si="83"/>
        <v>5.5555705744900008</v>
      </c>
    </row>
    <row r="1781" spans="1:12" x14ac:dyDescent="0.35">
      <c r="A1781" s="2">
        <v>0.60067129629623395</v>
      </c>
      <c r="B1781" s="3">
        <v>0.42521999999999999</v>
      </c>
      <c r="C1781" s="3">
        <v>0.40078000000000003</v>
      </c>
      <c r="D1781" s="3">
        <v>0.38123000000000001</v>
      </c>
      <c r="E1781" s="3">
        <v>0.41055999999999998</v>
      </c>
      <c r="F1781" s="3">
        <v>2.8152499999999998</v>
      </c>
      <c r="G1781" s="3">
        <v>2.3264900000000002</v>
      </c>
      <c r="H1781" s="3">
        <v>0.58650999999999998</v>
      </c>
      <c r="I1781" s="3">
        <v>0.36657000000000001</v>
      </c>
      <c r="J1781" s="3">
        <f t="shared" si="81"/>
        <v>7.7126099999999997</v>
      </c>
      <c r="K1781" s="3">
        <f t="shared" si="82"/>
        <v>4.758748240968</v>
      </c>
      <c r="L1781" s="3">
        <f t="shared" si="83"/>
        <v>5.94843530121</v>
      </c>
    </row>
    <row r="1782" spans="1:12" x14ac:dyDescent="0.35">
      <c r="A1782" s="2">
        <v>0.60068287037030799</v>
      </c>
      <c r="B1782" s="3">
        <v>0.435</v>
      </c>
      <c r="C1782" s="3">
        <v>0.38123000000000001</v>
      </c>
      <c r="D1782" s="3">
        <v>0.40566999999999998</v>
      </c>
      <c r="E1782" s="3">
        <v>0.42032999999999998</v>
      </c>
      <c r="F1782" s="3">
        <v>2.4780099999999998</v>
      </c>
      <c r="G1782" s="3">
        <v>2.7614899999999998</v>
      </c>
      <c r="H1782" s="3">
        <v>0.23949000000000001</v>
      </c>
      <c r="I1782" s="3">
        <v>0.45943000000000001</v>
      </c>
      <c r="J1782" s="3">
        <f t="shared" si="81"/>
        <v>7.5806499999999994</v>
      </c>
      <c r="K1782" s="3">
        <f t="shared" si="82"/>
        <v>4.5973003537999997</v>
      </c>
      <c r="L1782" s="3">
        <f t="shared" si="83"/>
        <v>5.7466254422499992</v>
      </c>
    </row>
    <row r="1783" spans="1:12" x14ac:dyDescent="0.35">
      <c r="A1783" s="2">
        <v>0.60069444444438203</v>
      </c>
      <c r="B1783" s="3">
        <v>0.42032999999999998</v>
      </c>
      <c r="C1783" s="3">
        <v>0.42521999999999999</v>
      </c>
      <c r="D1783" s="3">
        <v>0.38612000000000002</v>
      </c>
      <c r="E1783" s="3">
        <v>0.42032999999999998</v>
      </c>
      <c r="F1783" s="3">
        <v>3.0449700000000002</v>
      </c>
      <c r="G1783" s="3">
        <v>1.0459400000000001</v>
      </c>
      <c r="H1783" s="3">
        <v>1.58358</v>
      </c>
      <c r="I1783" s="3">
        <v>0.24437999999999999</v>
      </c>
      <c r="J1783" s="3">
        <f t="shared" si="81"/>
        <v>7.5708699999999993</v>
      </c>
      <c r="K1783" s="3">
        <f t="shared" si="82"/>
        <v>4.5854458045519992</v>
      </c>
      <c r="L1783" s="3">
        <f t="shared" si="83"/>
        <v>5.7318072556899988</v>
      </c>
    </row>
    <row r="1784" spans="1:12" x14ac:dyDescent="0.35">
      <c r="A1784" s="2">
        <v>0.60070601851845595</v>
      </c>
      <c r="B1784" s="3">
        <v>0.42032999999999998</v>
      </c>
      <c r="C1784" s="3">
        <v>0.39589000000000002</v>
      </c>
      <c r="D1784" s="3">
        <v>0.41543999999999998</v>
      </c>
      <c r="E1784" s="3">
        <v>0.40566999999999998</v>
      </c>
      <c r="F1784" s="3">
        <v>1.6226799999999999</v>
      </c>
      <c r="G1784" s="3">
        <v>0.26882</v>
      </c>
      <c r="H1784" s="3">
        <v>2.4584600000000001</v>
      </c>
      <c r="I1784" s="3">
        <v>1.3783000000000001</v>
      </c>
      <c r="J1784" s="3">
        <f t="shared" si="81"/>
        <v>7.3655900000000001</v>
      </c>
      <c r="K1784" s="3">
        <f t="shared" si="82"/>
        <v>4.3401532838480001</v>
      </c>
      <c r="L1784" s="3">
        <f t="shared" si="83"/>
        <v>5.4251916048100002</v>
      </c>
    </row>
    <row r="1785" spans="1:12" x14ac:dyDescent="0.35">
      <c r="A1785" s="2">
        <v>0.60071759259252999</v>
      </c>
      <c r="B1785" s="3">
        <v>0.39589000000000002</v>
      </c>
      <c r="C1785" s="3">
        <v>0.41055999999999998</v>
      </c>
      <c r="D1785" s="3">
        <v>0.40566999999999998</v>
      </c>
      <c r="E1785" s="3">
        <v>0.39589000000000002</v>
      </c>
      <c r="F1785" s="3">
        <v>2.5317699999999999</v>
      </c>
      <c r="G1785" s="3">
        <v>0.85533000000000003</v>
      </c>
      <c r="H1785" s="3">
        <v>2.01369</v>
      </c>
      <c r="I1785" s="3">
        <v>0.64515999999999996</v>
      </c>
      <c r="J1785" s="3">
        <f t="shared" si="81"/>
        <v>7.6539600000000005</v>
      </c>
      <c r="K1785" s="3">
        <f t="shared" si="82"/>
        <v>4.686648294528001</v>
      </c>
      <c r="L1785" s="3">
        <f t="shared" si="83"/>
        <v>5.8583103681600006</v>
      </c>
    </row>
    <row r="1786" spans="1:12" x14ac:dyDescent="0.35">
      <c r="A1786" s="2">
        <v>0.60072916666660403</v>
      </c>
      <c r="B1786" s="3">
        <v>0.42032999999999998</v>
      </c>
      <c r="C1786" s="3">
        <v>0.42032999999999998</v>
      </c>
      <c r="D1786" s="3">
        <v>0.38123000000000001</v>
      </c>
      <c r="E1786" s="3">
        <v>0.39101000000000002</v>
      </c>
      <c r="F1786" s="3">
        <v>2.8494600000000001</v>
      </c>
      <c r="G1786" s="3">
        <v>1.5493600000000001</v>
      </c>
      <c r="H1786" s="3">
        <v>1.3098700000000001</v>
      </c>
      <c r="I1786" s="3">
        <v>0.36168</v>
      </c>
      <c r="J1786" s="3">
        <f t="shared" si="81"/>
        <v>7.6832700000000003</v>
      </c>
      <c r="K1786" s="3">
        <f t="shared" si="82"/>
        <v>4.7226110314320007</v>
      </c>
      <c r="L1786" s="3">
        <f t="shared" si="83"/>
        <v>5.9032637892900013</v>
      </c>
    </row>
    <row r="1787" spans="1:12" x14ac:dyDescent="0.35">
      <c r="A1787" s="2">
        <v>0.60074074074067796</v>
      </c>
      <c r="B1787" s="3">
        <v>0.42521999999999999</v>
      </c>
      <c r="C1787" s="3">
        <v>0.41543999999999998</v>
      </c>
      <c r="D1787" s="3">
        <v>0.38123000000000001</v>
      </c>
      <c r="E1787" s="3">
        <v>0.40078000000000003</v>
      </c>
      <c r="F1787" s="3">
        <v>2.9472100000000001</v>
      </c>
      <c r="G1787" s="3">
        <v>1.75953</v>
      </c>
      <c r="H1787" s="3">
        <v>1.2170099999999999</v>
      </c>
      <c r="I1787" s="3">
        <v>0.26882</v>
      </c>
      <c r="J1787" s="3">
        <f t="shared" si="81"/>
        <v>7.8152399999999993</v>
      </c>
      <c r="K1787" s="3">
        <f t="shared" si="82"/>
        <v>4.8862381006079998</v>
      </c>
      <c r="L1787" s="3">
        <f t="shared" si="83"/>
        <v>6.10779762576</v>
      </c>
    </row>
    <row r="1788" spans="1:12" x14ac:dyDescent="0.35">
      <c r="A1788" s="2">
        <v>0.600752314814752</v>
      </c>
      <c r="B1788" s="3">
        <v>0.42521999999999999</v>
      </c>
      <c r="C1788" s="3">
        <v>0.41543999999999998</v>
      </c>
      <c r="D1788" s="3">
        <v>0.38123000000000001</v>
      </c>
      <c r="E1788" s="3">
        <v>0.39101000000000002</v>
      </c>
      <c r="F1788" s="3">
        <v>2.7517100000000001</v>
      </c>
      <c r="G1788" s="3">
        <v>2.1456499999999998</v>
      </c>
      <c r="H1788" s="3">
        <v>0.91886999999999996</v>
      </c>
      <c r="I1788" s="3">
        <v>0.51807999999999998</v>
      </c>
      <c r="J1788" s="3">
        <f t="shared" si="81"/>
        <v>7.9472100000000001</v>
      </c>
      <c r="K1788" s="3">
        <f t="shared" si="82"/>
        <v>5.052651742728</v>
      </c>
      <c r="L1788" s="3">
        <f t="shared" si="83"/>
        <v>6.3158146784100007</v>
      </c>
    </row>
    <row r="1789" spans="1:12" x14ac:dyDescent="0.35">
      <c r="A1789" s="2">
        <v>0.60076388888882604</v>
      </c>
      <c r="B1789" s="3">
        <v>0.43987999999999999</v>
      </c>
      <c r="C1789" s="3">
        <v>0.41055999999999998</v>
      </c>
      <c r="D1789" s="3">
        <v>0.35679</v>
      </c>
      <c r="E1789" s="3">
        <v>0.38123000000000001</v>
      </c>
      <c r="F1789" s="3">
        <v>2.4731200000000002</v>
      </c>
      <c r="G1789" s="3">
        <v>2.1994099999999999</v>
      </c>
      <c r="H1789" s="3">
        <v>1.0215099999999999</v>
      </c>
      <c r="I1789" s="3">
        <v>0.96774000000000004</v>
      </c>
      <c r="J1789" s="3">
        <f t="shared" si="81"/>
        <v>8.2502399999999998</v>
      </c>
      <c r="K1789" s="3">
        <f t="shared" si="82"/>
        <v>5.4453168046079998</v>
      </c>
      <c r="L1789" s="3">
        <f t="shared" si="83"/>
        <v>6.8066460057600002</v>
      </c>
    </row>
    <row r="1790" spans="1:12" x14ac:dyDescent="0.35">
      <c r="A1790" s="2">
        <v>0.60077546296289996</v>
      </c>
      <c r="B1790" s="3">
        <v>0.435</v>
      </c>
      <c r="C1790" s="3">
        <v>0.435</v>
      </c>
      <c r="D1790" s="3">
        <v>0.35679</v>
      </c>
      <c r="E1790" s="3">
        <v>0.35191</v>
      </c>
      <c r="F1790" s="3">
        <v>2.4437899999999999</v>
      </c>
      <c r="G1790" s="3">
        <v>1.0899300000000001</v>
      </c>
      <c r="H1790" s="3">
        <v>1.8817200000000001</v>
      </c>
      <c r="I1790" s="3">
        <v>0.89932000000000001</v>
      </c>
      <c r="J1790" s="3">
        <f t="shared" si="81"/>
        <v>7.8934600000000001</v>
      </c>
      <c r="K1790" s="3">
        <f t="shared" si="82"/>
        <v>4.9845368617280004</v>
      </c>
      <c r="L1790" s="3">
        <f t="shared" si="83"/>
        <v>6.2306710771600011</v>
      </c>
    </row>
    <row r="1791" spans="1:12" x14ac:dyDescent="0.35">
      <c r="A1791" s="2">
        <v>0.600787037036974</v>
      </c>
      <c r="B1791" s="3">
        <v>0.435</v>
      </c>
      <c r="C1791" s="3">
        <v>0.435</v>
      </c>
      <c r="D1791" s="3">
        <v>0.38123000000000001</v>
      </c>
      <c r="E1791" s="3">
        <v>0.34702</v>
      </c>
      <c r="F1791" s="3">
        <v>1.87195</v>
      </c>
      <c r="G1791" s="3">
        <v>0.31768999999999997</v>
      </c>
      <c r="H1791" s="3">
        <v>2.6099700000000001</v>
      </c>
      <c r="I1791" s="3">
        <v>1.13392</v>
      </c>
      <c r="J1791" s="3">
        <f t="shared" si="81"/>
        <v>7.5317799999999995</v>
      </c>
      <c r="K1791" s="3">
        <f t="shared" si="82"/>
        <v>4.5382167974719998</v>
      </c>
      <c r="L1791" s="3">
        <f t="shared" si="83"/>
        <v>5.6727709968399997</v>
      </c>
    </row>
    <row r="1792" spans="1:12" x14ac:dyDescent="0.35">
      <c r="A1792" s="2">
        <v>0.60079861111104804</v>
      </c>
      <c r="B1792" s="3">
        <v>0.435</v>
      </c>
      <c r="C1792" s="3">
        <v>0.43010999999999999</v>
      </c>
      <c r="D1792" s="3">
        <v>0.66471000000000002</v>
      </c>
      <c r="E1792" s="3">
        <v>0.35679</v>
      </c>
      <c r="F1792" s="3">
        <v>1.10948</v>
      </c>
      <c r="G1792" s="3">
        <v>0.26393</v>
      </c>
      <c r="H1792" s="3">
        <v>2.64418</v>
      </c>
      <c r="I1792" s="3">
        <v>1.5249299999999999</v>
      </c>
      <c r="J1792" s="3">
        <f t="shared" si="81"/>
        <v>7.4291299999999989</v>
      </c>
      <c r="K1792" s="3">
        <f t="shared" si="82"/>
        <v>4.4153578045519986</v>
      </c>
      <c r="L1792" s="3">
        <f t="shared" si="83"/>
        <v>5.5191972556899982</v>
      </c>
    </row>
    <row r="1793" spans="1:12" x14ac:dyDescent="0.35">
      <c r="A1793" s="2">
        <v>0.60081018518512197</v>
      </c>
      <c r="B1793" s="3">
        <v>0.435</v>
      </c>
      <c r="C1793" s="3">
        <v>0.42521999999999999</v>
      </c>
      <c r="D1793" s="3">
        <v>0.58162000000000003</v>
      </c>
      <c r="E1793" s="3">
        <v>0.38612000000000002</v>
      </c>
      <c r="F1793" s="3">
        <v>0.29326000000000002</v>
      </c>
      <c r="G1793" s="3">
        <v>0.26882</v>
      </c>
      <c r="H1793" s="3">
        <v>2.5610900000000001</v>
      </c>
      <c r="I1793" s="3">
        <v>2.30694</v>
      </c>
      <c r="J1793" s="3">
        <f t="shared" si="81"/>
        <v>7.25807</v>
      </c>
      <c r="K1793" s="3">
        <f t="shared" si="82"/>
        <v>4.2143664099919995</v>
      </c>
      <c r="L1793" s="3">
        <f t="shared" si="83"/>
        <v>5.2679580124899994</v>
      </c>
    </row>
    <row r="1794" spans="1:12" x14ac:dyDescent="0.35">
      <c r="A1794" s="2">
        <v>0.60082175925919601</v>
      </c>
      <c r="B1794" s="3">
        <v>0.44477</v>
      </c>
      <c r="C1794" s="3">
        <v>0.41055999999999998</v>
      </c>
      <c r="D1794" s="3">
        <v>0.49852999999999997</v>
      </c>
      <c r="E1794" s="3">
        <v>0.38612000000000002</v>
      </c>
      <c r="F1794" s="3">
        <v>0.28348000000000001</v>
      </c>
      <c r="G1794" s="3">
        <v>0.26393</v>
      </c>
      <c r="H1794" s="3">
        <v>2.5757599999999998</v>
      </c>
      <c r="I1794" s="3">
        <v>2.3020499999999999</v>
      </c>
      <c r="J1794" s="3">
        <f t="shared" ref="J1794:J1857" si="84">SUM(B1794,C1794,D1794,E1794,F1794,G1794,H1794,I1794)</f>
        <v>7.1652000000000005</v>
      </c>
      <c r="K1794" s="3">
        <f t="shared" ref="K1794:K1857" si="85">J1794^2/12.5</f>
        <v>4.1072072832000002</v>
      </c>
      <c r="L1794" s="3">
        <f t="shared" ref="L1794:L1857" si="86">(K1794/80)*100</f>
        <v>5.1340091040000004</v>
      </c>
    </row>
    <row r="1795" spans="1:12" x14ac:dyDescent="0.35">
      <c r="A1795" s="2">
        <v>0.60083333333327005</v>
      </c>
      <c r="B1795" s="3">
        <v>0.42521999999999999</v>
      </c>
      <c r="C1795" s="3">
        <v>0.40078000000000003</v>
      </c>
      <c r="D1795" s="3">
        <v>0.38612000000000002</v>
      </c>
      <c r="E1795" s="3">
        <v>0.38612000000000002</v>
      </c>
      <c r="F1795" s="3">
        <v>0.44966</v>
      </c>
      <c r="G1795" s="3">
        <v>0.35191</v>
      </c>
      <c r="H1795" s="3">
        <v>2.3362699999999998</v>
      </c>
      <c r="I1795" s="3">
        <v>2.2971699999999999</v>
      </c>
      <c r="J1795" s="3">
        <f t="shared" si="84"/>
        <v>7.0332500000000007</v>
      </c>
      <c r="K1795" s="3">
        <f t="shared" si="85"/>
        <v>3.9573284450000004</v>
      </c>
      <c r="L1795" s="3">
        <f t="shared" si="86"/>
        <v>4.9466605562500003</v>
      </c>
    </row>
    <row r="1796" spans="1:12" x14ac:dyDescent="0.35">
      <c r="A1796" s="2">
        <v>0.60084490740734398</v>
      </c>
      <c r="B1796" s="3">
        <v>0.39101000000000002</v>
      </c>
      <c r="C1796" s="3">
        <v>0.41055999999999998</v>
      </c>
      <c r="D1796" s="3">
        <v>0.39101000000000002</v>
      </c>
      <c r="E1796" s="3">
        <v>0.40078000000000003</v>
      </c>
      <c r="F1796" s="3">
        <v>0.43987999999999999</v>
      </c>
      <c r="G1796" s="3">
        <v>1.95503</v>
      </c>
      <c r="H1796" s="3">
        <v>0.68915000000000004</v>
      </c>
      <c r="I1796" s="3">
        <v>2.4340199999999999</v>
      </c>
      <c r="J1796" s="3">
        <f t="shared" si="84"/>
        <v>7.11144</v>
      </c>
      <c r="K1796" s="3">
        <f t="shared" si="85"/>
        <v>4.0458063098880004</v>
      </c>
      <c r="L1796" s="3">
        <f t="shared" si="86"/>
        <v>5.0572578873600005</v>
      </c>
    </row>
    <row r="1797" spans="1:12" x14ac:dyDescent="0.35">
      <c r="A1797" s="2">
        <v>0.60085648148141801</v>
      </c>
      <c r="B1797" s="3">
        <v>0.41055999999999998</v>
      </c>
      <c r="C1797" s="3">
        <v>0.40078000000000003</v>
      </c>
      <c r="D1797" s="3">
        <v>0.40078000000000003</v>
      </c>
      <c r="E1797" s="3">
        <v>0.39589000000000002</v>
      </c>
      <c r="F1797" s="3">
        <v>1.19746</v>
      </c>
      <c r="G1797" s="3">
        <v>2.6881699999999999</v>
      </c>
      <c r="H1797" s="3">
        <v>0.22972000000000001</v>
      </c>
      <c r="I1797" s="3">
        <v>1.63734</v>
      </c>
      <c r="J1797" s="3">
        <f t="shared" si="84"/>
        <v>7.3607000000000005</v>
      </c>
      <c r="K1797" s="3">
        <f t="shared" si="85"/>
        <v>4.3343923592000007</v>
      </c>
      <c r="L1797" s="3">
        <f t="shared" si="86"/>
        <v>5.4179904490000004</v>
      </c>
    </row>
    <row r="1798" spans="1:12" x14ac:dyDescent="0.35">
      <c r="A1798" s="2">
        <v>0.60086805555549205</v>
      </c>
      <c r="B1798" s="3">
        <v>0.40078000000000003</v>
      </c>
      <c r="C1798" s="3">
        <v>0.40078000000000003</v>
      </c>
      <c r="D1798" s="3">
        <v>0.39101000000000002</v>
      </c>
      <c r="E1798" s="3">
        <v>0.40078000000000003</v>
      </c>
      <c r="F1798" s="3">
        <v>2.9521000000000002</v>
      </c>
      <c r="G1798" s="3">
        <v>1.9501500000000001</v>
      </c>
      <c r="H1798" s="3">
        <v>0.77224000000000004</v>
      </c>
      <c r="I1798" s="3">
        <v>0.21994</v>
      </c>
      <c r="J1798" s="3">
        <f t="shared" si="84"/>
        <v>7.4877800000000008</v>
      </c>
      <c r="K1798" s="3">
        <f t="shared" si="85"/>
        <v>4.4853479462720012</v>
      </c>
      <c r="L1798" s="3">
        <f t="shared" si="86"/>
        <v>5.6066849328400021</v>
      </c>
    </row>
    <row r="1799" spans="1:12" x14ac:dyDescent="0.35">
      <c r="A1799" s="2">
        <v>0.60087962962956598</v>
      </c>
      <c r="B1799" s="3">
        <v>0.42032999999999998</v>
      </c>
      <c r="C1799" s="3">
        <v>0.38123000000000001</v>
      </c>
      <c r="D1799" s="3">
        <v>0.38123000000000001</v>
      </c>
      <c r="E1799" s="3">
        <v>0.40078000000000003</v>
      </c>
      <c r="F1799" s="3">
        <v>0.72336</v>
      </c>
      <c r="G1799" s="3">
        <v>0.60116999999999998</v>
      </c>
      <c r="H1799" s="3">
        <v>2.2336299999999998</v>
      </c>
      <c r="I1799" s="3">
        <v>2.1798600000000001</v>
      </c>
      <c r="J1799" s="3">
        <f t="shared" si="84"/>
        <v>7.3215900000000005</v>
      </c>
      <c r="K1799" s="3">
        <f t="shared" si="85"/>
        <v>4.2884544102480007</v>
      </c>
      <c r="L1799" s="3">
        <f t="shared" si="86"/>
        <v>5.3605680128100008</v>
      </c>
    </row>
    <row r="1800" spans="1:12" x14ac:dyDescent="0.35">
      <c r="A1800" s="2">
        <v>0.60089120370364002</v>
      </c>
      <c r="B1800" s="3">
        <v>0.42032999999999998</v>
      </c>
      <c r="C1800" s="3">
        <v>0.37146000000000001</v>
      </c>
      <c r="D1800" s="3">
        <v>0.34702</v>
      </c>
      <c r="E1800" s="3">
        <v>0.41055999999999998</v>
      </c>
      <c r="F1800" s="3">
        <v>0.21504999999999999</v>
      </c>
      <c r="G1800" s="3">
        <v>0.26882</v>
      </c>
      <c r="H1800" s="3">
        <v>0.18573000000000001</v>
      </c>
      <c r="I1800" s="3">
        <v>0.27859</v>
      </c>
      <c r="J1800" s="3">
        <f t="shared" si="84"/>
        <v>2.4975599999999996</v>
      </c>
      <c r="K1800" s="3">
        <f t="shared" si="85"/>
        <v>0.49902447628799984</v>
      </c>
      <c r="L1800" s="3">
        <f t="shared" si="86"/>
        <v>0.62378059535999986</v>
      </c>
    </row>
    <row r="1801" spans="1:12" x14ac:dyDescent="0.35">
      <c r="A1801" s="2">
        <v>0.60090277777771395</v>
      </c>
      <c r="B1801" s="3">
        <v>0.435</v>
      </c>
      <c r="C1801" s="3">
        <v>0.38123000000000001</v>
      </c>
      <c r="D1801" s="3">
        <v>0.32746999999999998</v>
      </c>
      <c r="E1801" s="3">
        <v>0.39589000000000002</v>
      </c>
      <c r="F1801" s="3">
        <v>0.26882</v>
      </c>
      <c r="G1801" s="3">
        <v>0.31280999999999998</v>
      </c>
      <c r="H1801" s="3">
        <v>0.16617999999999999</v>
      </c>
      <c r="I1801" s="3">
        <v>0.26393</v>
      </c>
      <c r="J1801" s="3">
        <f t="shared" si="84"/>
        <v>2.5513300000000001</v>
      </c>
      <c r="K1801" s="3">
        <f t="shared" si="85"/>
        <v>0.52074278151200004</v>
      </c>
      <c r="L1801" s="3">
        <f t="shared" si="86"/>
        <v>0.65092847689000011</v>
      </c>
    </row>
    <row r="1802" spans="1:12" x14ac:dyDescent="0.35">
      <c r="A1802" s="2">
        <v>0.60091435185178799</v>
      </c>
      <c r="B1802" s="3">
        <v>0.43010999999999999</v>
      </c>
      <c r="C1802" s="3">
        <v>0.39101000000000002</v>
      </c>
      <c r="D1802" s="3">
        <v>0.34702</v>
      </c>
      <c r="E1802" s="3">
        <v>0.38612000000000002</v>
      </c>
      <c r="F1802" s="3">
        <v>2.6099700000000001</v>
      </c>
      <c r="G1802" s="3">
        <v>2.1261000000000001</v>
      </c>
      <c r="H1802" s="3">
        <v>0.98240000000000005</v>
      </c>
      <c r="I1802" s="3">
        <v>0.66959999999999997</v>
      </c>
      <c r="J1802" s="3">
        <f t="shared" si="84"/>
        <v>7.9423300000000001</v>
      </c>
      <c r="K1802" s="3">
        <f t="shared" si="85"/>
        <v>5.0464484663120004</v>
      </c>
      <c r="L1802" s="3">
        <f t="shared" si="86"/>
        <v>6.3080605828900005</v>
      </c>
    </row>
    <row r="1803" spans="1:12" x14ac:dyDescent="0.35">
      <c r="A1803" s="2">
        <v>0.60092592592586203</v>
      </c>
      <c r="B1803" s="3">
        <v>0.40566999999999998</v>
      </c>
      <c r="C1803" s="3">
        <v>0.35191</v>
      </c>
      <c r="D1803" s="3">
        <v>0.38123000000000001</v>
      </c>
      <c r="E1803" s="3">
        <v>0.42032999999999998</v>
      </c>
      <c r="F1803" s="3">
        <v>1.9306000000000001</v>
      </c>
      <c r="G1803" s="3">
        <v>2.64418</v>
      </c>
      <c r="H1803" s="3">
        <v>0.29814000000000002</v>
      </c>
      <c r="I1803" s="3">
        <v>1.20723</v>
      </c>
      <c r="J1803" s="3">
        <f t="shared" si="84"/>
        <v>7.6392899999999999</v>
      </c>
      <c r="K1803" s="3">
        <f t="shared" si="85"/>
        <v>4.6687001363279999</v>
      </c>
      <c r="L1803" s="3">
        <f t="shared" si="86"/>
        <v>5.8358751704100005</v>
      </c>
    </row>
    <row r="1804" spans="1:12" x14ac:dyDescent="0.35">
      <c r="A1804" s="2">
        <v>0.60093749999993695</v>
      </c>
      <c r="B1804" s="3">
        <v>0.41543999999999998</v>
      </c>
      <c r="C1804" s="3">
        <v>0.36168</v>
      </c>
      <c r="D1804" s="3">
        <v>0.36657000000000001</v>
      </c>
      <c r="E1804" s="3">
        <v>0.42521999999999999</v>
      </c>
      <c r="F1804" s="3">
        <v>2.8934500000000001</v>
      </c>
      <c r="G1804" s="3">
        <v>2.1749800000000001</v>
      </c>
      <c r="H1804" s="3">
        <v>0.36657000000000001</v>
      </c>
      <c r="I1804" s="3">
        <v>0.28348000000000001</v>
      </c>
      <c r="J1804" s="3">
        <f t="shared" si="84"/>
        <v>7.2873900000000003</v>
      </c>
      <c r="K1804" s="3">
        <f t="shared" si="85"/>
        <v>4.2484842409680006</v>
      </c>
      <c r="L1804" s="3">
        <f t="shared" si="86"/>
        <v>5.3106053012100007</v>
      </c>
    </row>
    <row r="1805" spans="1:12" x14ac:dyDescent="0.35">
      <c r="A1805" s="2">
        <v>0.60094907407401099</v>
      </c>
      <c r="B1805" s="3">
        <v>0.42032999999999998</v>
      </c>
      <c r="C1805" s="3">
        <v>0.39589000000000002</v>
      </c>
      <c r="D1805" s="3">
        <v>0.36657000000000001</v>
      </c>
      <c r="E1805" s="3">
        <v>0.40078000000000003</v>
      </c>
      <c r="F1805" s="3">
        <v>2.8592399999999998</v>
      </c>
      <c r="G1805" s="3">
        <v>0.59628999999999999</v>
      </c>
      <c r="H1805" s="3">
        <v>1.94526</v>
      </c>
      <c r="I1805" s="3">
        <v>0.23949000000000001</v>
      </c>
      <c r="J1805" s="3">
        <f t="shared" si="84"/>
        <v>7.2238499999999997</v>
      </c>
      <c r="K1805" s="3">
        <f t="shared" si="85"/>
        <v>4.1747207057999995</v>
      </c>
      <c r="L1805" s="3">
        <f t="shared" si="86"/>
        <v>5.2184008822499992</v>
      </c>
    </row>
    <row r="1806" spans="1:12" x14ac:dyDescent="0.35">
      <c r="A1806" s="2">
        <v>0.60096064814808503</v>
      </c>
      <c r="B1806" s="3">
        <v>0.40566999999999998</v>
      </c>
      <c r="C1806" s="3">
        <v>0.39589000000000002</v>
      </c>
      <c r="D1806" s="3">
        <v>0.38612000000000002</v>
      </c>
      <c r="E1806" s="3">
        <v>0.38123000000000001</v>
      </c>
      <c r="F1806" s="3">
        <v>0.52297000000000005</v>
      </c>
      <c r="G1806" s="3">
        <v>0.45455000000000001</v>
      </c>
      <c r="H1806" s="3">
        <v>2.21408</v>
      </c>
      <c r="I1806" s="3">
        <v>2.2678400000000001</v>
      </c>
      <c r="J1806" s="3">
        <f t="shared" si="84"/>
        <v>7.0283499999999997</v>
      </c>
      <c r="K1806" s="3">
        <f t="shared" si="85"/>
        <v>3.9518162977999998</v>
      </c>
      <c r="L1806" s="3">
        <f t="shared" si="86"/>
        <v>4.9397703722499999</v>
      </c>
    </row>
    <row r="1807" spans="1:12" x14ac:dyDescent="0.35">
      <c r="A1807" s="2">
        <v>0.60097222222215896</v>
      </c>
      <c r="B1807" s="3">
        <v>0.40566999999999998</v>
      </c>
      <c r="C1807" s="3">
        <v>0.38123000000000001</v>
      </c>
      <c r="D1807" s="3">
        <v>0.37634000000000001</v>
      </c>
      <c r="E1807" s="3">
        <v>0.40078000000000003</v>
      </c>
      <c r="F1807" s="3">
        <v>1.4076200000000001</v>
      </c>
      <c r="G1807" s="3">
        <v>2.2873899999999998</v>
      </c>
      <c r="H1807" s="3">
        <v>0.37146000000000001</v>
      </c>
      <c r="I1807" s="3">
        <v>1.6715500000000001</v>
      </c>
      <c r="J1807" s="3">
        <f t="shared" si="84"/>
        <v>7.3020399999999999</v>
      </c>
      <c r="K1807" s="3">
        <f t="shared" si="85"/>
        <v>4.2655830529279992</v>
      </c>
      <c r="L1807" s="3">
        <f t="shared" si="86"/>
        <v>5.3319788161599995</v>
      </c>
    </row>
    <row r="1808" spans="1:12" x14ac:dyDescent="0.35">
      <c r="A1808" s="2">
        <v>0.600983796296233</v>
      </c>
      <c r="B1808" s="3">
        <v>0.41055999999999998</v>
      </c>
      <c r="C1808" s="3">
        <v>0.40078000000000003</v>
      </c>
      <c r="D1808" s="3">
        <v>0.36657000000000001</v>
      </c>
      <c r="E1808" s="3">
        <v>0.40078000000000003</v>
      </c>
      <c r="F1808" s="3">
        <v>2.9960900000000001</v>
      </c>
      <c r="G1808" s="3">
        <v>1.72532</v>
      </c>
      <c r="H1808" s="3">
        <v>0.9042</v>
      </c>
      <c r="I1808" s="3">
        <v>0.2346</v>
      </c>
      <c r="J1808" s="3">
        <f t="shared" si="84"/>
        <v>7.4389000000000012</v>
      </c>
      <c r="K1808" s="3">
        <f t="shared" si="85"/>
        <v>4.4269786568000011</v>
      </c>
      <c r="L1808" s="3">
        <f t="shared" si="86"/>
        <v>5.5337233210000019</v>
      </c>
    </row>
    <row r="1809" spans="1:12" x14ac:dyDescent="0.35">
      <c r="A1809" s="2">
        <v>0.60099537037030704</v>
      </c>
      <c r="B1809" s="3">
        <v>0.38612000000000002</v>
      </c>
      <c r="C1809" s="3">
        <v>0.59628999999999999</v>
      </c>
      <c r="D1809" s="3">
        <v>0.38612000000000002</v>
      </c>
      <c r="E1809" s="3">
        <v>0.41055999999999998</v>
      </c>
      <c r="F1809" s="3">
        <v>3.0840700000000001</v>
      </c>
      <c r="G1809" s="3">
        <v>1.7644200000000001</v>
      </c>
      <c r="H1809" s="3">
        <v>0.61584000000000005</v>
      </c>
      <c r="I1809" s="3">
        <v>0.24926999999999999</v>
      </c>
      <c r="J1809" s="3">
        <f t="shared" si="84"/>
        <v>7.4926900000000014</v>
      </c>
      <c r="K1809" s="3">
        <f t="shared" si="85"/>
        <v>4.4912322748880023</v>
      </c>
      <c r="L1809" s="3">
        <f t="shared" si="86"/>
        <v>5.6140403436100028</v>
      </c>
    </row>
    <row r="1810" spans="1:12" x14ac:dyDescent="0.35">
      <c r="A1810" s="2">
        <v>0.60100694444438096</v>
      </c>
      <c r="B1810" s="3">
        <v>0.41543999999999998</v>
      </c>
      <c r="C1810" s="3">
        <v>0.40566999999999998</v>
      </c>
      <c r="D1810" s="3">
        <v>0.36657000000000001</v>
      </c>
      <c r="E1810" s="3">
        <v>0.45455000000000001</v>
      </c>
      <c r="F1810" s="3">
        <v>0.26393</v>
      </c>
      <c r="G1810" s="3">
        <v>0.78690000000000004</v>
      </c>
      <c r="H1810" s="3">
        <v>1.90127</v>
      </c>
      <c r="I1810" s="3">
        <v>2.6197499999999998</v>
      </c>
      <c r="J1810" s="3">
        <f t="shared" si="84"/>
        <v>7.21408</v>
      </c>
      <c r="K1810" s="3">
        <f t="shared" si="85"/>
        <v>4.1634360197119999</v>
      </c>
      <c r="L1810" s="3">
        <f t="shared" si="86"/>
        <v>5.2042950246400004</v>
      </c>
    </row>
    <row r="1811" spans="1:12" x14ac:dyDescent="0.35">
      <c r="A1811" s="2">
        <v>0.601018518518455</v>
      </c>
      <c r="B1811" s="3">
        <v>0.41055999999999998</v>
      </c>
      <c r="C1811" s="3">
        <v>0.40078000000000003</v>
      </c>
      <c r="D1811" s="3">
        <v>0.35679</v>
      </c>
      <c r="E1811" s="3">
        <v>0.38123000000000001</v>
      </c>
      <c r="F1811" s="3">
        <v>1.1192599999999999</v>
      </c>
      <c r="G1811" s="3">
        <v>2.1700900000000001</v>
      </c>
      <c r="H1811" s="3">
        <v>0.59628999999999999</v>
      </c>
      <c r="I1811" s="3">
        <v>1.9306000000000001</v>
      </c>
      <c r="J1811" s="3">
        <f t="shared" si="84"/>
        <v>7.3655999999999997</v>
      </c>
      <c r="K1811" s="3">
        <f t="shared" si="85"/>
        <v>4.3401650687999993</v>
      </c>
      <c r="L1811" s="3">
        <f t="shared" si="86"/>
        <v>5.4252063359999987</v>
      </c>
    </row>
    <row r="1812" spans="1:12" x14ac:dyDescent="0.35">
      <c r="A1812" s="2">
        <v>0.60103009259252904</v>
      </c>
      <c r="B1812" s="3">
        <v>0.39589000000000002</v>
      </c>
      <c r="C1812" s="3">
        <v>0.41055999999999998</v>
      </c>
      <c r="D1812" s="3">
        <v>0.38123000000000001</v>
      </c>
      <c r="E1812" s="3">
        <v>0.36657000000000001</v>
      </c>
      <c r="F1812" s="3">
        <v>2.7126100000000002</v>
      </c>
      <c r="G1812" s="3">
        <v>1.6031299999999999</v>
      </c>
      <c r="H1812" s="3">
        <v>1.2658799999999999</v>
      </c>
      <c r="I1812" s="3">
        <v>0.43010999999999999</v>
      </c>
      <c r="J1812" s="3">
        <f t="shared" si="84"/>
        <v>7.5659800000000006</v>
      </c>
      <c r="K1812" s="3">
        <f t="shared" si="85"/>
        <v>4.5795242688320004</v>
      </c>
      <c r="L1812" s="3">
        <f t="shared" si="86"/>
        <v>5.7244053360400002</v>
      </c>
    </row>
    <row r="1813" spans="1:12" x14ac:dyDescent="0.35">
      <c r="A1813" s="2">
        <v>0.60104166666660297</v>
      </c>
      <c r="B1813" s="3">
        <v>0.39101000000000002</v>
      </c>
      <c r="C1813" s="3">
        <v>0.36168</v>
      </c>
      <c r="D1813" s="3">
        <v>0.39101000000000002</v>
      </c>
      <c r="E1813" s="3">
        <v>0.40078000000000003</v>
      </c>
      <c r="F1813" s="3">
        <v>1.6422300000000001</v>
      </c>
      <c r="G1813" s="3">
        <v>0.49364999999999998</v>
      </c>
      <c r="H1813" s="3">
        <v>2.25806</v>
      </c>
      <c r="I1813" s="3">
        <v>1.3831899999999999</v>
      </c>
      <c r="J1813" s="3">
        <f t="shared" si="84"/>
        <v>7.3216100000000006</v>
      </c>
      <c r="K1813" s="3">
        <f t="shared" si="85"/>
        <v>4.2884778393680003</v>
      </c>
      <c r="L1813" s="3">
        <f t="shared" si="86"/>
        <v>5.3605972992100002</v>
      </c>
    </row>
    <row r="1814" spans="1:12" x14ac:dyDescent="0.35">
      <c r="A1814" s="2">
        <v>0.60105324074067701</v>
      </c>
      <c r="B1814" s="3">
        <v>0.42032999999999998</v>
      </c>
      <c r="C1814" s="3">
        <v>0.36657000000000001</v>
      </c>
      <c r="D1814" s="3">
        <v>0.34702</v>
      </c>
      <c r="E1814" s="3">
        <v>0.40566999999999998</v>
      </c>
      <c r="F1814" s="3">
        <v>0.76734999999999998</v>
      </c>
      <c r="G1814" s="3">
        <v>0.84065999999999996</v>
      </c>
      <c r="H1814" s="3">
        <v>1.95503</v>
      </c>
      <c r="I1814" s="3">
        <v>2.1798600000000001</v>
      </c>
      <c r="J1814" s="3">
        <f t="shared" si="84"/>
        <v>7.2824899999999992</v>
      </c>
      <c r="K1814" s="3">
        <f t="shared" si="85"/>
        <v>4.2427728480079994</v>
      </c>
      <c r="L1814" s="3">
        <f t="shared" si="86"/>
        <v>5.3034660600099999</v>
      </c>
    </row>
    <row r="1815" spans="1:12" x14ac:dyDescent="0.35">
      <c r="A1815" s="2">
        <v>0.60106481481475105</v>
      </c>
      <c r="B1815" s="3">
        <v>0.41543999999999998</v>
      </c>
      <c r="C1815" s="3">
        <v>0.39589000000000002</v>
      </c>
      <c r="D1815" s="3">
        <v>0.35191</v>
      </c>
      <c r="E1815" s="3">
        <v>0.37634000000000001</v>
      </c>
      <c r="F1815" s="3">
        <v>2.79081</v>
      </c>
      <c r="G1815" s="3">
        <v>1.74976</v>
      </c>
      <c r="H1815" s="3">
        <v>1.2121200000000001</v>
      </c>
      <c r="I1815" s="3">
        <v>0.28837000000000002</v>
      </c>
      <c r="J1815" s="3">
        <f t="shared" si="84"/>
        <v>7.5806400000000007</v>
      </c>
      <c r="K1815" s="3">
        <f t="shared" si="85"/>
        <v>4.5972882247680005</v>
      </c>
      <c r="L1815" s="3">
        <f t="shared" si="86"/>
        <v>5.7466102809600006</v>
      </c>
    </row>
    <row r="1816" spans="1:12" x14ac:dyDescent="0.35">
      <c r="A1816" s="2">
        <v>0.60107638888882498</v>
      </c>
      <c r="B1816" s="3">
        <v>0.42032999999999998</v>
      </c>
      <c r="C1816" s="3">
        <v>0.40078000000000003</v>
      </c>
      <c r="D1816" s="3">
        <v>0.35191</v>
      </c>
      <c r="E1816" s="3">
        <v>0.37634000000000001</v>
      </c>
      <c r="F1816" s="3">
        <v>2.5122200000000001</v>
      </c>
      <c r="G1816" s="3">
        <v>0.39589000000000002</v>
      </c>
      <c r="H1816" s="3">
        <v>2.1309900000000002</v>
      </c>
      <c r="I1816" s="3">
        <v>0.38123000000000001</v>
      </c>
      <c r="J1816" s="3">
        <f t="shared" si="84"/>
        <v>6.9696899999999999</v>
      </c>
      <c r="K1816" s="3">
        <f t="shared" si="85"/>
        <v>3.8861262956879998</v>
      </c>
      <c r="L1816" s="3">
        <f t="shared" si="86"/>
        <v>4.8576578696099997</v>
      </c>
    </row>
    <row r="1817" spans="1:12" x14ac:dyDescent="0.35">
      <c r="A1817" s="2">
        <v>0.60108796296289901</v>
      </c>
      <c r="B1817" s="3">
        <v>0.40078000000000003</v>
      </c>
      <c r="C1817" s="3">
        <v>0.40078000000000003</v>
      </c>
      <c r="D1817" s="3">
        <v>0.39101000000000002</v>
      </c>
      <c r="E1817" s="3">
        <v>0.36168</v>
      </c>
      <c r="F1817" s="3">
        <v>0.60116999999999998</v>
      </c>
      <c r="G1817" s="3">
        <v>0.2737</v>
      </c>
      <c r="H1817" s="3">
        <v>2.3949199999999999</v>
      </c>
      <c r="I1817" s="3">
        <v>2.0870000000000002</v>
      </c>
      <c r="J1817" s="3">
        <f t="shared" si="84"/>
        <v>6.9110399999999998</v>
      </c>
      <c r="K1817" s="3">
        <f t="shared" si="85"/>
        <v>3.8209979105279994</v>
      </c>
      <c r="L1817" s="3">
        <f t="shared" si="86"/>
        <v>4.7762473881599998</v>
      </c>
    </row>
    <row r="1818" spans="1:12" x14ac:dyDescent="0.35">
      <c r="A1818" s="2">
        <v>0.60109953703697305</v>
      </c>
      <c r="B1818" s="3">
        <v>0.42032999999999998</v>
      </c>
      <c r="C1818" s="3">
        <v>0.37146000000000001</v>
      </c>
      <c r="D1818" s="3">
        <v>0.34702</v>
      </c>
      <c r="E1818" s="3">
        <v>0.39101000000000002</v>
      </c>
      <c r="F1818" s="3">
        <v>2.3362699999999998</v>
      </c>
      <c r="G1818" s="3">
        <v>2.0772200000000001</v>
      </c>
      <c r="H1818" s="3">
        <v>0.65981999999999996</v>
      </c>
      <c r="I1818" s="3">
        <v>0.83089000000000002</v>
      </c>
      <c r="J1818" s="3">
        <f t="shared" si="84"/>
        <v>7.4340200000000003</v>
      </c>
      <c r="K1818" s="3">
        <f t="shared" si="85"/>
        <v>4.4211722688320005</v>
      </c>
      <c r="L1818" s="3">
        <f t="shared" si="86"/>
        <v>5.5264653360400002</v>
      </c>
    </row>
    <row r="1819" spans="1:12" x14ac:dyDescent="0.35">
      <c r="A1819" s="2">
        <v>0.60111111111104698</v>
      </c>
      <c r="B1819" s="3">
        <v>0.39589000000000002</v>
      </c>
      <c r="C1819" s="3">
        <v>0.41055999999999998</v>
      </c>
      <c r="D1819" s="3">
        <v>0.37146000000000001</v>
      </c>
      <c r="E1819" s="3">
        <v>0.34702</v>
      </c>
      <c r="F1819" s="3">
        <v>1.77908</v>
      </c>
      <c r="G1819" s="3">
        <v>0.37634000000000001</v>
      </c>
      <c r="H1819" s="3">
        <v>2.3313799999999998</v>
      </c>
      <c r="I1819" s="3">
        <v>1.1876800000000001</v>
      </c>
      <c r="J1819" s="3">
        <f t="shared" si="84"/>
        <v>7.1994100000000003</v>
      </c>
      <c r="K1819" s="3">
        <f t="shared" si="85"/>
        <v>4.1465203478479999</v>
      </c>
      <c r="L1819" s="3">
        <f t="shared" si="86"/>
        <v>5.1831504348099999</v>
      </c>
    </row>
    <row r="1820" spans="1:12" x14ac:dyDescent="0.35">
      <c r="A1820" s="2">
        <v>0.60112268518512102</v>
      </c>
      <c r="B1820" s="3">
        <v>0.41055999999999998</v>
      </c>
      <c r="C1820" s="3">
        <v>0.42032999999999998</v>
      </c>
      <c r="D1820" s="3">
        <v>0.58650999999999998</v>
      </c>
      <c r="E1820" s="3">
        <v>0.33723999999999998</v>
      </c>
      <c r="F1820" s="3">
        <v>0.65493999999999997</v>
      </c>
      <c r="G1820" s="3">
        <v>0.23949000000000001</v>
      </c>
      <c r="H1820" s="3">
        <v>2.5562100000000001</v>
      </c>
      <c r="I1820" s="3">
        <v>1.82307</v>
      </c>
      <c r="J1820" s="3">
        <f t="shared" si="84"/>
        <v>7.0283499999999997</v>
      </c>
      <c r="K1820" s="3">
        <f t="shared" si="85"/>
        <v>3.9518162977999998</v>
      </c>
      <c r="L1820" s="3">
        <f t="shared" si="86"/>
        <v>4.9397703722499999</v>
      </c>
    </row>
    <row r="1821" spans="1:12" x14ac:dyDescent="0.35">
      <c r="A1821" s="2">
        <v>0.60113425925919495</v>
      </c>
      <c r="B1821" s="3">
        <v>0.435</v>
      </c>
      <c r="C1821" s="3">
        <v>0.38123000000000001</v>
      </c>
      <c r="D1821" s="3">
        <v>0.88954</v>
      </c>
      <c r="E1821" s="3">
        <v>0.38612000000000002</v>
      </c>
      <c r="F1821" s="3">
        <v>2.1945299999999999</v>
      </c>
      <c r="G1821" s="3">
        <v>0.28348000000000001</v>
      </c>
      <c r="H1821" s="3">
        <v>2.4291299999999998</v>
      </c>
      <c r="I1821" s="3">
        <v>0.24926999999999999</v>
      </c>
      <c r="J1821" s="3">
        <f t="shared" si="84"/>
        <v>7.2482999999999995</v>
      </c>
      <c r="K1821" s="3">
        <f t="shared" si="85"/>
        <v>4.2030282311999994</v>
      </c>
      <c r="L1821" s="3">
        <f t="shared" si="86"/>
        <v>5.2537852889999996</v>
      </c>
    </row>
    <row r="1822" spans="1:12" x14ac:dyDescent="0.35">
      <c r="A1822" s="2">
        <v>0.60114583333326899</v>
      </c>
      <c r="B1822" s="3">
        <v>0.42521999999999999</v>
      </c>
      <c r="C1822" s="3">
        <v>0.38123000000000001</v>
      </c>
      <c r="D1822" s="3">
        <v>0.9042</v>
      </c>
      <c r="E1822" s="3">
        <v>0.38123000000000001</v>
      </c>
      <c r="F1822" s="3">
        <v>1.5347</v>
      </c>
      <c r="G1822" s="3">
        <v>0.25414999999999999</v>
      </c>
      <c r="H1822" s="3">
        <v>2.7028300000000001</v>
      </c>
      <c r="I1822" s="3">
        <v>0.81133999999999995</v>
      </c>
      <c r="J1822" s="3">
        <f t="shared" si="84"/>
        <v>7.3948999999999998</v>
      </c>
      <c r="K1822" s="3">
        <f t="shared" si="85"/>
        <v>4.3747636808000001</v>
      </c>
      <c r="L1822" s="3">
        <f t="shared" si="86"/>
        <v>5.4684546010000004</v>
      </c>
    </row>
    <row r="1823" spans="1:12" x14ac:dyDescent="0.35">
      <c r="A1823" s="2">
        <v>0.60115740740734303</v>
      </c>
      <c r="B1823" s="3">
        <v>0.39589000000000002</v>
      </c>
      <c r="C1823" s="3">
        <v>0.38123000000000001</v>
      </c>
      <c r="D1823" s="3">
        <v>0.36657000000000001</v>
      </c>
      <c r="E1823" s="3">
        <v>0.39101000000000002</v>
      </c>
      <c r="F1823" s="3">
        <v>2.7566000000000002</v>
      </c>
      <c r="G1823" s="3">
        <v>0.64027000000000001</v>
      </c>
      <c r="H1823" s="3">
        <v>1.8377300000000001</v>
      </c>
      <c r="I1823" s="3">
        <v>0.23949000000000001</v>
      </c>
      <c r="J1823" s="3">
        <f t="shared" si="84"/>
        <v>7.0087900000000012</v>
      </c>
      <c r="K1823" s="3">
        <f t="shared" si="85"/>
        <v>3.9298509811280011</v>
      </c>
      <c r="L1823" s="3">
        <f t="shared" si="86"/>
        <v>4.9123137264100016</v>
      </c>
    </row>
    <row r="1824" spans="1:12" x14ac:dyDescent="0.35">
      <c r="A1824" s="2">
        <v>0.60116898148141695</v>
      </c>
      <c r="B1824" s="3">
        <v>0.37634000000000001</v>
      </c>
      <c r="C1824" s="3">
        <v>0.38612000000000002</v>
      </c>
      <c r="D1824" s="3">
        <v>0.38123000000000001</v>
      </c>
      <c r="E1824" s="3">
        <v>0.36657000000000001</v>
      </c>
      <c r="F1824" s="3">
        <v>2.5366599999999999</v>
      </c>
      <c r="G1824" s="3">
        <v>2.1652</v>
      </c>
      <c r="H1824" s="3">
        <v>0.38123000000000001</v>
      </c>
      <c r="I1824" s="3">
        <v>0.40566999999999998</v>
      </c>
      <c r="J1824" s="3">
        <f t="shared" si="84"/>
        <v>6.9990200000000007</v>
      </c>
      <c r="K1824" s="3">
        <f t="shared" si="85"/>
        <v>3.9189024768320007</v>
      </c>
      <c r="L1824" s="3">
        <f t="shared" si="86"/>
        <v>4.8986280960400013</v>
      </c>
    </row>
    <row r="1825" spans="1:12" x14ac:dyDescent="0.35">
      <c r="A1825" s="2">
        <v>0.60118055555549099</v>
      </c>
      <c r="B1825" s="3">
        <v>0.36657000000000001</v>
      </c>
      <c r="C1825" s="3">
        <v>0.40078000000000003</v>
      </c>
      <c r="D1825" s="3">
        <v>0.39101000000000002</v>
      </c>
      <c r="E1825" s="3">
        <v>0.36168</v>
      </c>
      <c r="F1825" s="3">
        <v>2.69306</v>
      </c>
      <c r="G1825" s="3">
        <v>1.9110499999999999</v>
      </c>
      <c r="H1825" s="3">
        <v>0.75268999999999997</v>
      </c>
      <c r="I1825" s="3">
        <v>0.33723999999999998</v>
      </c>
      <c r="J1825" s="3">
        <f t="shared" si="84"/>
        <v>7.2140800000000009</v>
      </c>
      <c r="K1825" s="3">
        <f t="shared" si="85"/>
        <v>4.1634360197120008</v>
      </c>
      <c r="L1825" s="3">
        <f t="shared" si="86"/>
        <v>5.2042950246400013</v>
      </c>
    </row>
    <row r="1826" spans="1:12" x14ac:dyDescent="0.35">
      <c r="A1826" s="2">
        <v>0.60119212962956503</v>
      </c>
      <c r="B1826" s="3">
        <v>0.39101000000000002</v>
      </c>
      <c r="C1826" s="3">
        <v>0.39589000000000002</v>
      </c>
      <c r="D1826" s="3">
        <v>0.36657000000000001</v>
      </c>
      <c r="E1826" s="3">
        <v>0.36168</v>
      </c>
      <c r="F1826" s="3">
        <v>2.6393</v>
      </c>
      <c r="G1826" s="3">
        <v>1.8377300000000001</v>
      </c>
      <c r="H1826" s="3">
        <v>0.95796999999999999</v>
      </c>
      <c r="I1826" s="3">
        <v>0.43010999999999999</v>
      </c>
      <c r="J1826" s="3">
        <f t="shared" si="84"/>
        <v>7.3802599999999989</v>
      </c>
      <c r="K1826" s="3">
        <f t="shared" si="85"/>
        <v>4.3574590134079987</v>
      </c>
      <c r="L1826" s="3">
        <f t="shared" si="86"/>
        <v>5.4468237667599988</v>
      </c>
    </row>
    <row r="1827" spans="1:12" x14ac:dyDescent="0.35">
      <c r="A1827" s="2">
        <v>0.60120370370363896</v>
      </c>
      <c r="B1827" s="3">
        <v>0.37146000000000001</v>
      </c>
      <c r="C1827" s="3">
        <v>0.38123000000000001</v>
      </c>
      <c r="D1827" s="3">
        <v>0.39101000000000002</v>
      </c>
      <c r="E1827" s="3">
        <v>0.37146000000000001</v>
      </c>
      <c r="F1827" s="3">
        <v>0.40566999999999998</v>
      </c>
      <c r="G1827" s="3">
        <v>0.17595</v>
      </c>
      <c r="H1827" s="3">
        <v>2.1309900000000002</v>
      </c>
      <c r="I1827" s="3">
        <v>0.93352999999999997</v>
      </c>
      <c r="J1827" s="3">
        <f t="shared" si="84"/>
        <v>5.1613000000000007</v>
      </c>
      <c r="K1827" s="3">
        <f t="shared" si="85"/>
        <v>2.1311214152000004</v>
      </c>
      <c r="L1827" s="3">
        <f t="shared" si="86"/>
        <v>2.6639017690000006</v>
      </c>
    </row>
    <row r="1828" spans="1:12" x14ac:dyDescent="0.35">
      <c r="A1828" s="2">
        <v>0.601215277777713</v>
      </c>
      <c r="B1828" s="3">
        <v>0.36168</v>
      </c>
      <c r="C1828" s="3">
        <v>0.35191</v>
      </c>
      <c r="D1828" s="3">
        <v>0.39101000000000002</v>
      </c>
      <c r="E1828" s="3">
        <v>0.39589000000000002</v>
      </c>
      <c r="F1828" s="3">
        <v>0.98240000000000005</v>
      </c>
      <c r="G1828" s="3">
        <v>1.2658799999999999</v>
      </c>
      <c r="H1828" s="3">
        <v>1.6862200000000001</v>
      </c>
      <c r="I1828" s="3">
        <v>2.0625599999999999</v>
      </c>
      <c r="J1828" s="3">
        <f t="shared" si="84"/>
        <v>7.4975500000000004</v>
      </c>
      <c r="K1828" s="3">
        <f t="shared" si="85"/>
        <v>4.4970604802</v>
      </c>
      <c r="L1828" s="3">
        <f t="shared" si="86"/>
        <v>5.6213256002500005</v>
      </c>
    </row>
    <row r="1829" spans="1:12" x14ac:dyDescent="0.35">
      <c r="A1829" s="2">
        <v>0.60122685185178704</v>
      </c>
      <c r="B1829" s="3">
        <v>0.36168</v>
      </c>
      <c r="C1829" s="3">
        <v>0.34212999999999999</v>
      </c>
      <c r="D1829" s="3">
        <v>0.38123000000000001</v>
      </c>
      <c r="E1829" s="3">
        <v>0.40078000000000003</v>
      </c>
      <c r="F1829" s="3">
        <v>1.0703800000000001</v>
      </c>
      <c r="G1829" s="3">
        <v>1.9648099999999999</v>
      </c>
      <c r="H1829" s="3">
        <v>0.83089000000000002</v>
      </c>
      <c r="I1829" s="3">
        <v>1.9843599999999999</v>
      </c>
      <c r="J1829" s="3">
        <f t="shared" si="84"/>
        <v>7.3362600000000002</v>
      </c>
      <c r="K1829" s="3">
        <f t="shared" si="85"/>
        <v>4.3056568630080001</v>
      </c>
      <c r="L1829" s="3">
        <f t="shared" si="86"/>
        <v>5.3820710787600001</v>
      </c>
    </row>
    <row r="1830" spans="1:12" x14ac:dyDescent="0.35">
      <c r="A1830" s="2">
        <v>0.60123842592586196</v>
      </c>
      <c r="B1830" s="3">
        <v>0.37634000000000001</v>
      </c>
      <c r="C1830" s="3">
        <v>0.35191</v>
      </c>
      <c r="D1830" s="3">
        <v>0.38123000000000001</v>
      </c>
      <c r="E1830" s="3">
        <v>0.39101000000000002</v>
      </c>
      <c r="F1830" s="3">
        <v>1.31965</v>
      </c>
      <c r="G1830" s="3">
        <v>2.3753700000000002</v>
      </c>
      <c r="H1830" s="3">
        <v>0.24926999999999999</v>
      </c>
      <c r="I1830" s="3">
        <v>1.5444800000000001</v>
      </c>
      <c r="J1830" s="3">
        <f t="shared" si="84"/>
        <v>6.9892600000000007</v>
      </c>
      <c r="K1830" s="3">
        <f t="shared" si="85"/>
        <v>3.9079804278080008</v>
      </c>
      <c r="L1830" s="3">
        <f t="shared" si="86"/>
        <v>4.8849755347600015</v>
      </c>
    </row>
    <row r="1831" spans="1:12" x14ac:dyDescent="0.35">
      <c r="A1831" s="2">
        <v>0.601249999999936</v>
      </c>
      <c r="B1831" s="3">
        <v>0.36657000000000001</v>
      </c>
      <c r="C1831" s="3">
        <v>0.39589000000000002</v>
      </c>
      <c r="D1831" s="3">
        <v>0.38612000000000002</v>
      </c>
      <c r="E1831" s="3">
        <v>0.53274999999999995</v>
      </c>
      <c r="F1831" s="3">
        <v>0.26393</v>
      </c>
      <c r="G1831" s="3">
        <v>1.53959</v>
      </c>
      <c r="H1831" s="3">
        <v>0.87487999999999999</v>
      </c>
      <c r="I1831" s="3">
        <v>2.6002000000000001</v>
      </c>
      <c r="J1831" s="3">
        <f t="shared" si="84"/>
        <v>6.9599299999999999</v>
      </c>
      <c r="K1831" s="3">
        <f t="shared" si="85"/>
        <v>3.875250048392</v>
      </c>
      <c r="L1831" s="3">
        <f t="shared" si="86"/>
        <v>4.8440625604900003</v>
      </c>
    </row>
    <row r="1832" spans="1:12" x14ac:dyDescent="0.35">
      <c r="A1832" s="2">
        <v>0.60126157407401004</v>
      </c>
      <c r="B1832" s="3">
        <v>0.41055999999999998</v>
      </c>
      <c r="C1832" s="3">
        <v>0.38123000000000001</v>
      </c>
      <c r="D1832" s="3">
        <v>0.7087</v>
      </c>
      <c r="E1832" s="3">
        <v>0.36657000000000001</v>
      </c>
      <c r="F1832" s="3">
        <v>1.2561100000000001</v>
      </c>
      <c r="G1832" s="3">
        <v>0.24926999999999999</v>
      </c>
      <c r="H1832" s="3">
        <v>2.5171100000000002</v>
      </c>
      <c r="I1832" s="3">
        <v>1.19746</v>
      </c>
      <c r="J1832" s="3">
        <f t="shared" si="84"/>
        <v>7.0870099999999994</v>
      </c>
      <c r="K1832" s="3">
        <f t="shared" si="85"/>
        <v>4.0180568592079995</v>
      </c>
      <c r="L1832" s="3">
        <f t="shared" si="86"/>
        <v>5.0225710740099991</v>
      </c>
    </row>
    <row r="1833" spans="1:12" x14ac:dyDescent="0.35">
      <c r="A1833" s="2">
        <v>0.60127314814808397</v>
      </c>
      <c r="B1833" s="3">
        <v>0.40078000000000003</v>
      </c>
      <c r="C1833" s="3">
        <v>0.37146000000000001</v>
      </c>
      <c r="D1833" s="3">
        <v>0.47410000000000002</v>
      </c>
      <c r="E1833" s="3">
        <v>0.37634000000000001</v>
      </c>
      <c r="F1833" s="3">
        <v>2.0625599999999999</v>
      </c>
      <c r="G1833" s="3">
        <v>0.22972000000000001</v>
      </c>
      <c r="H1833" s="3">
        <v>2.3313799999999998</v>
      </c>
      <c r="I1833" s="3">
        <v>0.56696000000000002</v>
      </c>
      <c r="J1833" s="3">
        <f t="shared" si="84"/>
        <v>6.8132999999999999</v>
      </c>
      <c r="K1833" s="3">
        <f t="shared" si="85"/>
        <v>3.7136845511999996</v>
      </c>
      <c r="L1833" s="3">
        <f t="shared" si="86"/>
        <v>4.6421056889999992</v>
      </c>
    </row>
    <row r="1834" spans="1:12" x14ac:dyDescent="0.35">
      <c r="A1834" s="2">
        <v>0.60128472222215801</v>
      </c>
      <c r="B1834" s="3">
        <v>0.40078000000000003</v>
      </c>
      <c r="C1834" s="3">
        <v>0.43987999999999999</v>
      </c>
      <c r="D1834" s="3">
        <v>0.35191</v>
      </c>
      <c r="E1834" s="3">
        <v>0.39101000000000002</v>
      </c>
      <c r="F1834" s="3">
        <v>2.8005900000000001</v>
      </c>
      <c r="G1834" s="3">
        <v>0.48875999999999997</v>
      </c>
      <c r="H1834" s="3">
        <v>1.77908</v>
      </c>
      <c r="I1834" s="3">
        <v>0.24437999999999999</v>
      </c>
      <c r="J1834" s="3">
        <f t="shared" si="84"/>
        <v>6.8963900000000002</v>
      </c>
      <c r="K1834" s="3">
        <f t="shared" si="85"/>
        <v>3.8048156025680004</v>
      </c>
      <c r="L1834" s="3">
        <f t="shared" si="86"/>
        <v>4.7560195032100001</v>
      </c>
    </row>
    <row r="1835" spans="1:12" x14ac:dyDescent="0.35">
      <c r="A1835" s="2">
        <v>0.60129629629623205</v>
      </c>
      <c r="B1835" s="3">
        <v>0.39101000000000002</v>
      </c>
      <c r="C1835" s="3">
        <v>0.51319999999999999</v>
      </c>
      <c r="D1835" s="3">
        <v>0.36168</v>
      </c>
      <c r="E1835" s="3">
        <v>0.40078000000000003</v>
      </c>
      <c r="F1835" s="3">
        <v>2.83969</v>
      </c>
      <c r="G1835" s="3">
        <v>0.46921000000000002</v>
      </c>
      <c r="H1835" s="3">
        <v>1.7448699999999999</v>
      </c>
      <c r="I1835" s="3">
        <v>0.24926999999999999</v>
      </c>
      <c r="J1835" s="3">
        <f t="shared" si="84"/>
        <v>6.9697100000000001</v>
      </c>
      <c r="K1835" s="3">
        <f t="shared" si="85"/>
        <v>3.8861485987280004</v>
      </c>
      <c r="L1835" s="3">
        <f t="shared" si="86"/>
        <v>4.8576857484100007</v>
      </c>
    </row>
    <row r="1836" spans="1:12" x14ac:dyDescent="0.35">
      <c r="A1836" s="2">
        <v>0.60130787037030597</v>
      </c>
      <c r="B1836" s="3">
        <v>0.41543999999999998</v>
      </c>
      <c r="C1836" s="3">
        <v>0.38123000000000001</v>
      </c>
      <c r="D1836" s="3">
        <v>0.31768999999999997</v>
      </c>
      <c r="E1836" s="3">
        <v>0.37634000000000001</v>
      </c>
      <c r="F1836" s="3">
        <v>0.35679</v>
      </c>
      <c r="G1836" s="3">
        <v>1.1143700000000001</v>
      </c>
      <c r="H1836" s="3">
        <v>1.6422300000000001</v>
      </c>
      <c r="I1836" s="3">
        <v>2.3997999999999999</v>
      </c>
      <c r="J1836" s="3">
        <f t="shared" si="84"/>
        <v>7.0038899999999993</v>
      </c>
      <c r="K1836" s="3">
        <f t="shared" si="85"/>
        <v>3.9243580105679992</v>
      </c>
      <c r="L1836" s="3">
        <f t="shared" si="86"/>
        <v>4.9054475132099995</v>
      </c>
    </row>
    <row r="1837" spans="1:12" x14ac:dyDescent="0.35">
      <c r="A1837" s="2">
        <v>0.60131944444438001</v>
      </c>
      <c r="B1837" s="3">
        <v>0.38612000000000002</v>
      </c>
      <c r="C1837" s="3">
        <v>0.41055999999999998</v>
      </c>
      <c r="D1837" s="3">
        <v>0.34212999999999999</v>
      </c>
      <c r="E1837" s="3">
        <v>0.29814000000000002</v>
      </c>
      <c r="F1837" s="3">
        <v>0.34702</v>
      </c>
      <c r="G1837" s="3">
        <v>0.23949000000000001</v>
      </c>
      <c r="H1837" s="3">
        <v>0.22483</v>
      </c>
      <c r="I1837" s="3">
        <v>0.14663000000000001</v>
      </c>
      <c r="J1837" s="3">
        <f t="shared" si="84"/>
        <v>2.3949199999999999</v>
      </c>
      <c r="K1837" s="3">
        <f t="shared" si="85"/>
        <v>0.45885134451199994</v>
      </c>
      <c r="L1837" s="3">
        <f t="shared" si="86"/>
        <v>0.57356418063999992</v>
      </c>
    </row>
    <row r="1838" spans="1:12" x14ac:dyDescent="0.35">
      <c r="A1838" s="2">
        <v>0.60133101851845405</v>
      </c>
      <c r="B1838" s="3">
        <v>0.36657000000000001</v>
      </c>
      <c r="C1838" s="3">
        <v>0.41055999999999998</v>
      </c>
      <c r="D1838" s="3">
        <v>0.36657000000000001</v>
      </c>
      <c r="E1838" s="3">
        <v>0.31768999999999997</v>
      </c>
      <c r="F1838" s="3">
        <v>0.32746999999999998</v>
      </c>
      <c r="G1838" s="3">
        <v>0.19550000000000001</v>
      </c>
      <c r="H1838" s="3">
        <v>0.27859</v>
      </c>
      <c r="I1838" s="3">
        <v>0.19062000000000001</v>
      </c>
      <c r="J1838" s="3">
        <f t="shared" si="84"/>
        <v>2.45357</v>
      </c>
      <c r="K1838" s="3">
        <f t="shared" si="85"/>
        <v>0.48160045959199999</v>
      </c>
      <c r="L1838" s="3">
        <f t="shared" si="86"/>
        <v>0.60200057449</v>
      </c>
    </row>
    <row r="1839" spans="1:12" x14ac:dyDescent="0.35">
      <c r="A1839" s="2">
        <v>0.60134259259252798</v>
      </c>
      <c r="B1839" s="3">
        <v>0.35679</v>
      </c>
      <c r="C1839" s="3">
        <v>0.38612000000000002</v>
      </c>
      <c r="D1839" s="3">
        <v>0.39101000000000002</v>
      </c>
      <c r="E1839" s="3">
        <v>0.37146000000000001</v>
      </c>
      <c r="F1839" s="3">
        <v>0.38123000000000001</v>
      </c>
      <c r="G1839" s="3">
        <v>1.1925699999999999</v>
      </c>
      <c r="H1839" s="3">
        <v>1.5982400000000001</v>
      </c>
      <c r="I1839" s="3">
        <v>2.40469</v>
      </c>
      <c r="J1839" s="3">
        <f t="shared" si="84"/>
        <v>7.0821100000000001</v>
      </c>
      <c r="K1839" s="3">
        <f t="shared" si="85"/>
        <v>4.0125025641679999</v>
      </c>
      <c r="L1839" s="3">
        <f t="shared" si="86"/>
        <v>5.0156282052100005</v>
      </c>
    </row>
    <row r="1840" spans="1:12" x14ac:dyDescent="0.35">
      <c r="A1840" s="2">
        <v>0.60135416666660202</v>
      </c>
      <c r="B1840" s="3">
        <v>0.36168</v>
      </c>
      <c r="C1840" s="3">
        <v>0.37146000000000001</v>
      </c>
      <c r="D1840" s="3">
        <v>0.38123000000000001</v>
      </c>
      <c r="E1840" s="3">
        <v>0.37634000000000001</v>
      </c>
      <c r="F1840" s="3">
        <v>0.57674000000000003</v>
      </c>
      <c r="G1840" s="3">
        <v>2.1896399999999998</v>
      </c>
      <c r="H1840" s="3">
        <v>0.46921000000000002</v>
      </c>
      <c r="I1840" s="3">
        <v>2.1407600000000002</v>
      </c>
      <c r="J1840" s="3">
        <f t="shared" si="84"/>
        <v>6.8670600000000004</v>
      </c>
      <c r="K1840" s="3">
        <f t="shared" si="85"/>
        <v>3.7725210434880005</v>
      </c>
      <c r="L1840" s="3">
        <f t="shared" si="86"/>
        <v>4.7156513043600006</v>
      </c>
    </row>
    <row r="1841" spans="1:12" x14ac:dyDescent="0.35">
      <c r="A1841" s="2">
        <v>0.60136574074067595</v>
      </c>
      <c r="B1841" s="3">
        <v>0.40566999999999998</v>
      </c>
      <c r="C1841" s="3">
        <v>0.35191</v>
      </c>
      <c r="D1841" s="3">
        <v>0.37146000000000001</v>
      </c>
      <c r="E1841" s="3">
        <v>0.38612000000000002</v>
      </c>
      <c r="F1841" s="3">
        <v>1.87683</v>
      </c>
      <c r="G1841" s="3">
        <v>2.6295199999999999</v>
      </c>
      <c r="H1841" s="3">
        <v>0.22483</v>
      </c>
      <c r="I1841" s="3">
        <v>0.91398000000000001</v>
      </c>
      <c r="J1841" s="3">
        <f t="shared" si="84"/>
        <v>7.1603199999999987</v>
      </c>
      <c r="K1841" s="3">
        <f t="shared" si="85"/>
        <v>4.1016146001919989</v>
      </c>
      <c r="L1841" s="3">
        <f t="shared" si="86"/>
        <v>5.127018250239999</v>
      </c>
    </row>
    <row r="1842" spans="1:12" x14ac:dyDescent="0.35">
      <c r="A1842" s="2">
        <v>0.60137731481474999</v>
      </c>
      <c r="B1842" s="3">
        <v>0.37146000000000001</v>
      </c>
      <c r="C1842" s="3">
        <v>0.35679</v>
      </c>
      <c r="D1842" s="3">
        <v>0.38123000000000001</v>
      </c>
      <c r="E1842" s="3">
        <v>0.38612000000000002</v>
      </c>
      <c r="F1842" s="3">
        <v>1.0508299999999999</v>
      </c>
      <c r="G1842" s="3">
        <v>2.5171100000000002</v>
      </c>
      <c r="H1842" s="3">
        <v>0.24437999999999999</v>
      </c>
      <c r="I1842" s="3">
        <v>1.6764399999999999</v>
      </c>
      <c r="J1842" s="3">
        <f t="shared" si="84"/>
        <v>6.9843599999999988</v>
      </c>
      <c r="K1842" s="3">
        <f t="shared" si="85"/>
        <v>3.9025027687679987</v>
      </c>
      <c r="L1842" s="3">
        <f t="shared" si="86"/>
        <v>4.8781284609599984</v>
      </c>
    </row>
    <row r="1843" spans="1:12" x14ac:dyDescent="0.35">
      <c r="A1843" s="2">
        <v>0.60138888888882402</v>
      </c>
      <c r="B1843" s="3">
        <v>0.40566999999999998</v>
      </c>
      <c r="C1843" s="3">
        <v>0.35191</v>
      </c>
      <c r="D1843" s="3">
        <v>0.37634000000000001</v>
      </c>
      <c r="E1843" s="3">
        <v>0.38612000000000002</v>
      </c>
      <c r="F1843" s="3">
        <v>1.27077</v>
      </c>
      <c r="G1843" s="3">
        <v>2.5904199999999999</v>
      </c>
      <c r="H1843" s="3">
        <v>0.23949000000000001</v>
      </c>
      <c r="I1843" s="3">
        <v>1.4320600000000001</v>
      </c>
      <c r="J1843" s="3">
        <f t="shared" si="84"/>
        <v>7.0527799999999994</v>
      </c>
      <c r="K1843" s="3">
        <f t="shared" si="85"/>
        <v>3.9793364582719994</v>
      </c>
      <c r="L1843" s="3">
        <f t="shared" si="86"/>
        <v>4.9741705728399994</v>
      </c>
    </row>
    <row r="1844" spans="1:12" x14ac:dyDescent="0.35">
      <c r="A1844" s="2">
        <v>0.60140046296289795</v>
      </c>
      <c r="B1844" s="3">
        <v>0.39101000000000002</v>
      </c>
      <c r="C1844" s="3">
        <v>0.83577999999999997</v>
      </c>
      <c r="D1844" s="3">
        <v>0.34212999999999999</v>
      </c>
      <c r="E1844" s="3">
        <v>0.40078000000000003</v>
      </c>
      <c r="F1844" s="3">
        <v>3.0303</v>
      </c>
      <c r="G1844" s="3">
        <v>1.0459400000000001</v>
      </c>
      <c r="H1844" s="3">
        <v>1.1436999999999999</v>
      </c>
      <c r="I1844" s="3">
        <v>0.25903999999999999</v>
      </c>
      <c r="J1844" s="3">
        <f t="shared" si="84"/>
        <v>7.4486799999999995</v>
      </c>
      <c r="K1844" s="3">
        <f t="shared" si="85"/>
        <v>4.4386266993919996</v>
      </c>
      <c r="L1844" s="3">
        <f t="shared" si="86"/>
        <v>5.5482833742399995</v>
      </c>
    </row>
    <row r="1845" spans="1:12" x14ac:dyDescent="0.35">
      <c r="A1845" s="2">
        <v>0.60141203703697199</v>
      </c>
      <c r="B1845" s="3">
        <v>0.37146000000000001</v>
      </c>
      <c r="C1845" s="3">
        <v>0.72824999999999995</v>
      </c>
      <c r="D1845" s="3">
        <v>0.36168</v>
      </c>
      <c r="E1845" s="3">
        <v>0.40078000000000003</v>
      </c>
      <c r="F1845" s="3">
        <v>2.9129999999999998</v>
      </c>
      <c r="G1845" s="3">
        <v>0.55230000000000001</v>
      </c>
      <c r="H1845" s="3">
        <v>1.51515</v>
      </c>
      <c r="I1845" s="3">
        <v>0.26882</v>
      </c>
      <c r="J1845" s="3">
        <f t="shared" si="84"/>
        <v>7.1114399999999991</v>
      </c>
      <c r="K1845" s="3">
        <f t="shared" si="85"/>
        <v>4.0458063098879986</v>
      </c>
      <c r="L1845" s="3">
        <f t="shared" si="86"/>
        <v>5.0572578873599987</v>
      </c>
    </row>
    <row r="1846" spans="1:12" x14ac:dyDescent="0.35">
      <c r="A1846" s="2">
        <v>0.60142361111104603</v>
      </c>
      <c r="B1846" s="3">
        <v>0.33723999999999998</v>
      </c>
      <c r="C1846" s="3">
        <v>0.36657000000000001</v>
      </c>
      <c r="D1846" s="3">
        <v>0.38123000000000001</v>
      </c>
      <c r="E1846" s="3">
        <v>0.37634000000000001</v>
      </c>
      <c r="F1846" s="3">
        <v>2.7957000000000001</v>
      </c>
      <c r="G1846" s="3">
        <v>1.37341</v>
      </c>
      <c r="H1846" s="3">
        <v>1.25122</v>
      </c>
      <c r="I1846" s="3">
        <v>0.22972000000000001</v>
      </c>
      <c r="J1846" s="3">
        <f t="shared" si="84"/>
        <v>7.1114300000000004</v>
      </c>
      <c r="K1846" s="3">
        <f t="shared" si="85"/>
        <v>4.0457949315920008</v>
      </c>
      <c r="L1846" s="3">
        <f t="shared" si="86"/>
        <v>5.0572436644900005</v>
      </c>
    </row>
    <row r="1847" spans="1:12" x14ac:dyDescent="0.35">
      <c r="A1847" s="2">
        <v>0.60143518518511996</v>
      </c>
      <c r="B1847" s="3">
        <v>0.34702</v>
      </c>
      <c r="C1847" s="3">
        <v>0.36657000000000001</v>
      </c>
      <c r="D1847" s="3">
        <v>0.38123000000000001</v>
      </c>
      <c r="E1847" s="3">
        <v>0.36657000000000001</v>
      </c>
      <c r="F1847" s="3">
        <v>1.7693099999999999</v>
      </c>
      <c r="G1847" s="3">
        <v>0.63049999999999995</v>
      </c>
      <c r="H1847" s="3">
        <v>2.0576699999999999</v>
      </c>
      <c r="I1847" s="3">
        <v>1.1436999999999999</v>
      </c>
      <c r="J1847" s="3">
        <f t="shared" si="84"/>
        <v>7.06257</v>
      </c>
      <c r="K1847" s="3">
        <f t="shared" si="85"/>
        <v>3.9903916003919999</v>
      </c>
      <c r="L1847" s="3">
        <f t="shared" si="86"/>
        <v>4.9879895004899995</v>
      </c>
    </row>
    <row r="1848" spans="1:12" x14ac:dyDescent="0.35">
      <c r="A1848" s="2">
        <v>0.601446759259194</v>
      </c>
      <c r="B1848" s="3">
        <v>0.35191</v>
      </c>
      <c r="C1848" s="3">
        <v>0.34212999999999999</v>
      </c>
      <c r="D1848" s="3">
        <v>0.37634000000000001</v>
      </c>
      <c r="E1848" s="3">
        <v>0.38123000000000001</v>
      </c>
      <c r="F1848" s="3">
        <v>0.19062000000000001</v>
      </c>
      <c r="G1848" s="3">
        <v>0.18573000000000001</v>
      </c>
      <c r="H1848" s="3">
        <v>0.25414999999999999</v>
      </c>
      <c r="I1848" s="3">
        <v>0.40566999999999998</v>
      </c>
      <c r="J1848" s="3">
        <f t="shared" si="84"/>
        <v>2.4877799999999999</v>
      </c>
      <c r="K1848" s="3">
        <f t="shared" si="85"/>
        <v>0.49512394627199996</v>
      </c>
      <c r="L1848" s="3">
        <f t="shared" si="86"/>
        <v>0.61890493283999992</v>
      </c>
    </row>
    <row r="1849" spans="1:12" x14ac:dyDescent="0.35">
      <c r="A1849" s="2">
        <v>0.60145833333326804</v>
      </c>
      <c r="B1849" s="3">
        <v>0.38612000000000002</v>
      </c>
      <c r="C1849" s="3">
        <v>0.35191</v>
      </c>
      <c r="D1849" s="3">
        <v>0.34702</v>
      </c>
      <c r="E1849" s="3">
        <v>0.38612000000000002</v>
      </c>
      <c r="F1849" s="3">
        <v>0.98729</v>
      </c>
      <c r="G1849" s="3">
        <v>1.9697</v>
      </c>
      <c r="H1849" s="3">
        <v>0.88465000000000005</v>
      </c>
      <c r="I1849" s="3">
        <v>1.9501500000000001</v>
      </c>
      <c r="J1849" s="3">
        <f t="shared" si="84"/>
        <v>7.2629599999999996</v>
      </c>
      <c r="K1849" s="3">
        <f t="shared" si="85"/>
        <v>4.2200470369279994</v>
      </c>
      <c r="L1849" s="3">
        <f t="shared" si="86"/>
        <v>5.2750587961599997</v>
      </c>
    </row>
    <row r="1850" spans="1:12" x14ac:dyDescent="0.35">
      <c r="A1850" s="2">
        <v>0.60146990740734196</v>
      </c>
      <c r="B1850" s="3">
        <v>0.38612000000000002</v>
      </c>
      <c r="C1850" s="3">
        <v>0.36657000000000001</v>
      </c>
      <c r="D1850" s="3">
        <v>0.35679</v>
      </c>
      <c r="E1850" s="3">
        <v>0.36657000000000001</v>
      </c>
      <c r="F1850" s="3">
        <v>2.3264900000000002</v>
      </c>
      <c r="G1850" s="3">
        <v>2.3753700000000002</v>
      </c>
      <c r="H1850" s="3">
        <v>0.30792000000000003</v>
      </c>
      <c r="I1850" s="3">
        <v>0.53763000000000005</v>
      </c>
      <c r="J1850" s="3">
        <f t="shared" si="84"/>
        <v>7.0234600000000009</v>
      </c>
      <c r="K1850" s="3">
        <f t="shared" si="85"/>
        <v>3.946319229728001</v>
      </c>
      <c r="L1850" s="3">
        <f t="shared" si="86"/>
        <v>4.9328990371600012</v>
      </c>
    </row>
    <row r="1851" spans="1:12" x14ac:dyDescent="0.35">
      <c r="A1851" s="2">
        <v>0.601481481481416</v>
      </c>
      <c r="B1851" s="3">
        <v>0.37634000000000001</v>
      </c>
      <c r="C1851" s="3">
        <v>0.37634000000000001</v>
      </c>
      <c r="D1851" s="3">
        <v>0.35679</v>
      </c>
      <c r="E1851" s="3">
        <v>0.37146000000000001</v>
      </c>
      <c r="F1851" s="3">
        <v>2.8152499999999998</v>
      </c>
      <c r="G1851" s="3">
        <v>1.47116</v>
      </c>
      <c r="H1851" s="3">
        <v>1.1485799999999999</v>
      </c>
      <c r="I1851" s="3">
        <v>0.21994</v>
      </c>
      <c r="J1851" s="3">
        <f t="shared" si="84"/>
        <v>7.1358600000000001</v>
      </c>
      <c r="K1851" s="3">
        <f t="shared" si="85"/>
        <v>4.0736398351680005</v>
      </c>
      <c r="L1851" s="3">
        <f t="shared" si="86"/>
        <v>5.0920497939600002</v>
      </c>
    </row>
    <row r="1852" spans="1:12" x14ac:dyDescent="0.35">
      <c r="A1852" s="2">
        <v>0.60149305555549004</v>
      </c>
      <c r="B1852" s="3">
        <v>0.38123000000000001</v>
      </c>
      <c r="C1852" s="3">
        <v>0.38123000000000001</v>
      </c>
      <c r="D1852" s="3">
        <v>0.34702</v>
      </c>
      <c r="E1852" s="3">
        <v>0.35679</v>
      </c>
      <c r="F1852" s="3">
        <v>2.6246299999999998</v>
      </c>
      <c r="G1852" s="3">
        <v>0.93842000000000003</v>
      </c>
      <c r="H1852" s="3">
        <v>1.63245</v>
      </c>
      <c r="I1852" s="3">
        <v>0.2737</v>
      </c>
      <c r="J1852" s="3">
        <f t="shared" si="84"/>
        <v>6.9354699999999987</v>
      </c>
      <c r="K1852" s="3">
        <f t="shared" si="85"/>
        <v>3.8480595296719984</v>
      </c>
      <c r="L1852" s="3">
        <f t="shared" si="86"/>
        <v>4.8100744120899979</v>
      </c>
    </row>
    <row r="1853" spans="1:12" x14ac:dyDescent="0.35">
      <c r="A1853" s="2">
        <v>0.60150462962956397</v>
      </c>
      <c r="B1853" s="3">
        <v>0.38612000000000002</v>
      </c>
      <c r="C1853" s="3">
        <v>0.37634000000000001</v>
      </c>
      <c r="D1853" s="3">
        <v>0.34702</v>
      </c>
      <c r="E1853" s="3">
        <v>0.37146000000000001</v>
      </c>
      <c r="F1853" s="3">
        <v>2.78104</v>
      </c>
      <c r="G1853" s="3">
        <v>1.03617</v>
      </c>
      <c r="H1853" s="3">
        <v>1.4076200000000001</v>
      </c>
      <c r="I1853" s="3">
        <v>0.22972000000000001</v>
      </c>
      <c r="J1853" s="3">
        <f t="shared" si="84"/>
        <v>6.9354899999999997</v>
      </c>
      <c r="K1853" s="3">
        <f t="shared" si="85"/>
        <v>3.8480817232079993</v>
      </c>
      <c r="L1853" s="3">
        <f t="shared" si="86"/>
        <v>4.8101021540099991</v>
      </c>
    </row>
    <row r="1854" spans="1:12" x14ac:dyDescent="0.35">
      <c r="A1854" s="2">
        <v>0.60151620370363801</v>
      </c>
      <c r="B1854" s="3">
        <v>0.37634000000000001</v>
      </c>
      <c r="C1854" s="3">
        <v>0.46432000000000001</v>
      </c>
      <c r="D1854" s="3">
        <v>0.35191</v>
      </c>
      <c r="E1854" s="3">
        <v>0.37634000000000001</v>
      </c>
      <c r="F1854" s="3">
        <v>2.8738999999999999</v>
      </c>
      <c r="G1854" s="3">
        <v>1.1485799999999999</v>
      </c>
      <c r="H1854" s="3">
        <v>1.17302</v>
      </c>
      <c r="I1854" s="3">
        <v>0.23949000000000001</v>
      </c>
      <c r="J1854" s="3">
        <f t="shared" si="84"/>
        <v>7.0038999999999998</v>
      </c>
      <c r="K1854" s="3">
        <f t="shared" si="85"/>
        <v>3.9243692167999997</v>
      </c>
      <c r="L1854" s="3">
        <f t="shared" si="86"/>
        <v>4.9054615210000003</v>
      </c>
    </row>
    <row r="1855" spans="1:12" x14ac:dyDescent="0.35">
      <c r="A1855" s="2">
        <v>0.60152777777771205</v>
      </c>
      <c r="B1855" s="3">
        <v>0.39589000000000002</v>
      </c>
      <c r="C1855" s="3">
        <v>0.37634000000000001</v>
      </c>
      <c r="D1855" s="3">
        <v>0.37146000000000001</v>
      </c>
      <c r="E1855" s="3">
        <v>0.35191</v>
      </c>
      <c r="F1855" s="3">
        <v>0.47898000000000002</v>
      </c>
      <c r="G1855" s="3">
        <v>2.3802500000000002</v>
      </c>
      <c r="H1855" s="3">
        <v>0.22972000000000001</v>
      </c>
      <c r="I1855" s="3">
        <v>1.9110499999999999</v>
      </c>
      <c r="J1855" s="3">
        <f t="shared" si="84"/>
        <v>6.4955999999999996</v>
      </c>
      <c r="K1855" s="3">
        <f t="shared" si="85"/>
        <v>3.3754255487999996</v>
      </c>
      <c r="L1855" s="3">
        <f t="shared" si="86"/>
        <v>4.2192819359999998</v>
      </c>
    </row>
    <row r="1856" spans="1:12" x14ac:dyDescent="0.35">
      <c r="A1856" s="2">
        <v>0.60153935185178697</v>
      </c>
      <c r="B1856" s="3">
        <v>0.38612000000000002</v>
      </c>
      <c r="C1856" s="3">
        <v>0.39101000000000002</v>
      </c>
      <c r="D1856" s="3">
        <v>0.41543999999999998</v>
      </c>
      <c r="E1856" s="3">
        <v>0.33235999999999999</v>
      </c>
      <c r="F1856" s="3">
        <v>0.40078000000000003</v>
      </c>
      <c r="G1856" s="3">
        <v>0.21504999999999999</v>
      </c>
      <c r="H1856" s="3">
        <v>2.2287400000000002</v>
      </c>
      <c r="I1856" s="3">
        <v>2.0087999999999999</v>
      </c>
      <c r="J1856" s="3">
        <f t="shared" si="84"/>
        <v>6.3783000000000003</v>
      </c>
      <c r="K1856" s="3">
        <f t="shared" si="85"/>
        <v>3.2546168712000001</v>
      </c>
      <c r="L1856" s="3">
        <f t="shared" si="86"/>
        <v>4.0682710890000005</v>
      </c>
    </row>
    <row r="1857" spans="1:12" x14ac:dyDescent="0.35">
      <c r="A1857" s="2">
        <v>0.60155092592586101</v>
      </c>
      <c r="B1857" s="3">
        <v>0.36657000000000001</v>
      </c>
      <c r="C1857" s="3">
        <v>0.38612000000000002</v>
      </c>
      <c r="D1857" s="3">
        <v>0.37146000000000001</v>
      </c>
      <c r="E1857" s="3">
        <v>0.33235999999999999</v>
      </c>
      <c r="F1857" s="3">
        <v>0.35679</v>
      </c>
      <c r="G1857" s="3">
        <v>0.30303000000000002</v>
      </c>
      <c r="H1857" s="3">
        <v>2.0625599999999999</v>
      </c>
      <c r="I1857" s="3">
        <v>2.1358700000000002</v>
      </c>
      <c r="J1857" s="3">
        <f t="shared" si="84"/>
        <v>6.3147599999999997</v>
      </c>
      <c r="K1857" s="3">
        <f t="shared" si="85"/>
        <v>3.1900955086079996</v>
      </c>
      <c r="L1857" s="3">
        <f t="shared" si="86"/>
        <v>3.9876193857599995</v>
      </c>
    </row>
    <row r="1858" spans="1:12" x14ac:dyDescent="0.35">
      <c r="A1858" s="2">
        <v>0.60156249999993505</v>
      </c>
      <c r="B1858" s="3">
        <v>0.38612000000000002</v>
      </c>
      <c r="C1858" s="3">
        <v>0.38123000000000001</v>
      </c>
      <c r="D1858" s="3">
        <v>0.34702</v>
      </c>
      <c r="E1858" s="3">
        <v>0.33723999999999998</v>
      </c>
      <c r="F1858" s="3">
        <v>1.9354800000000001</v>
      </c>
      <c r="G1858" s="3">
        <v>0.26393</v>
      </c>
      <c r="H1858" s="3">
        <v>2.1945299999999999</v>
      </c>
      <c r="I1858" s="3">
        <v>0.71358999999999995</v>
      </c>
      <c r="J1858" s="3">
        <f t="shared" ref="J1858:J1921" si="87">SUM(B1858,C1858,D1858,E1858,F1858,G1858,H1858,I1858)</f>
        <v>6.5591399999999993</v>
      </c>
      <c r="K1858" s="3">
        <f t="shared" ref="K1858:K1921" si="88">J1858^2/12.5</f>
        <v>3.4417854031679993</v>
      </c>
      <c r="L1858" s="3">
        <f t="shared" ref="L1858:L1921" si="89">(K1858/80)*100</f>
        <v>4.3022317539599992</v>
      </c>
    </row>
    <row r="1859" spans="1:12" x14ac:dyDescent="0.35">
      <c r="A1859" s="2">
        <v>0.60157407407400898</v>
      </c>
      <c r="B1859" s="3">
        <v>0.38612000000000002</v>
      </c>
      <c r="C1859" s="3">
        <v>0.38612000000000002</v>
      </c>
      <c r="D1859" s="3">
        <v>0.33723999999999998</v>
      </c>
      <c r="E1859" s="3">
        <v>0.34212999999999999</v>
      </c>
      <c r="F1859" s="3">
        <v>2.4633400000000001</v>
      </c>
      <c r="G1859" s="3">
        <v>0.84065999999999996</v>
      </c>
      <c r="H1859" s="3">
        <v>1.70577</v>
      </c>
      <c r="I1859" s="3">
        <v>0.33723999999999998</v>
      </c>
      <c r="J1859" s="3">
        <f t="shared" si="87"/>
        <v>6.7986199999999997</v>
      </c>
      <c r="K1859" s="3">
        <f t="shared" si="88"/>
        <v>3.6976987123519995</v>
      </c>
      <c r="L1859" s="3">
        <f t="shared" si="89"/>
        <v>4.6221233904399996</v>
      </c>
    </row>
    <row r="1860" spans="1:12" x14ac:dyDescent="0.35">
      <c r="A1860" s="2">
        <v>0.60158564814808302</v>
      </c>
      <c r="B1860" s="3">
        <v>0.39589000000000002</v>
      </c>
      <c r="C1860" s="3">
        <v>0.36657000000000001</v>
      </c>
      <c r="D1860" s="3">
        <v>0.31768999999999997</v>
      </c>
      <c r="E1860" s="3">
        <v>0.36168</v>
      </c>
      <c r="F1860" s="3">
        <v>2.7126100000000002</v>
      </c>
      <c r="G1860" s="3">
        <v>1.3783000000000001</v>
      </c>
      <c r="H1860" s="3">
        <v>1.1388100000000001</v>
      </c>
      <c r="I1860" s="3">
        <v>0.21504999999999999</v>
      </c>
      <c r="J1860" s="3">
        <f t="shared" si="87"/>
        <v>6.8866000000000005</v>
      </c>
      <c r="K1860" s="3">
        <f t="shared" si="88"/>
        <v>3.7940207648000008</v>
      </c>
      <c r="L1860" s="3">
        <f t="shared" si="89"/>
        <v>4.7425259560000006</v>
      </c>
    </row>
    <row r="1861" spans="1:12" x14ac:dyDescent="0.35">
      <c r="A1861" s="2">
        <v>0.60159722222215695</v>
      </c>
      <c r="B1861" s="3">
        <v>0.38612000000000002</v>
      </c>
      <c r="C1861" s="3">
        <v>0.39589000000000002</v>
      </c>
      <c r="D1861" s="3">
        <v>0.34702</v>
      </c>
      <c r="E1861" s="3">
        <v>0.30792000000000003</v>
      </c>
      <c r="F1861" s="3">
        <v>1.6666700000000001</v>
      </c>
      <c r="G1861" s="3">
        <v>0.25903999999999999</v>
      </c>
      <c r="H1861" s="3">
        <v>2.2971699999999999</v>
      </c>
      <c r="I1861" s="3">
        <v>1.01173</v>
      </c>
      <c r="J1861" s="3">
        <f t="shared" si="87"/>
        <v>6.6715600000000004</v>
      </c>
      <c r="K1861" s="3">
        <f t="shared" si="88"/>
        <v>3.5607770266880006</v>
      </c>
      <c r="L1861" s="3">
        <f t="shared" si="89"/>
        <v>4.4509712833600013</v>
      </c>
    </row>
    <row r="1862" spans="1:12" x14ac:dyDescent="0.35">
      <c r="A1862" s="2">
        <v>0.60160879629623099</v>
      </c>
      <c r="B1862" s="3">
        <v>0.35191</v>
      </c>
      <c r="C1862" s="3">
        <v>0.39101000000000002</v>
      </c>
      <c r="D1862" s="3">
        <v>0.36168</v>
      </c>
      <c r="E1862" s="3">
        <v>0.31768999999999997</v>
      </c>
      <c r="F1862" s="3">
        <v>1.39785</v>
      </c>
      <c r="G1862" s="3">
        <v>0.42521999999999999</v>
      </c>
      <c r="H1862" s="3">
        <v>2.0087999999999999</v>
      </c>
      <c r="I1862" s="3">
        <v>1.3391999999999999</v>
      </c>
      <c r="J1862" s="3">
        <f t="shared" si="87"/>
        <v>6.5933600000000006</v>
      </c>
      <c r="K1862" s="3">
        <f t="shared" si="88"/>
        <v>3.477791687168001</v>
      </c>
      <c r="L1862" s="3">
        <f t="shared" si="89"/>
        <v>4.3472396089600007</v>
      </c>
    </row>
    <row r="1863" spans="1:12" x14ac:dyDescent="0.35">
      <c r="A1863" s="2">
        <v>0.60162037037030502</v>
      </c>
      <c r="B1863" s="3">
        <v>0.38612000000000002</v>
      </c>
      <c r="C1863" s="3">
        <v>0.36657000000000001</v>
      </c>
      <c r="D1863" s="3">
        <v>0.32746999999999998</v>
      </c>
      <c r="E1863" s="3">
        <v>0.34702</v>
      </c>
      <c r="F1863" s="3">
        <v>1.71065</v>
      </c>
      <c r="G1863" s="3">
        <v>2.2873899999999998</v>
      </c>
      <c r="H1863" s="3">
        <v>0.28837000000000002</v>
      </c>
      <c r="I1863" s="3">
        <v>1.2219</v>
      </c>
      <c r="J1863" s="3">
        <f t="shared" si="87"/>
        <v>6.9354899999999997</v>
      </c>
      <c r="K1863" s="3">
        <f t="shared" si="88"/>
        <v>3.8480817232079993</v>
      </c>
      <c r="L1863" s="3">
        <f t="shared" si="89"/>
        <v>4.8101021540099991</v>
      </c>
    </row>
    <row r="1864" spans="1:12" x14ac:dyDescent="0.35">
      <c r="A1864" s="2">
        <v>0.60163194444437895</v>
      </c>
      <c r="B1864" s="3">
        <v>0.39101000000000002</v>
      </c>
      <c r="C1864" s="3">
        <v>0.36657000000000001</v>
      </c>
      <c r="D1864" s="3">
        <v>0.33235999999999999</v>
      </c>
      <c r="E1864" s="3">
        <v>0.36657000000000001</v>
      </c>
      <c r="F1864" s="3">
        <v>0.28348000000000001</v>
      </c>
      <c r="G1864" s="3">
        <v>0.71848000000000001</v>
      </c>
      <c r="H1864" s="3">
        <v>1.8132900000000001</v>
      </c>
      <c r="I1864" s="3">
        <v>2.3167200000000001</v>
      </c>
      <c r="J1864" s="3">
        <f t="shared" si="87"/>
        <v>6.5884800000000006</v>
      </c>
      <c r="K1864" s="3">
        <f t="shared" si="88"/>
        <v>3.4726454968320009</v>
      </c>
      <c r="L1864" s="3">
        <f t="shared" si="89"/>
        <v>4.3408068710400007</v>
      </c>
    </row>
    <row r="1865" spans="1:12" x14ac:dyDescent="0.35">
      <c r="A1865" s="2">
        <v>0.60164351851845299</v>
      </c>
      <c r="B1865" s="3">
        <v>0.38123000000000001</v>
      </c>
      <c r="C1865" s="3">
        <v>0.35191</v>
      </c>
      <c r="D1865" s="3">
        <v>0.34212999999999999</v>
      </c>
      <c r="E1865" s="3">
        <v>0.36168</v>
      </c>
      <c r="F1865" s="3">
        <v>0.47898000000000002</v>
      </c>
      <c r="G1865" s="3">
        <v>0.48387000000000002</v>
      </c>
      <c r="H1865" s="3">
        <v>1.9501500000000001</v>
      </c>
      <c r="I1865" s="3">
        <v>2.0918899999999998</v>
      </c>
      <c r="J1865" s="3">
        <f t="shared" si="87"/>
        <v>6.4418399999999991</v>
      </c>
      <c r="K1865" s="3">
        <f t="shared" si="88"/>
        <v>3.319784206847999</v>
      </c>
      <c r="L1865" s="3">
        <f t="shared" si="89"/>
        <v>4.1497302585599982</v>
      </c>
    </row>
    <row r="1866" spans="1:12" x14ac:dyDescent="0.35">
      <c r="A1866" s="2">
        <v>0.60165509259252703</v>
      </c>
      <c r="B1866" s="3">
        <v>0.37634000000000001</v>
      </c>
      <c r="C1866" s="3">
        <v>0.34702</v>
      </c>
      <c r="D1866" s="3">
        <v>0.32746999999999998</v>
      </c>
      <c r="E1866" s="3">
        <v>0.37146000000000001</v>
      </c>
      <c r="F1866" s="3">
        <v>0.52297000000000005</v>
      </c>
      <c r="G1866" s="3">
        <v>1.44184</v>
      </c>
      <c r="H1866" s="3">
        <v>1.3343100000000001</v>
      </c>
      <c r="I1866" s="3">
        <v>2.1652</v>
      </c>
      <c r="J1866" s="3">
        <f t="shared" si="87"/>
        <v>6.8866099999999992</v>
      </c>
      <c r="K1866" s="3">
        <f t="shared" si="88"/>
        <v>3.7940317833679988</v>
      </c>
      <c r="L1866" s="3">
        <f t="shared" si="89"/>
        <v>4.742539729209998</v>
      </c>
    </row>
    <row r="1867" spans="1:12" x14ac:dyDescent="0.35">
      <c r="A1867" s="2">
        <v>0.60166666666660096</v>
      </c>
      <c r="B1867" s="3">
        <v>0.38123000000000001</v>
      </c>
      <c r="C1867" s="3">
        <v>0.37146000000000001</v>
      </c>
      <c r="D1867" s="3">
        <v>0.31280999999999998</v>
      </c>
      <c r="E1867" s="3">
        <v>0.34212999999999999</v>
      </c>
      <c r="F1867" s="3">
        <v>0.55230000000000001</v>
      </c>
      <c r="G1867" s="3">
        <v>1.8132900000000001</v>
      </c>
      <c r="H1867" s="3">
        <v>0.82111000000000001</v>
      </c>
      <c r="I1867" s="3">
        <v>2.1358700000000002</v>
      </c>
      <c r="J1867" s="3">
        <f t="shared" si="87"/>
        <v>6.7302</v>
      </c>
      <c r="K1867" s="3">
        <f t="shared" si="88"/>
        <v>3.6236473632000004</v>
      </c>
      <c r="L1867" s="3">
        <f t="shared" si="89"/>
        <v>4.5295592040000008</v>
      </c>
    </row>
    <row r="1868" spans="1:12" x14ac:dyDescent="0.35">
      <c r="A1868" s="2">
        <v>0.601678240740675</v>
      </c>
      <c r="B1868" s="3">
        <v>0.36168</v>
      </c>
      <c r="C1868" s="3">
        <v>0.38612000000000002</v>
      </c>
      <c r="D1868" s="3">
        <v>0.34702</v>
      </c>
      <c r="E1868" s="3">
        <v>0.42032999999999998</v>
      </c>
      <c r="F1868" s="3">
        <v>0.2737</v>
      </c>
      <c r="G1868" s="3">
        <v>1.99413</v>
      </c>
      <c r="H1868" s="3">
        <v>0.29814000000000002</v>
      </c>
      <c r="I1868" s="3">
        <v>2.26295</v>
      </c>
      <c r="J1868" s="3">
        <f t="shared" si="87"/>
        <v>6.3440699999999994</v>
      </c>
      <c r="K1868" s="3">
        <f t="shared" si="88"/>
        <v>3.2197779331919993</v>
      </c>
      <c r="L1868" s="3">
        <f t="shared" si="89"/>
        <v>4.0247224164899995</v>
      </c>
    </row>
    <row r="1869" spans="1:12" x14ac:dyDescent="0.35">
      <c r="A1869" s="2">
        <v>0.60168981481474904</v>
      </c>
      <c r="B1869" s="3">
        <v>0.38123000000000001</v>
      </c>
      <c r="C1869" s="3">
        <v>0.39589000000000002</v>
      </c>
      <c r="D1869" s="3">
        <v>0.41055999999999998</v>
      </c>
      <c r="E1869" s="3">
        <v>0.84555000000000002</v>
      </c>
      <c r="F1869" s="3">
        <v>0.29326000000000002</v>
      </c>
      <c r="G1869" s="3">
        <v>0.22972000000000001</v>
      </c>
      <c r="H1869" s="3">
        <v>2.0576699999999999</v>
      </c>
      <c r="I1869" s="3">
        <v>2.3851399999999998</v>
      </c>
      <c r="J1869" s="3">
        <f t="shared" si="87"/>
        <v>6.9990199999999998</v>
      </c>
      <c r="K1869" s="3">
        <f t="shared" si="88"/>
        <v>3.9189024768319998</v>
      </c>
      <c r="L1869" s="3">
        <f t="shared" si="89"/>
        <v>4.8986280960399995</v>
      </c>
    </row>
    <row r="1870" spans="1:12" x14ac:dyDescent="0.35">
      <c r="A1870" s="2">
        <v>0.60170138888882296</v>
      </c>
      <c r="B1870" s="3">
        <v>0.40566999999999998</v>
      </c>
      <c r="C1870" s="3">
        <v>0.36657000000000001</v>
      </c>
      <c r="D1870" s="3">
        <v>0.84065999999999996</v>
      </c>
      <c r="E1870" s="3">
        <v>0.32746999999999998</v>
      </c>
      <c r="F1870" s="3">
        <v>1.7008799999999999</v>
      </c>
      <c r="G1870" s="3">
        <v>0.25903999999999999</v>
      </c>
      <c r="H1870" s="3">
        <v>2.4389099999999999</v>
      </c>
      <c r="I1870" s="3">
        <v>0.48875999999999997</v>
      </c>
      <c r="J1870" s="3">
        <f t="shared" si="87"/>
        <v>6.82796</v>
      </c>
      <c r="K1870" s="3">
        <f t="shared" si="88"/>
        <v>3.7296830209279999</v>
      </c>
      <c r="L1870" s="3">
        <f t="shared" si="89"/>
        <v>4.6621037761599995</v>
      </c>
    </row>
    <row r="1871" spans="1:12" x14ac:dyDescent="0.35">
      <c r="A1871" s="2">
        <v>0.601712962962897</v>
      </c>
      <c r="B1871" s="3">
        <v>0.38123000000000001</v>
      </c>
      <c r="C1871" s="3">
        <v>0.38123000000000001</v>
      </c>
      <c r="D1871" s="3">
        <v>0.33235999999999999</v>
      </c>
      <c r="E1871" s="3">
        <v>0.31768999999999997</v>
      </c>
      <c r="F1871" s="3">
        <v>1.8817200000000001</v>
      </c>
      <c r="G1871" s="3">
        <v>0.26393</v>
      </c>
      <c r="H1871" s="3">
        <v>2.2433999999999998</v>
      </c>
      <c r="I1871" s="3">
        <v>0.75758000000000003</v>
      </c>
      <c r="J1871" s="3">
        <f t="shared" si="87"/>
        <v>6.5591400000000002</v>
      </c>
      <c r="K1871" s="3">
        <f t="shared" si="88"/>
        <v>3.4417854031680002</v>
      </c>
      <c r="L1871" s="3">
        <f t="shared" si="89"/>
        <v>4.3022317539600001</v>
      </c>
    </row>
    <row r="1872" spans="1:12" x14ac:dyDescent="0.35">
      <c r="A1872" s="2">
        <v>0.60172453703697104</v>
      </c>
      <c r="B1872" s="3">
        <v>0.38123000000000001</v>
      </c>
      <c r="C1872" s="3">
        <v>0.37634000000000001</v>
      </c>
      <c r="D1872" s="3">
        <v>0.32257999999999998</v>
      </c>
      <c r="E1872" s="3">
        <v>0.32746999999999998</v>
      </c>
      <c r="F1872" s="3">
        <v>2.4095800000000001</v>
      </c>
      <c r="G1872" s="3">
        <v>1.2365600000000001</v>
      </c>
      <c r="H1872" s="3">
        <v>1.4027400000000001</v>
      </c>
      <c r="I1872" s="3">
        <v>0.43010999999999999</v>
      </c>
      <c r="J1872" s="3">
        <f t="shared" si="87"/>
        <v>6.8866100000000001</v>
      </c>
      <c r="K1872" s="3">
        <f t="shared" si="88"/>
        <v>3.7940317833680002</v>
      </c>
      <c r="L1872" s="3">
        <f t="shared" si="89"/>
        <v>4.7425397292100007</v>
      </c>
    </row>
    <row r="1873" spans="1:12" x14ac:dyDescent="0.35">
      <c r="A1873" s="2">
        <v>0.60173611111104497</v>
      </c>
      <c r="B1873" s="3">
        <v>0.36168</v>
      </c>
      <c r="C1873" s="3">
        <v>0.34212999999999999</v>
      </c>
      <c r="D1873" s="3">
        <v>0.34212999999999999</v>
      </c>
      <c r="E1873" s="3">
        <v>0.36657000000000001</v>
      </c>
      <c r="F1873" s="3">
        <v>0.76246000000000003</v>
      </c>
      <c r="G1873" s="3">
        <v>1.90127</v>
      </c>
      <c r="H1873" s="3">
        <v>0.74780000000000002</v>
      </c>
      <c r="I1873" s="3">
        <v>1.95503</v>
      </c>
      <c r="J1873" s="3">
        <f t="shared" si="87"/>
        <v>6.7790699999999999</v>
      </c>
      <c r="K1873" s="3">
        <f t="shared" si="88"/>
        <v>3.6764632051919999</v>
      </c>
      <c r="L1873" s="3">
        <f t="shared" si="89"/>
        <v>4.5955790064899995</v>
      </c>
    </row>
    <row r="1874" spans="1:12" x14ac:dyDescent="0.35">
      <c r="A1874" s="2">
        <v>0.60174768518511901</v>
      </c>
      <c r="B1874" s="3">
        <v>0.34702</v>
      </c>
      <c r="C1874" s="3">
        <v>0.37146000000000001</v>
      </c>
      <c r="D1874" s="3">
        <v>0.36168</v>
      </c>
      <c r="E1874" s="3">
        <v>0.33723999999999998</v>
      </c>
      <c r="F1874" s="3">
        <v>0.27859</v>
      </c>
      <c r="G1874" s="3">
        <v>0.67937000000000003</v>
      </c>
      <c r="H1874" s="3">
        <v>1.75464</v>
      </c>
      <c r="I1874" s="3">
        <v>2.2482899999999999</v>
      </c>
      <c r="J1874" s="3">
        <f t="shared" si="87"/>
        <v>6.3782899999999998</v>
      </c>
      <c r="K1874" s="3">
        <f t="shared" si="88"/>
        <v>3.2546066659279997</v>
      </c>
      <c r="L1874" s="3">
        <f t="shared" si="89"/>
        <v>4.0682583324100001</v>
      </c>
    </row>
    <row r="1875" spans="1:12" x14ac:dyDescent="0.35">
      <c r="A1875" s="2">
        <v>0.60175925925919305</v>
      </c>
      <c r="B1875" s="3">
        <v>0.36657000000000001</v>
      </c>
      <c r="C1875" s="3">
        <v>0.38123000000000001</v>
      </c>
      <c r="D1875" s="3">
        <v>0.35679</v>
      </c>
      <c r="E1875" s="3">
        <v>0.30303000000000002</v>
      </c>
      <c r="F1875" s="3">
        <v>1.20235</v>
      </c>
      <c r="G1875" s="3">
        <v>0.21017</v>
      </c>
      <c r="H1875" s="3">
        <v>2.1505399999999999</v>
      </c>
      <c r="I1875" s="3">
        <v>1.36852</v>
      </c>
      <c r="J1875" s="3">
        <f t="shared" si="87"/>
        <v>6.3391999999999999</v>
      </c>
      <c r="K1875" s="3">
        <f t="shared" si="88"/>
        <v>3.2148365312</v>
      </c>
      <c r="L1875" s="3">
        <f t="shared" si="89"/>
        <v>4.0185456639999995</v>
      </c>
    </row>
    <row r="1876" spans="1:12" x14ac:dyDescent="0.35">
      <c r="A1876" s="2">
        <v>0.60177083333326697</v>
      </c>
      <c r="B1876" s="3">
        <v>0.38612000000000002</v>
      </c>
      <c r="C1876" s="3">
        <v>0.35679</v>
      </c>
      <c r="D1876" s="3">
        <v>0.30303000000000002</v>
      </c>
      <c r="E1876" s="3">
        <v>0.33723999999999998</v>
      </c>
      <c r="F1876" s="3">
        <v>2.3607</v>
      </c>
      <c r="G1876" s="3">
        <v>1.74976</v>
      </c>
      <c r="H1876" s="3">
        <v>0.97262999999999999</v>
      </c>
      <c r="I1876" s="3">
        <v>0.52297000000000005</v>
      </c>
      <c r="J1876" s="3">
        <f t="shared" si="87"/>
        <v>6.9892399999999997</v>
      </c>
      <c r="K1876" s="3">
        <f t="shared" si="88"/>
        <v>3.9079580622079999</v>
      </c>
      <c r="L1876" s="3">
        <f t="shared" si="89"/>
        <v>4.8849475777600002</v>
      </c>
    </row>
    <row r="1877" spans="1:12" x14ac:dyDescent="0.35">
      <c r="A1877" s="2">
        <v>0.60178240740734101</v>
      </c>
      <c r="B1877" s="3">
        <v>0.38612000000000002</v>
      </c>
      <c r="C1877" s="3">
        <v>0.35679</v>
      </c>
      <c r="D1877" s="3">
        <v>0.31280999999999998</v>
      </c>
      <c r="E1877" s="3">
        <v>0.34212999999999999</v>
      </c>
      <c r="F1877" s="3">
        <v>1.3343100000000001</v>
      </c>
      <c r="G1877" s="3">
        <v>2.0918899999999998</v>
      </c>
      <c r="H1877" s="3">
        <v>0.57184999999999997</v>
      </c>
      <c r="I1877" s="3">
        <v>1.5444800000000001</v>
      </c>
      <c r="J1877" s="3">
        <f t="shared" si="87"/>
        <v>6.9403799999999993</v>
      </c>
      <c r="K1877" s="3">
        <f t="shared" si="88"/>
        <v>3.8535099635519994</v>
      </c>
      <c r="L1877" s="3">
        <f t="shared" si="89"/>
        <v>4.8168874544399989</v>
      </c>
    </row>
    <row r="1878" spans="1:12" x14ac:dyDescent="0.35">
      <c r="A1878" s="2">
        <v>0.60179398148141505</v>
      </c>
      <c r="B1878" s="3">
        <v>0.35679</v>
      </c>
      <c r="C1878" s="3">
        <v>0.37146000000000001</v>
      </c>
      <c r="D1878" s="3">
        <v>0.34212999999999999</v>
      </c>
      <c r="E1878" s="3">
        <v>0.32746999999999998</v>
      </c>
      <c r="F1878" s="3">
        <v>2.4095800000000001</v>
      </c>
      <c r="G1878" s="3">
        <v>1.7888599999999999</v>
      </c>
      <c r="H1878" s="3">
        <v>0.89932000000000001</v>
      </c>
      <c r="I1878" s="3">
        <v>0.46432000000000001</v>
      </c>
      <c r="J1878" s="3">
        <f t="shared" si="87"/>
        <v>6.9599299999999999</v>
      </c>
      <c r="K1878" s="3">
        <f t="shared" si="88"/>
        <v>3.875250048392</v>
      </c>
      <c r="L1878" s="3">
        <f t="shared" si="89"/>
        <v>4.8440625604900003</v>
      </c>
    </row>
    <row r="1879" spans="1:12" x14ac:dyDescent="0.35">
      <c r="A1879" s="2">
        <v>0.60180555555548898</v>
      </c>
      <c r="B1879" s="3">
        <v>0.36657000000000001</v>
      </c>
      <c r="C1879" s="3">
        <v>0.35191</v>
      </c>
      <c r="D1879" s="3">
        <v>0.37146000000000001</v>
      </c>
      <c r="E1879" s="3">
        <v>0.34702</v>
      </c>
      <c r="F1879" s="3">
        <v>1.5249299999999999</v>
      </c>
      <c r="G1879" s="3">
        <v>0.21504999999999999</v>
      </c>
      <c r="H1879" s="3">
        <v>2.3264900000000002</v>
      </c>
      <c r="I1879" s="3">
        <v>1.05572</v>
      </c>
      <c r="J1879" s="3">
        <f t="shared" si="87"/>
        <v>6.5591499999999998</v>
      </c>
      <c r="K1879" s="3">
        <f t="shared" si="88"/>
        <v>3.4417958977999996</v>
      </c>
      <c r="L1879" s="3">
        <f t="shared" si="89"/>
        <v>4.3022448722499993</v>
      </c>
    </row>
    <row r="1880" spans="1:12" x14ac:dyDescent="0.35">
      <c r="A1880" s="2">
        <v>0.60181712962956302</v>
      </c>
      <c r="B1880" s="3">
        <v>0.36657000000000001</v>
      </c>
      <c r="C1880" s="3">
        <v>0.35191</v>
      </c>
      <c r="D1880" s="3">
        <v>0.33723999999999998</v>
      </c>
      <c r="E1880" s="3">
        <v>0.35191</v>
      </c>
      <c r="F1880" s="3">
        <v>0.37634000000000001</v>
      </c>
      <c r="G1880" s="3">
        <v>0.62072000000000005</v>
      </c>
      <c r="H1880" s="3">
        <v>1.8132900000000001</v>
      </c>
      <c r="I1880" s="3">
        <v>2.1456499999999998</v>
      </c>
      <c r="J1880" s="3">
        <f t="shared" si="87"/>
        <v>6.3636299999999997</v>
      </c>
      <c r="K1880" s="3">
        <f t="shared" si="88"/>
        <v>3.239662942152</v>
      </c>
      <c r="L1880" s="3">
        <f t="shared" si="89"/>
        <v>4.0495786776900005</v>
      </c>
    </row>
    <row r="1881" spans="1:12" x14ac:dyDescent="0.35">
      <c r="A1881" s="2">
        <v>0.60182870370363795</v>
      </c>
      <c r="B1881" s="3">
        <v>0.38123000000000001</v>
      </c>
      <c r="C1881" s="3">
        <v>0.36657000000000001</v>
      </c>
      <c r="D1881" s="3">
        <v>0.31768999999999997</v>
      </c>
      <c r="E1881" s="3">
        <v>0.36657000000000001</v>
      </c>
      <c r="F1881" s="3">
        <v>0.24926999999999999</v>
      </c>
      <c r="G1881" s="3">
        <v>0.84065999999999996</v>
      </c>
      <c r="H1881" s="3">
        <v>1.62757</v>
      </c>
      <c r="I1881" s="3">
        <v>2.3167200000000001</v>
      </c>
      <c r="J1881" s="3">
        <f t="shared" si="87"/>
        <v>6.4662799999999994</v>
      </c>
      <c r="K1881" s="3">
        <f t="shared" si="88"/>
        <v>3.3450221630719996</v>
      </c>
      <c r="L1881" s="3">
        <f t="shared" si="89"/>
        <v>4.1812777038399993</v>
      </c>
    </row>
    <row r="1882" spans="1:12" x14ac:dyDescent="0.35">
      <c r="A1882" s="2">
        <v>0.60184027777771198</v>
      </c>
      <c r="B1882" s="3">
        <v>0.36168</v>
      </c>
      <c r="C1882" s="3">
        <v>0.36657000000000001</v>
      </c>
      <c r="D1882" s="3">
        <v>0.34702</v>
      </c>
      <c r="E1882" s="3">
        <v>0.33235999999999999</v>
      </c>
      <c r="F1882" s="3">
        <v>0.65005000000000002</v>
      </c>
      <c r="G1882" s="3">
        <v>2.25318</v>
      </c>
      <c r="H1882" s="3">
        <v>0.2346</v>
      </c>
      <c r="I1882" s="3">
        <v>1.82796</v>
      </c>
      <c r="J1882" s="3">
        <f t="shared" si="87"/>
        <v>6.3734200000000003</v>
      </c>
      <c r="K1882" s="3">
        <f t="shared" si="88"/>
        <v>3.2496385997120001</v>
      </c>
      <c r="L1882" s="3">
        <f t="shared" si="89"/>
        <v>4.0620482496400001</v>
      </c>
    </row>
    <row r="1883" spans="1:12" x14ac:dyDescent="0.35">
      <c r="A1883" s="2">
        <v>0.60185185185178602</v>
      </c>
      <c r="B1883" s="3">
        <v>0.39589000000000002</v>
      </c>
      <c r="C1883" s="3">
        <v>0.35191</v>
      </c>
      <c r="D1883" s="3">
        <v>0.35191</v>
      </c>
      <c r="E1883" s="3">
        <v>0.34212999999999999</v>
      </c>
      <c r="F1883" s="3">
        <v>1.03128</v>
      </c>
      <c r="G1883" s="3">
        <v>2.4340199999999999</v>
      </c>
      <c r="H1883" s="3">
        <v>0.21994</v>
      </c>
      <c r="I1883" s="3">
        <v>1.46139</v>
      </c>
      <c r="J1883" s="3">
        <f t="shared" si="87"/>
        <v>6.58847</v>
      </c>
      <c r="K1883" s="3">
        <f t="shared" si="88"/>
        <v>3.4726349552719999</v>
      </c>
      <c r="L1883" s="3">
        <f t="shared" si="89"/>
        <v>4.3407936940899994</v>
      </c>
    </row>
    <row r="1884" spans="1:12" x14ac:dyDescent="0.35">
      <c r="A1884" s="2">
        <v>0.60186342592585995</v>
      </c>
      <c r="B1884" s="3">
        <v>0.57674000000000003</v>
      </c>
      <c r="C1884" s="3">
        <v>0.32746999999999998</v>
      </c>
      <c r="D1884" s="3">
        <v>0.35679</v>
      </c>
      <c r="E1884" s="3">
        <v>0.35679</v>
      </c>
      <c r="F1884" s="3">
        <v>1.7155400000000001</v>
      </c>
      <c r="G1884" s="3">
        <v>2.5562100000000001</v>
      </c>
      <c r="H1884" s="3">
        <v>0.22483</v>
      </c>
      <c r="I1884" s="3">
        <v>0.69891999999999999</v>
      </c>
      <c r="J1884" s="3">
        <f t="shared" si="87"/>
        <v>6.8132900000000003</v>
      </c>
      <c r="K1884" s="3">
        <f t="shared" si="88"/>
        <v>3.7136736499280003</v>
      </c>
      <c r="L1884" s="3">
        <f t="shared" si="89"/>
        <v>4.6420920624100006</v>
      </c>
    </row>
    <row r="1885" spans="1:12" x14ac:dyDescent="0.35">
      <c r="A1885" s="2">
        <v>0.60187499999993399</v>
      </c>
      <c r="B1885" s="3">
        <v>0.34212999999999999</v>
      </c>
      <c r="C1885" s="3">
        <v>0.38123000000000001</v>
      </c>
      <c r="D1885" s="3">
        <v>0.35191</v>
      </c>
      <c r="E1885" s="3">
        <v>0.50341999999999998</v>
      </c>
      <c r="F1885" s="3">
        <v>0.26882</v>
      </c>
      <c r="G1885" s="3">
        <v>0.31280999999999998</v>
      </c>
      <c r="H1885" s="3">
        <v>1.9159299999999999</v>
      </c>
      <c r="I1885" s="3">
        <v>2.3020499999999999</v>
      </c>
      <c r="J1885" s="3">
        <f t="shared" si="87"/>
        <v>6.3782999999999994</v>
      </c>
      <c r="K1885" s="3">
        <f t="shared" si="88"/>
        <v>3.2546168711999997</v>
      </c>
      <c r="L1885" s="3">
        <f t="shared" si="89"/>
        <v>4.0682710889999996</v>
      </c>
    </row>
    <row r="1886" spans="1:12" x14ac:dyDescent="0.35">
      <c r="A1886" s="2">
        <v>0.60188657407400803</v>
      </c>
      <c r="B1886" s="3">
        <v>0.39589000000000002</v>
      </c>
      <c r="C1886" s="3">
        <v>0.35679</v>
      </c>
      <c r="D1886" s="3">
        <v>0.27859</v>
      </c>
      <c r="E1886" s="3">
        <v>0.33235999999999999</v>
      </c>
      <c r="F1886" s="3">
        <v>2.4242400000000002</v>
      </c>
      <c r="G1886" s="3">
        <v>0.53274999999999995</v>
      </c>
      <c r="H1886" s="3">
        <v>1.73021</v>
      </c>
      <c r="I1886" s="3">
        <v>0.22483</v>
      </c>
      <c r="J1886" s="3">
        <f t="shared" si="87"/>
        <v>6.2756599999999993</v>
      </c>
      <c r="K1886" s="3">
        <f t="shared" si="88"/>
        <v>3.1507126748479992</v>
      </c>
      <c r="L1886" s="3">
        <f t="shared" si="89"/>
        <v>3.9383908435599988</v>
      </c>
    </row>
    <row r="1887" spans="1:12" x14ac:dyDescent="0.35">
      <c r="A1887" s="2">
        <v>0.60189814814808196</v>
      </c>
      <c r="B1887" s="3">
        <v>0.38612000000000002</v>
      </c>
      <c r="C1887" s="3">
        <v>0.36657000000000001</v>
      </c>
      <c r="D1887" s="3">
        <v>0.28837000000000002</v>
      </c>
      <c r="E1887" s="3">
        <v>0.30792000000000003</v>
      </c>
      <c r="F1887" s="3">
        <v>2.15543</v>
      </c>
      <c r="G1887" s="3">
        <v>0.80645</v>
      </c>
      <c r="H1887" s="3">
        <v>1.6911</v>
      </c>
      <c r="I1887" s="3">
        <v>0.55718000000000001</v>
      </c>
      <c r="J1887" s="3">
        <f t="shared" si="87"/>
        <v>6.5591400000000002</v>
      </c>
      <c r="K1887" s="3">
        <f t="shared" si="88"/>
        <v>3.4417854031680002</v>
      </c>
      <c r="L1887" s="3">
        <f t="shared" si="89"/>
        <v>4.3022317539600001</v>
      </c>
    </row>
    <row r="1888" spans="1:12" x14ac:dyDescent="0.35">
      <c r="A1888" s="2">
        <v>0.601909722222156</v>
      </c>
      <c r="B1888" s="3">
        <v>0.37634000000000001</v>
      </c>
      <c r="C1888" s="3">
        <v>0.35679</v>
      </c>
      <c r="D1888" s="3">
        <v>0.31280999999999998</v>
      </c>
      <c r="E1888" s="3">
        <v>0.32746999999999998</v>
      </c>
      <c r="F1888" s="3">
        <v>1.65689</v>
      </c>
      <c r="G1888" s="3">
        <v>2.12121</v>
      </c>
      <c r="H1888" s="3">
        <v>0.43987999999999999</v>
      </c>
      <c r="I1888" s="3">
        <v>1.1828000000000001</v>
      </c>
      <c r="J1888" s="3">
        <f t="shared" si="87"/>
        <v>6.7741899999999999</v>
      </c>
      <c r="K1888" s="3">
        <f t="shared" si="88"/>
        <v>3.6711720124879998</v>
      </c>
      <c r="L1888" s="3">
        <f t="shared" si="89"/>
        <v>4.5889650156099995</v>
      </c>
    </row>
    <row r="1889" spans="1:12" x14ac:dyDescent="0.35">
      <c r="A1889" s="2">
        <v>0.60192129629623004</v>
      </c>
      <c r="B1889" s="3">
        <v>0.37146000000000001</v>
      </c>
      <c r="C1889" s="3">
        <v>0.34702</v>
      </c>
      <c r="D1889" s="3">
        <v>0.31768999999999997</v>
      </c>
      <c r="E1889" s="3">
        <v>0.34702</v>
      </c>
      <c r="F1889" s="3">
        <v>0.27859</v>
      </c>
      <c r="G1889" s="3">
        <v>0.55230000000000001</v>
      </c>
      <c r="H1889" s="3">
        <v>1.75464</v>
      </c>
      <c r="I1889" s="3">
        <v>2.1652</v>
      </c>
      <c r="J1889" s="3">
        <f t="shared" si="87"/>
        <v>6.1339199999999998</v>
      </c>
      <c r="K1889" s="3">
        <f t="shared" si="88"/>
        <v>3.0099979653119999</v>
      </c>
      <c r="L1889" s="3">
        <f t="shared" si="89"/>
        <v>3.7624974566400002</v>
      </c>
    </row>
    <row r="1890" spans="1:12" x14ac:dyDescent="0.35">
      <c r="A1890" s="2">
        <v>0.60193287037030396</v>
      </c>
      <c r="B1890" s="3">
        <v>0.32746999999999998</v>
      </c>
      <c r="C1890" s="3">
        <v>0.36168</v>
      </c>
      <c r="D1890" s="3">
        <v>0.35191</v>
      </c>
      <c r="E1890" s="3">
        <v>0.47410000000000002</v>
      </c>
      <c r="F1890" s="3">
        <v>0.22972000000000001</v>
      </c>
      <c r="G1890" s="3">
        <v>1.62757</v>
      </c>
      <c r="H1890" s="3">
        <v>0.56696000000000002</v>
      </c>
      <c r="I1890" s="3">
        <v>2.3020499999999999</v>
      </c>
      <c r="J1890" s="3">
        <f t="shared" si="87"/>
        <v>6.24146</v>
      </c>
      <c r="K1890" s="3">
        <f t="shared" si="88"/>
        <v>3.1164658345279999</v>
      </c>
      <c r="L1890" s="3">
        <f t="shared" si="89"/>
        <v>3.8955822931599999</v>
      </c>
    </row>
    <row r="1891" spans="1:12" x14ac:dyDescent="0.35">
      <c r="A1891" s="2">
        <v>0.601944444444378</v>
      </c>
      <c r="B1891" s="3">
        <v>0.435</v>
      </c>
      <c r="C1891" s="3">
        <v>0.32257999999999998</v>
      </c>
      <c r="D1891" s="3">
        <v>0.37634000000000001</v>
      </c>
      <c r="E1891" s="3">
        <v>0.35191</v>
      </c>
      <c r="F1891" s="3">
        <v>0.37146000000000001</v>
      </c>
      <c r="G1891" s="3">
        <v>2.2678400000000001</v>
      </c>
      <c r="H1891" s="3">
        <v>0.2737</v>
      </c>
      <c r="I1891" s="3">
        <v>1.84751</v>
      </c>
      <c r="J1891" s="3">
        <f t="shared" si="87"/>
        <v>6.24634</v>
      </c>
      <c r="K1891" s="3">
        <f t="shared" si="88"/>
        <v>3.1213410716480001</v>
      </c>
      <c r="L1891" s="3">
        <f t="shared" si="89"/>
        <v>3.9016763395599998</v>
      </c>
    </row>
    <row r="1892" spans="1:12" x14ac:dyDescent="0.35">
      <c r="A1892" s="2">
        <v>0.60195601851845204</v>
      </c>
      <c r="B1892" s="3">
        <v>0.39101000000000002</v>
      </c>
      <c r="C1892" s="3">
        <v>0.33235999999999999</v>
      </c>
      <c r="D1892" s="3">
        <v>0.25903999999999999</v>
      </c>
      <c r="E1892" s="3">
        <v>0.34212999999999999</v>
      </c>
      <c r="F1892" s="3">
        <v>2.5610900000000001</v>
      </c>
      <c r="G1892" s="3">
        <v>1.0410600000000001</v>
      </c>
      <c r="H1892" s="3">
        <v>1.2170099999999999</v>
      </c>
      <c r="I1892" s="3">
        <v>0.21504999999999999</v>
      </c>
      <c r="J1892" s="3">
        <f t="shared" si="87"/>
        <v>6.3587499999999997</v>
      </c>
      <c r="K1892" s="3">
        <f t="shared" si="88"/>
        <v>3.2346961249999997</v>
      </c>
      <c r="L1892" s="3">
        <f t="shared" si="89"/>
        <v>4.0433701562499991</v>
      </c>
    </row>
    <row r="1893" spans="1:12" x14ac:dyDescent="0.35">
      <c r="A1893" s="2">
        <v>0.60196759259252597</v>
      </c>
      <c r="B1893" s="3">
        <v>0.37634000000000001</v>
      </c>
      <c r="C1893" s="3">
        <v>0.33723999999999998</v>
      </c>
      <c r="D1893" s="3">
        <v>0.29326000000000002</v>
      </c>
      <c r="E1893" s="3">
        <v>0.34702</v>
      </c>
      <c r="F1893" s="3">
        <v>1.15347</v>
      </c>
      <c r="G1893" s="3">
        <v>1.8670599999999999</v>
      </c>
      <c r="H1893" s="3">
        <v>0.34212999999999999</v>
      </c>
      <c r="I1893" s="3">
        <v>1.60802</v>
      </c>
      <c r="J1893" s="3">
        <f t="shared" si="87"/>
        <v>6.3245399999999998</v>
      </c>
      <c r="K1893" s="3">
        <f t="shared" si="88"/>
        <v>3.1999844969279998</v>
      </c>
      <c r="L1893" s="3">
        <f t="shared" si="89"/>
        <v>3.9999806211600002</v>
      </c>
    </row>
    <row r="1894" spans="1:12" x14ac:dyDescent="0.35">
      <c r="A1894" s="2">
        <v>0.60197916666660001</v>
      </c>
      <c r="B1894" s="3">
        <v>0.38123000000000001</v>
      </c>
      <c r="C1894" s="3">
        <v>0.33235999999999999</v>
      </c>
      <c r="D1894" s="3">
        <v>0.27859</v>
      </c>
      <c r="E1894" s="3">
        <v>0.34702</v>
      </c>
      <c r="F1894" s="3">
        <v>0.51807999999999998</v>
      </c>
      <c r="G1894" s="3">
        <v>1.0166200000000001</v>
      </c>
      <c r="H1894" s="3">
        <v>1.5053799999999999</v>
      </c>
      <c r="I1894" s="3">
        <v>2.0283500000000001</v>
      </c>
      <c r="J1894" s="3">
        <f t="shared" si="87"/>
        <v>6.4076299999999993</v>
      </c>
      <c r="K1894" s="3">
        <f t="shared" si="88"/>
        <v>3.2846177773519991</v>
      </c>
      <c r="L1894" s="3">
        <f t="shared" si="89"/>
        <v>4.1057722216899988</v>
      </c>
    </row>
    <row r="1895" spans="1:12" x14ac:dyDescent="0.35">
      <c r="A1895" s="2">
        <v>0.60199074074067405</v>
      </c>
      <c r="B1895" s="3">
        <v>0.36168</v>
      </c>
      <c r="C1895" s="3">
        <v>0.34702</v>
      </c>
      <c r="D1895" s="3">
        <v>0.30303000000000002</v>
      </c>
      <c r="E1895" s="3">
        <v>0.33235999999999999</v>
      </c>
      <c r="F1895" s="3">
        <v>0.60606000000000004</v>
      </c>
      <c r="G1895" s="3">
        <v>1.75953</v>
      </c>
      <c r="H1895" s="3">
        <v>0.77224000000000004</v>
      </c>
      <c r="I1895" s="3">
        <v>1.97458</v>
      </c>
      <c r="J1895" s="3">
        <f t="shared" si="87"/>
        <v>6.4565000000000001</v>
      </c>
      <c r="K1895" s="3">
        <f t="shared" si="88"/>
        <v>3.3349113800000003</v>
      </c>
      <c r="L1895" s="3">
        <f t="shared" si="89"/>
        <v>4.1686392250000006</v>
      </c>
    </row>
    <row r="1896" spans="1:12" x14ac:dyDescent="0.35">
      <c r="A1896" s="2">
        <v>0.60200231481474797</v>
      </c>
      <c r="B1896" s="3">
        <v>0.43987999999999999</v>
      </c>
      <c r="C1896" s="3">
        <v>0.32257999999999998</v>
      </c>
      <c r="D1896" s="3">
        <v>0.34212999999999999</v>
      </c>
      <c r="E1896" s="3">
        <v>0.35679</v>
      </c>
      <c r="F1896" s="3">
        <v>1.5347</v>
      </c>
      <c r="G1896" s="3">
        <v>2.4633400000000001</v>
      </c>
      <c r="H1896" s="3">
        <v>0.21017</v>
      </c>
      <c r="I1896" s="3">
        <v>0.92864000000000002</v>
      </c>
      <c r="J1896" s="3">
        <f t="shared" si="87"/>
        <v>6.5982299999999992</v>
      </c>
      <c r="K1896" s="3">
        <f t="shared" si="88"/>
        <v>3.4829311306319988</v>
      </c>
      <c r="L1896" s="3">
        <f t="shared" si="89"/>
        <v>4.3536639132899984</v>
      </c>
    </row>
    <row r="1897" spans="1:12" x14ac:dyDescent="0.35">
      <c r="A1897" s="2">
        <v>0.60201388888882201</v>
      </c>
      <c r="B1897" s="3">
        <v>0.37146000000000001</v>
      </c>
      <c r="C1897" s="3">
        <v>0.34212999999999999</v>
      </c>
      <c r="D1897" s="3">
        <v>0.30792000000000003</v>
      </c>
      <c r="E1897" s="3">
        <v>0.34212999999999999</v>
      </c>
      <c r="F1897" s="3">
        <v>2.4340199999999999</v>
      </c>
      <c r="G1897" s="3">
        <v>0.34702</v>
      </c>
      <c r="H1897" s="3">
        <v>1.5982400000000001</v>
      </c>
      <c r="I1897" s="3">
        <v>0.21017</v>
      </c>
      <c r="J1897" s="3">
        <f t="shared" si="87"/>
        <v>5.9530899999999995</v>
      </c>
      <c r="K1897" s="3">
        <f t="shared" si="88"/>
        <v>2.8351424438479995</v>
      </c>
      <c r="L1897" s="3">
        <f t="shared" si="89"/>
        <v>3.5439280548099994</v>
      </c>
    </row>
    <row r="1898" spans="1:12" x14ac:dyDescent="0.35">
      <c r="A1898" s="2">
        <v>0.60202546296289605</v>
      </c>
      <c r="B1898" s="3">
        <v>0.34702</v>
      </c>
      <c r="C1898" s="3">
        <v>0.33235999999999999</v>
      </c>
      <c r="D1898" s="3">
        <v>0.33235999999999999</v>
      </c>
      <c r="E1898" s="3">
        <v>0.34702</v>
      </c>
      <c r="F1898" s="3">
        <v>2.1798600000000001</v>
      </c>
      <c r="G1898" s="3">
        <v>0.37146000000000001</v>
      </c>
      <c r="H1898" s="3">
        <v>1.7644200000000001</v>
      </c>
      <c r="I1898" s="3">
        <v>0.36168</v>
      </c>
      <c r="J1898" s="3">
        <f t="shared" si="87"/>
        <v>6.0361799999999999</v>
      </c>
      <c r="K1898" s="3">
        <f t="shared" si="88"/>
        <v>2.914837519392</v>
      </c>
      <c r="L1898" s="3">
        <f t="shared" si="89"/>
        <v>3.64354689924</v>
      </c>
    </row>
    <row r="1899" spans="1:12" x14ac:dyDescent="0.35">
      <c r="A1899" s="2">
        <v>0.60203703703696998</v>
      </c>
      <c r="B1899" s="3">
        <v>0.32746999999999998</v>
      </c>
      <c r="C1899" s="3">
        <v>0.32746999999999998</v>
      </c>
      <c r="D1899" s="3">
        <v>0.33235999999999999</v>
      </c>
      <c r="E1899" s="3">
        <v>0.34702</v>
      </c>
      <c r="F1899" s="3">
        <v>2.4877799999999999</v>
      </c>
      <c r="G1899" s="3">
        <v>0.79178999999999999</v>
      </c>
      <c r="H1899" s="3">
        <v>1.34409</v>
      </c>
      <c r="I1899" s="3">
        <v>0.2346</v>
      </c>
      <c r="J1899" s="3">
        <f t="shared" si="87"/>
        <v>6.1925799999999995</v>
      </c>
      <c r="K1899" s="3">
        <f t="shared" si="88"/>
        <v>3.0678437645119994</v>
      </c>
      <c r="L1899" s="3">
        <f t="shared" si="89"/>
        <v>3.834804705639999</v>
      </c>
    </row>
    <row r="1900" spans="1:12" x14ac:dyDescent="0.35">
      <c r="A1900" s="2">
        <v>0.60204861111104402</v>
      </c>
      <c r="B1900" s="3">
        <v>0.34702</v>
      </c>
      <c r="C1900" s="3">
        <v>0.93352999999999997</v>
      </c>
      <c r="D1900" s="3">
        <v>0.31768999999999997</v>
      </c>
      <c r="E1900" s="3">
        <v>0.36657000000000001</v>
      </c>
      <c r="F1900" s="3">
        <v>2.8299099999999999</v>
      </c>
      <c r="G1900" s="3">
        <v>0.94330000000000003</v>
      </c>
      <c r="H1900" s="3">
        <v>0.89932000000000001</v>
      </c>
      <c r="I1900" s="3">
        <v>0.24437999999999999</v>
      </c>
      <c r="J1900" s="3">
        <f t="shared" si="87"/>
        <v>6.8817199999999996</v>
      </c>
      <c r="K1900" s="3">
        <f t="shared" si="88"/>
        <v>3.7886456126719996</v>
      </c>
      <c r="L1900" s="3">
        <f t="shared" si="89"/>
        <v>4.7358070158399999</v>
      </c>
    </row>
    <row r="1901" spans="1:12" x14ac:dyDescent="0.35">
      <c r="A1901" s="2">
        <v>0.60206018518511795</v>
      </c>
      <c r="B1901" s="3">
        <v>0.37634000000000001</v>
      </c>
      <c r="C1901" s="3">
        <v>0.65005000000000002</v>
      </c>
      <c r="D1901" s="3">
        <v>0.45943000000000001</v>
      </c>
      <c r="E1901" s="3">
        <v>0.35679</v>
      </c>
      <c r="F1901" s="3">
        <v>2.4584600000000001</v>
      </c>
      <c r="G1901" s="3">
        <v>0.21994</v>
      </c>
      <c r="H1901" s="3">
        <v>1.7448699999999999</v>
      </c>
      <c r="I1901" s="3">
        <v>0.22972000000000001</v>
      </c>
      <c r="J1901" s="3">
        <f t="shared" si="87"/>
        <v>6.4956000000000005</v>
      </c>
      <c r="K1901" s="3">
        <f t="shared" si="88"/>
        <v>3.3754255488000009</v>
      </c>
      <c r="L1901" s="3">
        <f t="shared" si="89"/>
        <v>4.2192819360000007</v>
      </c>
    </row>
    <row r="1902" spans="1:12" x14ac:dyDescent="0.35">
      <c r="A1902" s="2">
        <v>0.60207175925919199</v>
      </c>
      <c r="B1902" s="3">
        <v>0.34212999999999999</v>
      </c>
      <c r="C1902" s="3">
        <v>0.33235999999999999</v>
      </c>
      <c r="D1902" s="3">
        <v>0.34212999999999999</v>
      </c>
      <c r="E1902" s="3">
        <v>0.33235999999999999</v>
      </c>
      <c r="F1902" s="3">
        <v>1.08016</v>
      </c>
      <c r="G1902" s="3">
        <v>0.25903999999999999</v>
      </c>
      <c r="H1902" s="3">
        <v>1.97458</v>
      </c>
      <c r="I1902" s="3">
        <v>1.4320600000000001</v>
      </c>
      <c r="J1902" s="3">
        <f t="shared" si="87"/>
        <v>6.0948200000000003</v>
      </c>
      <c r="K1902" s="3">
        <f t="shared" si="88"/>
        <v>2.9717464665920006</v>
      </c>
      <c r="L1902" s="3">
        <f t="shared" si="89"/>
        <v>3.7146830832400011</v>
      </c>
    </row>
    <row r="1903" spans="1:12" x14ac:dyDescent="0.35">
      <c r="A1903" s="2">
        <v>0.60208333333326602</v>
      </c>
      <c r="B1903" s="3">
        <v>0.28348000000000001</v>
      </c>
      <c r="C1903" s="3">
        <v>0.28837000000000002</v>
      </c>
      <c r="D1903" s="3">
        <v>0.34702</v>
      </c>
      <c r="E1903" s="3">
        <v>0.34702</v>
      </c>
      <c r="F1903" s="3">
        <v>0.64515999999999996</v>
      </c>
      <c r="G1903" s="3">
        <v>0.435</v>
      </c>
      <c r="H1903" s="3">
        <v>0.25903999999999999</v>
      </c>
      <c r="I1903" s="3">
        <v>0.64515999999999996</v>
      </c>
      <c r="J1903" s="3">
        <f t="shared" si="87"/>
        <v>3.2502500000000003</v>
      </c>
      <c r="K1903" s="3">
        <f t="shared" si="88"/>
        <v>0.84513000500000013</v>
      </c>
      <c r="L1903" s="3">
        <f t="shared" si="89"/>
        <v>1.0564125062500003</v>
      </c>
    </row>
    <row r="1904" spans="1:12" x14ac:dyDescent="0.35">
      <c r="A1904" s="2">
        <v>0.60209490740733995</v>
      </c>
      <c r="B1904" s="3">
        <v>0.34702</v>
      </c>
      <c r="C1904" s="3">
        <v>0.32746999999999998</v>
      </c>
      <c r="D1904" s="3">
        <v>0.32746999999999998</v>
      </c>
      <c r="E1904" s="3">
        <v>0.33723999999999998</v>
      </c>
      <c r="F1904" s="3">
        <v>0.65981999999999996</v>
      </c>
      <c r="G1904" s="3">
        <v>0.46432000000000001</v>
      </c>
      <c r="H1904" s="3">
        <v>1.83284</v>
      </c>
      <c r="I1904" s="3">
        <v>1.80352</v>
      </c>
      <c r="J1904" s="3">
        <f t="shared" si="87"/>
        <v>6.0996999999999995</v>
      </c>
      <c r="K1904" s="3">
        <f t="shared" si="88"/>
        <v>2.9765072071999992</v>
      </c>
      <c r="L1904" s="3">
        <f t="shared" si="89"/>
        <v>3.720634008999999</v>
      </c>
    </row>
    <row r="1905" spans="1:12" x14ac:dyDescent="0.35">
      <c r="A1905" s="2">
        <v>0.60210648148141399</v>
      </c>
      <c r="B1905" s="3">
        <v>0.35679</v>
      </c>
      <c r="C1905" s="3">
        <v>0.35679</v>
      </c>
      <c r="D1905" s="3">
        <v>0.31768999999999997</v>
      </c>
      <c r="E1905" s="3">
        <v>0.30792000000000003</v>
      </c>
      <c r="F1905" s="3">
        <v>1.0410600000000001</v>
      </c>
      <c r="G1905" s="3">
        <v>2.2042999999999999</v>
      </c>
      <c r="H1905" s="3">
        <v>0.26882</v>
      </c>
      <c r="I1905" s="3">
        <v>1.5102599999999999</v>
      </c>
      <c r="J1905" s="3">
        <f t="shared" si="87"/>
        <v>6.3636299999999997</v>
      </c>
      <c r="K1905" s="3">
        <f t="shared" si="88"/>
        <v>3.239662942152</v>
      </c>
      <c r="L1905" s="3">
        <f t="shared" si="89"/>
        <v>4.0495786776900005</v>
      </c>
    </row>
    <row r="1906" spans="1:12" x14ac:dyDescent="0.35">
      <c r="A1906" s="2">
        <v>0.60211805555548803</v>
      </c>
      <c r="B1906" s="3">
        <v>0.33235999999999999</v>
      </c>
      <c r="C1906" s="3">
        <v>0.32746999999999998</v>
      </c>
      <c r="D1906" s="3">
        <v>0.33235999999999999</v>
      </c>
      <c r="E1906" s="3">
        <v>0.33235999999999999</v>
      </c>
      <c r="F1906" s="3">
        <v>0.47898000000000002</v>
      </c>
      <c r="G1906" s="3">
        <v>0.81133999999999995</v>
      </c>
      <c r="H1906" s="3">
        <v>1.60802</v>
      </c>
      <c r="I1906" s="3">
        <v>1.99413</v>
      </c>
      <c r="J1906" s="3">
        <f t="shared" si="87"/>
        <v>6.2170199999999998</v>
      </c>
      <c r="K1906" s="3">
        <f t="shared" si="88"/>
        <v>3.092107014432</v>
      </c>
      <c r="L1906" s="3">
        <f t="shared" si="89"/>
        <v>3.8651337680400002</v>
      </c>
    </row>
    <row r="1907" spans="1:12" x14ac:dyDescent="0.35">
      <c r="A1907" s="2">
        <v>0.60212962962956296</v>
      </c>
      <c r="B1907" s="3">
        <v>0.34212999999999999</v>
      </c>
      <c r="C1907" s="3">
        <v>0.37146000000000001</v>
      </c>
      <c r="D1907" s="3">
        <v>0.36168</v>
      </c>
      <c r="E1907" s="3">
        <v>0.26882</v>
      </c>
      <c r="F1907" s="3">
        <v>0.50831000000000004</v>
      </c>
      <c r="G1907" s="3">
        <v>0.19550000000000001</v>
      </c>
      <c r="H1907" s="3">
        <v>2.0772200000000001</v>
      </c>
      <c r="I1907" s="3">
        <v>1.7448699999999999</v>
      </c>
      <c r="J1907" s="3">
        <f t="shared" si="87"/>
        <v>5.8699900000000005</v>
      </c>
      <c r="K1907" s="3">
        <f t="shared" si="88"/>
        <v>2.7565426080080004</v>
      </c>
      <c r="L1907" s="3">
        <f t="shared" si="89"/>
        <v>3.4456782600100002</v>
      </c>
    </row>
    <row r="1908" spans="1:12" x14ac:dyDescent="0.35">
      <c r="A1908" s="2">
        <v>0.602141203703637</v>
      </c>
      <c r="B1908" s="3">
        <v>0.37146000000000001</v>
      </c>
      <c r="C1908" s="3">
        <v>0.35191</v>
      </c>
      <c r="D1908" s="3">
        <v>0.57184999999999997</v>
      </c>
      <c r="E1908" s="3">
        <v>0.29326000000000002</v>
      </c>
      <c r="F1908" s="3">
        <v>1.32942</v>
      </c>
      <c r="G1908" s="3">
        <v>0.22972000000000001</v>
      </c>
      <c r="H1908" s="3">
        <v>2.1896399999999998</v>
      </c>
      <c r="I1908" s="3">
        <v>0.9042</v>
      </c>
      <c r="J1908" s="3">
        <f t="shared" si="87"/>
        <v>6.2414600000000009</v>
      </c>
      <c r="K1908" s="3">
        <f t="shared" si="88"/>
        <v>3.1164658345280007</v>
      </c>
      <c r="L1908" s="3">
        <f t="shared" si="89"/>
        <v>3.8955822931600008</v>
      </c>
    </row>
    <row r="1909" spans="1:12" x14ac:dyDescent="0.35">
      <c r="A1909" s="2">
        <v>0.60215277777771103</v>
      </c>
      <c r="B1909" s="3">
        <v>0.35679</v>
      </c>
      <c r="C1909" s="3">
        <v>0.34702</v>
      </c>
      <c r="D1909" s="3">
        <v>0.33723999999999998</v>
      </c>
      <c r="E1909" s="3">
        <v>0.29814000000000002</v>
      </c>
      <c r="F1909" s="3">
        <v>1.65689</v>
      </c>
      <c r="G1909" s="3">
        <v>0.22972000000000001</v>
      </c>
      <c r="H1909" s="3">
        <v>2.02346</v>
      </c>
      <c r="I1909" s="3">
        <v>0.80645</v>
      </c>
      <c r="J1909" s="3">
        <f t="shared" si="87"/>
        <v>6.0557099999999995</v>
      </c>
      <c r="K1909" s="3">
        <f t="shared" si="88"/>
        <v>2.9337298883279992</v>
      </c>
      <c r="L1909" s="3">
        <f t="shared" si="89"/>
        <v>3.6671623604099994</v>
      </c>
    </row>
    <row r="1910" spans="1:12" x14ac:dyDescent="0.35">
      <c r="A1910" s="2">
        <v>0.60216435185178496</v>
      </c>
      <c r="B1910" s="3">
        <v>0.35191</v>
      </c>
      <c r="C1910" s="3">
        <v>0.35191</v>
      </c>
      <c r="D1910" s="3">
        <v>0.31768999999999997</v>
      </c>
      <c r="E1910" s="3">
        <v>0.30303000000000002</v>
      </c>
      <c r="F1910" s="3">
        <v>1.6666700000000001</v>
      </c>
      <c r="G1910" s="3">
        <v>0.28837000000000002</v>
      </c>
      <c r="H1910" s="3">
        <v>1.94526</v>
      </c>
      <c r="I1910" s="3">
        <v>0.77224000000000004</v>
      </c>
      <c r="J1910" s="3">
        <f t="shared" si="87"/>
        <v>5.9970799999999995</v>
      </c>
      <c r="K1910" s="3">
        <f t="shared" si="88"/>
        <v>2.8771974821119994</v>
      </c>
      <c r="L1910" s="3">
        <f t="shared" si="89"/>
        <v>3.5964968526399992</v>
      </c>
    </row>
    <row r="1911" spans="1:12" x14ac:dyDescent="0.35">
      <c r="A1911" s="2">
        <v>0.602175925925859</v>
      </c>
      <c r="B1911" s="3">
        <v>0.34212999999999999</v>
      </c>
      <c r="C1911" s="3">
        <v>0.65005000000000002</v>
      </c>
      <c r="D1911" s="3">
        <v>0.31280999999999998</v>
      </c>
      <c r="E1911" s="3">
        <v>0.35679</v>
      </c>
      <c r="F1911" s="3">
        <v>2.6783999999999999</v>
      </c>
      <c r="G1911" s="3">
        <v>1.49071</v>
      </c>
      <c r="H1911" s="3">
        <v>0.50341999999999998</v>
      </c>
      <c r="I1911" s="3">
        <v>0.22483</v>
      </c>
      <c r="J1911" s="3">
        <f t="shared" si="87"/>
        <v>6.5591400000000002</v>
      </c>
      <c r="K1911" s="3">
        <f t="shared" si="88"/>
        <v>3.4417854031680002</v>
      </c>
      <c r="L1911" s="3">
        <f t="shared" si="89"/>
        <v>4.3022317539600001</v>
      </c>
    </row>
    <row r="1912" spans="1:12" x14ac:dyDescent="0.35">
      <c r="A1912" s="2">
        <v>0.60218749999993304</v>
      </c>
      <c r="B1912" s="3">
        <v>0.37146000000000001</v>
      </c>
      <c r="C1912" s="3">
        <v>0.34702</v>
      </c>
      <c r="D1912" s="3">
        <v>0.45943000000000001</v>
      </c>
      <c r="E1912" s="3">
        <v>0.52786</v>
      </c>
      <c r="F1912" s="3">
        <v>0.22972000000000001</v>
      </c>
      <c r="G1912" s="3">
        <v>0.22483</v>
      </c>
      <c r="H1912" s="3">
        <v>1.9843599999999999</v>
      </c>
      <c r="I1912" s="3">
        <v>2.0870000000000002</v>
      </c>
      <c r="J1912" s="3">
        <f t="shared" si="87"/>
        <v>6.2316800000000008</v>
      </c>
      <c r="K1912" s="3">
        <f t="shared" si="88"/>
        <v>3.1067068497920007</v>
      </c>
      <c r="L1912" s="3">
        <f t="shared" si="89"/>
        <v>3.883383562240001</v>
      </c>
    </row>
    <row r="1913" spans="1:12" x14ac:dyDescent="0.35">
      <c r="A1913" s="2">
        <v>0.60219907407400697</v>
      </c>
      <c r="B1913" s="3">
        <v>0.34212999999999999</v>
      </c>
      <c r="C1913" s="3">
        <v>0.34702</v>
      </c>
      <c r="D1913" s="3">
        <v>0.32257999999999998</v>
      </c>
      <c r="E1913" s="3">
        <v>0.30303000000000002</v>
      </c>
      <c r="F1913" s="3">
        <v>1.53959</v>
      </c>
      <c r="G1913" s="3">
        <v>2.2385100000000002</v>
      </c>
      <c r="H1913" s="3">
        <v>0.20039000000000001</v>
      </c>
      <c r="I1913" s="3">
        <v>1.00196</v>
      </c>
      <c r="J1913" s="3">
        <f t="shared" si="87"/>
        <v>6.2952099999999991</v>
      </c>
      <c r="K1913" s="3">
        <f t="shared" si="88"/>
        <v>3.1703735155279991</v>
      </c>
      <c r="L1913" s="3">
        <f t="shared" si="89"/>
        <v>3.9629668944099987</v>
      </c>
    </row>
    <row r="1914" spans="1:12" x14ac:dyDescent="0.35">
      <c r="A1914" s="2">
        <v>0.60221064814808101</v>
      </c>
      <c r="B1914" s="3">
        <v>0.32746999999999998</v>
      </c>
      <c r="C1914" s="3">
        <v>0.31768999999999997</v>
      </c>
      <c r="D1914" s="3">
        <v>0.33235999999999999</v>
      </c>
      <c r="E1914" s="3">
        <v>0.33235999999999999</v>
      </c>
      <c r="F1914" s="3">
        <v>1.17302</v>
      </c>
      <c r="G1914" s="3">
        <v>0.32746999999999998</v>
      </c>
      <c r="H1914" s="3">
        <v>2.0527899999999999</v>
      </c>
      <c r="I1914" s="3">
        <v>1.36364</v>
      </c>
      <c r="J1914" s="3">
        <f t="shared" si="87"/>
        <v>6.2267999999999999</v>
      </c>
      <c r="K1914" s="3">
        <f t="shared" si="88"/>
        <v>3.1018430591999997</v>
      </c>
      <c r="L1914" s="3">
        <f t="shared" si="89"/>
        <v>3.8773038239999993</v>
      </c>
    </row>
    <row r="1915" spans="1:12" x14ac:dyDescent="0.35">
      <c r="A1915" s="2">
        <v>0.60222222222215505</v>
      </c>
      <c r="B1915" s="3">
        <v>0.34702</v>
      </c>
      <c r="C1915" s="3">
        <v>0.32746999999999998</v>
      </c>
      <c r="D1915" s="3">
        <v>0.30303000000000002</v>
      </c>
      <c r="E1915" s="3">
        <v>0.32746999999999998</v>
      </c>
      <c r="F1915" s="3">
        <v>0.81623000000000001</v>
      </c>
      <c r="G1915" s="3">
        <v>1.8817200000000001</v>
      </c>
      <c r="H1915" s="3">
        <v>0.56696000000000002</v>
      </c>
      <c r="I1915" s="3">
        <v>1.72532</v>
      </c>
      <c r="J1915" s="3">
        <f t="shared" si="87"/>
        <v>6.2952200000000005</v>
      </c>
      <c r="K1915" s="3">
        <f t="shared" si="88"/>
        <v>3.1703835878720001</v>
      </c>
      <c r="L1915" s="3">
        <f t="shared" si="89"/>
        <v>3.96297948484</v>
      </c>
    </row>
    <row r="1916" spans="1:12" x14ac:dyDescent="0.35">
      <c r="A1916" s="2">
        <v>0.60223379629622897</v>
      </c>
      <c r="B1916" s="3">
        <v>0.35191</v>
      </c>
      <c r="C1916" s="3">
        <v>0.32746999999999998</v>
      </c>
      <c r="D1916" s="3">
        <v>0.30792000000000003</v>
      </c>
      <c r="E1916" s="3">
        <v>0.32746999999999998</v>
      </c>
      <c r="F1916" s="3">
        <v>2.1896399999999998</v>
      </c>
      <c r="G1916" s="3">
        <v>1.9354800000000001</v>
      </c>
      <c r="H1916" s="3">
        <v>0.47410000000000002</v>
      </c>
      <c r="I1916" s="3">
        <v>0.41543999999999998</v>
      </c>
      <c r="J1916" s="3">
        <f t="shared" si="87"/>
        <v>6.3294300000000003</v>
      </c>
      <c r="K1916" s="3">
        <f t="shared" si="88"/>
        <v>3.2049347299920004</v>
      </c>
      <c r="L1916" s="3">
        <f t="shared" si="89"/>
        <v>4.006168412490001</v>
      </c>
    </row>
    <row r="1917" spans="1:12" x14ac:dyDescent="0.35">
      <c r="A1917" s="2">
        <v>0.60224537037030301</v>
      </c>
      <c r="B1917" s="3">
        <v>0.35679</v>
      </c>
      <c r="C1917" s="3">
        <v>0.33235999999999999</v>
      </c>
      <c r="D1917" s="3">
        <v>0.29326000000000002</v>
      </c>
      <c r="E1917" s="3">
        <v>0.32746999999999998</v>
      </c>
      <c r="F1917" s="3">
        <v>2.4828899999999998</v>
      </c>
      <c r="G1917" s="3">
        <v>1.34897</v>
      </c>
      <c r="H1917" s="3">
        <v>1.0410600000000001</v>
      </c>
      <c r="I1917" s="3">
        <v>0.20527999999999999</v>
      </c>
      <c r="J1917" s="3">
        <f t="shared" si="87"/>
        <v>6.3880800000000004</v>
      </c>
      <c r="K1917" s="3">
        <f t="shared" si="88"/>
        <v>3.2646052869120008</v>
      </c>
      <c r="L1917" s="3">
        <f t="shared" si="89"/>
        <v>4.0807566086400007</v>
      </c>
    </row>
    <row r="1918" spans="1:12" x14ac:dyDescent="0.35">
      <c r="A1918" s="2">
        <v>0.60225694444437705</v>
      </c>
      <c r="B1918" s="3">
        <v>0.35679</v>
      </c>
      <c r="C1918" s="3">
        <v>0.33723999999999998</v>
      </c>
      <c r="D1918" s="3">
        <v>0.29326000000000002</v>
      </c>
      <c r="E1918" s="3">
        <v>0.31280999999999998</v>
      </c>
      <c r="F1918" s="3">
        <v>2.3704800000000001</v>
      </c>
      <c r="G1918" s="3">
        <v>1.32942</v>
      </c>
      <c r="H1918" s="3">
        <v>1.0948199999999999</v>
      </c>
      <c r="I1918" s="3">
        <v>0.26393</v>
      </c>
      <c r="J1918" s="3">
        <f t="shared" si="87"/>
        <v>6.3587500000000006</v>
      </c>
      <c r="K1918" s="3">
        <f t="shared" si="88"/>
        <v>3.2346961250000006</v>
      </c>
      <c r="L1918" s="3">
        <f t="shared" si="89"/>
        <v>4.0433701562500008</v>
      </c>
    </row>
    <row r="1919" spans="1:12" x14ac:dyDescent="0.35">
      <c r="A1919" s="2">
        <v>0.60226851851845098</v>
      </c>
      <c r="B1919" s="3">
        <v>0.35679</v>
      </c>
      <c r="C1919" s="3">
        <v>0.31768999999999997</v>
      </c>
      <c r="D1919" s="3">
        <v>0.28348000000000001</v>
      </c>
      <c r="E1919" s="3">
        <v>0.32257999999999998</v>
      </c>
      <c r="F1919" s="3">
        <v>2.2922799999999999</v>
      </c>
      <c r="G1919" s="3">
        <v>1.71065</v>
      </c>
      <c r="H1919" s="3">
        <v>0.77224000000000004</v>
      </c>
      <c r="I1919" s="3">
        <v>0.37634000000000001</v>
      </c>
      <c r="J1919" s="3">
        <f t="shared" si="87"/>
        <v>6.4320499999999994</v>
      </c>
      <c r="K1919" s="3">
        <f t="shared" si="88"/>
        <v>3.3097013761999996</v>
      </c>
      <c r="L1919" s="3">
        <f t="shared" si="89"/>
        <v>4.1371267202499995</v>
      </c>
    </row>
    <row r="1920" spans="1:12" x14ac:dyDescent="0.35">
      <c r="A1920" s="2">
        <v>0.60228009259252502</v>
      </c>
      <c r="B1920" s="3">
        <v>0.35679</v>
      </c>
      <c r="C1920" s="3">
        <v>0.34702</v>
      </c>
      <c r="D1920" s="3">
        <v>0.28348000000000001</v>
      </c>
      <c r="E1920" s="3">
        <v>0.29326000000000002</v>
      </c>
      <c r="F1920" s="3">
        <v>2.0527899999999999</v>
      </c>
      <c r="G1920" s="3">
        <v>0.52297000000000005</v>
      </c>
      <c r="H1920" s="3">
        <v>1.7741899999999999</v>
      </c>
      <c r="I1920" s="3">
        <v>0.49364999999999998</v>
      </c>
      <c r="J1920" s="3">
        <f t="shared" si="87"/>
        <v>6.1241499999999993</v>
      </c>
      <c r="K1920" s="3">
        <f t="shared" si="88"/>
        <v>3.0004170577999991</v>
      </c>
      <c r="L1920" s="3">
        <f t="shared" si="89"/>
        <v>3.7505213222499987</v>
      </c>
    </row>
    <row r="1921" spans="1:12" x14ac:dyDescent="0.35">
      <c r="A1921" s="2">
        <v>0.60229166666659895</v>
      </c>
      <c r="B1921" s="3">
        <v>0.30792000000000003</v>
      </c>
      <c r="C1921" s="3">
        <v>0.35191</v>
      </c>
      <c r="D1921" s="3">
        <v>0.33723999999999998</v>
      </c>
      <c r="E1921" s="3">
        <v>0.27859</v>
      </c>
      <c r="F1921" s="3">
        <v>0.435</v>
      </c>
      <c r="G1921" s="3">
        <v>0.41543999999999998</v>
      </c>
      <c r="H1921" s="3">
        <v>1.8084100000000001</v>
      </c>
      <c r="I1921" s="3">
        <v>1.9110499999999999</v>
      </c>
      <c r="J1921" s="3">
        <f t="shared" si="87"/>
        <v>5.8455600000000008</v>
      </c>
      <c r="K1921" s="3">
        <f t="shared" si="88"/>
        <v>2.733645737088001</v>
      </c>
      <c r="L1921" s="3">
        <f t="shared" si="89"/>
        <v>3.4170571713600011</v>
      </c>
    </row>
    <row r="1922" spans="1:12" x14ac:dyDescent="0.35">
      <c r="A1922" s="2">
        <v>0.60230324074067298</v>
      </c>
      <c r="B1922" s="3">
        <v>0.33723999999999998</v>
      </c>
      <c r="C1922" s="3">
        <v>0.35191</v>
      </c>
      <c r="D1922" s="3">
        <v>0.35679</v>
      </c>
      <c r="E1922" s="3">
        <v>0.28348000000000001</v>
      </c>
      <c r="F1922" s="3">
        <v>0.80645</v>
      </c>
      <c r="G1922" s="3">
        <v>0.19550000000000001</v>
      </c>
      <c r="H1922" s="3">
        <v>2.06745</v>
      </c>
      <c r="I1922" s="3">
        <v>1.46139</v>
      </c>
      <c r="J1922" s="3">
        <f t="shared" ref="J1922:J1985" si="90">SUM(B1922,C1922,D1922,E1922,F1922,G1922,H1922,I1922)</f>
        <v>5.8602099999999995</v>
      </c>
      <c r="K1922" s="3">
        <f t="shared" ref="K1922:K1985" si="91">J1922^2/12.5</f>
        <v>2.7473648995279998</v>
      </c>
      <c r="L1922" s="3">
        <f t="shared" ref="L1922:L1985" si="92">(K1922/80)*100</f>
        <v>3.4342061244099997</v>
      </c>
    </row>
    <row r="1923" spans="1:12" x14ac:dyDescent="0.35">
      <c r="A1923" s="2">
        <v>0.60231481481474702</v>
      </c>
      <c r="B1923" s="3">
        <v>0.34212999999999999</v>
      </c>
      <c r="C1923" s="3">
        <v>0.34702</v>
      </c>
      <c r="D1923" s="3">
        <v>0.41055999999999998</v>
      </c>
      <c r="E1923" s="3">
        <v>0.29326000000000002</v>
      </c>
      <c r="F1923" s="3">
        <v>0.29814000000000002</v>
      </c>
      <c r="G1923" s="3">
        <v>0.19550000000000001</v>
      </c>
      <c r="H1923" s="3">
        <v>1.97458</v>
      </c>
      <c r="I1923" s="3">
        <v>1.7888599999999999</v>
      </c>
      <c r="J1923" s="3">
        <f t="shared" si="90"/>
        <v>5.6500500000000002</v>
      </c>
      <c r="K1923" s="3">
        <f t="shared" si="91"/>
        <v>2.5538452002000001</v>
      </c>
      <c r="L1923" s="3">
        <f t="shared" si="92"/>
        <v>3.19230650025</v>
      </c>
    </row>
    <row r="1924" spans="1:12" x14ac:dyDescent="0.35">
      <c r="A1924" s="2">
        <v>0.60232638888882095</v>
      </c>
      <c r="B1924" s="3">
        <v>0.33723999999999998</v>
      </c>
      <c r="C1924" s="3">
        <v>0.36168</v>
      </c>
      <c r="D1924" s="3">
        <v>0.29814000000000002</v>
      </c>
      <c r="E1924" s="3">
        <v>0.92374999999999996</v>
      </c>
      <c r="F1924" s="3">
        <v>0.24926999999999999</v>
      </c>
      <c r="G1924" s="3">
        <v>0.47410000000000002</v>
      </c>
      <c r="H1924" s="3">
        <v>1.27077</v>
      </c>
      <c r="I1924" s="3">
        <v>2.3802500000000002</v>
      </c>
      <c r="J1924" s="3">
        <f t="shared" si="90"/>
        <v>6.2952000000000004</v>
      </c>
      <c r="K1924" s="3">
        <f t="shared" si="91"/>
        <v>3.1703634432000003</v>
      </c>
      <c r="L1924" s="3">
        <f t="shared" si="92"/>
        <v>3.9629543040000006</v>
      </c>
    </row>
    <row r="1925" spans="1:12" x14ac:dyDescent="0.35">
      <c r="A1925" s="2">
        <v>0.60233796296289499</v>
      </c>
      <c r="B1925" s="3">
        <v>0.33235999999999999</v>
      </c>
      <c r="C1925" s="3">
        <v>0.34212999999999999</v>
      </c>
      <c r="D1925" s="3">
        <v>0.30792000000000003</v>
      </c>
      <c r="E1925" s="3">
        <v>0.36168</v>
      </c>
      <c r="F1925" s="3">
        <v>0.21994</v>
      </c>
      <c r="G1925" s="3">
        <v>1.53959</v>
      </c>
      <c r="H1925" s="3">
        <v>0.60116999999999998</v>
      </c>
      <c r="I1925" s="3">
        <v>2.01369</v>
      </c>
      <c r="J1925" s="3">
        <f t="shared" si="90"/>
        <v>5.7184799999999996</v>
      </c>
      <c r="K1925" s="3">
        <f t="shared" si="91"/>
        <v>2.6160810808319996</v>
      </c>
      <c r="L1925" s="3">
        <f t="shared" si="92"/>
        <v>3.2701013510399992</v>
      </c>
    </row>
    <row r="1926" spans="1:12" x14ac:dyDescent="0.35">
      <c r="A1926" s="2">
        <v>0.60234953703696903</v>
      </c>
      <c r="B1926" s="3">
        <v>0.33235999999999999</v>
      </c>
      <c r="C1926" s="3">
        <v>0.34212999999999999</v>
      </c>
      <c r="D1926" s="3">
        <v>0.30792000000000003</v>
      </c>
      <c r="E1926" s="3">
        <v>0.32746999999999998</v>
      </c>
      <c r="F1926" s="3">
        <v>2.5073300000000001</v>
      </c>
      <c r="G1926" s="3">
        <v>1.08504</v>
      </c>
      <c r="H1926" s="3">
        <v>1.1241399999999999</v>
      </c>
      <c r="I1926" s="3">
        <v>0.19062000000000001</v>
      </c>
      <c r="J1926" s="3">
        <f t="shared" si="90"/>
        <v>6.2170100000000001</v>
      </c>
      <c r="K1926" s="3">
        <f t="shared" si="91"/>
        <v>3.0920970672079999</v>
      </c>
      <c r="L1926" s="3">
        <f t="shared" si="92"/>
        <v>3.8651213340099999</v>
      </c>
    </row>
    <row r="1927" spans="1:12" x14ac:dyDescent="0.35">
      <c r="A1927" s="2">
        <v>0.60236111111104296</v>
      </c>
      <c r="B1927" s="3">
        <v>0.34212999999999999</v>
      </c>
      <c r="C1927" s="3">
        <v>0.32257999999999998</v>
      </c>
      <c r="D1927" s="3">
        <v>0.30303000000000002</v>
      </c>
      <c r="E1927" s="3">
        <v>0.32257999999999998</v>
      </c>
      <c r="F1927" s="3">
        <v>0.2737</v>
      </c>
      <c r="G1927" s="3">
        <v>0.44966</v>
      </c>
      <c r="H1927" s="3">
        <v>1.6862200000000001</v>
      </c>
      <c r="I1927" s="3">
        <v>1.9697</v>
      </c>
      <c r="J1927" s="3">
        <f t="shared" si="90"/>
        <v>5.6696</v>
      </c>
      <c r="K1927" s="3">
        <f t="shared" si="91"/>
        <v>2.5715491328</v>
      </c>
      <c r="L1927" s="3">
        <f t="shared" si="92"/>
        <v>3.2144364160000003</v>
      </c>
    </row>
    <row r="1928" spans="1:12" x14ac:dyDescent="0.35">
      <c r="A1928" s="2">
        <v>0.602372685185117</v>
      </c>
      <c r="B1928" s="3">
        <v>0.34212999999999999</v>
      </c>
      <c r="C1928" s="3">
        <v>0.33235999999999999</v>
      </c>
      <c r="D1928" s="3">
        <v>0.29814000000000002</v>
      </c>
      <c r="E1928" s="3">
        <v>0.30303000000000002</v>
      </c>
      <c r="F1928" s="3">
        <v>1.5689200000000001</v>
      </c>
      <c r="G1928" s="3">
        <v>1.8377300000000001</v>
      </c>
      <c r="H1928" s="3">
        <v>0.30792000000000003</v>
      </c>
      <c r="I1928" s="3">
        <v>1.01173</v>
      </c>
      <c r="J1928" s="3">
        <f t="shared" si="90"/>
        <v>6.0019600000000013</v>
      </c>
      <c r="K1928" s="3">
        <f t="shared" si="91"/>
        <v>2.8818819073280015</v>
      </c>
      <c r="L1928" s="3">
        <f t="shared" si="92"/>
        <v>3.6023523841600023</v>
      </c>
    </row>
    <row r="1929" spans="1:12" x14ac:dyDescent="0.35">
      <c r="A1929" s="2">
        <v>0.60238425925919103</v>
      </c>
      <c r="B1929" s="3">
        <v>0.32746999999999998</v>
      </c>
      <c r="C1929" s="3">
        <v>0.33235999999999999</v>
      </c>
      <c r="D1929" s="3">
        <v>0.30792000000000003</v>
      </c>
      <c r="E1929" s="3">
        <v>0.30303000000000002</v>
      </c>
      <c r="F1929" s="3">
        <v>2.0430100000000002</v>
      </c>
      <c r="G1929" s="3">
        <v>0.60606000000000004</v>
      </c>
      <c r="H1929" s="3">
        <v>1.55914</v>
      </c>
      <c r="I1929" s="3">
        <v>0.46921000000000002</v>
      </c>
      <c r="J1929" s="3">
        <f t="shared" si="90"/>
        <v>5.9482000000000008</v>
      </c>
      <c r="K1929" s="3">
        <f t="shared" si="91"/>
        <v>2.8304866592000009</v>
      </c>
      <c r="L1929" s="3">
        <f t="shared" si="92"/>
        <v>3.5381083240000013</v>
      </c>
    </row>
    <row r="1930" spans="1:12" x14ac:dyDescent="0.35">
      <c r="A1930" s="2">
        <v>0.60239583333326496</v>
      </c>
      <c r="B1930" s="3">
        <v>0.32257999999999998</v>
      </c>
      <c r="C1930" s="3">
        <v>0.30792000000000003</v>
      </c>
      <c r="D1930" s="3">
        <v>0.31768999999999997</v>
      </c>
      <c r="E1930" s="3">
        <v>0.33723999999999998</v>
      </c>
      <c r="F1930" s="3">
        <v>0.57184999999999997</v>
      </c>
      <c r="G1930" s="3">
        <v>1.17791</v>
      </c>
      <c r="H1930" s="3">
        <v>1.2658799999999999</v>
      </c>
      <c r="I1930" s="3">
        <v>1.89638</v>
      </c>
      <c r="J1930" s="3">
        <f t="shared" si="90"/>
        <v>6.1974499999999999</v>
      </c>
      <c r="K1930" s="3">
        <f t="shared" si="91"/>
        <v>3.0726709202000002</v>
      </c>
      <c r="L1930" s="3">
        <f t="shared" si="92"/>
        <v>3.8408386502500003</v>
      </c>
    </row>
    <row r="1931" spans="1:12" x14ac:dyDescent="0.35">
      <c r="A1931" s="2">
        <v>0.602407407407339</v>
      </c>
      <c r="B1931" s="3">
        <v>0.32257999999999998</v>
      </c>
      <c r="C1931" s="3">
        <v>0.29326000000000002</v>
      </c>
      <c r="D1931" s="3">
        <v>0.30792000000000003</v>
      </c>
      <c r="E1931" s="3">
        <v>0.34212999999999999</v>
      </c>
      <c r="F1931" s="3">
        <v>0.89442999999999995</v>
      </c>
      <c r="G1931" s="3">
        <v>1.60802</v>
      </c>
      <c r="H1931" s="3">
        <v>0.92864000000000002</v>
      </c>
      <c r="I1931" s="3">
        <v>1.70577</v>
      </c>
      <c r="J1931" s="3">
        <f t="shared" si="90"/>
        <v>6.4027500000000002</v>
      </c>
      <c r="K1931" s="3">
        <f t="shared" si="91"/>
        <v>3.2796166049999997</v>
      </c>
      <c r="L1931" s="3">
        <f t="shared" si="92"/>
        <v>4.0995207562499996</v>
      </c>
    </row>
    <row r="1932" spans="1:12" x14ac:dyDescent="0.35">
      <c r="A1932" s="2">
        <v>0.60241898148141304</v>
      </c>
      <c r="B1932" s="3">
        <v>0.33235999999999999</v>
      </c>
      <c r="C1932" s="3">
        <v>0.34212999999999999</v>
      </c>
      <c r="D1932" s="3">
        <v>0.31280999999999998</v>
      </c>
      <c r="E1932" s="3">
        <v>0.27859</v>
      </c>
      <c r="F1932" s="3">
        <v>1.3343100000000001</v>
      </c>
      <c r="G1932" s="3">
        <v>0.21017</v>
      </c>
      <c r="H1932" s="3">
        <v>2.1456499999999998</v>
      </c>
      <c r="I1932" s="3">
        <v>1.08504</v>
      </c>
      <c r="J1932" s="3">
        <f t="shared" si="90"/>
        <v>6.0410600000000008</v>
      </c>
      <c r="K1932" s="3">
        <f t="shared" si="91"/>
        <v>2.9195524738880003</v>
      </c>
      <c r="L1932" s="3">
        <f t="shared" si="92"/>
        <v>3.6494405923600004</v>
      </c>
    </row>
    <row r="1933" spans="1:12" x14ac:dyDescent="0.35">
      <c r="A1933" s="2">
        <v>0.60243055555548797</v>
      </c>
      <c r="B1933" s="3">
        <v>0.34702</v>
      </c>
      <c r="C1933" s="3">
        <v>0.33723999999999998</v>
      </c>
      <c r="D1933" s="3">
        <v>0.38123000000000001</v>
      </c>
      <c r="E1933" s="3">
        <v>0.2737</v>
      </c>
      <c r="F1933" s="3">
        <v>1.36364</v>
      </c>
      <c r="G1933" s="3">
        <v>0.21017</v>
      </c>
      <c r="H1933" s="3">
        <v>2.0087999999999999</v>
      </c>
      <c r="I1933" s="3">
        <v>0.92864000000000002</v>
      </c>
      <c r="J1933" s="3">
        <f t="shared" si="90"/>
        <v>5.8504399999999999</v>
      </c>
      <c r="K1933" s="3">
        <f t="shared" si="91"/>
        <v>2.7382118554879997</v>
      </c>
      <c r="L1933" s="3">
        <f t="shared" si="92"/>
        <v>3.4227648193599998</v>
      </c>
    </row>
    <row r="1934" spans="1:12" x14ac:dyDescent="0.35">
      <c r="A1934" s="2">
        <v>0.60244212962956201</v>
      </c>
      <c r="B1934" s="3">
        <v>0.34212999999999999</v>
      </c>
      <c r="C1934" s="3">
        <v>0.34702</v>
      </c>
      <c r="D1934" s="3">
        <v>0.47898000000000002</v>
      </c>
      <c r="E1934" s="3">
        <v>0.26393</v>
      </c>
      <c r="F1934" s="3">
        <v>0.68915000000000004</v>
      </c>
      <c r="G1934" s="3">
        <v>0.20039000000000001</v>
      </c>
      <c r="H1934" s="3">
        <v>2.0576699999999999</v>
      </c>
      <c r="I1934" s="3">
        <v>1.39296</v>
      </c>
      <c r="J1934" s="3">
        <f t="shared" si="90"/>
        <v>5.7722300000000004</v>
      </c>
      <c r="K1934" s="3">
        <f t="shared" si="91"/>
        <v>2.6654911338320004</v>
      </c>
      <c r="L1934" s="3">
        <f t="shared" si="92"/>
        <v>3.3318639172900002</v>
      </c>
    </row>
    <row r="1935" spans="1:12" x14ac:dyDescent="0.35">
      <c r="A1935" s="2">
        <v>0.60245370370363605</v>
      </c>
      <c r="B1935" s="3">
        <v>0.35679</v>
      </c>
      <c r="C1935" s="3">
        <v>0.32746999999999998</v>
      </c>
      <c r="D1935" s="3">
        <v>0.77224000000000004</v>
      </c>
      <c r="E1935" s="3">
        <v>0.29326000000000002</v>
      </c>
      <c r="F1935" s="3">
        <v>1.01173</v>
      </c>
      <c r="G1935" s="3">
        <v>0.21017</v>
      </c>
      <c r="H1935" s="3">
        <v>2.1505399999999999</v>
      </c>
      <c r="I1935" s="3">
        <v>0.90908999999999995</v>
      </c>
      <c r="J1935" s="3">
        <f t="shared" si="90"/>
        <v>6.0312900000000003</v>
      </c>
      <c r="K1935" s="3">
        <f t="shared" si="91"/>
        <v>2.9101167251280002</v>
      </c>
      <c r="L1935" s="3">
        <f t="shared" si="92"/>
        <v>3.6376459064100004</v>
      </c>
    </row>
    <row r="1936" spans="1:12" x14ac:dyDescent="0.35">
      <c r="A1936" s="2">
        <v>0.60246527777770997</v>
      </c>
      <c r="B1936" s="3">
        <v>0.33723999999999998</v>
      </c>
      <c r="C1936" s="3">
        <v>0.33723999999999998</v>
      </c>
      <c r="D1936" s="3">
        <v>0.27859</v>
      </c>
      <c r="E1936" s="3">
        <v>0.84065999999999996</v>
      </c>
      <c r="F1936" s="3">
        <v>0.24926999999999999</v>
      </c>
      <c r="G1936" s="3">
        <v>0.47410000000000002</v>
      </c>
      <c r="H1936" s="3">
        <v>1.2854300000000001</v>
      </c>
      <c r="I1936" s="3">
        <v>2.30694</v>
      </c>
      <c r="J1936" s="3">
        <f t="shared" si="90"/>
        <v>6.10947</v>
      </c>
      <c r="K1936" s="3">
        <f t="shared" si="91"/>
        <v>2.986049894472</v>
      </c>
      <c r="L1936" s="3">
        <f t="shared" si="92"/>
        <v>3.73256236809</v>
      </c>
    </row>
    <row r="1937" spans="1:12" x14ac:dyDescent="0.35">
      <c r="A1937" s="2">
        <v>0.60247685185178401</v>
      </c>
      <c r="B1937" s="3">
        <v>0.33723999999999998</v>
      </c>
      <c r="C1937" s="3">
        <v>0.31768999999999997</v>
      </c>
      <c r="D1937" s="3">
        <v>0.32257999999999998</v>
      </c>
      <c r="E1937" s="3">
        <v>0.29326000000000002</v>
      </c>
      <c r="F1937" s="3">
        <v>1.70577</v>
      </c>
      <c r="G1937" s="3">
        <v>2.21896</v>
      </c>
      <c r="H1937" s="3">
        <v>0.20039000000000001</v>
      </c>
      <c r="I1937" s="3">
        <v>0.63049999999999995</v>
      </c>
      <c r="J1937" s="3">
        <f t="shared" si="90"/>
        <v>6.0263899999999992</v>
      </c>
      <c r="K1937" s="3">
        <f t="shared" si="91"/>
        <v>2.9053901145679992</v>
      </c>
      <c r="L1937" s="3">
        <f t="shared" si="92"/>
        <v>3.6317376432099993</v>
      </c>
    </row>
    <row r="1938" spans="1:12" x14ac:dyDescent="0.35">
      <c r="A1938" s="2">
        <v>0.60248842592585805</v>
      </c>
      <c r="B1938" s="3">
        <v>0.31768999999999997</v>
      </c>
      <c r="C1938" s="3">
        <v>0.31768999999999997</v>
      </c>
      <c r="D1938" s="3">
        <v>0.30792000000000003</v>
      </c>
      <c r="E1938" s="3">
        <v>0.31768999999999997</v>
      </c>
      <c r="F1938" s="3">
        <v>2.2287400000000002</v>
      </c>
      <c r="G1938" s="3">
        <v>1.27077</v>
      </c>
      <c r="H1938" s="3">
        <v>0.92864000000000002</v>
      </c>
      <c r="I1938" s="3">
        <v>0.17595</v>
      </c>
      <c r="J1938" s="3">
        <f t="shared" si="90"/>
        <v>5.8650900000000004</v>
      </c>
      <c r="K1938" s="3">
        <f t="shared" si="91"/>
        <v>2.751942456648</v>
      </c>
      <c r="L1938" s="3">
        <f t="shared" si="92"/>
        <v>3.4399280708099997</v>
      </c>
    </row>
    <row r="1939" spans="1:12" x14ac:dyDescent="0.35">
      <c r="A1939" s="2">
        <v>0.60249999999993198</v>
      </c>
      <c r="B1939" s="3">
        <v>0.32746999999999998</v>
      </c>
      <c r="C1939" s="3">
        <v>0.30792000000000003</v>
      </c>
      <c r="D1939" s="3">
        <v>0.30792000000000003</v>
      </c>
      <c r="E1939" s="3">
        <v>0.31768999999999997</v>
      </c>
      <c r="F1939" s="3">
        <v>0.51807999999999998</v>
      </c>
      <c r="G1939" s="3">
        <v>0.39589000000000002</v>
      </c>
      <c r="H1939" s="3">
        <v>1.7937399999999999</v>
      </c>
      <c r="I1939" s="3">
        <v>1.7448699999999999</v>
      </c>
      <c r="J1939" s="3">
        <f t="shared" si="90"/>
        <v>5.7135799999999994</v>
      </c>
      <c r="K1939" s="3">
        <f t="shared" si="91"/>
        <v>2.6115997133119992</v>
      </c>
      <c r="L1939" s="3">
        <f t="shared" si="92"/>
        <v>3.2644996416399992</v>
      </c>
    </row>
    <row r="1940" spans="1:12" x14ac:dyDescent="0.35">
      <c r="A1940" s="2">
        <v>0.60251157407400602</v>
      </c>
      <c r="B1940" s="3">
        <v>0.34212999999999999</v>
      </c>
      <c r="C1940" s="3">
        <v>0.30792000000000003</v>
      </c>
      <c r="D1940" s="3">
        <v>0.28348000000000001</v>
      </c>
      <c r="E1940" s="3">
        <v>0.31280999999999998</v>
      </c>
      <c r="F1940" s="3">
        <v>1.3049900000000001</v>
      </c>
      <c r="G1940" s="3">
        <v>1.92082</v>
      </c>
      <c r="H1940" s="3">
        <v>0.40078000000000003</v>
      </c>
      <c r="I1940" s="3">
        <v>1.25122</v>
      </c>
      <c r="J1940" s="3">
        <f t="shared" si="90"/>
        <v>6.1241500000000002</v>
      </c>
      <c r="K1940" s="3">
        <f t="shared" si="91"/>
        <v>3.0004170578000005</v>
      </c>
      <c r="L1940" s="3">
        <f t="shared" si="92"/>
        <v>3.7505213222500009</v>
      </c>
    </row>
    <row r="1941" spans="1:12" x14ac:dyDescent="0.35">
      <c r="A1941" s="2">
        <v>0.60252314814807995</v>
      </c>
      <c r="B1941" s="3">
        <v>0.34212999999999999</v>
      </c>
      <c r="C1941" s="3">
        <v>0.29814000000000002</v>
      </c>
      <c r="D1941" s="3">
        <v>0.27859</v>
      </c>
      <c r="E1941" s="3">
        <v>0.32257999999999998</v>
      </c>
      <c r="F1941" s="3">
        <v>1.6764399999999999</v>
      </c>
      <c r="G1941" s="3">
        <v>1.9403699999999999</v>
      </c>
      <c r="H1941" s="3">
        <v>0.435</v>
      </c>
      <c r="I1941" s="3">
        <v>0.91398000000000001</v>
      </c>
      <c r="J1941" s="3">
        <f t="shared" si="90"/>
        <v>6.2072299999999991</v>
      </c>
      <c r="K1941" s="3">
        <f t="shared" si="91"/>
        <v>3.0823763418319992</v>
      </c>
      <c r="L1941" s="3">
        <f t="shared" si="92"/>
        <v>3.8529704272899994</v>
      </c>
    </row>
    <row r="1942" spans="1:12" x14ac:dyDescent="0.35">
      <c r="A1942" s="2">
        <v>0.60253472222215398</v>
      </c>
      <c r="B1942" s="3">
        <v>0.32257999999999998</v>
      </c>
      <c r="C1942" s="3">
        <v>0.27859</v>
      </c>
      <c r="D1942" s="3">
        <v>0.29814000000000002</v>
      </c>
      <c r="E1942" s="3">
        <v>0.33723999999999998</v>
      </c>
      <c r="F1942" s="3">
        <v>0.95796999999999999</v>
      </c>
      <c r="G1942" s="3">
        <v>1.6862200000000001</v>
      </c>
      <c r="H1942" s="3">
        <v>0.79178999999999999</v>
      </c>
      <c r="I1942" s="3">
        <v>1.6129</v>
      </c>
      <c r="J1942" s="3">
        <f t="shared" si="90"/>
        <v>6.2854299999999999</v>
      </c>
      <c r="K1942" s="3">
        <f t="shared" si="91"/>
        <v>3.1605304227919997</v>
      </c>
      <c r="L1942" s="3">
        <f t="shared" si="92"/>
        <v>3.9506630284899993</v>
      </c>
    </row>
    <row r="1943" spans="1:12" x14ac:dyDescent="0.35">
      <c r="A1943" s="2">
        <v>0.60254629629622802</v>
      </c>
      <c r="B1943" s="3">
        <v>0.34212999999999999</v>
      </c>
      <c r="C1943" s="3">
        <v>0.27859</v>
      </c>
      <c r="D1943" s="3">
        <v>0.26882</v>
      </c>
      <c r="E1943" s="3">
        <v>0.33235999999999999</v>
      </c>
      <c r="F1943" s="3">
        <v>1.6422300000000001</v>
      </c>
      <c r="G1943" s="3">
        <v>1.8181799999999999</v>
      </c>
      <c r="H1943" s="3">
        <v>0.60606000000000004</v>
      </c>
      <c r="I1943" s="3">
        <v>1.0263899999999999</v>
      </c>
      <c r="J1943" s="3">
        <f t="shared" si="90"/>
        <v>6.3147600000000006</v>
      </c>
      <c r="K1943" s="3">
        <f t="shared" si="91"/>
        <v>3.1900955086080005</v>
      </c>
      <c r="L1943" s="3">
        <f t="shared" si="92"/>
        <v>3.9876193857600009</v>
      </c>
    </row>
    <row r="1944" spans="1:12" x14ac:dyDescent="0.35">
      <c r="A1944" s="2">
        <v>0.60255787037030195</v>
      </c>
      <c r="B1944" s="3">
        <v>0.31768999999999997</v>
      </c>
      <c r="C1944" s="3">
        <v>0.26882</v>
      </c>
      <c r="D1944" s="3">
        <v>0.30303000000000002</v>
      </c>
      <c r="E1944" s="3">
        <v>0.34212999999999999</v>
      </c>
      <c r="F1944" s="3">
        <v>1.3831899999999999</v>
      </c>
      <c r="G1944" s="3">
        <v>2.0918899999999998</v>
      </c>
      <c r="H1944" s="3">
        <v>0.25903999999999999</v>
      </c>
      <c r="I1944" s="3">
        <v>1.09971</v>
      </c>
      <c r="J1944" s="3">
        <f t="shared" si="90"/>
        <v>6.0654999999999992</v>
      </c>
      <c r="K1944" s="3">
        <f t="shared" si="91"/>
        <v>2.9432232199999993</v>
      </c>
      <c r="L1944" s="3">
        <f t="shared" si="92"/>
        <v>3.6790290249999988</v>
      </c>
    </row>
    <row r="1945" spans="1:12" x14ac:dyDescent="0.35">
      <c r="A1945" s="2">
        <v>0.60256944444437599</v>
      </c>
      <c r="B1945" s="3">
        <v>0.31768999999999997</v>
      </c>
      <c r="C1945" s="3">
        <v>0.32746999999999998</v>
      </c>
      <c r="D1945" s="3">
        <v>0.31280999999999998</v>
      </c>
      <c r="E1945" s="3">
        <v>0.41055999999999998</v>
      </c>
      <c r="F1945" s="3">
        <v>0.24926999999999999</v>
      </c>
      <c r="G1945" s="3">
        <v>0.21504999999999999</v>
      </c>
      <c r="H1945" s="3">
        <v>1.7399800000000001</v>
      </c>
      <c r="I1945" s="3">
        <v>2.01857</v>
      </c>
      <c r="J1945" s="3">
        <f t="shared" si="90"/>
        <v>5.5914000000000001</v>
      </c>
      <c r="K1945" s="3">
        <f t="shared" si="91"/>
        <v>2.5011003168000001</v>
      </c>
      <c r="L1945" s="3">
        <f t="shared" si="92"/>
        <v>3.1263753960000003</v>
      </c>
    </row>
    <row r="1946" spans="1:12" x14ac:dyDescent="0.35">
      <c r="A1946" s="2">
        <v>0.60258101851845003</v>
      </c>
      <c r="B1946" s="3">
        <v>0.34702</v>
      </c>
      <c r="C1946" s="3">
        <v>0.31280999999999998</v>
      </c>
      <c r="D1946" s="3">
        <v>0.80645</v>
      </c>
      <c r="E1946" s="3">
        <v>0.28837000000000002</v>
      </c>
      <c r="F1946" s="3">
        <v>0.54740999999999995</v>
      </c>
      <c r="G1946" s="3">
        <v>0.21994</v>
      </c>
      <c r="H1946" s="3">
        <v>2.21896</v>
      </c>
      <c r="I1946" s="3">
        <v>1.23167</v>
      </c>
      <c r="J1946" s="3">
        <f t="shared" si="90"/>
        <v>5.9726299999999997</v>
      </c>
      <c r="K1946" s="3">
        <f t="shared" si="91"/>
        <v>2.8537847293519998</v>
      </c>
      <c r="L1946" s="3">
        <f t="shared" si="92"/>
        <v>3.5672309116899994</v>
      </c>
    </row>
    <row r="1947" spans="1:12" x14ac:dyDescent="0.35">
      <c r="A1947" s="2">
        <v>0.60259259259252396</v>
      </c>
      <c r="B1947" s="3">
        <v>0.30792000000000003</v>
      </c>
      <c r="C1947" s="3">
        <v>0.32746999999999998</v>
      </c>
      <c r="D1947" s="3">
        <v>0.31280999999999998</v>
      </c>
      <c r="E1947" s="3">
        <v>0.34212999999999999</v>
      </c>
      <c r="F1947" s="3">
        <v>0.21994</v>
      </c>
      <c r="G1947" s="3">
        <v>1.8181799999999999</v>
      </c>
      <c r="H1947" s="3">
        <v>0.21017</v>
      </c>
      <c r="I1947" s="3">
        <v>1.9061600000000001</v>
      </c>
      <c r="J1947" s="3">
        <f t="shared" si="90"/>
        <v>5.4447800000000006</v>
      </c>
      <c r="K1947" s="3">
        <f t="shared" si="91"/>
        <v>2.3716503398720006</v>
      </c>
      <c r="L1947" s="3">
        <f t="shared" si="92"/>
        <v>2.9645629248400009</v>
      </c>
    </row>
    <row r="1948" spans="1:12" x14ac:dyDescent="0.35">
      <c r="A1948" s="2">
        <v>0.602604166666598</v>
      </c>
      <c r="B1948" s="3">
        <v>0.30792000000000003</v>
      </c>
      <c r="C1948" s="3">
        <v>0.32257999999999998</v>
      </c>
      <c r="D1948" s="3">
        <v>0.30792000000000003</v>
      </c>
      <c r="E1948" s="3">
        <v>0.30303000000000002</v>
      </c>
      <c r="F1948" s="3">
        <v>0.24926999999999999</v>
      </c>
      <c r="G1948" s="3">
        <v>1.6715500000000001</v>
      </c>
      <c r="H1948" s="3">
        <v>0.35191</v>
      </c>
      <c r="I1948" s="3">
        <v>1.9110499999999999</v>
      </c>
      <c r="J1948" s="3">
        <f t="shared" si="90"/>
        <v>5.4252300000000009</v>
      </c>
      <c r="K1948" s="3">
        <f t="shared" si="91"/>
        <v>2.3546496442320008</v>
      </c>
      <c r="L1948" s="3">
        <f t="shared" si="92"/>
        <v>2.9433120552900012</v>
      </c>
    </row>
    <row r="1949" spans="1:12" x14ac:dyDescent="0.35">
      <c r="A1949" s="2">
        <v>0.60261574074067203</v>
      </c>
      <c r="B1949" s="3">
        <v>0.31768999999999997</v>
      </c>
      <c r="C1949" s="3">
        <v>0.31280999999999998</v>
      </c>
      <c r="D1949" s="3">
        <v>0.31280999999999998</v>
      </c>
      <c r="E1949" s="3">
        <v>0.29814000000000002</v>
      </c>
      <c r="F1949" s="3">
        <v>0.54252</v>
      </c>
      <c r="G1949" s="3">
        <v>0.28348000000000001</v>
      </c>
      <c r="H1949" s="3">
        <v>1.79863</v>
      </c>
      <c r="I1949" s="3">
        <v>1.63734</v>
      </c>
      <c r="J1949" s="3">
        <f t="shared" si="90"/>
        <v>5.5034200000000002</v>
      </c>
      <c r="K1949" s="3">
        <f t="shared" si="91"/>
        <v>2.4230105357120002</v>
      </c>
      <c r="L1949" s="3">
        <f t="shared" si="92"/>
        <v>3.0287631696400004</v>
      </c>
    </row>
    <row r="1950" spans="1:12" x14ac:dyDescent="0.35">
      <c r="A1950" s="2">
        <v>0.60262731481474596</v>
      </c>
      <c r="B1950" s="3">
        <v>0.30792000000000003</v>
      </c>
      <c r="C1950" s="3">
        <v>0.31280999999999998</v>
      </c>
      <c r="D1950" s="3">
        <v>0.31768999999999997</v>
      </c>
      <c r="E1950" s="3">
        <v>0.29814000000000002</v>
      </c>
      <c r="F1950" s="3">
        <v>1.0606100000000001</v>
      </c>
      <c r="G1950" s="3">
        <v>0.26393</v>
      </c>
      <c r="H1950" s="3">
        <v>1.82796</v>
      </c>
      <c r="I1950" s="3">
        <v>1.27077</v>
      </c>
      <c r="J1950" s="3">
        <f t="shared" si="90"/>
        <v>5.6598300000000004</v>
      </c>
      <c r="K1950" s="3">
        <f t="shared" si="91"/>
        <v>2.5626940503120004</v>
      </c>
      <c r="L1950" s="3">
        <f t="shared" si="92"/>
        <v>3.2033675628900005</v>
      </c>
    </row>
    <row r="1951" spans="1:12" x14ac:dyDescent="0.35">
      <c r="A1951" s="2">
        <v>0.60263888888882</v>
      </c>
      <c r="B1951" s="3">
        <v>0.30303000000000002</v>
      </c>
      <c r="C1951" s="3">
        <v>0.32746999999999998</v>
      </c>
      <c r="D1951" s="3">
        <v>0.31280999999999998</v>
      </c>
      <c r="E1951" s="3">
        <v>0.29326000000000002</v>
      </c>
      <c r="F1951" s="3">
        <v>0.22483</v>
      </c>
      <c r="G1951" s="3">
        <v>0.49364999999999998</v>
      </c>
      <c r="H1951" s="3">
        <v>1.5444800000000001</v>
      </c>
      <c r="I1951" s="3">
        <v>1.95503</v>
      </c>
      <c r="J1951" s="3">
        <f t="shared" si="90"/>
        <v>5.4545599999999999</v>
      </c>
      <c r="K1951" s="3">
        <f t="shared" si="91"/>
        <v>2.3801779834880001</v>
      </c>
      <c r="L1951" s="3">
        <f t="shared" si="92"/>
        <v>2.9752224793600002</v>
      </c>
    </row>
    <row r="1952" spans="1:12" x14ac:dyDescent="0.35">
      <c r="A1952" s="2">
        <v>0.60265046296289404</v>
      </c>
      <c r="B1952" s="3">
        <v>0.32746999999999998</v>
      </c>
      <c r="C1952" s="3">
        <v>0.32746999999999998</v>
      </c>
      <c r="D1952" s="3">
        <v>0.435</v>
      </c>
      <c r="E1952" s="3">
        <v>0.27859</v>
      </c>
      <c r="F1952" s="3">
        <v>0.80645</v>
      </c>
      <c r="G1952" s="3">
        <v>0.17107</v>
      </c>
      <c r="H1952" s="3">
        <v>2.0478999999999998</v>
      </c>
      <c r="I1952" s="3">
        <v>1.23167</v>
      </c>
      <c r="J1952" s="3">
        <f t="shared" si="90"/>
        <v>5.6256199999999996</v>
      </c>
      <c r="K1952" s="3">
        <f t="shared" si="91"/>
        <v>2.5318080307519999</v>
      </c>
      <c r="L1952" s="3">
        <f t="shared" si="92"/>
        <v>3.1647600384399994</v>
      </c>
    </row>
    <row r="1953" spans="1:12" x14ac:dyDescent="0.35">
      <c r="A1953" s="2">
        <v>0.60266203703696797</v>
      </c>
      <c r="B1953" s="3">
        <v>0.33723999999999998</v>
      </c>
      <c r="C1953" s="3">
        <v>0.31768999999999997</v>
      </c>
      <c r="D1953" s="3">
        <v>0.26882</v>
      </c>
      <c r="E1953" s="3">
        <v>0.29814000000000002</v>
      </c>
      <c r="F1953" s="3">
        <v>2.25806</v>
      </c>
      <c r="G1953" s="3">
        <v>0.86021999999999998</v>
      </c>
      <c r="H1953" s="3">
        <v>1.25122</v>
      </c>
      <c r="I1953" s="3">
        <v>0.18573000000000001</v>
      </c>
      <c r="J1953" s="3">
        <f t="shared" si="90"/>
        <v>5.7771200000000009</v>
      </c>
      <c r="K1953" s="3">
        <f t="shared" si="91"/>
        <v>2.6700092395520012</v>
      </c>
      <c r="L1953" s="3">
        <f t="shared" si="92"/>
        <v>3.3375115494400016</v>
      </c>
    </row>
    <row r="1954" spans="1:12" x14ac:dyDescent="0.35">
      <c r="A1954" s="2">
        <v>0.60267361111104201</v>
      </c>
      <c r="B1954" s="3">
        <v>0.34212999999999999</v>
      </c>
      <c r="C1954" s="3">
        <v>0.29326000000000002</v>
      </c>
      <c r="D1954" s="3">
        <v>0.25414999999999999</v>
      </c>
      <c r="E1954" s="3">
        <v>0.30792000000000003</v>
      </c>
      <c r="F1954" s="3">
        <v>2.0967699999999998</v>
      </c>
      <c r="G1954" s="3">
        <v>1.5444800000000001</v>
      </c>
      <c r="H1954" s="3">
        <v>0.77224000000000004</v>
      </c>
      <c r="I1954" s="3">
        <v>0.38123000000000001</v>
      </c>
      <c r="J1954" s="3">
        <f t="shared" si="90"/>
        <v>5.9921800000000003</v>
      </c>
      <c r="K1954" s="3">
        <f t="shared" si="91"/>
        <v>2.8724976921920002</v>
      </c>
      <c r="L1954" s="3">
        <f t="shared" si="92"/>
        <v>3.5906221152400004</v>
      </c>
    </row>
    <row r="1955" spans="1:12" x14ac:dyDescent="0.35">
      <c r="A1955" s="2">
        <v>0.60268518518511605</v>
      </c>
      <c r="B1955" s="3">
        <v>0.34212999999999999</v>
      </c>
      <c r="C1955" s="3">
        <v>0.31280999999999998</v>
      </c>
      <c r="D1955" s="3">
        <v>0.25414999999999999</v>
      </c>
      <c r="E1955" s="3">
        <v>0.27859</v>
      </c>
      <c r="F1955" s="3">
        <v>1.98925</v>
      </c>
      <c r="G1955" s="3">
        <v>0.73802999999999996</v>
      </c>
      <c r="H1955" s="3">
        <v>0.38123000000000001</v>
      </c>
      <c r="I1955" s="3">
        <v>0.15151999999999999</v>
      </c>
      <c r="J1955" s="3">
        <f t="shared" si="90"/>
        <v>4.4477099999999998</v>
      </c>
      <c r="K1955" s="3">
        <f t="shared" si="91"/>
        <v>1.582569939528</v>
      </c>
      <c r="L1955" s="3">
        <f t="shared" si="92"/>
        <v>1.9782124244099999</v>
      </c>
    </row>
    <row r="1956" spans="1:12" x14ac:dyDescent="0.35">
      <c r="A1956" s="2">
        <v>0.60269675925918997</v>
      </c>
      <c r="B1956" s="3">
        <v>0.33723999999999998</v>
      </c>
      <c r="C1956" s="3">
        <v>0.30792000000000003</v>
      </c>
      <c r="D1956" s="3">
        <v>0.26882</v>
      </c>
      <c r="E1956" s="3">
        <v>0.29326000000000002</v>
      </c>
      <c r="F1956" s="3">
        <v>1.5493600000000001</v>
      </c>
      <c r="G1956" s="3">
        <v>1.82796</v>
      </c>
      <c r="H1956" s="3">
        <v>0.44966</v>
      </c>
      <c r="I1956" s="3">
        <v>0.98240000000000005</v>
      </c>
      <c r="J1956" s="3">
        <f t="shared" si="90"/>
        <v>6.0166199999999996</v>
      </c>
      <c r="K1956" s="3">
        <f t="shared" si="91"/>
        <v>2.8959772979519993</v>
      </c>
      <c r="L1956" s="3">
        <f t="shared" si="92"/>
        <v>3.6199716224399991</v>
      </c>
    </row>
    <row r="1957" spans="1:12" x14ac:dyDescent="0.35">
      <c r="A1957" s="2">
        <v>0.60270833333326401</v>
      </c>
      <c r="B1957" s="3">
        <v>0.31768999999999997</v>
      </c>
      <c r="C1957" s="3">
        <v>0.30792000000000003</v>
      </c>
      <c r="D1957" s="3">
        <v>0.30303000000000002</v>
      </c>
      <c r="E1957" s="3">
        <v>0.28837000000000002</v>
      </c>
      <c r="F1957" s="3">
        <v>1.49071</v>
      </c>
      <c r="G1957" s="3">
        <v>2.1358700000000002</v>
      </c>
      <c r="H1957" s="3">
        <v>0.18084</v>
      </c>
      <c r="I1957" s="3">
        <v>0.81623000000000001</v>
      </c>
      <c r="J1957" s="3">
        <f t="shared" si="90"/>
        <v>5.8406600000000006</v>
      </c>
      <c r="K1957" s="3">
        <f t="shared" si="91"/>
        <v>2.7290647388480007</v>
      </c>
      <c r="L1957" s="3">
        <f t="shared" si="92"/>
        <v>3.4113309235600004</v>
      </c>
    </row>
    <row r="1958" spans="1:12" x14ac:dyDescent="0.35">
      <c r="A1958" s="2">
        <v>0.60271990740733805</v>
      </c>
      <c r="B1958" s="3">
        <v>0.30792000000000003</v>
      </c>
      <c r="C1958" s="3">
        <v>0.30792000000000003</v>
      </c>
      <c r="D1958" s="3">
        <v>0.29814000000000002</v>
      </c>
      <c r="E1958" s="3">
        <v>0.28348000000000001</v>
      </c>
      <c r="F1958" s="3">
        <v>1.7693099999999999</v>
      </c>
      <c r="G1958" s="3">
        <v>2.0381200000000002</v>
      </c>
      <c r="H1958" s="3">
        <v>0.21504999999999999</v>
      </c>
      <c r="I1958" s="3">
        <v>0.60116999999999998</v>
      </c>
      <c r="J1958" s="3">
        <f t="shared" si="90"/>
        <v>5.8211099999999991</v>
      </c>
      <c r="K1958" s="3">
        <f t="shared" si="91"/>
        <v>2.7108257305679988</v>
      </c>
      <c r="L1958" s="3">
        <f t="shared" si="92"/>
        <v>3.3885321632099985</v>
      </c>
    </row>
    <row r="1959" spans="1:12" x14ac:dyDescent="0.35">
      <c r="A1959" s="2">
        <v>0.60273148148141298</v>
      </c>
      <c r="B1959" s="3">
        <v>0.29326000000000002</v>
      </c>
      <c r="C1959" s="3">
        <v>0.31280999999999998</v>
      </c>
      <c r="D1959" s="3">
        <v>0.30303000000000002</v>
      </c>
      <c r="E1959" s="3">
        <v>0.29814000000000002</v>
      </c>
      <c r="F1959" s="3">
        <v>2.1994099999999999</v>
      </c>
      <c r="G1959" s="3">
        <v>0.98729</v>
      </c>
      <c r="H1959" s="3">
        <v>1.2805500000000001</v>
      </c>
      <c r="I1959" s="3">
        <v>0.25903999999999999</v>
      </c>
      <c r="J1959" s="3">
        <f t="shared" si="90"/>
        <v>5.9335299999999993</v>
      </c>
      <c r="K1959" s="3">
        <f t="shared" si="91"/>
        <v>2.8165422608719997</v>
      </c>
      <c r="L1959" s="3">
        <f t="shared" si="92"/>
        <v>3.5206778260899996</v>
      </c>
    </row>
    <row r="1960" spans="1:12" x14ac:dyDescent="0.35">
      <c r="A1960" s="2">
        <v>0.60274305555548702</v>
      </c>
      <c r="B1960" s="3">
        <v>0.31768999999999997</v>
      </c>
      <c r="C1960" s="3">
        <v>0.30792000000000003</v>
      </c>
      <c r="D1960" s="3">
        <v>0.32746999999999998</v>
      </c>
      <c r="E1960" s="3">
        <v>0.29814000000000002</v>
      </c>
      <c r="F1960" s="3">
        <v>1.2854300000000001</v>
      </c>
      <c r="G1960" s="3">
        <v>0.19062000000000001</v>
      </c>
      <c r="H1960" s="3">
        <v>1.8670599999999999</v>
      </c>
      <c r="I1960" s="3">
        <v>0.93842000000000003</v>
      </c>
      <c r="J1960" s="3">
        <f t="shared" si="90"/>
        <v>5.5327499999999992</v>
      </c>
      <c r="K1960" s="3">
        <f t="shared" si="91"/>
        <v>2.448905804999999</v>
      </c>
      <c r="L1960" s="3">
        <f t="shared" si="92"/>
        <v>3.0611322562499987</v>
      </c>
    </row>
    <row r="1961" spans="1:12" x14ac:dyDescent="0.35">
      <c r="A1961" s="2">
        <v>0.60275462962956095</v>
      </c>
      <c r="B1961" s="3">
        <v>0.29814000000000002</v>
      </c>
      <c r="C1961" s="3">
        <v>0.32257999999999998</v>
      </c>
      <c r="D1961" s="3">
        <v>0.30303000000000002</v>
      </c>
      <c r="E1961" s="3">
        <v>0.55230000000000001</v>
      </c>
      <c r="F1961" s="3">
        <v>0.21017</v>
      </c>
      <c r="G1961" s="3">
        <v>0.98729</v>
      </c>
      <c r="H1961" s="3">
        <v>0.93352999999999997</v>
      </c>
      <c r="I1961" s="3">
        <v>2.1456499999999998</v>
      </c>
      <c r="J1961" s="3">
        <f t="shared" si="90"/>
        <v>5.7526899999999994</v>
      </c>
      <c r="K1961" s="3">
        <f t="shared" si="91"/>
        <v>2.6474753788879997</v>
      </c>
      <c r="L1961" s="3">
        <f t="shared" si="92"/>
        <v>3.3093442236099992</v>
      </c>
    </row>
    <row r="1962" spans="1:12" x14ac:dyDescent="0.35">
      <c r="A1962" s="2">
        <v>0.60276620370363498</v>
      </c>
      <c r="B1962" s="3">
        <v>0.28348000000000001</v>
      </c>
      <c r="C1962" s="3">
        <v>0.32257999999999998</v>
      </c>
      <c r="D1962" s="3">
        <v>0.31280999999999998</v>
      </c>
      <c r="E1962" s="3">
        <v>0.62561</v>
      </c>
      <c r="F1962" s="3">
        <v>0.21504999999999999</v>
      </c>
      <c r="G1962" s="3">
        <v>1.1632499999999999</v>
      </c>
      <c r="H1962" s="3">
        <v>0.63049999999999995</v>
      </c>
      <c r="I1962" s="3">
        <v>2.1505399999999999</v>
      </c>
      <c r="J1962" s="3">
        <f t="shared" si="90"/>
        <v>5.7038200000000003</v>
      </c>
      <c r="K1962" s="3">
        <f t="shared" si="91"/>
        <v>2.602685007392</v>
      </c>
      <c r="L1962" s="3">
        <f t="shared" si="92"/>
        <v>3.2533562592399998</v>
      </c>
    </row>
    <row r="1963" spans="1:12" x14ac:dyDescent="0.35">
      <c r="A1963" s="2">
        <v>0.60277777777770902</v>
      </c>
      <c r="B1963" s="3">
        <v>0.33235999999999999</v>
      </c>
      <c r="C1963" s="3">
        <v>0.32257999999999998</v>
      </c>
      <c r="D1963" s="3">
        <v>0.65493999999999997</v>
      </c>
      <c r="E1963" s="3">
        <v>0.26882</v>
      </c>
      <c r="F1963" s="3">
        <v>1.01173</v>
      </c>
      <c r="G1963" s="3">
        <v>0.20039000000000001</v>
      </c>
      <c r="H1963" s="3">
        <v>2.0039099999999999</v>
      </c>
      <c r="I1963" s="3">
        <v>0.86021999999999998</v>
      </c>
      <c r="J1963" s="3">
        <f t="shared" si="90"/>
        <v>5.6549499999999995</v>
      </c>
      <c r="K1963" s="3">
        <f t="shared" si="91"/>
        <v>2.5582767601999996</v>
      </c>
      <c r="L1963" s="3">
        <f t="shared" si="92"/>
        <v>3.1978459502499992</v>
      </c>
    </row>
    <row r="1964" spans="1:12" x14ac:dyDescent="0.35">
      <c r="A1964" s="2">
        <v>0.60278935185178295</v>
      </c>
      <c r="B1964" s="3">
        <v>0.33235999999999999</v>
      </c>
      <c r="C1964" s="3">
        <v>0.28837000000000002</v>
      </c>
      <c r="D1964" s="3">
        <v>0.25414999999999999</v>
      </c>
      <c r="E1964" s="3">
        <v>0.30792000000000003</v>
      </c>
      <c r="F1964" s="3">
        <v>2.30694</v>
      </c>
      <c r="G1964" s="3">
        <v>1.2854300000000001</v>
      </c>
      <c r="H1964" s="3">
        <v>0.84555000000000002</v>
      </c>
      <c r="I1964" s="3">
        <v>0.19550000000000001</v>
      </c>
      <c r="J1964" s="3">
        <f t="shared" si="90"/>
        <v>5.8162200000000004</v>
      </c>
      <c r="K1964" s="3">
        <f t="shared" si="91"/>
        <v>2.7062732070720004</v>
      </c>
      <c r="L1964" s="3">
        <f t="shared" si="92"/>
        <v>3.3828415088400003</v>
      </c>
    </row>
    <row r="1965" spans="1:12" x14ac:dyDescent="0.35">
      <c r="A1965" s="2">
        <v>0.60280092592585699</v>
      </c>
      <c r="B1965" s="3">
        <v>0.26882</v>
      </c>
      <c r="C1965" s="3">
        <v>0.28348000000000001</v>
      </c>
      <c r="D1965" s="3">
        <v>0.31768999999999997</v>
      </c>
      <c r="E1965" s="3">
        <v>0.30303000000000002</v>
      </c>
      <c r="F1965" s="3">
        <v>0.50341999999999998</v>
      </c>
      <c r="G1965" s="3">
        <v>1.3343100000000001</v>
      </c>
      <c r="H1965" s="3">
        <v>0.92864000000000002</v>
      </c>
      <c r="I1965" s="3">
        <v>1.7839700000000001</v>
      </c>
      <c r="J1965" s="3">
        <f t="shared" si="90"/>
        <v>5.7233600000000004</v>
      </c>
      <c r="K1965" s="3">
        <f t="shared" si="91"/>
        <v>2.6205479751680003</v>
      </c>
      <c r="L1965" s="3">
        <f t="shared" si="92"/>
        <v>3.2756849689600007</v>
      </c>
    </row>
    <row r="1966" spans="1:12" x14ac:dyDescent="0.35">
      <c r="A1966" s="2">
        <v>0.60281249999993103</v>
      </c>
      <c r="B1966" s="3">
        <v>0.30303000000000002</v>
      </c>
      <c r="C1966" s="3">
        <v>0.32257999999999998</v>
      </c>
      <c r="D1966" s="3">
        <v>0.28837000000000002</v>
      </c>
      <c r="E1966" s="3">
        <v>0.25903999999999999</v>
      </c>
      <c r="F1966" s="3">
        <v>1.4222900000000001</v>
      </c>
      <c r="G1966" s="3">
        <v>0.37146000000000001</v>
      </c>
      <c r="H1966" s="3">
        <v>1.66178</v>
      </c>
      <c r="I1966" s="3">
        <v>0.91886999999999996</v>
      </c>
      <c r="J1966" s="3">
        <f t="shared" si="90"/>
        <v>5.5474199999999998</v>
      </c>
      <c r="K1966" s="3">
        <f t="shared" si="91"/>
        <v>2.461909492512</v>
      </c>
      <c r="L1966" s="3">
        <f t="shared" si="92"/>
        <v>3.0773868656399999</v>
      </c>
    </row>
    <row r="1967" spans="1:12" x14ac:dyDescent="0.35">
      <c r="A1967" s="2">
        <v>0.60282407407400496</v>
      </c>
      <c r="B1967" s="3">
        <v>0.32257999999999998</v>
      </c>
      <c r="C1967" s="3">
        <v>0.28837000000000002</v>
      </c>
      <c r="D1967" s="3">
        <v>0.26882</v>
      </c>
      <c r="E1967" s="3">
        <v>0.30303000000000002</v>
      </c>
      <c r="F1967" s="3">
        <v>1.63245</v>
      </c>
      <c r="G1967" s="3">
        <v>1.84751</v>
      </c>
      <c r="H1967" s="3">
        <v>0.35191</v>
      </c>
      <c r="I1967" s="3">
        <v>0.81133999999999995</v>
      </c>
      <c r="J1967" s="3">
        <f t="shared" si="90"/>
        <v>5.8260100000000001</v>
      </c>
      <c r="K1967" s="3">
        <f t="shared" si="91"/>
        <v>2.7153914016080001</v>
      </c>
      <c r="L1967" s="3">
        <f t="shared" si="92"/>
        <v>3.3942392520099998</v>
      </c>
    </row>
    <row r="1968" spans="1:12" x14ac:dyDescent="0.35">
      <c r="A1968" s="2">
        <v>0.602835648148079</v>
      </c>
      <c r="B1968" s="3">
        <v>0.30303000000000002</v>
      </c>
      <c r="C1968" s="3">
        <v>0.28348000000000001</v>
      </c>
      <c r="D1968" s="3">
        <v>0.28837000000000002</v>
      </c>
      <c r="E1968" s="3">
        <v>0.31280999999999998</v>
      </c>
      <c r="F1968" s="3">
        <v>0.58650999999999998</v>
      </c>
      <c r="G1968" s="3">
        <v>1.3880699999999999</v>
      </c>
      <c r="H1968" s="3">
        <v>0.87487999999999999</v>
      </c>
      <c r="I1968" s="3">
        <v>1.7204299999999999</v>
      </c>
      <c r="J1968" s="3">
        <f t="shared" si="90"/>
        <v>5.757579999999999</v>
      </c>
      <c r="K1968" s="3">
        <f t="shared" si="91"/>
        <v>2.6519781965119988</v>
      </c>
      <c r="L1968" s="3">
        <f t="shared" si="92"/>
        <v>3.3149727456399982</v>
      </c>
    </row>
    <row r="1969" spans="1:12" x14ac:dyDescent="0.35">
      <c r="A1969" s="2">
        <v>0.60284722222215303</v>
      </c>
      <c r="B1969" s="3">
        <v>0.30792000000000003</v>
      </c>
      <c r="C1969" s="3">
        <v>0.27859</v>
      </c>
      <c r="D1969" s="3">
        <v>0.27859</v>
      </c>
      <c r="E1969" s="3">
        <v>0.31768999999999997</v>
      </c>
      <c r="F1969" s="3">
        <v>0.58162000000000003</v>
      </c>
      <c r="G1969" s="3">
        <v>1.2609999999999999</v>
      </c>
      <c r="H1969" s="3">
        <v>1.0263899999999999</v>
      </c>
      <c r="I1969" s="3">
        <v>1.7155400000000001</v>
      </c>
      <c r="J1969" s="3">
        <f t="shared" si="90"/>
        <v>5.7673399999999999</v>
      </c>
      <c r="K1969" s="3">
        <f t="shared" si="91"/>
        <v>2.6609768540480001</v>
      </c>
      <c r="L1969" s="3">
        <f t="shared" si="92"/>
        <v>3.3262210675600001</v>
      </c>
    </row>
    <row r="1970" spans="1:12" x14ac:dyDescent="0.35">
      <c r="A1970" s="2">
        <v>0.60285879629622696</v>
      </c>
      <c r="B1970" s="3">
        <v>0.32257999999999998</v>
      </c>
      <c r="C1970" s="3">
        <v>0.30303000000000002</v>
      </c>
      <c r="D1970" s="3">
        <v>0.26882</v>
      </c>
      <c r="E1970" s="3">
        <v>0.28837000000000002</v>
      </c>
      <c r="F1970" s="3">
        <v>0.78200999999999998</v>
      </c>
      <c r="G1970" s="3">
        <v>1.7155400000000001</v>
      </c>
      <c r="H1970" s="3">
        <v>0.54252</v>
      </c>
      <c r="I1970" s="3">
        <v>1.5493600000000001</v>
      </c>
      <c r="J1970" s="3">
        <f t="shared" si="90"/>
        <v>5.7722299999999995</v>
      </c>
      <c r="K1970" s="3">
        <f t="shared" si="91"/>
        <v>2.6654911338319995</v>
      </c>
      <c r="L1970" s="3">
        <f t="shared" si="92"/>
        <v>3.3318639172899998</v>
      </c>
    </row>
    <row r="1971" spans="1:12" x14ac:dyDescent="0.35">
      <c r="A1971" s="2">
        <v>0.602870370370301</v>
      </c>
      <c r="B1971" s="3">
        <v>0.31768999999999997</v>
      </c>
      <c r="C1971" s="3">
        <v>0.29814000000000002</v>
      </c>
      <c r="D1971" s="3">
        <v>0.29814000000000002</v>
      </c>
      <c r="E1971" s="3">
        <v>0.29326000000000002</v>
      </c>
      <c r="F1971" s="3">
        <v>0.78690000000000004</v>
      </c>
      <c r="G1971" s="3">
        <v>2.0478999999999998</v>
      </c>
      <c r="H1971" s="3">
        <v>0.18084</v>
      </c>
      <c r="I1971" s="3">
        <v>1.32942</v>
      </c>
      <c r="J1971" s="3">
        <f t="shared" si="90"/>
        <v>5.5522900000000002</v>
      </c>
      <c r="K1971" s="3">
        <f t="shared" si="91"/>
        <v>2.4662339395280002</v>
      </c>
      <c r="L1971" s="3">
        <f t="shared" si="92"/>
        <v>3.0827924244100005</v>
      </c>
    </row>
    <row r="1972" spans="1:12" x14ac:dyDescent="0.35">
      <c r="A1972" s="2">
        <v>0.60288194444437504</v>
      </c>
      <c r="B1972" s="3">
        <v>0.57674000000000003</v>
      </c>
      <c r="C1972" s="3">
        <v>0.28837000000000002</v>
      </c>
      <c r="D1972" s="3">
        <v>0.31280999999999998</v>
      </c>
      <c r="E1972" s="3">
        <v>0.29326000000000002</v>
      </c>
      <c r="F1972" s="3">
        <v>0.68425999999999998</v>
      </c>
      <c r="G1972" s="3">
        <v>2.1700900000000001</v>
      </c>
      <c r="H1972" s="3">
        <v>0.20527999999999999</v>
      </c>
      <c r="I1972" s="3">
        <v>1.2170099999999999</v>
      </c>
      <c r="J1972" s="3">
        <f t="shared" si="90"/>
        <v>5.7478200000000008</v>
      </c>
      <c r="K1972" s="3">
        <f t="shared" si="91"/>
        <v>2.6429947801920006</v>
      </c>
      <c r="L1972" s="3">
        <f t="shared" si="92"/>
        <v>3.303743475240001</v>
      </c>
    </row>
    <row r="1973" spans="1:12" x14ac:dyDescent="0.35">
      <c r="A1973" s="2">
        <v>0.60289351851844897</v>
      </c>
      <c r="B1973" s="3">
        <v>0.37146000000000001</v>
      </c>
      <c r="C1973" s="3">
        <v>0.30792000000000003</v>
      </c>
      <c r="D1973" s="3">
        <v>0.30792000000000003</v>
      </c>
      <c r="E1973" s="3">
        <v>0.31280999999999998</v>
      </c>
      <c r="F1973" s="3">
        <v>0.21994</v>
      </c>
      <c r="G1973" s="3">
        <v>1.8670599999999999</v>
      </c>
      <c r="H1973" s="3">
        <v>0.20039000000000001</v>
      </c>
      <c r="I1973" s="3">
        <v>1.7204299999999999</v>
      </c>
      <c r="J1973" s="3">
        <f t="shared" si="90"/>
        <v>5.3079299999999998</v>
      </c>
      <c r="K1973" s="3">
        <f t="shared" si="91"/>
        <v>2.253929670792</v>
      </c>
      <c r="L1973" s="3">
        <f t="shared" si="92"/>
        <v>2.8174120884900002</v>
      </c>
    </row>
    <row r="1974" spans="1:12" x14ac:dyDescent="0.35">
      <c r="A1974" s="2">
        <v>0.60290509259252301</v>
      </c>
      <c r="B1974" s="3">
        <v>0.29814000000000002</v>
      </c>
      <c r="C1974" s="3">
        <v>0.31768999999999997</v>
      </c>
      <c r="D1974" s="3">
        <v>0.28348000000000001</v>
      </c>
      <c r="E1974" s="3">
        <v>0.60116999999999998</v>
      </c>
      <c r="F1974" s="3">
        <v>0.21504999999999999</v>
      </c>
      <c r="G1974" s="3">
        <v>0.94818999999999998</v>
      </c>
      <c r="H1974" s="3">
        <v>0.87977000000000005</v>
      </c>
      <c r="I1974" s="3">
        <v>2.1065499999999999</v>
      </c>
      <c r="J1974" s="3">
        <f t="shared" si="90"/>
        <v>5.6500400000000006</v>
      </c>
      <c r="K1974" s="3">
        <f t="shared" si="91"/>
        <v>2.5538361601280006</v>
      </c>
      <c r="L1974" s="3">
        <f t="shared" si="92"/>
        <v>3.1922952001600011</v>
      </c>
    </row>
    <row r="1975" spans="1:12" x14ac:dyDescent="0.35">
      <c r="A1975" s="2">
        <v>0.60291666666659705</v>
      </c>
      <c r="B1975" s="3">
        <v>0.28348000000000001</v>
      </c>
      <c r="C1975" s="3">
        <v>0.30792000000000003</v>
      </c>
      <c r="D1975" s="3">
        <v>0.30303000000000002</v>
      </c>
      <c r="E1975" s="3">
        <v>0.27859</v>
      </c>
      <c r="F1975" s="3">
        <v>0.22483</v>
      </c>
      <c r="G1975" s="3">
        <v>0.53274999999999995</v>
      </c>
      <c r="H1975" s="3">
        <v>1.44184</v>
      </c>
      <c r="I1975" s="3">
        <v>1.87683</v>
      </c>
      <c r="J1975" s="3">
        <f t="shared" si="90"/>
        <v>5.2492700000000001</v>
      </c>
      <c r="K1975" s="3">
        <f t="shared" si="91"/>
        <v>2.2043868426320001</v>
      </c>
      <c r="L1975" s="3">
        <f t="shared" si="92"/>
        <v>2.7554835532900004</v>
      </c>
    </row>
    <row r="1976" spans="1:12" x14ac:dyDescent="0.35">
      <c r="A1976" s="2">
        <v>0.60292824074067097</v>
      </c>
      <c r="B1976" s="3">
        <v>0.32257999999999998</v>
      </c>
      <c r="C1976" s="3">
        <v>0.31768999999999997</v>
      </c>
      <c r="D1976" s="3">
        <v>0.24437999999999999</v>
      </c>
      <c r="E1976" s="3">
        <v>0.24926999999999999</v>
      </c>
      <c r="F1976" s="3">
        <v>1.6959900000000001</v>
      </c>
      <c r="G1976" s="3">
        <v>0.43010999999999999</v>
      </c>
      <c r="H1976" s="3">
        <v>1.56403</v>
      </c>
      <c r="I1976" s="3">
        <v>0.57674000000000003</v>
      </c>
      <c r="J1976" s="3">
        <f t="shared" si="90"/>
        <v>5.4007899999999998</v>
      </c>
      <c r="K1976" s="3">
        <f t="shared" si="91"/>
        <v>2.3334826099279997</v>
      </c>
      <c r="L1976" s="3">
        <f t="shared" si="92"/>
        <v>2.9168532624099996</v>
      </c>
    </row>
    <row r="1977" spans="1:12" x14ac:dyDescent="0.35">
      <c r="A1977" s="2">
        <v>0.60293981481474501</v>
      </c>
      <c r="B1977" s="3">
        <v>0.27859</v>
      </c>
      <c r="C1977" s="3">
        <v>0.28348000000000001</v>
      </c>
      <c r="D1977" s="3">
        <v>0.30303000000000002</v>
      </c>
      <c r="E1977" s="3">
        <v>0.29814000000000002</v>
      </c>
      <c r="F1977" s="3">
        <v>0.49852999999999997</v>
      </c>
      <c r="G1977" s="3">
        <v>0.92374999999999996</v>
      </c>
      <c r="H1977" s="3">
        <v>1.20235</v>
      </c>
      <c r="I1977" s="3">
        <v>1.73021</v>
      </c>
      <c r="J1977" s="3">
        <f t="shared" si="90"/>
        <v>5.5180799999999994</v>
      </c>
      <c r="K1977" s="3">
        <f t="shared" si="91"/>
        <v>2.4359365509119995</v>
      </c>
      <c r="L1977" s="3">
        <f t="shared" si="92"/>
        <v>3.0449206886399995</v>
      </c>
    </row>
    <row r="1978" spans="1:12" x14ac:dyDescent="0.35">
      <c r="A1978" s="2">
        <v>0.60295138888881905</v>
      </c>
      <c r="B1978" s="3">
        <v>0.29814000000000002</v>
      </c>
      <c r="C1978" s="3">
        <v>0.31280999999999998</v>
      </c>
      <c r="D1978" s="3">
        <v>0.30303000000000002</v>
      </c>
      <c r="E1978" s="3">
        <v>0.25903999999999999</v>
      </c>
      <c r="F1978" s="3">
        <v>0.80156000000000005</v>
      </c>
      <c r="G1978" s="3">
        <v>0.18084</v>
      </c>
      <c r="H1978" s="3">
        <v>1.8866099999999999</v>
      </c>
      <c r="I1978" s="3">
        <v>1.2903199999999999</v>
      </c>
      <c r="J1978" s="3">
        <f t="shared" si="90"/>
        <v>5.3323499999999999</v>
      </c>
      <c r="K1978" s="3">
        <f t="shared" si="91"/>
        <v>2.2747165218000003</v>
      </c>
      <c r="L1978" s="3">
        <f t="shared" si="92"/>
        <v>2.8433956522500003</v>
      </c>
    </row>
    <row r="1979" spans="1:12" x14ac:dyDescent="0.35">
      <c r="A1979" s="2">
        <v>0.60296296296289298</v>
      </c>
      <c r="B1979" s="3">
        <v>0.28837000000000002</v>
      </c>
      <c r="C1979" s="3">
        <v>0.31768999999999997</v>
      </c>
      <c r="D1979" s="3">
        <v>0.27859</v>
      </c>
      <c r="E1979" s="3">
        <v>0.23949000000000001</v>
      </c>
      <c r="F1979" s="3">
        <v>0.24437999999999999</v>
      </c>
      <c r="G1979" s="3">
        <v>0.15640000000000001</v>
      </c>
      <c r="H1979" s="3">
        <v>0.17595</v>
      </c>
      <c r="I1979" s="3">
        <v>0.12218999999999999</v>
      </c>
      <c r="J1979" s="3">
        <f t="shared" si="90"/>
        <v>1.8230600000000003</v>
      </c>
      <c r="K1979" s="3">
        <f t="shared" si="91"/>
        <v>0.26588382108800013</v>
      </c>
      <c r="L1979" s="3">
        <f t="shared" si="92"/>
        <v>0.33235477636000016</v>
      </c>
    </row>
    <row r="1980" spans="1:12" x14ac:dyDescent="0.35">
      <c r="A1980" s="2">
        <v>0.60297453703696702</v>
      </c>
      <c r="B1980" s="3">
        <v>0.32746999999999998</v>
      </c>
      <c r="C1980" s="3">
        <v>0.29814000000000002</v>
      </c>
      <c r="D1980" s="3">
        <v>0.22972000000000001</v>
      </c>
      <c r="E1980" s="3">
        <v>0.2737</v>
      </c>
      <c r="F1980" s="3">
        <v>0.21994</v>
      </c>
      <c r="G1980" s="3">
        <v>1.2561100000000001</v>
      </c>
      <c r="H1980" s="3">
        <v>0.13195999999999999</v>
      </c>
      <c r="I1980" s="3">
        <v>1.4467300000000001</v>
      </c>
      <c r="J1980" s="3">
        <f t="shared" si="90"/>
        <v>4.18377</v>
      </c>
      <c r="K1980" s="3">
        <f t="shared" si="91"/>
        <v>1.4003145130319998</v>
      </c>
      <c r="L1980" s="3">
        <f t="shared" si="92"/>
        <v>1.75039314129</v>
      </c>
    </row>
    <row r="1981" spans="1:12" x14ac:dyDescent="0.35">
      <c r="A1981" s="2">
        <v>0.60298611111104095</v>
      </c>
      <c r="B1981" s="3">
        <v>0.30792000000000003</v>
      </c>
      <c r="C1981" s="3">
        <v>0.2737</v>
      </c>
      <c r="D1981" s="3">
        <v>0.26882</v>
      </c>
      <c r="E1981" s="3">
        <v>0.29814000000000002</v>
      </c>
      <c r="F1981" s="3">
        <v>0.47898000000000002</v>
      </c>
      <c r="G1981" s="3">
        <v>0.22972000000000001</v>
      </c>
      <c r="H1981" s="3">
        <v>1.72532</v>
      </c>
      <c r="I1981" s="3">
        <v>1.5444800000000001</v>
      </c>
      <c r="J1981" s="3">
        <f t="shared" si="90"/>
        <v>5.1270800000000003</v>
      </c>
      <c r="K1981" s="3">
        <f t="shared" si="91"/>
        <v>2.102955946112</v>
      </c>
      <c r="L1981" s="3">
        <f t="shared" si="92"/>
        <v>2.6286949326400002</v>
      </c>
    </row>
    <row r="1982" spans="1:12" x14ac:dyDescent="0.35">
      <c r="A1982" s="2">
        <v>0.60299768518511498</v>
      </c>
      <c r="B1982" s="3">
        <v>0.30792000000000003</v>
      </c>
      <c r="C1982" s="3">
        <v>0.27859</v>
      </c>
      <c r="D1982" s="3">
        <v>0.36168</v>
      </c>
      <c r="E1982" s="3">
        <v>0.29326000000000002</v>
      </c>
      <c r="F1982" s="3">
        <v>1.85239</v>
      </c>
      <c r="G1982" s="3">
        <v>0.17595</v>
      </c>
      <c r="H1982" s="3">
        <v>1.63734</v>
      </c>
      <c r="I1982" s="3">
        <v>0.19062000000000001</v>
      </c>
      <c r="J1982" s="3">
        <f t="shared" si="90"/>
        <v>5.0977500000000004</v>
      </c>
      <c r="K1982" s="3">
        <f t="shared" si="91"/>
        <v>2.0789644050000002</v>
      </c>
      <c r="L1982" s="3">
        <f t="shared" si="92"/>
        <v>2.5987055062500004</v>
      </c>
    </row>
    <row r="1983" spans="1:12" x14ac:dyDescent="0.35">
      <c r="A1983" s="2">
        <v>0.60300925925918902</v>
      </c>
      <c r="B1983" s="3">
        <v>0.30303000000000002</v>
      </c>
      <c r="C1983" s="3">
        <v>0.39101000000000002</v>
      </c>
      <c r="D1983" s="3">
        <v>0.26882</v>
      </c>
      <c r="E1983" s="3">
        <v>0.31768999999999997</v>
      </c>
      <c r="F1983" s="3">
        <v>2.21408</v>
      </c>
      <c r="G1983" s="3">
        <v>1.6911</v>
      </c>
      <c r="H1983" s="3">
        <v>0.18573000000000001</v>
      </c>
      <c r="I1983" s="3">
        <v>0.21994</v>
      </c>
      <c r="J1983" s="3">
        <f t="shared" si="90"/>
        <v>5.5914000000000001</v>
      </c>
      <c r="K1983" s="3">
        <f t="shared" si="91"/>
        <v>2.5011003168000001</v>
      </c>
      <c r="L1983" s="3">
        <f t="shared" si="92"/>
        <v>3.1263753960000003</v>
      </c>
    </row>
    <row r="1984" spans="1:12" x14ac:dyDescent="0.35">
      <c r="A1984" s="2">
        <v>0.60302083333326395</v>
      </c>
      <c r="B1984" s="3">
        <v>0.34702</v>
      </c>
      <c r="C1984" s="3">
        <v>0.26882</v>
      </c>
      <c r="D1984" s="3">
        <v>0.32257999999999998</v>
      </c>
      <c r="E1984" s="3">
        <v>0.29326000000000002</v>
      </c>
      <c r="F1984" s="3">
        <v>0.27859</v>
      </c>
      <c r="G1984" s="3">
        <v>1.71065</v>
      </c>
      <c r="H1984" s="3">
        <v>0.24437999999999999</v>
      </c>
      <c r="I1984" s="3">
        <v>1.6226799999999999</v>
      </c>
      <c r="J1984" s="3">
        <f t="shared" si="90"/>
        <v>5.0879799999999999</v>
      </c>
      <c r="K1984" s="3">
        <f t="shared" si="91"/>
        <v>2.0710032384320001</v>
      </c>
      <c r="L1984" s="3">
        <f t="shared" si="92"/>
        <v>2.5887540480400002</v>
      </c>
    </row>
    <row r="1985" spans="1:12" x14ac:dyDescent="0.35">
      <c r="A1985" s="2">
        <v>0.60303240740733799</v>
      </c>
      <c r="B1985" s="3">
        <v>0.28837000000000002</v>
      </c>
      <c r="C1985" s="3">
        <v>0.32257999999999998</v>
      </c>
      <c r="D1985" s="3">
        <v>0.27859</v>
      </c>
      <c r="E1985" s="3">
        <v>0.21994</v>
      </c>
      <c r="F1985" s="3">
        <v>0.9042</v>
      </c>
      <c r="G1985" s="3">
        <v>0.24926999999999999</v>
      </c>
      <c r="H1985" s="3">
        <v>1.8426199999999999</v>
      </c>
      <c r="I1985" s="3">
        <v>1.2365600000000001</v>
      </c>
      <c r="J1985" s="3">
        <f t="shared" si="90"/>
        <v>5.34213</v>
      </c>
      <c r="K1985" s="3">
        <f t="shared" si="91"/>
        <v>2.2830682349520002</v>
      </c>
      <c r="L1985" s="3">
        <f t="shared" si="92"/>
        <v>2.85383529369</v>
      </c>
    </row>
    <row r="1986" spans="1:12" x14ac:dyDescent="0.35">
      <c r="A1986" s="2">
        <v>0.60304398148141203</v>
      </c>
      <c r="B1986" s="3">
        <v>0.30792000000000003</v>
      </c>
      <c r="C1986" s="3">
        <v>0.30792000000000003</v>
      </c>
      <c r="D1986" s="3">
        <v>0.25414999999999999</v>
      </c>
      <c r="E1986" s="3">
        <v>0.24926999999999999</v>
      </c>
      <c r="F1986" s="3">
        <v>1.7937399999999999</v>
      </c>
      <c r="G1986" s="3">
        <v>1.08504</v>
      </c>
      <c r="H1986" s="3">
        <v>1.00196</v>
      </c>
      <c r="I1986" s="3">
        <v>0.14663000000000001</v>
      </c>
      <c r="J1986" s="3">
        <f t="shared" ref="J1986:J2049" si="93">SUM(B1986,C1986,D1986,E1986,F1986,G1986,H1986,I1986)</f>
        <v>5.14663</v>
      </c>
      <c r="K1986" s="3">
        <f t="shared" ref="K1986:K2049" si="94">J1986^2/12.5</f>
        <v>2.1190240285519999</v>
      </c>
      <c r="L1986" s="3">
        <f t="shared" ref="L1986:L2049" si="95">(K1986/80)*100</f>
        <v>2.6487800356899998</v>
      </c>
    </row>
    <row r="1987" spans="1:12" x14ac:dyDescent="0.35">
      <c r="A1987" s="2">
        <v>0.60305555555548596</v>
      </c>
      <c r="B1987" s="3">
        <v>0.30303000000000002</v>
      </c>
      <c r="C1987" s="3">
        <v>0.28837000000000002</v>
      </c>
      <c r="D1987" s="3">
        <v>0.26882</v>
      </c>
      <c r="E1987" s="3">
        <v>0.2737</v>
      </c>
      <c r="F1987" s="3">
        <v>1.5053799999999999</v>
      </c>
      <c r="G1987" s="3">
        <v>1.6911</v>
      </c>
      <c r="H1987" s="3">
        <v>0.25903999999999999</v>
      </c>
      <c r="I1987" s="3">
        <v>0.80645</v>
      </c>
      <c r="J1987" s="3">
        <f t="shared" si="93"/>
        <v>5.3958899999999996</v>
      </c>
      <c r="K1987" s="3">
        <f t="shared" si="94"/>
        <v>2.3292503113679994</v>
      </c>
      <c r="L1987" s="3">
        <f t="shared" si="95"/>
        <v>2.9115628892099994</v>
      </c>
    </row>
    <row r="1988" spans="1:12" x14ac:dyDescent="0.35">
      <c r="A1988" s="2">
        <v>0.60306712962955999</v>
      </c>
      <c r="B1988" s="3">
        <v>0.88954</v>
      </c>
      <c r="C1988" s="3">
        <v>0.24926999999999999</v>
      </c>
      <c r="D1988" s="3">
        <v>0.30792000000000003</v>
      </c>
      <c r="E1988" s="3">
        <v>0.30303000000000002</v>
      </c>
      <c r="F1988" s="3">
        <v>1.2854300000000001</v>
      </c>
      <c r="G1988" s="3">
        <v>1.98925</v>
      </c>
      <c r="H1988" s="3">
        <v>0.21017</v>
      </c>
      <c r="I1988" s="3">
        <v>0.32746999999999998</v>
      </c>
      <c r="J1988" s="3">
        <f t="shared" si="93"/>
        <v>5.5620799999999999</v>
      </c>
      <c r="K1988" s="3">
        <f t="shared" si="94"/>
        <v>2.4749387141120001</v>
      </c>
      <c r="L1988" s="3">
        <f t="shared" si="95"/>
        <v>3.09367339264</v>
      </c>
    </row>
    <row r="1989" spans="1:12" x14ac:dyDescent="0.35">
      <c r="A1989" s="2">
        <v>0.60307870370363403</v>
      </c>
      <c r="B1989" s="3">
        <v>0.66471000000000002</v>
      </c>
      <c r="C1989" s="3">
        <v>0.30303000000000002</v>
      </c>
      <c r="D1989" s="3">
        <v>0.30792000000000003</v>
      </c>
      <c r="E1989" s="3">
        <v>0.47410000000000002</v>
      </c>
      <c r="F1989" s="3">
        <v>0.20527999999999999</v>
      </c>
      <c r="G1989" s="3">
        <v>1.75953</v>
      </c>
      <c r="H1989" s="3">
        <v>0.20039000000000001</v>
      </c>
      <c r="I1989" s="3">
        <v>1.6129</v>
      </c>
      <c r="J1989" s="3">
        <f t="shared" si="93"/>
        <v>5.5278600000000004</v>
      </c>
      <c r="K1989" s="3">
        <f t="shared" si="94"/>
        <v>2.4445788943680005</v>
      </c>
      <c r="L1989" s="3">
        <f t="shared" si="95"/>
        <v>3.0557236179600005</v>
      </c>
    </row>
    <row r="1990" spans="1:12" x14ac:dyDescent="0.35">
      <c r="A1990" s="2">
        <v>0.60309027777770796</v>
      </c>
      <c r="B1990" s="3">
        <v>0.28348000000000001</v>
      </c>
      <c r="C1990" s="3">
        <v>0.29326000000000002</v>
      </c>
      <c r="D1990" s="3">
        <v>0.28837000000000002</v>
      </c>
      <c r="E1990" s="3">
        <v>0.27859</v>
      </c>
      <c r="F1990" s="3">
        <v>1.9697</v>
      </c>
      <c r="G1990" s="3">
        <v>1.51515</v>
      </c>
      <c r="H1990" s="3">
        <v>0.31280999999999998</v>
      </c>
      <c r="I1990" s="3">
        <v>0.2346</v>
      </c>
      <c r="J1990" s="3">
        <f t="shared" si="93"/>
        <v>5.1759599999999999</v>
      </c>
      <c r="K1990" s="3">
        <f t="shared" si="94"/>
        <v>2.1432449537279998</v>
      </c>
      <c r="L1990" s="3">
        <f t="shared" si="95"/>
        <v>2.67905619216</v>
      </c>
    </row>
    <row r="1991" spans="1:12" x14ac:dyDescent="0.35">
      <c r="A1991" s="2">
        <v>0.603101851851782</v>
      </c>
      <c r="B1991" s="3">
        <v>0.27859</v>
      </c>
      <c r="C1991" s="3">
        <v>0.30792000000000003</v>
      </c>
      <c r="D1991" s="3">
        <v>0.27859</v>
      </c>
      <c r="E1991" s="3">
        <v>0.24437999999999999</v>
      </c>
      <c r="F1991" s="3">
        <v>1.7937399999999999</v>
      </c>
      <c r="G1991" s="3">
        <v>1.09971</v>
      </c>
      <c r="H1991" s="3">
        <v>0.99707000000000001</v>
      </c>
      <c r="I1991" s="3">
        <v>0.12708</v>
      </c>
      <c r="J1991" s="3">
        <f t="shared" si="93"/>
        <v>5.1270800000000003</v>
      </c>
      <c r="K1991" s="3">
        <f t="shared" si="94"/>
        <v>2.102955946112</v>
      </c>
      <c r="L1991" s="3">
        <f t="shared" si="95"/>
        <v>2.6286949326400002</v>
      </c>
    </row>
    <row r="1992" spans="1:12" x14ac:dyDescent="0.35">
      <c r="A1992" s="2">
        <v>0.60311342592585604</v>
      </c>
      <c r="B1992" s="3">
        <v>0.30303000000000002</v>
      </c>
      <c r="C1992" s="3">
        <v>0.26393</v>
      </c>
      <c r="D1992" s="3">
        <v>0.24437999999999999</v>
      </c>
      <c r="E1992" s="3">
        <v>0.29326000000000002</v>
      </c>
      <c r="F1992" s="3">
        <v>0.47898000000000002</v>
      </c>
      <c r="G1992" s="3">
        <v>0.78690000000000004</v>
      </c>
      <c r="H1992" s="3">
        <v>1.23167</v>
      </c>
      <c r="I1992" s="3">
        <v>1.63245</v>
      </c>
      <c r="J1992" s="3">
        <f t="shared" si="93"/>
        <v>5.2346000000000004</v>
      </c>
      <c r="K1992" s="3">
        <f t="shared" si="94"/>
        <v>2.1920829728000002</v>
      </c>
      <c r="L1992" s="3">
        <f t="shared" si="95"/>
        <v>2.7401037160000001</v>
      </c>
    </row>
    <row r="1993" spans="1:12" x14ac:dyDescent="0.35">
      <c r="A1993" s="2">
        <v>0.60312499999992997</v>
      </c>
      <c r="B1993" s="3">
        <v>0.28837000000000002</v>
      </c>
      <c r="C1993" s="3">
        <v>0.29814000000000002</v>
      </c>
      <c r="D1993" s="3">
        <v>0.28837000000000002</v>
      </c>
      <c r="E1993" s="3">
        <v>0.26393</v>
      </c>
      <c r="F1993" s="3">
        <v>1.0752699999999999</v>
      </c>
      <c r="G1993" s="3">
        <v>0.17107</v>
      </c>
      <c r="H1993" s="3">
        <v>1.7839700000000001</v>
      </c>
      <c r="I1993" s="3">
        <v>1.0215099999999999</v>
      </c>
      <c r="J1993" s="3">
        <f t="shared" si="93"/>
        <v>5.1906299999999996</v>
      </c>
      <c r="K1993" s="3">
        <f t="shared" si="94"/>
        <v>2.1554111837519998</v>
      </c>
      <c r="L1993" s="3">
        <f t="shared" si="95"/>
        <v>2.6942639796899996</v>
      </c>
    </row>
    <row r="1994" spans="1:12" x14ac:dyDescent="0.35">
      <c r="A1994" s="2">
        <v>0.60313657407400401</v>
      </c>
      <c r="B1994" s="3">
        <v>0.28348000000000001</v>
      </c>
      <c r="C1994" s="3">
        <v>0.28837000000000002</v>
      </c>
      <c r="D1994" s="3">
        <v>0.27859</v>
      </c>
      <c r="E1994" s="3">
        <v>0.26882</v>
      </c>
      <c r="F1994" s="3">
        <v>0.29814000000000002</v>
      </c>
      <c r="G1994" s="3">
        <v>0.37146000000000001</v>
      </c>
      <c r="H1994" s="3">
        <v>1.55914</v>
      </c>
      <c r="I1994" s="3">
        <v>1.70577</v>
      </c>
      <c r="J1994" s="3">
        <f t="shared" si="93"/>
        <v>5.0537700000000001</v>
      </c>
      <c r="K1994" s="3">
        <f t="shared" si="94"/>
        <v>2.0432472970319999</v>
      </c>
      <c r="L1994" s="3">
        <f t="shared" si="95"/>
        <v>2.5540591212899999</v>
      </c>
    </row>
    <row r="1995" spans="1:12" x14ac:dyDescent="0.35">
      <c r="A1995" s="2">
        <v>0.60314814814807804</v>
      </c>
      <c r="B1995" s="3">
        <v>0.30792000000000003</v>
      </c>
      <c r="C1995" s="3">
        <v>0.26882</v>
      </c>
      <c r="D1995" s="3">
        <v>0.24437999999999999</v>
      </c>
      <c r="E1995" s="3">
        <v>0.28348000000000001</v>
      </c>
      <c r="F1995" s="3">
        <v>1.4564999999999999</v>
      </c>
      <c r="G1995" s="3">
        <v>1.6911</v>
      </c>
      <c r="H1995" s="3">
        <v>0.39589000000000002</v>
      </c>
      <c r="I1995" s="3">
        <v>0.91398000000000001</v>
      </c>
      <c r="J1995" s="3">
        <f t="shared" si="93"/>
        <v>5.5620700000000003</v>
      </c>
      <c r="K1995" s="3">
        <f t="shared" si="94"/>
        <v>2.4749298147920005</v>
      </c>
      <c r="L1995" s="3">
        <f t="shared" si="95"/>
        <v>3.0936622684900006</v>
      </c>
    </row>
    <row r="1996" spans="1:12" x14ac:dyDescent="0.35">
      <c r="A1996" s="2">
        <v>0.60315972222215197</v>
      </c>
      <c r="B1996" s="3">
        <v>0.29326000000000002</v>
      </c>
      <c r="C1996" s="3">
        <v>0.30792000000000003</v>
      </c>
      <c r="D1996" s="3">
        <v>0.25903999999999999</v>
      </c>
      <c r="E1996" s="3">
        <v>0.2346</v>
      </c>
      <c r="F1996" s="3">
        <v>1.6471199999999999</v>
      </c>
      <c r="G1996" s="3">
        <v>0.77224000000000004</v>
      </c>
      <c r="H1996" s="3">
        <v>1.4467300000000001</v>
      </c>
      <c r="I1996" s="3">
        <v>0.74290999999999996</v>
      </c>
      <c r="J1996" s="3">
        <f t="shared" si="93"/>
        <v>5.7038200000000003</v>
      </c>
      <c r="K1996" s="3">
        <f t="shared" si="94"/>
        <v>2.602685007392</v>
      </c>
      <c r="L1996" s="3">
        <f t="shared" si="95"/>
        <v>3.2533562592399998</v>
      </c>
    </row>
    <row r="1997" spans="1:12" x14ac:dyDescent="0.35">
      <c r="A1997" s="2">
        <v>0.60317129629622601</v>
      </c>
      <c r="B1997" s="3">
        <v>0.26393</v>
      </c>
      <c r="C1997" s="3">
        <v>0.28348000000000001</v>
      </c>
      <c r="D1997" s="3">
        <v>0.29326000000000002</v>
      </c>
      <c r="E1997" s="3">
        <v>0.26393</v>
      </c>
      <c r="F1997" s="3">
        <v>0.52297000000000005</v>
      </c>
      <c r="G1997" s="3">
        <v>0.53763000000000005</v>
      </c>
      <c r="H1997" s="3">
        <v>1.49071</v>
      </c>
      <c r="I1997" s="3">
        <v>1.58358</v>
      </c>
      <c r="J1997" s="3">
        <f t="shared" si="93"/>
        <v>5.23949</v>
      </c>
      <c r="K1997" s="3">
        <f t="shared" si="94"/>
        <v>2.196180436808</v>
      </c>
      <c r="L1997" s="3">
        <f t="shared" si="95"/>
        <v>2.7452255460100004</v>
      </c>
    </row>
    <row r="1998" spans="1:12" x14ac:dyDescent="0.35">
      <c r="A1998" s="2">
        <v>0.60318287037030005</v>
      </c>
      <c r="B1998" s="3">
        <v>0.29326000000000002</v>
      </c>
      <c r="C1998" s="3">
        <v>0.2346</v>
      </c>
      <c r="D1998" s="3">
        <v>0.25903999999999999</v>
      </c>
      <c r="E1998" s="3">
        <v>0.30792000000000003</v>
      </c>
      <c r="F1998" s="3">
        <v>1.89638</v>
      </c>
      <c r="G1998" s="3">
        <v>1.6911</v>
      </c>
      <c r="H1998" s="3">
        <v>0.19550000000000001</v>
      </c>
      <c r="I1998" s="3">
        <v>0.25903999999999999</v>
      </c>
      <c r="J1998" s="3">
        <f t="shared" si="93"/>
        <v>5.1368399999999994</v>
      </c>
      <c r="K1998" s="3">
        <f t="shared" si="94"/>
        <v>2.1109700148479997</v>
      </c>
      <c r="L1998" s="3">
        <f t="shared" si="95"/>
        <v>2.6387125185599998</v>
      </c>
    </row>
    <row r="1999" spans="1:12" x14ac:dyDescent="0.35">
      <c r="A1999" s="2">
        <v>0.60319444444437398</v>
      </c>
      <c r="B1999" s="3">
        <v>0.32257999999999998</v>
      </c>
      <c r="C1999" s="3">
        <v>0.32746999999999998</v>
      </c>
      <c r="D1999" s="3">
        <v>0.2737</v>
      </c>
      <c r="E1999" s="3">
        <v>0.2737</v>
      </c>
      <c r="F1999" s="3">
        <v>2.0087999999999999</v>
      </c>
      <c r="G1999" s="3">
        <v>0.21994</v>
      </c>
      <c r="H1999" s="3">
        <v>1.5053799999999999</v>
      </c>
      <c r="I1999" s="3">
        <v>0.17107</v>
      </c>
      <c r="J1999" s="3">
        <f t="shared" si="93"/>
        <v>5.1026400000000001</v>
      </c>
      <c r="K1999" s="3">
        <f t="shared" si="94"/>
        <v>2.0829547975680001</v>
      </c>
      <c r="L1999" s="3">
        <f t="shared" si="95"/>
        <v>2.6036934969600001</v>
      </c>
    </row>
    <row r="2000" spans="1:12" x14ac:dyDescent="0.35">
      <c r="A2000" s="2">
        <v>0.60320601851844802</v>
      </c>
      <c r="B2000" s="3">
        <v>0.28837000000000002</v>
      </c>
      <c r="C2000" s="3">
        <v>0.29814000000000002</v>
      </c>
      <c r="D2000" s="3">
        <v>0.32746999999999998</v>
      </c>
      <c r="E2000" s="3">
        <v>0.24926999999999999</v>
      </c>
      <c r="F2000" s="3">
        <v>0.28837000000000002</v>
      </c>
      <c r="G2000" s="3">
        <v>0.16617999999999999</v>
      </c>
      <c r="H2000" s="3">
        <v>1.7741899999999999</v>
      </c>
      <c r="I2000" s="3">
        <v>1.5347</v>
      </c>
      <c r="J2000" s="3">
        <f t="shared" si="93"/>
        <v>4.9266899999999998</v>
      </c>
      <c r="K2000" s="3">
        <f t="shared" si="94"/>
        <v>1.9417819484879999</v>
      </c>
      <c r="L2000" s="3">
        <f t="shared" si="95"/>
        <v>2.4272274356099999</v>
      </c>
    </row>
    <row r="2001" spans="1:12" x14ac:dyDescent="0.35">
      <c r="A2001" s="2">
        <v>0.60321759259252195</v>
      </c>
      <c r="B2001" s="3">
        <v>0.27859</v>
      </c>
      <c r="C2001" s="3">
        <v>0.27859</v>
      </c>
      <c r="D2001" s="3">
        <v>0.26882</v>
      </c>
      <c r="E2001" s="3">
        <v>0.2737</v>
      </c>
      <c r="F2001" s="3">
        <v>0.27859</v>
      </c>
      <c r="G2001" s="3">
        <v>1.36364</v>
      </c>
      <c r="H2001" s="3">
        <v>0.48875999999999997</v>
      </c>
      <c r="I2001" s="3">
        <v>1.7204299999999999</v>
      </c>
      <c r="J2001" s="3">
        <f t="shared" si="93"/>
        <v>4.9511199999999995</v>
      </c>
      <c r="K2001" s="3">
        <f t="shared" si="94"/>
        <v>1.9610871403519996</v>
      </c>
      <c r="L2001" s="3">
        <f t="shared" si="95"/>
        <v>2.4513589254399997</v>
      </c>
    </row>
    <row r="2002" spans="1:12" x14ac:dyDescent="0.35">
      <c r="A2002" s="2">
        <v>0.60322916666659598</v>
      </c>
      <c r="B2002" s="3">
        <v>0.27859</v>
      </c>
      <c r="C2002" s="3">
        <v>0.28837000000000002</v>
      </c>
      <c r="D2002" s="3">
        <v>0.26882</v>
      </c>
      <c r="E2002" s="3">
        <v>0.28837000000000002</v>
      </c>
      <c r="F2002" s="3">
        <v>2.0821100000000001</v>
      </c>
      <c r="G2002" s="3">
        <v>1.46628</v>
      </c>
      <c r="H2002" s="3">
        <v>0.21504999999999999</v>
      </c>
      <c r="I2002" s="3">
        <v>0.16617999999999999</v>
      </c>
      <c r="J2002" s="3">
        <f t="shared" si="93"/>
        <v>5.0537700000000001</v>
      </c>
      <c r="K2002" s="3">
        <f t="shared" si="94"/>
        <v>2.0432472970319999</v>
      </c>
      <c r="L2002" s="3">
        <f t="shared" si="95"/>
        <v>2.5540591212899999</v>
      </c>
    </row>
    <row r="2003" spans="1:12" x14ac:dyDescent="0.35">
      <c r="A2003" s="2">
        <v>0.60324074074067002</v>
      </c>
      <c r="B2003" s="3">
        <v>0.29326000000000002</v>
      </c>
      <c r="C2003" s="3">
        <v>0.30792000000000003</v>
      </c>
      <c r="D2003" s="3">
        <v>0.25414999999999999</v>
      </c>
      <c r="E2003" s="3">
        <v>0.27859</v>
      </c>
      <c r="F2003" s="3">
        <v>2.0870000000000002</v>
      </c>
      <c r="G2003" s="3">
        <v>0.41543999999999998</v>
      </c>
      <c r="H2003" s="3">
        <v>1.2805500000000001</v>
      </c>
      <c r="I2003" s="3">
        <v>0.16617999999999999</v>
      </c>
      <c r="J2003" s="3">
        <f t="shared" si="93"/>
        <v>5.0830900000000003</v>
      </c>
      <c r="K2003" s="3">
        <f t="shared" si="94"/>
        <v>2.0670243158480002</v>
      </c>
      <c r="L2003" s="3">
        <f t="shared" si="95"/>
        <v>2.5837803948100002</v>
      </c>
    </row>
    <row r="2004" spans="1:12" x14ac:dyDescent="0.35">
      <c r="A2004" s="2">
        <v>0.60325231481474395</v>
      </c>
      <c r="B2004" s="3">
        <v>0.29326000000000002</v>
      </c>
      <c r="C2004" s="3">
        <v>0.26882</v>
      </c>
      <c r="D2004" s="3">
        <v>0.25414999999999999</v>
      </c>
      <c r="E2004" s="3">
        <v>0.2737</v>
      </c>
      <c r="F2004" s="3">
        <v>1.53959</v>
      </c>
      <c r="G2004" s="3">
        <v>1.6862200000000001</v>
      </c>
      <c r="H2004" s="3">
        <v>0.22972000000000001</v>
      </c>
      <c r="I2004" s="3">
        <v>0.67937000000000003</v>
      </c>
      <c r="J2004" s="3">
        <f t="shared" si="93"/>
        <v>5.2248300000000008</v>
      </c>
      <c r="K2004" s="3">
        <f t="shared" si="94"/>
        <v>2.1839078823120008</v>
      </c>
      <c r="L2004" s="3">
        <f t="shared" si="95"/>
        <v>2.729884852890001</v>
      </c>
    </row>
    <row r="2005" spans="1:12" x14ac:dyDescent="0.35">
      <c r="A2005" s="2">
        <v>0.60326388888881799</v>
      </c>
      <c r="B2005" s="3">
        <v>0.30303000000000002</v>
      </c>
      <c r="C2005" s="3">
        <v>0.25903999999999999</v>
      </c>
      <c r="D2005" s="3">
        <v>0.22483</v>
      </c>
      <c r="E2005" s="3">
        <v>0.2737</v>
      </c>
      <c r="F2005" s="3">
        <v>0.18084</v>
      </c>
      <c r="G2005" s="3">
        <v>0.20527999999999999</v>
      </c>
      <c r="H2005" s="3">
        <v>0.11241</v>
      </c>
      <c r="I2005" s="3">
        <v>0.17107</v>
      </c>
      <c r="J2005" s="3">
        <f t="shared" si="93"/>
        <v>1.7301999999999997</v>
      </c>
      <c r="K2005" s="3">
        <f t="shared" si="94"/>
        <v>0.23948736319999991</v>
      </c>
      <c r="L2005" s="3">
        <f t="shared" si="95"/>
        <v>0.29935920399999988</v>
      </c>
    </row>
    <row r="2006" spans="1:12" x14ac:dyDescent="0.35">
      <c r="A2006" s="2">
        <v>0.60327546296289203</v>
      </c>
      <c r="B2006" s="3">
        <v>0.25903999999999999</v>
      </c>
      <c r="C2006" s="3">
        <v>0.29814000000000002</v>
      </c>
      <c r="D2006" s="3">
        <v>0.26393</v>
      </c>
      <c r="E2006" s="3">
        <v>0.2346</v>
      </c>
      <c r="F2006" s="3">
        <v>0.2346</v>
      </c>
      <c r="G2006" s="3">
        <v>0.14174</v>
      </c>
      <c r="H2006" s="3">
        <v>0.18573000000000001</v>
      </c>
      <c r="I2006" s="3">
        <v>0.12708</v>
      </c>
      <c r="J2006" s="3">
        <f t="shared" si="93"/>
        <v>1.7448599999999999</v>
      </c>
      <c r="K2006" s="3">
        <f t="shared" si="94"/>
        <v>0.24356291356799997</v>
      </c>
      <c r="L2006" s="3">
        <f t="shared" si="95"/>
        <v>0.30445364195999997</v>
      </c>
    </row>
    <row r="2007" spans="1:12" x14ac:dyDescent="0.35">
      <c r="A2007" s="2">
        <v>0.60328703703696596</v>
      </c>
      <c r="B2007" s="3">
        <v>0.29326000000000002</v>
      </c>
      <c r="C2007" s="3">
        <v>0.28348000000000001</v>
      </c>
      <c r="D2007" s="3">
        <v>0.24437999999999999</v>
      </c>
      <c r="E2007" s="3">
        <v>0.25903999999999999</v>
      </c>
      <c r="F2007" s="3">
        <v>0.21994</v>
      </c>
      <c r="G2007" s="3">
        <v>0.18084</v>
      </c>
      <c r="H2007" s="3">
        <v>0.14174</v>
      </c>
      <c r="I2007" s="3">
        <v>0.13685</v>
      </c>
      <c r="J2007" s="3">
        <f t="shared" si="93"/>
        <v>1.7595299999999998</v>
      </c>
      <c r="K2007" s="3">
        <f t="shared" si="94"/>
        <v>0.24767566567199994</v>
      </c>
      <c r="L2007" s="3">
        <f t="shared" si="95"/>
        <v>0.3095945820899999</v>
      </c>
    </row>
    <row r="2008" spans="1:12" x14ac:dyDescent="0.35">
      <c r="A2008" s="2">
        <v>0.60329861111104</v>
      </c>
      <c r="B2008" s="3">
        <v>0.29326000000000002</v>
      </c>
      <c r="C2008" s="3">
        <v>0.28837000000000002</v>
      </c>
      <c r="D2008" s="3">
        <v>0.25414999999999999</v>
      </c>
      <c r="E2008" s="3">
        <v>0.25414999999999999</v>
      </c>
      <c r="F2008" s="3">
        <v>1.7399800000000001</v>
      </c>
      <c r="G2008" s="3">
        <v>0.33235999999999999</v>
      </c>
      <c r="H2008" s="3">
        <v>1.5493600000000001</v>
      </c>
      <c r="I2008" s="3">
        <v>0.38123000000000001</v>
      </c>
      <c r="J2008" s="3">
        <f t="shared" si="93"/>
        <v>5.0928599999999999</v>
      </c>
      <c r="K2008" s="3">
        <f t="shared" si="94"/>
        <v>2.074977838368</v>
      </c>
      <c r="L2008" s="3">
        <f t="shared" si="95"/>
        <v>2.5937222979600003</v>
      </c>
    </row>
    <row r="2009" spans="1:12" x14ac:dyDescent="0.35">
      <c r="A2009" s="2">
        <v>0.60331018518511403</v>
      </c>
      <c r="B2009" s="3">
        <v>0.22483</v>
      </c>
      <c r="C2009" s="3">
        <v>0.28348000000000001</v>
      </c>
      <c r="D2009" s="3">
        <v>0.29326000000000002</v>
      </c>
      <c r="E2009" s="3">
        <v>0.24437999999999999</v>
      </c>
      <c r="F2009" s="3">
        <v>0.32257999999999998</v>
      </c>
      <c r="G2009" s="3">
        <v>0.87977000000000005</v>
      </c>
      <c r="H2009" s="3">
        <v>1.1632499999999999</v>
      </c>
      <c r="I2009" s="3">
        <v>1.72532</v>
      </c>
      <c r="J2009" s="3">
        <f t="shared" si="93"/>
        <v>5.13687</v>
      </c>
      <c r="K2009" s="3">
        <f t="shared" si="94"/>
        <v>2.1109946717520001</v>
      </c>
      <c r="L2009" s="3">
        <f t="shared" si="95"/>
        <v>2.63874333969</v>
      </c>
    </row>
    <row r="2010" spans="1:12" x14ac:dyDescent="0.35">
      <c r="A2010" s="2">
        <v>0.60332175925918896</v>
      </c>
      <c r="B2010" s="3">
        <v>0.42521999999999999</v>
      </c>
      <c r="C2010" s="3">
        <v>0.21504999999999999</v>
      </c>
      <c r="D2010" s="3">
        <v>0.27859</v>
      </c>
      <c r="E2010" s="3">
        <v>0.29814000000000002</v>
      </c>
      <c r="F2010" s="3">
        <v>1.3831899999999999</v>
      </c>
      <c r="G2010" s="3">
        <v>1.8915</v>
      </c>
      <c r="H2010" s="3">
        <v>0.18084</v>
      </c>
      <c r="I2010" s="3">
        <v>0.52297000000000005</v>
      </c>
      <c r="J2010" s="3">
        <f t="shared" si="93"/>
        <v>5.1955</v>
      </c>
      <c r="K2010" s="3">
        <f t="shared" si="94"/>
        <v>2.15945762</v>
      </c>
      <c r="L2010" s="3">
        <f t="shared" si="95"/>
        <v>2.6993220249999998</v>
      </c>
    </row>
    <row r="2011" spans="1:12" x14ac:dyDescent="0.35">
      <c r="A2011" s="2">
        <v>0.603333333333263</v>
      </c>
      <c r="B2011" s="3">
        <v>0.29326000000000002</v>
      </c>
      <c r="C2011" s="3">
        <v>0.43987999999999999</v>
      </c>
      <c r="D2011" s="3">
        <v>0.24437999999999999</v>
      </c>
      <c r="E2011" s="3">
        <v>0.28348000000000001</v>
      </c>
      <c r="F2011" s="3">
        <v>2.1749800000000001</v>
      </c>
      <c r="G2011" s="3">
        <v>0.52297000000000005</v>
      </c>
      <c r="H2011" s="3">
        <v>1.08016</v>
      </c>
      <c r="I2011" s="3">
        <v>0.17595</v>
      </c>
      <c r="J2011" s="3">
        <f t="shared" si="93"/>
        <v>5.2150600000000003</v>
      </c>
      <c r="K2011" s="3">
        <f t="shared" si="94"/>
        <v>2.1757480642880003</v>
      </c>
      <c r="L2011" s="3">
        <f t="shared" si="95"/>
        <v>2.7196850803600006</v>
      </c>
    </row>
    <row r="2012" spans="1:12" x14ac:dyDescent="0.35">
      <c r="A2012" s="2">
        <v>0.60334490740733704</v>
      </c>
      <c r="B2012" s="3">
        <v>0.29326000000000002</v>
      </c>
      <c r="C2012" s="3">
        <v>0.2737</v>
      </c>
      <c r="D2012" s="3">
        <v>0.46921000000000002</v>
      </c>
      <c r="E2012" s="3">
        <v>0.25903999999999999</v>
      </c>
      <c r="F2012" s="3">
        <v>0.69891999999999999</v>
      </c>
      <c r="G2012" s="3">
        <v>0.17107</v>
      </c>
      <c r="H2012" s="3">
        <v>1.7937399999999999</v>
      </c>
      <c r="I2012" s="3">
        <v>1.0606100000000001</v>
      </c>
      <c r="J2012" s="3">
        <f t="shared" si="93"/>
        <v>5.0195500000000006</v>
      </c>
      <c r="K2012" s="3">
        <f t="shared" si="94"/>
        <v>2.0156705762000002</v>
      </c>
      <c r="L2012" s="3">
        <f t="shared" si="95"/>
        <v>2.5195882202500002</v>
      </c>
    </row>
    <row r="2013" spans="1:12" x14ac:dyDescent="0.35">
      <c r="A2013" s="2">
        <v>0.60335648148141097</v>
      </c>
      <c r="B2013" s="3">
        <v>0.2737</v>
      </c>
      <c r="C2013" s="3">
        <v>0.28837000000000002</v>
      </c>
      <c r="D2013" s="3">
        <v>0.2737</v>
      </c>
      <c r="E2013" s="3">
        <v>0.24437999999999999</v>
      </c>
      <c r="F2013" s="3">
        <v>0.23949000000000001</v>
      </c>
      <c r="G2013" s="3">
        <v>0.19062000000000001</v>
      </c>
      <c r="H2013" s="3">
        <v>1.5738000000000001</v>
      </c>
      <c r="I2013" s="3">
        <v>1.59335</v>
      </c>
      <c r="J2013" s="3">
        <f t="shared" si="93"/>
        <v>4.6774100000000001</v>
      </c>
      <c r="K2013" s="3">
        <f t="shared" si="94"/>
        <v>1.7502531446480001</v>
      </c>
      <c r="L2013" s="3">
        <f t="shared" si="95"/>
        <v>2.1878164308100003</v>
      </c>
    </row>
    <row r="2014" spans="1:12" x14ac:dyDescent="0.35">
      <c r="A2014" s="2">
        <v>0.60336805555548501</v>
      </c>
      <c r="B2014" s="3">
        <v>0.25903999999999999</v>
      </c>
      <c r="C2014" s="3">
        <v>0.28837000000000002</v>
      </c>
      <c r="D2014" s="3">
        <v>0.27859</v>
      </c>
      <c r="E2014" s="3">
        <v>0.23949000000000001</v>
      </c>
      <c r="F2014" s="3">
        <v>0.45455000000000001</v>
      </c>
      <c r="G2014" s="3">
        <v>0.30303000000000002</v>
      </c>
      <c r="H2014" s="3">
        <v>1.55914</v>
      </c>
      <c r="I2014" s="3">
        <v>1.4809399999999999</v>
      </c>
      <c r="J2014" s="3">
        <f t="shared" si="93"/>
        <v>4.8631499999999992</v>
      </c>
      <c r="K2014" s="3">
        <f t="shared" si="94"/>
        <v>1.8920182337999996</v>
      </c>
      <c r="L2014" s="3">
        <f t="shared" si="95"/>
        <v>2.3650227922499996</v>
      </c>
    </row>
    <row r="2015" spans="1:12" x14ac:dyDescent="0.35">
      <c r="A2015" s="2">
        <v>0.60337962962955904</v>
      </c>
      <c r="B2015" s="3">
        <v>0.2737</v>
      </c>
      <c r="C2015" s="3">
        <v>0.28837000000000002</v>
      </c>
      <c r="D2015" s="3">
        <v>0.25903999999999999</v>
      </c>
      <c r="E2015" s="3">
        <v>0.23949000000000001</v>
      </c>
      <c r="F2015" s="3">
        <v>1.3538600000000001</v>
      </c>
      <c r="G2015" s="3">
        <v>0.27859</v>
      </c>
      <c r="H2015" s="3">
        <v>1.6422300000000001</v>
      </c>
      <c r="I2015" s="3">
        <v>0.75758000000000003</v>
      </c>
      <c r="J2015" s="3">
        <f t="shared" si="93"/>
        <v>5.0928599999999999</v>
      </c>
      <c r="K2015" s="3">
        <f t="shared" si="94"/>
        <v>2.074977838368</v>
      </c>
      <c r="L2015" s="3">
        <f t="shared" si="95"/>
        <v>2.5937222979600003</v>
      </c>
    </row>
    <row r="2016" spans="1:12" x14ac:dyDescent="0.35">
      <c r="A2016" s="2">
        <v>0.60339120370363297</v>
      </c>
      <c r="B2016" s="3">
        <v>0.26882</v>
      </c>
      <c r="C2016" s="3">
        <v>0.27859</v>
      </c>
      <c r="D2016" s="3">
        <v>0.25903999999999999</v>
      </c>
      <c r="E2016" s="3">
        <v>0.25903999999999999</v>
      </c>
      <c r="F2016" s="3">
        <v>1.9354800000000001</v>
      </c>
      <c r="G2016" s="3">
        <v>0.78200999999999998</v>
      </c>
      <c r="H2016" s="3">
        <v>1.13392</v>
      </c>
      <c r="I2016" s="3">
        <v>0.21017</v>
      </c>
      <c r="J2016" s="3">
        <f t="shared" si="93"/>
        <v>5.1270699999999998</v>
      </c>
      <c r="K2016" s="3">
        <f t="shared" si="94"/>
        <v>2.1029477427919998</v>
      </c>
      <c r="L2016" s="3">
        <f t="shared" si="95"/>
        <v>2.62868467849</v>
      </c>
    </row>
    <row r="2017" spans="1:12" x14ac:dyDescent="0.35">
      <c r="A2017" s="2">
        <v>0.60340277777770701</v>
      </c>
      <c r="B2017" s="3">
        <v>0.2737</v>
      </c>
      <c r="C2017" s="3">
        <v>0.26882</v>
      </c>
      <c r="D2017" s="3">
        <v>0.28837000000000002</v>
      </c>
      <c r="E2017" s="3">
        <v>0.25903999999999999</v>
      </c>
      <c r="F2017" s="3">
        <v>0.98729</v>
      </c>
      <c r="G2017" s="3">
        <v>0.15640000000000001</v>
      </c>
      <c r="H2017" s="3">
        <v>1.6715500000000001</v>
      </c>
      <c r="I2017" s="3">
        <v>0.96774000000000004</v>
      </c>
      <c r="J2017" s="3">
        <f t="shared" si="93"/>
        <v>4.8729100000000001</v>
      </c>
      <c r="K2017" s="3">
        <f t="shared" si="94"/>
        <v>1.8996201494480003</v>
      </c>
      <c r="L2017" s="3">
        <f t="shared" si="95"/>
        <v>2.3745251868100006</v>
      </c>
    </row>
    <row r="2018" spans="1:12" x14ac:dyDescent="0.35">
      <c r="A2018" s="2">
        <v>0.60341435185178105</v>
      </c>
      <c r="B2018" s="3">
        <v>0.26882</v>
      </c>
      <c r="C2018" s="3">
        <v>0.28348000000000001</v>
      </c>
      <c r="D2018" s="3">
        <v>0.26393</v>
      </c>
      <c r="E2018" s="3">
        <v>0.25414999999999999</v>
      </c>
      <c r="F2018" s="3">
        <v>0.19062000000000001</v>
      </c>
      <c r="G2018" s="3">
        <v>0.23949000000000001</v>
      </c>
      <c r="H2018" s="3">
        <v>1.5444800000000001</v>
      </c>
      <c r="I2018" s="3">
        <v>1.6764399999999999</v>
      </c>
      <c r="J2018" s="3">
        <f t="shared" si="93"/>
        <v>4.7214100000000006</v>
      </c>
      <c r="K2018" s="3">
        <f t="shared" si="94"/>
        <v>1.7833369910480004</v>
      </c>
      <c r="L2018" s="3">
        <f t="shared" si="95"/>
        <v>2.2291712388100007</v>
      </c>
    </row>
    <row r="2019" spans="1:12" x14ac:dyDescent="0.35">
      <c r="A2019" s="2">
        <v>0.60342592592585498</v>
      </c>
      <c r="B2019" s="3">
        <v>0.28837000000000002</v>
      </c>
      <c r="C2019" s="3">
        <v>0.26393</v>
      </c>
      <c r="D2019" s="3">
        <v>0.42032999999999998</v>
      </c>
      <c r="E2019" s="3">
        <v>0.26393</v>
      </c>
      <c r="F2019" s="3">
        <v>1.44184</v>
      </c>
      <c r="G2019" s="3">
        <v>0.16128999999999999</v>
      </c>
      <c r="H2019" s="3">
        <v>1.63245</v>
      </c>
      <c r="I2019" s="3">
        <v>0.35191</v>
      </c>
      <c r="J2019" s="3">
        <f t="shared" si="93"/>
        <v>4.8240499999999997</v>
      </c>
      <c r="K2019" s="3">
        <f t="shared" si="94"/>
        <v>1.8617166721999998</v>
      </c>
      <c r="L2019" s="3">
        <f t="shared" si="95"/>
        <v>2.3271458402499996</v>
      </c>
    </row>
    <row r="2020" spans="1:12" x14ac:dyDescent="0.35">
      <c r="A2020" s="2">
        <v>0.60343749999992902</v>
      </c>
      <c r="B2020" s="3">
        <v>0.24926999999999999</v>
      </c>
      <c r="C2020" s="3">
        <v>0.2737</v>
      </c>
      <c r="D2020" s="3">
        <v>0.26393</v>
      </c>
      <c r="E2020" s="3">
        <v>0.25903999999999999</v>
      </c>
      <c r="F2020" s="3">
        <v>2.0283500000000001</v>
      </c>
      <c r="G2020" s="3">
        <v>1.1143700000000001</v>
      </c>
      <c r="H2020" s="3">
        <v>0.81133999999999995</v>
      </c>
      <c r="I2020" s="3">
        <v>0.16617999999999999</v>
      </c>
      <c r="J2020" s="3">
        <f t="shared" si="93"/>
        <v>5.1661799999999998</v>
      </c>
      <c r="K2020" s="3">
        <f t="shared" si="94"/>
        <v>2.1351532633920001</v>
      </c>
      <c r="L2020" s="3">
        <f t="shared" si="95"/>
        <v>2.6689415792400002</v>
      </c>
    </row>
    <row r="2021" spans="1:12" x14ac:dyDescent="0.35">
      <c r="A2021" s="2">
        <v>0.60344907407400294</v>
      </c>
      <c r="B2021" s="3">
        <v>0.26882</v>
      </c>
      <c r="C2021" s="3">
        <v>0.28837000000000002</v>
      </c>
      <c r="D2021" s="3">
        <v>0.24926999999999999</v>
      </c>
      <c r="E2021" s="3">
        <v>0.22483</v>
      </c>
      <c r="F2021" s="3">
        <v>1.3587499999999999</v>
      </c>
      <c r="G2021" s="3">
        <v>1.6129</v>
      </c>
      <c r="H2021" s="3">
        <v>0.26882</v>
      </c>
      <c r="I2021" s="3">
        <v>0.82111000000000001</v>
      </c>
      <c r="J2021" s="3">
        <f t="shared" si="93"/>
        <v>5.0928699999999996</v>
      </c>
      <c r="K2021" s="3">
        <f t="shared" si="94"/>
        <v>2.0749859869519995</v>
      </c>
      <c r="L2021" s="3">
        <f t="shared" si="95"/>
        <v>2.5937324836899993</v>
      </c>
    </row>
    <row r="2022" spans="1:12" x14ac:dyDescent="0.35">
      <c r="A2022" s="2">
        <v>0.60346064814807698</v>
      </c>
      <c r="B2022" s="3">
        <v>0.2737</v>
      </c>
      <c r="C2022" s="3">
        <v>0.25903999999999999</v>
      </c>
      <c r="D2022" s="3">
        <v>0.24437999999999999</v>
      </c>
      <c r="E2022" s="3">
        <v>0.26882</v>
      </c>
      <c r="F2022" s="3">
        <v>0.29814000000000002</v>
      </c>
      <c r="G2022" s="3">
        <v>0.78200999999999998</v>
      </c>
      <c r="H2022" s="3">
        <v>1.20235</v>
      </c>
      <c r="I2022" s="3">
        <v>1.6666700000000001</v>
      </c>
      <c r="J2022" s="3">
        <f t="shared" si="93"/>
        <v>4.9951100000000004</v>
      </c>
      <c r="K2022" s="3">
        <f t="shared" si="94"/>
        <v>1.9960899129680003</v>
      </c>
      <c r="L2022" s="3">
        <f t="shared" si="95"/>
        <v>2.4951123912100006</v>
      </c>
    </row>
    <row r="2023" spans="1:12" x14ac:dyDescent="0.35">
      <c r="A2023" s="2">
        <v>0.60347222222215102</v>
      </c>
      <c r="B2023" s="3">
        <v>0.27859</v>
      </c>
      <c r="C2023" s="3">
        <v>0.27859</v>
      </c>
      <c r="D2023" s="3">
        <v>0.31768999999999997</v>
      </c>
      <c r="E2023" s="3">
        <v>0.24437999999999999</v>
      </c>
      <c r="F2023" s="3">
        <v>0.93842000000000003</v>
      </c>
      <c r="G2023" s="3">
        <v>0.14663000000000001</v>
      </c>
      <c r="H2023" s="3">
        <v>1.6959900000000001</v>
      </c>
      <c r="I2023" s="3">
        <v>0.93842000000000003</v>
      </c>
      <c r="J2023" s="3">
        <f t="shared" si="93"/>
        <v>4.8387099999999998</v>
      </c>
      <c r="K2023" s="3">
        <f t="shared" si="94"/>
        <v>1.8730491571279999</v>
      </c>
      <c r="L2023" s="3">
        <f t="shared" si="95"/>
        <v>2.3413114464100002</v>
      </c>
    </row>
    <row r="2024" spans="1:12" x14ac:dyDescent="0.35">
      <c r="A2024" s="2">
        <v>0.60348379629622495</v>
      </c>
      <c r="B2024" s="3">
        <v>0.26882</v>
      </c>
      <c r="C2024" s="3">
        <v>0.27859</v>
      </c>
      <c r="D2024" s="3">
        <v>0.24926999999999999</v>
      </c>
      <c r="E2024" s="3">
        <v>0.24437999999999999</v>
      </c>
      <c r="F2024" s="3">
        <v>0.22972000000000001</v>
      </c>
      <c r="G2024" s="3">
        <v>0.15151999999999999</v>
      </c>
      <c r="H2024" s="3">
        <v>0.17107</v>
      </c>
      <c r="I2024" s="3">
        <v>0.12708</v>
      </c>
      <c r="J2024" s="3">
        <f t="shared" si="93"/>
        <v>1.72045</v>
      </c>
      <c r="K2024" s="3">
        <f t="shared" si="94"/>
        <v>0.23679585620000002</v>
      </c>
      <c r="L2024" s="3">
        <f t="shared" si="95"/>
        <v>0.29599482025000001</v>
      </c>
    </row>
    <row r="2025" spans="1:12" x14ac:dyDescent="0.35">
      <c r="A2025" s="2">
        <v>0.60349537037029899</v>
      </c>
      <c r="B2025" s="3">
        <v>0.26393</v>
      </c>
      <c r="C2025" s="3">
        <v>0.29814000000000002</v>
      </c>
      <c r="D2025" s="3">
        <v>0.25414999999999999</v>
      </c>
      <c r="E2025" s="3">
        <v>0.19550000000000001</v>
      </c>
      <c r="F2025" s="3">
        <v>0.84555000000000002</v>
      </c>
      <c r="G2025" s="3">
        <v>0.34702</v>
      </c>
      <c r="H2025" s="3">
        <v>1.5444800000000001</v>
      </c>
      <c r="I2025" s="3">
        <v>1.20723</v>
      </c>
      <c r="J2025" s="3">
        <f t="shared" si="93"/>
        <v>4.9559999999999995</v>
      </c>
      <c r="K2025" s="3">
        <f t="shared" si="94"/>
        <v>1.9649548799999996</v>
      </c>
      <c r="L2025" s="3">
        <f t="shared" si="95"/>
        <v>2.4561935999999998</v>
      </c>
    </row>
    <row r="2026" spans="1:12" x14ac:dyDescent="0.35">
      <c r="A2026" s="2">
        <v>0.60350694444437303</v>
      </c>
      <c r="B2026" s="3">
        <v>0.26393</v>
      </c>
      <c r="C2026" s="3">
        <v>0.29326000000000002</v>
      </c>
      <c r="D2026" s="3">
        <v>0.27859</v>
      </c>
      <c r="E2026" s="3">
        <v>0.21994</v>
      </c>
      <c r="F2026" s="3">
        <v>0.51807999999999998</v>
      </c>
      <c r="G2026" s="3">
        <v>0.15640000000000001</v>
      </c>
      <c r="H2026" s="3">
        <v>1.6422300000000001</v>
      </c>
      <c r="I2026" s="3">
        <v>1.3343100000000001</v>
      </c>
      <c r="J2026" s="3">
        <f t="shared" si="93"/>
        <v>4.7067399999999999</v>
      </c>
      <c r="K2026" s="3">
        <f t="shared" si="94"/>
        <v>1.7722721142079998</v>
      </c>
      <c r="L2026" s="3">
        <f t="shared" si="95"/>
        <v>2.2153401427599997</v>
      </c>
    </row>
    <row r="2027" spans="1:12" x14ac:dyDescent="0.35">
      <c r="A2027" s="2">
        <v>0.60351851851844696</v>
      </c>
      <c r="B2027" s="3">
        <v>0.28837000000000002</v>
      </c>
      <c r="C2027" s="3">
        <v>0.24437999999999999</v>
      </c>
      <c r="D2027" s="3">
        <v>0.22972000000000001</v>
      </c>
      <c r="E2027" s="3">
        <v>0.2737</v>
      </c>
      <c r="F2027" s="3">
        <v>1.99902</v>
      </c>
      <c r="G2027" s="3">
        <v>1.3587499999999999</v>
      </c>
      <c r="H2027" s="3">
        <v>0.48875999999999997</v>
      </c>
      <c r="I2027" s="3">
        <v>0.17595</v>
      </c>
      <c r="J2027" s="3">
        <f t="shared" si="93"/>
        <v>5.0586500000000001</v>
      </c>
      <c r="K2027" s="3">
        <f t="shared" si="94"/>
        <v>2.0471951858000002</v>
      </c>
      <c r="L2027" s="3">
        <f t="shared" si="95"/>
        <v>2.5589939822500001</v>
      </c>
    </row>
    <row r="2028" spans="1:12" x14ac:dyDescent="0.35">
      <c r="A2028" s="2">
        <v>0.60353009259252099</v>
      </c>
      <c r="B2028" s="3">
        <v>0.28348000000000001</v>
      </c>
      <c r="C2028" s="3">
        <v>0.28348000000000001</v>
      </c>
      <c r="D2028" s="3">
        <v>0.40566999999999998</v>
      </c>
      <c r="E2028" s="3">
        <v>0.21994</v>
      </c>
      <c r="F2028" s="3">
        <v>0.98729</v>
      </c>
      <c r="G2028" s="3">
        <v>0.16617999999999999</v>
      </c>
      <c r="H2028" s="3">
        <v>1.77908</v>
      </c>
      <c r="I2028" s="3">
        <v>0.81133999999999995</v>
      </c>
      <c r="J2028" s="3">
        <f t="shared" si="93"/>
        <v>4.9364599999999985</v>
      </c>
      <c r="K2028" s="3">
        <f t="shared" si="94"/>
        <v>1.9494909865279988</v>
      </c>
      <c r="L2028" s="3">
        <f t="shared" si="95"/>
        <v>2.4368637331599987</v>
      </c>
    </row>
    <row r="2029" spans="1:12" x14ac:dyDescent="0.35">
      <c r="A2029" s="2">
        <v>0.60354166666659503</v>
      </c>
      <c r="B2029" s="3">
        <v>0.25903999999999999</v>
      </c>
      <c r="C2029" s="3">
        <v>0.25903999999999999</v>
      </c>
      <c r="D2029" s="3">
        <v>0.25414999999999999</v>
      </c>
      <c r="E2029" s="3">
        <v>0.25903999999999999</v>
      </c>
      <c r="F2029" s="3">
        <v>0.37634000000000001</v>
      </c>
      <c r="G2029" s="3">
        <v>1.4027400000000001</v>
      </c>
      <c r="H2029" s="3">
        <v>0.31768999999999997</v>
      </c>
      <c r="I2029" s="3">
        <v>1.5200400000000001</v>
      </c>
      <c r="J2029" s="3">
        <f t="shared" si="93"/>
        <v>4.6480800000000002</v>
      </c>
      <c r="K2029" s="3">
        <f t="shared" si="94"/>
        <v>1.7283718149120002</v>
      </c>
      <c r="L2029" s="3">
        <f t="shared" si="95"/>
        <v>2.1604647686400003</v>
      </c>
    </row>
    <row r="2030" spans="1:12" x14ac:dyDescent="0.35">
      <c r="A2030" s="2">
        <v>0.60355324074066896</v>
      </c>
      <c r="B2030" s="3">
        <v>0.26882</v>
      </c>
      <c r="C2030" s="3">
        <v>0.24926999999999999</v>
      </c>
      <c r="D2030" s="3">
        <v>0.24437999999999999</v>
      </c>
      <c r="E2030" s="3">
        <v>0.26393</v>
      </c>
      <c r="F2030" s="3">
        <v>1.8670599999999999</v>
      </c>
      <c r="G2030" s="3">
        <v>1.47116</v>
      </c>
      <c r="H2030" s="3">
        <v>0.31280999999999998</v>
      </c>
      <c r="I2030" s="3">
        <v>0.19062000000000001</v>
      </c>
      <c r="J2030" s="3">
        <f t="shared" si="93"/>
        <v>4.8680500000000002</v>
      </c>
      <c r="K2030" s="3">
        <f t="shared" si="94"/>
        <v>1.8958328642</v>
      </c>
      <c r="L2030" s="3">
        <f t="shared" si="95"/>
        <v>2.3697910802499997</v>
      </c>
    </row>
    <row r="2031" spans="1:12" x14ac:dyDescent="0.35">
      <c r="A2031" s="2">
        <v>0.603564814814743</v>
      </c>
      <c r="B2031" s="3">
        <v>0.29814000000000002</v>
      </c>
      <c r="C2031" s="3">
        <v>0.29326000000000002</v>
      </c>
      <c r="D2031" s="3">
        <v>0.30303000000000002</v>
      </c>
      <c r="E2031" s="3">
        <v>0.25903999999999999</v>
      </c>
      <c r="F2031" s="3">
        <v>1.8181799999999999</v>
      </c>
      <c r="G2031" s="3">
        <v>0.18573000000000001</v>
      </c>
      <c r="H2031" s="3">
        <v>1.44184</v>
      </c>
      <c r="I2031" s="3">
        <v>0.15640000000000001</v>
      </c>
      <c r="J2031" s="3">
        <f t="shared" si="93"/>
        <v>4.7556199999999995</v>
      </c>
      <c r="K2031" s="3">
        <f t="shared" si="94"/>
        <v>1.8092737267519996</v>
      </c>
      <c r="L2031" s="3">
        <f t="shared" si="95"/>
        <v>2.2615921584399996</v>
      </c>
    </row>
    <row r="2032" spans="1:12" x14ac:dyDescent="0.35">
      <c r="A2032" s="2">
        <v>0.60357638888881704</v>
      </c>
      <c r="B2032" s="3">
        <v>0.24437999999999999</v>
      </c>
      <c r="C2032" s="3">
        <v>0.27859</v>
      </c>
      <c r="D2032" s="3">
        <v>0.25903999999999999</v>
      </c>
      <c r="E2032" s="3">
        <v>0.64027000000000001</v>
      </c>
      <c r="F2032" s="3">
        <v>0.19062000000000001</v>
      </c>
      <c r="G2032" s="3">
        <v>0.62072000000000005</v>
      </c>
      <c r="H2032" s="3">
        <v>0.9042</v>
      </c>
      <c r="I2032" s="3">
        <v>1.90127</v>
      </c>
      <c r="J2032" s="3">
        <f t="shared" si="93"/>
        <v>5.0390899999999998</v>
      </c>
      <c r="K2032" s="3">
        <f t="shared" si="94"/>
        <v>2.031394242248</v>
      </c>
      <c r="L2032" s="3">
        <f t="shared" si="95"/>
        <v>2.53924280281</v>
      </c>
    </row>
    <row r="2033" spans="1:12" x14ac:dyDescent="0.35">
      <c r="A2033" s="2">
        <v>0.60358796296289097</v>
      </c>
      <c r="B2033" s="3">
        <v>0.25903999999999999</v>
      </c>
      <c r="C2033" s="3">
        <v>0.26393</v>
      </c>
      <c r="D2033" s="3">
        <v>0.24926999999999999</v>
      </c>
      <c r="E2033" s="3">
        <v>0.29814000000000002</v>
      </c>
      <c r="F2033" s="3">
        <v>0.17107</v>
      </c>
      <c r="G2033" s="3">
        <v>1.1485799999999999</v>
      </c>
      <c r="H2033" s="3">
        <v>0.59140000000000004</v>
      </c>
      <c r="I2033" s="3">
        <v>1.73509</v>
      </c>
      <c r="J2033" s="3">
        <f t="shared" si="93"/>
        <v>4.71652</v>
      </c>
      <c r="K2033" s="3">
        <f t="shared" si="94"/>
        <v>1.7796448728320002</v>
      </c>
      <c r="L2033" s="3">
        <f t="shared" si="95"/>
        <v>2.2245560910400002</v>
      </c>
    </row>
    <row r="2034" spans="1:12" x14ac:dyDescent="0.35">
      <c r="A2034" s="2">
        <v>0.60359953703696501</v>
      </c>
      <c r="B2034" s="3">
        <v>0.27859</v>
      </c>
      <c r="C2034" s="3">
        <v>0.25414999999999999</v>
      </c>
      <c r="D2034" s="3">
        <v>0.21994</v>
      </c>
      <c r="E2034" s="3">
        <v>0.25903999999999999</v>
      </c>
      <c r="F2034" s="3">
        <v>0.21994</v>
      </c>
      <c r="G2034" s="3">
        <v>0.49852999999999997</v>
      </c>
      <c r="H2034" s="3">
        <v>1.2854300000000001</v>
      </c>
      <c r="I2034" s="3">
        <v>1.6471199999999999</v>
      </c>
      <c r="J2034" s="3">
        <f t="shared" si="93"/>
        <v>4.6627400000000003</v>
      </c>
      <c r="K2034" s="3">
        <f t="shared" si="94"/>
        <v>1.7392915446080002</v>
      </c>
      <c r="L2034" s="3">
        <f t="shared" si="95"/>
        <v>2.17411443076</v>
      </c>
    </row>
    <row r="2035" spans="1:12" x14ac:dyDescent="0.35">
      <c r="A2035" s="2">
        <v>0.60361111111103904</v>
      </c>
      <c r="B2035" s="3">
        <v>0.26393</v>
      </c>
      <c r="C2035" s="3">
        <v>0.23949000000000001</v>
      </c>
      <c r="D2035" s="3">
        <v>0.23949000000000001</v>
      </c>
      <c r="E2035" s="3">
        <v>0.26393</v>
      </c>
      <c r="F2035" s="3">
        <v>0.46432000000000001</v>
      </c>
      <c r="G2035" s="3">
        <v>0.59140000000000004</v>
      </c>
      <c r="H2035" s="3">
        <v>1.3049900000000001</v>
      </c>
      <c r="I2035" s="3">
        <v>1.4809399999999999</v>
      </c>
      <c r="J2035" s="3">
        <f t="shared" si="93"/>
        <v>4.84849</v>
      </c>
      <c r="K2035" s="3">
        <f t="shared" si="94"/>
        <v>1.8806284224079999</v>
      </c>
      <c r="L2035" s="3">
        <f t="shared" si="95"/>
        <v>2.3507855280099998</v>
      </c>
    </row>
    <row r="2036" spans="1:12" x14ac:dyDescent="0.35">
      <c r="A2036" s="2">
        <v>0.60362268518511397</v>
      </c>
      <c r="B2036" s="3">
        <v>0.24926999999999999</v>
      </c>
      <c r="C2036" s="3">
        <v>0.24926999999999999</v>
      </c>
      <c r="D2036" s="3">
        <v>0.25903999999999999</v>
      </c>
      <c r="E2036" s="3">
        <v>0.25903999999999999</v>
      </c>
      <c r="F2036" s="3">
        <v>0.19550000000000001</v>
      </c>
      <c r="G2036" s="3">
        <v>0.91398000000000001</v>
      </c>
      <c r="H2036" s="3">
        <v>0.91398000000000001</v>
      </c>
      <c r="I2036" s="3">
        <v>1.6422300000000001</v>
      </c>
      <c r="J2036" s="3">
        <f t="shared" si="93"/>
        <v>4.6823100000000002</v>
      </c>
      <c r="K2036" s="3">
        <f t="shared" si="94"/>
        <v>1.7539221548880002</v>
      </c>
      <c r="L2036" s="3">
        <f t="shared" si="95"/>
        <v>2.1924026936100001</v>
      </c>
    </row>
    <row r="2037" spans="1:12" x14ac:dyDescent="0.35">
      <c r="A2037" s="2">
        <v>0.60363425925918801</v>
      </c>
      <c r="B2037" s="3">
        <v>0.23949000000000001</v>
      </c>
      <c r="C2037" s="3">
        <v>0.24926999999999999</v>
      </c>
      <c r="D2037" s="3">
        <v>0.26393</v>
      </c>
      <c r="E2037" s="3">
        <v>0.25414999999999999</v>
      </c>
      <c r="F2037" s="3">
        <v>0.40566999999999998</v>
      </c>
      <c r="G2037" s="3">
        <v>0.65981999999999996</v>
      </c>
      <c r="H2037" s="3">
        <v>1.2170099999999999</v>
      </c>
      <c r="I2037" s="3">
        <v>1.5004900000000001</v>
      </c>
      <c r="J2037" s="3">
        <f t="shared" si="93"/>
        <v>4.7898300000000003</v>
      </c>
      <c r="K2037" s="3">
        <f t="shared" si="94"/>
        <v>1.8353977143120002</v>
      </c>
      <c r="L2037" s="3">
        <f t="shared" si="95"/>
        <v>2.2942471428900002</v>
      </c>
    </row>
    <row r="2038" spans="1:12" x14ac:dyDescent="0.35">
      <c r="A2038" s="2">
        <v>0.60364583333326205</v>
      </c>
      <c r="B2038" s="3">
        <v>0.24926999999999999</v>
      </c>
      <c r="C2038" s="3">
        <v>0.2346</v>
      </c>
      <c r="D2038" s="3">
        <v>0.24926999999999999</v>
      </c>
      <c r="E2038" s="3">
        <v>0.26882</v>
      </c>
      <c r="F2038" s="3">
        <v>0.65981999999999996</v>
      </c>
      <c r="G2038" s="3">
        <v>1.4956</v>
      </c>
      <c r="H2038" s="3">
        <v>0.43010999999999999</v>
      </c>
      <c r="I2038" s="3">
        <v>1.3391999999999999</v>
      </c>
      <c r="J2038" s="3">
        <f t="shared" si="93"/>
        <v>4.9266899999999998</v>
      </c>
      <c r="K2038" s="3">
        <f t="shared" si="94"/>
        <v>1.9417819484879999</v>
      </c>
      <c r="L2038" s="3">
        <f t="shared" si="95"/>
        <v>2.4272274356099999</v>
      </c>
    </row>
    <row r="2039" spans="1:12" x14ac:dyDescent="0.35">
      <c r="A2039" s="2">
        <v>0.60365740740733598</v>
      </c>
      <c r="B2039" s="3">
        <v>0.26882</v>
      </c>
      <c r="C2039" s="3">
        <v>0.25903999999999999</v>
      </c>
      <c r="D2039" s="3">
        <v>0.2346</v>
      </c>
      <c r="E2039" s="3">
        <v>0.24926999999999999</v>
      </c>
      <c r="F2039" s="3">
        <v>1.9501500000000001</v>
      </c>
      <c r="G2039" s="3">
        <v>0.75268999999999997</v>
      </c>
      <c r="H2039" s="3">
        <v>0.97751999999999994</v>
      </c>
      <c r="I2039" s="3">
        <v>0.14663000000000001</v>
      </c>
      <c r="J2039" s="3">
        <f t="shared" si="93"/>
        <v>4.8387199999999995</v>
      </c>
      <c r="K2039" s="3">
        <f t="shared" si="94"/>
        <v>1.8730568990719996</v>
      </c>
      <c r="L2039" s="3">
        <f t="shared" si="95"/>
        <v>2.3413211238399994</v>
      </c>
    </row>
    <row r="2040" spans="1:12" x14ac:dyDescent="0.35">
      <c r="A2040" s="2">
        <v>0.60366898148141002</v>
      </c>
      <c r="B2040" s="3">
        <v>0.2737</v>
      </c>
      <c r="C2040" s="3">
        <v>0.24926999999999999</v>
      </c>
      <c r="D2040" s="3">
        <v>0.30303000000000002</v>
      </c>
      <c r="E2040" s="3">
        <v>0.25414999999999999</v>
      </c>
      <c r="F2040" s="3">
        <v>1.58358</v>
      </c>
      <c r="G2040" s="3">
        <v>0.15151999999999999</v>
      </c>
      <c r="H2040" s="3">
        <v>1.5200400000000001</v>
      </c>
      <c r="I2040" s="3">
        <v>0.20039000000000001</v>
      </c>
      <c r="J2040" s="3">
        <f t="shared" si="93"/>
        <v>4.5356800000000002</v>
      </c>
      <c r="K2040" s="3">
        <f t="shared" si="94"/>
        <v>1.6457914449919999</v>
      </c>
      <c r="L2040" s="3">
        <f t="shared" si="95"/>
        <v>2.0572393062400001</v>
      </c>
    </row>
    <row r="2041" spans="1:12" x14ac:dyDescent="0.35">
      <c r="A2041" s="2">
        <v>0.60368055555548406</v>
      </c>
      <c r="B2041" s="3">
        <v>0.28348000000000001</v>
      </c>
      <c r="C2041" s="3">
        <v>0.29814000000000002</v>
      </c>
      <c r="D2041" s="3">
        <v>0.21994</v>
      </c>
      <c r="E2041" s="3">
        <v>0.25903999999999999</v>
      </c>
      <c r="F2041" s="3">
        <v>1.99902</v>
      </c>
      <c r="G2041" s="3">
        <v>0.65005000000000002</v>
      </c>
      <c r="H2041" s="3">
        <v>0.96774000000000004</v>
      </c>
      <c r="I2041" s="3">
        <v>0.15640000000000001</v>
      </c>
      <c r="J2041" s="3">
        <f t="shared" si="93"/>
        <v>4.8338099999999997</v>
      </c>
      <c r="K2041" s="3">
        <f t="shared" si="94"/>
        <v>1.8692575292879996</v>
      </c>
      <c r="L2041" s="3">
        <f t="shared" si="95"/>
        <v>2.3365719116099992</v>
      </c>
    </row>
    <row r="2042" spans="1:12" x14ac:dyDescent="0.35">
      <c r="A2042" s="2">
        <v>0.60369212962955798</v>
      </c>
      <c r="B2042" s="3">
        <v>0.26882</v>
      </c>
      <c r="C2042" s="3">
        <v>0.22483</v>
      </c>
      <c r="D2042" s="3">
        <v>0.22483</v>
      </c>
      <c r="E2042" s="3">
        <v>0.27859</v>
      </c>
      <c r="F2042" s="3">
        <v>1.8621700000000001</v>
      </c>
      <c r="G2042" s="3">
        <v>1.5249299999999999</v>
      </c>
      <c r="H2042" s="3">
        <v>0.20527999999999999</v>
      </c>
      <c r="I2042" s="3">
        <v>0.19062000000000001</v>
      </c>
      <c r="J2042" s="3">
        <f t="shared" si="93"/>
        <v>4.7800700000000003</v>
      </c>
      <c r="K2042" s="3">
        <f t="shared" si="94"/>
        <v>1.8279255363920002</v>
      </c>
      <c r="L2042" s="3">
        <f t="shared" si="95"/>
        <v>2.2849069204900001</v>
      </c>
    </row>
    <row r="2043" spans="1:12" x14ac:dyDescent="0.35">
      <c r="A2043" s="2">
        <v>0.60370370370363202</v>
      </c>
      <c r="B2043" s="3">
        <v>0.30303000000000002</v>
      </c>
      <c r="C2043" s="3">
        <v>0.21504999999999999</v>
      </c>
      <c r="D2043" s="3">
        <v>0.26393</v>
      </c>
      <c r="E2043" s="3">
        <v>0.26882</v>
      </c>
      <c r="F2043" s="3">
        <v>0.77224000000000004</v>
      </c>
      <c r="G2043" s="3">
        <v>1.6031299999999999</v>
      </c>
      <c r="H2043" s="3">
        <v>0.17595</v>
      </c>
      <c r="I2043" s="3">
        <v>1.0215099999999999</v>
      </c>
      <c r="J2043" s="3">
        <f t="shared" si="93"/>
        <v>4.6236599999999992</v>
      </c>
      <c r="K2043" s="3">
        <f t="shared" si="94"/>
        <v>1.7102585436479996</v>
      </c>
      <c r="L2043" s="3">
        <f t="shared" si="95"/>
        <v>2.1378231795599993</v>
      </c>
    </row>
    <row r="2044" spans="1:12" x14ac:dyDescent="0.35">
      <c r="A2044" s="2">
        <v>0.60371527777770595</v>
      </c>
      <c r="B2044" s="3">
        <v>0.21994</v>
      </c>
      <c r="C2044" s="3">
        <v>0.25903999999999999</v>
      </c>
      <c r="D2044" s="3">
        <v>0.26882</v>
      </c>
      <c r="E2044" s="3">
        <v>0.24437999999999999</v>
      </c>
      <c r="F2044" s="3">
        <v>0.18573000000000001</v>
      </c>
      <c r="G2044" s="3">
        <v>0.77712999999999999</v>
      </c>
      <c r="H2044" s="3">
        <v>0.98729</v>
      </c>
      <c r="I2044" s="3">
        <v>1.6862200000000001</v>
      </c>
      <c r="J2044" s="3">
        <f t="shared" si="93"/>
        <v>4.6285500000000006</v>
      </c>
      <c r="K2044" s="3">
        <f t="shared" si="94"/>
        <v>1.7138780082000005</v>
      </c>
      <c r="L2044" s="3">
        <f t="shared" si="95"/>
        <v>2.1423475102500005</v>
      </c>
    </row>
    <row r="2045" spans="1:12" x14ac:dyDescent="0.35">
      <c r="A2045" s="2">
        <v>0.60372685185177999</v>
      </c>
      <c r="B2045" s="3">
        <v>0.22972000000000001</v>
      </c>
      <c r="C2045" s="3">
        <v>0.2737</v>
      </c>
      <c r="D2045" s="3">
        <v>0.26393</v>
      </c>
      <c r="E2045" s="3">
        <v>0.21504999999999999</v>
      </c>
      <c r="F2045" s="3">
        <v>0.59140000000000004</v>
      </c>
      <c r="G2045" s="3">
        <v>0.45455000000000001</v>
      </c>
      <c r="H2045" s="3">
        <v>1.3538600000000001</v>
      </c>
      <c r="I2045" s="3">
        <v>1.3343100000000001</v>
      </c>
      <c r="J2045" s="3">
        <f t="shared" si="93"/>
        <v>4.71652</v>
      </c>
      <c r="K2045" s="3">
        <f t="shared" si="94"/>
        <v>1.7796448728320002</v>
      </c>
      <c r="L2045" s="3">
        <f t="shared" si="95"/>
        <v>2.2245560910400002</v>
      </c>
    </row>
    <row r="2046" spans="1:12" x14ac:dyDescent="0.35">
      <c r="A2046" s="2">
        <v>0.60373842592585403</v>
      </c>
      <c r="B2046" s="3">
        <v>0.21994</v>
      </c>
      <c r="C2046" s="3">
        <v>0.26393</v>
      </c>
      <c r="D2046" s="3">
        <v>0.25903999999999999</v>
      </c>
      <c r="E2046" s="3">
        <v>0.21994</v>
      </c>
      <c r="F2046" s="3">
        <v>0.19550000000000001</v>
      </c>
      <c r="G2046" s="3">
        <v>0.10753</v>
      </c>
      <c r="H2046" s="3">
        <v>0.19062000000000001</v>
      </c>
      <c r="I2046" s="3">
        <v>0.13195999999999999</v>
      </c>
      <c r="J2046" s="3">
        <f t="shared" si="93"/>
        <v>1.58846</v>
      </c>
      <c r="K2046" s="3">
        <f t="shared" si="94"/>
        <v>0.20185641372800001</v>
      </c>
      <c r="L2046" s="3">
        <f t="shared" si="95"/>
        <v>0.25232051715999998</v>
      </c>
    </row>
    <row r="2047" spans="1:12" x14ac:dyDescent="0.35">
      <c r="A2047" s="2">
        <v>0.60374999999992796</v>
      </c>
      <c r="B2047" s="3">
        <v>0.25903999999999999</v>
      </c>
      <c r="C2047" s="3">
        <v>0.26882</v>
      </c>
      <c r="D2047" s="3">
        <v>0.23949000000000001</v>
      </c>
      <c r="E2047" s="3">
        <v>0.22972000000000001</v>
      </c>
      <c r="F2047" s="3">
        <v>1.7008799999999999</v>
      </c>
      <c r="G2047" s="3">
        <v>1.34897</v>
      </c>
      <c r="H2047" s="3">
        <v>0.59628999999999999</v>
      </c>
      <c r="I2047" s="3">
        <v>0.38612000000000002</v>
      </c>
      <c r="J2047" s="3">
        <f t="shared" si="93"/>
        <v>5.0293299999999999</v>
      </c>
      <c r="K2047" s="3">
        <f t="shared" si="94"/>
        <v>2.023532819912</v>
      </c>
      <c r="L2047" s="3">
        <f t="shared" si="95"/>
        <v>2.5294160248900002</v>
      </c>
    </row>
    <row r="2048" spans="1:12" x14ac:dyDescent="0.35">
      <c r="A2048" s="2">
        <v>0.60376157407400199</v>
      </c>
      <c r="B2048" s="3">
        <v>0.24926999999999999</v>
      </c>
      <c r="C2048" s="3">
        <v>0.24926999999999999</v>
      </c>
      <c r="D2048" s="3">
        <v>0.24437999999999999</v>
      </c>
      <c r="E2048" s="3">
        <v>0.24437999999999999</v>
      </c>
      <c r="F2048" s="3">
        <v>0.38123000000000001</v>
      </c>
      <c r="G2048" s="3">
        <v>1.48583</v>
      </c>
      <c r="H2048" s="3">
        <v>0.22483</v>
      </c>
      <c r="I2048" s="3">
        <v>1.4320600000000001</v>
      </c>
      <c r="J2048" s="3">
        <f t="shared" si="93"/>
        <v>4.5112499999999995</v>
      </c>
      <c r="K2048" s="3">
        <f t="shared" si="94"/>
        <v>1.6281101249999999</v>
      </c>
      <c r="L2048" s="3">
        <f t="shared" si="95"/>
        <v>2.0351376562499999</v>
      </c>
    </row>
    <row r="2049" spans="1:12" x14ac:dyDescent="0.35">
      <c r="A2049" s="2">
        <v>0.60377314814807603</v>
      </c>
      <c r="B2049" s="3">
        <v>0.26882</v>
      </c>
      <c r="C2049" s="3">
        <v>0.25903999999999999</v>
      </c>
      <c r="D2049" s="3">
        <v>0.21994</v>
      </c>
      <c r="E2049" s="3">
        <v>0.23949000000000001</v>
      </c>
      <c r="F2049" s="3">
        <v>1.87683</v>
      </c>
      <c r="G2049" s="3">
        <v>0.7087</v>
      </c>
      <c r="H2049" s="3">
        <v>1.0215099999999999</v>
      </c>
      <c r="I2049" s="3">
        <v>0.15640000000000001</v>
      </c>
      <c r="J2049" s="3">
        <f t="shared" si="93"/>
        <v>4.750729999999999</v>
      </c>
      <c r="K2049" s="3">
        <f t="shared" si="94"/>
        <v>1.8055548426319994</v>
      </c>
      <c r="L2049" s="3">
        <f t="shared" si="95"/>
        <v>2.2569435532899993</v>
      </c>
    </row>
    <row r="2050" spans="1:12" x14ac:dyDescent="0.35">
      <c r="A2050" s="2">
        <v>0.60378472222214996</v>
      </c>
      <c r="B2050" s="3">
        <v>0.25414999999999999</v>
      </c>
      <c r="C2050" s="3">
        <v>0.22972000000000001</v>
      </c>
      <c r="D2050" s="3">
        <v>0.22972000000000001</v>
      </c>
      <c r="E2050" s="3">
        <v>0.25903999999999999</v>
      </c>
      <c r="F2050" s="3">
        <v>0.80156000000000005</v>
      </c>
      <c r="G2050" s="3">
        <v>1.4320600000000001</v>
      </c>
      <c r="H2050" s="3">
        <v>0.41055999999999998</v>
      </c>
      <c r="I2050" s="3">
        <v>1.22678</v>
      </c>
      <c r="J2050" s="3">
        <f t="shared" ref="J2050:J2113" si="96">SUM(B2050,C2050,D2050,E2050,F2050,G2050,H2050,I2050)</f>
        <v>4.8435899999999998</v>
      </c>
      <c r="K2050" s="3">
        <f t="shared" ref="K2050:K2113" si="97">J2050^2/12.5</f>
        <v>1.8768291270479998</v>
      </c>
      <c r="L2050" s="3">
        <f t="shared" ref="L2050:L2113" si="98">(K2050/80)*100</f>
        <v>2.3460364088099999</v>
      </c>
    </row>
    <row r="2051" spans="1:12" x14ac:dyDescent="0.35">
      <c r="A2051" s="2">
        <v>0.603796296296224</v>
      </c>
      <c r="B2051" s="3">
        <v>0.24437999999999999</v>
      </c>
      <c r="C2051" s="3">
        <v>0.23949000000000001</v>
      </c>
      <c r="D2051" s="3">
        <v>0.23949000000000001</v>
      </c>
      <c r="E2051" s="3">
        <v>0.24926999999999999</v>
      </c>
      <c r="F2051" s="3">
        <v>0.41055999999999998</v>
      </c>
      <c r="G2051" s="3">
        <v>1.2463299999999999</v>
      </c>
      <c r="H2051" s="3">
        <v>0.52297000000000005</v>
      </c>
      <c r="I2051" s="3">
        <v>1.4809399999999999</v>
      </c>
      <c r="J2051" s="3">
        <f t="shared" si="96"/>
        <v>4.6334299999999997</v>
      </c>
      <c r="K2051" s="3">
        <f t="shared" si="97"/>
        <v>1.7174938851919999</v>
      </c>
      <c r="L2051" s="3">
        <f t="shared" si="98"/>
        <v>2.14686735649</v>
      </c>
    </row>
    <row r="2052" spans="1:12" x14ac:dyDescent="0.35">
      <c r="A2052" s="2">
        <v>0.60380787037029804</v>
      </c>
      <c r="B2052" s="3">
        <v>0.23949000000000001</v>
      </c>
      <c r="C2052" s="3">
        <v>0.25903999999999999</v>
      </c>
      <c r="D2052" s="3">
        <v>0.24926999999999999</v>
      </c>
      <c r="E2052" s="3">
        <v>0.25414999999999999</v>
      </c>
      <c r="F2052" s="3">
        <v>0.17107</v>
      </c>
      <c r="G2052" s="3">
        <v>0.65981999999999996</v>
      </c>
      <c r="H2052" s="3">
        <v>1.09971</v>
      </c>
      <c r="I2052" s="3">
        <v>1.6666700000000001</v>
      </c>
      <c r="J2052" s="3">
        <f t="shared" si="96"/>
        <v>4.5992199999999999</v>
      </c>
      <c r="K2052" s="3">
        <f t="shared" si="97"/>
        <v>1.692225968672</v>
      </c>
      <c r="L2052" s="3">
        <f t="shared" si="98"/>
        <v>2.11528246084</v>
      </c>
    </row>
    <row r="2053" spans="1:12" x14ac:dyDescent="0.35">
      <c r="A2053" s="2">
        <v>0.60381944444437197</v>
      </c>
      <c r="B2053" s="3">
        <v>0.24437999999999999</v>
      </c>
      <c r="C2053" s="3">
        <v>0.25903999999999999</v>
      </c>
      <c r="D2053" s="3">
        <v>0.24926999999999999</v>
      </c>
      <c r="E2053" s="3">
        <v>0.22483</v>
      </c>
      <c r="F2053" s="3">
        <v>0.29814000000000002</v>
      </c>
      <c r="G2053" s="3">
        <v>0.26393</v>
      </c>
      <c r="H2053" s="3">
        <v>1.36364</v>
      </c>
      <c r="I2053" s="3">
        <v>1.4467300000000001</v>
      </c>
      <c r="J2053" s="3">
        <f t="shared" si="96"/>
        <v>4.3499599999999994</v>
      </c>
      <c r="K2053" s="3">
        <f t="shared" si="97"/>
        <v>1.5137721601279994</v>
      </c>
      <c r="L2053" s="3">
        <f t="shared" si="98"/>
        <v>1.8922152001599992</v>
      </c>
    </row>
    <row r="2054" spans="1:12" x14ac:dyDescent="0.35">
      <c r="A2054" s="2">
        <v>0.60383101851844601</v>
      </c>
      <c r="B2054" s="3">
        <v>0.24437999999999999</v>
      </c>
      <c r="C2054" s="3">
        <v>0.25903999999999999</v>
      </c>
      <c r="D2054" s="3">
        <v>0.25414999999999999</v>
      </c>
      <c r="E2054" s="3">
        <v>0.22483</v>
      </c>
      <c r="F2054" s="3">
        <v>0.76734999999999998</v>
      </c>
      <c r="G2054" s="3">
        <v>0.21504999999999999</v>
      </c>
      <c r="H2054" s="3">
        <v>1.49071</v>
      </c>
      <c r="I2054" s="3">
        <v>1.0948199999999999</v>
      </c>
      <c r="J2054" s="3">
        <f t="shared" si="96"/>
        <v>4.5503299999999998</v>
      </c>
      <c r="K2054" s="3">
        <f t="shared" si="97"/>
        <v>1.6564402487119998</v>
      </c>
      <c r="L2054" s="3">
        <f t="shared" si="98"/>
        <v>2.0705503108899999</v>
      </c>
    </row>
    <row r="2055" spans="1:12" x14ac:dyDescent="0.35">
      <c r="A2055" s="2">
        <v>0.60384259259252004</v>
      </c>
      <c r="B2055" s="3">
        <v>0.24437999999999999</v>
      </c>
      <c r="C2055" s="3">
        <v>0.26393</v>
      </c>
      <c r="D2055" s="3">
        <v>0.24926999999999999</v>
      </c>
      <c r="E2055" s="3">
        <v>0.21994</v>
      </c>
      <c r="F2055" s="3">
        <v>0.92374999999999996</v>
      </c>
      <c r="G2055" s="3">
        <v>0.2346</v>
      </c>
      <c r="H2055" s="3">
        <v>1.47116</v>
      </c>
      <c r="I2055" s="3">
        <v>0.98729</v>
      </c>
      <c r="J2055" s="3">
        <f t="shared" si="96"/>
        <v>4.5943199999999997</v>
      </c>
      <c r="K2055" s="3">
        <f t="shared" si="97"/>
        <v>1.6886221009919999</v>
      </c>
      <c r="L2055" s="3">
        <f t="shared" si="98"/>
        <v>2.11077762624</v>
      </c>
    </row>
    <row r="2056" spans="1:12" x14ac:dyDescent="0.35">
      <c r="A2056" s="2">
        <v>0.60385416666659397</v>
      </c>
      <c r="B2056" s="3">
        <v>0.24926999999999999</v>
      </c>
      <c r="C2056" s="3">
        <v>0.25414999999999999</v>
      </c>
      <c r="D2056" s="3">
        <v>0.23949000000000001</v>
      </c>
      <c r="E2056" s="3">
        <v>0.22972000000000001</v>
      </c>
      <c r="F2056" s="3">
        <v>1.3147599999999999</v>
      </c>
      <c r="G2056" s="3">
        <v>0.21017</v>
      </c>
      <c r="H2056" s="3">
        <v>1.5053799999999999</v>
      </c>
      <c r="I2056" s="3">
        <v>0.58162000000000003</v>
      </c>
      <c r="J2056" s="3">
        <f t="shared" si="96"/>
        <v>4.5845599999999997</v>
      </c>
      <c r="K2056" s="3">
        <f t="shared" si="97"/>
        <v>1.6814552314879998</v>
      </c>
      <c r="L2056" s="3">
        <f t="shared" si="98"/>
        <v>2.10181903936</v>
      </c>
    </row>
    <row r="2057" spans="1:12" x14ac:dyDescent="0.35">
      <c r="A2057" s="2">
        <v>0.60386574074066801</v>
      </c>
      <c r="B2057" s="3">
        <v>0.25414999999999999</v>
      </c>
      <c r="C2057" s="3">
        <v>0.24926999999999999</v>
      </c>
      <c r="D2057" s="3">
        <v>0.27859</v>
      </c>
      <c r="E2057" s="3">
        <v>0.2346</v>
      </c>
      <c r="F2057" s="3">
        <v>1.17791</v>
      </c>
      <c r="G2057" s="3">
        <v>0.14174</v>
      </c>
      <c r="H2057" s="3">
        <v>1.66178</v>
      </c>
      <c r="I2057" s="3">
        <v>0.60606000000000004</v>
      </c>
      <c r="J2057" s="3">
        <f t="shared" si="96"/>
        <v>4.6040999999999999</v>
      </c>
      <c r="K2057" s="3">
        <f t="shared" si="97"/>
        <v>1.6958189447999998</v>
      </c>
      <c r="L2057" s="3">
        <f t="shared" si="98"/>
        <v>2.1197736809999999</v>
      </c>
    </row>
    <row r="2058" spans="1:12" x14ac:dyDescent="0.35">
      <c r="A2058" s="2">
        <v>0.60387731481474205</v>
      </c>
      <c r="B2058" s="3">
        <v>0.25414999999999999</v>
      </c>
      <c r="C2058" s="3">
        <v>0.24437999999999999</v>
      </c>
      <c r="D2058" s="3">
        <v>0.26393</v>
      </c>
      <c r="E2058" s="3">
        <v>0.2346</v>
      </c>
      <c r="F2058" s="3">
        <v>1.32942</v>
      </c>
      <c r="G2058" s="3">
        <v>0.15151999999999999</v>
      </c>
      <c r="H2058" s="3">
        <v>1.5542499999999999</v>
      </c>
      <c r="I2058" s="3">
        <v>0.44966</v>
      </c>
      <c r="J2058" s="3">
        <f t="shared" si="96"/>
        <v>4.4819100000000001</v>
      </c>
      <c r="K2058" s="3">
        <f t="shared" si="97"/>
        <v>1.6070013798479998</v>
      </c>
      <c r="L2058" s="3">
        <f t="shared" si="98"/>
        <v>2.0087517248099998</v>
      </c>
    </row>
    <row r="2059" spans="1:12" x14ac:dyDescent="0.35">
      <c r="A2059" s="2">
        <v>0.60388888888881598</v>
      </c>
      <c r="B2059" s="3">
        <v>0.24926999999999999</v>
      </c>
      <c r="C2059" s="3">
        <v>0.24437999999999999</v>
      </c>
      <c r="D2059" s="3">
        <v>0.22972000000000001</v>
      </c>
      <c r="E2059" s="3">
        <v>0.2346</v>
      </c>
      <c r="F2059" s="3">
        <v>1.74976</v>
      </c>
      <c r="G2059" s="3">
        <v>0.46432000000000001</v>
      </c>
      <c r="H2059" s="3">
        <v>1.1828000000000001</v>
      </c>
      <c r="I2059" s="3">
        <v>0.17107</v>
      </c>
      <c r="J2059" s="3">
        <f t="shared" si="96"/>
        <v>4.5259200000000002</v>
      </c>
      <c r="K2059" s="3">
        <f t="shared" si="97"/>
        <v>1.638716147712</v>
      </c>
      <c r="L2059" s="3">
        <f t="shared" si="98"/>
        <v>2.0483951846399999</v>
      </c>
    </row>
    <row r="2060" spans="1:12" x14ac:dyDescent="0.35">
      <c r="A2060" s="2">
        <v>0.60390046296289002</v>
      </c>
      <c r="B2060" s="3">
        <v>0.25414999999999999</v>
      </c>
      <c r="C2060" s="3">
        <v>0.24926999999999999</v>
      </c>
      <c r="D2060" s="3">
        <v>0.22483</v>
      </c>
      <c r="E2060" s="3">
        <v>0.23949000000000001</v>
      </c>
      <c r="F2060" s="3">
        <v>1.90127</v>
      </c>
      <c r="G2060" s="3">
        <v>0.85533000000000003</v>
      </c>
      <c r="H2060" s="3">
        <v>0.77224000000000004</v>
      </c>
      <c r="I2060" s="3">
        <v>0.14174</v>
      </c>
      <c r="J2060" s="3">
        <f t="shared" si="96"/>
        <v>4.6383200000000002</v>
      </c>
      <c r="K2060" s="3">
        <f t="shared" si="97"/>
        <v>1.721120993792</v>
      </c>
      <c r="L2060" s="3">
        <f t="shared" si="98"/>
        <v>2.15140124224</v>
      </c>
    </row>
    <row r="2061" spans="1:12" x14ac:dyDescent="0.35">
      <c r="A2061" s="2">
        <v>0.60391203703696394</v>
      </c>
      <c r="B2061" s="3">
        <v>0.25414999999999999</v>
      </c>
      <c r="C2061" s="3">
        <v>0.24926999999999999</v>
      </c>
      <c r="D2061" s="3">
        <v>0.21994</v>
      </c>
      <c r="E2061" s="3">
        <v>0.24437999999999999</v>
      </c>
      <c r="F2061" s="3">
        <v>1.9061600000000001</v>
      </c>
      <c r="G2061" s="3">
        <v>0.97751999999999994</v>
      </c>
      <c r="H2061" s="3">
        <v>0.65493999999999997</v>
      </c>
      <c r="I2061" s="3">
        <v>0.14174</v>
      </c>
      <c r="J2061" s="3">
        <f t="shared" si="96"/>
        <v>4.6481000000000003</v>
      </c>
      <c r="K2061" s="3">
        <f t="shared" si="97"/>
        <v>1.7283866888000003</v>
      </c>
      <c r="L2061" s="3">
        <f t="shared" si="98"/>
        <v>2.1604833610000007</v>
      </c>
    </row>
    <row r="2062" spans="1:12" x14ac:dyDescent="0.35">
      <c r="A2062" s="2">
        <v>0.60392361111103898</v>
      </c>
      <c r="B2062" s="3">
        <v>0.26393</v>
      </c>
      <c r="C2062" s="3">
        <v>0.25414999999999999</v>
      </c>
      <c r="D2062" s="3">
        <v>0.21017</v>
      </c>
      <c r="E2062" s="3">
        <v>0.23949000000000001</v>
      </c>
      <c r="F2062" s="3">
        <v>1.8181799999999999</v>
      </c>
      <c r="G2062" s="3">
        <v>0.40078000000000003</v>
      </c>
      <c r="H2062" s="3">
        <v>1.1192599999999999</v>
      </c>
      <c r="I2062" s="3">
        <v>0.14174</v>
      </c>
      <c r="J2062" s="3">
        <f t="shared" si="96"/>
        <v>4.4477000000000002</v>
      </c>
      <c r="K2062" s="3">
        <f t="shared" si="97"/>
        <v>1.5825628232000002</v>
      </c>
      <c r="L2062" s="3">
        <f t="shared" si="98"/>
        <v>1.9782035290000004</v>
      </c>
    </row>
    <row r="2063" spans="1:12" x14ac:dyDescent="0.35">
      <c r="A2063" s="2">
        <v>0.60393518518511302</v>
      </c>
      <c r="B2063" s="3">
        <v>0.26882</v>
      </c>
      <c r="C2063" s="3">
        <v>0.2737</v>
      </c>
      <c r="D2063" s="3">
        <v>0.20527999999999999</v>
      </c>
      <c r="E2063" s="3">
        <v>0.23949000000000001</v>
      </c>
      <c r="F2063" s="3">
        <v>1.8377300000000001</v>
      </c>
      <c r="G2063" s="3">
        <v>0.38123000000000001</v>
      </c>
      <c r="H2063" s="3">
        <v>1.0948199999999999</v>
      </c>
      <c r="I2063" s="3">
        <v>0.14663000000000001</v>
      </c>
      <c r="J2063" s="3">
        <f t="shared" si="96"/>
        <v>4.4477000000000002</v>
      </c>
      <c r="K2063" s="3">
        <f t="shared" si="97"/>
        <v>1.5825628232000002</v>
      </c>
      <c r="L2063" s="3">
        <f t="shared" si="98"/>
        <v>1.9782035290000004</v>
      </c>
    </row>
    <row r="2064" spans="1:12" x14ac:dyDescent="0.35">
      <c r="A2064" s="2">
        <v>0.60394675925918695</v>
      </c>
      <c r="B2064" s="3">
        <v>0.26393</v>
      </c>
      <c r="C2064" s="3">
        <v>0.25414999999999999</v>
      </c>
      <c r="D2064" s="3">
        <v>0.21017</v>
      </c>
      <c r="E2064" s="3">
        <v>0.2346</v>
      </c>
      <c r="F2064" s="3">
        <v>1.8181799999999999</v>
      </c>
      <c r="G2064" s="3">
        <v>0.42521999999999999</v>
      </c>
      <c r="H2064" s="3">
        <v>1.0948199999999999</v>
      </c>
      <c r="I2064" s="3">
        <v>0.13685</v>
      </c>
      <c r="J2064" s="3">
        <f t="shared" si="96"/>
        <v>4.4379199999999992</v>
      </c>
      <c r="K2064" s="3">
        <f t="shared" si="97"/>
        <v>1.5756107141119995</v>
      </c>
      <c r="L2064" s="3">
        <f t="shared" si="98"/>
        <v>1.9695133926399995</v>
      </c>
    </row>
    <row r="2065" spans="1:12" x14ac:dyDescent="0.35">
      <c r="A2065" s="2">
        <v>0.60395833333326099</v>
      </c>
      <c r="B2065" s="3">
        <v>0.25414999999999999</v>
      </c>
      <c r="C2065" s="3">
        <v>0.24926999999999999</v>
      </c>
      <c r="D2065" s="3">
        <v>0.22483</v>
      </c>
      <c r="E2065" s="3">
        <v>0.22483</v>
      </c>
      <c r="F2065" s="3">
        <v>1.49071</v>
      </c>
      <c r="G2065" s="3">
        <v>0.24437999999999999</v>
      </c>
      <c r="H2065" s="3">
        <v>1.3245400000000001</v>
      </c>
      <c r="I2065" s="3">
        <v>0.30303000000000002</v>
      </c>
      <c r="J2065" s="3">
        <f t="shared" si="96"/>
        <v>4.3157399999999999</v>
      </c>
      <c r="K2065" s="3">
        <f t="shared" si="97"/>
        <v>1.4900489398080001</v>
      </c>
      <c r="L2065" s="3">
        <f t="shared" si="98"/>
        <v>1.8625611747600004</v>
      </c>
    </row>
    <row r="2066" spans="1:12" x14ac:dyDescent="0.35">
      <c r="A2066" s="2">
        <v>0.60396990740733503</v>
      </c>
      <c r="B2066" s="3">
        <v>0.25903999999999999</v>
      </c>
      <c r="C2066" s="3">
        <v>0.24926999999999999</v>
      </c>
      <c r="D2066" s="3">
        <v>0.21994</v>
      </c>
      <c r="E2066" s="3">
        <v>0.22483</v>
      </c>
      <c r="F2066" s="3">
        <v>1.5004900000000001</v>
      </c>
      <c r="G2066" s="3">
        <v>0.19550000000000001</v>
      </c>
      <c r="H2066" s="3">
        <v>1.36364</v>
      </c>
      <c r="I2066" s="3">
        <v>0.24437999999999999</v>
      </c>
      <c r="J2066" s="3">
        <f t="shared" si="96"/>
        <v>4.2570899999999998</v>
      </c>
      <c r="K2066" s="3">
        <f t="shared" si="97"/>
        <v>1.4498252214479999</v>
      </c>
      <c r="L2066" s="3">
        <f t="shared" si="98"/>
        <v>1.8122815268099997</v>
      </c>
    </row>
    <row r="2067" spans="1:12" x14ac:dyDescent="0.35">
      <c r="A2067" s="2">
        <v>0.60398148148140895</v>
      </c>
      <c r="B2067" s="3">
        <v>0.26882</v>
      </c>
      <c r="C2067" s="3">
        <v>0.24437999999999999</v>
      </c>
      <c r="D2067" s="3">
        <v>0.20039000000000001</v>
      </c>
      <c r="E2067" s="3">
        <v>0.22972000000000001</v>
      </c>
      <c r="F2067" s="3">
        <v>1.73509</v>
      </c>
      <c r="G2067" s="3">
        <v>0.28837000000000002</v>
      </c>
      <c r="H2067" s="3">
        <v>1.20235</v>
      </c>
      <c r="I2067" s="3">
        <v>0.13195999999999999</v>
      </c>
      <c r="J2067" s="3">
        <f t="shared" si="96"/>
        <v>4.3010799999999998</v>
      </c>
      <c r="K2067" s="3">
        <f t="shared" si="97"/>
        <v>1.4799431333119997</v>
      </c>
      <c r="L2067" s="3">
        <f t="shared" si="98"/>
        <v>1.8499289166399997</v>
      </c>
    </row>
    <row r="2068" spans="1:12" x14ac:dyDescent="0.35">
      <c r="A2068" s="2">
        <v>0.60399305555548299</v>
      </c>
      <c r="B2068" s="3">
        <v>0.26882</v>
      </c>
      <c r="C2068" s="3">
        <v>0.26882</v>
      </c>
      <c r="D2068" s="3">
        <v>0.19062000000000001</v>
      </c>
      <c r="E2068" s="3">
        <v>0.23949000000000001</v>
      </c>
      <c r="F2068" s="3">
        <v>1.87683</v>
      </c>
      <c r="G2068" s="3">
        <v>0.65005000000000002</v>
      </c>
      <c r="H2068" s="3">
        <v>0.86509999999999998</v>
      </c>
      <c r="I2068" s="3">
        <v>0.14174</v>
      </c>
      <c r="J2068" s="3">
        <f t="shared" si="96"/>
        <v>4.5014700000000003</v>
      </c>
      <c r="K2068" s="3">
        <f t="shared" si="97"/>
        <v>1.6210585728720002</v>
      </c>
      <c r="L2068" s="3">
        <f t="shared" si="98"/>
        <v>2.0263232160900002</v>
      </c>
    </row>
    <row r="2069" spans="1:12" x14ac:dyDescent="0.35">
      <c r="A2069" s="2">
        <v>0.60400462962955703</v>
      </c>
      <c r="B2069" s="3">
        <v>0.25414999999999999</v>
      </c>
      <c r="C2069" s="3">
        <v>0.20039000000000001</v>
      </c>
      <c r="D2069" s="3">
        <v>0.20039000000000001</v>
      </c>
      <c r="E2069" s="3">
        <v>0.25903999999999999</v>
      </c>
      <c r="F2069" s="3">
        <v>1.6666700000000001</v>
      </c>
      <c r="G2069" s="3">
        <v>1.2854300000000001</v>
      </c>
      <c r="H2069" s="3">
        <v>0.28837000000000002</v>
      </c>
      <c r="I2069" s="3">
        <v>0.21504999999999999</v>
      </c>
      <c r="J2069" s="3">
        <f t="shared" si="96"/>
        <v>4.369489999999999</v>
      </c>
      <c r="K2069" s="3">
        <f t="shared" si="97"/>
        <v>1.5273954288079992</v>
      </c>
      <c r="L2069" s="3">
        <f t="shared" si="98"/>
        <v>1.909244286009999</v>
      </c>
    </row>
    <row r="2070" spans="1:12" x14ac:dyDescent="0.35">
      <c r="A2070" s="2">
        <v>0.60401620370363096</v>
      </c>
      <c r="B2070" s="3">
        <v>0.25414999999999999</v>
      </c>
      <c r="C2070" s="3">
        <v>0.20039000000000001</v>
      </c>
      <c r="D2070" s="3">
        <v>0.20039000000000001</v>
      </c>
      <c r="E2070" s="3">
        <v>0.25903999999999999</v>
      </c>
      <c r="F2070" s="3">
        <v>1.4369499999999999</v>
      </c>
      <c r="G2070" s="3">
        <v>1.29521</v>
      </c>
      <c r="H2070" s="3">
        <v>0.44477</v>
      </c>
      <c r="I2070" s="3">
        <v>0.52786</v>
      </c>
      <c r="J2070" s="3">
        <f t="shared" si="96"/>
        <v>4.61876</v>
      </c>
      <c r="K2070" s="3">
        <f t="shared" si="97"/>
        <v>1.7066355150079999</v>
      </c>
      <c r="L2070" s="3">
        <f t="shared" si="98"/>
        <v>2.13329439376</v>
      </c>
    </row>
    <row r="2071" spans="1:12" x14ac:dyDescent="0.35">
      <c r="A2071" s="2">
        <v>0.604027777777705</v>
      </c>
      <c r="B2071" s="3">
        <v>0.25414999999999999</v>
      </c>
      <c r="C2071" s="3">
        <v>0.21994</v>
      </c>
      <c r="D2071" s="3">
        <v>0.20039000000000001</v>
      </c>
      <c r="E2071" s="3">
        <v>0.24437999999999999</v>
      </c>
      <c r="F2071" s="3">
        <v>0.13195999999999999</v>
      </c>
      <c r="G2071" s="3">
        <v>0.16128999999999999</v>
      </c>
      <c r="H2071" s="3">
        <v>9.7750000000000004E-2</v>
      </c>
      <c r="I2071" s="3">
        <v>0.15151999999999999</v>
      </c>
      <c r="J2071" s="3">
        <f t="shared" si="96"/>
        <v>1.4613800000000001</v>
      </c>
      <c r="K2071" s="3">
        <f t="shared" si="97"/>
        <v>0.17085052035200005</v>
      </c>
      <c r="L2071" s="3">
        <f t="shared" si="98"/>
        <v>0.21356315044000007</v>
      </c>
    </row>
    <row r="2072" spans="1:12" x14ac:dyDescent="0.35">
      <c r="A2072" s="2">
        <v>0.60403935185177904</v>
      </c>
      <c r="B2072" s="3">
        <v>0.2346</v>
      </c>
      <c r="C2072" s="3">
        <v>0.22483</v>
      </c>
      <c r="D2072" s="3">
        <v>0.23949000000000001</v>
      </c>
      <c r="E2072" s="3">
        <v>0.24437999999999999</v>
      </c>
      <c r="F2072" s="3">
        <v>0.51807999999999998</v>
      </c>
      <c r="G2072" s="3">
        <v>0.435</v>
      </c>
      <c r="H2072" s="3">
        <v>1.2903199999999999</v>
      </c>
      <c r="I2072" s="3">
        <v>1.27566</v>
      </c>
      <c r="J2072" s="3">
        <f t="shared" si="96"/>
        <v>4.4623600000000003</v>
      </c>
      <c r="K2072" s="3">
        <f t="shared" si="97"/>
        <v>1.5930125415680001</v>
      </c>
      <c r="L2072" s="3">
        <f t="shared" si="98"/>
        <v>1.9912656769600003</v>
      </c>
    </row>
    <row r="2073" spans="1:12" x14ac:dyDescent="0.35">
      <c r="A2073" s="2">
        <v>0.60405092592585297</v>
      </c>
      <c r="B2073" s="3">
        <v>0.22483</v>
      </c>
      <c r="C2073" s="3">
        <v>0.2346</v>
      </c>
      <c r="D2073" s="3">
        <v>0.24437999999999999</v>
      </c>
      <c r="E2073" s="3">
        <v>0.22483</v>
      </c>
      <c r="F2073" s="3">
        <v>0.71848000000000001</v>
      </c>
      <c r="G2073" s="3">
        <v>0.33723999999999998</v>
      </c>
      <c r="H2073" s="3">
        <v>1.3391999999999999</v>
      </c>
      <c r="I2073" s="3">
        <v>1.1143700000000001</v>
      </c>
      <c r="J2073" s="3">
        <f t="shared" si="96"/>
        <v>4.4379299999999997</v>
      </c>
      <c r="K2073" s="3">
        <f t="shared" si="97"/>
        <v>1.5756178147919999</v>
      </c>
      <c r="L2073" s="3">
        <f t="shared" si="98"/>
        <v>1.96952226849</v>
      </c>
    </row>
    <row r="2074" spans="1:12" x14ac:dyDescent="0.35">
      <c r="A2074" s="2">
        <v>0.60406249999992701</v>
      </c>
      <c r="B2074" s="3">
        <v>0.22483</v>
      </c>
      <c r="C2074" s="3">
        <v>0.23949000000000001</v>
      </c>
      <c r="D2074" s="3">
        <v>0.23949000000000001</v>
      </c>
      <c r="E2074" s="3">
        <v>0.21994</v>
      </c>
      <c r="F2074" s="3">
        <v>0.86999000000000004</v>
      </c>
      <c r="G2074" s="3">
        <v>0.24926999999999999</v>
      </c>
      <c r="H2074" s="3">
        <v>1.36852</v>
      </c>
      <c r="I2074" s="3">
        <v>0.98240000000000005</v>
      </c>
      <c r="J2074" s="3">
        <f t="shared" si="96"/>
        <v>4.3939300000000001</v>
      </c>
      <c r="K2074" s="3">
        <f t="shared" si="97"/>
        <v>1.5445296675919999</v>
      </c>
      <c r="L2074" s="3">
        <f t="shared" si="98"/>
        <v>1.93066208449</v>
      </c>
    </row>
    <row r="2075" spans="1:12" x14ac:dyDescent="0.35">
      <c r="A2075" s="2">
        <v>0.60407407407400104</v>
      </c>
      <c r="B2075" s="3">
        <v>0.23949000000000001</v>
      </c>
      <c r="C2075" s="3">
        <v>0.23949000000000001</v>
      </c>
      <c r="D2075" s="3">
        <v>0.22972000000000001</v>
      </c>
      <c r="E2075" s="3">
        <v>0.22483</v>
      </c>
      <c r="F2075" s="3">
        <v>1.4369499999999999</v>
      </c>
      <c r="G2075" s="3">
        <v>0.2737</v>
      </c>
      <c r="H2075" s="3">
        <v>1.2903199999999999</v>
      </c>
      <c r="I2075" s="3">
        <v>0.36168</v>
      </c>
      <c r="J2075" s="3">
        <f t="shared" si="96"/>
        <v>4.2961799999999997</v>
      </c>
      <c r="K2075" s="3">
        <f t="shared" si="97"/>
        <v>1.4765730073919996</v>
      </c>
      <c r="L2075" s="3">
        <f t="shared" si="98"/>
        <v>1.8457162592399996</v>
      </c>
    </row>
    <row r="2076" spans="1:12" x14ac:dyDescent="0.35">
      <c r="A2076" s="2">
        <v>0.60408564814807497</v>
      </c>
      <c r="B2076" s="3">
        <v>0.24926999999999999</v>
      </c>
      <c r="C2076" s="3">
        <v>0.22483</v>
      </c>
      <c r="D2076" s="3">
        <v>0.30792000000000003</v>
      </c>
      <c r="E2076" s="3">
        <v>0.2346</v>
      </c>
      <c r="F2076" s="3">
        <v>1.4076200000000001</v>
      </c>
      <c r="G2076" s="3">
        <v>0.13685</v>
      </c>
      <c r="H2076" s="3">
        <v>1.36852</v>
      </c>
      <c r="I2076" s="3">
        <v>0.21504999999999999</v>
      </c>
      <c r="J2076" s="3">
        <f t="shared" si="96"/>
        <v>4.14466</v>
      </c>
      <c r="K2076" s="3">
        <f t="shared" si="97"/>
        <v>1.374256521248</v>
      </c>
      <c r="L2076" s="3">
        <f t="shared" si="98"/>
        <v>1.7178206515600001</v>
      </c>
    </row>
    <row r="2077" spans="1:12" x14ac:dyDescent="0.35">
      <c r="A2077" s="2">
        <v>0.60409722222214901</v>
      </c>
      <c r="B2077" s="3">
        <v>0.24437999999999999</v>
      </c>
      <c r="C2077" s="3">
        <v>0.24437999999999999</v>
      </c>
      <c r="D2077" s="3">
        <v>0.42032999999999998</v>
      </c>
      <c r="E2077" s="3">
        <v>0.21017</v>
      </c>
      <c r="F2077" s="3">
        <v>0.32257999999999998</v>
      </c>
      <c r="G2077" s="3">
        <v>0.15151999999999999</v>
      </c>
      <c r="H2077" s="3">
        <v>1.6422300000000001</v>
      </c>
      <c r="I2077" s="3">
        <v>1.1241399999999999</v>
      </c>
      <c r="J2077" s="3">
        <f t="shared" si="96"/>
        <v>4.3597299999999999</v>
      </c>
      <c r="K2077" s="3">
        <f t="shared" si="97"/>
        <v>1.5205796538319998</v>
      </c>
      <c r="L2077" s="3">
        <f t="shared" si="98"/>
        <v>1.9007245672899999</v>
      </c>
    </row>
    <row r="2078" spans="1:12" x14ac:dyDescent="0.35">
      <c r="A2078" s="2">
        <v>0.60410879629622305</v>
      </c>
      <c r="B2078" s="3">
        <v>0.25903999999999999</v>
      </c>
      <c r="C2078" s="3">
        <v>0.23949000000000001</v>
      </c>
      <c r="D2078" s="3">
        <v>0.47898000000000002</v>
      </c>
      <c r="E2078" s="3">
        <v>0.21504999999999999</v>
      </c>
      <c r="F2078" s="3">
        <v>1.1192599999999999</v>
      </c>
      <c r="G2078" s="3">
        <v>0.15640000000000001</v>
      </c>
      <c r="H2078" s="3">
        <v>1.5542499999999999</v>
      </c>
      <c r="I2078" s="3">
        <v>0.36657000000000001</v>
      </c>
      <c r="J2078" s="3">
        <f t="shared" si="96"/>
        <v>4.3890400000000005</v>
      </c>
      <c r="K2078" s="3">
        <f t="shared" si="97"/>
        <v>1.5410937697280003</v>
      </c>
      <c r="L2078" s="3">
        <f t="shared" si="98"/>
        <v>1.9263672121600004</v>
      </c>
    </row>
    <row r="2079" spans="1:12" x14ac:dyDescent="0.35">
      <c r="A2079" s="2">
        <v>0.60412037037029698</v>
      </c>
      <c r="B2079" s="3">
        <v>0.22972000000000001</v>
      </c>
      <c r="C2079" s="3">
        <v>0.25903999999999999</v>
      </c>
      <c r="D2079" s="3">
        <v>0.25903999999999999</v>
      </c>
      <c r="E2079" s="3">
        <v>0.19550000000000001</v>
      </c>
      <c r="F2079" s="3">
        <v>0.45455000000000001</v>
      </c>
      <c r="G2079" s="3">
        <v>0.13685</v>
      </c>
      <c r="H2079" s="3">
        <v>1.4760500000000001</v>
      </c>
      <c r="I2079" s="3">
        <v>1.1485799999999999</v>
      </c>
      <c r="J2079" s="3">
        <f t="shared" si="96"/>
        <v>4.1593299999999997</v>
      </c>
      <c r="K2079" s="3">
        <f t="shared" si="97"/>
        <v>1.3840020839119997</v>
      </c>
      <c r="L2079" s="3">
        <f t="shared" si="98"/>
        <v>1.7300026048899999</v>
      </c>
    </row>
    <row r="2080" spans="1:12" x14ac:dyDescent="0.35">
      <c r="A2080" s="2">
        <v>0.60413194444437102</v>
      </c>
      <c r="B2080" s="3">
        <v>0.26393</v>
      </c>
      <c r="C2080" s="3">
        <v>0.2346</v>
      </c>
      <c r="D2080" s="3">
        <v>0.17595</v>
      </c>
      <c r="E2080" s="3">
        <v>0.21504999999999999</v>
      </c>
      <c r="F2080" s="3">
        <v>1.66178</v>
      </c>
      <c r="G2080" s="3">
        <v>0.58650999999999998</v>
      </c>
      <c r="H2080" s="3">
        <v>1.0410600000000001</v>
      </c>
      <c r="I2080" s="3">
        <v>0.17595</v>
      </c>
      <c r="J2080" s="3">
        <f t="shared" si="96"/>
        <v>4.3548300000000006</v>
      </c>
      <c r="K2080" s="3">
        <f t="shared" si="97"/>
        <v>1.5171635463120003</v>
      </c>
      <c r="L2080" s="3">
        <f t="shared" si="98"/>
        <v>1.8964544328900004</v>
      </c>
    </row>
    <row r="2081" spans="1:12" x14ac:dyDescent="0.35">
      <c r="A2081" s="2">
        <v>0.60414351851844506</v>
      </c>
      <c r="B2081" s="3">
        <v>0.19062000000000001</v>
      </c>
      <c r="C2081" s="3">
        <v>0.21017</v>
      </c>
      <c r="D2081" s="3">
        <v>0.24926999999999999</v>
      </c>
      <c r="E2081" s="3">
        <v>0.2346</v>
      </c>
      <c r="F2081" s="3">
        <v>0.35679</v>
      </c>
      <c r="G2081" s="3">
        <v>1.19746</v>
      </c>
      <c r="H2081" s="3">
        <v>0.30792000000000003</v>
      </c>
      <c r="I2081" s="3">
        <v>1.3391999999999999</v>
      </c>
      <c r="J2081" s="3">
        <f t="shared" si="96"/>
        <v>4.0860300000000001</v>
      </c>
      <c r="K2081" s="3">
        <f t="shared" si="97"/>
        <v>1.3356512928719999</v>
      </c>
      <c r="L2081" s="3">
        <f t="shared" si="98"/>
        <v>1.6695641160899999</v>
      </c>
    </row>
    <row r="2082" spans="1:12" x14ac:dyDescent="0.35">
      <c r="A2082" s="2">
        <v>0.60415509259251898</v>
      </c>
      <c r="B2082" s="3">
        <v>0.22972000000000001</v>
      </c>
      <c r="C2082" s="3">
        <v>0.25414999999999999</v>
      </c>
      <c r="D2082" s="3">
        <v>0.24437999999999999</v>
      </c>
      <c r="E2082" s="3">
        <v>0.19062000000000001</v>
      </c>
      <c r="F2082" s="3">
        <v>0.47898000000000002</v>
      </c>
      <c r="G2082" s="3">
        <v>0.13195999999999999</v>
      </c>
      <c r="H2082" s="3">
        <v>1.5102599999999999</v>
      </c>
      <c r="I2082" s="3">
        <v>1.1241399999999999</v>
      </c>
      <c r="J2082" s="3">
        <f t="shared" si="96"/>
        <v>4.1642099999999997</v>
      </c>
      <c r="K2082" s="3">
        <f t="shared" si="97"/>
        <v>1.3872515939279999</v>
      </c>
      <c r="L2082" s="3">
        <f t="shared" si="98"/>
        <v>1.7340644924099999</v>
      </c>
    </row>
    <row r="2083" spans="1:12" x14ac:dyDescent="0.35">
      <c r="A2083" s="2">
        <v>0.60416666666659302</v>
      </c>
      <c r="B2083" s="3">
        <v>0.25414999999999999</v>
      </c>
      <c r="C2083" s="3">
        <v>0.21504999999999999</v>
      </c>
      <c r="D2083" s="3">
        <v>0.19062000000000001</v>
      </c>
      <c r="E2083" s="3">
        <v>0.22972000000000001</v>
      </c>
      <c r="F2083" s="3">
        <v>0.14663000000000001</v>
      </c>
      <c r="G2083" s="3">
        <v>0.16128999999999999</v>
      </c>
      <c r="H2083" s="3">
        <v>9.2859999999999998E-2</v>
      </c>
      <c r="I2083" s="3">
        <v>0.13195999999999999</v>
      </c>
      <c r="J2083" s="3">
        <f t="shared" si="96"/>
        <v>1.42228</v>
      </c>
      <c r="K2083" s="3">
        <f t="shared" si="97"/>
        <v>0.161830431872</v>
      </c>
      <c r="L2083" s="3">
        <f t="shared" si="98"/>
        <v>0.20228803983999999</v>
      </c>
    </row>
    <row r="2084" spans="1:12" x14ac:dyDescent="0.35">
      <c r="A2084" s="2">
        <v>0.60417824074066695</v>
      </c>
      <c r="B2084" s="3">
        <v>0.2346</v>
      </c>
      <c r="C2084" s="3">
        <v>0.19062000000000001</v>
      </c>
      <c r="D2084" s="3">
        <v>0.20527999999999999</v>
      </c>
      <c r="E2084" s="3">
        <v>0.24926999999999999</v>
      </c>
      <c r="F2084" s="3">
        <v>0.12218999999999999</v>
      </c>
      <c r="G2084" s="3">
        <v>0.15151999999999999</v>
      </c>
      <c r="H2084" s="3">
        <v>1.05572</v>
      </c>
      <c r="I2084" s="3">
        <v>1.1436999999999999</v>
      </c>
      <c r="J2084" s="3">
        <f t="shared" si="96"/>
        <v>3.3529</v>
      </c>
      <c r="K2084" s="3">
        <f t="shared" si="97"/>
        <v>0.89935507279999993</v>
      </c>
      <c r="L2084" s="3">
        <f t="shared" si="98"/>
        <v>1.1241938409999999</v>
      </c>
    </row>
    <row r="2085" spans="1:12" x14ac:dyDescent="0.35">
      <c r="A2085" s="2">
        <v>0.60418981481474099</v>
      </c>
      <c r="B2085" s="3">
        <v>0.23949000000000001</v>
      </c>
      <c r="C2085" s="3">
        <v>0.22483</v>
      </c>
      <c r="D2085" s="3">
        <v>0.19550000000000001</v>
      </c>
      <c r="E2085" s="3">
        <v>0.22483</v>
      </c>
      <c r="F2085" s="3">
        <v>0.22483</v>
      </c>
      <c r="G2085" s="3">
        <v>0.96774000000000004</v>
      </c>
      <c r="H2085" s="3">
        <v>0.73802999999999996</v>
      </c>
      <c r="I2085" s="3">
        <v>1.4564999999999999</v>
      </c>
      <c r="J2085" s="3">
        <f t="shared" si="96"/>
        <v>4.2717499999999999</v>
      </c>
      <c r="K2085" s="3">
        <f t="shared" si="97"/>
        <v>1.4598278450000002</v>
      </c>
      <c r="L2085" s="3">
        <f t="shared" si="98"/>
        <v>1.8247848062500003</v>
      </c>
    </row>
    <row r="2086" spans="1:12" x14ac:dyDescent="0.35">
      <c r="A2086" s="2">
        <v>0.60420138888881503</v>
      </c>
      <c r="B2086" s="3">
        <v>0.2346</v>
      </c>
      <c r="C2086" s="3">
        <v>0.2346</v>
      </c>
      <c r="D2086" s="3">
        <v>0.32746999999999998</v>
      </c>
      <c r="E2086" s="3">
        <v>0.21017</v>
      </c>
      <c r="F2086" s="3">
        <v>0.46432000000000001</v>
      </c>
      <c r="G2086" s="3">
        <v>0.14174</v>
      </c>
      <c r="H2086" s="3">
        <v>1.5444800000000001</v>
      </c>
      <c r="I2086" s="3">
        <v>1.0459400000000001</v>
      </c>
      <c r="J2086" s="3">
        <f t="shared" si="96"/>
        <v>4.2033199999999997</v>
      </c>
      <c r="K2086" s="3">
        <f t="shared" si="97"/>
        <v>1.4134319217919997</v>
      </c>
      <c r="L2086" s="3">
        <f t="shared" si="98"/>
        <v>1.7667899022399995</v>
      </c>
    </row>
    <row r="2087" spans="1:12" x14ac:dyDescent="0.35">
      <c r="A2087" s="2">
        <v>0.60421296296288995</v>
      </c>
      <c r="B2087" s="3">
        <v>0.22483</v>
      </c>
      <c r="C2087" s="3">
        <v>0.21994</v>
      </c>
      <c r="D2087" s="3">
        <v>0.22972000000000001</v>
      </c>
      <c r="E2087" s="3">
        <v>0.22972000000000001</v>
      </c>
      <c r="F2087" s="3">
        <v>0.44966</v>
      </c>
      <c r="G2087" s="3">
        <v>1.2805500000000001</v>
      </c>
      <c r="H2087" s="3">
        <v>0.18084</v>
      </c>
      <c r="I2087" s="3">
        <v>1.2121200000000001</v>
      </c>
      <c r="J2087" s="3">
        <f t="shared" si="96"/>
        <v>4.0273800000000008</v>
      </c>
      <c r="K2087" s="3">
        <f t="shared" si="97"/>
        <v>1.2975831731520007</v>
      </c>
      <c r="L2087" s="3">
        <f t="shared" si="98"/>
        <v>1.6219789664400008</v>
      </c>
    </row>
    <row r="2088" spans="1:12" x14ac:dyDescent="0.35">
      <c r="A2088" s="2">
        <v>0.60422453703696399</v>
      </c>
      <c r="B2088" s="3">
        <v>0.21504999999999999</v>
      </c>
      <c r="C2088" s="3">
        <v>0.22972000000000001</v>
      </c>
      <c r="D2088" s="3">
        <v>0.22483</v>
      </c>
      <c r="E2088" s="3">
        <v>0.26882</v>
      </c>
      <c r="F2088" s="3">
        <v>0.14663000000000001</v>
      </c>
      <c r="G2088" s="3">
        <v>0.92864000000000002</v>
      </c>
      <c r="H2088" s="3">
        <v>0.61094999999999999</v>
      </c>
      <c r="I2088" s="3">
        <v>1.5493600000000001</v>
      </c>
      <c r="J2088" s="3">
        <f t="shared" si="96"/>
        <v>4.1739999999999995</v>
      </c>
      <c r="K2088" s="3">
        <f t="shared" si="97"/>
        <v>1.3937820799999998</v>
      </c>
      <c r="L2088" s="3">
        <f t="shared" si="98"/>
        <v>1.7422275999999997</v>
      </c>
    </row>
    <row r="2089" spans="1:12" x14ac:dyDescent="0.35">
      <c r="A2089" s="2">
        <v>0.60423611111103803</v>
      </c>
      <c r="B2089" s="3">
        <v>0.22483</v>
      </c>
      <c r="C2089" s="3">
        <v>0.2346</v>
      </c>
      <c r="D2089" s="3">
        <v>0.22483</v>
      </c>
      <c r="E2089" s="3">
        <v>0.21017</v>
      </c>
      <c r="F2089" s="3">
        <v>0.19550000000000001</v>
      </c>
      <c r="G2089" s="3">
        <v>0.19550000000000001</v>
      </c>
      <c r="H2089" s="3">
        <v>1.2414499999999999</v>
      </c>
      <c r="I2089" s="3">
        <v>1.36364</v>
      </c>
      <c r="J2089" s="3">
        <f t="shared" si="96"/>
        <v>3.8905199999999995</v>
      </c>
      <c r="K2089" s="3">
        <f t="shared" si="97"/>
        <v>1.2108916696319998</v>
      </c>
      <c r="L2089" s="3">
        <f t="shared" si="98"/>
        <v>1.5136145870399997</v>
      </c>
    </row>
    <row r="2090" spans="1:12" x14ac:dyDescent="0.35">
      <c r="A2090" s="2">
        <v>0.60424768518511196</v>
      </c>
      <c r="B2090" s="3">
        <v>0.23949000000000001</v>
      </c>
      <c r="C2090" s="3">
        <v>0.2737</v>
      </c>
      <c r="D2090" s="3">
        <v>0.20039000000000001</v>
      </c>
      <c r="E2090" s="3">
        <v>0.2346</v>
      </c>
      <c r="F2090" s="3">
        <v>1.8084100000000001</v>
      </c>
      <c r="G2090" s="3">
        <v>0.78200999999999998</v>
      </c>
      <c r="H2090" s="3">
        <v>0.65493999999999997</v>
      </c>
      <c r="I2090" s="3">
        <v>0.13685</v>
      </c>
      <c r="J2090" s="3">
        <f t="shared" si="96"/>
        <v>4.3303900000000004</v>
      </c>
      <c r="K2090" s="3">
        <f t="shared" si="97"/>
        <v>1.5001822041680004</v>
      </c>
      <c r="L2090" s="3">
        <f t="shared" si="98"/>
        <v>1.8752277552100005</v>
      </c>
    </row>
    <row r="2091" spans="1:12" x14ac:dyDescent="0.35">
      <c r="A2091" s="2">
        <v>0.604259259259186</v>
      </c>
      <c r="B2091" s="3">
        <v>0.28837000000000002</v>
      </c>
      <c r="C2091" s="3">
        <v>0.19550000000000001</v>
      </c>
      <c r="D2091" s="3">
        <v>0.21994</v>
      </c>
      <c r="E2091" s="3">
        <v>0.24437999999999999</v>
      </c>
      <c r="F2091" s="3">
        <v>1.3098700000000001</v>
      </c>
      <c r="G2091" s="3">
        <v>1.4564999999999999</v>
      </c>
      <c r="H2091" s="3">
        <v>0.13195999999999999</v>
      </c>
      <c r="I2091" s="3">
        <v>0.29326000000000002</v>
      </c>
      <c r="J2091" s="3">
        <f t="shared" si="96"/>
        <v>4.13978</v>
      </c>
      <c r="K2091" s="3">
        <f t="shared" si="97"/>
        <v>1.3710222758719999</v>
      </c>
      <c r="L2091" s="3">
        <f t="shared" si="98"/>
        <v>1.7137778448399996</v>
      </c>
    </row>
    <row r="2092" spans="1:12" x14ac:dyDescent="0.35">
      <c r="A2092" s="2">
        <v>0.60427083333326004</v>
      </c>
      <c r="B2092" s="3">
        <v>0.25414999999999999</v>
      </c>
      <c r="C2092" s="3">
        <v>0.2346</v>
      </c>
      <c r="D2092" s="3">
        <v>0.21994</v>
      </c>
      <c r="E2092" s="3">
        <v>0.21017</v>
      </c>
      <c r="F2092" s="3">
        <v>1.4760500000000001</v>
      </c>
      <c r="G2092" s="3">
        <v>0.17107</v>
      </c>
      <c r="H2092" s="3">
        <v>1.23167</v>
      </c>
      <c r="I2092" s="3">
        <v>0.13685</v>
      </c>
      <c r="J2092" s="3">
        <f t="shared" si="96"/>
        <v>3.9344999999999999</v>
      </c>
      <c r="K2092" s="3">
        <f t="shared" si="97"/>
        <v>1.23842322</v>
      </c>
      <c r="L2092" s="3">
        <f t="shared" si="98"/>
        <v>1.5480290249999999</v>
      </c>
    </row>
    <row r="2093" spans="1:12" x14ac:dyDescent="0.35">
      <c r="A2093" s="2">
        <v>0.60428240740733397</v>
      </c>
      <c r="B2093" s="3">
        <v>0.24437999999999999</v>
      </c>
      <c r="C2093" s="3">
        <v>0.23949000000000001</v>
      </c>
      <c r="D2093" s="3">
        <v>0.19062000000000001</v>
      </c>
      <c r="E2093" s="3">
        <v>0.19550000000000001</v>
      </c>
      <c r="F2093" s="3">
        <v>1.3783000000000001</v>
      </c>
      <c r="G2093" s="3">
        <v>0.22972000000000001</v>
      </c>
      <c r="H2093" s="3">
        <v>1.23167</v>
      </c>
      <c r="I2093" s="3">
        <v>0.29326000000000002</v>
      </c>
      <c r="J2093" s="3">
        <f t="shared" si="96"/>
        <v>4.0029399999999997</v>
      </c>
      <c r="K2093" s="3">
        <f t="shared" si="97"/>
        <v>1.2818822914879999</v>
      </c>
      <c r="L2093" s="3">
        <f t="shared" si="98"/>
        <v>1.6023528643599998</v>
      </c>
    </row>
    <row r="2094" spans="1:12" x14ac:dyDescent="0.35">
      <c r="A2094" s="2">
        <v>0.604293981481408</v>
      </c>
      <c r="B2094" s="3">
        <v>0.24437999999999999</v>
      </c>
      <c r="C2094" s="3">
        <v>0.24437999999999999</v>
      </c>
      <c r="D2094" s="3">
        <v>0.19550000000000001</v>
      </c>
      <c r="E2094" s="3">
        <v>0.19062000000000001</v>
      </c>
      <c r="F2094" s="3">
        <v>1.2854300000000001</v>
      </c>
      <c r="G2094" s="3">
        <v>0.24437999999999999</v>
      </c>
      <c r="H2094" s="3">
        <v>1.3049900000000001</v>
      </c>
      <c r="I2094" s="3">
        <v>0.41055999999999998</v>
      </c>
      <c r="J2094" s="3">
        <f t="shared" si="96"/>
        <v>4.1202399999999999</v>
      </c>
      <c r="K2094" s="3">
        <f t="shared" si="97"/>
        <v>1.358110212608</v>
      </c>
      <c r="L2094" s="3">
        <f t="shared" si="98"/>
        <v>1.6976377657599999</v>
      </c>
    </row>
    <row r="2095" spans="1:12" x14ac:dyDescent="0.35">
      <c r="A2095" s="2">
        <v>0.60430555555548204</v>
      </c>
      <c r="B2095" s="3">
        <v>0.23949000000000001</v>
      </c>
      <c r="C2095" s="3">
        <v>0.24926999999999999</v>
      </c>
      <c r="D2095" s="3">
        <v>0.19062000000000001</v>
      </c>
      <c r="E2095" s="3">
        <v>0.18084</v>
      </c>
      <c r="F2095" s="3">
        <v>1.20723</v>
      </c>
      <c r="G2095" s="3">
        <v>0.26882</v>
      </c>
      <c r="H2095" s="3">
        <v>1.3001</v>
      </c>
      <c r="I2095" s="3">
        <v>0.54252</v>
      </c>
      <c r="J2095" s="3">
        <f t="shared" si="96"/>
        <v>4.17889</v>
      </c>
      <c r="K2095" s="3">
        <f t="shared" si="97"/>
        <v>1.3970497305679999</v>
      </c>
      <c r="L2095" s="3">
        <f t="shared" si="98"/>
        <v>1.7463121632099998</v>
      </c>
    </row>
    <row r="2096" spans="1:12" x14ac:dyDescent="0.35">
      <c r="A2096" s="2">
        <v>0.60431712962955597</v>
      </c>
      <c r="B2096" s="3">
        <v>0.19062000000000001</v>
      </c>
      <c r="C2096" s="3">
        <v>0.21994</v>
      </c>
      <c r="D2096" s="3">
        <v>0.23949000000000001</v>
      </c>
      <c r="E2096" s="3">
        <v>0.20527999999999999</v>
      </c>
      <c r="F2096" s="3">
        <v>0.13195999999999999</v>
      </c>
      <c r="G2096" s="3">
        <v>8.3089999999999997E-2</v>
      </c>
      <c r="H2096" s="3">
        <v>0.16128999999999999</v>
      </c>
      <c r="I2096" s="3">
        <v>0.13195999999999999</v>
      </c>
      <c r="J2096" s="3">
        <f t="shared" si="96"/>
        <v>1.3636300000000001</v>
      </c>
      <c r="K2096" s="3">
        <f t="shared" si="97"/>
        <v>0.14875894215200003</v>
      </c>
      <c r="L2096" s="3">
        <f t="shared" si="98"/>
        <v>0.18594867769000004</v>
      </c>
    </row>
    <row r="2097" spans="1:12" x14ac:dyDescent="0.35">
      <c r="A2097" s="2">
        <v>0.60432870370363001</v>
      </c>
      <c r="B2097" s="3">
        <v>0.21017</v>
      </c>
      <c r="C2097" s="3">
        <v>0.21994</v>
      </c>
      <c r="D2097" s="3">
        <v>0.22972000000000001</v>
      </c>
      <c r="E2097" s="3">
        <v>0.21017</v>
      </c>
      <c r="F2097" s="3">
        <v>0.84065999999999996</v>
      </c>
      <c r="G2097" s="3">
        <v>0.25903999999999999</v>
      </c>
      <c r="H2097" s="3">
        <v>1.2854300000000001</v>
      </c>
      <c r="I2097" s="3">
        <v>0.88954</v>
      </c>
      <c r="J2097" s="3">
        <f t="shared" si="96"/>
        <v>4.1446699999999996</v>
      </c>
      <c r="K2097" s="3">
        <f t="shared" si="97"/>
        <v>1.3742631527119997</v>
      </c>
      <c r="L2097" s="3">
        <f t="shared" si="98"/>
        <v>1.7178289408899996</v>
      </c>
    </row>
    <row r="2098" spans="1:12" x14ac:dyDescent="0.35">
      <c r="A2098" s="2">
        <v>0.60434027777770405</v>
      </c>
      <c r="B2098" s="3">
        <v>0.21994</v>
      </c>
      <c r="C2098" s="3">
        <v>0.22483</v>
      </c>
      <c r="D2098" s="3">
        <v>0.21504999999999999</v>
      </c>
      <c r="E2098" s="3">
        <v>0.21504999999999999</v>
      </c>
      <c r="F2098" s="3">
        <v>1.58847</v>
      </c>
      <c r="G2098" s="3">
        <v>0.42521999999999999</v>
      </c>
      <c r="H2098" s="3">
        <v>1.0899300000000001</v>
      </c>
      <c r="I2098" s="3">
        <v>0.15151999999999999</v>
      </c>
      <c r="J2098" s="3">
        <f t="shared" si="96"/>
        <v>4.1300099999999995</v>
      </c>
      <c r="K2098" s="3">
        <f t="shared" si="97"/>
        <v>1.3645586080079997</v>
      </c>
      <c r="L2098" s="3">
        <f t="shared" si="98"/>
        <v>1.7056982600099997</v>
      </c>
    </row>
    <row r="2099" spans="1:12" x14ac:dyDescent="0.35">
      <c r="A2099" s="2">
        <v>0.60435185185177798</v>
      </c>
      <c r="B2099" s="3">
        <v>0.21994</v>
      </c>
      <c r="C2099" s="3">
        <v>0.22972000000000001</v>
      </c>
      <c r="D2099" s="3">
        <v>0.21017</v>
      </c>
      <c r="E2099" s="3">
        <v>0.21504999999999999</v>
      </c>
      <c r="F2099" s="3">
        <v>1.6862200000000001</v>
      </c>
      <c r="G2099" s="3">
        <v>0.74780000000000002</v>
      </c>
      <c r="H2099" s="3">
        <v>0.76246000000000003</v>
      </c>
      <c r="I2099" s="3">
        <v>0.13195999999999999</v>
      </c>
      <c r="J2099" s="3">
        <f t="shared" si="96"/>
        <v>4.2033200000000006</v>
      </c>
      <c r="K2099" s="3">
        <f t="shared" si="97"/>
        <v>1.4134319217920004</v>
      </c>
      <c r="L2099" s="3">
        <f t="shared" si="98"/>
        <v>1.7667899022400007</v>
      </c>
    </row>
    <row r="2100" spans="1:12" x14ac:dyDescent="0.35">
      <c r="A2100" s="2">
        <v>0.60436342592585202</v>
      </c>
      <c r="B2100" s="3">
        <v>0.22972000000000001</v>
      </c>
      <c r="C2100" s="3">
        <v>0.21504999999999999</v>
      </c>
      <c r="D2100" s="3">
        <v>0.20527999999999999</v>
      </c>
      <c r="E2100" s="3">
        <v>0.21504999999999999</v>
      </c>
      <c r="F2100" s="3">
        <v>1.0508299999999999</v>
      </c>
      <c r="G2100" s="3">
        <v>1.3391999999999999</v>
      </c>
      <c r="H2100" s="3">
        <v>0.16128999999999999</v>
      </c>
      <c r="I2100" s="3">
        <v>0.7087</v>
      </c>
      <c r="J2100" s="3">
        <f t="shared" si="96"/>
        <v>4.1251199999999999</v>
      </c>
      <c r="K2100" s="3">
        <f t="shared" si="97"/>
        <v>1.361329201152</v>
      </c>
      <c r="L2100" s="3">
        <f t="shared" si="98"/>
        <v>1.7016615014400001</v>
      </c>
    </row>
    <row r="2101" spans="1:12" x14ac:dyDescent="0.35">
      <c r="A2101" s="2">
        <v>0.60437499999992605</v>
      </c>
      <c r="B2101" s="3">
        <v>0.21017</v>
      </c>
      <c r="C2101" s="3">
        <v>0.21504999999999999</v>
      </c>
      <c r="D2101" s="3">
        <v>0.21504999999999999</v>
      </c>
      <c r="E2101" s="3">
        <v>0.21504999999999999</v>
      </c>
      <c r="F2101" s="3">
        <v>0.25414999999999999</v>
      </c>
      <c r="G2101" s="3">
        <v>1.1436999999999999</v>
      </c>
      <c r="H2101" s="3">
        <v>0.26882</v>
      </c>
      <c r="I2101" s="3">
        <v>1.31965</v>
      </c>
      <c r="J2101" s="3">
        <f t="shared" si="96"/>
        <v>3.8416399999999999</v>
      </c>
      <c r="K2101" s="3">
        <f t="shared" si="97"/>
        <v>1.180655831168</v>
      </c>
      <c r="L2101" s="3">
        <f t="shared" si="98"/>
        <v>1.47581978896</v>
      </c>
    </row>
    <row r="2102" spans="1:12" x14ac:dyDescent="0.35">
      <c r="A2102" s="2">
        <v>0.60438657407399998</v>
      </c>
      <c r="B2102" s="3">
        <v>0.20039000000000001</v>
      </c>
      <c r="C2102" s="3">
        <v>0.21994</v>
      </c>
      <c r="D2102" s="3">
        <v>0.22483</v>
      </c>
      <c r="E2102" s="3">
        <v>0.22483</v>
      </c>
      <c r="F2102" s="3">
        <v>0.15151999999999999</v>
      </c>
      <c r="G2102" s="3">
        <v>1.1876800000000001</v>
      </c>
      <c r="H2102" s="3">
        <v>0.15151999999999999</v>
      </c>
      <c r="I2102" s="3">
        <v>1.3391999999999999</v>
      </c>
      <c r="J2102" s="3">
        <f t="shared" si="96"/>
        <v>3.69991</v>
      </c>
      <c r="K2102" s="3">
        <f t="shared" si="97"/>
        <v>1.0951467206479999</v>
      </c>
      <c r="L2102" s="3">
        <f t="shared" si="98"/>
        <v>1.3689334008099998</v>
      </c>
    </row>
    <row r="2103" spans="1:12" x14ac:dyDescent="0.35">
      <c r="A2103" s="2">
        <v>0.60439814814807402</v>
      </c>
      <c r="B2103" s="3">
        <v>0.435</v>
      </c>
      <c r="C2103" s="3">
        <v>0.20039000000000001</v>
      </c>
      <c r="D2103" s="3">
        <v>0.22972000000000001</v>
      </c>
      <c r="E2103" s="3">
        <v>0.22483</v>
      </c>
      <c r="F2103" s="3">
        <v>0.51807999999999998</v>
      </c>
      <c r="G2103" s="3">
        <v>1.46139</v>
      </c>
      <c r="H2103" s="3">
        <v>0.14663000000000001</v>
      </c>
      <c r="I2103" s="3">
        <v>0.86999000000000004</v>
      </c>
      <c r="J2103" s="3">
        <f t="shared" si="96"/>
        <v>4.0860300000000009</v>
      </c>
      <c r="K2103" s="3">
        <f t="shared" si="97"/>
        <v>1.3356512928720006</v>
      </c>
      <c r="L2103" s="3">
        <f t="shared" si="98"/>
        <v>1.6695641160900005</v>
      </c>
    </row>
    <row r="2104" spans="1:12" x14ac:dyDescent="0.35">
      <c r="A2104" s="2">
        <v>0.60440972222214795</v>
      </c>
      <c r="B2104" s="3">
        <v>0.22483</v>
      </c>
      <c r="C2104" s="3">
        <v>0.19062000000000001</v>
      </c>
      <c r="D2104" s="3">
        <v>0.20527999999999999</v>
      </c>
      <c r="E2104" s="3">
        <v>0.2346</v>
      </c>
      <c r="F2104" s="3">
        <v>1.1876800000000001</v>
      </c>
      <c r="G2104" s="3">
        <v>1.5053799999999999</v>
      </c>
      <c r="H2104" s="3">
        <v>0.12218999999999999</v>
      </c>
      <c r="I2104" s="3">
        <v>0.46921000000000002</v>
      </c>
      <c r="J2104" s="3">
        <f t="shared" si="96"/>
        <v>4.1397900000000005</v>
      </c>
      <c r="K2104" s="3">
        <f t="shared" si="97"/>
        <v>1.3710288995280004</v>
      </c>
      <c r="L2104" s="3">
        <f t="shared" si="98"/>
        <v>1.7137861244100006</v>
      </c>
    </row>
    <row r="2105" spans="1:12" x14ac:dyDescent="0.35">
      <c r="A2105" s="2">
        <v>0.60442129629622199</v>
      </c>
      <c r="B2105" s="3">
        <v>0.23949000000000001</v>
      </c>
      <c r="C2105" s="3">
        <v>0.21994</v>
      </c>
      <c r="D2105" s="3">
        <v>0.17595</v>
      </c>
      <c r="E2105" s="3">
        <v>0.21017</v>
      </c>
      <c r="F2105" s="3">
        <v>1.6177900000000001</v>
      </c>
      <c r="G2105" s="3">
        <v>0.69403999999999999</v>
      </c>
      <c r="H2105" s="3">
        <v>0.78200999999999998</v>
      </c>
      <c r="I2105" s="3">
        <v>0.14174</v>
      </c>
      <c r="J2105" s="3">
        <f t="shared" si="96"/>
        <v>4.0811299999999999</v>
      </c>
      <c r="K2105" s="3">
        <f t="shared" si="97"/>
        <v>1.3324497661519998</v>
      </c>
      <c r="L2105" s="3">
        <f t="shared" si="98"/>
        <v>1.6655622076899999</v>
      </c>
    </row>
    <row r="2106" spans="1:12" x14ac:dyDescent="0.35">
      <c r="A2106" s="2">
        <v>0.60443287037029603</v>
      </c>
      <c r="B2106" s="3">
        <v>0.23949000000000001</v>
      </c>
      <c r="C2106" s="3">
        <v>0.2346</v>
      </c>
      <c r="D2106" s="3">
        <v>0.18573000000000001</v>
      </c>
      <c r="E2106" s="3">
        <v>0.18573000000000001</v>
      </c>
      <c r="F2106" s="3">
        <v>1.27077</v>
      </c>
      <c r="G2106" s="3">
        <v>0.20039000000000001</v>
      </c>
      <c r="H2106" s="3">
        <v>1.2609999999999999</v>
      </c>
      <c r="I2106" s="3">
        <v>0.34702</v>
      </c>
      <c r="J2106" s="3">
        <f t="shared" si="96"/>
        <v>3.9247299999999998</v>
      </c>
      <c r="K2106" s="3">
        <f t="shared" si="97"/>
        <v>1.2322804458319998</v>
      </c>
      <c r="L2106" s="3">
        <f t="shared" si="98"/>
        <v>1.5403505572899998</v>
      </c>
    </row>
    <row r="2107" spans="1:12" x14ac:dyDescent="0.35">
      <c r="A2107" s="2">
        <v>0.60444444444436995</v>
      </c>
      <c r="B2107" s="3">
        <v>0.21504999999999999</v>
      </c>
      <c r="C2107" s="3">
        <v>0.23949000000000001</v>
      </c>
      <c r="D2107" s="3">
        <v>0.22483</v>
      </c>
      <c r="E2107" s="3">
        <v>0.17595</v>
      </c>
      <c r="F2107" s="3">
        <v>0.57184999999999997</v>
      </c>
      <c r="G2107" s="3">
        <v>0.12708</v>
      </c>
      <c r="H2107" s="3">
        <v>1.3343100000000001</v>
      </c>
      <c r="I2107" s="3">
        <v>0.95796999999999999</v>
      </c>
      <c r="J2107" s="3">
        <f t="shared" si="96"/>
        <v>3.84653</v>
      </c>
      <c r="K2107" s="3">
        <f t="shared" si="97"/>
        <v>1.1836634432719999</v>
      </c>
      <c r="L2107" s="3">
        <f t="shared" si="98"/>
        <v>1.4795793040899998</v>
      </c>
    </row>
    <row r="2108" spans="1:12" x14ac:dyDescent="0.35">
      <c r="A2108" s="2">
        <v>0.60445601851844399</v>
      </c>
      <c r="B2108" s="3">
        <v>0.20527999999999999</v>
      </c>
      <c r="C2108" s="3">
        <v>0.2346</v>
      </c>
      <c r="D2108" s="3">
        <v>0.21994</v>
      </c>
      <c r="E2108" s="3">
        <v>0.18573000000000001</v>
      </c>
      <c r="F2108" s="3">
        <v>0.67937000000000003</v>
      </c>
      <c r="G2108" s="3">
        <v>0.21504999999999999</v>
      </c>
      <c r="H2108" s="3">
        <v>1.27077</v>
      </c>
      <c r="I2108" s="3">
        <v>0.95308000000000004</v>
      </c>
      <c r="J2108" s="3">
        <f t="shared" si="96"/>
        <v>3.9638200000000001</v>
      </c>
      <c r="K2108" s="3">
        <f t="shared" si="97"/>
        <v>1.2569495193920002</v>
      </c>
      <c r="L2108" s="3">
        <f t="shared" si="98"/>
        <v>1.5711868992400002</v>
      </c>
    </row>
    <row r="2109" spans="1:12" x14ac:dyDescent="0.35">
      <c r="A2109" s="2">
        <v>0.60446759259251803</v>
      </c>
      <c r="B2109" s="3">
        <v>0.20039000000000001</v>
      </c>
      <c r="C2109" s="3">
        <v>0.17107</v>
      </c>
      <c r="D2109" s="3">
        <v>0.20527999999999999</v>
      </c>
      <c r="E2109" s="3">
        <v>0.2346</v>
      </c>
      <c r="F2109" s="3">
        <v>9.7750000000000004E-2</v>
      </c>
      <c r="G2109" s="3">
        <v>0.13195999999999999</v>
      </c>
      <c r="H2109" s="3">
        <v>0.12708</v>
      </c>
      <c r="I2109" s="3">
        <v>0.17595</v>
      </c>
      <c r="J2109" s="3">
        <f t="shared" si="96"/>
        <v>1.3440800000000002</v>
      </c>
      <c r="K2109" s="3">
        <f t="shared" si="97"/>
        <v>0.14452408371200004</v>
      </c>
      <c r="L2109" s="3">
        <f t="shared" si="98"/>
        <v>0.18065510464000006</v>
      </c>
    </row>
    <row r="2110" spans="1:12" x14ac:dyDescent="0.35">
      <c r="A2110" s="2">
        <v>0.60447916666659196</v>
      </c>
      <c r="B2110" s="3">
        <v>0.22483</v>
      </c>
      <c r="C2110" s="3">
        <v>0.22483</v>
      </c>
      <c r="D2110" s="3">
        <v>0.18084</v>
      </c>
      <c r="E2110" s="3">
        <v>0.17595</v>
      </c>
      <c r="F2110" s="3">
        <v>0.18084</v>
      </c>
      <c r="G2110" s="3">
        <v>0.14663000000000001</v>
      </c>
      <c r="H2110" s="3">
        <v>0.10753</v>
      </c>
      <c r="I2110" s="3">
        <v>9.2859999999999998E-2</v>
      </c>
      <c r="J2110" s="3">
        <f t="shared" si="96"/>
        <v>1.3343099999999999</v>
      </c>
      <c r="K2110" s="3">
        <f t="shared" si="97"/>
        <v>0.14243065408799999</v>
      </c>
      <c r="L2110" s="3">
        <f t="shared" si="98"/>
        <v>0.17803831760999997</v>
      </c>
    </row>
    <row r="2111" spans="1:12" x14ac:dyDescent="0.35">
      <c r="A2111" s="2">
        <v>0.604490740740666</v>
      </c>
      <c r="B2111" s="3">
        <v>0.22483</v>
      </c>
      <c r="C2111" s="3">
        <v>0.21017</v>
      </c>
      <c r="D2111" s="3">
        <v>0.20039000000000001</v>
      </c>
      <c r="E2111" s="3">
        <v>0.20527999999999999</v>
      </c>
      <c r="F2111" s="3">
        <v>1.01173</v>
      </c>
      <c r="G2111" s="3">
        <v>1.39785</v>
      </c>
      <c r="H2111" s="3">
        <v>0.12708</v>
      </c>
      <c r="I2111" s="3">
        <v>0.67937000000000003</v>
      </c>
      <c r="J2111" s="3">
        <f t="shared" si="96"/>
        <v>4.0567000000000002</v>
      </c>
      <c r="K2111" s="3">
        <f t="shared" si="97"/>
        <v>1.3165451912000001</v>
      </c>
      <c r="L2111" s="3">
        <f t="shared" si="98"/>
        <v>1.645681489</v>
      </c>
    </row>
    <row r="2112" spans="1:12" x14ac:dyDescent="0.35">
      <c r="A2112" s="2">
        <v>0.60450231481474004</v>
      </c>
      <c r="B2112" s="3">
        <v>0.21017</v>
      </c>
      <c r="C2112" s="3">
        <v>0.21504999999999999</v>
      </c>
      <c r="D2112" s="3">
        <v>0.20527999999999999</v>
      </c>
      <c r="E2112" s="3">
        <v>0.21504999999999999</v>
      </c>
      <c r="F2112" s="3">
        <v>1.6129</v>
      </c>
      <c r="G2112" s="3">
        <v>1.0899300000000001</v>
      </c>
      <c r="H2112" s="3">
        <v>0.24437999999999999</v>
      </c>
      <c r="I2112" s="3">
        <v>0.12708</v>
      </c>
      <c r="J2112" s="3">
        <f t="shared" si="96"/>
        <v>3.9198399999999998</v>
      </c>
      <c r="K2112" s="3">
        <f t="shared" si="97"/>
        <v>1.2292116500479999</v>
      </c>
      <c r="L2112" s="3">
        <f t="shared" si="98"/>
        <v>1.5365145625599999</v>
      </c>
    </row>
    <row r="2113" spans="1:12" x14ac:dyDescent="0.35">
      <c r="A2113" s="2">
        <v>0.60451388888881497</v>
      </c>
      <c r="B2113" s="3">
        <v>0.22483</v>
      </c>
      <c r="C2113" s="3">
        <v>0.20527999999999999</v>
      </c>
      <c r="D2113" s="3">
        <v>0.25414999999999999</v>
      </c>
      <c r="E2113" s="3">
        <v>0.21017</v>
      </c>
      <c r="F2113" s="3">
        <v>1.3343100000000001</v>
      </c>
      <c r="G2113" s="3">
        <v>0.12708</v>
      </c>
      <c r="H2113" s="3">
        <v>1.2219</v>
      </c>
      <c r="I2113" s="3">
        <v>0.16128999999999999</v>
      </c>
      <c r="J2113" s="3">
        <f t="shared" si="96"/>
        <v>3.7390100000000004</v>
      </c>
      <c r="K2113" s="3">
        <f t="shared" si="97"/>
        <v>1.1184156624080002</v>
      </c>
      <c r="L2113" s="3">
        <f t="shared" si="98"/>
        <v>1.3980195780100002</v>
      </c>
    </row>
    <row r="2114" spans="1:12" x14ac:dyDescent="0.35">
      <c r="A2114" s="2">
        <v>0.604525462962889</v>
      </c>
      <c r="B2114" s="3">
        <v>0.22972000000000001</v>
      </c>
      <c r="C2114" s="3">
        <v>0.21994</v>
      </c>
      <c r="D2114" s="3">
        <v>0.2346</v>
      </c>
      <c r="E2114" s="3">
        <v>0.19550000000000001</v>
      </c>
      <c r="F2114" s="3">
        <v>1.2658799999999999</v>
      </c>
      <c r="G2114" s="3">
        <v>0.13685</v>
      </c>
      <c r="H2114" s="3">
        <v>1.25122</v>
      </c>
      <c r="I2114" s="3">
        <v>0.23949000000000001</v>
      </c>
      <c r="J2114" s="3">
        <f t="shared" ref="J2114:J2177" si="99">SUM(B2114,C2114,D2114,E2114,F2114,G2114,H2114,I2114)</f>
        <v>3.7731999999999997</v>
      </c>
      <c r="K2114" s="3">
        <f t="shared" ref="K2114:K2177" si="100">J2114^2/12.5</f>
        <v>1.1389630591999997</v>
      </c>
      <c r="L2114" s="3">
        <f t="shared" ref="L2114:L2177" si="101">(K2114/80)*100</f>
        <v>1.4237038239999995</v>
      </c>
    </row>
    <row r="2115" spans="1:12" x14ac:dyDescent="0.35">
      <c r="A2115" s="2">
        <v>0.60453703703696304</v>
      </c>
      <c r="B2115" s="3">
        <v>0.2346</v>
      </c>
      <c r="C2115" s="3">
        <v>0.21994</v>
      </c>
      <c r="D2115" s="3">
        <v>0.18573000000000001</v>
      </c>
      <c r="E2115" s="3">
        <v>0.19550000000000001</v>
      </c>
      <c r="F2115" s="3">
        <v>1.3783000000000001</v>
      </c>
      <c r="G2115" s="3">
        <v>0.19550000000000001</v>
      </c>
      <c r="H2115" s="3">
        <v>1.17791</v>
      </c>
      <c r="I2115" s="3">
        <v>0.17107</v>
      </c>
      <c r="J2115" s="3">
        <f t="shared" si="99"/>
        <v>3.7585500000000001</v>
      </c>
      <c r="K2115" s="3">
        <f t="shared" si="100"/>
        <v>1.1301358482000001</v>
      </c>
      <c r="L2115" s="3">
        <f t="shared" si="101"/>
        <v>1.4126698102500002</v>
      </c>
    </row>
    <row r="2116" spans="1:12" x14ac:dyDescent="0.35">
      <c r="A2116" s="2">
        <v>0.60454861111103697</v>
      </c>
      <c r="B2116" s="3">
        <v>0.19062000000000001</v>
      </c>
      <c r="C2116" s="3">
        <v>0.21994</v>
      </c>
      <c r="D2116" s="3">
        <v>0.21994</v>
      </c>
      <c r="E2116" s="3">
        <v>0.31768999999999997</v>
      </c>
      <c r="F2116" s="3">
        <v>0.13685</v>
      </c>
      <c r="G2116" s="3">
        <v>0.65005000000000002</v>
      </c>
      <c r="H2116" s="3">
        <v>0.69891999999999999</v>
      </c>
      <c r="I2116" s="3">
        <v>1.48583</v>
      </c>
      <c r="J2116" s="3">
        <f t="shared" si="99"/>
        <v>3.9198399999999998</v>
      </c>
      <c r="K2116" s="3">
        <f t="shared" si="100"/>
        <v>1.2292116500479999</v>
      </c>
      <c r="L2116" s="3">
        <f t="shared" si="101"/>
        <v>1.5365145625599999</v>
      </c>
    </row>
    <row r="2117" spans="1:12" x14ac:dyDescent="0.35">
      <c r="A2117" s="2">
        <v>0.60456018518511101</v>
      </c>
      <c r="B2117" s="3">
        <v>0.21504999999999999</v>
      </c>
      <c r="C2117" s="3">
        <v>0.22972000000000001</v>
      </c>
      <c r="D2117" s="3">
        <v>0.27859</v>
      </c>
      <c r="E2117" s="3">
        <v>0.18084</v>
      </c>
      <c r="F2117" s="3">
        <v>0.44477</v>
      </c>
      <c r="G2117" s="3">
        <v>0.1173</v>
      </c>
      <c r="H2117" s="3">
        <v>1.3391999999999999</v>
      </c>
      <c r="I2117" s="3">
        <v>0.96284999999999998</v>
      </c>
      <c r="J2117" s="3">
        <f t="shared" si="99"/>
        <v>3.7683199999999997</v>
      </c>
      <c r="K2117" s="3">
        <f t="shared" si="100"/>
        <v>1.1360188497919999</v>
      </c>
      <c r="L2117" s="3">
        <f t="shared" si="101"/>
        <v>1.4200235622399999</v>
      </c>
    </row>
    <row r="2118" spans="1:12" x14ac:dyDescent="0.35">
      <c r="A2118" s="2">
        <v>0.60457175925918505</v>
      </c>
      <c r="B2118" s="3">
        <v>0.21994</v>
      </c>
      <c r="C2118" s="3">
        <v>0.22483</v>
      </c>
      <c r="D2118" s="3">
        <v>0.18573000000000001</v>
      </c>
      <c r="E2118" s="3">
        <v>0.18573000000000001</v>
      </c>
      <c r="F2118" s="3">
        <v>1.4369499999999999</v>
      </c>
      <c r="G2118" s="3">
        <v>0.55718000000000001</v>
      </c>
      <c r="H2118" s="3">
        <v>0.94818999999999998</v>
      </c>
      <c r="I2118" s="3">
        <v>0.2346</v>
      </c>
      <c r="J2118" s="3">
        <f t="shared" si="99"/>
        <v>3.99315</v>
      </c>
      <c r="K2118" s="3">
        <f t="shared" si="100"/>
        <v>1.2756197538</v>
      </c>
      <c r="L2118" s="3">
        <f t="shared" si="101"/>
        <v>1.59452469225</v>
      </c>
    </row>
    <row r="2119" spans="1:12" x14ac:dyDescent="0.35">
      <c r="A2119" s="2">
        <v>0.60458333333325898</v>
      </c>
      <c r="B2119" s="3">
        <v>0.22483</v>
      </c>
      <c r="C2119" s="3">
        <v>0.19062000000000001</v>
      </c>
      <c r="D2119" s="3">
        <v>0.19062000000000001</v>
      </c>
      <c r="E2119" s="3">
        <v>0.21994</v>
      </c>
      <c r="F2119" s="3">
        <v>1.1192599999999999</v>
      </c>
      <c r="G2119" s="3">
        <v>1.3001</v>
      </c>
      <c r="H2119" s="3">
        <v>0.18084</v>
      </c>
      <c r="I2119" s="3">
        <v>0.58650999999999998</v>
      </c>
      <c r="J2119" s="3">
        <f t="shared" si="99"/>
        <v>4.0127199999999998</v>
      </c>
      <c r="K2119" s="3">
        <f t="shared" si="100"/>
        <v>1.2881537438719999</v>
      </c>
      <c r="L2119" s="3">
        <f t="shared" si="101"/>
        <v>1.6101921798399996</v>
      </c>
    </row>
    <row r="2120" spans="1:12" x14ac:dyDescent="0.35">
      <c r="A2120" s="2">
        <v>0.60459490740733302</v>
      </c>
      <c r="B2120" s="3">
        <v>0.21994</v>
      </c>
      <c r="C2120" s="3">
        <v>0.18573000000000001</v>
      </c>
      <c r="D2120" s="3">
        <v>0.18573000000000001</v>
      </c>
      <c r="E2120" s="3">
        <v>0.21994</v>
      </c>
      <c r="F2120" s="3">
        <v>1.20235</v>
      </c>
      <c r="G2120" s="3">
        <v>1.29521</v>
      </c>
      <c r="H2120" s="3">
        <v>0.17107</v>
      </c>
      <c r="I2120" s="3">
        <v>0.47898000000000002</v>
      </c>
      <c r="J2120" s="3">
        <f t="shared" si="99"/>
        <v>3.9589499999999997</v>
      </c>
      <c r="K2120" s="3">
        <f t="shared" si="100"/>
        <v>1.2538628081999998</v>
      </c>
      <c r="L2120" s="3">
        <f t="shared" si="101"/>
        <v>1.5673285102499996</v>
      </c>
    </row>
    <row r="2121" spans="1:12" x14ac:dyDescent="0.35">
      <c r="A2121" s="2">
        <v>0.60460648148140705</v>
      </c>
      <c r="B2121" s="3">
        <v>0.21017</v>
      </c>
      <c r="C2121" s="3">
        <v>0.18084</v>
      </c>
      <c r="D2121" s="3">
        <v>0.19550000000000001</v>
      </c>
      <c r="E2121" s="3">
        <v>0.22483</v>
      </c>
      <c r="F2121" s="3">
        <v>0.83089000000000002</v>
      </c>
      <c r="G2121" s="3">
        <v>1.2854300000000001</v>
      </c>
      <c r="H2121" s="3">
        <v>0.20039000000000001</v>
      </c>
      <c r="I2121" s="3">
        <v>0.88954</v>
      </c>
      <c r="J2121" s="3">
        <f t="shared" si="99"/>
        <v>4.0175900000000002</v>
      </c>
      <c r="K2121" s="3">
        <f t="shared" si="100"/>
        <v>1.2912823526480002</v>
      </c>
      <c r="L2121" s="3">
        <f t="shared" si="101"/>
        <v>1.6141029408100003</v>
      </c>
    </row>
    <row r="2122" spans="1:12" x14ac:dyDescent="0.35">
      <c r="A2122" s="2">
        <v>0.60461805555548098</v>
      </c>
      <c r="B2122" s="3">
        <v>0.17595</v>
      </c>
      <c r="C2122" s="3">
        <v>0.18573000000000001</v>
      </c>
      <c r="D2122" s="3">
        <v>0.22972000000000001</v>
      </c>
      <c r="E2122" s="3">
        <v>0.21994</v>
      </c>
      <c r="F2122" s="3">
        <v>0.52297000000000005</v>
      </c>
      <c r="G2122" s="3">
        <v>0.95796999999999999</v>
      </c>
      <c r="H2122" s="3">
        <v>0.55230000000000001</v>
      </c>
      <c r="I2122" s="3">
        <v>1.15347</v>
      </c>
      <c r="J2122" s="3">
        <f t="shared" si="99"/>
        <v>3.9980499999999997</v>
      </c>
      <c r="K2122" s="3">
        <f t="shared" si="100"/>
        <v>1.2787523041999997</v>
      </c>
      <c r="L2122" s="3">
        <f t="shared" si="101"/>
        <v>1.5984403802499998</v>
      </c>
    </row>
    <row r="2123" spans="1:12" x14ac:dyDescent="0.35">
      <c r="A2123" s="2">
        <v>0.60462962962955502</v>
      </c>
      <c r="B2123" s="3">
        <v>0.17107</v>
      </c>
      <c r="C2123" s="3">
        <v>0.17107</v>
      </c>
      <c r="D2123" s="3">
        <v>0.22483</v>
      </c>
      <c r="E2123" s="3">
        <v>0.22972000000000001</v>
      </c>
      <c r="F2123" s="3">
        <v>0.64515999999999996</v>
      </c>
      <c r="G2123" s="3">
        <v>1.1828000000000001</v>
      </c>
      <c r="H2123" s="3">
        <v>0.29326000000000002</v>
      </c>
      <c r="I2123" s="3">
        <v>1.00684</v>
      </c>
      <c r="J2123" s="3">
        <f t="shared" si="99"/>
        <v>3.92475</v>
      </c>
      <c r="K2123" s="3">
        <f t="shared" si="100"/>
        <v>1.2322930049999998</v>
      </c>
      <c r="L2123" s="3">
        <f t="shared" si="101"/>
        <v>1.5403662562499998</v>
      </c>
    </row>
    <row r="2124" spans="1:12" x14ac:dyDescent="0.35">
      <c r="A2124" s="2">
        <v>0.60464120370362895</v>
      </c>
      <c r="B2124" s="3">
        <v>0.23949000000000001</v>
      </c>
      <c r="C2124" s="3">
        <v>0.15640000000000001</v>
      </c>
      <c r="D2124" s="3">
        <v>0.20527999999999999</v>
      </c>
      <c r="E2124" s="3">
        <v>0.2346</v>
      </c>
      <c r="F2124" s="3">
        <v>1.1436999999999999</v>
      </c>
      <c r="G2124" s="3">
        <v>1.39296</v>
      </c>
      <c r="H2124" s="3">
        <v>0.13195999999999999</v>
      </c>
      <c r="I2124" s="3">
        <v>0.35679</v>
      </c>
      <c r="J2124" s="3">
        <f t="shared" si="99"/>
        <v>3.8611800000000001</v>
      </c>
      <c r="K2124" s="3">
        <f t="shared" si="100"/>
        <v>1.1926968793919999</v>
      </c>
      <c r="L2124" s="3">
        <f t="shared" si="101"/>
        <v>1.4908710992399998</v>
      </c>
    </row>
    <row r="2125" spans="1:12" x14ac:dyDescent="0.35">
      <c r="A2125" s="2">
        <v>0.60465277777770299</v>
      </c>
      <c r="B2125" s="3">
        <v>0.23949000000000001</v>
      </c>
      <c r="C2125" s="3">
        <v>0.39589000000000002</v>
      </c>
      <c r="D2125" s="3">
        <v>0.43010999999999999</v>
      </c>
      <c r="E2125" s="3">
        <v>0.20527999999999999</v>
      </c>
      <c r="F2125" s="3">
        <v>1.42717</v>
      </c>
      <c r="G2125" s="3">
        <v>0.15640000000000001</v>
      </c>
      <c r="H2125" s="3">
        <v>1.2121200000000001</v>
      </c>
      <c r="I2125" s="3">
        <v>0.13195999999999999</v>
      </c>
      <c r="J2125" s="3">
        <f t="shared" si="99"/>
        <v>4.1984200000000005</v>
      </c>
      <c r="K2125" s="3">
        <f t="shared" si="100"/>
        <v>1.4101384397120003</v>
      </c>
      <c r="L2125" s="3">
        <f t="shared" si="101"/>
        <v>1.7626730496400005</v>
      </c>
    </row>
    <row r="2126" spans="1:12" x14ac:dyDescent="0.35">
      <c r="A2126" s="2">
        <v>0.60466435185177703</v>
      </c>
      <c r="B2126" s="3">
        <v>0.20527999999999999</v>
      </c>
      <c r="C2126" s="3">
        <v>0.21994</v>
      </c>
      <c r="D2126" s="3">
        <v>0.20039000000000001</v>
      </c>
      <c r="E2126" s="3">
        <v>0.43987999999999999</v>
      </c>
      <c r="F2126" s="3">
        <v>0.14174</v>
      </c>
      <c r="G2126" s="3">
        <v>0.58162000000000003</v>
      </c>
      <c r="H2126" s="3">
        <v>0.65493999999999997</v>
      </c>
      <c r="I2126" s="3">
        <v>1.49071</v>
      </c>
      <c r="J2126" s="3">
        <f t="shared" si="99"/>
        <v>3.9344999999999999</v>
      </c>
      <c r="K2126" s="3">
        <f t="shared" si="100"/>
        <v>1.23842322</v>
      </c>
      <c r="L2126" s="3">
        <f t="shared" si="101"/>
        <v>1.5480290249999999</v>
      </c>
    </row>
    <row r="2127" spans="1:12" x14ac:dyDescent="0.35">
      <c r="A2127" s="2">
        <v>0.60467592592585095</v>
      </c>
      <c r="B2127" s="3">
        <v>0.22483</v>
      </c>
      <c r="C2127" s="3">
        <v>0.21017</v>
      </c>
      <c r="D2127" s="3">
        <v>0.19062000000000001</v>
      </c>
      <c r="E2127" s="3">
        <v>0.20039000000000001</v>
      </c>
      <c r="F2127" s="3">
        <v>1.3831899999999999</v>
      </c>
      <c r="G2127" s="3">
        <v>1.1436999999999999</v>
      </c>
      <c r="H2127" s="3">
        <v>0.31280999999999998</v>
      </c>
      <c r="I2127" s="3">
        <v>0.2346</v>
      </c>
      <c r="J2127" s="3">
        <f t="shared" si="99"/>
        <v>3.9003099999999997</v>
      </c>
      <c r="K2127" s="3">
        <f t="shared" si="100"/>
        <v>1.216993447688</v>
      </c>
      <c r="L2127" s="3">
        <f t="shared" si="101"/>
        <v>1.52124180961</v>
      </c>
    </row>
    <row r="2128" spans="1:12" x14ac:dyDescent="0.35">
      <c r="A2128" s="2">
        <v>0.60468749999992499</v>
      </c>
      <c r="B2128" s="3">
        <v>0.20039000000000001</v>
      </c>
      <c r="C2128" s="3">
        <v>0.21994</v>
      </c>
      <c r="D2128" s="3">
        <v>0.21504999999999999</v>
      </c>
      <c r="E2128" s="3">
        <v>0.18084</v>
      </c>
      <c r="F2128" s="3">
        <v>0.52297000000000005</v>
      </c>
      <c r="G2128" s="3">
        <v>0.12708</v>
      </c>
      <c r="H2128" s="3">
        <v>1.23167</v>
      </c>
      <c r="I2128" s="3">
        <v>0.93352999999999997</v>
      </c>
      <c r="J2128" s="3">
        <f t="shared" si="99"/>
        <v>3.6314700000000002</v>
      </c>
      <c r="K2128" s="3">
        <f t="shared" si="100"/>
        <v>1.0550059488720001</v>
      </c>
      <c r="L2128" s="3">
        <f t="shared" si="101"/>
        <v>1.3187574360900001</v>
      </c>
    </row>
    <row r="2129" spans="1:12" x14ac:dyDescent="0.35">
      <c r="A2129" s="2">
        <v>0.60469907407399903</v>
      </c>
      <c r="B2129" s="3">
        <v>0.18573000000000001</v>
      </c>
      <c r="C2129" s="3">
        <v>0.20039000000000001</v>
      </c>
      <c r="D2129" s="3">
        <v>0.21504999999999999</v>
      </c>
      <c r="E2129" s="3">
        <v>0.21017</v>
      </c>
      <c r="F2129" s="3">
        <v>0.15151999999999999</v>
      </c>
      <c r="G2129" s="3">
        <v>0.9042</v>
      </c>
      <c r="H2129" s="3">
        <v>0.41543999999999998</v>
      </c>
      <c r="I2129" s="3">
        <v>1.3098700000000001</v>
      </c>
      <c r="J2129" s="3">
        <f t="shared" si="99"/>
        <v>3.5923699999999998</v>
      </c>
      <c r="K2129" s="3">
        <f t="shared" si="100"/>
        <v>1.032409777352</v>
      </c>
      <c r="L2129" s="3">
        <f t="shared" si="101"/>
        <v>1.29051222169</v>
      </c>
    </row>
    <row r="2130" spans="1:12" x14ac:dyDescent="0.35">
      <c r="A2130" s="2">
        <v>0.60471064814807296</v>
      </c>
      <c r="B2130" s="3">
        <v>0.21504999999999999</v>
      </c>
      <c r="C2130" s="3">
        <v>0.19062000000000001</v>
      </c>
      <c r="D2130" s="3">
        <v>0.19062000000000001</v>
      </c>
      <c r="E2130" s="3">
        <v>0.21017</v>
      </c>
      <c r="F2130" s="3">
        <v>1.1485799999999999</v>
      </c>
      <c r="G2130" s="3">
        <v>1.31965</v>
      </c>
      <c r="H2130" s="3">
        <v>0.10753</v>
      </c>
      <c r="I2130" s="3">
        <v>0.37634000000000001</v>
      </c>
      <c r="J2130" s="3">
        <f t="shared" si="99"/>
        <v>3.7585599999999997</v>
      </c>
      <c r="K2130" s="3">
        <f t="shared" si="100"/>
        <v>1.1301418618879999</v>
      </c>
      <c r="L2130" s="3">
        <f t="shared" si="101"/>
        <v>1.41267732736</v>
      </c>
    </row>
    <row r="2131" spans="1:12" x14ac:dyDescent="0.35">
      <c r="A2131" s="2">
        <v>0.604722222222147</v>
      </c>
      <c r="B2131" s="3">
        <v>0.20527999999999999</v>
      </c>
      <c r="C2131" s="3">
        <v>0.20527999999999999</v>
      </c>
      <c r="D2131" s="3">
        <v>0.19550000000000001</v>
      </c>
      <c r="E2131" s="3">
        <v>0.19550000000000001</v>
      </c>
      <c r="F2131" s="3">
        <v>1.3831899999999999</v>
      </c>
      <c r="G2131" s="3">
        <v>0.25414999999999999</v>
      </c>
      <c r="H2131" s="3">
        <v>1.0215099999999999</v>
      </c>
      <c r="I2131" s="3">
        <v>0.14174</v>
      </c>
      <c r="J2131" s="3">
        <f t="shared" si="99"/>
        <v>3.6021500000000004</v>
      </c>
      <c r="K2131" s="3">
        <f t="shared" si="100"/>
        <v>1.0380387698000002</v>
      </c>
      <c r="L2131" s="3">
        <f t="shared" si="101"/>
        <v>1.2975484622500002</v>
      </c>
    </row>
    <row r="2132" spans="1:12" x14ac:dyDescent="0.35">
      <c r="A2132" s="2">
        <v>0.60473379629622104</v>
      </c>
      <c r="B2132" s="3">
        <v>0.21017</v>
      </c>
      <c r="C2132" s="3">
        <v>0.20039000000000001</v>
      </c>
      <c r="D2132" s="3">
        <v>0.19062000000000001</v>
      </c>
      <c r="E2132" s="3">
        <v>0.20039000000000001</v>
      </c>
      <c r="F2132" s="3">
        <v>0.49852999999999997</v>
      </c>
      <c r="G2132" s="3">
        <v>1.1485799999999999</v>
      </c>
      <c r="H2132" s="3">
        <v>0.16617999999999999</v>
      </c>
      <c r="I2132" s="3">
        <v>0.99217999999999995</v>
      </c>
      <c r="J2132" s="3">
        <f t="shared" si="99"/>
        <v>3.60704</v>
      </c>
      <c r="K2132" s="3">
        <f t="shared" si="100"/>
        <v>1.040859004928</v>
      </c>
      <c r="L2132" s="3">
        <f t="shared" si="101"/>
        <v>1.3010737561600001</v>
      </c>
    </row>
    <row r="2133" spans="1:12" x14ac:dyDescent="0.35">
      <c r="A2133" s="2">
        <v>0.60474537037029497</v>
      </c>
      <c r="B2133" s="3">
        <v>0.21504999999999999</v>
      </c>
      <c r="C2133" s="3">
        <v>0.21504999999999999</v>
      </c>
      <c r="D2133" s="3">
        <v>0.20039000000000001</v>
      </c>
      <c r="E2133" s="3">
        <v>0.18084</v>
      </c>
      <c r="F2133" s="3">
        <v>1.1143700000000001</v>
      </c>
      <c r="G2133" s="3">
        <v>0.13685</v>
      </c>
      <c r="H2133" s="3">
        <v>1.23167</v>
      </c>
      <c r="I2133" s="3">
        <v>0.35679</v>
      </c>
      <c r="J2133" s="3">
        <f t="shared" si="99"/>
        <v>3.6510100000000003</v>
      </c>
      <c r="K2133" s="3">
        <f t="shared" si="100"/>
        <v>1.0663899216080002</v>
      </c>
      <c r="L2133" s="3">
        <f t="shared" si="101"/>
        <v>1.3329874020100001</v>
      </c>
    </row>
    <row r="2134" spans="1:12" x14ac:dyDescent="0.35">
      <c r="A2134" s="2">
        <v>0.604756944444369</v>
      </c>
      <c r="B2134" s="3">
        <v>0.18084</v>
      </c>
      <c r="C2134" s="3">
        <v>0.20527999999999999</v>
      </c>
      <c r="D2134" s="3">
        <v>0.21017</v>
      </c>
      <c r="E2134" s="3">
        <v>0.19550000000000001</v>
      </c>
      <c r="F2134" s="3">
        <v>0.14174</v>
      </c>
      <c r="G2134" s="3">
        <v>0.50831000000000004</v>
      </c>
      <c r="H2134" s="3">
        <v>0.87487999999999999</v>
      </c>
      <c r="I2134" s="3">
        <v>1.31965</v>
      </c>
      <c r="J2134" s="3">
        <f t="shared" si="99"/>
        <v>3.6363700000000003</v>
      </c>
      <c r="K2134" s="3">
        <f t="shared" si="100"/>
        <v>1.0578549421520003</v>
      </c>
      <c r="L2134" s="3">
        <f t="shared" si="101"/>
        <v>1.3223186776900004</v>
      </c>
    </row>
    <row r="2135" spans="1:12" x14ac:dyDescent="0.35">
      <c r="A2135" s="2">
        <v>0.60476851851844304</v>
      </c>
      <c r="B2135" s="3">
        <v>0.18084</v>
      </c>
      <c r="C2135" s="3">
        <v>0.20527999999999999</v>
      </c>
      <c r="D2135" s="3">
        <v>0.21017</v>
      </c>
      <c r="E2135" s="3">
        <v>0.21994</v>
      </c>
      <c r="F2135" s="3">
        <v>0.12218999999999999</v>
      </c>
      <c r="G2135" s="3">
        <v>0.66959999999999997</v>
      </c>
      <c r="H2135" s="3">
        <v>0.66471000000000002</v>
      </c>
      <c r="I2135" s="3">
        <v>1.34897</v>
      </c>
      <c r="J2135" s="3">
        <f t="shared" si="99"/>
        <v>3.6217000000000001</v>
      </c>
      <c r="K2135" s="3">
        <f t="shared" si="100"/>
        <v>1.0493368712</v>
      </c>
      <c r="L2135" s="3">
        <f t="shared" si="101"/>
        <v>1.3116710889999998</v>
      </c>
    </row>
    <row r="2136" spans="1:12" x14ac:dyDescent="0.35">
      <c r="A2136" s="2">
        <v>0.60478009259251697</v>
      </c>
      <c r="B2136" s="3">
        <v>0.18573000000000001</v>
      </c>
      <c r="C2136" s="3">
        <v>0.20527999999999999</v>
      </c>
      <c r="D2136" s="3">
        <v>0.20527999999999999</v>
      </c>
      <c r="E2136" s="3">
        <v>0.22972000000000001</v>
      </c>
      <c r="F2136" s="3">
        <v>0.1173</v>
      </c>
      <c r="G2136" s="3">
        <v>0.61584000000000005</v>
      </c>
      <c r="H2136" s="3">
        <v>0.75268999999999997</v>
      </c>
      <c r="I2136" s="3">
        <v>1.3587499999999999</v>
      </c>
      <c r="J2136" s="3">
        <f t="shared" si="99"/>
        <v>3.6705899999999998</v>
      </c>
      <c r="K2136" s="3">
        <f t="shared" si="100"/>
        <v>1.0778584758479999</v>
      </c>
      <c r="L2136" s="3">
        <f t="shared" si="101"/>
        <v>1.3473230948099999</v>
      </c>
    </row>
    <row r="2137" spans="1:12" x14ac:dyDescent="0.35">
      <c r="A2137" s="2">
        <v>0.60479166666659101</v>
      </c>
      <c r="B2137" s="3">
        <v>0.19062000000000001</v>
      </c>
      <c r="C2137" s="3">
        <v>0.20039000000000001</v>
      </c>
      <c r="D2137" s="3">
        <v>0.20527999999999999</v>
      </c>
      <c r="E2137" s="3">
        <v>0.19550000000000001</v>
      </c>
      <c r="F2137" s="3">
        <v>0.23949000000000001</v>
      </c>
      <c r="G2137" s="3">
        <v>0.36168</v>
      </c>
      <c r="H2137" s="3">
        <v>1.00196</v>
      </c>
      <c r="I2137" s="3">
        <v>1.1925699999999999</v>
      </c>
      <c r="J2137" s="3">
        <f t="shared" si="99"/>
        <v>3.5874899999999998</v>
      </c>
      <c r="K2137" s="3">
        <f t="shared" si="100"/>
        <v>1.0296067600079999</v>
      </c>
      <c r="L2137" s="3">
        <f t="shared" si="101"/>
        <v>1.2870084500099999</v>
      </c>
    </row>
    <row r="2138" spans="1:12" x14ac:dyDescent="0.35">
      <c r="A2138" s="2">
        <v>0.60480324074066505</v>
      </c>
      <c r="B2138" s="3">
        <v>0.18573000000000001</v>
      </c>
      <c r="C2138" s="3">
        <v>0.18573000000000001</v>
      </c>
      <c r="D2138" s="3">
        <v>0.20039000000000001</v>
      </c>
      <c r="E2138" s="3">
        <v>0.20527999999999999</v>
      </c>
      <c r="F2138" s="3">
        <v>0.2346</v>
      </c>
      <c r="G2138" s="3">
        <v>0.80645</v>
      </c>
      <c r="H2138" s="3">
        <v>0.60116999999999998</v>
      </c>
      <c r="I2138" s="3">
        <v>1.23167</v>
      </c>
      <c r="J2138" s="3">
        <f t="shared" si="99"/>
        <v>3.6510199999999999</v>
      </c>
      <c r="K2138" s="3">
        <f t="shared" si="100"/>
        <v>1.0663957632319998</v>
      </c>
      <c r="L2138" s="3">
        <f t="shared" si="101"/>
        <v>1.3329947040399999</v>
      </c>
    </row>
    <row r="2139" spans="1:12" x14ac:dyDescent="0.35">
      <c r="A2139" s="2">
        <v>0.60481481481473998</v>
      </c>
      <c r="B2139" s="3">
        <v>0.18084</v>
      </c>
      <c r="C2139" s="3">
        <v>0.21017</v>
      </c>
      <c r="D2139" s="3">
        <v>0.21017</v>
      </c>
      <c r="E2139" s="3">
        <v>0.17595</v>
      </c>
      <c r="F2139" s="3">
        <v>0.33723999999999998</v>
      </c>
      <c r="G2139" s="3">
        <v>0.2346</v>
      </c>
      <c r="H2139" s="3">
        <v>1.09971</v>
      </c>
      <c r="I2139" s="3">
        <v>1.0899300000000001</v>
      </c>
      <c r="J2139" s="3">
        <f t="shared" si="99"/>
        <v>3.5386099999999994</v>
      </c>
      <c r="K2139" s="3">
        <f t="shared" si="100"/>
        <v>1.0017408585679997</v>
      </c>
      <c r="L2139" s="3">
        <f t="shared" si="101"/>
        <v>1.2521760732099996</v>
      </c>
    </row>
    <row r="2140" spans="1:12" x14ac:dyDescent="0.35">
      <c r="A2140" s="2">
        <v>0.60482638888881401</v>
      </c>
      <c r="B2140" s="3">
        <v>0.21017</v>
      </c>
      <c r="C2140" s="3">
        <v>0.21504999999999999</v>
      </c>
      <c r="D2140" s="3">
        <v>0.19062000000000001</v>
      </c>
      <c r="E2140" s="3">
        <v>0.17107</v>
      </c>
      <c r="F2140" s="3">
        <v>1.08504</v>
      </c>
      <c r="G2140" s="3">
        <v>0.13685</v>
      </c>
      <c r="H2140" s="3">
        <v>1.1485799999999999</v>
      </c>
      <c r="I2140" s="3">
        <v>0.36168</v>
      </c>
      <c r="J2140" s="3">
        <f t="shared" si="99"/>
        <v>3.5190599999999996</v>
      </c>
      <c r="K2140" s="3">
        <f t="shared" si="100"/>
        <v>0.99070266268799978</v>
      </c>
      <c r="L2140" s="3">
        <f t="shared" si="101"/>
        <v>1.2383783283599996</v>
      </c>
    </row>
    <row r="2141" spans="1:12" x14ac:dyDescent="0.35">
      <c r="A2141" s="2">
        <v>0.60483796296288805</v>
      </c>
      <c r="B2141" s="3">
        <v>0.19062000000000001</v>
      </c>
      <c r="C2141" s="3">
        <v>0.21017</v>
      </c>
      <c r="D2141" s="3">
        <v>0.20527999999999999</v>
      </c>
      <c r="E2141" s="3">
        <v>0.17595</v>
      </c>
      <c r="F2141" s="3">
        <v>0.435</v>
      </c>
      <c r="G2141" s="3">
        <v>0.13195999999999999</v>
      </c>
      <c r="H2141" s="3">
        <v>1.2609999999999999</v>
      </c>
      <c r="I2141" s="3">
        <v>0.95308000000000004</v>
      </c>
      <c r="J2141" s="3">
        <f t="shared" si="99"/>
        <v>3.5630600000000001</v>
      </c>
      <c r="K2141" s="3">
        <f t="shared" si="100"/>
        <v>1.015631725088</v>
      </c>
      <c r="L2141" s="3">
        <f t="shared" si="101"/>
        <v>1.2695396563600001</v>
      </c>
    </row>
    <row r="2142" spans="1:12" x14ac:dyDescent="0.35">
      <c r="A2142" s="2">
        <v>0.60484953703696198</v>
      </c>
      <c r="B2142" s="3">
        <v>0.18084</v>
      </c>
      <c r="C2142" s="3">
        <v>0.19550000000000001</v>
      </c>
      <c r="D2142" s="3">
        <v>0.20527999999999999</v>
      </c>
      <c r="E2142" s="3">
        <v>0.19062000000000001</v>
      </c>
      <c r="F2142" s="3">
        <v>0.21017</v>
      </c>
      <c r="G2142" s="3">
        <v>0.54252</v>
      </c>
      <c r="H2142" s="3">
        <v>0.85533000000000003</v>
      </c>
      <c r="I2142" s="3">
        <v>1.23167</v>
      </c>
      <c r="J2142" s="3">
        <f t="shared" si="99"/>
        <v>3.6119300000000001</v>
      </c>
      <c r="K2142" s="3">
        <f t="shared" si="100"/>
        <v>1.043683065992</v>
      </c>
      <c r="L2142" s="3">
        <f t="shared" si="101"/>
        <v>1.30460383249</v>
      </c>
    </row>
    <row r="2143" spans="1:12" x14ac:dyDescent="0.35">
      <c r="A2143" s="2">
        <v>0.60486111111103602</v>
      </c>
      <c r="B2143" s="3">
        <v>0.17595</v>
      </c>
      <c r="C2143" s="3">
        <v>0.19550000000000001</v>
      </c>
      <c r="D2143" s="3">
        <v>0.20527999999999999</v>
      </c>
      <c r="E2143" s="3">
        <v>0.19550000000000001</v>
      </c>
      <c r="F2143" s="3">
        <v>0.17595</v>
      </c>
      <c r="G2143" s="3">
        <v>0.64515999999999996</v>
      </c>
      <c r="H2143" s="3">
        <v>0.75268999999999997</v>
      </c>
      <c r="I2143" s="3">
        <v>1.2658799999999999</v>
      </c>
      <c r="J2143" s="3">
        <f t="shared" si="99"/>
        <v>3.61191</v>
      </c>
      <c r="K2143" s="3">
        <f t="shared" si="100"/>
        <v>1.0436715078480001</v>
      </c>
      <c r="L2143" s="3">
        <f t="shared" si="101"/>
        <v>1.3045893848100001</v>
      </c>
    </row>
    <row r="2144" spans="1:12" x14ac:dyDescent="0.35">
      <c r="A2144" s="2">
        <v>0.60487268518510995</v>
      </c>
      <c r="B2144" s="3">
        <v>0.18573000000000001</v>
      </c>
      <c r="C2144" s="3">
        <v>0.21504999999999999</v>
      </c>
      <c r="D2144" s="3">
        <v>0.20039000000000001</v>
      </c>
      <c r="E2144" s="3">
        <v>0.16617999999999999</v>
      </c>
      <c r="F2144" s="3">
        <v>0.47898000000000002</v>
      </c>
      <c r="G2144" s="3">
        <v>0.19062000000000001</v>
      </c>
      <c r="H2144" s="3">
        <v>1.20723</v>
      </c>
      <c r="I2144" s="3">
        <v>0.94818999999999998</v>
      </c>
      <c r="J2144" s="3">
        <f t="shared" si="99"/>
        <v>3.5923699999999998</v>
      </c>
      <c r="K2144" s="3">
        <f t="shared" si="100"/>
        <v>1.032409777352</v>
      </c>
      <c r="L2144" s="3">
        <f t="shared" si="101"/>
        <v>1.29051222169</v>
      </c>
    </row>
    <row r="2145" spans="1:12" x14ac:dyDescent="0.35">
      <c r="A2145" s="2">
        <v>0.60488425925918399</v>
      </c>
      <c r="B2145" s="3">
        <v>0.20039000000000001</v>
      </c>
      <c r="C2145" s="3">
        <v>0.21504999999999999</v>
      </c>
      <c r="D2145" s="3">
        <v>0.17595</v>
      </c>
      <c r="E2145" s="3">
        <v>0.16128999999999999</v>
      </c>
      <c r="F2145" s="3">
        <v>1.03617</v>
      </c>
      <c r="G2145" s="3">
        <v>0.22483</v>
      </c>
      <c r="H2145" s="3">
        <v>1.1388100000000001</v>
      </c>
      <c r="I2145" s="3">
        <v>0.47898000000000002</v>
      </c>
      <c r="J2145" s="3">
        <f t="shared" si="99"/>
        <v>3.6314700000000002</v>
      </c>
      <c r="K2145" s="3">
        <f t="shared" si="100"/>
        <v>1.0550059488720001</v>
      </c>
      <c r="L2145" s="3">
        <f t="shared" si="101"/>
        <v>1.3187574360900001</v>
      </c>
    </row>
    <row r="2146" spans="1:12" x14ac:dyDescent="0.35">
      <c r="A2146" s="2">
        <v>0.60489583333325803</v>
      </c>
      <c r="B2146" s="3">
        <v>0.20527999999999999</v>
      </c>
      <c r="C2146" s="3">
        <v>0.21017</v>
      </c>
      <c r="D2146" s="3">
        <v>0.17107</v>
      </c>
      <c r="E2146" s="3">
        <v>0.16617999999999999</v>
      </c>
      <c r="F2146" s="3">
        <v>1.2170099999999999</v>
      </c>
      <c r="G2146" s="3">
        <v>0.34212999999999999</v>
      </c>
      <c r="H2146" s="3">
        <v>0.97751999999999994</v>
      </c>
      <c r="I2146" s="3">
        <v>0.31280999999999998</v>
      </c>
      <c r="J2146" s="3">
        <f t="shared" si="99"/>
        <v>3.6021699999999992</v>
      </c>
      <c r="K2146" s="3">
        <f t="shared" si="100"/>
        <v>1.0380502967119996</v>
      </c>
      <c r="L2146" s="3">
        <f t="shared" si="101"/>
        <v>1.2975628708899993</v>
      </c>
    </row>
    <row r="2147" spans="1:12" x14ac:dyDescent="0.35">
      <c r="A2147" s="2">
        <v>0.60490740740733195</v>
      </c>
      <c r="B2147" s="3">
        <v>0.21017</v>
      </c>
      <c r="C2147" s="3">
        <v>0.20527999999999999</v>
      </c>
      <c r="D2147" s="3">
        <v>0.16128999999999999</v>
      </c>
      <c r="E2147" s="3">
        <v>0.17107</v>
      </c>
      <c r="F2147" s="3">
        <v>0.68915000000000004</v>
      </c>
      <c r="G2147" s="3">
        <v>0.12218999999999999</v>
      </c>
      <c r="H2147" s="3">
        <v>8.7980000000000003E-2</v>
      </c>
      <c r="I2147" s="3">
        <v>8.3089999999999997E-2</v>
      </c>
      <c r="J2147" s="3">
        <f t="shared" si="99"/>
        <v>1.7302200000000001</v>
      </c>
      <c r="K2147" s="3">
        <f t="shared" si="100"/>
        <v>0.23949289987200004</v>
      </c>
      <c r="L2147" s="3">
        <f t="shared" si="101"/>
        <v>0.29936612484000008</v>
      </c>
    </row>
    <row r="2148" spans="1:12" x14ac:dyDescent="0.35">
      <c r="A2148" s="2">
        <v>0.60491898148140599</v>
      </c>
      <c r="B2148" s="3">
        <v>0.21017</v>
      </c>
      <c r="C2148" s="3">
        <v>0.20039000000000001</v>
      </c>
      <c r="D2148" s="3">
        <v>0.16128999999999999</v>
      </c>
      <c r="E2148" s="3">
        <v>0.17107</v>
      </c>
      <c r="F2148" s="3">
        <v>1.2561100000000001</v>
      </c>
      <c r="G2148" s="3">
        <v>0.88465000000000005</v>
      </c>
      <c r="H2148" s="3">
        <v>0.63049999999999995</v>
      </c>
      <c r="I2148" s="3">
        <v>0.32746999999999998</v>
      </c>
      <c r="J2148" s="3">
        <f t="shared" si="99"/>
        <v>3.84165</v>
      </c>
      <c r="K2148" s="3">
        <f t="shared" si="100"/>
        <v>1.1806619778</v>
      </c>
      <c r="L2148" s="3">
        <f t="shared" si="101"/>
        <v>1.47582747225</v>
      </c>
    </row>
    <row r="2149" spans="1:12" x14ac:dyDescent="0.35">
      <c r="A2149" s="2">
        <v>0.60493055555548003</v>
      </c>
      <c r="B2149" s="3">
        <v>0.19062000000000001</v>
      </c>
      <c r="C2149" s="3">
        <v>0.18573000000000001</v>
      </c>
      <c r="D2149" s="3">
        <v>0.18573000000000001</v>
      </c>
      <c r="E2149" s="3">
        <v>0.19062000000000001</v>
      </c>
      <c r="F2149" s="3">
        <v>0.28348000000000001</v>
      </c>
      <c r="G2149" s="3">
        <v>1.12903</v>
      </c>
      <c r="H2149" s="3">
        <v>0.24437999999999999</v>
      </c>
      <c r="I2149" s="3">
        <v>1.10948</v>
      </c>
      <c r="J2149" s="3">
        <f t="shared" si="99"/>
        <v>3.5190700000000001</v>
      </c>
      <c r="K2149" s="3">
        <f t="shared" si="100"/>
        <v>0.99070829319200004</v>
      </c>
      <c r="L2149" s="3">
        <f t="shared" si="101"/>
        <v>1.23838536649</v>
      </c>
    </row>
    <row r="2150" spans="1:12" x14ac:dyDescent="0.35">
      <c r="A2150" s="2">
        <v>0.60494212962955396</v>
      </c>
      <c r="B2150" s="3">
        <v>0.19550000000000001</v>
      </c>
      <c r="C2150" s="3">
        <v>0.21504999999999999</v>
      </c>
      <c r="D2150" s="3">
        <v>0.28837000000000002</v>
      </c>
      <c r="E2150" s="3">
        <v>0.16128999999999999</v>
      </c>
      <c r="F2150" s="3">
        <v>0.28348000000000001</v>
      </c>
      <c r="G2150" s="3">
        <v>0.11241</v>
      </c>
      <c r="H2150" s="3">
        <v>1.3049900000000001</v>
      </c>
      <c r="I2150" s="3">
        <v>0.94330000000000003</v>
      </c>
      <c r="J2150" s="3">
        <f t="shared" si="99"/>
        <v>3.5043899999999999</v>
      </c>
      <c r="K2150" s="3">
        <f t="shared" si="100"/>
        <v>0.982459941768</v>
      </c>
      <c r="L2150" s="3">
        <f t="shared" si="101"/>
        <v>1.22807492721</v>
      </c>
    </row>
    <row r="2151" spans="1:12" x14ac:dyDescent="0.35">
      <c r="A2151" s="2">
        <v>0.604953703703628</v>
      </c>
      <c r="B2151" s="3">
        <v>0.21504999999999999</v>
      </c>
      <c r="C2151" s="3">
        <v>0.20527999999999999</v>
      </c>
      <c r="D2151" s="3">
        <v>0.15640000000000001</v>
      </c>
      <c r="E2151" s="3">
        <v>0.17107</v>
      </c>
      <c r="F2151" s="3">
        <v>1.3098700000000001</v>
      </c>
      <c r="G2151" s="3">
        <v>0.34702</v>
      </c>
      <c r="H2151" s="3">
        <v>0.96774000000000004</v>
      </c>
      <c r="I2151" s="3">
        <v>0.17107</v>
      </c>
      <c r="J2151" s="3">
        <f t="shared" si="99"/>
        <v>3.5434999999999999</v>
      </c>
      <c r="K2151" s="3">
        <f t="shared" si="100"/>
        <v>1.0045113799999998</v>
      </c>
      <c r="L2151" s="3">
        <f t="shared" si="101"/>
        <v>1.2556392249999997</v>
      </c>
    </row>
    <row r="2152" spans="1:12" x14ac:dyDescent="0.35">
      <c r="A2152" s="2">
        <v>0.60496527777770204</v>
      </c>
      <c r="B2152" s="3">
        <v>0.17595</v>
      </c>
      <c r="C2152" s="3">
        <v>0.16128999999999999</v>
      </c>
      <c r="D2152" s="3">
        <v>0.18573000000000001</v>
      </c>
      <c r="E2152" s="3">
        <v>0.21017</v>
      </c>
      <c r="F2152" s="3">
        <v>0.61094999999999999</v>
      </c>
      <c r="G2152" s="3">
        <v>1.08016</v>
      </c>
      <c r="H2152" s="3">
        <v>0.36657000000000001</v>
      </c>
      <c r="I2152" s="3">
        <v>0.94818999999999998</v>
      </c>
      <c r="J2152" s="3">
        <f t="shared" si="99"/>
        <v>3.7390099999999995</v>
      </c>
      <c r="K2152" s="3">
        <f t="shared" si="100"/>
        <v>1.1184156624079997</v>
      </c>
      <c r="L2152" s="3">
        <f t="shared" si="101"/>
        <v>1.3980195780099995</v>
      </c>
    </row>
    <row r="2153" spans="1:12" x14ac:dyDescent="0.35">
      <c r="A2153" s="2">
        <v>0.60497685185177597</v>
      </c>
      <c r="B2153" s="3">
        <v>0.18573000000000001</v>
      </c>
      <c r="C2153" s="3">
        <v>0.20527999999999999</v>
      </c>
      <c r="D2153" s="3">
        <v>0.19062000000000001</v>
      </c>
      <c r="E2153" s="3">
        <v>0.16128999999999999</v>
      </c>
      <c r="F2153" s="3">
        <v>0.82111000000000001</v>
      </c>
      <c r="G2153" s="3">
        <v>0.21504999999999999</v>
      </c>
      <c r="H2153" s="3">
        <v>1.10948</v>
      </c>
      <c r="I2153" s="3">
        <v>0.67449000000000003</v>
      </c>
      <c r="J2153" s="3">
        <f t="shared" si="99"/>
        <v>3.5630500000000001</v>
      </c>
      <c r="K2153" s="3">
        <f t="shared" si="100"/>
        <v>1.0156260242000001</v>
      </c>
      <c r="L2153" s="3">
        <f t="shared" si="101"/>
        <v>1.26953253025</v>
      </c>
    </row>
    <row r="2154" spans="1:12" x14ac:dyDescent="0.35">
      <c r="A2154" s="2">
        <v>0.60498842592585</v>
      </c>
      <c r="B2154" s="3">
        <v>0.20039000000000001</v>
      </c>
      <c r="C2154" s="3">
        <v>0.19550000000000001</v>
      </c>
      <c r="D2154" s="3">
        <v>0.17107</v>
      </c>
      <c r="E2154" s="3">
        <v>0.18084</v>
      </c>
      <c r="F2154" s="3">
        <v>1.4516100000000001</v>
      </c>
      <c r="G2154" s="3">
        <v>0.65005000000000002</v>
      </c>
      <c r="H2154" s="3">
        <v>0.72336</v>
      </c>
      <c r="I2154" s="3">
        <v>0.10753</v>
      </c>
      <c r="J2154" s="3">
        <f t="shared" si="99"/>
        <v>3.6803500000000007</v>
      </c>
      <c r="K2154" s="3">
        <f t="shared" si="100"/>
        <v>1.0835980898000004</v>
      </c>
      <c r="L2154" s="3">
        <f t="shared" si="101"/>
        <v>1.3544976122500005</v>
      </c>
    </row>
    <row r="2155" spans="1:12" x14ac:dyDescent="0.35">
      <c r="A2155" s="2">
        <v>0.60499999999992404</v>
      </c>
      <c r="B2155" s="3">
        <v>0.19550000000000001</v>
      </c>
      <c r="C2155" s="3">
        <v>0.19550000000000001</v>
      </c>
      <c r="D2155" s="3">
        <v>0.17107</v>
      </c>
      <c r="E2155" s="3">
        <v>0.18084</v>
      </c>
      <c r="F2155" s="3">
        <v>1.4369499999999999</v>
      </c>
      <c r="G2155" s="3">
        <v>0.77712999999999999</v>
      </c>
      <c r="H2155" s="3">
        <v>0.61584000000000005</v>
      </c>
      <c r="I2155" s="3">
        <v>0.1173</v>
      </c>
      <c r="J2155" s="3">
        <f t="shared" si="99"/>
        <v>3.6901300000000004</v>
      </c>
      <c r="K2155" s="3">
        <f t="shared" si="100"/>
        <v>1.0893647533520001</v>
      </c>
      <c r="L2155" s="3">
        <f t="shared" si="101"/>
        <v>1.3617059416900001</v>
      </c>
    </row>
    <row r="2156" spans="1:12" x14ac:dyDescent="0.35">
      <c r="A2156" s="2">
        <v>0.60501157407399797</v>
      </c>
      <c r="B2156" s="3">
        <v>0.21017</v>
      </c>
      <c r="C2156" s="3">
        <v>0.18573000000000001</v>
      </c>
      <c r="D2156" s="3">
        <v>0.15640000000000001</v>
      </c>
      <c r="E2156" s="3">
        <v>0.18084</v>
      </c>
      <c r="F2156" s="3">
        <v>1.39296</v>
      </c>
      <c r="G2156" s="3">
        <v>0.85533000000000003</v>
      </c>
      <c r="H2156" s="3">
        <v>0.58162000000000003</v>
      </c>
      <c r="I2156" s="3">
        <v>0.13195999999999999</v>
      </c>
      <c r="J2156" s="3">
        <f t="shared" si="99"/>
        <v>3.6950099999999999</v>
      </c>
      <c r="K2156" s="3">
        <f t="shared" si="100"/>
        <v>1.092247912008</v>
      </c>
      <c r="L2156" s="3">
        <f t="shared" si="101"/>
        <v>1.36530989001</v>
      </c>
    </row>
    <row r="2157" spans="1:12" x14ac:dyDescent="0.35">
      <c r="A2157" s="2">
        <v>0.60502314814807201</v>
      </c>
      <c r="B2157" s="3">
        <v>0.17595</v>
      </c>
      <c r="C2157" s="3">
        <v>0.20527999999999999</v>
      </c>
      <c r="D2157" s="3">
        <v>0.19550000000000001</v>
      </c>
      <c r="E2157" s="3">
        <v>0.16128999999999999</v>
      </c>
      <c r="F2157" s="3">
        <v>0.52786</v>
      </c>
      <c r="G2157" s="3">
        <v>0.23949000000000001</v>
      </c>
      <c r="H2157" s="3">
        <v>1.1681299999999999</v>
      </c>
      <c r="I2157" s="3">
        <v>0.93352999999999997</v>
      </c>
      <c r="J2157" s="3">
        <f t="shared" si="99"/>
        <v>3.60703</v>
      </c>
      <c r="K2157" s="3">
        <f t="shared" si="100"/>
        <v>1.040853233672</v>
      </c>
      <c r="L2157" s="3">
        <f t="shared" si="101"/>
        <v>1.3010665420900001</v>
      </c>
    </row>
    <row r="2158" spans="1:12" x14ac:dyDescent="0.35">
      <c r="A2158" s="2">
        <v>0.60503472222214605</v>
      </c>
      <c r="B2158" s="3">
        <v>0.17595</v>
      </c>
      <c r="C2158" s="3">
        <v>0.17107</v>
      </c>
      <c r="D2158" s="3">
        <v>0.18084</v>
      </c>
      <c r="E2158" s="3">
        <v>0.19550000000000001</v>
      </c>
      <c r="F2158" s="3">
        <v>0.35679</v>
      </c>
      <c r="G2158" s="3">
        <v>1.00196</v>
      </c>
      <c r="H2158" s="3">
        <v>0.41543999999999998</v>
      </c>
      <c r="I2158" s="3">
        <v>1.09971</v>
      </c>
      <c r="J2158" s="3">
        <f t="shared" si="99"/>
        <v>3.5972599999999999</v>
      </c>
      <c r="K2158" s="3">
        <f t="shared" si="100"/>
        <v>1.035222360608</v>
      </c>
      <c r="L2158" s="3">
        <f t="shared" si="101"/>
        <v>1.2940279507599999</v>
      </c>
    </row>
    <row r="2159" spans="1:12" x14ac:dyDescent="0.35">
      <c r="A2159" s="2">
        <v>0.60504629629621998</v>
      </c>
      <c r="B2159" s="3">
        <v>0.18573000000000001</v>
      </c>
      <c r="C2159" s="3">
        <v>0.17595</v>
      </c>
      <c r="D2159" s="3">
        <v>0.18573000000000001</v>
      </c>
      <c r="E2159" s="3">
        <v>0.19062000000000001</v>
      </c>
      <c r="F2159" s="3">
        <v>0.38612000000000002</v>
      </c>
      <c r="G2159" s="3">
        <v>1.1876800000000001</v>
      </c>
      <c r="H2159" s="3">
        <v>0.16617999999999999</v>
      </c>
      <c r="I2159" s="3">
        <v>1.00196</v>
      </c>
      <c r="J2159" s="3">
        <f t="shared" si="99"/>
        <v>3.4799700000000002</v>
      </c>
      <c r="K2159" s="3">
        <f t="shared" si="100"/>
        <v>0.96881529607200012</v>
      </c>
      <c r="L2159" s="3">
        <f t="shared" si="101"/>
        <v>1.21101912009</v>
      </c>
    </row>
    <row r="2160" spans="1:12" x14ac:dyDescent="0.35">
      <c r="A2160" s="2">
        <v>0.60505787037029402</v>
      </c>
      <c r="B2160" s="3">
        <v>0.18084</v>
      </c>
      <c r="C2160" s="3">
        <v>0.20039000000000001</v>
      </c>
      <c r="D2160" s="3">
        <v>0.19062000000000001</v>
      </c>
      <c r="E2160" s="3">
        <v>0.17595</v>
      </c>
      <c r="F2160" s="3">
        <v>0.13195999999999999</v>
      </c>
      <c r="G2160" s="3">
        <v>0.13685</v>
      </c>
      <c r="H2160" s="3">
        <v>1.0703800000000001</v>
      </c>
      <c r="I2160" s="3">
        <v>1.1681299999999999</v>
      </c>
      <c r="J2160" s="3">
        <f t="shared" si="99"/>
        <v>3.2551199999999998</v>
      </c>
      <c r="K2160" s="3">
        <f t="shared" si="100"/>
        <v>0.84766449715199987</v>
      </c>
      <c r="L2160" s="3">
        <f t="shared" si="101"/>
        <v>1.0595806214399999</v>
      </c>
    </row>
    <row r="2161" spans="1:12" x14ac:dyDescent="0.35">
      <c r="A2161" s="2">
        <v>0.60506944444436805</v>
      </c>
      <c r="B2161" s="3">
        <v>0.17595</v>
      </c>
      <c r="C2161" s="3">
        <v>0.20039000000000001</v>
      </c>
      <c r="D2161" s="3">
        <v>0.19062000000000001</v>
      </c>
      <c r="E2161" s="3">
        <v>0.16617999999999999</v>
      </c>
      <c r="F2161" s="3">
        <v>0.14174</v>
      </c>
      <c r="G2161" s="3">
        <v>0.17107</v>
      </c>
      <c r="H2161" s="3">
        <v>1.0508299999999999</v>
      </c>
      <c r="I2161" s="3">
        <v>1.1632499999999999</v>
      </c>
      <c r="J2161" s="3">
        <f t="shared" si="99"/>
        <v>3.2600299999999995</v>
      </c>
      <c r="K2161" s="3">
        <f t="shared" si="100"/>
        <v>0.85022364807199979</v>
      </c>
      <c r="L2161" s="3">
        <f t="shared" si="101"/>
        <v>1.0627795600899996</v>
      </c>
    </row>
    <row r="2162" spans="1:12" x14ac:dyDescent="0.35">
      <c r="A2162" s="2">
        <v>0.60508101851844198</v>
      </c>
      <c r="B2162" s="3">
        <v>0.19550000000000001</v>
      </c>
      <c r="C2162" s="3">
        <v>0.20039000000000001</v>
      </c>
      <c r="D2162" s="3">
        <v>0.17595</v>
      </c>
      <c r="E2162" s="3">
        <v>0.16128999999999999</v>
      </c>
      <c r="F2162" s="3">
        <v>0.99217999999999995</v>
      </c>
      <c r="G2162" s="3">
        <v>0.13195999999999999</v>
      </c>
      <c r="H2162" s="3">
        <v>1.19746</v>
      </c>
      <c r="I2162" s="3">
        <v>0.39589000000000002</v>
      </c>
      <c r="J2162" s="3">
        <f t="shared" si="99"/>
        <v>3.4506200000000002</v>
      </c>
      <c r="K2162" s="3">
        <f t="shared" si="100"/>
        <v>0.95254227075200004</v>
      </c>
      <c r="L2162" s="3">
        <f t="shared" si="101"/>
        <v>1.1906778384400001</v>
      </c>
    </row>
    <row r="2163" spans="1:12" x14ac:dyDescent="0.35">
      <c r="A2163" s="2">
        <v>0.60509259259251602</v>
      </c>
      <c r="B2163" s="3">
        <v>0.20527999999999999</v>
      </c>
      <c r="C2163" s="3">
        <v>0.17595</v>
      </c>
      <c r="D2163" s="3">
        <v>0.15151999999999999</v>
      </c>
      <c r="E2163" s="3">
        <v>0.18084</v>
      </c>
      <c r="F2163" s="3">
        <v>1.27566</v>
      </c>
      <c r="G2163" s="3">
        <v>0.96774000000000004</v>
      </c>
      <c r="H2163" s="3">
        <v>0.42521999999999999</v>
      </c>
      <c r="I2163" s="3">
        <v>0.22972000000000001</v>
      </c>
      <c r="J2163" s="3">
        <f t="shared" si="99"/>
        <v>3.6119300000000001</v>
      </c>
      <c r="K2163" s="3">
        <f t="shared" si="100"/>
        <v>1.043683065992</v>
      </c>
      <c r="L2163" s="3">
        <f t="shared" si="101"/>
        <v>1.30460383249</v>
      </c>
    </row>
    <row r="2164" spans="1:12" x14ac:dyDescent="0.35">
      <c r="A2164" s="2">
        <v>0.60510416666659095</v>
      </c>
      <c r="B2164" s="3">
        <v>0.20039000000000001</v>
      </c>
      <c r="C2164" s="3">
        <v>0.18084</v>
      </c>
      <c r="D2164" s="3">
        <v>0.15640000000000001</v>
      </c>
      <c r="E2164" s="3">
        <v>0.18084</v>
      </c>
      <c r="F2164" s="3">
        <v>1.4174</v>
      </c>
      <c r="G2164" s="3">
        <v>0.83577999999999997</v>
      </c>
      <c r="H2164" s="3">
        <v>0.45943000000000001</v>
      </c>
      <c r="I2164" s="3">
        <v>0.10753</v>
      </c>
      <c r="J2164" s="3">
        <f t="shared" si="99"/>
        <v>3.5386100000000007</v>
      </c>
      <c r="K2164" s="3">
        <f t="shared" si="100"/>
        <v>1.0017408585680003</v>
      </c>
      <c r="L2164" s="3">
        <f t="shared" si="101"/>
        <v>1.2521760732100005</v>
      </c>
    </row>
    <row r="2165" spans="1:12" x14ac:dyDescent="0.35">
      <c r="A2165" s="2">
        <v>0.60511574074066499</v>
      </c>
      <c r="B2165" s="3">
        <v>0.19062000000000001</v>
      </c>
      <c r="C2165" s="3">
        <v>0.32257999999999998</v>
      </c>
      <c r="D2165" s="3">
        <v>0.16128999999999999</v>
      </c>
      <c r="E2165" s="3">
        <v>0.19550000000000001</v>
      </c>
      <c r="F2165" s="3">
        <v>1.4809399999999999</v>
      </c>
      <c r="G2165" s="3">
        <v>0.93352999999999997</v>
      </c>
      <c r="H2165" s="3">
        <v>0.18573000000000001</v>
      </c>
      <c r="I2165" s="3">
        <v>0.12218999999999999</v>
      </c>
      <c r="J2165" s="3">
        <f t="shared" si="99"/>
        <v>3.5923799999999999</v>
      </c>
      <c r="K2165" s="3">
        <f t="shared" si="100"/>
        <v>1.032415525152</v>
      </c>
      <c r="L2165" s="3">
        <f t="shared" si="101"/>
        <v>1.2905194064399998</v>
      </c>
    </row>
    <row r="2166" spans="1:12" x14ac:dyDescent="0.35">
      <c r="A2166" s="2">
        <v>0.60512731481473903</v>
      </c>
      <c r="B2166" s="3">
        <v>0.35679</v>
      </c>
      <c r="C2166" s="3">
        <v>0.16617999999999999</v>
      </c>
      <c r="D2166" s="3">
        <v>0.18573000000000001</v>
      </c>
      <c r="E2166" s="3">
        <v>0.18573000000000001</v>
      </c>
      <c r="F2166" s="3">
        <v>0.67937000000000003</v>
      </c>
      <c r="G2166" s="3">
        <v>1.3049900000000001</v>
      </c>
      <c r="H2166" s="3">
        <v>0.12218999999999999</v>
      </c>
      <c r="I2166" s="3">
        <v>0.52786</v>
      </c>
      <c r="J2166" s="3">
        <f t="shared" si="99"/>
        <v>3.5288399999999998</v>
      </c>
      <c r="K2166" s="3">
        <f t="shared" si="100"/>
        <v>0.99621693964799984</v>
      </c>
      <c r="L2166" s="3">
        <f t="shared" si="101"/>
        <v>1.2452711745599998</v>
      </c>
    </row>
    <row r="2167" spans="1:12" x14ac:dyDescent="0.35">
      <c r="A2167" s="2">
        <v>0.60513888888881295</v>
      </c>
      <c r="B2167" s="3">
        <v>0.17595</v>
      </c>
      <c r="C2167" s="3">
        <v>0.18084</v>
      </c>
      <c r="D2167" s="3">
        <v>0.18084</v>
      </c>
      <c r="E2167" s="3">
        <v>0.18084</v>
      </c>
      <c r="F2167" s="3">
        <v>0.18084</v>
      </c>
      <c r="G2167" s="3">
        <v>1.0166200000000001</v>
      </c>
      <c r="H2167" s="3">
        <v>0.13195999999999999</v>
      </c>
      <c r="I2167" s="3">
        <v>1.0703800000000001</v>
      </c>
      <c r="J2167" s="3">
        <f t="shared" si="99"/>
        <v>3.1182700000000003</v>
      </c>
      <c r="K2167" s="3">
        <f t="shared" si="100"/>
        <v>0.77788862343200027</v>
      </c>
      <c r="L2167" s="3">
        <f t="shared" si="101"/>
        <v>0.97236077929000031</v>
      </c>
    </row>
    <row r="2168" spans="1:12" x14ac:dyDescent="0.35">
      <c r="A2168" s="2">
        <v>0.60515046296288699</v>
      </c>
      <c r="B2168" s="3">
        <v>0.19062000000000001</v>
      </c>
      <c r="C2168" s="3">
        <v>0.15640000000000001</v>
      </c>
      <c r="D2168" s="3">
        <v>0.16617999999999999</v>
      </c>
      <c r="E2168" s="3">
        <v>0.20039000000000001</v>
      </c>
      <c r="F2168" s="3">
        <v>0.99217999999999995</v>
      </c>
      <c r="G2168" s="3">
        <v>1.0948199999999999</v>
      </c>
      <c r="H2168" s="3">
        <v>0.1173</v>
      </c>
      <c r="I2168" s="3">
        <v>0.42032999999999998</v>
      </c>
      <c r="J2168" s="3">
        <f t="shared" si="99"/>
        <v>3.3382199999999997</v>
      </c>
      <c r="K2168" s="3">
        <f t="shared" si="100"/>
        <v>0.89149702147199994</v>
      </c>
      <c r="L2168" s="3">
        <f t="shared" si="101"/>
        <v>1.11437127684</v>
      </c>
    </row>
    <row r="2169" spans="1:12" x14ac:dyDescent="0.35">
      <c r="A2169" s="2">
        <v>0.60516203703696103</v>
      </c>
      <c r="B2169" s="3">
        <v>0.21504999999999999</v>
      </c>
      <c r="C2169" s="3">
        <v>0.18084</v>
      </c>
      <c r="D2169" s="3">
        <v>0.13195999999999999</v>
      </c>
      <c r="E2169" s="3">
        <v>0.17107</v>
      </c>
      <c r="F2169" s="3">
        <v>1.3538600000000001</v>
      </c>
      <c r="G2169" s="3">
        <v>0.31280999999999998</v>
      </c>
      <c r="H2169" s="3">
        <v>0.80645</v>
      </c>
      <c r="I2169" s="3">
        <v>9.7750000000000004E-2</v>
      </c>
      <c r="J2169" s="3">
        <f t="shared" si="99"/>
        <v>3.26979</v>
      </c>
      <c r="K2169" s="3">
        <f t="shared" si="100"/>
        <v>0.85532213152799996</v>
      </c>
      <c r="L2169" s="3">
        <f t="shared" si="101"/>
        <v>1.0691526644099998</v>
      </c>
    </row>
    <row r="2170" spans="1:12" x14ac:dyDescent="0.35">
      <c r="A2170" s="2">
        <v>0.60517361111103496</v>
      </c>
      <c r="B2170" s="3">
        <v>0.20039000000000001</v>
      </c>
      <c r="C2170" s="3">
        <v>0.20527999999999999</v>
      </c>
      <c r="D2170" s="3">
        <v>0.22972000000000001</v>
      </c>
      <c r="E2170" s="3">
        <v>0.13685</v>
      </c>
      <c r="F2170" s="3">
        <v>0.78200999999999998</v>
      </c>
      <c r="G2170" s="3">
        <v>0.12218999999999999</v>
      </c>
      <c r="H2170" s="3">
        <v>1.1436999999999999</v>
      </c>
      <c r="I2170" s="3">
        <v>0.46921000000000002</v>
      </c>
      <c r="J2170" s="3">
        <f t="shared" si="99"/>
        <v>3.2893500000000002</v>
      </c>
      <c r="K2170" s="3">
        <f t="shared" si="100"/>
        <v>0.86558587380000007</v>
      </c>
      <c r="L2170" s="3">
        <f t="shared" si="101"/>
        <v>1.0819823422500001</v>
      </c>
    </row>
    <row r="2171" spans="1:12" x14ac:dyDescent="0.35">
      <c r="A2171" s="2">
        <v>0.605185185185109</v>
      </c>
      <c r="B2171" s="3">
        <v>0.19550000000000001</v>
      </c>
      <c r="C2171" s="3">
        <v>0.19550000000000001</v>
      </c>
      <c r="D2171" s="3">
        <v>0.15640000000000001</v>
      </c>
      <c r="E2171" s="3">
        <v>0.15151999999999999</v>
      </c>
      <c r="F2171" s="3">
        <v>1.0752699999999999</v>
      </c>
      <c r="G2171" s="3">
        <v>0.19062000000000001</v>
      </c>
      <c r="H2171" s="3">
        <v>1.0410600000000001</v>
      </c>
      <c r="I2171" s="3">
        <v>0.27859</v>
      </c>
      <c r="J2171" s="3">
        <f t="shared" si="99"/>
        <v>3.2844599999999997</v>
      </c>
      <c r="K2171" s="3">
        <f t="shared" si="100"/>
        <v>0.86301419932799983</v>
      </c>
      <c r="L2171" s="3">
        <f t="shared" si="101"/>
        <v>1.0787677491599998</v>
      </c>
    </row>
    <row r="2172" spans="1:12" x14ac:dyDescent="0.35">
      <c r="A2172" s="2">
        <v>0.60519675925918304</v>
      </c>
      <c r="B2172" s="3">
        <v>0.20039000000000001</v>
      </c>
      <c r="C2172" s="3">
        <v>0.16128999999999999</v>
      </c>
      <c r="D2172" s="3">
        <v>0.14663000000000001</v>
      </c>
      <c r="E2172" s="3">
        <v>0.18573000000000001</v>
      </c>
      <c r="F2172" s="3">
        <v>1.19746</v>
      </c>
      <c r="G2172" s="3">
        <v>0.99217999999999995</v>
      </c>
      <c r="H2172" s="3">
        <v>0.26882</v>
      </c>
      <c r="I2172" s="3">
        <v>0.2346</v>
      </c>
      <c r="J2172" s="3">
        <f t="shared" si="99"/>
        <v>3.3870999999999998</v>
      </c>
      <c r="K2172" s="3">
        <f t="shared" si="100"/>
        <v>0.91779571279999983</v>
      </c>
      <c r="L2172" s="3">
        <f t="shared" si="101"/>
        <v>1.1472446409999999</v>
      </c>
    </row>
    <row r="2173" spans="1:12" x14ac:dyDescent="0.35">
      <c r="A2173" s="2">
        <v>0.60520833333325696</v>
      </c>
      <c r="B2173" s="3">
        <v>0.16128999999999999</v>
      </c>
      <c r="C2173" s="3">
        <v>0.16128999999999999</v>
      </c>
      <c r="D2173" s="3">
        <v>0.18084</v>
      </c>
      <c r="E2173" s="3">
        <v>0.19062000000000001</v>
      </c>
      <c r="F2173" s="3">
        <v>0.34702</v>
      </c>
      <c r="G2173" s="3">
        <v>1.01173</v>
      </c>
      <c r="H2173" s="3">
        <v>0.30303000000000002</v>
      </c>
      <c r="I2173" s="3">
        <v>1.00196</v>
      </c>
      <c r="J2173" s="3">
        <f t="shared" si="99"/>
        <v>3.35778</v>
      </c>
      <c r="K2173" s="3">
        <f t="shared" si="100"/>
        <v>0.90197492227200005</v>
      </c>
      <c r="L2173" s="3">
        <f t="shared" si="101"/>
        <v>1.12746865284</v>
      </c>
    </row>
    <row r="2174" spans="1:12" x14ac:dyDescent="0.35">
      <c r="A2174" s="2">
        <v>0.605219907407331</v>
      </c>
      <c r="B2174" s="3">
        <v>0.17107</v>
      </c>
      <c r="C2174" s="3">
        <v>0.19062000000000001</v>
      </c>
      <c r="D2174" s="3">
        <v>0.18084</v>
      </c>
      <c r="E2174" s="3">
        <v>0.15640000000000001</v>
      </c>
      <c r="F2174" s="3">
        <v>0.66959999999999997</v>
      </c>
      <c r="G2174" s="3">
        <v>0.13685</v>
      </c>
      <c r="H2174" s="3">
        <v>1.06549</v>
      </c>
      <c r="I2174" s="3">
        <v>0.67449000000000003</v>
      </c>
      <c r="J2174" s="3">
        <f t="shared" si="99"/>
        <v>3.2453599999999998</v>
      </c>
      <c r="K2174" s="3">
        <f t="shared" si="100"/>
        <v>0.84258892236799998</v>
      </c>
      <c r="L2174" s="3">
        <f t="shared" si="101"/>
        <v>1.0532361529600001</v>
      </c>
    </row>
    <row r="2175" spans="1:12" x14ac:dyDescent="0.35">
      <c r="A2175" s="2">
        <v>0.60523148148140504</v>
      </c>
      <c r="B2175" s="3">
        <v>0.20039000000000001</v>
      </c>
      <c r="C2175" s="3">
        <v>0.18084</v>
      </c>
      <c r="D2175" s="3">
        <v>0.14174</v>
      </c>
      <c r="E2175" s="3">
        <v>0.17107</v>
      </c>
      <c r="F2175" s="3">
        <v>1.36852</v>
      </c>
      <c r="G2175" s="3">
        <v>0.58162000000000003</v>
      </c>
      <c r="H2175" s="3">
        <v>0.65493999999999997</v>
      </c>
      <c r="I2175" s="3">
        <v>9.7750000000000004E-2</v>
      </c>
      <c r="J2175" s="3">
        <f t="shared" si="99"/>
        <v>3.3968699999999998</v>
      </c>
      <c r="K2175" s="3">
        <f t="shared" si="100"/>
        <v>0.92309806375199999</v>
      </c>
      <c r="L2175" s="3">
        <f t="shared" si="101"/>
        <v>1.15387257969</v>
      </c>
    </row>
    <row r="2176" spans="1:12" x14ac:dyDescent="0.35">
      <c r="A2176" s="2">
        <v>0.60524305555547897</v>
      </c>
      <c r="B2176" s="3">
        <v>0.20039000000000001</v>
      </c>
      <c r="C2176" s="3">
        <v>0.16617999999999999</v>
      </c>
      <c r="D2176" s="3">
        <v>0.14663000000000001</v>
      </c>
      <c r="E2176" s="3">
        <v>0.18084</v>
      </c>
      <c r="F2176" s="3">
        <v>1.2658799999999999</v>
      </c>
      <c r="G2176" s="3">
        <v>0.86509999999999998</v>
      </c>
      <c r="H2176" s="3">
        <v>0.35191</v>
      </c>
      <c r="I2176" s="3">
        <v>0.16128999999999999</v>
      </c>
      <c r="J2176" s="3">
        <f t="shared" si="99"/>
        <v>3.3382200000000002</v>
      </c>
      <c r="K2176" s="3">
        <f t="shared" si="100"/>
        <v>0.89149702147200016</v>
      </c>
      <c r="L2176" s="3">
        <f t="shared" si="101"/>
        <v>1.1143712768400003</v>
      </c>
    </row>
    <row r="2177" spans="1:12" x14ac:dyDescent="0.35">
      <c r="A2177" s="2">
        <v>0.60525462962955301</v>
      </c>
      <c r="B2177" s="3">
        <v>0.18573000000000001</v>
      </c>
      <c r="C2177" s="3">
        <v>0.15640000000000001</v>
      </c>
      <c r="D2177" s="3">
        <v>0.15640000000000001</v>
      </c>
      <c r="E2177" s="3">
        <v>0.19062000000000001</v>
      </c>
      <c r="F2177" s="3">
        <v>0.76734999999999998</v>
      </c>
      <c r="G2177" s="3">
        <v>1.00196</v>
      </c>
      <c r="H2177" s="3">
        <v>0.18573000000000001</v>
      </c>
      <c r="I2177" s="3">
        <v>0.67449000000000003</v>
      </c>
      <c r="J2177" s="3">
        <f t="shared" si="99"/>
        <v>3.3186800000000001</v>
      </c>
      <c r="K2177" s="3">
        <f t="shared" si="100"/>
        <v>0.881090955392</v>
      </c>
      <c r="L2177" s="3">
        <f t="shared" si="101"/>
        <v>1.10136369424</v>
      </c>
    </row>
    <row r="2178" spans="1:12" x14ac:dyDescent="0.35">
      <c r="A2178" s="2">
        <v>0.60526620370362705</v>
      </c>
      <c r="B2178" s="3">
        <v>0.16617999999999999</v>
      </c>
      <c r="C2178" s="3">
        <v>0.15640000000000001</v>
      </c>
      <c r="D2178" s="3">
        <v>0.17107</v>
      </c>
      <c r="E2178" s="3">
        <v>0.18573000000000001</v>
      </c>
      <c r="F2178" s="3">
        <v>0.35679</v>
      </c>
      <c r="G2178" s="3">
        <v>0.99217999999999995</v>
      </c>
      <c r="H2178" s="3">
        <v>0.26393</v>
      </c>
      <c r="I2178" s="3">
        <v>0.97751999999999994</v>
      </c>
      <c r="J2178" s="3">
        <f t="shared" ref="J2178:J2241" si="102">SUM(B2178,C2178,D2178,E2178,F2178,G2178,H2178,I2178)</f>
        <v>3.2698</v>
      </c>
      <c r="K2178" s="3">
        <f t="shared" ref="K2178:K2241" si="103">J2178^2/12.5</f>
        <v>0.85532736320000002</v>
      </c>
      <c r="L2178" s="3">
        <f t="shared" ref="L2178:L2241" si="104">(K2178/80)*100</f>
        <v>1.069159204</v>
      </c>
    </row>
    <row r="2179" spans="1:12" x14ac:dyDescent="0.35">
      <c r="A2179" s="2">
        <v>0.60527777777770098</v>
      </c>
      <c r="B2179" s="3">
        <v>0.17595</v>
      </c>
      <c r="C2179" s="3">
        <v>0.16128999999999999</v>
      </c>
      <c r="D2179" s="3">
        <v>0.16617999999999999</v>
      </c>
      <c r="E2179" s="3">
        <v>0.18084</v>
      </c>
      <c r="F2179" s="3">
        <v>0.38612000000000002</v>
      </c>
      <c r="G2179" s="3">
        <v>1.00196</v>
      </c>
      <c r="H2179" s="3">
        <v>0.25903999999999999</v>
      </c>
      <c r="I2179" s="3">
        <v>0.95796999999999999</v>
      </c>
      <c r="J2179" s="3">
        <f t="shared" si="102"/>
        <v>3.2893500000000002</v>
      </c>
      <c r="K2179" s="3">
        <f t="shared" si="103"/>
        <v>0.86558587380000007</v>
      </c>
      <c r="L2179" s="3">
        <f t="shared" si="104"/>
        <v>1.0819823422500001</v>
      </c>
    </row>
    <row r="2180" spans="1:12" x14ac:dyDescent="0.35">
      <c r="A2180" s="2">
        <v>0.60528935185177501</v>
      </c>
      <c r="B2180" s="3">
        <v>0.18573000000000001</v>
      </c>
      <c r="C2180" s="3">
        <v>0.15640000000000001</v>
      </c>
      <c r="D2180" s="3">
        <v>0.15640000000000001</v>
      </c>
      <c r="E2180" s="3">
        <v>0.18573000000000001</v>
      </c>
      <c r="F2180" s="3">
        <v>1.0215099999999999</v>
      </c>
      <c r="G2180" s="3">
        <v>1.0703800000000001</v>
      </c>
      <c r="H2180" s="3">
        <v>0.11241</v>
      </c>
      <c r="I2180" s="3">
        <v>0.34212999999999999</v>
      </c>
      <c r="J2180" s="3">
        <f t="shared" si="102"/>
        <v>3.2306900000000005</v>
      </c>
      <c r="K2180" s="3">
        <f t="shared" si="103"/>
        <v>0.83498863008800028</v>
      </c>
      <c r="L2180" s="3">
        <f t="shared" si="104"/>
        <v>1.0437357876100002</v>
      </c>
    </row>
    <row r="2181" spans="1:12" x14ac:dyDescent="0.35">
      <c r="A2181" s="2">
        <v>0.60530092592584905</v>
      </c>
      <c r="B2181" s="3">
        <v>0.18084</v>
      </c>
      <c r="C2181" s="3">
        <v>0.15151999999999999</v>
      </c>
      <c r="D2181" s="3">
        <v>0.17107</v>
      </c>
      <c r="E2181" s="3">
        <v>0.19062000000000001</v>
      </c>
      <c r="F2181" s="3">
        <v>0.61584000000000005</v>
      </c>
      <c r="G2181" s="3">
        <v>1.1241399999999999</v>
      </c>
      <c r="H2181" s="3">
        <v>0.10753</v>
      </c>
      <c r="I2181" s="3">
        <v>0.66959999999999997</v>
      </c>
      <c r="J2181" s="3">
        <f t="shared" si="102"/>
        <v>3.21116</v>
      </c>
      <c r="K2181" s="3">
        <f t="shared" si="103"/>
        <v>0.82492388364800007</v>
      </c>
      <c r="L2181" s="3">
        <f t="shared" si="104"/>
        <v>1.0311548545600002</v>
      </c>
    </row>
    <row r="2182" spans="1:12" x14ac:dyDescent="0.35">
      <c r="A2182" s="2">
        <v>0.60531249999992298</v>
      </c>
      <c r="B2182" s="3">
        <v>0.14663000000000001</v>
      </c>
      <c r="C2182" s="3">
        <v>0.17595</v>
      </c>
      <c r="D2182" s="3">
        <v>0.18573000000000001</v>
      </c>
      <c r="E2182" s="3">
        <v>0.21017</v>
      </c>
      <c r="F2182" s="3">
        <v>0.11241</v>
      </c>
      <c r="G2182" s="3">
        <v>0.62072000000000005</v>
      </c>
      <c r="H2182" s="3">
        <v>0.55230000000000001</v>
      </c>
      <c r="I2182" s="3">
        <v>1.20235</v>
      </c>
      <c r="J2182" s="3">
        <f t="shared" si="102"/>
        <v>3.2062600000000003</v>
      </c>
      <c r="K2182" s="3">
        <f t="shared" si="103"/>
        <v>0.82240825500800019</v>
      </c>
      <c r="L2182" s="3">
        <f t="shared" si="104"/>
        <v>1.0280103187600003</v>
      </c>
    </row>
    <row r="2183" spans="1:12" x14ac:dyDescent="0.35">
      <c r="A2183" s="2">
        <v>0.60532407407399702</v>
      </c>
      <c r="B2183" s="3">
        <v>0.15640000000000001</v>
      </c>
      <c r="C2183" s="3">
        <v>0.18573000000000001</v>
      </c>
      <c r="D2183" s="3">
        <v>0.17595</v>
      </c>
      <c r="E2183" s="3">
        <v>0.19550000000000001</v>
      </c>
      <c r="F2183" s="3">
        <v>0.1173</v>
      </c>
      <c r="G2183" s="3">
        <v>0.33723999999999998</v>
      </c>
      <c r="H2183" s="3">
        <v>0.79668000000000005</v>
      </c>
      <c r="I2183" s="3">
        <v>1.17791</v>
      </c>
      <c r="J2183" s="3">
        <f t="shared" si="102"/>
        <v>3.1427100000000001</v>
      </c>
      <c r="K2183" s="3">
        <f t="shared" si="103"/>
        <v>0.79013009152800007</v>
      </c>
      <c r="L2183" s="3">
        <f t="shared" si="104"/>
        <v>0.98766261441000003</v>
      </c>
    </row>
    <row r="2184" spans="1:12" x14ac:dyDescent="0.35">
      <c r="A2184" s="2">
        <v>0.60533564814807095</v>
      </c>
      <c r="B2184" s="3">
        <v>0.15151999999999999</v>
      </c>
      <c r="C2184" s="3">
        <v>0.17107</v>
      </c>
      <c r="D2184" s="3">
        <v>0.18084</v>
      </c>
      <c r="E2184" s="3">
        <v>0.21504999999999999</v>
      </c>
      <c r="F2184" s="3">
        <v>0.10753</v>
      </c>
      <c r="G2184" s="3">
        <v>0.79178999999999999</v>
      </c>
      <c r="H2184" s="3">
        <v>0.30303000000000002</v>
      </c>
      <c r="I2184" s="3">
        <v>1.1681299999999999</v>
      </c>
      <c r="J2184" s="3">
        <f t="shared" si="102"/>
        <v>3.0889600000000002</v>
      </c>
      <c r="K2184" s="3">
        <f t="shared" si="103"/>
        <v>0.76333391052800015</v>
      </c>
      <c r="L2184" s="3">
        <f t="shared" si="104"/>
        <v>0.95416738816000013</v>
      </c>
    </row>
    <row r="2185" spans="1:12" x14ac:dyDescent="0.35">
      <c r="A2185" s="2">
        <v>0.60534722222214499</v>
      </c>
      <c r="B2185" s="3">
        <v>0.16617999999999999</v>
      </c>
      <c r="C2185" s="3">
        <v>0.16128999999999999</v>
      </c>
      <c r="D2185" s="3">
        <v>0.17107</v>
      </c>
      <c r="E2185" s="3">
        <v>0.17595</v>
      </c>
      <c r="F2185" s="3">
        <v>0.28837000000000002</v>
      </c>
      <c r="G2185" s="3">
        <v>0.95796999999999999</v>
      </c>
      <c r="H2185" s="3">
        <v>0.17107</v>
      </c>
      <c r="I2185" s="3">
        <v>0.96284999999999998</v>
      </c>
      <c r="J2185" s="3">
        <f t="shared" si="102"/>
        <v>3.0547499999999999</v>
      </c>
      <c r="K2185" s="3">
        <f t="shared" si="103"/>
        <v>0.74651980499999993</v>
      </c>
      <c r="L2185" s="3">
        <f t="shared" si="104"/>
        <v>0.93314975624999996</v>
      </c>
    </row>
    <row r="2186" spans="1:12" x14ac:dyDescent="0.35">
      <c r="A2186" s="2">
        <v>0.60535879629621903</v>
      </c>
      <c r="B2186" s="3">
        <v>0.18084</v>
      </c>
      <c r="C2186" s="3">
        <v>0.15640000000000001</v>
      </c>
      <c r="D2186" s="3">
        <v>0.15640000000000001</v>
      </c>
      <c r="E2186" s="3">
        <v>0.17595</v>
      </c>
      <c r="F2186" s="3">
        <v>0.91398000000000001</v>
      </c>
      <c r="G2186" s="3">
        <v>1.1485799999999999</v>
      </c>
      <c r="H2186" s="3">
        <v>9.2859999999999998E-2</v>
      </c>
      <c r="I2186" s="3">
        <v>0.39589000000000002</v>
      </c>
      <c r="J2186" s="3">
        <f t="shared" si="102"/>
        <v>3.2208999999999999</v>
      </c>
      <c r="K2186" s="3">
        <f t="shared" si="103"/>
        <v>0.82993574479999987</v>
      </c>
      <c r="L2186" s="3">
        <f t="shared" si="104"/>
        <v>1.0374196809999998</v>
      </c>
    </row>
    <row r="2187" spans="1:12" x14ac:dyDescent="0.35">
      <c r="A2187" s="2">
        <v>0.60537037037029295</v>
      </c>
      <c r="B2187" s="3">
        <v>0.17595</v>
      </c>
      <c r="C2187" s="3">
        <v>0.29814000000000002</v>
      </c>
      <c r="D2187" s="3">
        <v>0.15151999999999999</v>
      </c>
      <c r="E2187" s="3">
        <v>0.17595</v>
      </c>
      <c r="F2187" s="3">
        <v>1.4076200000000001</v>
      </c>
      <c r="G2187" s="3">
        <v>0.62072000000000005</v>
      </c>
      <c r="H2187" s="3">
        <v>0.41055999999999998</v>
      </c>
      <c r="I2187" s="3">
        <v>0.10264</v>
      </c>
      <c r="J2187" s="3">
        <f t="shared" si="102"/>
        <v>3.3430999999999997</v>
      </c>
      <c r="K2187" s="3">
        <f t="shared" si="103"/>
        <v>0.89410540879999989</v>
      </c>
      <c r="L2187" s="3">
        <f t="shared" si="104"/>
        <v>1.1176317609999997</v>
      </c>
    </row>
    <row r="2188" spans="1:12" x14ac:dyDescent="0.35">
      <c r="A2188" s="2">
        <v>0.60538194444436699</v>
      </c>
      <c r="B2188" s="3">
        <v>0.18084</v>
      </c>
      <c r="C2188" s="3">
        <v>0.17107</v>
      </c>
      <c r="D2188" s="3">
        <v>0.31280999999999998</v>
      </c>
      <c r="E2188" s="3">
        <v>0.15640000000000001</v>
      </c>
      <c r="F2188" s="3">
        <v>0.82599999999999996</v>
      </c>
      <c r="G2188" s="3">
        <v>9.7750000000000004E-2</v>
      </c>
      <c r="H2188" s="3">
        <v>1.20235</v>
      </c>
      <c r="I2188" s="3">
        <v>0.28348000000000001</v>
      </c>
      <c r="J2188" s="3">
        <f t="shared" si="102"/>
        <v>3.2306999999999997</v>
      </c>
      <c r="K2188" s="3">
        <f t="shared" si="103"/>
        <v>0.83499379919999983</v>
      </c>
      <c r="L2188" s="3">
        <f t="shared" si="104"/>
        <v>1.0437422489999997</v>
      </c>
    </row>
    <row r="2189" spans="1:12" x14ac:dyDescent="0.35">
      <c r="A2189" s="2">
        <v>0.60539351851844103</v>
      </c>
      <c r="B2189" s="3">
        <v>0.15640000000000001</v>
      </c>
      <c r="C2189" s="3">
        <v>0.16128999999999999</v>
      </c>
      <c r="D2189" s="3">
        <v>0.17107</v>
      </c>
      <c r="E2189" s="3">
        <v>0.17595</v>
      </c>
      <c r="F2189" s="3">
        <v>0.16617999999999999</v>
      </c>
      <c r="G2189" s="3">
        <v>0.77224000000000004</v>
      </c>
      <c r="H2189" s="3">
        <v>0.43987999999999999</v>
      </c>
      <c r="I2189" s="3">
        <v>1.08504</v>
      </c>
      <c r="J2189" s="3">
        <f t="shared" si="102"/>
        <v>3.12805</v>
      </c>
      <c r="K2189" s="3">
        <f t="shared" si="103"/>
        <v>0.78277574419999996</v>
      </c>
      <c r="L2189" s="3">
        <f t="shared" si="104"/>
        <v>0.97846968024999992</v>
      </c>
    </row>
    <row r="2190" spans="1:12" x14ac:dyDescent="0.35">
      <c r="A2190" s="2">
        <v>0.60540509259251596</v>
      </c>
      <c r="B2190" s="3">
        <v>0.18573000000000001</v>
      </c>
      <c r="C2190" s="3">
        <v>0.18084</v>
      </c>
      <c r="D2190" s="3">
        <v>0.14174</v>
      </c>
      <c r="E2190" s="3">
        <v>0.14663000000000001</v>
      </c>
      <c r="F2190" s="3">
        <v>1.13392</v>
      </c>
      <c r="G2190" s="3">
        <v>0.10753</v>
      </c>
      <c r="H2190" s="3">
        <v>0.45455000000000001</v>
      </c>
      <c r="I2190" s="3">
        <v>7.8200000000000006E-2</v>
      </c>
      <c r="J2190" s="3">
        <f t="shared" si="102"/>
        <v>2.4291399999999999</v>
      </c>
      <c r="K2190" s="3">
        <f t="shared" si="103"/>
        <v>0.47205769116799989</v>
      </c>
      <c r="L2190" s="3">
        <f t="shared" si="104"/>
        <v>0.59007211395999981</v>
      </c>
    </row>
    <row r="2191" spans="1:12" x14ac:dyDescent="0.35">
      <c r="A2191" s="2">
        <v>0.60541666666659</v>
      </c>
      <c r="B2191" s="3">
        <v>0.15151999999999999</v>
      </c>
      <c r="C2191" s="3">
        <v>0.13195999999999999</v>
      </c>
      <c r="D2191" s="3">
        <v>0.16617999999999999</v>
      </c>
      <c r="E2191" s="3">
        <v>0.19062000000000001</v>
      </c>
      <c r="F2191" s="3">
        <v>0.65981999999999996</v>
      </c>
      <c r="G2191" s="3">
        <v>0.82599999999999996</v>
      </c>
      <c r="H2191" s="3">
        <v>0.14663000000000001</v>
      </c>
      <c r="I2191" s="3">
        <v>0.77712999999999999</v>
      </c>
      <c r="J2191" s="3">
        <f t="shared" si="102"/>
        <v>3.0498600000000002</v>
      </c>
      <c r="K2191" s="3">
        <f t="shared" si="103"/>
        <v>0.74413168156800014</v>
      </c>
      <c r="L2191" s="3">
        <f t="shared" si="104"/>
        <v>0.93016460196000028</v>
      </c>
    </row>
    <row r="2192" spans="1:12" x14ac:dyDescent="0.35">
      <c r="A2192" s="2">
        <v>0.60542824074066404</v>
      </c>
      <c r="B2192" s="3">
        <v>0.19550000000000001</v>
      </c>
      <c r="C2192" s="3">
        <v>0.16128999999999999</v>
      </c>
      <c r="D2192" s="3">
        <v>0.12218999999999999</v>
      </c>
      <c r="E2192" s="3">
        <v>0.16128999999999999</v>
      </c>
      <c r="F2192" s="3">
        <v>1.1828000000000001</v>
      </c>
      <c r="G2192" s="3">
        <v>0.71358999999999995</v>
      </c>
      <c r="H2192" s="3">
        <v>0.57184999999999997</v>
      </c>
      <c r="I2192" s="3">
        <v>0.20039000000000001</v>
      </c>
      <c r="J2192" s="3">
        <f t="shared" si="102"/>
        <v>3.3089</v>
      </c>
      <c r="K2192" s="3">
        <f t="shared" si="103"/>
        <v>0.87590553679999994</v>
      </c>
      <c r="L2192" s="3">
        <f t="shared" si="104"/>
        <v>1.0948819209999998</v>
      </c>
    </row>
    <row r="2193" spans="1:12" x14ac:dyDescent="0.35">
      <c r="A2193" s="2">
        <v>0.60543981481473796</v>
      </c>
      <c r="B2193" s="3">
        <v>0.17107</v>
      </c>
      <c r="C2193" s="3">
        <v>0.18084</v>
      </c>
      <c r="D2193" s="3">
        <v>0.18573000000000001</v>
      </c>
      <c r="E2193" s="3">
        <v>0.14663000000000001</v>
      </c>
      <c r="F2193" s="3">
        <v>0.70381000000000005</v>
      </c>
      <c r="G2193" s="3">
        <v>9.7750000000000004E-2</v>
      </c>
      <c r="H2193" s="3">
        <v>1.08016</v>
      </c>
      <c r="I2193" s="3">
        <v>0.53763000000000005</v>
      </c>
      <c r="J2193" s="3">
        <f t="shared" si="102"/>
        <v>3.1036200000000003</v>
      </c>
      <c r="K2193" s="3">
        <f t="shared" si="103"/>
        <v>0.77059656835200019</v>
      </c>
      <c r="L2193" s="3">
        <f t="shared" si="104"/>
        <v>0.96324571044000029</v>
      </c>
    </row>
    <row r="2194" spans="1:12" x14ac:dyDescent="0.35">
      <c r="A2194" s="2">
        <v>0.605451388888812</v>
      </c>
      <c r="B2194" s="3">
        <v>0.16128999999999999</v>
      </c>
      <c r="C2194" s="3">
        <v>0.14663000000000001</v>
      </c>
      <c r="D2194" s="3">
        <v>0.16128999999999999</v>
      </c>
      <c r="E2194" s="3">
        <v>0.18084</v>
      </c>
      <c r="F2194" s="3">
        <v>0.44966</v>
      </c>
      <c r="G2194" s="3">
        <v>1.00684</v>
      </c>
      <c r="H2194" s="3">
        <v>0.17107</v>
      </c>
      <c r="I2194" s="3">
        <v>0.84555000000000002</v>
      </c>
      <c r="J2194" s="3">
        <f t="shared" si="102"/>
        <v>3.12317</v>
      </c>
      <c r="K2194" s="3">
        <f t="shared" si="103"/>
        <v>0.78033526791200003</v>
      </c>
      <c r="L2194" s="3">
        <f t="shared" si="104"/>
        <v>0.97541908488999995</v>
      </c>
    </row>
    <row r="2195" spans="1:12" x14ac:dyDescent="0.35">
      <c r="A2195" s="2">
        <v>0.60546296296288604</v>
      </c>
      <c r="B2195" s="3">
        <v>0.18573000000000001</v>
      </c>
      <c r="C2195" s="3">
        <v>0.17595</v>
      </c>
      <c r="D2195" s="3">
        <v>0.14174</v>
      </c>
      <c r="E2195" s="3">
        <v>0.14663000000000001</v>
      </c>
      <c r="F2195" s="3">
        <v>1.10459</v>
      </c>
      <c r="G2195" s="3">
        <v>0.15640000000000001</v>
      </c>
      <c r="H2195" s="3">
        <v>0.91886999999999996</v>
      </c>
      <c r="I2195" s="3">
        <v>0.13195999999999999</v>
      </c>
      <c r="J2195" s="3">
        <f t="shared" si="102"/>
        <v>2.9618699999999998</v>
      </c>
      <c r="K2195" s="3">
        <f t="shared" si="103"/>
        <v>0.70181391175199992</v>
      </c>
      <c r="L2195" s="3">
        <f t="shared" si="104"/>
        <v>0.87726738968999984</v>
      </c>
    </row>
    <row r="2196" spans="1:12" x14ac:dyDescent="0.35">
      <c r="A2196" s="2">
        <v>0.60547453703695997</v>
      </c>
      <c r="B2196" s="3">
        <v>0.15151999999999999</v>
      </c>
      <c r="C2196" s="3">
        <v>0.19062000000000001</v>
      </c>
      <c r="D2196" s="3">
        <v>0.17107</v>
      </c>
      <c r="E2196" s="3">
        <v>0.2346</v>
      </c>
      <c r="F2196" s="3">
        <v>0.13685</v>
      </c>
      <c r="G2196" s="3">
        <v>0.11241</v>
      </c>
      <c r="H2196" s="3">
        <v>0.91398000000000001</v>
      </c>
      <c r="I2196" s="3">
        <v>1.10948</v>
      </c>
      <c r="J2196" s="3">
        <f t="shared" si="102"/>
        <v>3.0205299999999999</v>
      </c>
      <c r="K2196" s="3">
        <f t="shared" si="103"/>
        <v>0.72988811847199997</v>
      </c>
      <c r="L2196" s="3">
        <f t="shared" si="104"/>
        <v>0.91236014808999988</v>
      </c>
    </row>
    <row r="2197" spans="1:12" x14ac:dyDescent="0.35">
      <c r="A2197" s="2">
        <v>0.60548611111103401</v>
      </c>
      <c r="B2197" s="3">
        <v>0.15151999999999999</v>
      </c>
      <c r="C2197" s="3">
        <v>0.15151999999999999</v>
      </c>
      <c r="D2197" s="3">
        <v>0.18084</v>
      </c>
      <c r="E2197" s="3">
        <v>0.17107</v>
      </c>
      <c r="F2197" s="3">
        <v>0.19062000000000001</v>
      </c>
      <c r="G2197" s="3">
        <v>1.0606100000000001</v>
      </c>
      <c r="H2197" s="3">
        <v>0.12708</v>
      </c>
      <c r="I2197" s="3">
        <v>0.91886999999999996</v>
      </c>
      <c r="J2197" s="3">
        <f t="shared" si="102"/>
        <v>2.9521299999999999</v>
      </c>
      <c r="K2197" s="3">
        <f t="shared" si="103"/>
        <v>0.69720572295200001</v>
      </c>
      <c r="L2197" s="3">
        <f t="shared" si="104"/>
        <v>0.87150715368999998</v>
      </c>
    </row>
    <row r="2198" spans="1:12" x14ac:dyDescent="0.35">
      <c r="A2198" s="2">
        <v>0.60549768518510805</v>
      </c>
      <c r="B2198" s="3">
        <v>0.13685</v>
      </c>
      <c r="C2198" s="3">
        <v>0.16128999999999999</v>
      </c>
      <c r="D2198" s="3">
        <v>0.18084</v>
      </c>
      <c r="E2198" s="3">
        <v>0.19062000000000001</v>
      </c>
      <c r="F2198" s="3">
        <v>0.10753</v>
      </c>
      <c r="G2198" s="3">
        <v>0.81623000000000001</v>
      </c>
      <c r="H2198" s="3">
        <v>0.26393</v>
      </c>
      <c r="I2198" s="3">
        <v>1.0899300000000001</v>
      </c>
      <c r="J2198" s="3">
        <f t="shared" si="102"/>
        <v>2.9472200000000002</v>
      </c>
      <c r="K2198" s="3">
        <f t="shared" si="103"/>
        <v>0.69488845827200008</v>
      </c>
      <c r="L2198" s="3">
        <f t="shared" si="104"/>
        <v>0.86861057284000009</v>
      </c>
    </row>
    <row r="2199" spans="1:12" x14ac:dyDescent="0.35">
      <c r="A2199" s="2">
        <v>0.60550925925918198</v>
      </c>
      <c r="B2199" s="3">
        <v>0.15640000000000001</v>
      </c>
      <c r="C2199" s="3">
        <v>0.16617999999999999</v>
      </c>
      <c r="D2199" s="3">
        <v>0.16128999999999999</v>
      </c>
      <c r="E2199" s="3">
        <v>0.25414999999999999</v>
      </c>
      <c r="F2199" s="3">
        <v>0.11241</v>
      </c>
      <c r="G2199" s="3">
        <v>0.68425999999999998</v>
      </c>
      <c r="H2199" s="3">
        <v>0.35679</v>
      </c>
      <c r="I2199" s="3">
        <v>1.1436999999999999</v>
      </c>
      <c r="J2199" s="3">
        <f t="shared" si="102"/>
        <v>3.0351799999999995</v>
      </c>
      <c r="K2199" s="3">
        <f t="shared" si="103"/>
        <v>0.73698541059199985</v>
      </c>
      <c r="L2199" s="3">
        <f t="shared" si="104"/>
        <v>0.92123176323999978</v>
      </c>
    </row>
    <row r="2200" spans="1:12" x14ac:dyDescent="0.35">
      <c r="A2200" s="2">
        <v>0.60552083333325601</v>
      </c>
      <c r="B2200" s="3">
        <v>0.37146000000000001</v>
      </c>
      <c r="C2200" s="3">
        <v>0.16617999999999999</v>
      </c>
      <c r="D2200" s="3">
        <v>0.16617999999999999</v>
      </c>
      <c r="E2200" s="3">
        <v>0.14663000000000001</v>
      </c>
      <c r="F2200" s="3">
        <v>0.21504999999999999</v>
      </c>
      <c r="G2200" s="3">
        <v>1.1192599999999999</v>
      </c>
      <c r="H2200" s="3">
        <v>0.10264</v>
      </c>
      <c r="I2200" s="3">
        <v>0.74780000000000002</v>
      </c>
      <c r="J2200" s="3">
        <f t="shared" si="102"/>
        <v>3.0351999999999997</v>
      </c>
      <c r="K2200" s="3">
        <f t="shared" si="103"/>
        <v>0.73699512319999982</v>
      </c>
      <c r="L2200" s="3">
        <f t="shared" si="104"/>
        <v>0.92124390399999978</v>
      </c>
    </row>
    <row r="2201" spans="1:12" x14ac:dyDescent="0.35">
      <c r="A2201" s="2">
        <v>0.60553240740733005</v>
      </c>
      <c r="B2201" s="3">
        <v>0.16617999999999999</v>
      </c>
      <c r="C2201" s="3">
        <v>0.15151999999999999</v>
      </c>
      <c r="D2201" s="3">
        <v>0.14663000000000001</v>
      </c>
      <c r="E2201" s="3">
        <v>0.16617999999999999</v>
      </c>
      <c r="F2201" s="3">
        <v>0.21994</v>
      </c>
      <c r="G2201" s="3">
        <v>0.12218999999999999</v>
      </c>
      <c r="H2201" s="3">
        <v>1.00196</v>
      </c>
      <c r="I2201" s="3">
        <v>0.9042</v>
      </c>
      <c r="J2201" s="3">
        <f t="shared" si="102"/>
        <v>2.8788</v>
      </c>
      <c r="K2201" s="3">
        <f t="shared" si="103"/>
        <v>0.66299915519999997</v>
      </c>
      <c r="L2201" s="3">
        <f t="shared" si="104"/>
        <v>0.82874894399999999</v>
      </c>
    </row>
    <row r="2202" spans="1:12" x14ac:dyDescent="0.35">
      <c r="A2202" s="2">
        <v>0.60554398148140398</v>
      </c>
      <c r="B2202" s="3">
        <v>0.17107</v>
      </c>
      <c r="C2202" s="3">
        <v>0.12708</v>
      </c>
      <c r="D2202" s="3">
        <v>0.12708</v>
      </c>
      <c r="E2202" s="3">
        <v>0.18084</v>
      </c>
      <c r="F2202" s="3">
        <v>9.2859999999999998E-2</v>
      </c>
      <c r="G2202" s="3">
        <v>0.12218999999999999</v>
      </c>
      <c r="H2202" s="3">
        <v>6.8430000000000005E-2</v>
      </c>
      <c r="I2202" s="3">
        <v>0.12218999999999999</v>
      </c>
      <c r="J2202" s="3">
        <f t="shared" si="102"/>
        <v>1.0117400000000001</v>
      </c>
      <c r="K2202" s="3">
        <f t="shared" si="103"/>
        <v>8.1889426208000007E-2</v>
      </c>
      <c r="L2202" s="3">
        <f t="shared" si="104"/>
        <v>0.10236178276000002</v>
      </c>
    </row>
    <row r="2203" spans="1:12" x14ac:dyDescent="0.35">
      <c r="A2203" s="2">
        <v>0.60555555555547802</v>
      </c>
      <c r="B2203" s="3">
        <v>0.19062000000000001</v>
      </c>
      <c r="C2203" s="3">
        <v>0.17595</v>
      </c>
      <c r="D2203" s="3">
        <v>0.17107</v>
      </c>
      <c r="E2203" s="3">
        <v>0.12708</v>
      </c>
      <c r="F2203" s="3">
        <v>0.89442999999999995</v>
      </c>
      <c r="G2203" s="3">
        <v>0.13685</v>
      </c>
      <c r="H2203" s="3">
        <v>1.0606100000000001</v>
      </c>
      <c r="I2203" s="3">
        <v>0.25903999999999999</v>
      </c>
      <c r="J2203" s="3">
        <f t="shared" si="102"/>
        <v>3.0156499999999999</v>
      </c>
      <c r="K2203" s="3">
        <f t="shared" si="103"/>
        <v>0.72753159379999999</v>
      </c>
      <c r="L2203" s="3">
        <f t="shared" si="104"/>
        <v>0.90941449225000004</v>
      </c>
    </row>
    <row r="2204" spans="1:12" x14ac:dyDescent="0.35">
      <c r="A2204" s="2">
        <v>0.60556712962955195</v>
      </c>
      <c r="B2204" s="3">
        <v>0.13685</v>
      </c>
      <c r="C2204" s="3">
        <v>0.17107</v>
      </c>
      <c r="D2204" s="3">
        <v>0.17595</v>
      </c>
      <c r="E2204" s="3">
        <v>0.21017</v>
      </c>
      <c r="F2204" s="3">
        <v>0.11241</v>
      </c>
      <c r="G2204" s="3">
        <v>0.43010999999999999</v>
      </c>
      <c r="H2204" s="3">
        <v>0.64515999999999996</v>
      </c>
      <c r="I2204" s="3">
        <v>1.12903</v>
      </c>
      <c r="J2204" s="3">
        <f t="shared" si="102"/>
        <v>3.0107499999999998</v>
      </c>
      <c r="K2204" s="3">
        <f t="shared" si="103"/>
        <v>0.72516924499999991</v>
      </c>
      <c r="L2204" s="3">
        <f t="shared" si="104"/>
        <v>0.90646155624999991</v>
      </c>
    </row>
    <row r="2205" spans="1:12" x14ac:dyDescent="0.35">
      <c r="A2205" s="2">
        <v>0.60557870370362599</v>
      </c>
      <c r="B2205" s="3">
        <v>0.15640000000000001</v>
      </c>
      <c r="C2205" s="3">
        <v>0.14663000000000001</v>
      </c>
      <c r="D2205" s="3">
        <v>0.15640000000000001</v>
      </c>
      <c r="E2205" s="3">
        <v>0.16128999999999999</v>
      </c>
      <c r="F2205" s="3">
        <v>0.31280999999999998</v>
      </c>
      <c r="G2205" s="3">
        <v>0.88954</v>
      </c>
      <c r="H2205" s="3">
        <v>0.14174</v>
      </c>
      <c r="I2205" s="3">
        <v>0.86999000000000004</v>
      </c>
      <c r="J2205" s="3">
        <f t="shared" si="102"/>
        <v>2.8348</v>
      </c>
      <c r="K2205" s="3">
        <f t="shared" si="103"/>
        <v>0.64288728319999999</v>
      </c>
      <c r="L2205" s="3">
        <f t="shared" si="104"/>
        <v>0.80360910400000007</v>
      </c>
    </row>
    <row r="2206" spans="1:12" x14ac:dyDescent="0.35">
      <c r="A2206" s="2">
        <v>0.60559027777770003</v>
      </c>
      <c r="B2206" s="3">
        <v>0.16128999999999999</v>
      </c>
      <c r="C2206" s="3">
        <v>0.14663000000000001</v>
      </c>
      <c r="D2206" s="3">
        <v>0.14174</v>
      </c>
      <c r="E2206" s="3">
        <v>0.16617999999999999</v>
      </c>
      <c r="F2206" s="3">
        <v>0.35679</v>
      </c>
      <c r="G2206" s="3">
        <v>0.73314000000000001</v>
      </c>
      <c r="H2206" s="3">
        <v>0.435</v>
      </c>
      <c r="I2206" s="3">
        <v>0.91398000000000001</v>
      </c>
      <c r="J2206" s="3">
        <f t="shared" si="102"/>
        <v>3.0547499999999999</v>
      </c>
      <c r="K2206" s="3">
        <f t="shared" si="103"/>
        <v>0.74651980499999993</v>
      </c>
      <c r="L2206" s="3">
        <f t="shared" si="104"/>
        <v>0.93314975624999996</v>
      </c>
    </row>
    <row r="2207" spans="1:12" x14ac:dyDescent="0.35">
      <c r="A2207" s="2">
        <v>0.60560185185177395</v>
      </c>
      <c r="B2207" s="3">
        <v>0.17595</v>
      </c>
      <c r="C2207" s="3">
        <v>0.14174</v>
      </c>
      <c r="D2207" s="3">
        <v>0.12708</v>
      </c>
      <c r="E2207" s="3">
        <v>0.17107</v>
      </c>
      <c r="F2207" s="3">
        <v>0.82599999999999996</v>
      </c>
      <c r="G2207" s="3">
        <v>0.89442999999999995</v>
      </c>
      <c r="H2207" s="3">
        <v>9.7750000000000004E-2</v>
      </c>
      <c r="I2207" s="3">
        <v>0.54740999999999995</v>
      </c>
      <c r="J2207" s="3">
        <f t="shared" si="102"/>
        <v>2.9814299999999996</v>
      </c>
      <c r="K2207" s="3">
        <f t="shared" si="103"/>
        <v>0.71111398759199984</v>
      </c>
      <c r="L2207" s="3">
        <f t="shared" si="104"/>
        <v>0.8888924844899998</v>
      </c>
    </row>
    <row r="2208" spans="1:12" x14ac:dyDescent="0.35">
      <c r="A2208" s="2">
        <v>0.60561342592584799</v>
      </c>
      <c r="B2208" s="3">
        <v>0.18573000000000001</v>
      </c>
      <c r="C2208" s="3">
        <v>0.15151999999999999</v>
      </c>
      <c r="D2208" s="3">
        <v>0.1173</v>
      </c>
      <c r="E2208" s="3">
        <v>0.15640000000000001</v>
      </c>
      <c r="F2208" s="3">
        <v>1.2414499999999999</v>
      </c>
      <c r="G2208" s="3">
        <v>0.51319999999999999</v>
      </c>
      <c r="H2208" s="3">
        <v>0.60116999999999998</v>
      </c>
      <c r="I2208" s="3">
        <v>9.7750000000000004E-2</v>
      </c>
      <c r="J2208" s="3">
        <f t="shared" si="102"/>
        <v>3.0645199999999995</v>
      </c>
      <c r="K2208" s="3">
        <f t="shared" si="103"/>
        <v>0.75130262643199974</v>
      </c>
      <c r="L2208" s="3">
        <f t="shared" si="104"/>
        <v>0.93912828303999962</v>
      </c>
    </row>
    <row r="2209" spans="1:12" x14ac:dyDescent="0.35">
      <c r="A2209" s="2">
        <v>0.60562499999992203</v>
      </c>
      <c r="B2209" s="3">
        <v>0.13685</v>
      </c>
      <c r="C2209" s="3">
        <v>0.17595</v>
      </c>
      <c r="D2209" s="3">
        <v>0.17107</v>
      </c>
      <c r="E2209" s="3">
        <v>0.19062000000000001</v>
      </c>
      <c r="F2209" s="3">
        <v>0.12708</v>
      </c>
      <c r="G2209" s="3">
        <v>0.22972000000000001</v>
      </c>
      <c r="H2209" s="3">
        <v>0.79178999999999999</v>
      </c>
      <c r="I2209" s="3">
        <v>1.08504</v>
      </c>
      <c r="J2209" s="3">
        <f t="shared" si="102"/>
        <v>2.9081200000000003</v>
      </c>
      <c r="K2209" s="3">
        <f t="shared" si="103"/>
        <v>0.67657295475200019</v>
      </c>
      <c r="L2209" s="3">
        <f t="shared" si="104"/>
        <v>0.84571619344000026</v>
      </c>
    </row>
    <row r="2210" spans="1:12" x14ac:dyDescent="0.35">
      <c r="A2210" s="2">
        <v>0.60563657407399596</v>
      </c>
      <c r="B2210" s="3">
        <v>0.10264</v>
      </c>
      <c r="C2210" s="3">
        <v>0.14174</v>
      </c>
      <c r="D2210" s="3">
        <v>0.18084</v>
      </c>
      <c r="E2210" s="3">
        <v>0.15151999999999999</v>
      </c>
      <c r="F2210" s="3">
        <v>0.22483</v>
      </c>
      <c r="G2210" s="3">
        <v>0.86509999999999998</v>
      </c>
      <c r="H2210" s="3">
        <v>0.26393</v>
      </c>
      <c r="I2210" s="3">
        <v>0.94818999999999998</v>
      </c>
      <c r="J2210" s="3">
        <f t="shared" si="102"/>
        <v>2.87879</v>
      </c>
      <c r="K2210" s="3">
        <f t="shared" si="103"/>
        <v>0.66299454912800004</v>
      </c>
      <c r="L2210" s="3">
        <f t="shared" si="104"/>
        <v>0.82874318641000011</v>
      </c>
    </row>
    <row r="2211" spans="1:12" x14ac:dyDescent="0.35">
      <c r="A2211" s="2">
        <v>0.60564814814807</v>
      </c>
      <c r="B2211" s="3">
        <v>0.13685</v>
      </c>
      <c r="C2211" s="3">
        <v>0.17595</v>
      </c>
      <c r="D2211" s="3">
        <v>0.16617999999999999</v>
      </c>
      <c r="E2211" s="3">
        <v>0.1173</v>
      </c>
      <c r="F2211" s="3">
        <v>0.24926999999999999</v>
      </c>
      <c r="G2211" s="3">
        <v>0.25414999999999999</v>
      </c>
      <c r="H2211" s="3">
        <v>0.86021999999999998</v>
      </c>
      <c r="I2211" s="3">
        <v>0.91398000000000001</v>
      </c>
      <c r="J2211" s="3">
        <f t="shared" si="102"/>
        <v>2.8738999999999999</v>
      </c>
      <c r="K2211" s="3">
        <f t="shared" si="103"/>
        <v>0.66074409680000001</v>
      </c>
      <c r="L2211" s="3">
        <f t="shared" si="104"/>
        <v>0.82593012100000007</v>
      </c>
    </row>
    <row r="2212" spans="1:12" x14ac:dyDescent="0.35">
      <c r="A2212" s="2">
        <v>0.60565972222214404</v>
      </c>
      <c r="B2212" s="3">
        <v>0.16128999999999999</v>
      </c>
      <c r="C2212" s="3">
        <v>0.25414999999999999</v>
      </c>
      <c r="D2212" s="3">
        <v>0.14174</v>
      </c>
      <c r="E2212" s="3">
        <v>0.17107</v>
      </c>
      <c r="F2212" s="3">
        <v>1.23167</v>
      </c>
      <c r="G2212" s="3">
        <v>0.91398000000000001</v>
      </c>
      <c r="H2212" s="3">
        <v>8.7980000000000003E-2</v>
      </c>
      <c r="I2212" s="3">
        <v>0.10753</v>
      </c>
      <c r="J2212" s="3">
        <f t="shared" si="102"/>
        <v>3.06941</v>
      </c>
      <c r="K2212" s="3">
        <f t="shared" si="103"/>
        <v>0.75370221984800001</v>
      </c>
      <c r="L2212" s="3">
        <f t="shared" si="104"/>
        <v>0.9421277748100001</v>
      </c>
    </row>
    <row r="2213" spans="1:12" x14ac:dyDescent="0.35">
      <c r="A2213" s="2">
        <v>0.60567129629621796</v>
      </c>
      <c r="B2213" s="3">
        <v>0.17107</v>
      </c>
      <c r="C2213" s="3">
        <v>0.16128999999999999</v>
      </c>
      <c r="D2213" s="3">
        <v>0.46432000000000001</v>
      </c>
      <c r="E2213" s="3">
        <v>0.13685</v>
      </c>
      <c r="F2213" s="3">
        <v>0.49852999999999997</v>
      </c>
      <c r="G2213" s="3">
        <v>0.10264</v>
      </c>
      <c r="H2213" s="3">
        <v>1.08504</v>
      </c>
      <c r="I2213" s="3">
        <v>0.36168</v>
      </c>
      <c r="J2213" s="3">
        <f t="shared" si="102"/>
        <v>2.98142</v>
      </c>
      <c r="K2213" s="3">
        <f t="shared" si="103"/>
        <v>0.71110921731199994</v>
      </c>
      <c r="L2213" s="3">
        <f t="shared" si="104"/>
        <v>0.88888652163999993</v>
      </c>
    </row>
    <row r="2214" spans="1:12" x14ac:dyDescent="0.35">
      <c r="A2214" s="2">
        <v>0.605682870370292</v>
      </c>
      <c r="B2214" s="3">
        <v>0.17107</v>
      </c>
      <c r="C2214" s="3">
        <v>0.16617999999999999</v>
      </c>
      <c r="D2214" s="3">
        <v>0.13685</v>
      </c>
      <c r="E2214" s="3">
        <v>0.13685</v>
      </c>
      <c r="F2214" s="3">
        <v>1.05572</v>
      </c>
      <c r="G2214" s="3">
        <v>0.27859</v>
      </c>
      <c r="H2214" s="3">
        <v>0.79178999999999999</v>
      </c>
      <c r="I2214" s="3">
        <v>0.15151999999999999</v>
      </c>
      <c r="J2214" s="3">
        <f t="shared" si="102"/>
        <v>2.8885700000000001</v>
      </c>
      <c r="K2214" s="3">
        <f t="shared" si="103"/>
        <v>0.66750693159199992</v>
      </c>
      <c r="L2214" s="3">
        <f t="shared" si="104"/>
        <v>0.83438366448999979</v>
      </c>
    </row>
    <row r="2215" spans="1:12" x14ac:dyDescent="0.35">
      <c r="A2215" s="2">
        <v>0.60569444444436604</v>
      </c>
      <c r="B2215" s="3">
        <v>0.17595</v>
      </c>
      <c r="C2215" s="3">
        <v>0.17595</v>
      </c>
      <c r="D2215" s="3">
        <v>0.1173</v>
      </c>
      <c r="E2215" s="3">
        <v>0.1173</v>
      </c>
      <c r="F2215" s="3">
        <v>0.84065999999999996</v>
      </c>
      <c r="G2215" s="3">
        <v>0.22483</v>
      </c>
      <c r="H2215" s="3">
        <v>0.92374999999999996</v>
      </c>
      <c r="I2215" s="3">
        <v>0.41055999999999998</v>
      </c>
      <c r="J2215" s="3">
        <f t="shared" si="102"/>
        <v>2.9863</v>
      </c>
      <c r="K2215" s="3">
        <f t="shared" si="103"/>
        <v>0.71343901520000008</v>
      </c>
      <c r="L2215" s="3">
        <f t="shared" si="104"/>
        <v>0.89179876899999999</v>
      </c>
    </row>
    <row r="2216" spans="1:12" x14ac:dyDescent="0.35">
      <c r="A2216" s="2">
        <v>0.60570601851844097</v>
      </c>
      <c r="B2216" s="3">
        <v>0.12708</v>
      </c>
      <c r="C2216" s="3">
        <v>0.16617999999999999</v>
      </c>
      <c r="D2216" s="3">
        <v>0.16617999999999999</v>
      </c>
      <c r="E2216" s="3">
        <v>0.13195999999999999</v>
      </c>
      <c r="F2216" s="3">
        <v>0.28348000000000001</v>
      </c>
      <c r="G2216" s="3">
        <v>0.34212999999999999</v>
      </c>
      <c r="H2216" s="3">
        <v>0.75268999999999997</v>
      </c>
      <c r="I2216" s="3">
        <v>0.82111000000000001</v>
      </c>
      <c r="J2216" s="3">
        <f t="shared" si="102"/>
        <v>2.79081</v>
      </c>
      <c r="K2216" s="3">
        <f t="shared" si="103"/>
        <v>0.62308963648799998</v>
      </c>
      <c r="L2216" s="3">
        <f t="shared" si="104"/>
        <v>0.77886204560999994</v>
      </c>
    </row>
    <row r="2217" spans="1:12" x14ac:dyDescent="0.35">
      <c r="A2217" s="2">
        <v>0.60571759259251501</v>
      </c>
      <c r="B2217" s="3">
        <v>0.15640000000000001</v>
      </c>
      <c r="C2217" s="3">
        <v>0.16617999999999999</v>
      </c>
      <c r="D2217" s="3">
        <v>0.18084</v>
      </c>
      <c r="E2217" s="3">
        <v>0.13685</v>
      </c>
      <c r="F2217" s="3">
        <v>0.62561</v>
      </c>
      <c r="G2217" s="3">
        <v>8.3089999999999997E-2</v>
      </c>
      <c r="H2217" s="3">
        <v>0.98240000000000005</v>
      </c>
      <c r="I2217" s="3">
        <v>0.48387000000000002</v>
      </c>
      <c r="J2217" s="3">
        <f t="shared" si="102"/>
        <v>2.8152400000000002</v>
      </c>
      <c r="K2217" s="3">
        <f t="shared" si="103"/>
        <v>0.63404610060800015</v>
      </c>
      <c r="L2217" s="3">
        <f t="shared" si="104"/>
        <v>0.79255762576000022</v>
      </c>
    </row>
    <row r="2218" spans="1:12" x14ac:dyDescent="0.35">
      <c r="A2218" s="2">
        <v>0.60572916666658905</v>
      </c>
      <c r="B2218" s="3">
        <v>0.16617999999999999</v>
      </c>
      <c r="C2218" s="3">
        <v>0.15640000000000001</v>
      </c>
      <c r="D2218" s="3">
        <v>0.34212999999999999</v>
      </c>
      <c r="E2218" s="3">
        <v>0.13685</v>
      </c>
      <c r="F2218" s="3">
        <v>0.64027000000000001</v>
      </c>
      <c r="G2218" s="3">
        <v>9.2859999999999998E-2</v>
      </c>
      <c r="H2218" s="3">
        <v>1.10459</v>
      </c>
      <c r="I2218" s="3">
        <v>0.31768999999999997</v>
      </c>
      <c r="J2218" s="3">
        <f t="shared" si="102"/>
        <v>2.9569699999999997</v>
      </c>
      <c r="K2218" s="3">
        <f t="shared" si="103"/>
        <v>0.69949372647199981</v>
      </c>
      <c r="L2218" s="3">
        <f t="shared" si="104"/>
        <v>0.87436715808999976</v>
      </c>
    </row>
    <row r="2219" spans="1:12" x14ac:dyDescent="0.35">
      <c r="A2219" s="2">
        <v>0.60574074074066298</v>
      </c>
      <c r="B2219" s="3">
        <v>0.16128999999999999</v>
      </c>
      <c r="C2219" s="3">
        <v>0.16617999999999999</v>
      </c>
      <c r="D2219" s="3">
        <v>0.17595</v>
      </c>
      <c r="E2219" s="3">
        <v>0.13195999999999999</v>
      </c>
      <c r="F2219" s="3">
        <v>0.74780000000000002</v>
      </c>
      <c r="G2219" s="3">
        <v>8.7980000000000003E-2</v>
      </c>
      <c r="H2219" s="3">
        <v>0.98729</v>
      </c>
      <c r="I2219" s="3">
        <v>0.36168</v>
      </c>
      <c r="J2219" s="3">
        <f t="shared" si="102"/>
        <v>2.8201299999999998</v>
      </c>
      <c r="K2219" s="3">
        <f t="shared" si="103"/>
        <v>0.63625065735199993</v>
      </c>
      <c r="L2219" s="3">
        <f t="shared" si="104"/>
        <v>0.79531332168999991</v>
      </c>
    </row>
    <row r="2220" spans="1:12" x14ac:dyDescent="0.35">
      <c r="A2220" s="2">
        <v>0.60575231481473701</v>
      </c>
      <c r="B2220" s="3">
        <v>0.15640000000000001</v>
      </c>
      <c r="C2220" s="3">
        <v>0.17107</v>
      </c>
      <c r="D2220" s="3">
        <v>0.13685</v>
      </c>
      <c r="E2220" s="3">
        <v>0.12218999999999999</v>
      </c>
      <c r="F2220" s="3">
        <v>0.93842000000000003</v>
      </c>
      <c r="G2220" s="3">
        <v>0.44477</v>
      </c>
      <c r="H2220" s="3">
        <v>0.72336</v>
      </c>
      <c r="I2220" s="3">
        <v>0.35191</v>
      </c>
      <c r="J2220" s="3">
        <f t="shared" si="102"/>
        <v>3.0449700000000002</v>
      </c>
      <c r="K2220" s="3">
        <f t="shared" si="103"/>
        <v>0.74174738407200014</v>
      </c>
      <c r="L2220" s="3">
        <f t="shared" si="104"/>
        <v>0.92718423009000017</v>
      </c>
    </row>
    <row r="2221" spans="1:12" x14ac:dyDescent="0.35">
      <c r="A2221" s="2">
        <v>0.60576388888881105</v>
      </c>
      <c r="B2221" s="3">
        <v>0.15151999999999999</v>
      </c>
      <c r="C2221" s="3">
        <v>0.13685</v>
      </c>
      <c r="D2221" s="3">
        <v>0.13685</v>
      </c>
      <c r="E2221" s="3">
        <v>0.16128999999999999</v>
      </c>
      <c r="F2221" s="3">
        <v>0.33235999999999999</v>
      </c>
      <c r="G2221" s="3">
        <v>0.35191</v>
      </c>
      <c r="H2221" s="3">
        <v>0.74780000000000002</v>
      </c>
      <c r="I2221" s="3">
        <v>0.81133999999999995</v>
      </c>
      <c r="J2221" s="3">
        <f t="shared" si="102"/>
        <v>2.82992</v>
      </c>
      <c r="K2221" s="3">
        <f t="shared" si="103"/>
        <v>0.64067577651199992</v>
      </c>
      <c r="L2221" s="3">
        <f t="shared" si="104"/>
        <v>0.80084472064000001</v>
      </c>
    </row>
    <row r="2222" spans="1:12" x14ac:dyDescent="0.35">
      <c r="A2222" s="2">
        <v>0.60577546296288498</v>
      </c>
      <c r="B2222" s="3">
        <v>0.16128999999999999</v>
      </c>
      <c r="C2222" s="3">
        <v>0.15151999999999999</v>
      </c>
      <c r="D2222" s="3">
        <v>0.46921000000000002</v>
      </c>
      <c r="E2222" s="3">
        <v>0.13685</v>
      </c>
      <c r="F2222" s="3">
        <v>0.25903999999999999</v>
      </c>
      <c r="G2222" s="3">
        <v>0.10264</v>
      </c>
      <c r="H2222" s="3">
        <v>1.0606100000000001</v>
      </c>
      <c r="I2222" s="3">
        <v>0.53274999999999995</v>
      </c>
      <c r="J2222" s="3">
        <f t="shared" si="102"/>
        <v>2.8739100000000004</v>
      </c>
      <c r="K2222" s="3">
        <f t="shared" si="103"/>
        <v>0.66074869504800016</v>
      </c>
      <c r="L2222" s="3">
        <f t="shared" si="104"/>
        <v>0.82593586881000025</v>
      </c>
    </row>
    <row r="2223" spans="1:12" x14ac:dyDescent="0.35">
      <c r="A2223" s="2">
        <v>0.60578703703695902</v>
      </c>
      <c r="B2223" s="3">
        <v>0.17595</v>
      </c>
      <c r="C2223" s="3">
        <v>0.14663000000000001</v>
      </c>
      <c r="D2223" s="3">
        <v>0.68425999999999998</v>
      </c>
      <c r="E2223" s="3">
        <v>0.13195999999999999</v>
      </c>
      <c r="F2223" s="3">
        <v>0.51807999999999998</v>
      </c>
      <c r="G2223" s="3">
        <v>0.12218999999999999</v>
      </c>
      <c r="H2223" s="3">
        <v>1.0166200000000001</v>
      </c>
      <c r="I2223" s="3">
        <v>9.7750000000000004E-2</v>
      </c>
      <c r="J2223" s="3">
        <f t="shared" si="102"/>
        <v>2.8934400000000005</v>
      </c>
      <c r="K2223" s="3">
        <f t="shared" si="103"/>
        <v>0.66975960268800028</v>
      </c>
      <c r="L2223" s="3">
        <f t="shared" si="104"/>
        <v>0.83719950336000026</v>
      </c>
    </row>
    <row r="2224" spans="1:12" x14ac:dyDescent="0.35">
      <c r="A2224" s="2">
        <v>0.60579861111103295</v>
      </c>
      <c r="B2224" s="3">
        <v>0.15640000000000001</v>
      </c>
      <c r="C2224" s="3">
        <v>0.17595</v>
      </c>
      <c r="D2224" s="3">
        <v>0.35679</v>
      </c>
      <c r="E2224" s="3">
        <v>0.10753</v>
      </c>
      <c r="F2224" s="3">
        <v>0.21504999999999999</v>
      </c>
      <c r="G2224" s="3">
        <v>9.7750000000000004E-2</v>
      </c>
      <c r="H2224" s="3">
        <v>1.0752699999999999</v>
      </c>
      <c r="I2224" s="3">
        <v>0.65981999999999996</v>
      </c>
      <c r="J2224" s="3">
        <f t="shared" si="102"/>
        <v>2.84456</v>
      </c>
      <c r="K2224" s="3">
        <f t="shared" si="103"/>
        <v>0.64732172748799999</v>
      </c>
      <c r="L2224" s="3">
        <f t="shared" si="104"/>
        <v>0.80915215935999996</v>
      </c>
    </row>
    <row r="2225" spans="1:12" x14ac:dyDescent="0.35">
      <c r="A2225" s="2">
        <v>0.60581018518510699</v>
      </c>
      <c r="B2225" s="3">
        <v>0.18084</v>
      </c>
      <c r="C2225" s="3">
        <v>0.15151999999999999</v>
      </c>
      <c r="D2225" s="3">
        <v>9.7750000000000004E-2</v>
      </c>
      <c r="E2225" s="3">
        <v>0.12708</v>
      </c>
      <c r="F2225" s="3">
        <v>0.95796999999999999</v>
      </c>
      <c r="G2225" s="3">
        <v>0.42032999999999998</v>
      </c>
      <c r="H2225" s="3">
        <v>0.66471000000000002</v>
      </c>
      <c r="I2225" s="3">
        <v>0.27859</v>
      </c>
      <c r="J2225" s="3">
        <f t="shared" si="102"/>
        <v>2.8787899999999995</v>
      </c>
      <c r="K2225" s="3">
        <f t="shared" si="103"/>
        <v>0.66299454912799971</v>
      </c>
      <c r="L2225" s="3">
        <f t="shared" si="104"/>
        <v>0.82874318640999955</v>
      </c>
    </row>
    <row r="2226" spans="1:12" x14ac:dyDescent="0.35">
      <c r="A2226" s="2">
        <v>0.60582175925918103</v>
      </c>
      <c r="B2226" s="3">
        <v>0.17107</v>
      </c>
      <c r="C2226" s="3">
        <v>0.15640000000000001</v>
      </c>
      <c r="D2226" s="3">
        <v>0.1173</v>
      </c>
      <c r="E2226" s="3">
        <v>0.13195999999999999</v>
      </c>
      <c r="F2226" s="3">
        <v>0.93352999999999997</v>
      </c>
      <c r="G2226" s="3">
        <v>0.7087</v>
      </c>
      <c r="H2226" s="3">
        <v>0.41543999999999998</v>
      </c>
      <c r="I2226" s="3">
        <v>0.22483</v>
      </c>
      <c r="J2226" s="3">
        <f t="shared" si="102"/>
        <v>2.8592299999999997</v>
      </c>
      <c r="K2226" s="3">
        <f t="shared" si="103"/>
        <v>0.65401569543199978</v>
      </c>
      <c r="L2226" s="3">
        <f t="shared" si="104"/>
        <v>0.81751961928999972</v>
      </c>
    </row>
    <row r="2227" spans="1:12" x14ac:dyDescent="0.35">
      <c r="A2227" s="2">
        <v>0.60583333333325495</v>
      </c>
      <c r="B2227" s="3">
        <v>0.15151999999999999</v>
      </c>
      <c r="C2227" s="3">
        <v>0.23949000000000001</v>
      </c>
      <c r="D2227" s="3">
        <v>0.13195999999999999</v>
      </c>
      <c r="E2227" s="3">
        <v>0.15640000000000001</v>
      </c>
      <c r="F2227" s="3">
        <v>1.1925699999999999</v>
      </c>
      <c r="G2227" s="3">
        <v>0.75268999999999997</v>
      </c>
      <c r="H2227" s="3">
        <v>0.15151999999999999</v>
      </c>
      <c r="I2227" s="3">
        <v>9.2859999999999998E-2</v>
      </c>
      <c r="J2227" s="3">
        <f t="shared" si="102"/>
        <v>2.8690099999999998</v>
      </c>
      <c r="K2227" s="3">
        <f t="shared" si="103"/>
        <v>0.658497470408</v>
      </c>
      <c r="L2227" s="3">
        <f t="shared" si="104"/>
        <v>0.82312183801000005</v>
      </c>
    </row>
    <row r="2228" spans="1:12" x14ac:dyDescent="0.35">
      <c r="A2228" s="2">
        <v>0.60584490740732899</v>
      </c>
      <c r="B2228" s="3">
        <v>0.1173</v>
      </c>
      <c r="C2228" s="3">
        <v>0.15640000000000001</v>
      </c>
      <c r="D2228" s="3">
        <v>0.16128999999999999</v>
      </c>
      <c r="E2228" s="3">
        <v>0.57184999999999997</v>
      </c>
      <c r="F2228" s="3">
        <v>0.1173</v>
      </c>
      <c r="G2228" s="3">
        <v>0.44966</v>
      </c>
      <c r="H2228" s="3">
        <v>0.19062000000000001</v>
      </c>
      <c r="I2228" s="3">
        <v>1.1143700000000001</v>
      </c>
      <c r="J2228" s="3">
        <f t="shared" si="102"/>
        <v>2.87879</v>
      </c>
      <c r="K2228" s="3">
        <f t="shared" si="103"/>
        <v>0.66299454912800004</v>
      </c>
      <c r="L2228" s="3">
        <f t="shared" si="104"/>
        <v>0.82874318641000011</v>
      </c>
    </row>
    <row r="2229" spans="1:12" x14ac:dyDescent="0.35">
      <c r="A2229" s="2">
        <v>0.60585648148140303</v>
      </c>
      <c r="B2229" s="3">
        <v>0.17595</v>
      </c>
      <c r="C2229" s="3">
        <v>0.15151999999999999</v>
      </c>
      <c r="D2229" s="3">
        <v>0.12218999999999999</v>
      </c>
      <c r="E2229" s="3">
        <v>0.13195999999999999</v>
      </c>
      <c r="F2229" s="3">
        <v>1.0263899999999999</v>
      </c>
      <c r="G2229" s="3">
        <v>0.12218999999999999</v>
      </c>
      <c r="H2229" s="3">
        <v>0.77224000000000004</v>
      </c>
      <c r="I2229" s="3">
        <v>7.8200000000000006E-2</v>
      </c>
      <c r="J2229" s="3">
        <f t="shared" si="102"/>
        <v>2.5806399999999998</v>
      </c>
      <c r="K2229" s="3">
        <f t="shared" si="103"/>
        <v>0.53277622476799991</v>
      </c>
      <c r="L2229" s="3">
        <f t="shared" si="104"/>
        <v>0.66597028095999988</v>
      </c>
    </row>
    <row r="2230" spans="1:12" x14ac:dyDescent="0.35">
      <c r="A2230" s="2">
        <v>0.60586805555547696</v>
      </c>
      <c r="B2230" s="3">
        <v>0.16617999999999999</v>
      </c>
      <c r="C2230" s="3">
        <v>0.16617999999999999</v>
      </c>
      <c r="D2230" s="3">
        <v>0.10753</v>
      </c>
      <c r="E2230" s="3">
        <v>0.10753</v>
      </c>
      <c r="F2230" s="3">
        <v>0.76246000000000003</v>
      </c>
      <c r="G2230" s="3">
        <v>0.21017</v>
      </c>
      <c r="H2230" s="3">
        <v>0.74780000000000002</v>
      </c>
      <c r="I2230" s="3">
        <v>0.44477</v>
      </c>
      <c r="J2230" s="3">
        <f t="shared" si="102"/>
        <v>2.7126200000000003</v>
      </c>
      <c r="K2230" s="3">
        <f t="shared" si="103"/>
        <v>0.58866458115200015</v>
      </c>
      <c r="L2230" s="3">
        <f t="shared" si="104"/>
        <v>0.73583072644000014</v>
      </c>
    </row>
    <row r="2231" spans="1:12" x14ac:dyDescent="0.35">
      <c r="A2231" s="2">
        <v>0.605879629629551</v>
      </c>
      <c r="B2231" s="3">
        <v>0.16617999999999999</v>
      </c>
      <c r="C2231" s="3">
        <v>0.1173</v>
      </c>
      <c r="D2231" s="3">
        <v>0.10753</v>
      </c>
      <c r="E2231" s="3">
        <v>0.16128999999999999</v>
      </c>
      <c r="F2231" s="3">
        <v>0.97751999999999994</v>
      </c>
      <c r="G2231" s="3">
        <v>0.73802999999999996</v>
      </c>
      <c r="H2231" s="3">
        <v>0.38123000000000001</v>
      </c>
      <c r="I2231" s="3">
        <v>0.22972000000000001</v>
      </c>
      <c r="J2231" s="3">
        <f t="shared" si="102"/>
        <v>2.8788</v>
      </c>
      <c r="K2231" s="3">
        <f t="shared" si="103"/>
        <v>0.66299915519999997</v>
      </c>
      <c r="L2231" s="3">
        <f t="shared" si="104"/>
        <v>0.82874894399999999</v>
      </c>
    </row>
    <row r="2232" spans="1:12" x14ac:dyDescent="0.35">
      <c r="A2232" s="2">
        <v>0.60589120370362504</v>
      </c>
      <c r="B2232" s="3">
        <v>0.15151999999999999</v>
      </c>
      <c r="C2232" s="3">
        <v>0.12218999999999999</v>
      </c>
      <c r="D2232" s="3">
        <v>0.13685</v>
      </c>
      <c r="E2232" s="3">
        <v>0.16128999999999999</v>
      </c>
      <c r="F2232" s="3">
        <v>0.67449000000000003</v>
      </c>
      <c r="G2232" s="3">
        <v>0.98729</v>
      </c>
      <c r="H2232" s="3">
        <v>9.2859999999999998E-2</v>
      </c>
      <c r="I2232" s="3">
        <v>0.46432000000000001</v>
      </c>
      <c r="J2232" s="3">
        <f t="shared" si="102"/>
        <v>2.7908099999999996</v>
      </c>
      <c r="K2232" s="3">
        <f t="shared" si="103"/>
        <v>0.62308963648799987</v>
      </c>
      <c r="L2232" s="3">
        <f t="shared" si="104"/>
        <v>0.77886204560999983</v>
      </c>
    </row>
    <row r="2233" spans="1:12" x14ac:dyDescent="0.35">
      <c r="A2233" s="2">
        <v>0.60590277777769896</v>
      </c>
      <c r="B2233" s="3">
        <v>0.15151999999999999</v>
      </c>
      <c r="C2233" s="3">
        <v>0.13195999999999999</v>
      </c>
      <c r="D2233" s="3">
        <v>0.13195999999999999</v>
      </c>
      <c r="E2233" s="3">
        <v>0.15151999999999999</v>
      </c>
      <c r="F2233" s="3">
        <v>1.03128</v>
      </c>
      <c r="G2233" s="3">
        <v>0.93352999999999997</v>
      </c>
      <c r="H2233" s="3">
        <v>7.331E-2</v>
      </c>
      <c r="I2233" s="3">
        <v>9.2859999999999998E-2</v>
      </c>
      <c r="J2233" s="3">
        <f t="shared" si="102"/>
        <v>2.69794</v>
      </c>
      <c r="K2233" s="3">
        <f t="shared" si="103"/>
        <v>0.582310419488</v>
      </c>
      <c r="L2233" s="3">
        <f t="shared" si="104"/>
        <v>0.72788802436</v>
      </c>
    </row>
    <row r="2234" spans="1:12" x14ac:dyDescent="0.35">
      <c r="A2234" s="2">
        <v>0.605914351851773</v>
      </c>
      <c r="B2234" s="3">
        <v>0.14174</v>
      </c>
      <c r="C2234" s="3">
        <v>0.16128999999999999</v>
      </c>
      <c r="D2234" s="3">
        <v>0.15151999999999999</v>
      </c>
      <c r="E2234" s="3">
        <v>0.12218999999999999</v>
      </c>
      <c r="F2234" s="3">
        <v>0.33723999999999998</v>
      </c>
      <c r="G2234" s="3">
        <v>0.10264</v>
      </c>
      <c r="H2234" s="3">
        <v>0.91398000000000001</v>
      </c>
      <c r="I2234" s="3">
        <v>0.68915000000000004</v>
      </c>
      <c r="J2234" s="3">
        <f t="shared" si="102"/>
        <v>2.6197500000000002</v>
      </c>
      <c r="K2234" s="3">
        <f t="shared" si="103"/>
        <v>0.54904720500000015</v>
      </c>
      <c r="L2234" s="3">
        <f t="shared" si="104"/>
        <v>0.68630900625000024</v>
      </c>
    </row>
    <row r="2235" spans="1:12" x14ac:dyDescent="0.35">
      <c r="A2235" s="2">
        <v>0.60592592592584704</v>
      </c>
      <c r="B2235" s="3">
        <v>0.17107</v>
      </c>
      <c r="C2235" s="3">
        <v>0.13685</v>
      </c>
      <c r="D2235" s="3">
        <v>0.10264</v>
      </c>
      <c r="E2235" s="3">
        <v>0.14174</v>
      </c>
      <c r="F2235" s="3">
        <v>1.05572</v>
      </c>
      <c r="G2235" s="3">
        <v>0.54252</v>
      </c>
      <c r="H2235" s="3">
        <v>0.52786</v>
      </c>
      <c r="I2235" s="3">
        <v>0.11241</v>
      </c>
      <c r="J2235" s="3">
        <f t="shared" si="102"/>
        <v>2.79081</v>
      </c>
      <c r="K2235" s="3">
        <f t="shared" si="103"/>
        <v>0.62308963648799998</v>
      </c>
      <c r="L2235" s="3">
        <f t="shared" si="104"/>
        <v>0.77886204560999994</v>
      </c>
    </row>
    <row r="2236" spans="1:12" x14ac:dyDescent="0.35">
      <c r="A2236" s="2">
        <v>0.60593749999992097</v>
      </c>
      <c r="B2236" s="3">
        <v>0.10753</v>
      </c>
      <c r="C2236" s="3">
        <v>0.14174</v>
      </c>
      <c r="D2236" s="3">
        <v>0.16128999999999999</v>
      </c>
      <c r="E2236" s="3">
        <v>0.12708</v>
      </c>
      <c r="F2236" s="3">
        <v>8.7980000000000003E-2</v>
      </c>
      <c r="G2236" s="3">
        <v>4.888E-2</v>
      </c>
      <c r="H2236" s="3">
        <v>0.12218999999999999</v>
      </c>
      <c r="I2236" s="3">
        <v>9.2859999999999998E-2</v>
      </c>
      <c r="J2236" s="3">
        <f t="shared" si="102"/>
        <v>0.88955000000000006</v>
      </c>
      <c r="K2236" s="3">
        <f t="shared" si="103"/>
        <v>6.3303936200000008E-2</v>
      </c>
      <c r="L2236" s="3">
        <f t="shared" si="104"/>
        <v>7.9129920250000013E-2</v>
      </c>
    </row>
    <row r="2237" spans="1:12" x14ac:dyDescent="0.35">
      <c r="A2237" s="2">
        <v>0.60594907407399501</v>
      </c>
      <c r="B2237" s="3">
        <v>0.12708</v>
      </c>
      <c r="C2237" s="3">
        <v>0.15640000000000001</v>
      </c>
      <c r="D2237" s="3">
        <v>0.14663000000000001</v>
      </c>
      <c r="E2237" s="3">
        <v>0.1173</v>
      </c>
      <c r="F2237" s="3">
        <v>0.10264</v>
      </c>
      <c r="G2237" s="3">
        <v>5.8650000000000001E-2</v>
      </c>
      <c r="H2237" s="3">
        <v>0.10264</v>
      </c>
      <c r="I2237" s="3">
        <v>6.8430000000000005E-2</v>
      </c>
      <c r="J2237" s="3">
        <f t="shared" si="102"/>
        <v>0.87976999999999983</v>
      </c>
      <c r="K2237" s="3">
        <f t="shared" si="103"/>
        <v>6.1919620231999976E-2</v>
      </c>
      <c r="L2237" s="3">
        <f t="shared" si="104"/>
        <v>7.7399525289999979E-2</v>
      </c>
    </row>
    <row r="2238" spans="1:12" x14ac:dyDescent="0.35">
      <c r="A2238" s="2">
        <v>0.60596064814806905</v>
      </c>
      <c r="B2238" s="3">
        <v>0.14174</v>
      </c>
      <c r="C2238" s="3">
        <v>0.13195999999999999</v>
      </c>
      <c r="D2238" s="3">
        <v>0.13195999999999999</v>
      </c>
      <c r="E2238" s="3">
        <v>0.14663000000000001</v>
      </c>
      <c r="F2238" s="3">
        <v>0.22483</v>
      </c>
      <c r="G2238" s="3">
        <v>0.82599999999999996</v>
      </c>
      <c r="H2238" s="3">
        <v>0.20039000000000001</v>
      </c>
      <c r="I2238" s="3">
        <v>0.84065999999999996</v>
      </c>
      <c r="J2238" s="3">
        <f t="shared" si="102"/>
        <v>2.6441699999999999</v>
      </c>
      <c r="K2238" s="3">
        <f t="shared" si="103"/>
        <v>0.55933079911200001</v>
      </c>
      <c r="L2238" s="3">
        <f t="shared" si="104"/>
        <v>0.69916349888999996</v>
      </c>
    </row>
    <row r="2239" spans="1:12" x14ac:dyDescent="0.35">
      <c r="A2239" s="2">
        <v>0.60597222222214298</v>
      </c>
      <c r="B2239" s="3">
        <v>0.14663000000000001</v>
      </c>
      <c r="C2239" s="3">
        <v>0.15151999999999999</v>
      </c>
      <c r="D2239" s="3">
        <v>0.2737</v>
      </c>
      <c r="E2239" s="3">
        <v>0.12218999999999999</v>
      </c>
      <c r="F2239" s="3">
        <v>0.44966</v>
      </c>
      <c r="G2239" s="3">
        <v>8.3089999999999997E-2</v>
      </c>
      <c r="H2239" s="3">
        <v>0.95308000000000004</v>
      </c>
      <c r="I2239" s="3">
        <v>0.45455000000000001</v>
      </c>
      <c r="J2239" s="3">
        <f t="shared" si="102"/>
        <v>2.6344199999999995</v>
      </c>
      <c r="K2239" s="3">
        <f t="shared" si="103"/>
        <v>0.55521349891199978</v>
      </c>
      <c r="L2239" s="3">
        <f t="shared" si="104"/>
        <v>0.69401687363999975</v>
      </c>
    </row>
    <row r="2240" spans="1:12" x14ac:dyDescent="0.35">
      <c r="A2240" s="2">
        <v>0.60598379629621701</v>
      </c>
      <c r="B2240" s="3">
        <v>0.12708</v>
      </c>
      <c r="C2240" s="3">
        <v>0.14174</v>
      </c>
      <c r="D2240" s="3">
        <v>0.14174</v>
      </c>
      <c r="E2240" s="3">
        <v>0.15151999999999999</v>
      </c>
      <c r="F2240" s="3">
        <v>8.7980000000000003E-2</v>
      </c>
      <c r="G2240" s="3">
        <v>0.47410000000000002</v>
      </c>
      <c r="H2240" s="3">
        <v>0.51807999999999998</v>
      </c>
      <c r="I2240" s="3">
        <v>0.98729</v>
      </c>
      <c r="J2240" s="3">
        <f t="shared" si="102"/>
        <v>2.6295299999999999</v>
      </c>
      <c r="K2240" s="3">
        <f t="shared" si="103"/>
        <v>0.553154241672</v>
      </c>
      <c r="L2240" s="3">
        <f t="shared" si="104"/>
        <v>0.69144280208999997</v>
      </c>
    </row>
    <row r="2241" spans="1:12" x14ac:dyDescent="0.35">
      <c r="A2241" s="2">
        <v>0.60599537037029105</v>
      </c>
      <c r="B2241" s="3">
        <v>0.15151999999999999</v>
      </c>
      <c r="C2241" s="3">
        <v>0.12708</v>
      </c>
      <c r="D2241" s="3">
        <v>0.1173</v>
      </c>
      <c r="E2241" s="3">
        <v>0.14663000000000001</v>
      </c>
      <c r="F2241" s="3">
        <v>0.63539000000000001</v>
      </c>
      <c r="G2241" s="3">
        <v>0.88954</v>
      </c>
      <c r="H2241" s="3">
        <v>0.19062000000000001</v>
      </c>
      <c r="I2241" s="3">
        <v>0.53274999999999995</v>
      </c>
      <c r="J2241" s="3">
        <f t="shared" si="102"/>
        <v>2.7908299999999997</v>
      </c>
      <c r="K2241" s="3">
        <f t="shared" si="103"/>
        <v>0.62309856711199985</v>
      </c>
      <c r="L2241" s="3">
        <f t="shared" si="104"/>
        <v>0.77887320888999978</v>
      </c>
    </row>
    <row r="2242" spans="1:12" x14ac:dyDescent="0.35">
      <c r="A2242" s="2">
        <v>0.60600694444436598</v>
      </c>
      <c r="B2242" s="3">
        <v>0.15151999999999999</v>
      </c>
      <c r="C2242" s="3">
        <v>0.12708</v>
      </c>
      <c r="D2242" s="3">
        <v>0.12218999999999999</v>
      </c>
      <c r="E2242" s="3">
        <v>0.14174</v>
      </c>
      <c r="F2242" s="3">
        <v>0.65493999999999997</v>
      </c>
      <c r="G2242" s="3">
        <v>0.92864000000000002</v>
      </c>
      <c r="H2242" s="3">
        <v>0.1173</v>
      </c>
      <c r="I2242" s="3">
        <v>0.47410000000000002</v>
      </c>
      <c r="J2242" s="3">
        <f t="shared" ref="J2242:J2305" si="105">SUM(B2242,C2242,D2242,E2242,F2242,G2242,H2242,I2242)</f>
        <v>2.7175100000000003</v>
      </c>
      <c r="K2242" s="3">
        <f t="shared" ref="K2242:K2305" si="106">J2242^2/12.5</f>
        <v>0.59078884800800013</v>
      </c>
      <c r="L2242" s="3">
        <f t="shared" ref="L2242:L2305" si="107">(K2242/80)*100</f>
        <v>0.73848606001000017</v>
      </c>
    </row>
    <row r="2243" spans="1:12" x14ac:dyDescent="0.35">
      <c r="A2243" s="2">
        <v>0.60601851851844002</v>
      </c>
      <c r="B2243" s="3">
        <v>0.12708</v>
      </c>
      <c r="C2243" s="3">
        <v>0.15151999999999999</v>
      </c>
      <c r="D2243" s="3">
        <v>0.14174</v>
      </c>
      <c r="E2243" s="3">
        <v>0.26393</v>
      </c>
      <c r="F2243" s="3">
        <v>9.7750000000000004E-2</v>
      </c>
      <c r="G2243" s="3">
        <v>0.14663000000000001</v>
      </c>
      <c r="H2243" s="3">
        <v>0.68425999999999998</v>
      </c>
      <c r="I2243" s="3">
        <v>0.99217999999999995</v>
      </c>
      <c r="J2243" s="3">
        <f t="shared" si="105"/>
        <v>2.6050899999999997</v>
      </c>
      <c r="K2243" s="3">
        <f t="shared" si="106"/>
        <v>0.54291951264799987</v>
      </c>
      <c r="L2243" s="3">
        <f t="shared" si="107"/>
        <v>0.67864939080999986</v>
      </c>
    </row>
    <row r="2244" spans="1:12" x14ac:dyDescent="0.35">
      <c r="A2244" s="2">
        <v>0.60603009259251395</v>
      </c>
      <c r="B2244" s="3">
        <v>0.16617999999999999</v>
      </c>
      <c r="C2244" s="3">
        <v>0.26393</v>
      </c>
      <c r="D2244" s="3">
        <v>0.10264</v>
      </c>
      <c r="E2244" s="3">
        <v>0.13685</v>
      </c>
      <c r="F2244" s="3">
        <v>1.1143700000000001</v>
      </c>
      <c r="G2244" s="3">
        <v>0.20527999999999999</v>
      </c>
      <c r="H2244" s="3">
        <v>0.55718000000000001</v>
      </c>
      <c r="I2244" s="3">
        <v>8.7980000000000003E-2</v>
      </c>
      <c r="J2244" s="3">
        <f t="shared" si="105"/>
        <v>2.6344099999999999</v>
      </c>
      <c r="K2244" s="3">
        <f t="shared" si="106"/>
        <v>0.55520928384799995</v>
      </c>
      <c r="L2244" s="3">
        <f t="shared" si="107"/>
        <v>0.6940116048099999</v>
      </c>
    </row>
    <row r="2245" spans="1:12" x14ac:dyDescent="0.35">
      <c r="A2245" s="2">
        <v>0.60604166666658799</v>
      </c>
      <c r="B2245" s="3">
        <v>0.16617999999999999</v>
      </c>
      <c r="C2245" s="3">
        <v>0.21017</v>
      </c>
      <c r="D2245" s="3">
        <v>0.10264</v>
      </c>
      <c r="E2245" s="3">
        <v>0.13685</v>
      </c>
      <c r="F2245" s="3">
        <v>1.1192599999999999</v>
      </c>
      <c r="G2245" s="3">
        <v>0.34702</v>
      </c>
      <c r="H2245" s="3">
        <v>0.51319999999999999</v>
      </c>
      <c r="I2245" s="3">
        <v>8.7980000000000003E-2</v>
      </c>
      <c r="J2245" s="3">
        <f t="shared" si="105"/>
        <v>2.6832999999999996</v>
      </c>
      <c r="K2245" s="3">
        <f t="shared" si="106"/>
        <v>0.57600791119999983</v>
      </c>
      <c r="L2245" s="3">
        <f t="shared" si="107"/>
        <v>0.72000988899999974</v>
      </c>
    </row>
    <row r="2246" spans="1:12" x14ac:dyDescent="0.35">
      <c r="A2246" s="2">
        <v>0.60605324074066202</v>
      </c>
      <c r="B2246" s="3">
        <v>0.15640000000000001</v>
      </c>
      <c r="C2246" s="3">
        <v>0.14663000000000001</v>
      </c>
      <c r="D2246" s="3">
        <v>0.1173</v>
      </c>
      <c r="E2246" s="3">
        <v>0.12218999999999999</v>
      </c>
      <c r="F2246" s="3">
        <v>0.87977000000000005</v>
      </c>
      <c r="G2246" s="3">
        <v>0.1173</v>
      </c>
      <c r="H2246" s="3">
        <v>0.72336</v>
      </c>
      <c r="I2246" s="3">
        <v>9.2859999999999998E-2</v>
      </c>
      <c r="J2246" s="3">
        <f t="shared" si="105"/>
        <v>2.35581</v>
      </c>
      <c r="K2246" s="3">
        <f t="shared" si="106"/>
        <v>0.44398726048800002</v>
      </c>
      <c r="L2246" s="3">
        <f t="shared" si="107"/>
        <v>0.55498407561000007</v>
      </c>
    </row>
    <row r="2247" spans="1:12" x14ac:dyDescent="0.35">
      <c r="A2247" s="2">
        <v>0.60606481481473595</v>
      </c>
      <c r="B2247" s="3">
        <v>0.15640000000000001</v>
      </c>
      <c r="C2247" s="3">
        <v>0.15151999999999999</v>
      </c>
      <c r="D2247" s="3">
        <v>0.1173</v>
      </c>
      <c r="E2247" s="3">
        <v>0.11241</v>
      </c>
      <c r="F2247" s="3">
        <v>0.82599999999999996</v>
      </c>
      <c r="G2247" s="3">
        <v>0.10753</v>
      </c>
      <c r="H2247" s="3">
        <v>0.75268999999999997</v>
      </c>
      <c r="I2247" s="3">
        <v>0.14174</v>
      </c>
      <c r="J2247" s="3">
        <f t="shared" si="105"/>
        <v>2.3655899999999996</v>
      </c>
      <c r="K2247" s="3">
        <f t="shared" si="106"/>
        <v>0.44768128384799988</v>
      </c>
      <c r="L2247" s="3">
        <f t="shared" si="107"/>
        <v>0.55960160480999988</v>
      </c>
    </row>
    <row r="2248" spans="1:12" x14ac:dyDescent="0.35">
      <c r="A2248" s="2">
        <v>0.60607638888880999</v>
      </c>
      <c r="B2248" s="3">
        <v>0.16128999999999999</v>
      </c>
      <c r="C2248" s="3">
        <v>0.14663000000000001</v>
      </c>
      <c r="D2248" s="3">
        <v>0.10753</v>
      </c>
      <c r="E2248" s="3">
        <v>0.1173</v>
      </c>
      <c r="F2248" s="3">
        <v>0.89932000000000001</v>
      </c>
      <c r="G2248" s="3">
        <v>0.16128999999999999</v>
      </c>
      <c r="H2248" s="3">
        <v>0.68915000000000004</v>
      </c>
      <c r="I2248" s="3">
        <v>0.12218999999999999</v>
      </c>
      <c r="J2248" s="3">
        <f t="shared" si="105"/>
        <v>2.4046999999999996</v>
      </c>
      <c r="K2248" s="3">
        <f t="shared" si="106"/>
        <v>0.46260656719999987</v>
      </c>
      <c r="L2248" s="3">
        <f t="shared" si="107"/>
        <v>0.5782582089999998</v>
      </c>
    </row>
    <row r="2249" spans="1:12" x14ac:dyDescent="0.35">
      <c r="A2249" s="2">
        <v>0.60608796296288403</v>
      </c>
      <c r="B2249" s="3">
        <v>0.16128999999999999</v>
      </c>
      <c r="C2249" s="3">
        <v>0.12708</v>
      </c>
      <c r="D2249" s="3">
        <v>9.7750000000000004E-2</v>
      </c>
      <c r="E2249" s="3">
        <v>0.13685</v>
      </c>
      <c r="F2249" s="3">
        <v>1.0410600000000001</v>
      </c>
      <c r="G2249" s="3">
        <v>0.55230000000000001</v>
      </c>
      <c r="H2249" s="3">
        <v>0.41055999999999998</v>
      </c>
      <c r="I2249" s="3">
        <v>8.3089999999999997E-2</v>
      </c>
      <c r="J2249" s="3">
        <f t="shared" si="105"/>
        <v>2.6099800000000002</v>
      </c>
      <c r="K2249" s="3">
        <f t="shared" si="106"/>
        <v>0.54495964803200014</v>
      </c>
      <c r="L2249" s="3">
        <f t="shared" si="107"/>
        <v>0.68119956004000015</v>
      </c>
    </row>
    <row r="2250" spans="1:12" x14ac:dyDescent="0.35">
      <c r="A2250" s="2">
        <v>0.60609953703695796</v>
      </c>
      <c r="B2250" s="3">
        <v>0.13195999999999999</v>
      </c>
      <c r="C2250" s="3">
        <v>0.10264</v>
      </c>
      <c r="D2250" s="3">
        <v>0.12708</v>
      </c>
      <c r="E2250" s="3">
        <v>0.15640000000000001</v>
      </c>
      <c r="F2250" s="3">
        <v>0.61094999999999999</v>
      </c>
      <c r="G2250" s="3">
        <v>0.91398000000000001</v>
      </c>
      <c r="H2250" s="3">
        <v>9.7750000000000004E-2</v>
      </c>
      <c r="I2250" s="3">
        <v>0.45455000000000001</v>
      </c>
      <c r="J2250" s="3">
        <f t="shared" si="105"/>
        <v>2.5953099999999996</v>
      </c>
      <c r="K2250" s="3">
        <f t="shared" si="106"/>
        <v>0.5388507196879998</v>
      </c>
      <c r="L2250" s="3">
        <f t="shared" si="107"/>
        <v>0.67356339960999967</v>
      </c>
    </row>
    <row r="2251" spans="1:12" x14ac:dyDescent="0.35">
      <c r="A2251" s="2">
        <v>0.606111111111032</v>
      </c>
      <c r="B2251" s="3">
        <v>0.12708</v>
      </c>
      <c r="C2251" s="3">
        <v>0.11241</v>
      </c>
      <c r="D2251" s="3">
        <v>0.13685</v>
      </c>
      <c r="E2251" s="3">
        <v>0.15151999999999999</v>
      </c>
      <c r="F2251" s="3">
        <v>0.35191</v>
      </c>
      <c r="G2251" s="3">
        <v>0.79668000000000005</v>
      </c>
      <c r="H2251" s="3">
        <v>0.19062000000000001</v>
      </c>
      <c r="I2251" s="3">
        <v>0.68425999999999998</v>
      </c>
      <c r="J2251" s="3">
        <f t="shared" si="105"/>
        <v>2.5513300000000001</v>
      </c>
      <c r="K2251" s="3">
        <f t="shared" si="106"/>
        <v>0.52074278151200004</v>
      </c>
      <c r="L2251" s="3">
        <f t="shared" si="107"/>
        <v>0.65092847689000011</v>
      </c>
    </row>
    <row r="2252" spans="1:12" x14ac:dyDescent="0.35">
      <c r="A2252" s="2">
        <v>0.60612268518510604</v>
      </c>
      <c r="B2252" s="3">
        <v>0.12708</v>
      </c>
      <c r="C2252" s="3">
        <v>0.12218999999999999</v>
      </c>
      <c r="D2252" s="3">
        <v>0.13195999999999999</v>
      </c>
      <c r="E2252" s="3">
        <v>0.14174</v>
      </c>
      <c r="F2252" s="3">
        <v>0.16128999999999999</v>
      </c>
      <c r="G2252" s="3">
        <v>0.72824999999999995</v>
      </c>
      <c r="H2252" s="3">
        <v>0.20527999999999999</v>
      </c>
      <c r="I2252" s="3">
        <v>0.81623000000000001</v>
      </c>
      <c r="J2252" s="3">
        <f t="shared" si="105"/>
        <v>2.4340199999999994</v>
      </c>
      <c r="K2252" s="3">
        <f t="shared" si="106"/>
        <v>0.47395626883199976</v>
      </c>
      <c r="L2252" s="3">
        <f t="shared" si="107"/>
        <v>0.59244533603999971</v>
      </c>
    </row>
    <row r="2253" spans="1:12" x14ac:dyDescent="0.35">
      <c r="A2253" s="2">
        <v>0.60613425925917996</v>
      </c>
      <c r="B2253" s="3">
        <v>0.12708</v>
      </c>
      <c r="C2253" s="3">
        <v>0.14174</v>
      </c>
      <c r="D2253" s="3">
        <v>0.14174</v>
      </c>
      <c r="E2253" s="3">
        <v>0.1173</v>
      </c>
      <c r="F2253" s="3">
        <v>0.30792000000000003</v>
      </c>
      <c r="G2253" s="3">
        <v>7.331E-2</v>
      </c>
      <c r="H2253" s="3">
        <v>0.87487999999999999</v>
      </c>
      <c r="I2253" s="3">
        <v>0.63539000000000001</v>
      </c>
      <c r="J2253" s="3">
        <f t="shared" si="105"/>
        <v>2.4193600000000002</v>
      </c>
      <c r="K2253" s="3">
        <f t="shared" si="106"/>
        <v>0.46826422476800006</v>
      </c>
      <c r="L2253" s="3">
        <f t="shared" si="107"/>
        <v>0.58533028096000006</v>
      </c>
    </row>
    <row r="2254" spans="1:12" x14ac:dyDescent="0.35">
      <c r="A2254" s="2">
        <v>0.606145833333254</v>
      </c>
      <c r="B2254" s="3">
        <v>0.1173</v>
      </c>
      <c r="C2254" s="3">
        <v>0.14174</v>
      </c>
      <c r="D2254" s="3">
        <v>0.14663000000000001</v>
      </c>
      <c r="E2254" s="3">
        <v>0.11241</v>
      </c>
      <c r="F2254" s="3">
        <v>0.2737</v>
      </c>
      <c r="G2254" s="3">
        <v>0.19062000000000001</v>
      </c>
      <c r="H2254" s="3">
        <v>0.71848000000000001</v>
      </c>
      <c r="I2254" s="3">
        <v>0.72336</v>
      </c>
      <c r="J2254" s="3">
        <f t="shared" si="105"/>
        <v>2.4242400000000002</v>
      </c>
      <c r="K2254" s="3">
        <f t="shared" si="106"/>
        <v>0.47015516620800007</v>
      </c>
      <c r="L2254" s="3">
        <f t="shared" si="107"/>
        <v>0.58769395776000011</v>
      </c>
    </row>
    <row r="2255" spans="1:12" x14ac:dyDescent="0.35">
      <c r="A2255" s="2">
        <v>0.60615740740732804</v>
      </c>
      <c r="B2255" s="3">
        <v>0.10753</v>
      </c>
      <c r="C2255" s="3">
        <v>0.14174</v>
      </c>
      <c r="D2255" s="3">
        <v>0.14663000000000001</v>
      </c>
      <c r="E2255" s="3">
        <v>0.1173</v>
      </c>
      <c r="F2255" s="3">
        <v>0.12218999999999999</v>
      </c>
      <c r="G2255" s="3">
        <v>0.31280999999999998</v>
      </c>
      <c r="H2255" s="3">
        <v>0.63049999999999995</v>
      </c>
      <c r="I2255" s="3">
        <v>0.86021999999999998</v>
      </c>
      <c r="J2255" s="3">
        <f t="shared" si="105"/>
        <v>2.43892</v>
      </c>
      <c r="K2255" s="3">
        <f t="shared" si="106"/>
        <v>0.475866461312</v>
      </c>
      <c r="L2255" s="3">
        <f t="shared" si="107"/>
        <v>0.59483307663999996</v>
      </c>
    </row>
    <row r="2256" spans="1:12" x14ac:dyDescent="0.35">
      <c r="A2256" s="2">
        <v>0.60616898148140197</v>
      </c>
      <c r="B2256" s="3">
        <v>0.1173</v>
      </c>
      <c r="C2256" s="3">
        <v>0.13195999999999999</v>
      </c>
      <c r="D2256" s="3">
        <v>0.14174</v>
      </c>
      <c r="E2256" s="3">
        <v>0.12218999999999999</v>
      </c>
      <c r="F2256" s="3">
        <v>0.24926999999999999</v>
      </c>
      <c r="G2256" s="3">
        <v>0.2737</v>
      </c>
      <c r="H2256" s="3">
        <v>0.68425999999999998</v>
      </c>
      <c r="I2256" s="3">
        <v>0.76246000000000003</v>
      </c>
      <c r="J2256" s="3">
        <f t="shared" si="105"/>
        <v>2.4828799999999998</v>
      </c>
      <c r="K2256" s="3">
        <f t="shared" si="106"/>
        <v>0.49317544755199988</v>
      </c>
      <c r="L2256" s="3">
        <f t="shared" si="107"/>
        <v>0.61646930943999989</v>
      </c>
    </row>
    <row r="2257" spans="1:12" x14ac:dyDescent="0.35">
      <c r="A2257" s="2">
        <v>0.60618055555547601</v>
      </c>
      <c r="B2257" s="3">
        <v>0.13685</v>
      </c>
      <c r="C2257" s="3">
        <v>0.11241</v>
      </c>
      <c r="D2257" s="3">
        <v>0.1173</v>
      </c>
      <c r="E2257" s="3">
        <v>0.14174</v>
      </c>
      <c r="F2257" s="3">
        <v>0.45455000000000001</v>
      </c>
      <c r="G2257" s="3">
        <v>0.81623000000000001</v>
      </c>
      <c r="H2257" s="3">
        <v>0.17595</v>
      </c>
      <c r="I2257" s="3">
        <v>0.61584000000000005</v>
      </c>
      <c r="J2257" s="3">
        <f t="shared" si="105"/>
        <v>2.5708700000000002</v>
      </c>
      <c r="K2257" s="3">
        <f t="shared" si="106"/>
        <v>0.52874980455200005</v>
      </c>
      <c r="L2257" s="3">
        <f t="shared" si="107"/>
        <v>0.66093725569000006</v>
      </c>
    </row>
    <row r="2258" spans="1:12" x14ac:dyDescent="0.35">
      <c r="A2258" s="2">
        <v>0.60619212962955005</v>
      </c>
      <c r="B2258" s="3">
        <v>0.14174</v>
      </c>
      <c r="C2258" s="3">
        <v>0.14174</v>
      </c>
      <c r="D2258" s="3">
        <v>0.11241</v>
      </c>
      <c r="E2258" s="3">
        <v>0.1173</v>
      </c>
      <c r="F2258" s="3">
        <v>0.98240000000000005</v>
      </c>
      <c r="G2258" s="3">
        <v>0.35679</v>
      </c>
      <c r="H2258" s="3">
        <v>0.54740999999999995</v>
      </c>
      <c r="I2258" s="3">
        <v>7.8200000000000006E-2</v>
      </c>
      <c r="J2258" s="3">
        <f t="shared" si="105"/>
        <v>2.4779899999999997</v>
      </c>
      <c r="K2258" s="3">
        <f t="shared" si="106"/>
        <v>0.49123475520799986</v>
      </c>
      <c r="L2258" s="3">
        <f t="shared" si="107"/>
        <v>0.61404344400999977</v>
      </c>
    </row>
    <row r="2259" spans="1:12" x14ac:dyDescent="0.35">
      <c r="A2259" s="2">
        <v>0.60620370370362398</v>
      </c>
      <c r="B2259" s="3">
        <v>0.12708</v>
      </c>
      <c r="C2259" s="3">
        <v>0.12708</v>
      </c>
      <c r="D2259" s="3">
        <v>0.14174</v>
      </c>
      <c r="E2259" s="3">
        <v>0.12708</v>
      </c>
      <c r="F2259" s="3">
        <v>0.34702</v>
      </c>
      <c r="G2259" s="3">
        <v>6.8430000000000005E-2</v>
      </c>
      <c r="H2259" s="3">
        <v>0.84555000000000002</v>
      </c>
      <c r="I2259" s="3">
        <v>0.58650999999999998</v>
      </c>
      <c r="J2259" s="3">
        <f t="shared" si="105"/>
        <v>2.3704900000000002</v>
      </c>
      <c r="K2259" s="3">
        <f t="shared" si="106"/>
        <v>0.44953782720800006</v>
      </c>
      <c r="L2259" s="3">
        <f t="shared" si="107"/>
        <v>0.56192228401000011</v>
      </c>
    </row>
    <row r="2260" spans="1:12" x14ac:dyDescent="0.35">
      <c r="A2260" s="2">
        <v>0.60621527777769801</v>
      </c>
      <c r="B2260" s="3">
        <v>0.13195999999999999</v>
      </c>
      <c r="C2260" s="3">
        <v>0.1173</v>
      </c>
      <c r="D2260" s="3">
        <v>0.10753</v>
      </c>
      <c r="E2260" s="3">
        <v>0.13685</v>
      </c>
      <c r="F2260" s="3">
        <v>7.331E-2</v>
      </c>
      <c r="G2260" s="3">
        <v>9.7750000000000004E-2</v>
      </c>
      <c r="H2260" s="3">
        <v>5.8650000000000001E-2</v>
      </c>
      <c r="I2260" s="3">
        <v>0.10753</v>
      </c>
      <c r="J2260" s="3">
        <f t="shared" si="105"/>
        <v>0.83087999999999995</v>
      </c>
      <c r="K2260" s="3">
        <f t="shared" si="106"/>
        <v>5.5228925951999991E-2</v>
      </c>
      <c r="L2260" s="3">
        <f t="shared" si="107"/>
        <v>6.9036157439999996E-2</v>
      </c>
    </row>
    <row r="2261" spans="1:12" x14ac:dyDescent="0.35">
      <c r="A2261" s="2">
        <v>0.60622685185177205</v>
      </c>
      <c r="B2261" s="3">
        <v>0.13685</v>
      </c>
      <c r="C2261" s="3">
        <v>9.2859999999999998E-2</v>
      </c>
      <c r="D2261" s="3">
        <v>0.10264</v>
      </c>
      <c r="E2261" s="3">
        <v>0.15151999999999999</v>
      </c>
      <c r="F2261" s="3">
        <v>0.74290999999999996</v>
      </c>
      <c r="G2261" s="3">
        <v>0.72336</v>
      </c>
      <c r="H2261" s="3">
        <v>0.11241</v>
      </c>
      <c r="I2261" s="3">
        <v>0.40078000000000003</v>
      </c>
      <c r="J2261" s="3">
        <f t="shared" si="105"/>
        <v>2.46333</v>
      </c>
      <c r="K2261" s="3">
        <f t="shared" si="106"/>
        <v>0.48543957511199998</v>
      </c>
      <c r="L2261" s="3">
        <f t="shared" si="107"/>
        <v>0.60679946889000003</v>
      </c>
    </row>
    <row r="2262" spans="1:12" x14ac:dyDescent="0.35">
      <c r="A2262" s="2">
        <v>0.60623842592584598</v>
      </c>
      <c r="B2262" s="3">
        <v>0.14663000000000001</v>
      </c>
      <c r="C2262" s="3">
        <v>0.15640000000000001</v>
      </c>
      <c r="D2262" s="3">
        <v>0.26882</v>
      </c>
      <c r="E2262" s="3">
        <v>7.8200000000000006E-2</v>
      </c>
      <c r="F2262" s="3">
        <v>0.33723999999999998</v>
      </c>
      <c r="G2262" s="3">
        <v>9.7750000000000004E-2</v>
      </c>
      <c r="H2262" s="3">
        <v>0.87487999999999999</v>
      </c>
      <c r="I2262" s="3">
        <v>0.47410000000000002</v>
      </c>
      <c r="J2262" s="3">
        <f t="shared" si="105"/>
        <v>2.4340199999999999</v>
      </c>
      <c r="K2262" s="3">
        <f t="shared" si="106"/>
        <v>0.47395626883199993</v>
      </c>
      <c r="L2262" s="3">
        <f t="shared" si="107"/>
        <v>0.59244533603999994</v>
      </c>
    </row>
    <row r="2263" spans="1:12" x14ac:dyDescent="0.35">
      <c r="A2263" s="2">
        <v>0.60624999999992002</v>
      </c>
      <c r="B2263" s="3">
        <v>9.2859999999999998E-2</v>
      </c>
      <c r="C2263" s="3">
        <v>0.14174</v>
      </c>
      <c r="D2263" s="3">
        <v>0.14174</v>
      </c>
      <c r="E2263" s="3">
        <v>0.36168</v>
      </c>
      <c r="F2263" s="3">
        <v>0.10264</v>
      </c>
      <c r="G2263" s="3">
        <v>0.31280999999999998</v>
      </c>
      <c r="H2263" s="3">
        <v>0.40566999999999998</v>
      </c>
      <c r="I2263" s="3">
        <v>0.97751999999999994</v>
      </c>
      <c r="J2263" s="3">
        <f t="shared" si="105"/>
        <v>2.5366599999999999</v>
      </c>
      <c r="K2263" s="3">
        <f t="shared" si="106"/>
        <v>0.51477151644800001</v>
      </c>
      <c r="L2263" s="3">
        <f t="shared" si="107"/>
        <v>0.64346439556000001</v>
      </c>
    </row>
    <row r="2264" spans="1:12" x14ac:dyDescent="0.35">
      <c r="A2264" s="2">
        <v>0.60626157407399395</v>
      </c>
      <c r="B2264" s="3">
        <v>0.1173</v>
      </c>
      <c r="C2264" s="3">
        <v>0.1173</v>
      </c>
      <c r="D2264" s="3">
        <v>0.13195999999999999</v>
      </c>
      <c r="E2264" s="3">
        <v>0.13195999999999999</v>
      </c>
      <c r="F2264" s="3">
        <v>0.16617999999999999</v>
      </c>
      <c r="G2264" s="3">
        <v>0.68425999999999998</v>
      </c>
      <c r="H2264" s="3">
        <v>0.16617999999999999</v>
      </c>
      <c r="I2264" s="3">
        <v>0.76734999999999998</v>
      </c>
      <c r="J2264" s="3">
        <f t="shared" si="105"/>
        <v>2.2824900000000001</v>
      </c>
      <c r="K2264" s="3">
        <f t="shared" si="106"/>
        <v>0.41678084800800008</v>
      </c>
      <c r="L2264" s="3">
        <f t="shared" si="107"/>
        <v>0.52097606001000007</v>
      </c>
    </row>
    <row r="2265" spans="1:12" x14ac:dyDescent="0.35">
      <c r="A2265" s="2">
        <v>0.60627314814806799</v>
      </c>
      <c r="B2265" s="3">
        <v>0.13195999999999999</v>
      </c>
      <c r="C2265" s="3">
        <v>0.13195999999999999</v>
      </c>
      <c r="D2265" s="3">
        <v>0.1173</v>
      </c>
      <c r="E2265" s="3">
        <v>0.1173</v>
      </c>
      <c r="F2265" s="3">
        <v>0.92374999999999996</v>
      </c>
      <c r="G2265" s="3">
        <v>0.22483</v>
      </c>
      <c r="H2265" s="3">
        <v>0.61094999999999999</v>
      </c>
      <c r="I2265" s="3">
        <v>7.8200000000000006E-2</v>
      </c>
      <c r="J2265" s="3">
        <f t="shared" si="105"/>
        <v>2.3362499999999997</v>
      </c>
      <c r="K2265" s="3">
        <f t="shared" si="106"/>
        <v>0.43664512499999986</v>
      </c>
      <c r="L2265" s="3">
        <f t="shared" si="107"/>
        <v>0.54580640624999988</v>
      </c>
    </row>
    <row r="2266" spans="1:12" x14ac:dyDescent="0.35">
      <c r="A2266" s="2">
        <v>0.60628472222214203</v>
      </c>
      <c r="B2266" s="3">
        <v>0.1173</v>
      </c>
      <c r="C2266" s="3">
        <v>0.13195999999999999</v>
      </c>
      <c r="D2266" s="3">
        <v>0.13685</v>
      </c>
      <c r="E2266" s="3">
        <v>0.11241</v>
      </c>
      <c r="F2266" s="3">
        <v>0.28348000000000001</v>
      </c>
      <c r="G2266" s="3">
        <v>0.10264</v>
      </c>
      <c r="H2266" s="3">
        <v>0.75758000000000003</v>
      </c>
      <c r="I2266" s="3">
        <v>0.64027000000000001</v>
      </c>
      <c r="J2266" s="3">
        <f t="shared" si="105"/>
        <v>2.2824900000000001</v>
      </c>
      <c r="K2266" s="3">
        <f t="shared" si="106"/>
        <v>0.41678084800800008</v>
      </c>
      <c r="L2266" s="3">
        <f t="shared" si="107"/>
        <v>0.52097606001000007</v>
      </c>
    </row>
    <row r="2267" spans="1:12" x14ac:dyDescent="0.35">
      <c r="A2267" s="2">
        <v>0.60629629629621695</v>
      </c>
      <c r="B2267" s="3">
        <v>0.10264</v>
      </c>
      <c r="C2267" s="3">
        <v>0.13195999999999999</v>
      </c>
      <c r="D2267" s="3">
        <v>0.13685</v>
      </c>
      <c r="E2267" s="3">
        <v>0.11241</v>
      </c>
      <c r="F2267" s="3">
        <v>0.13685</v>
      </c>
      <c r="G2267" s="3">
        <v>0.33235999999999999</v>
      </c>
      <c r="H2267" s="3">
        <v>0.58162000000000003</v>
      </c>
      <c r="I2267" s="3">
        <v>0.81623000000000001</v>
      </c>
      <c r="J2267" s="3">
        <f t="shared" si="105"/>
        <v>2.3509199999999999</v>
      </c>
      <c r="K2267" s="3">
        <f t="shared" si="106"/>
        <v>0.44214598771199998</v>
      </c>
      <c r="L2267" s="3">
        <f t="shared" si="107"/>
        <v>0.55268248464000003</v>
      </c>
    </row>
    <row r="2268" spans="1:12" x14ac:dyDescent="0.35">
      <c r="A2268" s="2">
        <v>0.60630787037029099</v>
      </c>
      <c r="B2268" s="3">
        <v>0.10753</v>
      </c>
      <c r="C2268" s="3">
        <v>0.14174</v>
      </c>
      <c r="D2268" s="3">
        <v>0.13685</v>
      </c>
      <c r="E2268" s="3">
        <v>9.7750000000000004E-2</v>
      </c>
      <c r="F2268" s="3">
        <v>0.13195999999999999</v>
      </c>
      <c r="G2268" s="3">
        <v>0.15640000000000001</v>
      </c>
      <c r="H2268" s="3">
        <v>0.70381000000000005</v>
      </c>
      <c r="I2268" s="3">
        <v>0.77712999999999999</v>
      </c>
      <c r="J2268" s="3">
        <f t="shared" si="105"/>
        <v>2.2531699999999999</v>
      </c>
      <c r="K2268" s="3">
        <f t="shared" si="106"/>
        <v>0.40614200391199995</v>
      </c>
      <c r="L2268" s="3">
        <f t="shared" si="107"/>
        <v>0.50767750488999985</v>
      </c>
    </row>
    <row r="2269" spans="1:12" x14ac:dyDescent="0.35">
      <c r="A2269" s="2">
        <v>0.60631944444436503</v>
      </c>
      <c r="B2269" s="3">
        <v>0.14174</v>
      </c>
      <c r="C2269" s="3">
        <v>0.21504999999999999</v>
      </c>
      <c r="D2269" s="3">
        <v>0.10264</v>
      </c>
      <c r="E2269" s="3">
        <v>0.12218999999999999</v>
      </c>
      <c r="F2269" s="3">
        <v>1.0215099999999999</v>
      </c>
      <c r="G2269" s="3">
        <v>0.31768999999999997</v>
      </c>
      <c r="H2269" s="3">
        <v>0.44966</v>
      </c>
      <c r="I2269" s="3">
        <v>7.8200000000000006E-2</v>
      </c>
      <c r="J2269" s="3">
        <f t="shared" si="105"/>
        <v>2.44868</v>
      </c>
      <c r="K2269" s="3">
        <f t="shared" si="106"/>
        <v>0.47968269939199998</v>
      </c>
      <c r="L2269" s="3">
        <f t="shared" si="107"/>
        <v>0.59960337423999999</v>
      </c>
    </row>
    <row r="2270" spans="1:12" x14ac:dyDescent="0.35">
      <c r="A2270" s="2">
        <v>0.60633101851843896</v>
      </c>
      <c r="B2270" s="3">
        <v>0.12218999999999999</v>
      </c>
      <c r="C2270" s="3">
        <v>0.14174</v>
      </c>
      <c r="D2270" s="3">
        <v>0.22972000000000001</v>
      </c>
      <c r="E2270" s="3">
        <v>0.18084</v>
      </c>
      <c r="F2270" s="3">
        <v>9.2859999999999998E-2</v>
      </c>
      <c r="G2270" s="3">
        <v>6.8430000000000005E-2</v>
      </c>
      <c r="H2270" s="3">
        <v>0.77712999999999999</v>
      </c>
      <c r="I2270" s="3">
        <v>0.75758000000000003</v>
      </c>
      <c r="J2270" s="3">
        <f t="shared" si="105"/>
        <v>2.3704899999999998</v>
      </c>
      <c r="K2270" s="3">
        <f t="shared" si="106"/>
        <v>0.44953782720799995</v>
      </c>
      <c r="L2270" s="3">
        <f t="shared" si="107"/>
        <v>0.56192228400999988</v>
      </c>
    </row>
    <row r="2271" spans="1:12" x14ac:dyDescent="0.35">
      <c r="A2271" s="2">
        <v>0.606342592592513</v>
      </c>
      <c r="B2271" s="3">
        <v>0.13685</v>
      </c>
      <c r="C2271" s="3">
        <v>0.14174</v>
      </c>
      <c r="D2271" s="3">
        <v>0.11241</v>
      </c>
      <c r="E2271" s="3">
        <v>0.10264</v>
      </c>
      <c r="F2271" s="3">
        <v>0.73314000000000001</v>
      </c>
      <c r="G2271" s="3">
        <v>9.2859999999999998E-2</v>
      </c>
      <c r="H2271" s="3">
        <v>0.71848000000000001</v>
      </c>
      <c r="I2271" s="3">
        <v>0.17595</v>
      </c>
      <c r="J2271" s="3">
        <f t="shared" si="105"/>
        <v>2.21407</v>
      </c>
      <c r="K2271" s="3">
        <f t="shared" si="106"/>
        <v>0.39216847719199999</v>
      </c>
      <c r="L2271" s="3">
        <f t="shared" si="107"/>
        <v>0.49021059648999998</v>
      </c>
    </row>
    <row r="2272" spans="1:12" x14ac:dyDescent="0.35">
      <c r="A2272" s="2">
        <v>0.60635416666658704</v>
      </c>
      <c r="B2272" s="3">
        <v>0.15151999999999999</v>
      </c>
      <c r="C2272" s="3">
        <v>0.1173</v>
      </c>
      <c r="D2272" s="3">
        <v>8.3089999999999997E-2</v>
      </c>
      <c r="E2272" s="3">
        <v>0.1173</v>
      </c>
      <c r="F2272" s="3">
        <v>0.82599999999999996</v>
      </c>
      <c r="G2272" s="3">
        <v>0.54252</v>
      </c>
      <c r="H2272" s="3">
        <v>0.35191</v>
      </c>
      <c r="I2272" s="3">
        <v>0.18084</v>
      </c>
      <c r="J2272" s="3">
        <f t="shared" si="105"/>
        <v>2.3704800000000001</v>
      </c>
      <c r="K2272" s="3">
        <f t="shared" si="106"/>
        <v>0.44953403443200002</v>
      </c>
      <c r="L2272" s="3">
        <f t="shared" si="107"/>
        <v>0.56191754303999997</v>
      </c>
    </row>
    <row r="2273" spans="1:12" x14ac:dyDescent="0.35">
      <c r="A2273" s="2">
        <v>0.60636574074066096</v>
      </c>
      <c r="B2273" s="3">
        <v>0.1173</v>
      </c>
      <c r="C2273" s="3">
        <v>9.7750000000000004E-2</v>
      </c>
      <c r="D2273" s="3">
        <v>0.1173</v>
      </c>
      <c r="E2273" s="3">
        <v>0.13685</v>
      </c>
      <c r="F2273" s="3">
        <v>0.43010999999999999</v>
      </c>
      <c r="G2273" s="3">
        <v>0.84065999999999996</v>
      </c>
      <c r="H2273" s="3">
        <v>7.8200000000000006E-2</v>
      </c>
      <c r="I2273" s="3">
        <v>0.50831000000000004</v>
      </c>
      <c r="J2273" s="3">
        <f t="shared" si="105"/>
        <v>2.3264800000000001</v>
      </c>
      <c r="K2273" s="3">
        <f t="shared" si="106"/>
        <v>0.43300073523200006</v>
      </c>
      <c r="L2273" s="3">
        <f t="shared" si="107"/>
        <v>0.54125091904000011</v>
      </c>
    </row>
    <row r="2274" spans="1:12" x14ac:dyDescent="0.35">
      <c r="A2274" s="2">
        <v>0.606377314814735</v>
      </c>
      <c r="B2274" s="3">
        <v>0.1173</v>
      </c>
      <c r="C2274" s="3">
        <v>0.14663000000000001</v>
      </c>
      <c r="D2274" s="3">
        <v>0.14174</v>
      </c>
      <c r="E2274" s="3">
        <v>8.7980000000000003E-2</v>
      </c>
      <c r="F2274" s="3">
        <v>0.2346</v>
      </c>
      <c r="G2274" s="3">
        <v>6.3539999999999999E-2</v>
      </c>
      <c r="H2274" s="3">
        <v>0.79668000000000005</v>
      </c>
      <c r="I2274" s="3">
        <v>0.59628999999999999</v>
      </c>
      <c r="J2274" s="3">
        <f t="shared" si="105"/>
        <v>2.1847599999999998</v>
      </c>
      <c r="K2274" s="3">
        <f t="shared" si="106"/>
        <v>0.38185410060799996</v>
      </c>
      <c r="L2274" s="3">
        <f t="shared" si="107"/>
        <v>0.47731762575999992</v>
      </c>
    </row>
    <row r="2275" spans="1:12" x14ac:dyDescent="0.35">
      <c r="A2275" s="2">
        <v>0.60638888888880904</v>
      </c>
      <c r="B2275" s="3">
        <v>0.11241</v>
      </c>
      <c r="C2275" s="3">
        <v>9.7750000000000004E-2</v>
      </c>
      <c r="D2275" s="3">
        <v>0.1173</v>
      </c>
      <c r="E2275" s="3">
        <v>0.13685</v>
      </c>
      <c r="F2275" s="3">
        <v>0.39589000000000002</v>
      </c>
      <c r="G2275" s="3">
        <v>0.78690000000000004</v>
      </c>
      <c r="H2275" s="3">
        <v>0.1173</v>
      </c>
      <c r="I2275" s="3">
        <v>0.56206999999999996</v>
      </c>
      <c r="J2275" s="3">
        <f t="shared" si="105"/>
        <v>2.32647</v>
      </c>
      <c r="K2275" s="3">
        <f t="shared" si="106"/>
        <v>0.43299701287199999</v>
      </c>
      <c r="L2275" s="3">
        <f t="shared" si="107"/>
        <v>0.54124626608999993</v>
      </c>
    </row>
    <row r="2276" spans="1:12" x14ac:dyDescent="0.35">
      <c r="A2276" s="2">
        <v>0.60640046296288297</v>
      </c>
      <c r="B2276" s="3">
        <v>9.7750000000000004E-2</v>
      </c>
      <c r="C2276" s="3">
        <v>0.12708</v>
      </c>
      <c r="D2276" s="3">
        <v>0.13195999999999999</v>
      </c>
      <c r="E2276" s="3">
        <v>0.10264</v>
      </c>
      <c r="F2276" s="3">
        <v>0.25903999999999999</v>
      </c>
      <c r="G2276" s="3">
        <v>0.2737</v>
      </c>
      <c r="H2276" s="3">
        <v>0.61094999999999999</v>
      </c>
      <c r="I2276" s="3">
        <v>0.66959999999999997</v>
      </c>
      <c r="J2276" s="3">
        <f t="shared" si="105"/>
        <v>2.2727200000000001</v>
      </c>
      <c r="K2276" s="3">
        <f t="shared" si="106"/>
        <v>0.41322049587200005</v>
      </c>
      <c r="L2276" s="3">
        <f t="shared" si="107"/>
        <v>0.51652561984000001</v>
      </c>
    </row>
    <row r="2277" spans="1:12" x14ac:dyDescent="0.35">
      <c r="A2277" s="2">
        <v>0.60641203703695701</v>
      </c>
      <c r="B2277" s="3">
        <v>0.13195999999999999</v>
      </c>
      <c r="C2277" s="3">
        <v>0.14174</v>
      </c>
      <c r="D2277" s="3">
        <v>9.7750000000000004E-2</v>
      </c>
      <c r="E2277" s="3">
        <v>8.7980000000000003E-2</v>
      </c>
      <c r="F2277" s="3">
        <v>0.59628999999999999</v>
      </c>
      <c r="G2277" s="3">
        <v>0.11241</v>
      </c>
      <c r="H2277" s="3">
        <v>0.70381000000000005</v>
      </c>
      <c r="I2277" s="3">
        <v>0.33235999999999999</v>
      </c>
      <c r="J2277" s="3">
        <f t="shared" si="105"/>
        <v>2.2042999999999999</v>
      </c>
      <c r="K2277" s="3">
        <f t="shared" si="106"/>
        <v>0.38871507919999998</v>
      </c>
      <c r="L2277" s="3">
        <f t="shared" si="107"/>
        <v>0.48589384899999999</v>
      </c>
    </row>
    <row r="2278" spans="1:12" x14ac:dyDescent="0.35">
      <c r="A2278" s="2">
        <v>0.60642361111103105</v>
      </c>
      <c r="B2278" s="3">
        <v>8.7980000000000003E-2</v>
      </c>
      <c r="C2278" s="3">
        <v>0.11241</v>
      </c>
      <c r="D2278" s="3">
        <v>0.13685</v>
      </c>
      <c r="E2278" s="3">
        <v>0.11241</v>
      </c>
      <c r="F2278" s="3">
        <v>0.18084</v>
      </c>
      <c r="G2278" s="3">
        <v>0.52786</v>
      </c>
      <c r="H2278" s="3">
        <v>0.37634000000000001</v>
      </c>
      <c r="I2278" s="3">
        <v>0.75268999999999997</v>
      </c>
      <c r="J2278" s="3">
        <f t="shared" si="105"/>
        <v>2.2873799999999997</v>
      </c>
      <c r="K2278" s="3">
        <f t="shared" si="106"/>
        <v>0.41856858115199991</v>
      </c>
      <c r="L2278" s="3">
        <f t="shared" si="107"/>
        <v>0.52321072643999988</v>
      </c>
    </row>
    <row r="2279" spans="1:12" x14ac:dyDescent="0.35">
      <c r="A2279" s="2">
        <v>0.60643518518510497</v>
      </c>
      <c r="B2279" s="3">
        <v>0.10753</v>
      </c>
      <c r="C2279" s="3">
        <v>0.14174</v>
      </c>
      <c r="D2279" s="3">
        <v>0.1173</v>
      </c>
      <c r="E2279" s="3">
        <v>8.7980000000000003E-2</v>
      </c>
      <c r="F2279" s="3">
        <v>0.10753</v>
      </c>
      <c r="G2279" s="3">
        <v>5.3760000000000002E-2</v>
      </c>
      <c r="H2279" s="3">
        <v>8.7980000000000003E-2</v>
      </c>
      <c r="I2279" s="3">
        <v>5.3760000000000002E-2</v>
      </c>
      <c r="J2279" s="3">
        <f t="shared" si="105"/>
        <v>0.75758000000000014</v>
      </c>
      <c r="K2279" s="3">
        <f t="shared" si="106"/>
        <v>4.5914196512000016E-2</v>
      </c>
      <c r="L2279" s="3">
        <f t="shared" si="107"/>
        <v>5.7392745640000013E-2</v>
      </c>
    </row>
    <row r="2280" spans="1:12" x14ac:dyDescent="0.35">
      <c r="A2280" s="2">
        <v>0.60644675925917901</v>
      </c>
      <c r="B2280" s="3">
        <v>0.13195999999999999</v>
      </c>
      <c r="C2280" s="3">
        <v>0.11241</v>
      </c>
      <c r="D2280" s="3">
        <v>0.10264</v>
      </c>
      <c r="E2280" s="3">
        <v>0.1173</v>
      </c>
      <c r="F2280" s="3">
        <v>0.53274999999999995</v>
      </c>
      <c r="G2280" s="3">
        <v>0.80645</v>
      </c>
      <c r="H2280" s="3">
        <v>0.10264</v>
      </c>
      <c r="I2280" s="3">
        <v>0.43010999999999999</v>
      </c>
      <c r="J2280" s="3">
        <f t="shared" si="105"/>
        <v>2.3362600000000002</v>
      </c>
      <c r="K2280" s="3">
        <f t="shared" si="106"/>
        <v>0.43664886300800004</v>
      </c>
      <c r="L2280" s="3">
        <f t="shared" si="107"/>
        <v>0.54581107876000001</v>
      </c>
    </row>
    <row r="2281" spans="1:12" x14ac:dyDescent="0.35">
      <c r="A2281" s="2">
        <v>0.60645833333325305</v>
      </c>
      <c r="B2281" s="3">
        <v>0.11241</v>
      </c>
      <c r="C2281" s="3">
        <v>0.11241</v>
      </c>
      <c r="D2281" s="3">
        <v>0.12218999999999999</v>
      </c>
      <c r="E2281" s="3">
        <v>0.12218999999999999</v>
      </c>
      <c r="F2281" s="3">
        <v>8.3089999999999997E-2</v>
      </c>
      <c r="G2281" s="3">
        <v>0.66959999999999997</v>
      </c>
      <c r="H2281" s="3">
        <v>0.12708</v>
      </c>
      <c r="I2281" s="3">
        <v>0.76246000000000003</v>
      </c>
      <c r="J2281" s="3">
        <f t="shared" si="105"/>
        <v>2.1114299999999999</v>
      </c>
      <c r="K2281" s="3">
        <f t="shared" si="106"/>
        <v>0.35665093159199995</v>
      </c>
      <c r="L2281" s="3">
        <f t="shared" si="107"/>
        <v>0.44581366448999993</v>
      </c>
    </row>
    <row r="2282" spans="1:12" x14ac:dyDescent="0.35">
      <c r="A2282" s="2">
        <v>0.60646990740732698</v>
      </c>
      <c r="B2282" s="3">
        <v>0.10753</v>
      </c>
      <c r="C2282" s="3">
        <v>0.10753</v>
      </c>
      <c r="D2282" s="3">
        <v>0.12218999999999999</v>
      </c>
      <c r="E2282" s="3">
        <v>0.12708</v>
      </c>
      <c r="F2282" s="3">
        <v>0.14663000000000001</v>
      </c>
      <c r="G2282" s="3">
        <v>0.63539000000000001</v>
      </c>
      <c r="H2282" s="3">
        <v>0.20039000000000001</v>
      </c>
      <c r="I2282" s="3">
        <v>0.72336</v>
      </c>
      <c r="J2282" s="3">
        <f t="shared" si="105"/>
        <v>2.1701000000000001</v>
      </c>
      <c r="K2282" s="3">
        <f t="shared" si="106"/>
        <v>0.3767467208000001</v>
      </c>
      <c r="L2282" s="3">
        <f t="shared" si="107"/>
        <v>0.47093340100000014</v>
      </c>
    </row>
    <row r="2283" spans="1:12" x14ac:dyDescent="0.35">
      <c r="A2283" s="2">
        <v>0.60648148148140102</v>
      </c>
      <c r="B2283" s="3">
        <v>0.13195999999999999</v>
      </c>
      <c r="C2283" s="3">
        <v>0.13685</v>
      </c>
      <c r="D2283" s="3">
        <v>0.12218999999999999</v>
      </c>
      <c r="E2283" s="3">
        <v>9.2859999999999998E-2</v>
      </c>
      <c r="F2283" s="3">
        <v>0.59140000000000004</v>
      </c>
      <c r="G2283" s="3">
        <v>7.331E-2</v>
      </c>
      <c r="H2283" s="3">
        <v>0.65005000000000002</v>
      </c>
      <c r="I2283" s="3">
        <v>0.25414999999999999</v>
      </c>
      <c r="J2283" s="3">
        <f t="shared" si="105"/>
        <v>2.0527700000000002</v>
      </c>
      <c r="K2283" s="3">
        <f t="shared" si="106"/>
        <v>0.33710917383200006</v>
      </c>
      <c r="L2283" s="3">
        <f t="shared" si="107"/>
        <v>0.42138646729000007</v>
      </c>
    </row>
    <row r="2284" spans="1:12" x14ac:dyDescent="0.35">
      <c r="A2284" s="2">
        <v>0.60649305555547495</v>
      </c>
      <c r="B2284" s="3">
        <v>8.7980000000000003E-2</v>
      </c>
      <c r="C2284" s="3">
        <v>0.12218999999999999</v>
      </c>
      <c r="D2284" s="3">
        <v>0.12708</v>
      </c>
      <c r="E2284" s="3">
        <v>0.10264</v>
      </c>
      <c r="F2284" s="3">
        <v>0.10264</v>
      </c>
      <c r="G2284" s="3">
        <v>0.34212999999999999</v>
      </c>
      <c r="H2284" s="3">
        <v>0.46921000000000002</v>
      </c>
      <c r="I2284" s="3">
        <v>0.78200999999999998</v>
      </c>
      <c r="J2284" s="3">
        <f t="shared" si="105"/>
        <v>2.1358800000000002</v>
      </c>
      <c r="K2284" s="3">
        <f t="shared" si="106"/>
        <v>0.3649586699520001</v>
      </c>
      <c r="L2284" s="3">
        <f t="shared" si="107"/>
        <v>0.4561983374400001</v>
      </c>
    </row>
    <row r="2285" spans="1:12" x14ac:dyDescent="0.35">
      <c r="A2285" s="2">
        <v>0.60650462962954899</v>
      </c>
      <c r="B2285" s="3">
        <v>9.7750000000000004E-2</v>
      </c>
      <c r="C2285" s="3">
        <v>0.10264</v>
      </c>
      <c r="D2285" s="3">
        <v>0.12218999999999999</v>
      </c>
      <c r="E2285" s="3">
        <v>0.12218999999999999</v>
      </c>
      <c r="F2285" s="3">
        <v>0.15151999999999999</v>
      </c>
      <c r="G2285" s="3">
        <v>0.60116999999999998</v>
      </c>
      <c r="H2285" s="3">
        <v>0.23949000000000001</v>
      </c>
      <c r="I2285" s="3">
        <v>0.72336</v>
      </c>
      <c r="J2285" s="3">
        <f t="shared" si="105"/>
        <v>2.16031</v>
      </c>
      <c r="K2285" s="3">
        <f t="shared" si="106"/>
        <v>0.37335514368799999</v>
      </c>
      <c r="L2285" s="3">
        <f t="shared" si="107"/>
        <v>0.46669392960999995</v>
      </c>
    </row>
    <row r="2286" spans="1:12" x14ac:dyDescent="0.35">
      <c r="A2286" s="2">
        <v>0.60651620370362302</v>
      </c>
      <c r="B2286" s="3">
        <v>0.13195999999999999</v>
      </c>
      <c r="C2286" s="3">
        <v>0.13195999999999999</v>
      </c>
      <c r="D2286" s="3">
        <v>0.13195999999999999</v>
      </c>
      <c r="E2286" s="3">
        <v>9.2859999999999998E-2</v>
      </c>
      <c r="F2286" s="3">
        <v>0.63539000000000001</v>
      </c>
      <c r="G2286" s="3">
        <v>7.331E-2</v>
      </c>
      <c r="H2286" s="3">
        <v>0.59628999999999999</v>
      </c>
      <c r="I2286" s="3">
        <v>0.17595</v>
      </c>
      <c r="J2286" s="3">
        <f t="shared" si="105"/>
        <v>1.9696800000000001</v>
      </c>
      <c r="K2286" s="3">
        <f t="shared" si="106"/>
        <v>0.31037114419200001</v>
      </c>
      <c r="L2286" s="3">
        <f t="shared" si="107"/>
        <v>0.38796393024000003</v>
      </c>
    </row>
    <row r="2287" spans="1:12" x14ac:dyDescent="0.35">
      <c r="A2287" s="2">
        <v>0.60652777777769695</v>
      </c>
      <c r="B2287" s="3">
        <v>0.10753</v>
      </c>
      <c r="C2287" s="3">
        <v>0.13685</v>
      </c>
      <c r="D2287" s="3">
        <v>0.13685</v>
      </c>
      <c r="E2287" s="3">
        <v>8.3089999999999997E-2</v>
      </c>
      <c r="F2287" s="3">
        <v>0.14174</v>
      </c>
      <c r="G2287" s="3">
        <v>5.8650000000000001E-2</v>
      </c>
      <c r="H2287" s="3">
        <v>0.65005000000000002</v>
      </c>
      <c r="I2287" s="3">
        <v>0.61584000000000005</v>
      </c>
      <c r="J2287" s="3">
        <f t="shared" si="105"/>
        <v>1.9306000000000001</v>
      </c>
      <c r="K2287" s="3">
        <f t="shared" si="106"/>
        <v>0.29817730880000004</v>
      </c>
      <c r="L2287" s="3">
        <f t="shared" si="107"/>
        <v>0.37272163600000008</v>
      </c>
    </row>
    <row r="2288" spans="1:12" x14ac:dyDescent="0.35">
      <c r="A2288" s="2">
        <v>0.60653935185177099</v>
      </c>
      <c r="B2288" s="3">
        <v>0.13195999999999999</v>
      </c>
      <c r="C2288" s="3">
        <v>0.10264</v>
      </c>
      <c r="D2288" s="3">
        <v>8.3089999999999997E-2</v>
      </c>
      <c r="E2288" s="3">
        <v>0.1173</v>
      </c>
      <c r="F2288" s="3">
        <v>0.87487999999999999</v>
      </c>
      <c r="G2288" s="3">
        <v>0.56696000000000002</v>
      </c>
      <c r="H2288" s="3">
        <v>0.22972000000000001</v>
      </c>
      <c r="I2288" s="3">
        <v>6.8430000000000005E-2</v>
      </c>
      <c r="J2288" s="3">
        <f t="shared" si="105"/>
        <v>2.1749800000000001</v>
      </c>
      <c r="K2288" s="3">
        <f t="shared" si="106"/>
        <v>0.37844304003200002</v>
      </c>
      <c r="L2288" s="3">
        <f t="shared" si="107"/>
        <v>0.47305380004000008</v>
      </c>
    </row>
    <row r="2289" spans="1:12" x14ac:dyDescent="0.35">
      <c r="A2289" s="2">
        <v>0.60655092592584503</v>
      </c>
      <c r="B2289" s="3">
        <v>9.7750000000000004E-2</v>
      </c>
      <c r="C2289" s="3">
        <v>0.13195999999999999</v>
      </c>
      <c r="D2289" s="3">
        <v>0.12218999999999999</v>
      </c>
      <c r="E2289" s="3">
        <v>8.7980000000000003E-2</v>
      </c>
      <c r="F2289" s="3">
        <v>0.27859</v>
      </c>
      <c r="G2289" s="3">
        <v>0.15640000000000001</v>
      </c>
      <c r="H2289" s="3">
        <v>0.57674000000000003</v>
      </c>
      <c r="I2289" s="3">
        <v>0.59140000000000004</v>
      </c>
      <c r="J2289" s="3">
        <f t="shared" si="105"/>
        <v>2.0430100000000002</v>
      </c>
      <c r="K2289" s="3">
        <f t="shared" si="106"/>
        <v>0.33391118880800008</v>
      </c>
      <c r="L2289" s="3">
        <f t="shared" si="107"/>
        <v>0.41738898601000007</v>
      </c>
    </row>
    <row r="2290" spans="1:12" x14ac:dyDescent="0.35">
      <c r="A2290" s="2">
        <v>0.60656249999991896</v>
      </c>
      <c r="B2290" s="3">
        <v>0.13195999999999999</v>
      </c>
      <c r="C2290" s="3">
        <v>9.7750000000000004E-2</v>
      </c>
      <c r="D2290" s="3">
        <v>8.7980000000000003E-2</v>
      </c>
      <c r="E2290" s="3">
        <v>0.12218999999999999</v>
      </c>
      <c r="F2290" s="3">
        <v>0.65493999999999997</v>
      </c>
      <c r="G2290" s="3">
        <v>0.68425999999999998</v>
      </c>
      <c r="H2290" s="3">
        <v>0.17595</v>
      </c>
      <c r="I2290" s="3">
        <v>0.29814000000000002</v>
      </c>
      <c r="J2290" s="3">
        <f t="shared" si="105"/>
        <v>2.2531699999999999</v>
      </c>
      <c r="K2290" s="3">
        <f t="shared" si="106"/>
        <v>0.40614200391199995</v>
      </c>
      <c r="L2290" s="3">
        <f t="shared" si="107"/>
        <v>0.50767750488999985</v>
      </c>
    </row>
    <row r="2291" spans="1:12" x14ac:dyDescent="0.35">
      <c r="A2291" s="2">
        <v>0.606574074073993</v>
      </c>
      <c r="B2291" s="3">
        <v>0.10753</v>
      </c>
      <c r="C2291" s="3">
        <v>0.10264</v>
      </c>
      <c r="D2291" s="3">
        <v>0.10753</v>
      </c>
      <c r="E2291" s="3">
        <v>0.1173</v>
      </c>
      <c r="F2291" s="3">
        <v>0.12708</v>
      </c>
      <c r="G2291" s="3">
        <v>0.56696000000000002</v>
      </c>
      <c r="H2291" s="3">
        <v>0.24437999999999999</v>
      </c>
      <c r="I2291" s="3">
        <v>0.72336</v>
      </c>
      <c r="J2291" s="3">
        <f t="shared" si="105"/>
        <v>2.0967799999999999</v>
      </c>
      <c r="K2291" s="3">
        <f t="shared" si="106"/>
        <v>0.35171890947199996</v>
      </c>
      <c r="L2291" s="3">
        <f t="shared" si="107"/>
        <v>0.43964863683999994</v>
      </c>
    </row>
    <row r="2292" spans="1:12" x14ac:dyDescent="0.35">
      <c r="A2292" s="2">
        <v>0.60658564814806704</v>
      </c>
      <c r="B2292" s="3">
        <v>0.10264</v>
      </c>
      <c r="C2292" s="3">
        <v>0.12218999999999999</v>
      </c>
      <c r="D2292" s="3">
        <v>0.1173</v>
      </c>
      <c r="E2292" s="3">
        <v>9.7750000000000004E-2</v>
      </c>
      <c r="F2292" s="3">
        <v>9.7750000000000004E-2</v>
      </c>
      <c r="G2292" s="3">
        <v>6.3539999999999999E-2</v>
      </c>
      <c r="H2292" s="3">
        <v>0.63049999999999995</v>
      </c>
      <c r="I2292" s="3">
        <v>0.66959999999999997</v>
      </c>
      <c r="J2292" s="3">
        <f t="shared" si="105"/>
        <v>1.90127</v>
      </c>
      <c r="K2292" s="3">
        <f t="shared" si="106"/>
        <v>0.28918620903199999</v>
      </c>
      <c r="L2292" s="3">
        <f t="shared" si="107"/>
        <v>0.36148276129000001</v>
      </c>
    </row>
    <row r="2293" spans="1:12" x14ac:dyDescent="0.35">
      <c r="A2293" s="2">
        <v>0.60659722222214196</v>
      </c>
      <c r="B2293" s="3">
        <v>0.13195999999999999</v>
      </c>
      <c r="C2293" s="3">
        <v>0.12218999999999999</v>
      </c>
      <c r="D2293" s="3">
        <v>0.10753</v>
      </c>
      <c r="E2293" s="3">
        <v>9.7750000000000004E-2</v>
      </c>
      <c r="F2293" s="3">
        <v>0.76246000000000003</v>
      </c>
      <c r="G2293" s="3">
        <v>7.331E-2</v>
      </c>
      <c r="H2293" s="3">
        <v>0.60606000000000004</v>
      </c>
      <c r="I2293" s="3">
        <v>5.8650000000000001E-2</v>
      </c>
      <c r="J2293" s="3">
        <f t="shared" si="105"/>
        <v>1.9599100000000003</v>
      </c>
      <c r="K2293" s="3">
        <f t="shared" si="106"/>
        <v>0.30729977664800007</v>
      </c>
      <c r="L2293" s="3">
        <f t="shared" si="107"/>
        <v>0.38412472081000004</v>
      </c>
    </row>
    <row r="2294" spans="1:12" x14ac:dyDescent="0.35">
      <c r="A2294" s="2">
        <v>0.606608796296216</v>
      </c>
      <c r="B2294" s="3">
        <v>0.12708</v>
      </c>
      <c r="C2294" s="3">
        <v>0.1173</v>
      </c>
      <c r="D2294" s="3">
        <v>8.7980000000000003E-2</v>
      </c>
      <c r="E2294" s="3">
        <v>9.7750000000000004E-2</v>
      </c>
      <c r="F2294" s="3">
        <v>0.79178999999999999</v>
      </c>
      <c r="G2294" s="3">
        <v>0.10753</v>
      </c>
      <c r="H2294" s="3">
        <v>0.54740999999999995</v>
      </c>
      <c r="I2294" s="3">
        <v>5.8650000000000001E-2</v>
      </c>
      <c r="J2294" s="3">
        <f t="shared" si="105"/>
        <v>1.9354899999999999</v>
      </c>
      <c r="K2294" s="3">
        <f t="shared" si="106"/>
        <v>0.29968972320799997</v>
      </c>
      <c r="L2294" s="3">
        <f t="shared" si="107"/>
        <v>0.37461215400999998</v>
      </c>
    </row>
    <row r="2295" spans="1:12" x14ac:dyDescent="0.35">
      <c r="A2295" s="2">
        <v>0.60662037037029004</v>
      </c>
      <c r="B2295" s="3">
        <v>0.12218999999999999</v>
      </c>
      <c r="C2295" s="3">
        <v>0.12708</v>
      </c>
      <c r="D2295" s="3">
        <v>9.7750000000000004E-2</v>
      </c>
      <c r="E2295" s="3">
        <v>9.2859999999999998E-2</v>
      </c>
      <c r="F2295" s="3">
        <v>0.65493999999999997</v>
      </c>
      <c r="G2295" s="3">
        <v>9.7750000000000004E-2</v>
      </c>
      <c r="H2295" s="3">
        <v>0.53763000000000005</v>
      </c>
      <c r="I2295" s="3">
        <v>0.16128999999999999</v>
      </c>
      <c r="J2295" s="3">
        <f t="shared" si="105"/>
        <v>1.8914899999999999</v>
      </c>
      <c r="K2295" s="3">
        <f t="shared" si="106"/>
        <v>0.28621875360799998</v>
      </c>
      <c r="L2295" s="3">
        <f t="shared" si="107"/>
        <v>0.35777344201</v>
      </c>
    </row>
    <row r="2296" spans="1:12" x14ac:dyDescent="0.35">
      <c r="A2296" s="2">
        <v>0.60663194444436397</v>
      </c>
      <c r="B2296" s="3">
        <v>0.12708</v>
      </c>
      <c r="C2296" s="3">
        <v>9.2859999999999998E-2</v>
      </c>
      <c r="D2296" s="3">
        <v>8.3089999999999997E-2</v>
      </c>
      <c r="E2296" s="3">
        <v>0.1173</v>
      </c>
      <c r="F2296" s="3">
        <v>0.77712999999999999</v>
      </c>
      <c r="G2296" s="3">
        <v>0.63539000000000001</v>
      </c>
      <c r="H2296" s="3">
        <v>0.16617999999999999</v>
      </c>
      <c r="I2296" s="3">
        <v>0.10753</v>
      </c>
      <c r="J2296" s="3">
        <f t="shared" si="105"/>
        <v>2.10656</v>
      </c>
      <c r="K2296" s="3">
        <f t="shared" si="106"/>
        <v>0.35500760268800002</v>
      </c>
      <c r="L2296" s="3">
        <f t="shared" si="107"/>
        <v>0.44375950336000003</v>
      </c>
    </row>
    <row r="2297" spans="1:12" x14ac:dyDescent="0.35">
      <c r="A2297" s="2">
        <v>0.60664351851843801</v>
      </c>
      <c r="B2297" s="3">
        <v>8.3089999999999997E-2</v>
      </c>
      <c r="C2297" s="3">
        <v>0.11241</v>
      </c>
      <c r="D2297" s="3">
        <v>0.12218999999999999</v>
      </c>
      <c r="E2297" s="3">
        <v>9.7750000000000004E-2</v>
      </c>
      <c r="F2297" s="3">
        <v>0.10753</v>
      </c>
      <c r="G2297" s="3">
        <v>0.37146000000000001</v>
      </c>
      <c r="H2297" s="3">
        <v>0.40078000000000003</v>
      </c>
      <c r="I2297" s="3">
        <v>0.71848000000000001</v>
      </c>
      <c r="J2297" s="3">
        <f t="shared" si="105"/>
        <v>2.01369</v>
      </c>
      <c r="K2297" s="3">
        <f t="shared" si="106"/>
        <v>0.324395793288</v>
      </c>
      <c r="L2297" s="3">
        <f t="shared" si="107"/>
        <v>0.40549474160999999</v>
      </c>
    </row>
    <row r="2298" spans="1:12" x14ac:dyDescent="0.35">
      <c r="A2298" s="2">
        <v>0.60665509259251205</v>
      </c>
      <c r="B2298" s="3">
        <v>0.13195999999999999</v>
      </c>
      <c r="C2298" s="3">
        <v>0.10264</v>
      </c>
      <c r="D2298" s="3">
        <v>7.8200000000000006E-2</v>
      </c>
      <c r="E2298" s="3">
        <v>0.11241</v>
      </c>
      <c r="F2298" s="3">
        <v>0.78200999999999998</v>
      </c>
      <c r="G2298" s="3">
        <v>0.54740999999999995</v>
      </c>
      <c r="H2298" s="3">
        <v>0.2737</v>
      </c>
      <c r="I2298" s="3">
        <v>0.11241</v>
      </c>
      <c r="J2298" s="3">
        <f t="shared" si="105"/>
        <v>2.1407400000000001</v>
      </c>
      <c r="K2298" s="3">
        <f t="shared" si="106"/>
        <v>0.366621419808</v>
      </c>
      <c r="L2298" s="3">
        <f t="shared" si="107"/>
        <v>0.45827677476000001</v>
      </c>
    </row>
    <row r="2299" spans="1:12" x14ac:dyDescent="0.35">
      <c r="A2299" s="2">
        <v>0.60666666666658597</v>
      </c>
      <c r="B2299" s="3">
        <v>9.7750000000000004E-2</v>
      </c>
      <c r="C2299" s="3">
        <v>9.7750000000000004E-2</v>
      </c>
      <c r="D2299" s="3">
        <v>0.10264</v>
      </c>
      <c r="E2299" s="3">
        <v>0.1173</v>
      </c>
      <c r="F2299" s="3">
        <v>0.17107</v>
      </c>
      <c r="G2299" s="3">
        <v>0.47410000000000002</v>
      </c>
      <c r="H2299" s="3">
        <v>0.35191</v>
      </c>
      <c r="I2299" s="3">
        <v>0.68915000000000004</v>
      </c>
      <c r="J2299" s="3">
        <f t="shared" si="105"/>
        <v>2.1016699999999999</v>
      </c>
      <c r="K2299" s="3">
        <f t="shared" si="106"/>
        <v>0.35336134311199996</v>
      </c>
      <c r="L2299" s="3">
        <f t="shared" si="107"/>
        <v>0.44170167888999995</v>
      </c>
    </row>
    <row r="2300" spans="1:12" x14ac:dyDescent="0.35">
      <c r="A2300" s="2">
        <v>0.60667824074066001</v>
      </c>
      <c r="B2300" s="3">
        <v>0.11241</v>
      </c>
      <c r="C2300" s="3">
        <v>8.3089999999999997E-2</v>
      </c>
      <c r="D2300" s="3">
        <v>8.7980000000000003E-2</v>
      </c>
      <c r="E2300" s="3">
        <v>0.12708</v>
      </c>
      <c r="F2300" s="3">
        <v>0.53274999999999995</v>
      </c>
      <c r="G2300" s="3">
        <v>0.66959999999999997</v>
      </c>
      <c r="H2300" s="3">
        <v>0.17107</v>
      </c>
      <c r="I2300" s="3">
        <v>0.38123000000000001</v>
      </c>
      <c r="J2300" s="3">
        <f t="shared" si="105"/>
        <v>2.1652100000000001</v>
      </c>
      <c r="K2300" s="3">
        <f t="shared" si="106"/>
        <v>0.37505074752800005</v>
      </c>
      <c r="L2300" s="3">
        <f t="shared" si="107"/>
        <v>0.46881343441000001</v>
      </c>
    </row>
    <row r="2301" spans="1:12" x14ac:dyDescent="0.35">
      <c r="A2301" s="2">
        <v>0.60668981481473405</v>
      </c>
      <c r="B2301" s="3">
        <v>0.10264</v>
      </c>
      <c r="C2301" s="3">
        <v>0.12708</v>
      </c>
      <c r="D2301" s="3">
        <v>0.1173</v>
      </c>
      <c r="E2301" s="3">
        <v>7.8200000000000006E-2</v>
      </c>
      <c r="F2301" s="3">
        <v>0.2346</v>
      </c>
      <c r="G2301" s="3">
        <v>5.8650000000000001E-2</v>
      </c>
      <c r="H2301" s="3">
        <v>0.66471000000000002</v>
      </c>
      <c r="I2301" s="3">
        <v>0.52786</v>
      </c>
      <c r="J2301" s="3">
        <f t="shared" si="105"/>
        <v>1.9110399999999998</v>
      </c>
      <c r="K2301" s="3">
        <f t="shared" si="106"/>
        <v>0.29216591052799995</v>
      </c>
      <c r="L2301" s="3">
        <f t="shared" si="107"/>
        <v>0.36520738815999992</v>
      </c>
    </row>
    <row r="2302" spans="1:12" x14ac:dyDescent="0.35">
      <c r="A2302" s="2">
        <v>0.60670138888880798</v>
      </c>
      <c r="B2302" s="3">
        <v>9.2859999999999998E-2</v>
      </c>
      <c r="C2302" s="3">
        <v>0.1173</v>
      </c>
      <c r="D2302" s="3">
        <v>0.11241</v>
      </c>
      <c r="E2302" s="3">
        <v>0.12708</v>
      </c>
      <c r="F2302" s="3">
        <v>7.331E-2</v>
      </c>
      <c r="G2302" s="3">
        <v>7.331E-2</v>
      </c>
      <c r="H2302" s="3">
        <v>0.57184999999999997</v>
      </c>
      <c r="I2302" s="3">
        <v>0.7087</v>
      </c>
      <c r="J2302" s="3">
        <f t="shared" si="105"/>
        <v>1.8768199999999999</v>
      </c>
      <c r="K2302" s="3">
        <f t="shared" si="106"/>
        <v>0.281796264992</v>
      </c>
      <c r="L2302" s="3">
        <f t="shared" si="107"/>
        <v>0.35224533124000001</v>
      </c>
    </row>
    <row r="2303" spans="1:12" x14ac:dyDescent="0.35">
      <c r="A2303" s="2">
        <v>0.60671296296288202</v>
      </c>
      <c r="B2303" s="3">
        <v>9.7750000000000004E-2</v>
      </c>
      <c r="C2303" s="3">
        <v>0.1173</v>
      </c>
      <c r="D2303" s="3">
        <v>0.10753</v>
      </c>
      <c r="E2303" s="3">
        <v>0.2346</v>
      </c>
      <c r="F2303" s="3">
        <v>7.8200000000000006E-2</v>
      </c>
      <c r="G2303" s="3">
        <v>8.3089999999999997E-2</v>
      </c>
      <c r="H2303" s="3">
        <v>0.46432000000000001</v>
      </c>
      <c r="I2303" s="3">
        <v>0.76734999999999998</v>
      </c>
      <c r="J2303" s="3">
        <f t="shared" si="105"/>
        <v>1.95014</v>
      </c>
      <c r="K2303" s="3">
        <f t="shared" si="106"/>
        <v>0.30424368156800002</v>
      </c>
      <c r="L2303" s="3">
        <f t="shared" si="107"/>
        <v>0.38030460196000004</v>
      </c>
    </row>
    <row r="2304" spans="1:12" x14ac:dyDescent="0.35">
      <c r="A2304" s="2">
        <v>0.60672453703695595</v>
      </c>
      <c r="B2304" s="3">
        <v>8.3089999999999997E-2</v>
      </c>
      <c r="C2304" s="3">
        <v>0.10753</v>
      </c>
      <c r="D2304" s="3">
        <v>0.11241</v>
      </c>
      <c r="E2304" s="3">
        <v>0.19550000000000001</v>
      </c>
      <c r="F2304" s="3">
        <v>6.8430000000000005E-2</v>
      </c>
      <c r="G2304" s="3">
        <v>0.33235999999999999</v>
      </c>
      <c r="H2304" s="3">
        <v>0.32746999999999998</v>
      </c>
      <c r="I2304" s="3">
        <v>0.77224000000000004</v>
      </c>
      <c r="J2304" s="3">
        <f t="shared" si="105"/>
        <v>1.9990300000000001</v>
      </c>
      <c r="K2304" s="3">
        <f t="shared" si="106"/>
        <v>0.31968967527200004</v>
      </c>
      <c r="L2304" s="3">
        <f t="shared" si="107"/>
        <v>0.39961209409000009</v>
      </c>
    </row>
    <row r="2305" spans="1:12" x14ac:dyDescent="0.35">
      <c r="A2305" s="2">
        <v>0.60673611111102999</v>
      </c>
      <c r="B2305" s="3">
        <v>9.7750000000000004E-2</v>
      </c>
      <c r="C2305" s="3">
        <v>7.331E-2</v>
      </c>
      <c r="D2305" s="3">
        <v>9.7750000000000004E-2</v>
      </c>
      <c r="E2305" s="3">
        <v>0.12708</v>
      </c>
      <c r="F2305" s="3">
        <v>0.51319999999999999</v>
      </c>
      <c r="G2305" s="3">
        <v>0.69403999999999999</v>
      </c>
      <c r="H2305" s="3">
        <v>9.7750000000000004E-2</v>
      </c>
      <c r="I2305" s="3">
        <v>0.33235999999999999</v>
      </c>
      <c r="J2305" s="3">
        <f t="shared" si="105"/>
        <v>2.0332400000000002</v>
      </c>
      <c r="K2305" s="3">
        <f t="shared" si="106"/>
        <v>0.33072519180800009</v>
      </c>
      <c r="L2305" s="3">
        <f t="shared" si="107"/>
        <v>0.41340648976000011</v>
      </c>
    </row>
    <row r="2306" spans="1:12" x14ac:dyDescent="0.35">
      <c r="A2306" s="2">
        <v>0.60674768518510402</v>
      </c>
      <c r="B2306" s="3">
        <v>0.10753</v>
      </c>
      <c r="C2306" s="3">
        <v>0.12708</v>
      </c>
      <c r="D2306" s="3">
        <v>8.7980000000000003E-2</v>
      </c>
      <c r="E2306" s="3">
        <v>7.331E-2</v>
      </c>
      <c r="F2306" s="3">
        <v>0.50831000000000004</v>
      </c>
      <c r="G2306" s="3">
        <v>0.20527999999999999</v>
      </c>
      <c r="H2306" s="3">
        <v>0.53274999999999995</v>
      </c>
      <c r="I2306" s="3">
        <v>0.36657000000000001</v>
      </c>
      <c r="J2306" s="3">
        <f t="shared" ref="J2306:J2369" si="108">SUM(B2306,C2306,D2306,E2306,F2306,G2306,H2306,I2306)</f>
        <v>2.0088099999999995</v>
      </c>
      <c r="K2306" s="3">
        <f t="shared" ref="K2306:K2369" si="109">J2306^2/12.5</f>
        <v>0.3228254092879998</v>
      </c>
      <c r="L2306" s="3">
        <f t="shared" ref="L2306:L2369" si="110">(K2306/80)*100</f>
        <v>0.40353176160999976</v>
      </c>
    </row>
    <row r="2307" spans="1:12" x14ac:dyDescent="0.35">
      <c r="A2307" s="2">
        <v>0.60675925925917795</v>
      </c>
      <c r="B2307" s="3">
        <v>8.7980000000000003E-2</v>
      </c>
      <c r="C2307" s="3">
        <v>0.10753</v>
      </c>
      <c r="D2307" s="3">
        <v>0.11241</v>
      </c>
      <c r="E2307" s="3">
        <v>9.2859999999999998E-2</v>
      </c>
      <c r="F2307" s="3">
        <v>0.28348000000000001</v>
      </c>
      <c r="G2307" s="3">
        <v>0.16128999999999999</v>
      </c>
      <c r="H2307" s="3">
        <v>0.51807999999999998</v>
      </c>
      <c r="I2307" s="3">
        <v>0.52297000000000005</v>
      </c>
      <c r="J2307" s="3">
        <f t="shared" si="108"/>
        <v>1.8866000000000001</v>
      </c>
      <c r="K2307" s="3">
        <f t="shared" si="109"/>
        <v>0.28474076479999999</v>
      </c>
      <c r="L2307" s="3">
        <f t="shared" si="110"/>
        <v>0.35592595599999999</v>
      </c>
    </row>
    <row r="2308" spans="1:12" x14ac:dyDescent="0.35">
      <c r="A2308" s="2">
        <v>0.60677083333325199</v>
      </c>
      <c r="B2308" s="3">
        <v>9.2859999999999998E-2</v>
      </c>
      <c r="C2308" s="3">
        <v>9.2859999999999998E-2</v>
      </c>
      <c r="D2308" s="3">
        <v>0.10753</v>
      </c>
      <c r="E2308" s="3">
        <v>0.11241</v>
      </c>
      <c r="F2308" s="3">
        <v>0.10264</v>
      </c>
      <c r="G2308" s="3">
        <v>0.51319999999999999</v>
      </c>
      <c r="H2308" s="3">
        <v>0.21017</v>
      </c>
      <c r="I2308" s="3">
        <v>0.65981999999999996</v>
      </c>
      <c r="J2308" s="3">
        <f t="shared" si="108"/>
        <v>1.8914900000000001</v>
      </c>
      <c r="K2308" s="3">
        <f t="shared" si="109"/>
        <v>0.28621875360800003</v>
      </c>
      <c r="L2308" s="3">
        <f t="shared" si="110"/>
        <v>0.35777344201000005</v>
      </c>
    </row>
    <row r="2309" spans="1:12" x14ac:dyDescent="0.35">
      <c r="A2309" s="2">
        <v>0.60678240740732603</v>
      </c>
      <c r="B2309" s="3">
        <v>9.7750000000000004E-2</v>
      </c>
      <c r="C2309" s="3">
        <v>8.3089999999999997E-2</v>
      </c>
      <c r="D2309" s="3">
        <v>0.10264</v>
      </c>
      <c r="E2309" s="3">
        <v>0.11241</v>
      </c>
      <c r="F2309" s="3">
        <v>0.2346</v>
      </c>
      <c r="G2309" s="3">
        <v>0.69891999999999999</v>
      </c>
      <c r="H2309" s="3">
        <v>6.3539999999999999E-2</v>
      </c>
      <c r="I2309" s="3">
        <v>0.50341999999999998</v>
      </c>
      <c r="J2309" s="3">
        <f t="shared" si="108"/>
        <v>1.8963699999999999</v>
      </c>
      <c r="K2309" s="3">
        <f t="shared" si="109"/>
        <v>0.28769753415199995</v>
      </c>
      <c r="L2309" s="3">
        <f t="shared" si="110"/>
        <v>0.35962191768999996</v>
      </c>
    </row>
    <row r="2310" spans="1:12" x14ac:dyDescent="0.35">
      <c r="A2310" s="2">
        <v>0.60679398148139996</v>
      </c>
      <c r="B2310" s="3">
        <v>8.3089999999999997E-2</v>
      </c>
      <c r="C2310" s="3">
        <v>8.3089999999999997E-2</v>
      </c>
      <c r="D2310" s="3">
        <v>0.10753</v>
      </c>
      <c r="E2310" s="3">
        <v>0.1173</v>
      </c>
      <c r="F2310" s="3">
        <v>0.2737</v>
      </c>
      <c r="G2310" s="3">
        <v>0.62561</v>
      </c>
      <c r="H2310" s="3">
        <v>0.11241</v>
      </c>
      <c r="I2310" s="3">
        <v>0.53274999999999995</v>
      </c>
      <c r="J2310" s="3">
        <f t="shared" si="108"/>
        <v>1.9354799999999996</v>
      </c>
      <c r="K2310" s="3">
        <f t="shared" si="109"/>
        <v>0.29968662643199989</v>
      </c>
      <c r="L2310" s="3">
        <f t="shared" si="110"/>
        <v>0.37460828303999988</v>
      </c>
    </row>
    <row r="2311" spans="1:12" x14ac:dyDescent="0.35">
      <c r="A2311" s="2">
        <v>0.606805555555474</v>
      </c>
      <c r="B2311" s="3">
        <v>7.8200000000000006E-2</v>
      </c>
      <c r="C2311" s="3">
        <v>7.331E-2</v>
      </c>
      <c r="D2311" s="3">
        <v>0.11241</v>
      </c>
      <c r="E2311" s="3">
        <v>0.1173</v>
      </c>
      <c r="F2311" s="3">
        <v>0.37146000000000001</v>
      </c>
      <c r="G2311" s="3">
        <v>0.62072000000000005</v>
      </c>
      <c r="H2311" s="3">
        <v>0.15151999999999999</v>
      </c>
      <c r="I2311" s="3">
        <v>0.46921000000000002</v>
      </c>
      <c r="J2311" s="3">
        <f t="shared" si="108"/>
        <v>1.9941300000000002</v>
      </c>
      <c r="K2311" s="3">
        <f t="shared" si="109"/>
        <v>0.31812435655200005</v>
      </c>
      <c r="L2311" s="3">
        <f t="shared" si="110"/>
        <v>0.39765544569000005</v>
      </c>
    </row>
    <row r="2312" spans="1:12" x14ac:dyDescent="0.35">
      <c r="A2312" s="2">
        <v>0.60681712962954804</v>
      </c>
      <c r="B2312" s="3">
        <v>8.7980000000000003E-2</v>
      </c>
      <c r="C2312" s="3">
        <v>7.331E-2</v>
      </c>
      <c r="D2312" s="3">
        <v>0.10264</v>
      </c>
      <c r="E2312" s="3">
        <v>0.1173</v>
      </c>
      <c r="F2312" s="3">
        <v>0.37634000000000001</v>
      </c>
      <c r="G2312" s="3">
        <v>0.70381000000000005</v>
      </c>
      <c r="H2312" s="3">
        <v>7.331E-2</v>
      </c>
      <c r="I2312" s="3">
        <v>0.40566999999999998</v>
      </c>
      <c r="J2312" s="3">
        <f t="shared" si="108"/>
        <v>1.9403600000000001</v>
      </c>
      <c r="K2312" s="3">
        <f t="shared" si="109"/>
        <v>0.30119975436800006</v>
      </c>
      <c r="L2312" s="3">
        <f t="shared" si="110"/>
        <v>0.37649969296000008</v>
      </c>
    </row>
    <row r="2313" spans="1:12" x14ac:dyDescent="0.35">
      <c r="A2313" s="2">
        <v>0.60682870370362196</v>
      </c>
      <c r="B2313" s="3">
        <v>8.3089999999999997E-2</v>
      </c>
      <c r="C2313" s="3">
        <v>0.10264</v>
      </c>
      <c r="D2313" s="3">
        <v>0.11241</v>
      </c>
      <c r="E2313" s="3">
        <v>0.11241</v>
      </c>
      <c r="F2313" s="3">
        <v>6.3539999999999999E-2</v>
      </c>
      <c r="G2313" s="3">
        <v>0.23949000000000001</v>
      </c>
      <c r="H2313" s="3">
        <v>0.435</v>
      </c>
      <c r="I2313" s="3">
        <v>0.70381000000000005</v>
      </c>
      <c r="J2313" s="3">
        <f t="shared" si="108"/>
        <v>1.85239</v>
      </c>
      <c r="K2313" s="3">
        <f t="shared" si="109"/>
        <v>0.27450789696799999</v>
      </c>
      <c r="L2313" s="3">
        <f t="shared" si="110"/>
        <v>0.34313487120999997</v>
      </c>
    </row>
    <row r="2314" spans="1:12" x14ac:dyDescent="0.35">
      <c r="A2314" s="2">
        <v>0.606840277777696</v>
      </c>
      <c r="B2314" s="3">
        <v>8.3089999999999997E-2</v>
      </c>
      <c r="C2314" s="3">
        <v>0.10264</v>
      </c>
      <c r="D2314" s="3">
        <v>0.10753</v>
      </c>
      <c r="E2314" s="3">
        <v>0.10264</v>
      </c>
      <c r="F2314" s="3">
        <v>6.3539999999999999E-2</v>
      </c>
      <c r="G2314" s="3">
        <v>0.19550000000000001</v>
      </c>
      <c r="H2314" s="3">
        <v>0.47898000000000002</v>
      </c>
      <c r="I2314" s="3">
        <v>0.68425999999999998</v>
      </c>
      <c r="J2314" s="3">
        <f t="shared" si="108"/>
        <v>1.8181799999999999</v>
      </c>
      <c r="K2314" s="3">
        <f t="shared" si="109"/>
        <v>0.26446228099199998</v>
      </c>
      <c r="L2314" s="3">
        <f t="shared" si="110"/>
        <v>0.33057785123999994</v>
      </c>
    </row>
    <row r="2315" spans="1:12" x14ac:dyDescent="0.35">
      <c r="A2315" s="2">
        <v>0.60685185185177004</v>
      </c>
      <c r="B2315" s="3">
        <v>7.331E-2</v>
      </c>
      <c r="C2315" s="3">
        <v>9.7750000000000004E-2</v>
      </c>
      <c r="D2315" s="3">
        <v>0.11241</v>
      </c>
      <c r="E2315" s="3">
        <v>0.10264</v>
      </c>
      <c r="F2315" s="3">
        <v>7.331E-2</v>
      </c>
      <c r="G2315" s="3">
        <v>0.42521999999999999</v>
      </c>
      <c r="H2315" s="3">
        <v>0.27859</v>
      </c>
      <c r="I2315" s="3">
        <v>0.67449000000000003</v>
      </c>
      <c r="J2315" s="3">
        <f t="shared" si="108"/>
        <v>1.83772</v>
      </c>
      <c r="K2315" s="3">
        <f t="shared" si="109"/>
        <v>0.27017718387200002</v>
      </c>
      <c r="L2315" s="3">
        <f t="shared" si="110"/>
        <v>0.33772147984000001</v>
      </c>
    </row>
    <row r="2316" spans="1:12" x14ac:dyDescent="0.35">
      <c r="A2316" s="2">
        <v>0.60686342592584397</v>
      </c>
      <c r="B2316" s="3">
        <v>7.8200000000000006E-2</v>
      </c>
      <c r="C2316" s="3">
        <v>8.7980000000000003E-2</v>
      </c>
      <c r="D2316" s="3">
        <v>0.11241</v>
      </c>
      <c r="E2316" s="3">
        <v>0.10264</v>
      </c>
      <c r="F2316" s="3">
        <v>0.18573000000000001</v>
      </c>
      <c r="G2316" s="3">
        <v>0.44477</v>
      </c>
      <c r="H2316" s="3">
        <v>0.31768999999999997</v>
      </c>
      <c r="I2316" s="3">
        <v>0.60116999999999998</v>
      </c>
      <c r="J2316" s="3">
        <f t="shared" si="108"/>
        <v>1.93059</v>
      </c>
      <c r="K2316" s="3">
        <f t="shared" si="109"/>
        <v>0.29817421984799997</v>
      </c>
      <c r="L2316" s="3">
        <f t="shared" si="110"/>
        <v>0.37271777480999996</v>
      </c>
    </row>
    <row r="2317" spans="1:12" x14ac:dyDescent="0.35">
      <c r="A2317" s="2">
        <v>0.60687499999991801</v>
      </c>
      <c r="B2317" s="3">
        <v>0.1173</v>
      </c>
      <c r="C2317" s="3">
        <v>8.3089999999999997E-2</v>
      </c>
      <c r="D2317" s="3">
        <v>7.331E-2</v>
      </c>
      <c r="E2317" s="3">
        <v>0.10753</v>
      </c>
      <c r="F2317" s="3">
        <v>0.66959999999999997</v>
      </c>
      <c r="G2317" s="3">
        <v>0.57674000000000003</v>
      </c>
      <c r="H2317" s="3">
        <v>0.15151999999999999</v>
      </c>
      <c r="I2317" s="3">
        <v>0.12708</v>
      </c>
      <c r="J2317" s="3">
        <f t="shared" si="108"/>
        <v>1.9061700000000001</v>
      </c>
      <c r="K2317" s="3">
        <f t="shared" si="109"/>
        <v>0.29067872551200002</v>
      </c>
      <c r="L2317" s="3">
        <f t="shared" si="110"/>
        <v>0.36334840689000003</v>
      </c>
    </row>
    <row r="2318" spans="1:12" x14ac:dyDescent="0.35">
      <c r="A2318" s="2">
        <v>0.60688657407399205</v>
      </c>
      <c r="B2318" s="3">
        <v>0.11241</v>
      </c>
      <c r="C2318" s="3">
        <v>0.11241</v>
      </c>
      <c r="D2318" s="3">
        <v>0.12218999999999999</v>
      </c>
      <c r="E2318" s="3">
        <v>7.8200000000000006E-2</v>
      </c>
      <c r="F2318" s="3">
        <v>0.57674000000000003</v>
      </c>
      <c r="G2318" s="3">
        <v>6.3539999999999999E-2</v>
      </c>
      <c r="H2318" s="3">
        <v>0.60606000000000004</v>
      </c>
      <c r="I2318" s="3">
        <v>8.7980000000000003E-2</v>
      </c>
      <c r="J2318" s="3">
        <f t="shared" si="108"/>
        <v>1.7595299999999998</v>
      </c>
      <c r="K2318" s="3">
        <f t="shared" si="109"/>
        <v>0.24767566567199994</v>
      </c>
      <c r="L2318" s="3">
        <f t="shared" si="110"/>
        <v>0.3095945820899999</v>
      </c>
    </row>
    <row r="2319" spans="1:12" x14ac:dyDescent="0.35">
      <c r="A2319" s="2">
        <v>0.60689814814806697</v>
      </c>
      <c r="B2319" s="3">
        <v>7.8200000000000006E-2</v>
      </c>
      <c r="C2319" s="3">
        <v>0.10264</v>
      </c>
      <c r="D2319" s="3">
        <v>0.10753</v>
      </c>
      <c r="E2319" s="3">
        <v>0.17595</v>
      </c>
      <c r="F2319" s="3">
        <v>6.3539999999999999E-2</v>
      </c>
      <c r="G2319" s="3">
        <v>0.22972000000000001</v>
      </c>
      <c r="H2319" s="3">
        <v>0.38123000000000001</v>
      </c>
      <c r="I2319" s="3">
        <v>0.71358999999999995</v>
      </c>
      <c r="J2319" s="3">
        <f t="shared" si="108"/>
        <v>1.8524</v>
      </c>
      <c r="K2319" s="3">
        <f t="shared" si="109"/>
        <v>0.27451086079999998</v>
      </c>
      <c r="L2319" s="3">
        <f t="shared" si="110"/>
        <v>0.34313857599999997</v>
      </c>
    </row>
    <row r="2320" spans="1:12" x14ac:dyDescent="0.35">
      <c r="A2320" s="2">
        <v>0.60690972222214101</v>
      </c>
      <c r="B2320" s="3">
        <v>8.7980000000000003E-2</v>
      </c>
      <c r="C2320" s="3">
        <v>8.7980000000000003E-2</v>
      </c>
      <c r="D2320" s="3">
        <v>0.10264</v>
      </c>
      <c r="E2320" s="3">
        <v>0.10264</v>
      </c>
      <c r="F2320" s="3">
        <v>8.7980000000000003E-2</v>
      </c>
      <c r="G2320" s="3">
        <v>0.52297000000000005</v>
      </c>
      <c r="H2320" s="3">
        <v>0.13685</v>
      </c>
      <c r="I2320" s="3">
        <v>0.61584000000000005</v>
      </c>
      <c r="J2320" s="3">
        <f t="shared" si="108"/>
        <v>1.7448800000000002</v>
      </c>
      <c r="K2320" s="3">
        <f t="shared" si="109"/>
        <v>0.24356849715200007</v>
      </c>
      <c r="L2320" s="3">
        <f t="shared" si="110"/>
        <v>0.30446062144000008</v>
      </c>
    </row>
    <row r="2321" spans="1:12" x14ac:dyDescent="0.35">
      <c r="A2321" s="2">
        <v>0.60692129629621505</v>
      </c>
      <c r="B2321" s="3">
        <v>8.3089999999999997E-2</v>
      </c>
      <c r="C2321" s="3">
        <v>7.8200000000000006E-2</v>
      </c>
      <c r="D2321" s="3">
        <v>0.10264</v>
      </c>
      <c r="E2321" s="3">
        <v>0.10753</v>
      </c>
      <c r="F2321" s="3">
        <v>0.18084</v>
      </c>
      <c r="G2321" s="3">
        <v>0.56206999999999996</v>
      </c>
      <c r="H2321" s="3">
        <v>0.13685</v>
      </c>
      <c r="I2321" s="3">
        <v>0.55230000000000001</v>
      </c>
      <c r="J2321" s="3">
        <f t="shared" si="108"/>
        <v>1.80352</v>
      </c>
      <c r="K2321" s="3">
        <f t="shared" si="109"/>
        <v>0.260214751232</v>
      </c>
      <c r="L2321" s="3">
        <f t="shared" si="110"/>
        <v>0.32526843904000002</v>
      </c>
    </row>
    <row r="2322" spans="1:12" x14ac:dyDescent="0.35">
      <c r="A2322" s="2">
        <v>0.60693287037028898</v>
      </c>
      <c r="B2322" s="3">
        <v>0.10753</v>
      </c>
      <c r="C2322" s="3">
        <v>8.7980000000000003E-2</v>
      </c>
      <c r="D2322" s="3">
        <v>7.8200000000000006E-2</v>
      </c>
      <c r="E2322" s="3">
        <v>0.10264</v>
      </c>
      <c r="F2322" s="3">
        <v>0.67449000000000003</v>
      </c>
      <c r="G2322" s="3">
        <v>0.57674000000000003</v>
      </c>
      <c r="H2322" s="3">
        <v>0.10264</v>
      </c>
      <c r="I2322" s="3">
        <v>8.3089999999999997E-2</v>
      </c>
      <c r="J2322" s="3">
        <f t="shared" si="108"/>
        <v>1.81331</v>
      </c>
      <c r="K2322" s="3">
        <f t="shared" si="109"/>
        <v>0.26304745248799999</v>
      </c>
      <c r="L2322" s="3">
        <f t="shared" si="110"/>
        <v>0.32880931560999999</v>
      </c>
    </row>
    <row r="2323" spans="1:12" x14ac:dyDescent="0.35">
      <c r="A2323" s="2">
        <v>0.60694444444436302</v>
      </c>
      <c r="B2323" s="3">
        <v>9.7750000000000004E-2</v>
      </c>
      <c r="C2323" s="3">
        <v>9.2859999999999998E-2</v>
      </c>
      <c r="D2323" s="3">
        <v>0.16128999999999999</v>
      </c>
      <c r="E2323" s="3">
        <v>9.7750000000000004E-2</v>
      </c>
      <c r="F2323" s="3">
        <v>9.7750000000000004E-2</v>
      </c>
      <c r="G2323" s="3">
        <v>5.8650000000000001E-2</v>
      </c>
      <c r="H2323" s="3">
        <v>0.60116999999999998</v>
      </c>
      <c r="I2323" s="3">
        <v>0.49852999999999997</v>
      </c>
      <c r="J2323" s="3">
        <f t="shared" si="108"/>
        <v>1.7057499999999999</v>
      </c>
      <c r="K2323" s="3">
        <f t="shared" si="109"/>
        <v>0.23276664499999997</v>
      </c>
      <c r="L2323" s="3">
        <f t="shared" si="110"/>
        <v>0.29095830624999997</v>
      </c>
    </row>
    <row r="2324" spans="1:12" x14ac:dyDescent="0.35">
      <c r="A2324" s="2">
        <v>0.60695601851843695</v>
      </c>
      <c r="B2324" s="3">
        <v>0.10753</v>
      </c>
      <c r="C2324" s="3">
        <v>8.7980000000000003E-2</v>
      </c>
      <c r="D2324" s="3">
        <v>7.8200000000000006E-2</v>
      </c>
      <c r="E2324" s="3">
        <v>9.2859999999999998E-2</v>
      </c>
      <c r="F2324" s="3">
        <v>0.12218999999999999</v>
      </c>
      <c r="G2324" s="3">
        <v>0.45943000000000001</v>
      </c>
      <c r="H2324" s="3">
        <v>0.23949000000000001</v>
      </c>
      <c r="I2324" s="3">
        <v>0.60116999999999998</v>
      </c>
      <c r="J2324" s="3">
        <f t="shared" si="108"/>
        <v>1.7888500000000001</v>
      </c>
      <c r="K2324" s="3">
        <f t="shared" si="109"/>
        <v>0.25599874580000004</v>
      </c>
      <c r="L2324" s="3">
        <f t="shared" si="110"/>
        <v>0.31999843225000008</v>
      </c>
    </row>
    <row r="2325" spans="1:12" x14ac:dyDescent="0.35">
      <c r="A2325" s="2">
        <v>0.60696759259251098</v>
      </c>
      <c r="B2325" s="3">
        <v>8.3089999999999997E-2</v>
      </c>
      <c r="C2325" s="3">
        <v>5.8650000000000001E-2</v>
      </c>
      <c r="D2325" s="3">
        <v>8.7980000000000003E-2</v>
      </c>
      <c r="E2325" s="3">
        <v>0.11241</v>
      </c>
      <c r="F2325" s="3">
        <v>5.3760000000000002E-2</v>
      </c>
      <c r="G2325" s="3">
        <v>7.8200000000000006E-2</v>
      </c>
      <c r="H2325" s="3">
        <v>5.8650000000000001E-2</v>
      </c>
      <c r="I2325" s="3">
        <v>9.7750000000000004E-2</v>
      </c>
      <c r="J2325" s="3">
        <f t="shared" si="108"/>
        <v>0.63048999999999999</v>
      </c>
      <c r="K2325" s="3">
        <f t="shared" si="109"/>
        <v>3.1801411208000001E-2</v>
      </c>
      <c r="L2325" s="3">
        <f t="shared" si="110"/>
        <v>3.9751764010000003E-2</v>
      </c>
    </row>
    <row r="2326" spans="1:12" x14ac:dyDescent="0.35">
      <c r="A2326" s="2">
        <v>0.60697916666658502</v>
      </c>
      <c r="B2326" s="3">
        <v>0.10264</v>
      </c>
      <c r="C2326" s="3">
        <v>0.18573000000000001</v>
      </c>
      <c r="D2326" s="3">
        <v>5.8650000000000001E-2</v>
      </c>
      <c r="E2326" s="3">
        <v>0.10753</v>
      </c>
      <c r="F2326" s="3">
        <v>0.78690000000000004</v>
      </c>
      <c r="G2326" s="3">
        <v>0.41543999999999998</v>
      </c>
      <c r="H2326" s="3">
        <v>0.15151999999999999</v>
      </c>
      <c r="I2326" s="3">
        <v>9.2859999999999998E-2</v>
      </c>
      <c r="J2326" s="3">
        <f t="shared" si="108"/>
        <v>1.9012699999999998</v>
      </c>
      <c r="K2326" s="3">
        <f t="shared" si="109"/>
        <v>0.28918620903199993</v>
      </c>
      <c r="L2326" s="3">
        <f t="shared" si="110"/>
        <v>0.3614827612899999</v>
      </c>
    </row>
    <row r="2327" spans="1:12" x14ac:dyDescent="0.35">
      <c r="A2327" s="2">
        <v>0.60699074074065895</v>
      </c>
      <c r="B2327" s="3">
        <v>0.1173</v>
      </c>
      <c r="C2327" s="3">
        <v>0.1173</v>
      </c>
      <c r="D2327" s="3">
        <v>6.3539999999999999E-2</v>
      </c>
      <c r="E2327" s="3">
        <v>8.3089999999999997E-2</v>
      </c>
      <c r="F2327" s="3">
        <v>0.72336</v>
      </c>
      <c r="G2327" s="3">
        <v>0.12708</v>
      </c>
      <c r="H2327" s="3">
        <v>0.45455000000000001</v>
      </c>
      <c r="I2327" s="3">
        <v>5.3760000000000002E-2</v>
      </c>
      <c r="J2327" s="3">
        <f t="shared" si="108"/>
        <v>1.7399800000000001</v>
      </c>
      <c r="K2327" s="3">
        <f t="shared" si="109"/>
        <v>0.24220243203200004</v>
      </c>
      <c r="L2327" s="3">
        <f t="shared" si="110"/>
        <v>0.30275304004000003</v>
      </c>
    </row>
    <row r="2328" spans="1:12" x14ac:dyDescent="0.35">
      <c r="A2328" s="2">
        <v>0.60700231481473299</v>
      </c>
      <c r="B2328" s="3">
        <v>9.7750000000000004E-2</v>
      </c>
      <c r="C2328" s="3">
        <v>7.8200000000000006E-2</v>
      </c>
      <c r="D2328" s="3">
        <v>8.3089999999999997E-2</v>
      </c>
      <c r="E2328" s="3">
        <v>0.10753</v>
      </c>
      <c r="F2328" s="3">
        <v>0.29326000000000002</v>
      </c>
      <c r="G2328" s="3">
        <v>0.54740999999999995</v>
      </c>
      <c r="H2328" s="3">
        <v>0.16617999999999999</v>
      </c>
      <c r="I2328" s="3">
        <v>0.47898000000000002</v>
      </c>
      <c r="J2328" s="3">
        <f t="shared" si="108"/>
        <v>1.8524</v>
      </c>
      <c r="K2328" s="3">
        <f t="shared" si="109"/>
        <v>0.27451086079999998</v>
      </c>
      <c r="L2328" s="3">
        <f t="shared" si="110"/>
        <v>0.34313857599999997</v>
      </c>
    </row>
    <row r="2329" spans="1:12" x14ac:dyDescent="0.35">
      <c r="A2329" s="2">
        <v>0.60701388888880703</v>
      </c>
      <c r="B2329" s="3">
        <v>0.10753</v>
      </c>
      <c r="C2329" s="3">
        <v>7.331E-2</v>
      </c>
      <c r="D2329" s="3">
        <v>6.8430000000000005E-2</v>
      </c>
      <c r="E2329" s="3">
        <v>0.10264</v>
      </c>
      <c r="F2329" s="3">
        <v>0.56206999999999996</v>
      </c>
      <c r="G2329" s="3">
        <v>0.49852999999999997</v>
      </c>
      <c r="H2329" s="3">
        <v>0.24926999999999999</v>
      </c>
      <c r="I2329" s="3">
        <v>0.23949000000000001</v>
      </c>
      <c r="J2329" s="3">
        <f t="shared" si="108"/>
        <v>1.9012699999999998</v>
      </c>
      <c r="K2329" s="3">
        <f t="shared" si="109"/>
        <v>0.28918620903199993</v>
      </c>
      <c r="L2329" s="3">
        <f t="shared" si="110"/>
        <v>0.3614827612899999</v>
      </c>
    </row>
    <row r="2330" spans="1:12" x14ac:dyDescent="0.35">
      <c r="A2330" s="2">
        <v>0.60702546296288096</v>
      </c>
      <c r="B2330" s="3">
        <v>0.11241</v>
      </c>
      <c r="C2330" s="3">
        <v>0.10753</v>
      </c>
      <c r="D2330" s="3">
        <v>5.8650000000000001E-2</v>
      </c>
      <c r="E2330" s="3">
        <v>9.7750000000000004E-2</v>
      </c>
      <c r="F2330" s="3">
        <v>0.74780000000000002</v>
      </c>
      <c r="G2330" s="3">
        <v>0.35679</v>
      </c>
      <c r="H2330" s="3">
        <v>0.25903999999999999</v>
      </c>
      <c r="I2330" s="3">
        <v>6.8430000000000005E-2</v>
      </c>
      <c r="J2330" s="3">
        <f t="shared" si="108"/>
        <v>1.8084</v>
      </c>
      <c r="K2330" s="3">
        <f t="shared" si="109"/>
        <v>0.26162484479999998</v>
      </c>
      <c r="L2330" s="3">
        <f t="shared" si="110"/>
        <v>0.32703105599999999</v>
      </c>
    </row>
    <row r="2331" spans="1:12" x14ac:dyDescent="0.35">
      <c r="A2331" s="2">
        <v>0.607037037036955</v>
      </c>
      <c r="B2331" s="3">
        <v>0.1173</v>
      </c>
      <c r="C2331" s="3">
        <v>9.7750000000000004E-2</v>
      </c>
      <c r="D2331" s="3">
        <v>5.8650000000000001E-2</v>
      </c>
      <c r="E2331" s="3">
        <v>7.8200000000000006E-2</v>
      </c>
      <c r="F2331" s="3">
        <v>0.65981999999999996</v>
      </c>
      <c r="G2331" s="3">
        <v>8.7980000000000003E-2</v>
      </c>
      <c r="H2331" s="3">
        <v>0.46432000000000001</v>
      </c>
      <c r="I2331" s="3">
        <v>5.3760000000000002E-2</v>
      </c>
      <c r="J2331" s="3">
        <f t="shared" si="108"/>
        <v>1.61778</v>
      </c>
      <c r="K2331" s="3">
        <f t="shared" si="109"/>
        <v>0.20937697027199997</v>
      </c>
      <c r="L2331" s="3">
        <f t="shared" si="110"/>
        <v>0.26172121283999994</v>
      </c>
    </row>
    <row r="2332" spans="1:12" x14ac:dyDescent="0.35">
      <c r="A2332" s="2">
        <v>0.60704861111102904</v>
      </c>
      <c r="B2332" s="3">
        <v>0.11241</v>
      </c>
      <c r="C2332" s="3">
        <v>0.10264</v>
      </c>
      <c r="D2332" s="3">
        <v>0.19062000000000001</v>
      </c>
      <c r="E2332" s="3">
        <v>6.8430000000000005E-2</v>
      </c>
      <c r="F2332" s="3">
        <v>0.52297000000000005</v>
      </c>
      <c r="G2332" s="3">
        <v>7.331E-2</v>
      </c>
      <c r="H2332" s="3">
        <v>0.57674000000000003</v>
      </c>
      <c r="I2332" s="3">
        <v>5.3760000000000002E-2</v>
      </c>
      <c r="J2332" s="3">
        <f t="shared" si="108"/>
        <v>1.7008800000000002</v>
      </c>
      <c r="K2332" s="3">
        <f t="shared" si="109"/>
        <v>0.23143942195200004</v>
      </c>
      <c r="L2332" s="3">
        <f t="shared" si="110"/>
        <v>0.28929927744000006</v>
      </c>
    </row>
    <row r="2333" spans="1:12" x14ac:dyDescent="0.35">
      <c r="A2333" s="2">
        <v>0.60706018518510296</v>
      </c>
      <c r="B2333" s="3">
        <v>8.7980000000000003E-2</v>
      </c>
      <c r="C2333" s="3">
        <v>7.331E-2</v>
      </c>
      <c r="D2333" s="3">
        <v>0.10264</v>
      </c>
      <c r="E2333" s="3">
        <v>9.7750000000000004E-2</v>
      </c>
      <c r="F2333" s="3">
        <v>6.8430000000000005E-2</v>
      </c>
      <c r="G2333" s="3">
        <v>0.57674000000000003</v>
      </c>
      <c r="H2333" s="3">
        <v>6.8430000000000005E-2</v>
      </c>
      <c r="I2333" s="3">
        <v>0.53274999999999995</v>
      </c>
      <c r="J2333" s="3">
        <f t="shared" si="108"/>
        <v>1.6080299999999998</v>
      </c>
      <c r="K2333" s="3">
        <f t="shared" si="109"/>
        <v>0.20686083847199996</v>
      </c>
      <c r="L2333" s="3">
        <f t="shared" si="110"/>
        <v>0.25857604808999995</v>
      </c>
    </row>
    <row r="2334" spans="1:12" x14ac:dyDescent="0.35">
      <c r="A2334" s="2">
        <v>0.607071759259177</v>
      </c>
      <c r="B2334" s="3">
        <v>9.7750000000000004E-2</v>
      </c>
      <c r="C2334" s="3">
        <v>7.331E-2</v>
      </c>
      <c r="D2334" s="3">
        <v>8.3089999999999997E-2</v>
      </c>
      <c r="E2334" s="3">
        <v>9.7750000000000004E-2</v>
      </c>
      <c r="F2334" s="3">
        <v>0.43010999999999999</v>
      </c>
      <c r="G2334" s="3">
        <v>0.63049999999999995</v>
      </c>
      <c r="H2334" s="3">
        <v>4.3990000000000001E-2</v>
      </c>
      <c r="I2334" s="3">
        <v>0.25414999999999999</v>
      </c>
      <c r="J2334" s="3">
        <f t="shared" si="108"/>
        <v>1.7106499999999998</v>
      </c>
      <c r="K2334" s="3">
        <f t="shared" si="109"/>
        <v>0.23410587379999995</v>
      </c>
      <c r="L2334" s="3">
        <f t="shared" si="110"/>
        <v>0.2926323422499999</v>
      </c>
    </row>
    <row r="2335" spans="1:12" x14ac:dyDescent="0.35">
      <c r="A2335" s="2">
        <v>0.60708333333325104</v>
      </c>
      <c r="B2335" s="3">
        <v>8.7980000000000003E-2</v>
      </c>
      <c r="C2335" s="3">
        <v>7.331E-2</v>
      </c>
      <c r="D2335" s="3">
        <v>8.3089999999999997E-2</v>
      </c>
      <c r="E2335" s="3">
        <v>0.10264</v>
      </c>
      <c r="F2335" s="3">
        <v>0.20039000000000001</v>
      </c>
      <c r="G2335" s="3">
        <v>0.43010999999999999</v>
      </c>
      <c r="H2335" s="3">
        <v>0.25903999999999999</v>
      </c>
      <c r="I2335" s="3">
        <v>0.51807999999999998</v>
      </c>
      <c r="J2335" s="3">
        <f t="shared" si="108"/>
        <v>1.7546399999999998</v>
      </c>
      <c r="K2335" s="3">
        <f t="shared" si="109"/>
        <v>0.24630092236799991</v>
      </c>
      <c r="L2335" s="3">
        <f t="shared" si="110"/>
        <v>0.30787615295999993</v>
      </c>
    </row>
    <row r="2336" spans="1:12" x14ac:dyDescent="0.35">
      <c r="A2336" s="2">
        <v>0.60709490740732497</v>
      </c>
      <c r="B2336" s="3">
        <v>8.3089999999999997E-2</v>
      </c>
      <c r="C2336" s="3">
        <v>6.3539999999999999E-2</v>
      </c>
      <c r="D2336" s="3">
        <v>8.3089999999999997E-2</v>
      </c>
      <c r="E2336" s="3">
        <v>0.10753</v>
      </c>
      <c r="F2336" s="3">
        <v>0.40566999999999998</v>
      </c>
      <c r="G2336" s="3">
        <v>0.56696000000000002</v>
      </c>
      <c r="H2336" s="3">
        <v>8.3089999999999997E-2</v>
      </c>
      <c r="I2336" s="3">
        <v>0.31768999999999997</v>
      </c>
      <c r="J2336" s="3">
        <f t="shared" si="108"/>
        <v>1.7106600000000001</v>
      </c>
      <c r="K2336" s="3">
        <f t="shared" si="109"/>
        <v>0.234108610848</v>
      </c>
      <c r="L2336" s="3">
        <f t="shared" si="110"/>
        <v>0.29263576355999998</v>
      </c>
    </row>
    <row r="2337" spans="1:12" x14ac:dyDescent="0.35">
      <c r="A2337" s="2">
        <v>0.60710648148139901</v>
      </c>
      <c r="B2337" s="3">
        <v>0.11241</v>
      </c>
      <c r="C2337" s="3">
        <v>8.7980000000000003E-2</v>
      </c>
      <c r="D2337" s="3">
        <v>5.3760000000000002E-2</v>
      </c>
      <c r="E2337" s="3">
        <v>8.3089999999999997E-2</v>
      </c>
      <c r="F2337" s="3">
        <v>0.66959999999999997</v>
      </c>
      <c r="G2337" s="3">
        <v>0.19062000000000001</v>
      </c>
      <c r="H2337" s="3">
        <v>0.37634000000000001</v>
      </c>
      <c r="I2337" s="3">
        <v>4.888E-2</v>
      </c>
      <c r="J2337" s="3">
        <f t="shared" si="108"/>
        <v>1.6226799999999999</v>
      </c>
      <c r="K2337" s="3">
        <f t="shared" si="109"/>
        <v>0.210647230592</v>
      </c>
      <c r="L2337" s="3">
        <f t="shared" si="110"/>
        <v>0.26330903824000002</v>
      </c>
    </row>
    <row r="2338" spans="1:12" x14ac:dyDescent="0.35">
      <c r="A2338" s="2">
        <v>0.60711805555547305</v>
      </c>
      <c r="B2338" s="3">
        <v>8.3089999999999997E-2</v>
      </c>
      <c r="C2338" s="3">
        <v>0.10753</v>
      </c>
      <c r="D2338" s="3">
        <v>9.7750000000000004E-2</v>
      </c>
      <c r="E2338" s="3">
        <v>6.3539999999999999E-2</v>
      </c>
      <c r="F2338" s="3">
        <v>0.20039000000000001</v>
      </c>
      <c r="G2338" s="3">
        <v>4.3990000000000001E-2</v>
      </c>
      <c r="H2338" s="3">
        <v>0.57674000000000003</v>
      </c>
      <c r="I2338" s="3">
        <v>0.41543999999999998</v>
      </c>
      <c r="J2338" s="3">
        <f t="shared" si="108"/>
        <v>1.58847</v>
      </c>
      <c r="K2338" s="3">
        <f t="shared" si="109"/>
        <v>0.20185895527199998</v>
      </c>
      <c r="L2338" s="3">
        <f t="shared" si="110"/>
        <v>0.25232369408999999</v>
      </c>
    </row>
    <row r="2339" spans="1:12" x14ac:dyDescent="0.35">
      <c r="A2339" s="2">
        <v>0.60712962962954697</v>
      </c>
      <c r="B2339" s="3">
        <v>8.3089999999999997E-2</v>
      </c>
      <c r="C2339" s="3">
        <v>6.8430000000000005E-2</v>
      </c>
      <c r="D2339" s="3">
        <v>8.3089999999999997E-2</v>
      </c>
      <c r="E2339" s="3">
        <v>9.7750000000000004E-2</v>
      </c>
      <c r="F2339" s="3">
        <v>0.25903999999999999</v>
      </c>
      <c r="G2339" s="3">
        <v>0.60116999999999998</v>
      </c>
      <c r="H2339" s="3">
        <v>5.3760000000000002E-2</v>
      </c>
      <c r="I2339" s="3">
        <v>0.39101000000000002</v>
      </c>
      <c r="J2339" s="3">
        <f t="shared" si="108"/>
        <v>1.63734</v>
      </c>
      <c r="K2339" s="3">
        <f t="shared" si="109"/>
        <v>0.21447058204800001</v>
      </c>
      <c r="L2339" s="3">
        <f t="shared" si="110"/>
        <v>0.26808822756</v>
      </c>
    </row>
    <row r="2340" spans="1:12" x14ac:dyDescent="0.35">
      <c r="A2340" s="2">
        <v>0.60714120370362101</v>
      </c>
      <c r="B2340" s="3">
        <v>9.7750000000000004E-2</v>
      </c>
      <c r="C2340" s="3">
        <v>9.7750000000000004E-2</v>
      </c>
      <c r="D2340" s="3">
        <v>7.331E-2</v>
      </c>
      <c r="E2340" s="3">
        <v>7.331E-2</v>
      </c>
      <c r="F2340" s="3">
        <v>0.63539000000000001</v>
      </c>
      <c r="G2340" s="3">
        <v>0.22972000000000001</v>
      </c>
      <c r="H2340" s="3">
        <v>0.37634000000000001</v>
      </c>
      <c r="I2340" s="3">
        <v>4.888E-2</v>
      </c>
      <c r="J2340" s="3">
        <f t="shared" si="108"/>
        <v>1.63245</v>
      </c>
      <c r="K2340" s="3">
        <f t="shared" si="109"/>
        <v>0.2131914402</v>
      </c>
      <c r="L2340" s="3">
        <f t="shared" si="110"/>
        <v>0.26648930025000001</v>
      </c>
    </row>
    <row r="2341" spans="1:12" x14ac:dyDescent="0.35">
      <c r="A2341" s="2">
        <v>0.60715277777769505</v>
      </c>
      <c r="B2341" s="3">
        <v>6.3539999999999999E-2</v>
      </c>
      <c r="C2341" s="3">
        <v>8.7980000000000003E-2</v>
      </c>
      <c r="D2341" s="3">
        <v>9.7750000000000004E-2</v>
      </c>
      <c r="E2341" s="3">
        <v>7.8200000000000006E-2</v>
      </c>
      <c r="F2341" s="3">
        <v>0.13195999999999999</v>
      </c>
      <c r="G2341" s="3">
        <v>0.22972000000000001</v>
      </c>
      <c r="H2341" s="3">
        <v>0.39589000000000002</v>
      </c>
      <c r="I2341" s="3">
        <v>0.52297000000000005</v>
      </c>
      <c r="J2341" s="3">
        <f t="shared" si="108"/>
        <v>1.6080100000000002</v>
      </c>
      <c r="K2341" s="3">
        <f t="shared" si="109"/>
        <v>0.20685569280800004</v>
      </c>
      <c r="L2341" s="3">
        <f t="shared" si="110"/>
        <v>0.25856961601</v>
      </c>
    </row>
    <row r="2342" spans="1:12" x14ac:dyDescent="0.35">
      <c r="A2342" s="2">
        <v>0.60716435185176898</v>
      </c>
      <c r="B2342" s="3">
        <v>6.3539999999999999E-2</v>
      </c>
      <c r="C2342" s="3">
        <v>6.8430000000000005E-2</v>
      </c>
      <c r="D2342" s="3">
        <v>9.7750000000000004E-2</v>
      </c>
      <c r="E2342" s="3">
        <v>9.2859999999999998E-2</v>
      </c>
      <c r="F2342" s="3">
        <v>0.16128999999999999</v>
      </c>
      <c r="G2342" s="3">
        <v>0.48387000000000002</v>
      </c>
      <c r="H2342" s="3">
        <v>0.14174</v>
      </c>
      <c r="I2342" s="3">
        <v>0.49852999999999997</v>
      </c>
      <c r="J2342" s="3">
        <f t="shared" si="108"/>
        <v>1.6080099999999999</v>
      </c>
      <c r="K2342" s="3">
        <f t="shared" si="109"/>
        <v>0.20685569280799998</v>
      </c>
      <c r="L2342" s="3">
        <f t="shared" si="110"/>
        <v>0.25856961601</v>
      </c>
    </row>
    <row r="2343" spans="1:12" x14ac:dyDescent="0.35">
      <c r="A2343" s="2">
        <v>0.60717592592584302</v>
      </c>
      <c r="B2343" s="3">
        <v>6.3539999999999999E-2</v>
      </c>
      <c r="C2343" s="3">
        <v>8.3089999999999997E-2</v>
      </c>
      <c r="D2343" s="3">
        <v>9.2859999999999998E-2</v>
      </c>
      <c r="E2343" s="3">
        <v>9.7750000000000004E-2</v>
      </c>
      <c r="F2343" s="3">
        <v>4.888E-2</v>
      </c>
      <c r="G2343" s="3">
        <v>0.26393</v>
      </c>
      <c r="H2343" s="3">
        <v>0.31768999999999997</v>
      </c>
      <c r="I2343" s="3">
        <v>0.59628999999999999</v>
      </c>
      <c r="J2343" s="3">
        <f t="shared" si="108"/>
        <v>1.56403</v>
      </c>
      <c r="K2343" s="3">
        <f t="shared" si="109"/>
        <v>0.19569518727200003</v>
      </c>
      <c r="L2343" s="3">
        <f t="shared" si="110"/>
        <v>0.24461898409000005</v>
      </c>
    </row>
    <row r="2344" spans="1:12" x14ac:dyDescent="0.35">
      <c r="A2344" s="2">
        <v>0.60718749999991795</v>
      </c>
      <c r="B2344" s="3">
        <v>6.8430000000000005E-2</v>
      </c>
      <c r="C2344" s="3">
        <v>8.7980000000000003E-2</v>
      </c>
      <c r="D2344" s="3">
        <v>9.2859999999999998E-2</v>
      </c>
      <c r="E2344" s="3">
        <v>9.2859999999999998E-2</v>
      </c>
      <c r="F2344" s="3">
        <v>4.888E-2</v>
      </c>
      <c r="G2344" s="3">
        <v>0.12218999999999999</v>
      </c>
      <c r="H2344" s="3">
        <v>0.42521999999999999</v>
      </c>
      <c r="I2344" s="3">
        <v>0.57674000000000003</v>
      </c>
      <c r="J2344" s="3">
        <f t="shared" si="108"/>
        <v>1.5151600000000001</v>
      </c>
      <c r="K2344" s="3">
        <f t="shared" si="109"/>
        <v>0.18365678604800004</v>
      </c>
      <c r="L2344" s="3">
        <f t="shared" si="110"/>
        <v>0.22957098256000005</v>
      </c>
    </row>
    <row r="2345" spans="1:12" x14ac:dyDescent="0.35">
      <c r="A2345" s="2">
        <v>0.60719907407399198</v>
      </c>
      <c r="B2345" s="3">
        <v>6.8430000000000005E-2</v>
      </c>
      <c r="C2345" s="3">
        <v>7.8200000000000006E-2</v>
      </c>
      <c r="D2345" s="3">
        <v>9.2859999999999998E-2</v>
      </c>
      <c r="E2345" s="3">
        <v>8.3089999999999997E-2</v>
      </c>
      <c r="F2345" s="3">
        <v>4.3990000000000001E-2</v>
      </c>
      <c r="G2345" s="3">
        <v>3.9100000000000003E-2</v>
      </c>
      <c r="H2345" s="3">
        <v>0.18573000000000001</v>
      </c>
      <c r="I2345" s="3">
        <v>0.10753</v>
      </c>
      <c r="J2345" s="3">
        <f t="shared" si="108"/>
        <v>0.69892999999999994</v>
      </c>
      <c r="K2345" s="3">
        <f t="shared" si="109"/>
        <v>3.9080251591999994E-2</v>
      </c>
      <c r="L2345" s="3">
        <f t="shared" si="110"/>
        <v>4.8850314489999991E-2</v>
      </c>
    </row>
    <row r="2346" spans="1:12" x14ac:dyDescent="0.35">
      <c r="A2346" s="2">
        <v>0.60721064814806602</v>
      </c>
      <c r="B2346" s="3">
        <v>8.7980000000000003E-2</v>
      </c>
      <c r="C2346" s="3">
        <v>6.3539999999999999E-2</v>
      </c>
      <c r="D2346" s="3">
        <v>6.3539999999999999E-2</v>
      </c>
      <c r="E2346" s="3">
        <v>9.7750000000000004E-2</v>
      </c>
      <c r="F2346" s="3">
        <v>4.3990000000000001E-2</v>
      </c>
      <c r="G2346" s="3">
        <v>0.37634000000000001</v>
      </c>
      <c r="H2346" s="3">
        <v>4.3990000000000001E-2</v>
      </c>
      <c r="I2346" s="3">
        <v>0.21504999999999999</v>
      </c>
      <c r="J2346" s="3">
        <f t="shared" si="108"/>
        <v>0.99217999999999995</v>
      </c>
      <c r="K2346" s="3">
        <f t="shared" si="109"/>
        <v>7.8753692191999999E-2</v>
      </c>
      <c r="L2346" s="3">
        <f t="shared" si="110"/>
        <v>9.8442115240000003E-2</v>
      </c>
    </row>
    <row r="2347" spans="1:12" x14ac:dyDescent="0.35">
      <c r="A2347" s="2">
        <v>0.60722222222213995</v>
      </c>
      <c r="B2347" s="3">
        <v>0.10264</v>
      </c>
      <c r="C2347" s="3">
        <v>7.331E-2</v>
      </c>
      <c r="D2347" s="3">
        <v>5.8650000000000001E-2</v>
      </c>
      <c r="E2347" s="3">
        <v>9.2859999999999998E-2</v>
      </c>
      <c r="F2347" s="3">
        <v>0.63539000000000001</v>
      </c>
      <c r="G2347" s="3">
        <v>0.42521999999999999</v>
      </c>
      <c r="H2347" s="3">
        <v>0.17107</v>
      </c>
      <c r="I2347" s="3">
        <v>5.8650000000000001E-2</v>
      </c>
      <c r="J2347" s="3">
        <f t="shared" si="108"/>
        <v>1.6177900000000001</v>
      </c>
      <c r="K2347" s="3">
        <f t="shared" si="109"/>
        <v>0.20937955872799999</v>
      </c>
      <c r="L2347" s="3">
        <f t="shared" si="110"/>
        <v>0.26172444840999998</v>
      </c>
    </row>
    <row r="2348" spans="1:12" x14ac:dyDescent="0.35">
      <c r="A2348" s="2">
        <v>0.60723379629621399</v>
      </c>
      <c r="B2348" s="3">
        <v>0.1173</v>
      </c>
      <c r="C2348" s="3">
        <v>6.8430000000000005E-2</v>
      </c>
      <c r="D2348" s="3">
        <v>9.7750000000000004E-2</v>
      </c>
      <c r="E2348" s="3">
        <v>9.2859999999999998E-2</v>
      </c>
      <c r="F2348" s="3">
        <v>4.888E-2</v>
      </c>
      <c r="G2348" s="3">
        <v>0.53763000000000005</v>
      </c>
      <c r="H2348" s="3">
        <v>7.8200000000000006E-2</v>
      </c>
      <c r="I2348" s="3">
        <v>0.49364999999999998</v>
      </c>
      <c r="J2348" s="3">
        <f t="shared" si="108"/>
        <v>1.5347</v>
      </c>
      <c r="K2348" s="3">
        <f t="shared" si="109"/>
        <v>0.18842432719999999</v>
      </c>
      <c r="L2348" s="3">
        <f t="shared" si="110"/>
        <v>0.235530409</v>
      </c>
    </row>
    <row r="2349" spans="1:12" x14ac:dyDescent="0.35">
      <c r="A2349" s="2">
        <v>0.60724537037028803</v>
      </c>
      <c r="B2349" s="3">
        <v>5.3760000000000002E-2</v>
      </c>
      <c r="C2349" s="3">
        <v>8.7980000000000003E-2</v>
      </c>
      <c r="D2349" s="3">
        <v>9.7750000000000004E-2</v>
      </c>
      <c r="E2349" s="3">
        <v>0.28348000000000001</v>
      </c>
      <c r="F2349" s="3">
        <v>7.331E-2</v>
      </c>
      <c r="G2349" s="3">
        <v>0.20039000000000001</v>
      </c>
      <c r="H2349" s="3">
        <v>0.21017</v>
      </c>
      <c r="I2349" s="3">
        <v>0.63539000000000001</v>
      </c>
      <c r="J2349" s="3">
        <f t="shared" si="108"/>
        <v>1.6422300000000001</v>
      </c>
      <c r="K2349" s="3">
        <f t="shared" si="109"/>
        <v>0.21575354983200001</v>
      </c>
      <c r="L2349" s="3">
        <f t="shared" si="110"/>
        <v>0.26969193729000002</v>
      </c>
    </row>
    <row r="2350" spans="1:12" x14ac:dyDescent="0.35">
      <c r="A2350" s="2">
        <v>0.60725694444436196</v>
      </c>
      <c r="B2350" s="3">
        <v>5.8650000000000001E-2</v>
      </c>
      <c r="C2350" s="3">
        <v>9.2859999999999998E-2</v>
      </c>
      <c r="D2350" s="3">
        <v>9.2859999999999998E-2</v>
      </c>
      <c r="E2350" s="3">
        <v>0.10264</v>
      </c>
      <c r="F2350" s="3">
        <v>6.8430000000000005E-2</v>
      </c>
      <c r="G2350" s="3">
        <v>0.16128999999999999</v>
      </c>
      <c r="H2350" s="3">
        <v>0.37146000000000001</v>
      </c>
      <c r="I2350" s="3">
        <v>0.57674000000000003</v>
      </c>
      <c r="J2350" s="3">
        <f t="shared" si="108"/>
        <v>1.5249299999999999</v>
      </c>
      <c r="K2350" s="3">
        <f t="shared" si="109"/>
        <v>0.18603292039199995</v>
      </c>
      <c r="L2350" s="3">
        <f t="shared" si="110"/>
        <v>0.23254115048999993</v>
      </c>
    </row>
    <row r="2351" spans="1:12" x14ac:dyDescent="0.35">
      <c r="A2351" s="2">
        <v>0.607268518518436</v>
      </c>
      <c r="B2351" s="3">
        <v>9.2859999999999998E-2</v>
      </c>
      <c r="C2351" s="3">
        <v>9.7750000000000004E-2</v>
      </c>
      <c r="D2351" s="3">
        <v>6.3539999999999999E-2</v>
      </c>
      <c r="E2351" s="3">
        <v>5.8650000000000001E-2</v>
      </c>
      <c r="F2351" s="3">
        <v>0.47410000000000002</v>
      </c>
      <c r="G2351" s="3">
        <v>0.15151999999999999</v>
      </c>
      <c r="H2351" s="3">
        <v>0.34212999999999999</v>
      </c>
      <c r="I2351" s="3">
        <v>3.4209999999999997E-2</v>
      </c>
      <c r="J2351" s="3">
        <f t="shared" si="108"/>
        <v>1.3147599999999999</v>
      </c>
      <c r="K2351" s="3">
        <f t="shared" si="109"/>
        <v>0.13828750860799999</v>
      </c>
      <c r="L2351" s="3">
        <f t="shared" si="110"/>
        <v>0.17285938575999998</v>
      </c>
    </row>
    <row r="2352" spans="1:12" x14ac:dyDescent="0.35">
      <c r="A2352" s="2">
        <v>0.60728009259251003</v>
      </c>
      <c r="B2352" s="3">
        <v>9.2859999999999998E-2</v>
      </c>
      <c r="C2352" s="3">
        <v>6.8430000000000005E-2</v>
      </c>
      <c r="D2352" s="3">
        <v>6.3539999999999999E-2</v>
      </c>
      <c r="E2352" s="3">
        <v>8.3089999999999997E-2</v>
      </c>
      <c r="F2352" s="3">
        <v>0.43010999999999999</v>
      </c>
      <c r="G2352" s="3">
        <v>0.51807999999999998</v>
      </c>
      <c r="H2352" s="3">
        <v>7.331E-2</v>
      </c>
      <c r="I2352" s="3">
        <v>0.21504999999999999</v>
      </c>
      <c r="J2352" s="3">
        <f t="shared" si="108"/>
        <v>1.54447</v>
      </c>
      <c r="K2352" s="3">
        <f t="shared" si="109"/>
        <v>0.19083100647200002</v>
      </c>
      <c r="L2352" s="3">
        <f t="shared" si="110"/>
        <v>0.23853875809</v>
      </c>
    </row>
    <row r="2353" spans="1:12" x14ac:dyDescent="0.35">
      <c r="A2353" s="2">
        <v>0.60729166666658396</v>
      </c>
      <c r="B2353" s="3">
        <v>9.7750000000000004E-2</v>
      </c>
      <c r="C2353" s="3">
        <v>0.16617999999999999</v>
      </c>
      <c r="D2353" s="3">
        <v>5.3760000000000002E-2</v>
      </c>
      <c r="E2353" s="3">
        <v>8.3089999999999997E-2</v>
      </c>
      <c r="F2353" s="3">
        <v>0.66959999999999997</v>
      </c>
      <c r="G2353" s="3">
        <v>0.24926999999999999</v>
      </c>
      <c r="H2353" s="3">
        <v>0.21017</v>
      </c>
      <c r="I2353" s="3">
        <v>4.888E-2</v>
      </c>
      <c r="J2353" s="3">
        <f t="shared" si="108"/>
        <v>1.5787000000000002</v>
      </c>
      <c r="K2353" s="3">
        <f t="shared" si="109"/>
        <v>0.19938349520000007</v>
      </c>
      <c r="L2353" s="3">
        <f t="shared" si="110"/>
        <v>0.24922936900000006</v>
      </c>
    </row>
    <row r="2354" spans="1:12" x14ac:dyDescent="0.35">
      <c r="A2354" s="2">
        <v>0.607303240740658</v>
      </c>
      <c r="B2354" s="3">
        <v>0.10264</v>
      </c>
      <c r="C2354" s="3">
        <v>0.14663000000000001</v>
      </c>
      <c r="D2354" s="3">
        <v>4.888E-2</v>
      </c>
      <c r="E2354" s="3">
        <v>7.8200000000000006E-2</v>
      </c>
      <c r="F2354" s="3">
        <v>0.64515999999999996</v>
      </c>
      <c r="G2354" s="3">
        <v>0.17107</v>
      </c>
      <c r="H2354" s="3">
        <v>0.27859</v>
      </c>
      <c r="I2354" s="3">
        <v>4.888E-2</v>
      </c>
      <c r="J2354" s="3">
        <f t="shared" si="108"/>
        <v>1.5200499999999999</v>
      </c>
      <c r="K2354" s="3">
        <f t="shared" si="109"/>
        <v>0.18484416019999997</v>
      </c>
      <c r="L2354" s="3">
        <f t="shared" si="110"/>
        <v>0.23105520024999998</v>
      </c>
    </row>
    <row r="2355" spans="1:12" x14ac:dyDescent="0.35">
      <c r="A2355" s="2">
        <v>0.60731481481473204</v>
      </c>
      <c r="B2355" s="3">
        <v>7.331E-2</v>
      </c>
      <c r="C2355" s="3">
        <v>4.888E-2</v>
      </c>
      <c r="D2355" s="3">
        <v>7.331E-2</v>
      </c>
      <c r="E2355" s="3">
        <v>0.10264</v>
      </c>
      <c r="F2355" s="3">
        <v>0.40078000000000003</v>
      </c>
      <c r="G2355" s="3">
        <v>0.55718000000000001</v>
      </c>
      <c r="H2355" s="3">
        <v>4.888E-2</v>
      </c>
      <c r="I2355" s="3">
        <v>0.16617999999999999</v>
      </c>
      <c r="J2355" s="3">
        <f t="shared" si="108"/>
        <v>1.47116</v>
      </c>
      <c r="K2355" s="3">
        <f t="shared" si="109"/>
        <v>0.17314493964800001</v>
      </c>
      <c r="L2355" s="3">
        <f t="shared" si="110"/>
        <v>0.21643117455999999</v>
      </c>
    </row>
    <row r="2356" spans="1:12" x14ac:dyDescent="0.35">
      <c r="A2356" s="2">
        <v>0.60732638888880597</v>
      </c>
      <c r="B2356" s="3">
        <v>0.10264</v>
      </c>
      <c r="C2356" s="3">
        <v>7.331E-2</v>
      </c>
      <c r="D2356" s="3">
        <v>4.3990000000000001E-2</v>
      </c>
      <c r="E2356" s="3">
        <v>6.8430000000000005E-2</v>
      </c>
      <c r="F2356" s="3">
        <v>6.3539999999999999E-2</v>
      </c>
      <c r="G2356" s="3">
        <v>6.8430000000000005E-2</v>
      </c>
      <c r="H2356" s="3">
        <v>2.444E-2</v>
      </c>
      <c r="I2356" s="3">
        <v>3.9100000000000003E-2</v>
      </c>
      <c r="J2356" s="3">
        <f t="shared" si="108"/>
        <v>0.48388000000000003</v>
      </c>
      <c r="K2356" s="3">
        <f t="shared" si="109"/>
        <v>1.8731188352000005E-2</v>
      </c>
      <c r="L2356" s="3">
        <f t="shared" si="110"/>
        <v>2.3413985440000007E-2</v>
      </c>
    </row>
    <row r="2357" spans="1:12" x14ac:dyDescent="0.35">
      <c r="A2357" s="2">
        <v>0.60733796296288001</v>
      </c>
      <c r="B2357" s="3">
        <v>7.8200000000000006E-2</v>
      </c>
      <c r="C2357" s="3">
        <v>6.3539999999999999E-2</v>
      </c>
      <c r="D2357" s="3">
        <v>7.331E-2</v>
      </c>
      <c r="E2357" s="3">
        <v>8.7980000000000003E-2</v>
      </c>
      <c r="F2357" s="3">
        <v>0.13195999999999999</v>
      </c>
      <c r="G2357" s="3">
        <v>0.36168</v>
      </c>
      <c r="H2357" s="3">
        <v>0.22483</v>
      </c>
      <c r="I2357" s="3">
        <v>0.48387000000000002</v>
      </c>
      <c r="J2357" s="3">
        <f t="shared" si="108"/>
        <v>1.5053700000000001</v>
      </c>
      <c r="K2357" s="3">
        <f t="shared" si="109"/>
        <v>0.18129110695200001</v>
      </c>
      <c r="L2357" s="3">
        <f t="shared" si="110"/>
        <v>0.22661388369000002</v>
      </c>
    </row>
    <row r="2358" spans="1:12" x14ac:dyDescent="0.35">
      <c r="A2358" s="2">
        <v>0.60734953703695405</v>
      </c>
      <c r="B2358" s="3">
        <v>9.2859999999999998E-2</v>
      </c>
      <c r="C2358" s="3">
        <v>7.331E-2</v>
      </c>
      <c r="D2358" s="3">
        <v>5.3760000000000002E-2</v>
      </c>
      <c r="E2358" s="3">
        <v>8.3089999999999997E-2</v>
      </c>
      <c r="F2358" s="3">
        <v>0.58650999999999998</v>
      </c>
      <c r="G2358" s="3">
        <v>0.41055999999999998</v>
      </c>
      <c r="H2358" s="3">
        <v>0.13195999999999999</v>
      </c>
      <c r="I2358" s="3">
        <v>4.3990000000000001E-2</v>
      </c>
      <c r="J2358" s="3">
        <f t="shared" si="108"/>
        <v>1.47604</v>
      </c>
      <c r="K2358" s="3">
        <f t="shared" si="109"/>
        <v>0.17429552652800001</v>
      </c>
      <c r="L2358" s="3">
        <f t="shared" si="110"/>
        <v>0.21786940816000003</v>
      </c>
    </row>
    <row r="2359" spans="1:12" x14ac:dyDescent="0.35">
      <c r="A2359" s="2">
        <v>0.60736111111102797</v>
      </c>
      <c r="B2359" s="3">
        <v>5.8650000000000001E-2</v>
      </c>
      <c r="C2359" s="3">
        <v>6.3539999999999999E-2</v>
      </c>
      <c r="D2359" s="3">
        <v>8.3089999999999997E-2</v>
      </c>
      <c r="E2359" s="3">
        <v>8.7980000000000003E-2</v>
      </c>
      <c r="F2359" s="3">
        <v>0.12708</v>
      </c>
      <c r="G2359" s="3">
        <v>0.44966</v>
      </c>
      <c r="H2359" s="3">
        <v>0.10264</v>
      </c>
      <c r="I2359" s="3">
        <v>0.45455000000000001</v>
      </c>
      <c r="J2359" s="3">
        <f t="shared" si="108"/>
        <v>1.42719</v>
      </c>
      <c r="K2359" s="3">
        <f t="shared" si="109"/>
        <v>0.16294970368799999</v>
      </c>
      <c r="L2359" s="3">
        <f t="shared" si="110"/>
        <v>0.20368712960999999</v>
      </c>
    </row>
    <row r="2360" spans="1:12" x14ac:dyDescent="0.35">
      <c r="A2360" s="2">
        <v>0.60737268518510201</v>
      </c>
      <c r="B2360" s="3">
        <v>5.8650000000000001E-2</v>
      </c>
      <c r="C2360" s="3">
        <v>7.331E-2</v>
      </c>
      <c r="D2360" s="3">
        <v>8.3089999999999997E-2</v>
      </c>
      <c r="E2360" s="3">
        <v>7.331E-2</v>
      </c>
      <c r="F2360" s="3">
        <v>0.1173</v>
      </c>
      <c r="G2360" s="3">
        <v>0.21994</v>
      </c>
      <c r="H2360" s="3">
        <v>0.35191</v>
      </c>
      <c r="I2360" s="3">
        <v>0.48387000000000002</v>
      </c>
      <c r="J2360" s="3">
        <f t="shared" si="108"/>
        <v>1.4613800000000001</v>
      </c>
      <c r="K2360" s="3">
        <f t="shared" si="109"/>
        <v>0.17085052035200005</v>
      </c>
      <c r="L2360" s="3">
        <f t="shared" si="110"/>
        <v>0.21356315044000007</v>
      </c>
    </row>
    <row r="2361" spans="1:12" x14ac:dyDescent="0.35">
      <c r="A2361" s="2">
        <v>0.60738425925917605</v>
      </c>
      <c r="B2361" s="3">
        <v>6.3539999999999999E-2</v>
      </c>
      <c r="C2361" s="3">
        <v>7.8200000000000006E-2</v>
      </c>
      <c r="D2361" s="3">
        <v>8.3089999999999997E-2</v>
      </c>
      <c r="E2361" s="3">
        <v>7.331E-2</v>
      </c>
      <c r="F2361" s="3">
        <v>0.19062000000000001</v>
      </c>
      <c r="G2361" s="3">
        <v>9.7750000000000004E-2</v>
      </c>
      <c r="H2361" s="3">
        <v>0.43010999999999999</v>
      </c>
      <c r="I2361" s="3">
        <v>0.39589000000000002</v>
      </c>
      <c r="J2361" s="3">
        <f t="shared" si="108"/>
        <v>1.4125100000000002</v>
      </c>
      <c r="K2361" s="3">
        <f t="shared" si="109"/>
        <v>0.15961476000800004</v>
      </c>
      <c r="L2361" s="3">
        <f t="shared" si="110"/>
        <v>0.19951845001000007</v>
      </c>
    </row>
    <row r="2362" spans="1:12" x14ac:dyDescent="0.35">
      <c r="A2362" s="2">
        <v>0.60739583333324998</v>
      </c>
      <c r="B2362" s="3">
        <v>7.331E-2</v>
      </c>
      <c r="C2362" s="3">
        <v>6.3539999999999999E-2</v>
      </c>
      <c r="D2362" s="3">
        <v>7.331E-2</v>
      </c>
      <c r="E2362" s="3">
        <v>8.3089999999999997E-2</v>
      </c>
      <c r="F2362" s="3">
        <v>8.3089999999999997E-2</v>
      </c>
      <c r="G2362" s="3">
        <v>0.42521999999999999</v>
      </c>
      <c r="H2362" s="3">
        <v>9.7750000000000004E-2</v>
      </c>
      <c r="I2362" s="3">
        <v>0.46432000000000001</v>
      </c>
      <c r="J2362" s="3">
        <f t="shared" si="108"/>
        <v>1.3636300000000001</v>
      </c>
      <c r="K2362" s="3">
        <f t="shared" si="109"/>
        <v>0.14875894215200003</v>
      </c>
      <c r="L2362" s="3">
        <f t="shared" si="110"/>
        <v>0.18594867769000004</v>
      </c>
    </row>
    <row r="2363" spans="1:12" x14ac:dyDescent="0.35">
      <c r="A2363" s="2">
        <v>0.60740740740732402</v>
      </c>
      <c r="B2363" s="3">
        <v>0.10753</v>
      </c>
      <c r="C2363" s="3">
        <v>5.8650000000000001E-2</v>
      </c>
      <c r="D2363" s="3">
        <v>6.3539999999999999E-2</v>
      </c>
      <c r="E2363" s="3">
        <v>8.7980000000000003E-2</v>
      </c>
      <c r="F2363" s="3">
        <v>0.44966</v>
      </c>
      <c r="G2363" s="3">
        <v>0.53763000000000005</v>
      </c>
      <c r="H2363" s="3">
        <v>3.9100000000000003E-2</v>
      </c>
      <c r="I2363" s="3">
        <v>7.8200000000000006E-2</v>
      </c>
      <c r="J2363" s="3">
        <f t="shared" si="108"/>
        <v>1.4222900000000001</v>
      </c>
      <c r="K2363" s="3">
        <f t="shared" si="109"/>
        <v>0.16183270752800002</v>
      </c>
      <c r="L2363" s="3">
        <f t="shared" si="110"/>
        <v>0.20229088441000004</v>
      </c>
    </row>
    <row r="2364" spans="1:12" x14ac:dyDescent="0.35">
      <c r="A2364" s="2">
        <v>0.60741898148139795</v>
      </c>
      <c r="B2364" s="3">
        <v>9.2859999999999998E-2</v>
      </c>
      <c r="C2364" s="3">
        <v>0.10264</v>
      </c>
      <c r="D2364" s="3">
        <v>4.888E-2</v>
      </c>
      <c r="E2364" s="3">
        <v>7.8200000000000006E-2</v>
      </c>
      <c r="F2364" s="3">
        <v>0.60606000000000004</v>
      </c>
      <c r="G2364" s="3">
        <v>0.32257999999999998</v>
      </c>
      <c r="H2364" s="3">
        <v>0.16128999999999999</v>
      </c>
      <c r="I2364" s="3">
        <v>4.888E-2</v>
      </c>
      <c r="J2364" s="3">
        <f t="shared" si="108"/>
        <v>1.46139</v>
      </c>
      <c r="K2364" s="3">
        <f t="shared" si="109"/>
        <v>0.17085285856799998</v>
      </c>
      <c r="L2364" s="3">
        <f t="shared" si="110"/>
        <v>0.21356607320999998</v>
      </c>
    </row>
    <row r="2365" spans="1:12" x14ac:dyDescent="0.35">
      <c r="A2365" s="2">
        <v>0.60743055555547198</v>
      </c>
      <c r="B2365" s="3">
        <v>9.2859999999999998E-2</v>
      </c>
      <c r="C2365" s="3">
        <v>8.3089999999999997E-2</v>
      </c>
      <c r="D2365" s="3">
        <v>4.888E-2</v>
      </c>
      <c r="E2365" s="3">
        <v>6.3539999999999999E-2</v>
      </c>
      <c r="F2365" s="3">
        <v>0.52297000000000005</v>
      </c>
      <c r="G2365" s="3">
        <v>8.7980000000000003E-2</v>
      </c>
      <c r="H2365" s="3">
        <v>0.36657000000000001</v>
      </c>
      <c r="I2365" s="3">
        <v>3.9100000000000003E-2</v>
      </c>
      <c r="J2365" s="3">
        <f t="shared" si="108"/>
        <v>1.3049900000000001</v>
      </c>
      <c r="K2365" s="3">
        <f t="shared" si="109"/>
        <v>0.13623991200800004</v>
      </c>
      <c r="L2365" s="3">
        <f t="shared" si="110"/>
        <v>0.17029989001000004</v>
      </c>
    </row>
    <row r="2366" spans="1:12" x14ac:dyDescent="0.35">
      <c r="A2366" s="2">
        <v>0.60744212962954602</v>
      </c>
      <c r="B2366" s="3">
        <v>6.3539999999999999E-2</v>
      </c>
      <c r="C2366" s="3">
        <v>9.2859999999999998E-2</v>
      </c>
      <c r="D2366" s="3">
        <v>8.7980000000000003E-2</v>
      </c>
      <c r="E2366" s="3">
        <v>4.888E-2</v>
      </c>
      <c r="F2366" s="3">
        <v>9.7750000000000004E-2</v>
      </c>
      <c r="G2366" s="3">
        <v>3.4209999999999997E-2</v>
      </c>
      <c r="H2366" s="3">
        <v>0.46921000000000002</v>
      </c>
      <c r="I2366" s="3">
        <v>0.40566999999999998</v>
      </c>
      <c r="J2366" s="3">
        <f t="shared" si="108"/>
        <v>1.3001</v>
      </c>
      <c r="K2366" s="3">
        <f t="shared" si="109"/>
        <v>0.13522080080000001</v>
      </c>
      <c r="L2366" s="3">
        <f t="shared" si="110"/>
        <v>0.16902600100000004</v>
      </c>
    </row>
    <row r="2367" spans="1:12" x14ac:dyDescent="0.35">
      <c r="A2367" s="2">
        <v>0.60745370370361995</v>
      </c>
      <c r="B2367" s="3">
        <v>5.3760000000000002E-2</v>
      </c>
      <c r="C2367" s="3">
        <v>6.8430000000000005E-2</v>
      </c>
      <c r="D2367" s="3">
        <v>8.3089999999999997E-2</v>
      </c>
      <c r="E2367" s="3">
        <v>7.8200000000000006E-2</v>
      </c>
      <c r="F2367" s="3">
        <v>4.3990000000000001E-2</v>
      </c>
      <c r="G2367" s="3">
        <v>0.25903999999999999</v>
      </c>
      <c r="H2367" s="3">
        <v>0.24437999999999999</v>
      </c>
      <c r="I2367" s="3">
        <v>0.50831000000000004</v>
      </c>
      <c r="J2367" s="3">
        <f t="shared" si="108"/>
        <v>1.3392000000000002</v>
      </c>
      <c r="K2367" s="3">
        <f t="shared" si="109"/>
        <v>0.14347653120000003</v>
      </c>
      <c r="L2367" s="3">
        <f t="shared" si="110"/>
        <v>0.17934566400000004</v>
      </c>
    </row>
    <row r="2368" spans="1:12" x14ac:dyDescent="0.35">
      <c r="A2368" s="2">
        <v>0.60746527777769399</v>
      </c>
      <c r="B2368" s="3">
        <v>7.8200000000000006E-2</v>
      </c>
      <c r="C2368" s="3">
        <v>9.2859999999999998E-2</v>
      </c>
      <c r="D2368" s="3">
        <v>6.8430000000000005E-2</v>
      </c>
      <c r="E2368" s="3">
        <v>4.888E-2</v>
      </c>
      <c r="F2368" s="3">
        <v>0.33235999999999999</v>
      </c>
      <c r="G2368" s="3">
        <v>4.888E-2</v>
      </c>
      <c r="H2368" s="3">
        <v>0.43987999999999999</v>
      </c>
      <c r="I2368" s="3">
        <v>0.20527999999999999</v>
      </c>
      <c r="J2368" s="3">
        <f t="shared" si="108"/>
        <v>1.31477</v>
      </c>
      <c r="K2368" s="3">
        <f t="shared" si="109"/>
        <v>0.13828961223200001</v>
      </c>
      <c r="L2368" s="3">
        <f t="shared" si="110"/>
        <v>0.17286201529</v>
      </c>
    </row>
    <row r="2369" spans="1:12" x14ac:dyDescent="0.35">
      <c r="A2369" s="2">
        <v>0.60747685185176803</v>
      </c>
      <c r="B2369" s="3">
        <v>9.2859999999999998E-2</v>
      </c>
      <c r="C2369" s="3">
        <v>5.8650000000000001E-2</v>
      </c>
      <c r="D2369" s="3">
        <v>4.3990000000000001E-2</v>
      </c>
      <c r="E2369" s="3">
        <v>7.8200000000000006E-2</v>
      </c>
      <c r="F2369" s="3">
        <v>0.54252</v>
      </c>
      <c r="G2369" s="3">
        <v>0.34702</v>
      </c>
      <c r="H2369" s="3">
        <v>0.17595</v>
      </c>
      <c r="I2369" s="3">
        <v>5.3760000000000002E-2</v>
      </c>
      <c r="J2369" s="3">
        <f t="shared" si="108"/>
        <v>1.3929500000000001</v>
      </c>
      <c r="K2369" s="3">
        <f t="shared" si="109"/>
        <v>0.15522477620000003</v>
      </c>
      <c r="L2369" s="3">
        <f t="shared" si="110"/>
        <v>0.19403097025000005</v>
      </c>
    </row>
    <row r="2370" spans="1:12" x14ac:dyDescent="0.35">
      <c r="A2370" s="2">
        <v>0.60748842592584296</v>
      </c>
      <c r="B2370" s="3">
        <v>8.7980000000000003E-2</v>
      </c>
      <c r="C2370" s="3">
        <v>5.3760000000000002E-2</v>
      </c>
      <c r="D2370" s="3">
        <v>4.888E-2</v>
      </c>
      <c r="E2370" s="3">
        <v>8.3089999999999997E-2</v>
      </c>
      <c r="F2370" s="3">
        <v>0.50341999999999998</v>
      </c>
      <c r="G2370" s="3">
        <v>0.40078000000000003</v>
      </c>
      <c r="H2370" s="3">
        <v>0.12708</v>
      </c>
      <c r="I2370" s="3">
        <v>7.8200000000000006E-2</v>
      </c>
      <c r="J2370" s="3">
        <f t="shared" ref="J2370:J2433" si="111">SUM(B2370,C2370,D2370,E2370,F2370,G2370,H2370,I2370)</f>
        <v>1.3831900000000001</v>
      </c>
      <c r="K2370" s="3">
        <f t="shared" ref="K2370:K2433" si="112">J2370^2/12.5</f>
        <v>0.15305716608800002</v>
      </c>
      <c r="L2370" s="3">
        <f t="shared" ref="L2370:L2433" si="113">(K2370/80)*100</f>
        <v>0.19132145761000002</v>
      </c>
    </row>
    <row r="2371" spans="1:12" x14ac:dyDescent="0.35">
      <c r="A2371" s="2">
        <v>0.607499999999917</v>
      </c>
      <c r="B2371" s="3">
        <v>6.3539999999999999E-2</v>
      </c>
      <c r="C2371" s="3">
        <v>4.888E-2</v>
      </c>
      <c r="D2371" s="3">
        <v>7.331E-2</v>
      </c>
      <c r="E2371" s="3">
        <v>8.7980000000000003E-2</v>
      </c>
      <c r="F2371" s="3">
        <v>0.23949000000000001</v>
      </c>
      <c r="G2371" s="3">
        <v>0.47410000000000002</v>
      </c>
      <c r="H2371" s="3">
        <v>5.8650000000000001E-2</v>
      </c>
      <c r="I2371" s="3">
        <v>0.31280999999999998</v>
      </c>
      <c r="J2371" s="3">
        <f t="shared" si="111"/>
        <v>1.3587600000000002</v>
      </c>
      <c r="K2371" s="3">
        <f t="shared" si="112"/>
        <v>0.14769829900800005</v>
      </c>
      <c r="L2371" s="3">
        <f t="shared" si="113"/>
        <v>0.18462287376000008</v>
      </c>
    </row>
    <row r="2372" spans="1:12" x14ac:dyDescent="0.35">
      <c r="A2372" s="2">
        <v>0.60751157407399103</v>
      </c>
      <c r="B2372" s="3">
        <v>4.888E-2</v>
      </c>
      <c r="C2372" s="3">
        <v>7.331E-2</v>
      </c>
      <c r="D2372" s="3">
        <v>8.3089999999999997E-2</v>
      </c>
      <c r="E2372" s="3">
        <v>9.2859999999999998E-2</v>
      </c>
      <c r="F2372" s="3">
        <v>4.3990000000000001E-2</v>
      </c>
      <c r="G2372" s="3">
        <v>0.20527999999999999</v>
      </c>
      <c r="H2372" s="3">
        <v>0.26393</v>
      </c>
      <c r="I2372" s="3">
        <v>0.50341999999999998</v>
      </c>
      <c r="J2372" s="3">
        <f t="shared" si="111"/>
        <v>1.3147599999999999</v>
      </c>
      <c r="K2372" s="3">
        <f t="shared" si="112"/>
        <v>0.13828750860799999</v>
      </c>
      <c r="L2372" s="3">
        <f t="shared" si="113"/>
        <v>0.17285938575999998</v>
      </c>
    </row>
    <row r="2373" spans="1:12" x14ac:dyDescent="0.35">
      <c r="A2373" s="2">
        <v>0.60752314814806496</v>
      </c>
      <c r="B2373" s="3">
        <v>4.888E-2</v>
      </c>
      <c r="C2373" s="3">
        <v>8.3089999999999997E-2</v>
      </c>
      <c r="D2373" s="3">
        <v>8.3089999999999997E-2</v>
      </c>
      <c r="E2373" s="3">
        <v>0.17595</v>
      </c>
      <c r="F2373" s="3">
        <v>6.3539999999999999E-2</v>
      </c>
      <c r="G2373" s="3">
        <v>6.3539999999999999E-2</v>
      </c>
      <c r="H2373" s="3">
        <v>0.32257999999999998</v>
      </c>
      <c r="I2373" s="3">
        <v>0.51807999999999998</v>
      </c>
      <c r="J2373" s="3">
        <f t="shared" si="111"/>
        <v>1.3587499999999999</v>
      </c>
      <c r="K2373" s="3">
        <f t="shared" si="112"/>
        <v>0.14769612499999998</v>
      </c>
      <c r="L2373" s="3">
        <f t="shared" si="113"/>
        <v>0.18462015624999997</v>
      </c>
    </row>
    <row r="2374" spans="1:12" x14ac:dyDescent="0.35">
      <c r="A2374" s="2">
        <v>0.607534722222139</v>
      </c>
      <c r="B2374" s="3">
        <v>8.7980000000000003E-2</v>
      </c>
      <c r="C2374" s="3">
        <v>9.7750000000000004E-2</v>
      </c>
      <c r="D2374" s="3">
        <v>0.21017</v>
      </c>
      <c r="E2374" s="3">
        <v>5.3760000000000002E-2</v>
      </c>
      <c r="F2374" s="3">
        <v>0.40566999999999998</v>
      </c>
      <c r="G2374" s="3">
        <v>5.8650000000000001E-2</v>
      </c>
      <c r="H2374" s="3">
        <v>0.42032999999999998</v>
      </c>
      <c r="I2374" s="3">
        <v>3.4209999999999997E-2</v>
      </c>
      <c r="J2374" s="3">
        <f t="shared" si="111"/>
        <v>1.36852</v>
      </c>
      <c r="K2374" s="3">
        <f t="shared" si="112"/>
        <v>0.14982775923199998</v>
      </c>
      <c r="L2374" s="3">
        <f t="shared" si="113"/>
        <v>0.18728469903999997</v>
      </c>
    </row>
    <row r="2375" spans="1:12" x14ac:dyDescent="0.35">
      <c r="A2375" s="2">
        <v>0.60754629629621304</v>
      </c>
      <c r="B2375" s="3">
        <v>6.8430000000000005E-2</v>
      </c>
      <c r="C2375" s="3">
        <v>8.3089999999999997E-2</v>
      </c>
      <c r="D2375" s="3">
        <v>0.13195999999999999</v>
      </c>
      <c r="E2375" s="3">
        <v>4.888E-2</v>
      </c>
      <c r="F2375" s="3">
        <v>0.20039000000000001</v>
      </c>
      <c r="G2375" s="3">
        <v>3.9100000000000003E-2</v>
      </c>
      <c r="H2375" s="3">
        <v>0.45455000000000001</v>
      </c>
      <c r="I2375" s="3">
        <v>0.23949000000000001</v>
      </c>
      <c r="J2375" s="3">
        <f t="shared" si="111"/>
        <v>1.26589</v>
      </c>
      <c r="K2375" s="3">
        <f t="shared" si="112"/>
        <v>0.12819819936799998</v>
      </c>
      <c r="L2375" s="3">
        <f t="shared" si="113"/>
        <v>0.16024774920999998</v>
      </c>
    </row>
    <row r="2376" spans="1:12" x14ac:dyDescent="0.35">
      <c r="A2376" s="2">
        <v>0.60755787037028697</v>
      </c>
      <c r="B2376" s="3">
        <v>7.331E-2</v>
      </c>
      <c r="C2376" s="3">
        <v>4.888E-2</v>
      </c>
      <c r="D2376" s="3">
        <v>5.8650000000000001E-2</v>
      </c>
      <c r="E2376" s="3">
        <v>8.3089999999999997E-2</v>
      </c>
      <c r="F2376" s="3">
        <v>0.29814000000000002</v>
      </c>
      <c r="G2376" s="3">
        <v>0.39589000000000002</v>
      </c>
      <c r="H2376" s="3">
        <v>0.13195999999999999</v>
      </c>
      <c r="I2376" s="3">
        <v>0.26882</v>
      </c>
      <c r="J2376" s="3">
        <f t="shared" si="111"/>
        <v>1.3587400000000003</v>
      </c>
      <c r="K2376" s="3">
        <f t="shared" si="112"/>
        <v>0.14769395100800006</v>
      </c>
      <c r="L2376" s="3">
        <f t="shared" si="113"/>
        <v>0.18461743876000009</v>
      </c>
    </row>
    <row r="2377" spans="1:12" x14ac:dyDescent="0.35">
      <c r="A2377" s="2">
        <v>0.60756944444436101</v>
      </c>
      <c r="B2377" s="3">
        <v>5.3760000000000002E-2</v>
      </c>
      <c r="C2377" s="3">
        <v>7.331E-2</v>
      </c>
      <c r="D2377" s="3">
        <v>8.3089999999999997E-2</v>
      </c>
      <c r="E2377" s="3">
        <v>5.8650000000000001E-2</v>
      </c>
      <c r="F2377" s="3">
        <v>0.12708</v>
      </c>
      <c r="G2377" s="3">
        <v>0.12218999999999999</v>
      </c>
      <c r="H2377" s="3">
        <v>0.34212999999999999</v>
      </c>
      <c r="I2377" s="3">
        <v>0.38612000000000002</v>
      </c>
      <c r="J2377" s="3">
        <f t="shared" si="111"/>
        <v>1.2463299999999999</v>
      </c>
      <c r="K2377" s="3">
        <f t="shared" si="112"/>
        <v>0.12426707751199999</v>
      </c>
      <c r="L2377" s="3">
        <f t="shared" si="113"/>
        <v>0.15533384688999999</v>
      </c>
    </row>
    <row r="2378" spans="1:12" x14ac:dyDescent="0.35">
      <c r="A2378" s="2">
        <v>0.60758101851843505</v>
      </c>
      <c r="B2378" s="3">
        <v>7.331E-2</v>
      </c>
      <c r="C2378" s="3">
        <v>4.3990000000000001E-2</v>
      </c>
      <c r="D2378" s="3">
        <v>6.3539999999999999E-2</v>
      </c>
      <c r="E2378" s="3">
        <v>8.3089999999999997E-2</v>
      </c>
      <c r="F2378" s="3">
        <v>0.30303000000000002</v>
      </c>
      <c r="G2378" s="3">
        <v>0.47898000000000002</v>
      </c>
      <c r="H2378" s="3">
        <v>3.9100000000000003E-2</v>
      </c>
      <c r="I2378" s="3">
        <v>0.18573000000000001</v>
      </c>
      <c r="J2378" s="3">
        <f t="shared" si="111"/>
        <v>1.27077</v>
      </c>
      <c r="K2378" s="3">
        <f t="shared" si="112"/>
        <v>0.129188511432</v>
      </c>
      <c r="L2378" s="3">
        <f t="shared" si="113"/>
        <v>0.16148563928999998</v>
      </c>
    </row>
    <row r="2379" spans="1:12" x14ac:dyDescent="0.35">
      <c r="A2379" s="2">
        <v>0.60759259259250897</v>
      </c>
      <c r="B2379" s="3">
        <v>7.331E-2</v>
      </c>
      <c r="C2379" s="3">
        <v>3.9100000000000003E-2</v>
      </c>
      <c r="D2379" s="3">
        <v>7.331E-2</v>
      </c>
      <c r="E2379" s="3">
        <v>7.8200000000000006E-2</v>
      </c>
      <c r="F2379" s="3">
        <v>0.25903999999999999</v>
      </c>
      <c r="G2379" s="3">
        <v>0.48387000000000002</v>
      </c>
      <c r="H2379" s="3">
        <v>5.8650000000000001E-2</v>
      </c>
      <c r="I2379" s="3">
        <v>0.22483</v>
      </c>
      <c r="J2379" s="3">
        <f t="shared" si="111"/>
        <v>1.2903100000000001</v>
      </c>
      <c r="K2379" s="3">
        <f t="shared" si="112"/>
        <v>0.133191991688</v>
      </c>
      <c r="L2379" s="3">
        <f t="shared" si="113"/>
        <v>0.16648998961</v>
      </c>
    </row>
    <row r="2380" spans="1:12" x14ac:dyDescent="0.35">
      <c r="A2380" s="2">
        <v>0.60760416666658301</v>
      </c>
      <c r="B2380" s="3">
        <v>4.888E-2</v>
      </c>
      <c r="C2380" s="3">
        <v>7.8200000000000006E-2</v>
      </c>
      <c r="D2380" s="3">
        <v>7.8200000000000006E-2</v>
      </c>
      <c r="E2380" s="3">
        <v>4.888E-2</v>
      </c>
      <c r="F2380" s="3">
        <v>0.15640000000000001</v>
      </c>
      <c r="G2380" s="3">
        <v>0.17595</v>
      </c>
      <c r="H2380" s="3">
        <v>0.32746999999999998</v>
      </c>
      <c r="I2380" s="3">
        <v>0.36168</v>
      </c>
      <c r="J2380" s="3">
        <f t="shared" si="111"/>
        <v>1.27566</v>
      </c>
      <c r="K2380" s="3">
        <f t="shared" si="112"/>
        <v>0.130184674848</v>
      </c>
      <c r="L2380" s="3">
        <f t="shared" si="113"/>
        <v>0.16273084356</v>
      </c>
    </row>
    <row r="2381" spans="1:12" x14ac:dyDescent="0.35">
      <c r="A2381" s="2">
        <v>0.60761574074065705</v>
      </c>
      <c r="B2381" s="3">
        <v>7.8200000000000006E-2</v>
      </c>
      <c r="C2381" s="3">
        <v>7.331E-2</v>
      </c>
      <c r="D2381" s="3">
        <v>4.888E-2</v>
      </c>
      <c r="E2381" s="3">
        <v>5.8650000000000001E-2</v>
      </c>
      <c r="F2381" s="3">
        <v>0.16617999999999999</v>
      </c>
      <c r="G2381" s="3">
        <v>3.9100000000000003E-2</v>
      </c>
      <c r="H2381" s="3">
        <v>2.444E-2</v>
      </c>
      <c r="I2381" s="3">
        <v>2.444E-2</v>
      </c>
      <c r="J2381" s="3">
        <f t="shared" si="111"/>
        <v>0.51319999999999999</v>
      </c>
      <c r="K2381" s="3">
        <f t="shared" si="112"/>
        <v>2.1069939199999999E-2</v>
      </c>
      <c r="L2381" s="3">
        <f t="shared" si="113"/>
        <v>2.6337423999999998E-2</v>
      </c>
    </row>
    <row r="2382" spans="1:12" x14ac:dyDescent="0.35">
      <c r="A2382" s="2">
        <v>0.60762731481473098</v>
      </c>
      <c r="B2382" s="3">
        <v>8.3089999999999997E-2</v>
      </c>
      <c r="C2382" s="3">
        <v>6.3539999999999999E-2</v>
      </c>
      <c r="D2382" s="3">
        <v>4.888E-2</v>
      </c>
      <c r="E2382" s="3">
        <v>6.3539999999999999E-2</v>
      </c>
      <c r="F2382" s="3">
        <v>0.39589000000000002</v>
      </c>
      <c r="G2382" s="3">
        <v>0.38123000000000001</v>
      </c>
      <c r="H2382" s="3">
        <v>0.12708</v>
      </c>
      <c r="I2382" s="3">
        <v>0.15640000000000001</v>
      </c>
      <c r="J2382" s="3">
        <f t="shared" si="111"/>
        <v>1.3196500000000002</v>
      </c>
      <c r="K2382" s="3">
        <f t="shared" si="112"/>
        <v>0.13931808980000004</v>
      </c>
      <c r="L2382" s="3">
        <f t="shared" si="113"/>
        <v>0.17414761225000006</v>
      </c>
    </row>
    <row r="2383" spans="1:12" x14ac:dyDescent="0.35">
      <c r="A2383" s="2">
        <v>0.60763888888880502</v>
      </c>
      <c r="B2383" s="3">
        <v>4.888E-2</v>
      </c>
      <c r="C2383" s="3">
        <v>5.3760000000000002E-2</v>
      </c>
      <c r="D2383" s="3">
        <v>7.331E-2</v>
      </c>
      <c r="E2383" s="3">
        <v>7.8200000000000006E-2</v>
      </c>
      <c r="F2383" s="3">
        <v>0.12218999999999999</v>
      </c>
      <c r="G2383" s="3">
        <v>0.34212999999999999</v>
      </c>
      <c r="H2383" s="3">
        <v>0.14663000000000001</v>
      </c>
      <c r="I2383" s="3">
        <v>0.39101000000000002</v>
      </c>
      <c r="J2383" s="3">
        <f t="shared" si="111"/>
        <v>1.2561100000000001</v>
      </c>
      <c r="K2383" s="3">
        <f t="shared" si="112"/>
        <v>0.12622498656800002</v>
      </c>
      <c r="L2383" s="3">
        <f t="shared" si="113"/>
        <v>0.15778123321000004</v>
      </c>
    </row>
    <row r="2384" spans="1:12" x14ac:dyDescent="0.35">
      <c r="A2384" s="2">
        <v>0.60765046296287895</v>
      </c>
      <c r="B2384" s="3">
        <v>7.8200000000000006E-2</v>
      </c>
      <c r="C2384" s="3">
        <v>4.3990000000000001E-2</v>
      </c>
      <c r="D2384" s="3">
        <v>4.3990000000000001E-2</v>
      </c>
      <c r="E2384" s="3">
        <v>7.8200000000000006E-2</v>
      </c>
      <c r="F2384" s="3">
        <v>0.45943000000000001</v>
      </c>
      <c r="G2384" s="3">
        <v>0.34702</v>
      </c>
      <c r="H2384" s="3">
        <v>0.14174</v>
      </c>
      <c r="I2384" s="3">
        <v>7.8200000000000006E-2</v>
      </c>
      <c r="J2384" s="3">
        <f t="shared" si="111"/>
        <v>1.27077</v>
      </c>
      <c r="K2384" s="3">
        <f t="shared" si="112"/>
        <v>0.129188511432</v>
      </c>
      <c r="L2384" s="3">
        <f t="shared" si="113"/>
        <v>0.16148563928999998</v>
      </c>
    </row>
    <row r="2385" spans="1:12" x14ac:dyDescent="0.35">
      <c r="A2385" s="2">
        <v>0.60766203703695298</v>
      </c>
      <c r="B2385" s="3">
        <v>7.331E-2</v>
      </c>
      <c r="C2385" s="3">
        <v>4.888E-2</v>
      </c>
      <c r="D2385" s="3">
        <v>5.3760000000000002E-2</v>
      </c>
      <c r="E2385" s="3">
        <v>7.331E-2</v>
      </c>
      <c r="F2385" s="3">
        <v>0.2737</v>
      </c>
      <c r="G2385" s="3">
        <v>0.41055999999999998</v>
      </c>
      <c r="H2385" s="3">
        <v>7.331E-2</v>
      </c>
      <c r="I2385" s="3">
        <v>0.25414999999999999</v>
      </c>
      <c r="J2385" s="3">
        <f t="shared" si="111"/>
        <v>1.26098</v>
      </c>
      <c r="K2385" s="3">
        <f t="shared" si="112"/>
        <v>0.127205644832</v>
      </c>
      <c r="L2385" s="3">
        <f t="shared" si="113"/>
        <v>0.15900705604000001</v>
      </c>
    </row>
    <row r="2386" spans="1:12" x14ac:dyDescent="0.35">
      <c r="A2386" s="2">
        <v>0.60767361111102702</v>
      </c>
      <c r="B2386" s="3">
        <v>5.3760000000000002E-2</v>
      </c>
      <c r="C2386" s="3">
        <v>7.331E-2</v>
      </c>
      <c r="D2386" s="3">
        <v>7.331E-2</v>
      </c>
      <c r="E2386" s="3">
        <v>5.3760000000000002E-2</v>
      </c>
      <c r="F2386" s="3">
        <v>6.8430000000000005E-2</v>
      </c>
      <c r="G2386" s="3">
        <v>2.9329999999999998E-2</v>
      </c>
      <c r="H2386" s="3">
        <v>0.39101000000000002</v>
      </c>
      <c r="I2386" s="3">
        <v>0.36657000000000001</v>
      </c>
      <c r="J2386" s="3">
        <f t="shared" si="111"/>
        <v>1.10948</v>
      </c>
      <c r="K2386" s="3">
        <f t="shared" si="112"/>
        <v>9.8475669631999996E-2</v>
      </c>
      <c r="L2386" s="3">
        <f t="shared" si="113"/>
        <v>0.12309458703999999</v>
      </c>
    </row>
    <row r="2387" spans="1:12" x14ac:dyDescent="0.35">
      <c r="A2387" s="2">
        <v>0.60768518518510095</v>
      </c>
      <c r="B2387" s="3">
        <v>8.3089999999999997E-2</v>
      </c>
      <c r="C2387" s="3">
        <v>6.3539999999999999E-2</v>
      </c>
      <c r="D2387" s="3">
        <v>3.9100000000000003E-2</v>
      </c>
      <c r="E2387" s="3">
        <v>5.8650000000000001E-2</v>
      </c>
      <c r="F2387" s="3">
        <v>0.48875999999999997</v>
      </c>
      <c r="G2387" s="3">
        <v>0.20527999999999999</v>
      </c>
      <c r="H2387" s="3">
        <v>0.21994</v>
      </c>
      <c r="I2387" s="3">
        <v>3.9100000000000003E-2</v>
      </c>
      <c r="J2387" s="3">
        <f t="shared" si="111"/>
        <v>1.1974599999999997</v>
      </c>
      <c r="K2387" s="3">
        <f t="shared" si="112"/>
        <v>0.11471283612799996</v>
      </c>
      <c r="L2387" s="3">
        <f t="shared" si="113"/>
        <v>0.14339104515999995</v>
      </c>
    </row>
    <row r="2388" spans="1:12" x14ac:dyDescent="0.35">
      <c r="A2388" s="2">
        <v>0.60769675925917499</v>
      </c>
      <c r="B2388" s="3">
        <v>4.3990000000000001E-2</v>
      </c>
      <c r="C2388" s="3">
        <v>5.3760000000000002E-2</v>
      </c>
      <c r="D2388" s="3">
        <v>7.331E-2</v>
      </c>
      <c r="E2388" s="3">
        <v>6.8430000000000005E-2</v>
      </c>
      <c r="F2388" s="3">
        <v>0.10753</v>
      </c>
      <c r="G2388" s="3">
        <v>0.31768999999999997</v>
      </c>
      <c r="H2388" s="3">
        <v>0.14663000000000001</v>
      </c>
      <c r="I2388" s="3">
        <v>0.38612000000000002</v>
      </c>
      <c r="J2388" s="3">
        <f t="shared" si="111"/>
        <v>1.19746</v>
      </c>
      <c r="K2388" s="3">
        <f t="shared" si="112"/>
        <v>0.11471283612799998</v>
      </c>
      <c r="L2388" s="3">
        <f t="shared" si="113"/>
        <v>0.14339104515999998</v>
      </c>
    </row>
    <row r="2389" spans="1:12" x14ac:dyDescent="0.35">
      <c r="A2389" s="2">
        <v>0.60770833333324903</v>
      </c>
      <c r="B2389" s="3">
        <v>7.8200000000000006E-2</v>
      </c>
      <c r="C2389" s="3">
        <v>5.3760000000000002E-2</v>
      </c>
      <c r="D2389" s="3">
        <v>4.888E-2</v>
      </c>
      <c r="E2389" s="3">
        <v>6.8430000000000005E-2</v>
      </c>
      <c r="F2389" s="3">
        <v>0.35679</v>
      </c>
      <c r="G2389" s="3">
        <v>0.42521999999999999</v>
      </c>
      <c r="H2389" s="3">
        <v>3.4209999999999997E-2</v>
      </c>
      <c r="I2389" s="3">
        <v>0.12708</v>
      </c>
      <c r="J2389" s="3">
        <f t="shared" si="111"/>
        <v>1.1925700000000001</v>
      </c>
      <c r="K2389" s="3">
        <f t="shared" si="112"/>
        <v>0.11377785639200003</v>
      </c>
      <c r="L2389" s="3">
        <f t="shared" si="113"/>
        <v>0.14222232049000005</v>
      </c>
    </row>
    <row r="2390" spans="1:12" x14ac:dyDescent="0.35">
      <c r="A2390" s="2">
        <v>0.60771990740732296</v>
      </c>
      <c r="B2390" s="3">
        <v>4.3990000000000001E-2</v>
      </c>
      <c r="C2390" s="3">
        <v>5.8650000000000001E-2</v>
      </c>
      <c r="D2390" s="3">
        <v>7.331E-2</v>
      </c>
      <c r="E2390" s="3">
        <v>6.3539999999999999E-2</v>
      </c>
      <c r="F2390" s="3">
        <v>8.7980000000000003E-2</v>
      </c>
      <c r="G2390" s="3">
        <v>0.18573000000000001</v>
      </c>
      <c r="H2390" s="3">
        <v>0.28348000000000001</v>
      </c>
      <c r="I2390" s="3">
        <v>0.40078000000000003</v>
      </c>
      <c r="J2390" s="3">
        <f t="shared" si="111"/>
        <v>1.19746</v>
      </c>
      <c r="K2390" s="3">
        <f t="shared" si="112"/>
        <v>0.11471283612799998</v>
      </c>
      <c r="L2390" s="3">
        <f t="shared" si="113"/>
        <v>0.14339104515999998</v>
      </c>
    </row>
    <row r="2391" spans="1:12" x14ac:dyDescent="0.35">
      <c r="A2391" s="2">
        <v>0.607731481481397</v>
      </c>
      <c r="B2391" s="3">
        <v>4.3990000000000001E-2</v>
      </c>
      <c r="C2391" s="3">
        <v>4.3990000000000001E-2</v>
      </c>
      <c r="D2391" s="3">
        <v>6.8430000000000005E-2</v>
      </c>
      <c r="E2391" s="3">
        <v>7.331E-2</v>
      </c>
      <c r="F2391" s="3">
        <v>0.16128999999999999</v>
      </c>
      <c r="G2391" s="3">
        <v>0.34212999999999999</v>
      </c>
      <c r="H2391" s="3">
        <v>0.12218999999999999</v>
      </c>
      <c r="I2391" s="3">
        <v>0.33723999999999998</v>
      </c>
      <c r="J2391" s="3">
        <f t="shared" si="111"/>
        <v>1.1925699999999999</v>
      </c>
      <c r="K2391" s="3">
        <f t="shared" si="112"/>
        <v>0.11377785639199998</v>
      </c>
      <c r="L2391" s="3">
        <f t="shared" si="113"/>
        <v>0.14222232048999997</v>
      </c>
    </row>
    <row r="2392" spans="1:12" x14ac:dyDescent="0.35">
      <c r="A2392" s="2">
        <v>0.60774305555547103</v>
      </c>
      <c r="B2392" s="3">
        <v>8.3089999999999997E-2</v>
      </c>
      <c r="C2392" s="3">
        <v>6.8430000000000005E-2</v>
      </c>
      <c r="D2392" s="3">
        <v>3.4209999999999997E-2</v>
      </c>
      <c r="E2392" s="3">
        <v>4.888E-2</v>
      </c>
      <c r="F2392" s="3">
        <v>0.43010999999999999</v>
      </c>
      <c r="G2392" s="3">
        <v>7.8200000000000006E-2</v>
      </c>
      <c r="H2392" s="3">
        <v>0.28348000000000001</v>
      </c>
      <c r="I2392" s="3">
        <v>3.4209999999999997E-2</v>
      </c>
      <c r="J2392" s="3">
        <f t="shared" si="111"/>
        <v>1.0606100000000001</v>
      </c>
      <c r="K2392" s="3">
        <f t="shared" si="112"/>
        <v>8.9991485768000021E-2</v>
      </c>
      <c r="L2392" s="3">
        <f t="shared" si="113"/>
        <v>0.11248935721000003</v>
      </c>
    </row>
    <row r="2393" spans="1:12" x14ac:dyDescent="0.35">
      <c r="A2393" s="2">
        <v>0.60775462962954496</v>
      </c>
      <c r="B2393" s="3">
        <v>3.9100000000000003E-2</v>
      </c>
      <c r="C2393" s="3">
        <v>5.3760000000000002E-2</v>
      </c>
      <c r="D2393" s="3">
        <v>7.331E-2</v>
      </c>
      <c r="E2393" s="3">
        <v>8.3089999999999997E-2</v>
      </c>
      <c r="F2393" s="3">
        <v>3.4209999999999997E-2</v>
      </c>
      <c r="G2393" s="3">
        <v>0.24926999999999999</v>
      </c>
      <c r="H2393" s="3">
        <v>0.14174</v>
      </c>
      <c r="I2393" s="3">
        <v>0.43010999999999999</v>
      </c>
      <c r="J2393" s="3">
        <f t="shared" si="111"/>
        <v>1.10459</v>
      </c>
      <c r="K2393" s="3">
        <f t="shared" si="112"/>
        <v>9.7609525447999987E-2</v>
      </c>
      <c r="L2393" s="3">
        <f t="shared" si="113"/>
        <v>0.12201190680999997</v>
      </c>
    </row>
    <row r="2394" spans="1:12" x14ac:dyDescent="0.35">
      <c r="A2394" s="2">
        <v>0.607766203703619</v>
      </c>
      <c r="B2394" s="3">
        <v>4.888E-2</v>
      </c>
      <c r="C2394" s="3">
        <v>4.3990000000000001E-2</v>
      </c>
      <c r="D2394" s="3">
        <v>6.3539999999999999E-2</v>
      </c>
      <c r="E2394" s="3">
        <v>7.331E-2</v>
      </c>
      <c r="F2394" s="3">
        <v>0.15640000000000001</v>
      </c>
      <c r="G2394" s="3">
        <v>0.36657000000000001</v>
      </c>
      <c r="H2394" s="3">
        <v>6.8430000000000005E-2</v>
      </c>
      <c r="I2394" s="3">
        <v>0.30792000000000003</v>
      </c>
      <c r="J2394" s="3">
        <f t="shared" si="111"/>
        <v>1.12904</v>
      </c>
      <c r="K2394" s="3">
        <f t="shared" si="112"/>
        <v>0.101978505728</v>
      </c>
      <c r="L2394" s="3">
        <f t="shared" si="113"/>
        <v>0.12747313216</v>
      </c>
    </row>
    <row r="2395" spans="1:12" x14ac:dyDescent="0.35">
      <c r="A2395" s="2">
        <v>0.60777777777769304</v>
      </c>
      <c r="B2395" s="3">
        <v>6.8430000000000005E-2</v>
      </c>
      <c r="C2395" s="3">
        <v>3.9100000000000003E-2</v>
      </c>
      <c r="D2395" s="3">
        <v>4.3990000000000001E-2</v>
      </c>
      <c r="E2395" s="3">
        <v>7.331E-2</v>
      </c>
      <c r="F2395" s="3">
        <v>0.39101000000000002</v>
      </c>
      <c r="G2395" s="3">
        <v>0.37146000000000001</v>
      </c>
      <c r="H2395" s="3">
        <v>5.8650000000000001E-2</v>
      </c>
      <c r="I2395" s="3">
        <v>8.3089999999999997E-2</v>
      </c>
      <c r="J2395" s="3">
        <f t="shared" si="111"/>
        <v>1.1290400000000003</v>
      </c>
      <c r="K2395" s="3">
        <f t="shared" si="112"/>
        <v>0.10197850572800006</v>
      </c>
      <c r="L2395" s="3">
        <f t="shared" si="113"/>
        <v>0.12747313216000009</v>
      </c>
    </row>
    <row r="2396" spans="1:12" x14ac:dyDescent="0.35">
      <c r="A2396" s="2">
        <v>0.60778935185176797</v>
      </c>
      <c r="B2396" s="3">
        <v>3.9100000000000003E-2</v>
      </c>
      <c r="C2396" s="3">
        <v>6.3539999999999999E-2</v>
      </c>
      <c r="D2396" s="3">
        <v>7.331E-2</v>
      </c>
      <c r="E2396" s="3">
        <v>4.888E-2</v>
      </c>
      <c r="F2396" s="3">
        <v>4.888E-2</v>
      </c>
      <c r="G2396" s="3">
        <v>0.16128999999999999</v>
      </c>
      <c r="H2396" s="3">
        <v>0.2346</v>
      </c>
      <c r="I2396" s="3">
        <v>0.40078000000000003</v>
      </c>
      <c r="J2396" s="3">
        <f t="shared" si="111"/>
        <v>1.0703800000000001</v>
      </c>
      <c r="K2396" s="3">
        <f t="shared" si="112"/>
        <v>9.1657067552000024E-2</v>
      </c>
      <c r="L2396" s="3">
        <f t="shared" si="113"/>
        <v>0.11457133444000003</v>
      </c>
    </row>
    <row r="2397" spans="1:12" x14ac:dyDescent="0.35">
      <c r="A2397" s="2">
        <v>0.60780092592584201</v>
      </c>
      <c r="B2397" s="3">
        <v>7.8200000000000006E-2</v>
      </c>
      <c r="C2397" s="3">
        <v>6.8430000000000005E-2</v>
      </c>
      <c r="D2397" s="3">
        <v>3.9100000000000003E-2</v>
      </c>
      <c r="E2397" s="3">
        <v>4.888E-2</v>
      </c>
      <c r="F2397" s="3">
        <v>0.435</v>
      </c>
      <c r="G2397" s="3">
        <v>0.12708</v>
      </c>
      <c r="H2397" s="3">
        <v>0.2346</v>
      </c>
      <c r="I2397" s="3">
        <v>2.9329999999999998E-2</v>
      </c>
      <c r="J2397" s="3">
        <f t="shared" si="111"/>
        <v>1.0606200000000001</v>
      </c>
      <c r="K2397" s="3">
        <f t="shared" si="112"/>
        <v>8.9993182752000023E-2</v>
      </c>
      <c r="L2397" s="3">
        <f t="shared" si="113"/>
        <v>0.11249147844000003</v>
      </c>
    </row>
    <row r="2398" spans="1:12" x14ac:dyDescent="0.35">
      <c r="A2398" s="2">
        <v>0.60781249999991604</v>
      </c>
      <c r="B2398" s="3">
        <v>7.8200000000000006E-2</v>
      </c>
      <c r="C2398" s="3">
        <v>8.3089999999999997E-2</v>
      </c>
      <c r="D2398" s="3">
        <v>3.4209999999999997E-2</v>
      </c>
      <c r="E2398" s="3">
        <v>5.3760000000000002E-2</v>
      </c>
      <c r="F2398" s="3">
        <v>0.46432000000000001</v>
      </c>
      <c r="G2398" s="3">
        <v>0.16128999999999999</v>
      </c>
      <c r="H2398" s="3">
        <v>0.17107</v>
      </c>
      <c r="I2398" s="3">
        <v>3.4209999999999997E-2</v>
      </c>
      <c r="J2398" s="3">
        <f t="shared" si="111"/>
        <v>1.0801500000000002</v>
      </c>
      <c r="K2398" s="3">
        <f t="shared" si="112"/>
        <v>9.3337921800000029E-2</v>
      </c>
      <c r="L2398" s="3">
        <f t="shared" si="113"/>
        <v>0.11667240225000004</v>
      </c>
    </row>
    <row r="2399" spans="1:12" x14ac:dyDescent="0.35">
      <c r="A2399" s="2">
        <v>0.60782407407398997</v>
      </c>
      <c r="B2399" s="3">
        <v>4.3990000000000001E-2</v>
      </c>
      <c r="C2399" s="3">
        <v>6.8430000000000005E-2</v>
      </c>
      <c r="D2399" s="3">
        <v>6.8430000000000005E-2</v>
      </c>
      <c r="E2399" s="3">
        <v>3.9100000000000003E-2</v>
      </c>
      <c r="F2399" s="3">
        <v>5.3760000000000002E-2</v>
      </c>
      <c r="G2399" s="3">
        <v>6.3539999999999999E-2</v>
      </c>
      <c r="H2399" s="3">
        <v>0.28837000000000002</v>
      </c>
      <c r="I2399" s="3">
        <v>0.36168</v>
      </c>
      <c r="J2399" s="3">
        <f t="shared" si="111"/>
        <v>0.98730000000000007</v>
      </c>
      <c r="K2399" s="3">
        <f t="shared" si="112"/>
        <v>7.7980903200000007E-2</v>
      </c>
      <c r="L2399" s="3">
        <f t="shared" si="113"/>
        <v>9.7476129000000009E-2</v>
      </c>
    </row>
    <row r="2400" spans="1:12" x14ac:dyDescent="0.35">
      <c r="A2400" s="2">
        <v>0.60783564814806401</v>
      </c>
      <c r="B2400" s="3">
        <v>4.3990000000000001E-2</v>
      </c>
      <c r="C2400" s="3">
        <v>3.9100000000000003E-2</v>
      </c>
      <c r="D2400" s="3">
        <v>6.3539999999999999E-2</v>
      </c>
      <c r="E2400" s="3">
        <v>7.331E-2</v>
      </c>
      <c r="F2400" s="3">
        <v>0.18573000000000001</v>
      </c>
      <c r="G2400" s="3">
        <v>0.37146000000000001</v>
      </c>
      <c r="H2400" s="3">
        <v>4.888E-2</v>
      </c>
      <c r="I2400" s="3">
        <v>0.25414999999999999</v>
      </c>
      <c r="J2400" s="3">
        <f t="shared" si="111"/>
        <v>1.08016</v>
      </c>
      <c r="K2400" s="3">
        <f t="shared" si="112"/>
        <v>9.3339650047999989E-2</v>
      </c>
      <c r="L2400" s="3">
        <f t="shared" si="113"/>
        <v>0.11667456255999999</v>
      </c>
    </row>
    <row r="2401" spans="1:12" x14ac:dyDescent="0.35">
      <c r="A2401" s="2">
        <v>0.60784722222213805</v>
      </c>
      <c r="B2401" s="3">
        <v>6.8430000000000005E-2</v>
      </c>
      <c r="C2401" s="3">
        <v>7.331E-2</v>
      </c>
      <c r="D2401" s="3">
        <v>4.3990000000000001E-2</v>
      </c>
      <c r="E2401" s="3">
        <v>3.9100000000000003E-2</v>
      </c>
      <c r="F2401" s="3">
        <v>0.33723999999999998</v>
      </c>
      <c r="G2401" s="3">
        <v>6.3539999999999999E-2</v>
      </c>
      <c r="H2401" s="3">
        <v>0.27859</v>
      </c>
      <c r="I2401" s="3">
        <v>8.7980000000000003E-2</v>
      </c>
      <c r="J2401" s="3">
        <f t="shared" si="111"/>
        <v>0.99218000000000006</v>
      </c>
      <c r="K2401" s="3">
        <f t="shared" si="112"/>
        <v>7.8753692192000013E-2</v>
      </c>
      <c r="L2401" s="3">
        <f t="shared" si="113"/>
        <v>9.844211524000003E-2</v>
      </c>
    </row>
    <row r="2402" spans="1:12" x14ac:dyDescent="0.35">
      <c r="A2402" s="2">
        <v>0.60785879629621198</v>
      </c>
      <c r="B2402" s="3">
        <v>3.9100000000000003E-2</v>
      </c>
      <c r="C2402" s="3">
        <v>6.8430000000000005E-2</v>
      </c>
      <c r="D2402" s="3">
        <v>6.8430000000000005E-2</v>
      </c>
      <c r="E2402" s="3">
        <v>3.9100000000000003E-2</v>
      </c>
      <c r="F2402" s="3">
        <v>9.7750000000000004E-2</v>
      </c>
      <c r="G2402" s="3">
        <v>8.3089999999999997E-2</v>
      </c>
      <c r="H2402" s="3">
        <v>0.29326000000000002</v>
      </c>
      <c r="I2402" s="3">
        <v>0.32257999999999998</v>
      </c>
      <c r="J2402" s="3">
        <f t="shared" si="111"/>
        <v>1.0117400000000001</v>
      </c>
      <c r="K2402" s="3">
        <f t="shared" si="112"/>
        <v>8.1889426208000007E-2</v>
      </c>
      <c r="L2402" s="3">
        <f t="shared" si="113"/>
        <v>0.10236178276000002</v>
      </c>
    </row>
    <row r="2403" spans="1:12" x14ac:dyDescent="0.35">
      <c r="A2403" s="2">
        <v>0.60787037037028602</v>
      </c>
      <c r="B2403" s="3">
        <v>4.3990000000000001E-2</v>
      </c>
      <c r="C2403" s="3">
        <v>3.9100000000000003E-2</v>
      </c>
      <c r="D2403" s="3">
        <v>5.8650000000000001E-2</v>
      </c>
      <c r="E2403" s="3">
        <v>6.8430000000000005E-2</v>
      </c>
      <c r="F2403" s="3">
        <v>0.19062000000000001</v>
      </c>
      <c r="G2403" s="3">
        <v>0.30792000000000003</v>
      </c>
      <c r="H2403" s="3">
        <v>0.1173</v>
      </c>
      <c r="I2403" s="3">
        <v>0.28348000000000001</v>
      </c>
      <c r="J2403" s="3">
        <f t="shared" si="111"/>
        <v>1.1094900000000001</v>
      </c>
      <c r="K2403" s="3">
        <f t="shared" si="112"/>
        <v>9.8477444808000011E-2</v>
      </c>
      <c r="L2403" s="3">
        <f t="shared" si="113"/>
        <v>0.12309680601</v>
      </c>
    </row>
    <row r="2404" spans="1:12" x14ac:dyDescent="0.35">
      <c r="A2404" s="2">
        <v>0.60788194444435995</v>
      </c>
      <c r="B2404" s="3">
        <v>6.3539999999999999E-2</v>
      </c>
      <c r="C2404" s="3">
        <v>3.4209999999999997E-2</v>
      </c>
      <c r="D2404" s="3">
        <v>3.9100000000000003E-2</v>
      </c>
      <c r="E2404" s="3">
        <v>6.8430000000000005E-2</v>
      </c>
      <c r="F2404" s="3">
        <v>3.4209999999999997E-2</v>
      </c>
      <c r="G2404" s="3">
        <v>5.8650000000000001E-2</v>
      </c>
      <c r="H2404" s="3">
        <v>2.444E-2</v>
      </c>
      <c r="I2404" s="3">
        <v>5.8650000000000001E-2</v>
      </c>
      <c r="J2404" s="3">
        <f t="shared" si="111"/>
        <v>0.38123000000000001</v>
      </c>
      <c r="K2404" s="3">
        <f t="shared" si="112"/>
        <v>1.1626905032000001E-2</v>
      </c>
      <c r="L2404" s="3">
        <f t="shared" si="113"/>
        <v>1.4533631290000003E-2</v>
      </c>
    </row>
    <row r="2405" spans="1:12" x14ac:dyDescent="0.35">
      <c r="A2405" s="2">
        <v>0.60789351851843398</v>
      </c>
      <c r="B2405" s="3">
        <v>6.3539999999999999E-2</v>
      </c>
      <c r="C2405" s="3">
        <v>3.9100000000000003E-2</v>
      </c>
      <c r="D2405" s="3">
        <v>4.3990000000000001E-2</v>
      </c>
      <c r="E2405" s="3">
        <v>6.3539999999999999E-2</v>
      </c>
      <c r="F2405" s="3">
        <v>3.4209999999999997E-2</v>
      </c>
      <c r="G2405" s="3">
        <v>5.8650000000000001E-2</v>
      </c>
      <c r="H2405" s="3">
        <v>2.9329999999999998E-2</v>
      </c>
      <c r="I2405" s="3">
        <v>5.3760000000000002E-2</v>
      </c>
      <c r="J2405" s="3">
        <f t="shared" si="111"/>
        <v>0.38612000000000002</v>
      </c>
      <c r="K2405" s="3">
        <f t="shared" si="112"/>
        <v>1.1927092352000002E-2</v>
      </c>
      <c r="L2405" s="3">
        <f t="shared" si="113"/>
        <v>1.4908865440000002E-2</v>
      </c>
    </row>
    <row r="2406" spans="1:12" x14ac:dyDescent="0.35">
      <c r="A2406" s="2">
        <v>0.60790509259250802</v>
      </c>
      <c r="B2406" s="3">
        <v>4.888E-2</v>
      </c>
      <c r="C2406" s="3">
        <v>3.4209999999999997E-2</v>
      </c>
      <c r="D2406" s="3">
        <v>5.3760000000000002E-2</v>
      </c>
      <c r="E2406" s="3">
        <v>6.8430000000000005E-2</v>
      </c>
      <c r="F2406" s="3">
        <v>0.17107</v>
      </c>
      <c r="G2406" s="3">
        <v>0.30303000000000002</v>
      </c>
      <c r="H2406" s="3">
        <v>0.1173</v>
      </c>
      <c r="I2406" s="3">
        <v>0.28348000000000001</v>
      </c>
      <c r="J2406" s="3">
        <f t="shared" si="111"/>
        <v>1.08016</v>
      </c>
      <c r="K2406" s="3">
        <f t="shared" si="112"/>
        <v>9.3339650047999989E-2</v>
      </c>
      <c r="L2406" s="3">
        <f t="shared" si="113"/>
        <v>0.11667456255999999</v>
      </c>
    </row>
    <row r="2407" spans="1:12" x14ac:dyDescent="0.35">
      <c r="A2407" s="2">
        <v>0.60791666666658195</v>
      </c>
      <c r="B2407" s="3">
        <v>6.3539999999999999E-2</v>
      </c>
      <c r="C2407" s="3">
        <v>3.4209999999999997E-2</v>
      </c>
      <c r="D2407" s="3">
        <v>3.9100000000000003E-2</v>
      </c>
      <c r="E2407" s="3">
        <v>6.8430000000000005E-2</v>
      </c>
      <c r="F2407" s="3">
        <v>0.36657000000000001</v>
      </c>
      <c r="G2407" s="3">
        <v>0.34702</v>
      </c>
      <c r="H2407" s="3">
        <v>2.9329999999999998E-2</v>
      </c>
      <c r="I2407" s="3">
        <v>4.888E-2</v>
      </c>
      <c r="J2407" s="3">
        <f t="shared" si="111"/>
        <v>0.99707999999999997</v>
      </c>
      <c r="K2407" s="3">
        <f t="shared" si="112"/>
        <v>7.9533482111999995E-2</v>
      </c>
      <c r="L2407" s="3">
        <f t="shared" si="113"/>
        <v>9.9416852639999984E-2</v>
      </c>
    </row>
    <row r="2408" spans="1:12" x14ac:dyDescent="0.35">
      <c r="A2408" s="2">
        <v>0.60792824074065599</v>
      </c>
      <c r="B2408" s="3">
        <v>6.8430000000000005E-2</v>
      </c>
      <c r="C2408" s="3">
        <v>6.3539999999999999E-2</v>
      </c>
      <c r="D2408" s="3">
        <v>5.8650000000000001E-2</v>
      </c>
      <c r="E2408" s="3">
        <v>3.9100000000000003E-2</v>
      </c>
      <c r="F2408" s="3">
        <v>0.35191</v>
      </c>
      <c r="G2408" s="3">
        <v>3.9100000000000003E-2</v>
      </c>
      <c r="H2408" s="3">
        <v>0.29814000000000002</v>
      </c>
      <c r="I2408" s="3">
        <v>2.444E-2</v>
      </c>
      <c r="J2408" s="3">
        <f t="shared" si="111"/>
        <v>0.94331000000000009</v>
      </c>
      <c r="K2408" s="3">
        <f t="shared" si="112"/>
        <v>7.1186700488000007E-2</v>
      </c>
      <c r="L2408" s="3">
        <f t="shared" si="113"/>
        <v>8.8983375610000012E-2</v>
      </c>
    </row>
    <row r="2409" spans="1:12" x14ac:dyDescent="0.35">
      <c r="A2409" s="2">
        <v>0.60793981481473003</v>
      </c>
      <c r="B2409" s="3">
        <v>3.9100000000000003E-2</v>
      </c>
      <c r="C2409" s="3">
        <v>4.3990000000000001E-2</v>
      </c>
      <c r="D2409" s="3">
        <v>6.3539999999999999E-2</v>
      </c>
      <c r="E2409" s="3">
        <v>6.3539999999999999E-2</v>
      </c>
      <c r="F2409" s="3">
        <v>3.9100000000000003E-2</v>
      </c>
      <c r="G2409" s="3">
        <v>0.23949000000000001</v>
      </c>
      <c r="H2409" s="3">
        <v>0.12218999999999999</v>
      </c>
      <c r="I2409" s="3">
        <v>0.35191</v>
      </c>
      <c r="J2409" s="3">
        <f t="shared" si="111"/>
        <v>0.96286000000000005</v>
      </c>
      <c r="K2409" s="3">
        <f t="shared" si="112"/>
        <v>7.4167950368000002E-2</v>
      </c>
      <c r="L2409" s="3">
        <f t="shared" si="113"/>
        <v>9.2709937960000002E-2</v>
      </c>
    </row>
    <row r="2410" spans="1:12" x14ac:dyDescent="0.35">
      <c r="A2410" s="2">
        <v>0.60795138888880396</v>
      </c>
      <c r="B2410" s="3">
        <v>6.8430000000000005E-2</v>
      </c>
      <c r="C2410" s="3">
        <v>4.3990000000000001E-2</v>
      </c>
      <c r="D2410" s="3">
        <v>3.4209999999999997E-2</v>
      </c>
      <c r="E2410" s="3">
        <v>5.8650000000000001E-2</v>
      </c>
      <c r="F2410" s="3">
        <v>0.35191</v>
      </c>
      <c r="G2410" s="3">
        <v>0.30792000000000003</v>
      </c>
      <c r="H2410" s="3">
        <v>7.331E-2</v>
      </c>
      <c r="I2410" s="3">
        <v>6.8430000000000005E-2</v>
      </c>
      <c r="J2410" s="3">
        <f t="shared" si="111"/>
        <v>1.00685</v>
      </c>
      <c r="K2410" s="3">
        <f t="shared" si="112"/>
        <v>8.1099753799999993E-2</v>
      </c>
      <c r="L2410" s="3">
        <f t="shared" si="113"/>
        <v>0.10137469224999998</v>
      </c>
    </row>
    <row r="2411" spans="1:12" x14ac:dyDescent="0.35">
      <c r="A2411" s="2">
        <v>0.607962962962878</v>
      </c>
      <c r="B2411" s="3">
        <v>6.8430000000000005E-2</v>
      </c>
      <c r="C2411" s="3">
        <v>6.3539999999999999E-2</v>
      </c>
      <c r="D2411" s="3">
        <v>2.9329999999999998E-2</v>
      </c>
      <c r="E2411" s="3">
        <v>4.888E-2</v>
      </c>
      <c r="F2411" s="3">
        <v>0.41055999999999998</v>
      </c>
      <c r="G2411" s="3">
        <v>0.17595</v>
      </c>
      <c r="H2411" s="3">
        <v>0.15151999999999999</v>
      </c>
      <c r="I2411" s="3">
        <v>2.9329999999999998E-2</v>
      </c>
      <c r="J2411" s="3">
        <f t="shared" si="111"/>
        <v>0.97753999999999985</v>
      </c>
      <c r="K2411" s="3">
        <f t="shared" si="112"/>
        <v>7.6446756127999976E-2</v>
      </c>
      <c r="L2411" s="3">
        <f t="shared" si="113"/>
        <v>9.5558445159999963E-2</v>
      </c>
    </row>
    <row r="2412" spans="1:12" x14ac:dyDescent="0.35">
      <c r="A2412" s="2">
        <v>0.60797453703695203</v>
      </c>
      <c r="B2412" s="3">
        <v>6.8430000000000005E-2</v>
      </c>
      <c r="C2412" s="3">
        <v>0.11241</v>
      </c>
      <c r="D2412" s="3">
        <v>2.444E-2</v>
      </c>
      <c r="E2412" s="3">
        <v>5.3760000000000002E-2</v>
      </c>
      <c r="F2412" s="3">
        <v>0.42521999999999999</v>
      </c>
      <c r="G2412" s="3">
        <v>0.14174</v>
      </c>
      <c r="H2412" s="3">
        <v>0.14663000000000001</v>
      </c>
      <c r="I2412" s="3">
        <v>3.4209999999999997E-2</v>
      </c>
      <c r="J2412" s="3">
        <f t="shared" si="111"/>
        <v>1.00684</v>
      </c>
      <c r="K2412" s="3">
        <f t="shared" si="112"/>
        <v>8.1098142847999988E-2</v>
      </c>
      <c r="L2412" s="3">
        <f t="shared" si="113"/>
        <v>0.10137267856</v>
      </c>
    </row>
    <row r="2413" spans="1:12" x14ac:dyDescent="0.35">
      <c r="A2413" s="2">
        <v>0.60798611111102596</v>
      </c>
      <c r="B2413" s="3">
        <v>5.8650000000000001E-2</v>
      </c>
      <c r="C2413" s="3">
        <v>6.8430000000000005E-2</v>
      </c>
      <c r="D2413" s="3">
        <v>8.7980000000000003E-2</v>
      </c>
      <c r="E2413" s="3">
        <v>2.9329999999999998E-2</v>
      </c>
      <c r="F2413" s="3">
        <v>0.19062000000000001</v>
      </c>
      <c r="G2413" s="3">
        <v>3.4209999999999997E-2</v>
      </c>
      <c r="H2413" s="3">
        <v>0.34212999999999999</v>
      </c>
      <c r="I2413" s="3">
        <v>0.14663000000000001</v>
      </c>
      <c r="J2413" s="3">
        <f t="shared" si="111"/>
        <v>0.95798000000000005</v>
      </c>
      <c r="K2413" s="3">
        <f t="shared" si="112"/>
        <v>7.3418054432000016E-2</v>
      </c>
      <c r="L2413" s="3">
        <f t="shared" si="113"/>
        <v>9.1772568040000016E-2</v>
      </c>
    </row>
    <row r="2414" spans="1:12" x14ac:dyDescent="0.35">
      <c r="A2414" s="2">
        <v>0.6079976851851</v>
      </c>
      <c r="B2414" s="3">
        <v>4.888E-2</v>
      </c>
      <c r="C2414" s="3">
        <v>6.8430000000000005E-2</v>
      </c>
      <c r="D2414" s="3">
        <v>4.3990000000000001E-2</v>
      </c>
      <c r="E2414" s="3">
        <v>2.9329999999999998E-2</v>
      </c>
      <c r="F2414" s="3">
        <v>0.22483</v>
      </c>
      <c r="G2414" s="3">
        <v>6.8430000000000005E-2</v>
      </c>
      <c r="H2414" s="3">
        <v>0.30792000000000003</v>
      </c>
      <c r="I2414" s="3">
        <v>0.18084</v>
      </c>
      <c r="J2414" s="3">
        <f t="shared" si="111"/>
        <v>0.97265000000000001</v>
      </c>
      <c r="K2414" s="3">
        <f t="shared" si="112"/>
        <v>7.5683841799999999E-2</v>
      </c>
      <c r="L2414" s="3">
        <f t="shared" si="113"/>
        <v>9.4604802250000009E-2</v>
      </c>
    </row>
    <row r="2415" spans="1:12" x14ac:dyDescent="0.35">
      <c r="A2415" s="2">
        <v>0.60800925925917404</v>
      </c>
      <c r="B2415" s="3">
        <v>6.8430000000000005E-2</v>
      </c>
      <c r="C2415" s="3">
        <v>4.3990000000000001E-2</v>
      </c>
      <c r="D2415" s="3">
        <v>3.4209999999999997E-2</v>
      </c>
      <c r="E2415" s="3">
        <v>5.3760000000000002E-2</v>
      </c>
      <c r="F2415" s="3">
        <v>0.30792000000000003</v>
      </c>
      <c r="G2415" s="3">
        <v>0.29326000000000002</v>
      </c>
      <c r="H2415" s="3">
        <v>8.7980000000000003E-2</v>
      </c>
      <c r="I2415" s="3">
        <v>0.10264</v>
      </c>
      <c r="J2415" s="3">
        <f t="shared" si="111"/>
        <v>0.99219000000000002</v>
      </c>
      <c r="K2415" s="3">
        <f t="shared" si="112"/>
        <v>7.8755279688000002E-2</v>
      </c>
      <c r="L2415" s="3">
        <f t="shared" si="113"/>
        <v>9.8444099610000002E-2</v>
      </c>
    </row>
    <row r="2416" spans="1:12" x14ac:dyDescent="0.35">
      <c r="A2416" s="2">
        <v>0.60802083333324797</v>
      </c>
      <c r="B2416" s="3">
        <v>5.3760000000000002E-2</v>
      </c>
      <c r="C2416" s="3">
        <v>2.9329999999999998E-2</v>
      </c>
      <c r="D2416" s="3">
        <v>4.888E-2</v>
      </c>
      <c r="E2416" s="3">
        <v>6.3539999999999999E-2</v>
      </c>
      <c r="F2416" s="3">
        <v>0.16128999999999999</v>
      </c>
      <c r="G2416" s="3">
        <v>0.34212999999999999</v>
      </c>
      <c r="H2416" s="3">
        <v>2.9329999999999998E-2</v>
      </c>
      <c r="I2416" s="3">
        <v>0.20039000000000001</v>
      </c>
      <c r="J2416" s="3">
        <f t="shared" si="111"/>
        <v>0.92864999999999998</v>
      </c>
      <c r="K2416" s="3">
        <f t="shared" si="112"/>
        <v>6.8991265799999993E-2</v>
      </c>
      <c r="L2416" s="3">
        <f t="shared" si="113"/>
        <v>8.6239082250000001E-2</v>
      </c>
    </row>
    <row r="2417" spans="1:12" x14ac:dyDescent="0.35">
      <c r="A2417" s="2">
        <v>0.60803240740732201</v>
      </c>
      <c r="B2417" s="3">
        <v>2.9329999999999998E-2</v>
      </c>
      <c r="C2417" s="3">
        <v>5.3760000000000002E-2</v>
      </c>
      <c r="D2417" s="3">
        <v>6.3539999999999999E-2</v>
      </c>
      <c r="E2417" s="3">
        <v>7.331E-2</v>
      </c>
      <c r="F2417" s="3">
        <v>3.9100000000000003E-2</v>
      </c>
      <c r="G2417" s="3">
        <v>8.7980000000000003E-2</v>
      </c>
      <c r="H2417" s="3">
        <v>0.21994</v>
      </c>
      <c r="I2417" s="3">
        <v>0.35191</v>
      </c>
      <c r="J2417" s="3">
        <f t="shared" si="111"/>
        <v>0.91887000000000008</v>
      </c>
      <c r="K2417" s="3">
        <f t="shared" si="112"/>
        <v>6.7545766152000017E-2</v>
      </c>
      <c r="L2417" s="3">
        <f t="shared" si="113"/>
        <v>8.4432207690000025E-2</v>
      </c>
    </row>
    <row r="2418" spans="1:12" x14ac:dyDescent="0.35">
      <c r="A2418" s="2">
        <v>0.60804398148139605</v>
      </c>
      <c r="B2418" s="3">
        <v>6.8430000000000005E-2</v>
      </c>
      <c r="C2418" s="3">
        <v>7.8200000000000006E-2</v>
      </c>
      <c r="D2418" s="3">
        <v>2.444E-2</v>
      </c>
      <c r="E2418" s="3">
        <v>4.888E-2</v>
      </c>
      <c r="F2418" s="3">
        <v>0.39101000000000002</v>
      </c>
      <c r="G2418" s="3">
        <v>0.15640000000000001</v>
      </c>
      <c r="H2418" s="3">
        <v>0.13685</v>
      </c>
      <c r="I2418" s="3">
        <v>3.4209999999999997E-2</v>
      </c>
      <c r="J2418" s="3">
        <f t="shared" si="111"/>
        <v>0.93842000000000003</v>
      </c>
      <c r="K2418" s="3">
        <f t="shared" si="112"/>
        <v>7.0450567712000006E-2</v>
      </c>
      <c r="L2418" s="3">
        <f t="shared" si="113"/>
        <v>8.8063209640000001E-2</v>
      </c>
    </row>
    <row r="2419" spans="1:12" x14ac:dyDescent="0.35">
      <c r="A2419" s="2">
        <v>0.60805555555546997</v>
      </c>
      <c r="B2419" s="3">
        <v>2.9329999999999998E-2</v>
      </c>
      <c r="C2419" s="3">
        <v>4.3990000000000001E-2</v>
      </c>
      <c r="D2419" s="3">
        <v>6.3539999999999999E-2</v>
      </c>
      <c r="E2419" s="3">
        <v>7.8200000000000006E-2</v>
      </c>
      <c r="F2419" s="3">
        <v>2.444E-2</v>
      </c>
      <c r="G2419" s="3">
        <v>0.20527999999999999</v>
      </c>
      <c r="H2419" s="3">
        <v>9.2859999999999998E-2</v>
      </c>
      <c r="I2419" s="3">
        <v>0.34212999999999999</v>
      </c>
      <c r="J2419" s="3">
        <f t="shared" si="111"/>
        <v>0.87976999999999994</v>
      </c>
      <c r="K2419" s="3">
        <f t="shared" si="112"/>
        <v>6.1919620231999997E-2</v>
      </c>
      <c r="L2419" s="3">
        <f t="shared" si="113"/>
        <v>7.7399525289999993E-2</v>
      </c>
    </row>
    <row r="2420" spans="1:12" x14ac:dyDescent="0.35">
      <c r="A2420" s="2">
        <v>0.60806712962954401</v>
      </c>
      <c r="B2420" s="3">
        <v>3.9100000000000003E-2</v>
      </c>
      <c r="C2420" s="3">
        <v>6.3539999999999999E-2</v>
      </c>
      <c r="D2420" s="3">
        <v>5.8650000000000001E-2</v>
      </c>
      <c r="E2420" s="3">
        <v>2.9329999999999998E-2</v>
      </c>
      <c r="F2420" s="3">
        <v>4.888E-2</v>
      </c>
      <c r="G2420" s="3">
        <v>1.9550000000000001E-2</v>
      </c>
      <c r="H2420" s="3">
        <v>0.29814000000000002</v>
      </c>
      <c r="I2420" s="3">
        <v>0.2737</v>
      </c>
      <c r="J2420" s="3">
        <f t="shared" si="111"/>
        <v>0.83089000000000013</v>
      </c>
      <c r="K2420" s="3">
        <f t="shared" si="112"/>
        <v>5.5230255368000011E-2</v>
      </c>
      <c r="L2420" s="3">
        <f t="shared" si="113"/>
        <v>6.9037819210000018E-2</v>
      </c>
    </row>
    <row r="2421" spans="1:12" x14ac:dyDescent="0.35">
      <c r="A2421" s="2">
        <v>0.60807870370361805</v>
      </c>
      <c r="B2421" s="3">
        <v>4.3990000000000001E-2</v>
      </c>
      <c r="C2421" s="3">
        <v>6.8430000000000005E-2</v>
      </c>
      <c r="D2421" s="3">
        <v>6.3539999999999999E-2</v>
      </c>
      <c r="E2421" s="3">
        <v>2.444E-2</v>
      </c>
      <c r="F2421" s="3">
        <v>0.11241</v>
      </c>
      <c r="G2421" s="3">
        <v>2.444E-2</v>
      </c>
      <c r="H2421" s="3">
        <v>0.29326000000000002</v>
      </c>
      <c r="I2421" s="3">
        <v>0.20527999999999999</v>
      </c>
      <c r="J2421" s="3">
        <f t="shared" si="111"/>
        <v>0.83579000000000003</v>
      </c>
      <c r="K2421" s="3">
        <f t="shared" si="112"/>
        <v>5.5883593927999999E-2</v>
      </c>
      <c r="L2421" s="3">
        <f t="shared" si="113"/>
        <v>6.9854492409999996E-2</v>
      </c>
    </row>
    <row r="2422" spans="1:12" x14ac:dyDescent="0.35">
      <c r="A2422" s="2">
        <v>0.60809027777769298</v>
      </c>
      <c r="B2422" s="3">
        <v>6.3539999999999999E-2</v>
      </c>
      <c r="C2422" s="3">
        <v>5.8650000000000001E-2</v>
      </c>
      <c r="D2422" s="3">
        <v>3.9100000000000003E-2</v>
      </c>
      <c r="E2422" s="3">
        <v>2.9329999999999998E-2</v>
      </c>
      <c r="F2422" s="3">
        <v>0.28348000000000001</v>
      </c>
      <c r="G2422" s="3">
        <v>4.3990000000000001E-2</v>
      </c>
      <c r="H2422" s="3">
        <v>0.27859</v>
      </c>
      <c r="I2422" s="3">
        <v>3.9100000000000003E-2</v>
      </c>
      <c r="J2422" s="3">
        <f t="shared" si="111"/>
        <v>0.83577999999999997</v>
      </c>
      <c r="K2422" s="3">
        <f t="shared" si="112"/>
        <v>5.5882256671999996E-2</v>
      </c>
      <c r="L2422" s="3">
        <f t="shared" si="113"/>
        <v>6.9852820839999996E-2</v>
      </c>
    </row>
    <row r="2423" spans="1:12" x14ac:dyDescent="0.35">
      <c r="A2423" s="2">
        <v>0.60810185185176702</v>
      </c>
      <c r="B2423" s="3">
        <v>4.3990000000000001E-2</v>
      </c>
      <c r="C2423" s="3">
        <v>6.3539999999999999E-2</v>
      </c>
      <c r="D2423" s="3">
        <v>6.8430000000000005E-2</v>
      </c>
      <c r="E2423" s="3">
        <v>2.444E-2</v>
      </c>
      <c r="F2423" s="3">
        <v>9.7750000000000004E-2</v>
      </c>
      <c r="G2423" s="3">
        <v>2.444E-2</v>
      </c>
      <c r="H2423" s="3">
        <v>0.28837000000000002</v>
      </c>
      <c r="I2423" s="3">
        <v>0.20527999999999999</v>
      </c>
      <c r="J2423" s="3">
        <f t="shared" si="111"/>
        <v>0.81624000000000008</v>
      </c>
      <c r="K2423" s="3">
        <f t="shared" si="112"/>
        <v>5.3299819008000009E-2</v>
      </c>
      <c r="L2423" s="3">
        <f t="shared" si="113"/>
        <v>6.6624773760000006E-2</v>
      </c>
    </row>
    <row r="2424" spans="1:12" x14ac:dyDescent="0.35">
      <c r="A2424" s="2">
        <v>0.60811342592584094</v>
      </c>
      <c r="B2424" s="3">
        <v>3.9100000000000003E-2</v>
      </c>
      <c r="C2424" s="3">
        <v>6.3539999999999999E-2</v>
      </c>
      <c r="D2424" s="3">
        <v>6.3539999999999999E-2</v>
      </c>
      <c r="E2424" s="3">
        <v>2.9329999999999998E-2</v>
      </c>
      <c r="F2424" s="3">
        <v>0.11241</v>
      </c>
      <c r="G2424" s="3">
        <v>1.9550000000000001E-2</v>
      </c>
      <c r="H2424" s="3">
        <v>0.28348000000000001</v>
      </c>
      <c r="I2424" s="3">
        <v>0.20039000000000001</v>
      </c>
      <c r="J2424" s="3">
        <f t="shared" si="111"/>
        <v>0.81133999999999995</v>
      </c>
      <c r="K2424" s="3">
        <f t="shared" si="112"/>
        <v>5.2661807647999999E-2</v>
      </c>
      <c r="L2424" s="3">
        <f t="shared" si="113"/>
        <v>6.5827259560000004E-2</v>
      </c>
    </row>
    <row r="2425" spans="1:12" x14ac:dyDescent="0.35">
      <c r="A2425" s="2">
        <v>0.60812499999991498</v>
      </c>
      <c r="B2425" s="3">
        <v>3.4209999999999997E-2</v>
      </c>
      <c r="C2425" s="3">
        <v>5.8650000000000001E-2</v>
      </c>
      <c r="D2425" s="3">
        <v>5.8650000000000001E-2</v>
      </c>
      <c r="E2425" s="3">
        <v>3.4209999999999997E-2</v>
      </c>
      <c r="F2425" s="3">
        <v>9.7750000000000004E-2</v>
      </c>
      <c r="G2425" s="3">
        <v>1.9550000000000001E-2</v>
      </c>
      <c r="H2425" s="3">
        <v>0.26882</v>
      </c>
      <c r="I2425" s="3">
        <v>0.21994</v>
      </c>
      <c r="J2425" s="3">
        <f t="shared" si="111"/>
        <v>0.79178000000000004</v>
      </c>
      <c r="K2425" s="3">
        <f t="shared" si="112"/>
        <v>5.0153245472000008E-2</v>
      </c>
      <c r="L2425" s="3">
        <f t="shared" si="113"/>
        <v>6.2691556840000009E-2</v>
      </c>
    </row>
    <row r="2426" spans="1:12" x14ac:dyDescent="0.35">
      <c r="A2426" s="2">
        <v>0.60813657407398902</v>
      </c>
      <c r="B2426" s="3">
        <v>3.4209999999999997E-2</v>
      </c>
      <c r="C2426" s="3">
        <v>5.8650000000000001E-2</v>
      </c>
      <c r="D2426" s="3">
        <v>5.3760000000000002E-2</v>
      </c>
      <c r="E2426" s="3">
        <v>2.9329999999999998E-2</v>
      </c>
      <c r="F2426" s="3">
        <v>0.16617999999999999</v>
      </c>
      <c r="G2426" s="3">
        <v>5.3760000000000002E-2</v>
      </c>
      <c r="H2426" s="3">
        <v>0.24437999999999999</v>
      </c>
      <c r="I2426" s="3">
        <v>0.18084</v>
      </c>
      <c r="J2426" s="3">
        <f t="shared" si="111"/>
        <v>0.8211099999999999</v>
      </c>
      <c r="K2426" s="3">
        <f t="shared" si="112"/>
        <v>5.393773056799999E-2</v>
      </c>
      <c r="L2426" s="3">
        <f t="shared" si="113"/>
        <v>6.7422163209999983E-2</v>
      </c>
    </row>
    <row r="2427" spans="1:12" x14ac:dyDescent="0.35">
      <c r="A2427" s="2">
        <v>0.60814814814806295</v>
      </c>
      <c r="B2427" s="3">
        <v>2.444E-2</v>
      </c>
      <c r="C2427" s="3">
        <v>4.3990000000000001E-2</v>
      </c>
      <c r="D2427" s="3">
        <v>5.8650000000000001E-2</v>
      </c>
      <c r="E2427" s="3">
        <v>4.3990000000000001E-2</v>
      </c>
      <c r="F2427" s="3">
        <v>5.8650000000000001E-2</v>
      </c>
      <c r="G2427" s="3">
        <v>0.16617999999999999</v>
      </c>
      <c r="H2427" s="3">
        <v>0.16617999999999999</v>
      </c>
      <c r="I2427" s="3">
        <v>0.27859</v>
      </c>
      <c r="J2427" s="3">
        <f t="shared" si="111"/>
        <v>0.84067000000000003</v>
      </c>
      <c r="K2427" s="3">
        <f t="shared" si="112"/>
        <v>5.6538083911999999E-2</v>
      </c>
      <c r="L2427" s="3">
        <f t="shared" si="113"/>
        <v>7.0672604890000004E-2</v>
      </c>
    </row>
    <row r="2428" spans="1:12" x14ac:dyDescent="0.35">
      <c r="A2428" s="2">
        <v>0.60815972222213699</v>
      </c>
      <c r="B2428" s="3">
        <v>4.888E-2</v>
      </c>
      <c r="C2428" s="3">
        <v>6.3539999999999999E-2</v>
      </c>
      <c r="D2428" s="3">
        <v>4.888E-2</v>
      </c>
      <c r="E2428" s="3">
        <v>2.444E-2</v>
      </c>
      <c r="F2428" s="3">
        <v>0.19550000000000001</v>
      </c>
      <c r="G2428" s="3">
        <v>2.9329999999999998E-2</v>
      </c>
      <c r="H2428" s="3">
        <v>0.26882</v>
      </c>
      <c r="I2428" s="3">
        <v>0.11241</v>
      </c>
      <c r="J2428" s="3">
        <f t="shared" si="111"/>
        <v>0.79180000000000006</v>
      </c>
      <c r="K2428" s="3">
        <f t="shared" si="112"/>
        <v>5.0155779200000007E-2</v>
      </c>
      <c r="L2428" s="3">
        <f t="shared" si="113"/>
        <v>6.2694724000000007E-2</v>
      </c>
    </row>
    <row r="2429" spans="1:12" x14ac:dyDescent="0.35">
      <c r="A2429" s="2">
        <v>0.60817129629621103</v>
      </c>
      <c r="B2429" s="3">
        <v>6.3539999999999999E-2</v>
      </c>
      <c r="C2429" s="3">
        <v>4.3990000000000001E-2</v>
      </c>
      <c r="D2429" s="3">
        <v>2.444E-2</v>
      </c>
      <c r="E2429" s="3">
        <v>3.9100000000000003E-2</v>
      </c>
      <c r="F2429" s="3">
        <v>0.33723999999999998</v>
      </c>
      <c r="G2429" s="3">
        <v>0.15151999999999999</v>
      </c>
      <c r="H2429" s="3">
        <v>0.14174</v>
      </c>
      <c r="I2429" s="3">
        <v>2.444E-2</v>
      </c>
      <c r="J2429" s="3">
        <f t="shared" si="111"/>
        <v>0.82601000000000002</v>
      </c>
      <c r="K2429" s="3">
        <f t="shared" si="112"/>
        <v>5.4583401608000008E-2</v>
      </c>
      <c r="L2429" s="3">
        <f t="shared" si="113"/>
        <v>6.8229252010000005E-2</v>
      </c>
    </row>
    <row r="2430" spans="1:12" x14ac:dyDescent="0.35">
      <c r="A2430" s="2">
        <v>0.60818287037028496</v>
      </c>
      <c r="B2430" s="3">
        <v>3.9100000000000003E-2</v>
      </c>
      <c r="C2430" s="3">
        <v>5.8650000000000001E-2</v>
      </c>
      <c r="D2430" s="3">
        <v>4.888E-2</v>
      </c>
      <c r="E2430" s="3">
        <v>2.444E-2</v>
      </c>
      <c r="F2430" s="3">
        <v>0.16617999999999999</v>
      </c>
      <c r="G2430" s="3">
        <v>2.9329999999999998E-2</v>
      </c>
      <c r="H2430" s="3">
        <v>0.28348000000000001</v>
      </c>
      <c r="I2430" s="3">
        <v>0.16128999999999999</v>
      </c>
      <c r="J2430" s="3">
        <f t="shared" si="111"/>
        <v>0.81135000000000002</v>
      </c>
      <c r="K2430" s="3">
        <f t="shared" si="112"/>
        <v>5.2663105799999999E-2</v>
      </c>
      <c r="L2430" s="3">
        <f t="shared" si="113"/>
        <v>6.5828882249999998E-2</v>
      </c>
    </row>
    <row r="2431" spans="1:12" x14ac:dyDescent="0.35">
      <c r="A2431" s="2">
        <v>0.60819444444435899</v>
      </c>
      <c r="B2431" s="3">
        <v>2.444E-2</v>
      </c>
      <c r="C2431" s="3">
        <v>2.9329999999999998E-2</v>
      </c>
      <c r="D2431" s="3">
        <v>5.3760000000000002E-2</v>
      </c>
      <c r="E2431" s="3">
        <v>5.3760000000000002E-2</v>
      </c>
      <c r="F2431" s="3">
        <v>1.4659999999999999E-2</v>
      </c>
      <c r="G2431" s="3">
        <v>1.9550000000000001E-2</v>
      </c>
      <c r="H2431" s="3">
        <v>3.4209999999999997E-2</v>
      </c>
      <c r="I2431" s="3">
        <v>4.3990000000000001E-2</v>
      </c>
      <c r="J2431" s="3">
        <f t="shared" si="111"/>
        <v>0.2737</v>
      </c>
      <c r="K2431" s="3">
        <f t="shared" si="112"/>
        <v>5.9929352000000005E-3</v>
      </c>
      <c r="L2431" s="3">
        <f t="shared" si="113"/>
        <v>7.4911690000000006E-3</v>
      </c>
    </row>
    <row r="2432" spans="1:12" x14ac:dyDescent="0.35">
      <c r="A2432" s="2">
        <v>0.60820601851843303</v>
      </c>
      <c r="B2432" s="3">
        <v>4.888E-2</v>
      </c>
      <c r="C2432" s="3">
        <v>1.9550000000000001E-2</v>
      </c>
      <c r="D2432" s="3">
        <v>2.444E-2</v>
      </c>
      <c r="E2432" s="3">
        <v>5.3760000000000002E-2</v>
      </c>
      <c r="F2432" s="3">
        <v>0.28348000000000001</v>
      </c>
      <c r="G2432" s="3">
        <v>0.21017</v>
      </c>
      <c r="H2432" s="3">
        <v>0.12708</v>
      </c>
      <c r="I2432" s="3">
        <v>7.8200000000000006E-2</v>
      </c>
      <c r="J2432" s="3">
        <f t="shared" si="111"/>
        <v>0.84555999999999998</v>
      </c>
      <c r="K2432" s="3">
        <f t="shared" si="112"/>
        <v>5.7197737088000002E-2</v>
      </c>
      <c r="L2432" s="3">
        <f t="shared" si="113"/>
        <v>7.149717136E-2</v>
      </c>
    </row>
    <row r="2433" spans="1:12" x14ac:dyDescent="0.35">
      <c r="A2433" s="2">
        <v>0.60821759259250696</v>
      </c>
      <c r="B2433" s="3">
        <v>5.8650000000000001E-2</v>
      </c>
      <c r="C2433" s="3">
        <v>3.9100000000000003E-2</v>
      </c>
      <c r="D2433" s="3">
        <v>1.4659999999999999E-2</v>
      </c>
      <c r="E2433" s="3">
        <v>3.4209999999999997E-2</v>
      </c>
      <c r="F2433" s="3">
        <v>0.2737</v>
      </c>
      <c r="G2433" s="3">
        <v>6.3539999999999999E-2</v>
      </c>
      <c r="H2433" s="3">
        <v>0.21994</v>
      </c>
      <c r="I2433" s="3">
        <v>4.3990000000000001E-2</v>
      </c>
      <c r="J2433" s="3">
        <f t="shared" si="111"/>
        <v>0.74778999999999995</v>
      </c>
      <c r="K2433" s="3">
        <f t="shared" si="112"/>
        <v>4.4735190727999995E-2</v>
      </c>
      <c r="L2433" s="3">
        <f t="shared" si="113"/>
        <v>5.5918988409999988E-2</v>
      </c>
    </row>
    <row r="2434" spans="1:12" x14ac:dyDescent="0.35">
      <c r="A2434" s="2">
        <v>0.608229166666581</v>
      </c>
      <c r="B2434" s="3">
        <v>4.888E-2</v>
      </c>
      <c r="C2434" s="3">
        <v>5.8650000000000001E-2</v>
      </c>
      <c r="D2434" s="3">
        <v>5.3760000000000002E-2</v>
      </c>
      <c r="E2434" s="3">
        <v>1.9550000000000001E-2</v>
      </c>
      <c r="F2434" s="3">
        <v>0.15640000000000001</v>
      </c>
      <c r="G2434" s="3">
        <v>3.4209999999999997E-2</v>
      </c>
      <c r="H2434" s="3">
        <v>0.29326000000000002</v>
      </c>
      <c r="I2434" s="3">
        <v>0.13685</v>
      </c>
      <c r="J2434" s="3">
        <f t="shared" ref="J2434:J2497" si="114">SUM(B2434,C2434,D2434,E2434,F2434,G2434,H2434,I2434)</f>
        <v>0.80156000000000005</v>
      </c>
      <c r="K2434" s="3">
        <f t="shared" ref="K2434:K2497" si="115">J2434^2/12.5</f>
        <v>5.1399874688000002E-2</v>
      </c>
      <c r="L2434" s="3">
        <f t="shared" ref="L2434:L2497" si="116">(K2434/80)*100</f>
        <v>6.4249843360000003E-2</v>
      </c>
    </row>
    <row r="2435" spans="1:12" x14ac:dyDescent="0.35">
      <c r="A2435" s="2">
        <v>0.60824074074065504</v>
      </c>
      <c r="B2435" s="3">
        <v>4.3990000000000001E-2</v>
      </c>
      <c r="C2435" s="3">
        <v>5.8650000000000001E-2</v>
      </c>
      <c r="D2435" s="3">
        <v>5.8650000000000001E-2</v>
      </c>
      <c r="E2435" s="3">
        <v>1.9550000000000001E-2</v>
      </c>
      <c r="F2435" s="3">
        <v>0.15151999999999999</v>
      </c>
      <c r="G2435" s="3">
        <v>2.444E-2</v>
      </c>
      <c r="H2435" s="3">
        <v>0.28348000000000001</v>
      </c>
      <c r="I2435" s="3">
        <v>0.12708</v>
      </c>
      <c r="J2435" s="3">
        <f t="shared" si="114"/>
        <v>0.76735999999999993</v>
      </c>
      <c r="K2435" s="3">
        <f t="shared" si="115"/>
        <v>4.7107309567999994E-2</v>
      </c>
      <c r="L2435" s="3">
        <f t="shared" si="116"/>
        <v>5.8884136959999993E-2</v>
      </c>
    </row>
    <row r="2436" spans="1:12" x14ac:dyDescent="0.35">
      <c r="A2436" s="2">
        <v>0.60825231481472897</v>
      </c>
      <c r="B2436" s="3">
        <v>2.444E-2</v>
      </c>
      <c r="C2436" s="3">
        <v>4.3990000000000001E-2</v>
      </c>
      <c r="D2436" s="3">
        <v>5.8650000000000001E-2</v>
      </c>
      <c r="E2436" s="3">
        <v>4.888E-2</v>
      </c>
      <c r="F2436" s="3">
        <v>2.444E-2</v>
      </c>
      <c r="G2436" s="3">
        <v>0.1173</v>
      </c>
      <c r="H2436" s="3">
        <v>0.15151999999999999</v>
      </c>
      <c r="I2436" s="3">
        <v>0.28348000000000001</v>
      </c>
      <c r="J2436" s="3">
        <f t="shared" si="114"/>
        <v>0.75269999999999992</v>
      </c>
      <c r="K2436" s="3">
        <f t="shared" si="115"/>
        <v>4.532458319999999E-2</v>
      </c>
      <c r="L2436" s="3">
        <f t="shared" si="116"/>
        <v>5.6655728999999988E-2</v>
      </c>
    </row>
    <row r="2437" spans="1:12" x14ac:dyDescent="0.35">
      <c r="A2437" s="2">
        <v>0.60826388888880301</v>
      </c>
      <c r="B2437" s="3">
        <v>2.444E-2</v>
      </c>
      <c r="C2437" s="3">
        <v>2.444E-2</v>
      </c>
      <c r="D2437" s="3">
        <v>5.3760000000000002E-2</v>
      </c>
      <c r="E2437" s="3">
        <v>4.888E-2</v>
      </c>
      <c r="F2437" s="3">
        <v>7.8200000000000006E-2</v>
      </c>
      <c r="G2437" s="3">
        <v>0.22972000000000001</v>
      </c>
      <c r="H2437" s="3">
        <v>5.3760000000000002E-2</v>
      </c>
      <c r="I2437" s="3">
        <v>0.22483</v>
      </c>
      <c r="J2437" s="3">
        <f t="shared" si="114"/>
        <v>0.73803000000000007</v>
      </c>
      <c r="K2437" s="3">
        <f t="shared" si="115"/>
        <v>4.3575062472000006E-2</v>
      </c>
      <c r="L2437" s="3">
        <f t="shared" si="116"/>
        <v>5.4468828090000004E-2</v>
      </c>
    </row>
    <row r="2438" spans="1:12" x14ac:dyDescent="0.35">
      <c r="A2438" s="2">
        <v>0.60827546296287704</v>
      </c>
      <c r="B2438" s="3">
        <v>1.9550000000000001E-2</v>
      </c>
      <c r="C2438" s="3">
        <v>2.9329999999999998E-2</v>
      </c>
      <c r="D2438" s="3">
        <v>5.3760000000000002E-2</v>
      </c>
      <c r="E2438" s="3">
        <v>4.3990000000000001E-2</v>
      </c>
      <c r="F2438" s="3">
        <v>6.3539999999999999E-2</v>
      </c>
      <c r="G2438" s="3">
        <v>0.2346</v>
      </c>
      <c r="H2438" s="3">
        <v>4.3990000000000001E-2</v>
      </c>
      <c r="I2438" s="3">
        <v>0.22483</v>
      </c>
      <c r="J2438" s="3">
        <f t="shared" si="114"/>
        <v>0.71358999999999995</v>
      </c>
      <c r="K2438" s="3">
        <f t="shared" si="115"/>
        <v>4.0736855047999995E-2</v>
      </c>
      <c r="L2438" s="3">
        <f t="shared" si="116"/>
        <v>5.0921068809999991E-2</v>
      </c>
    </row>
    <row r="2439" spans="1:12" x14ac:dyDescent="0.35">
      <c r="A2439" s="2">
        <v>0.60828703703695097</v>
      </c>
      <c r="B2439" s="3">
        <v>2.444E-2</v>
      </c>
      <c r="C2439" s="3">
        <v>2.444E-2</v>
      </c>
      <c r="D2439" s="3">
        <v>5.3760000000000002E-2</v>
      </c>
      <c r="E2439" s="3">
        <v>4.888E-2</v>
      </c>
      <c r="F2439" s="3">
        <v>4.888E-2</v>
      </c>
      <c r="G2439" s="3">
        <v>0.23949000000000001</v>
      </c>
      <c r="H2439" s="3">
        <v>3.9100000000000003E-2</v>
      </c>
      <c r="I2439" s="3">
        <v>0.22483</v>
      </c>
      <c r="J2439" s="3">
        <f t="shared" si="114"/>
        <v>0.70382</v>
      </c>
      <c r="K2439" s="3">
        <f t="shared" si="115"/>
        <v>3.9629007392000003E-2</v>
      </c>
      <c r="L2439" s="3">
        <f t="shared" si="116"/>
        <v>4.9536259239999998E-2</v>
      </c>
    </row>
    <row r="2440" spans="1:12" x14ac:dyDescent="0.35">
      <c r="A2440" s="2">
        <v>0.60829861111102501</v>
      </c>
      <c r="B2440" s="3">
        <v>1.9550000000000001E-2</v>
      </c>
      <c r="C2440" s="3">
        <v>3.9100000000000003E-2</v>
      </c>
      <c r="D2440" s="3">
        <v>5.3760000000000002E-2</v>
      </c>
      <c r="E2440" s="3">
        <v>5.8650000000000001E-2</v>
      </c>
      <c r="F2440" s="3">
        <v>2.444E-2</v>
      </c>
      <c r="G2440" s="3">
        <v>8.7980000000000003E-2</v>
      </c>
      <c r="H2440" s="3">
        <v>0.15151999999999999</v>
      </c>
      <c r="I2440" s="3">
        <v>0.2737</v>
      </c>
      <c r="J2440" s="3">
        <f t="shared" si="114"/>
        <v>0.7087</v>
      </c>
      <c r="K2440" s="3">
        <f t="shared" si="115"/>
        <v>4.01804552E-2</v>
      </c>
      <c r="L2440" s="3">
        <f t="shared" si="116"/>
        <v>5.0225569000000005E-2</v>
      </c>
    </row>
    <row r="2441" spans="1:12" x14ac:dyDescent="0.35">
      <c r="A2441" s="2">
        <v>0.60831018518509905</v>
      </c>
      <c r="B2441" s="3">
        <v>2.9329999999999998E-2</v>
      </c>
      <c r="C2441" s="3">
        <v>2.444E-2</v>
      </c>
      <c r="D2441" s="3">
        <v>4.888E-2</v>
      </c>
      <c r="E2441" s="3">
        <v>4.888E-2</v>
      </c>
      <c r="F2441" s="3">
        <v>4.3990000000000001E-2</v>
      </c>
      <c r="G2441" s="3">
        <v>0.2346</v>
      </c>
      <c r="H2441" s="3">
        <v>2.9329999999999998E-2</v>
      </c>
      <c r="I2441" s="3">
        <v>0.21504999999999999</v>
      </c>
      <c r="J2441" s="3">
        <f t="shared" si="114"/>
        <v>0.67449999999999999</v>
      </c>
      <c r="K2441" s="3">
        <f t="shared" si="115"/>
        <v>3.6396020000000001E-2</v>
      </c>
      <c r="L2441" s="3">
        <f t="shared" si="116"/>
        <v>4.5495025000000001E-2</v>
      </c>
    </row>
    <row r="2442" spans="1:12" x14ac:dyDescent="0.35">
      <c r="A2442" s="2">
        <v>0.60832175925917298</v>
      </c>
      <c r="B2442" s="3">
        <v>2.444E-2</v>
      </c>
      <c r="C2442" s="3">
        <v>4.888E-2</v>
      </c>
      <c r="D2442" s="3">
        <v>4.888E-2</v>
      </c>
      <c r="E2442" s="3">
        <v>2.444E-2</v>
      </c>
      <c r="F2442" s="3">
        <v>3.4209999999999997E-2</v>
      </c>
      <c r="G2442" s="3">
        <v>2.9329999999999998E-2</v>
      </c>
      <c r="H2442" s="3">
        <v>0.21504999999999999</v>
      </c>
      <c r="I2442" s="3">
        <v>0.22972000000000001</v>
      </c>
      <c r="J2442" s="3">
        <f t="shared" si="114"/>
        <v>0.65495000000000003</v>
      </c>
      <c r="K2442" s="3">
        <f t="shared" si="115"/>
        <v>3.4316760200000004E-2</v>
      </c>
      <c r="L2442" s="3">
        <f t="shared" si="116"/>
        <v>4.2895950250000009E-2</v>
      </c>
    </row>
    <row r="2443" spans="1:12" x14ac:dyDescent="0.35">
      <c r="A2443" s="2">
        <v>0.60833333333324702</v>
      </c>
      <c r="B2443" s="3">
        <v>2.444E-2</v>
      </c>
      <c r="C2443" s="3">
        <v>5.3760000000000002E-2</v>
      </c>
      <c r="D2443" s="3">
        <v>4.888E-2</v>
      </c>
      <c r="E2443" s="3">
        <v>1.9550000000000001E-2</v>
      </c>
      <c r="F2443" s="3">
        <v>4.888E-2</v>
      </c>
      <c r="G2443" s="3">
        <v>2.9329999999999998E-2</v>
      </c>
      <c r="H2443" s="3">
        <v>0.21994</v>
      </c>
      <c r="I2443" s="3">
        <v>0.21017</v>
      </c>
      <c r="J2443" s="3">
        <f t="shared" si="114"/>
        <v>0.65495000000000003</v>
      </c>
      <c r="K2443" s="3">
        <f t="shared" si="115"/>
        <v>3.4316760200000004E-2</v>
      </c>
      <c r="L2443" s="3">
        <f t="shared" si="116"/>
        <v>4.2895950250000009E-2</v>
      </c>
    </row>
    <row r="2444" spans="1:12" x14ac:dyDescent="0.35">
      <c r="A2444" s="2">
        <v>0.60834490740732095</v>
      </c>
      <c r="B2444" s="3">
        <v>2.444E-2</v>
      </c>
      <c r="C2444" s="3">
        <v>4.888E-2</v>
      </c>
      <c r="D2444" s="3">
        <v>4.888E-2</v>
      </c>
      <c r="E2444" s="3">
        <v>1.9550000000000001E-2</v>
      </c>
      <c r="F2444" s="3">
        <v>4.888E-2</v>
      </c>
      <c r="G2444" s="3">
        <v>2.9329999999999998E-2</v>
      </c>
      <c r="H2444" s="3">
        <v>0.21504999999999999</v>
      </c>
      <c r="I2444" s="3">
        <v>0.19062000000000001</v>
      </c>
      <c r="J2444" s="3">
        <f t="shared" si="114"/>
        <v>0.62563000000000002</v>
      </c>
      <c r="K2444" s="3">
        <f t="shared" si="115"/>
        <v>3.1313031752000002E-2</v>
      </c>
      <c r="L2444" s="3">
        <f t="shared" si="116"/>
        <v>3.9141289690000004E-2</v>
      </c>
    </row>
    <row r="2445" spans="1:12" x14ac:dyDescent="0.35">
      <c r="A2445" s="2">
        <v>0.60835648148139498</v>
      </c>
      <c r="B2445" s="3">
        <v>2.444E-2</v>
      </c>
      <c r="C2445" s="3">
        <v>2.444E-2</v>
      </c>
      <c r="D2445" s="3">
        <v>4.3990000000000001E-2</v>
      </c>
      <c r="E2445" s="3">
        <v>4.888E-2</v>
      </c>
      <c r="F2445" s="3">
        <v>5.8650000000000001E-2</v>
      </c>
      <c r="G2445" s="3">
        <v>0.18084</v>
      </c>
      <c r="H2445" s="3">
        <v>5.3760000000000002E-2</v>
      </c>
      <c r="I2445" s="3">
        <v>0.21504999999999999</v>
      </c>
      <c r="J2445" s="3">
        <f t="shared" si="114"/>
        <v>0.65005000000000002</v>
      </c>
      <c r="K2445" s="3">
        <f t="shared" si="115"/>
        <v>3.3805200200000003E-2</v>
      </c>
      <c r="L2445" s="3">
        <f t="shared" si="116"/>
        <v>4.2256500250000009E-2</v>
      </c>
    </row>
    <row r="2446" spans="1:12" x14ac:dyDescent="0.35">
      <c r="A2446" s="2">
        <v>0.60836805555546902</v>
      </c>
      <c r="B2446" s="3">
        <v>4.888E-2</v>
      </c>
      <c r="C2446" s="3">
        <v>2.444E-2</v>
      </c>
      <c r="D2446" s="3">
        <v>1.9550000000000001E-2</v>
      </c>
      <c r="E2446" s="3">
        <v>4.888E-2</v>
      </c>
      <c r="F2446" s="3">
        <v>0.23949000000000001</v>
      </c>
      <c r="G2446" s="3">
        <v>0.20527999999999999</v>
      </c>
      <c r="H2446" s="3">
        <v>5.3760000000000002E-2</v>
      </c>
      <c r="I2446" s="3">
        <v>4.3990000000000001E-2</v>
      </c>
      <c r="J2446" s="3">
        <f t="shared" si="114"/>
        <v>0.68427000000000004</v>
      </c>
      <c r="K2446" s="3">
        <f t="shared" si="115"/>
        <v>3.7458034632000009E-2</v>
      </c>
      <c r="L2446" s="3">
        <f t="shared" si="116"/>
        <v>4.6822543290000011E-2</v>
      </c>
    </row>
    <row r="2447" spans="1:12" x14ac:dyDescent="0.35">
      <c r="A2447" s="2">
        <v>0.60837962962954395</v>
      </c>
      <c r="B2447" s="3">
        <v>2.444E-2</v>
      </c>
      <c r="C2447" s="3">
        <v>1.9550000000000001E-2</v>
      </c>
      <c r="D2447" s="3">
        <v>4.3990000000000001E-2</v>
      </c>
      <c r="E2447" s="3">
        <v>4.888E-2</v>
      </c>
      <c r="F2447" s="3">
        <v>0.12218999999999999</v>
      </c>
      <c r="G2447" s="3">
        <v>0.21994</v>
      </c>
      <c r="H2447" s="3">
        <v>3.9100000000000003E-2</v>
      </c>
      <c r="I2447" s="3">
        <v>0.16128999999999999</v>
      </c>
      <c r="J2447" s="3">
        <f t="shared" si="114"/>
        <v>0.67938000000000009</v>
      </c>
      <c r="K2447" s="3">
        <f t="shared" si="115"/>
        <v>3.6924574752000013E-2</v>
      </c>
      <c r="L2447" s="3">
        <f t="shared" si="116"/>
        <v>4.6155718440000021E-2</v>
      </c>
    </row>
    <row r="2448" spans="1:12" x14ac:dyDescent="0.35">
      <c r="A2448" s="2">
        <v>0.60839120370361799</v>
      </c>
      <c r="B2448" s="3">
        <v>3.4209999999999997E-2</v>
      </c>
      <c r="C2448" s="3">
        <v>5.3760000000000002E-2</v>
      </c>
      <c r="D2448" s="3">
        <v>3.4209999999999997E-2</v>
      </c>
      <c r="E2448" s="3">
        <v>1.4659999999999999E-2</v>
      </c>
      <c r="F2448" s="3">
        <v>0.12708</v>
      </c>
      <c r="G2448" s="3">
        <v>2.444E-2</v>
      </c>
      <c r="H2448" s="3">
        <v>0.21017</v>
      </c>
      <c r="I2448" s="3">
        <v>0.13195999999999999</v>
      </c>
      <c r="J2448" s="3">
        <f t="shared" si="114"/>
        <v>0.63048999999999999</v>
      </c>
      <c r="K2448" s="3">
        <f t="shared" si="115"/>
        <v>3.1801411208000001E-2</v>
      </c>
      <c r="L2448" s="3">
        <f t="shared" si="116"/>
        <v>3.9751764010000003E-2</v>
      </c>
    </row>
    <row r="2449" spans="1:12" x14ac:dyDescent="0.35">
      <c r="A2449" s="2">
        <v>0.60840277777769203</v>
      </c>
      <c r="B2449" s="3">
        <v>5.3760000000000002E-2</v>
      </c>
      <c r="C2449" s="3">
        <v>4.3990000000000001E-2</v>
      </c>
      <c r="D2449" s="3">
        <v>1.9550000000000001E-2</v>
      </c>
      <c r="E2449" s="3">
        <v>2.9329999999999998E-2</v>
      </c>
      <c r="F2449" s="3">
        <v>0.26393</v>
      </c>
      <c r="G2449" s="3">
        <v>0.10753</v>
      </c>
      <c r="H2449" s="3">
        <v>0.1173</v>
      </c>
      <c r="I2449" s="3">
        <v>1.4659999999999999E-2</v>
      </c>
      <c r="J2449" s="3">
        <f t="shared" si="114"/>
        <v>0.65005000000000002</v>
      </c>
      <c r="K2449" s="3">
        <f t="shared" si="115"/>
        <v>3.3805200200000003E-2</v>
      </c>
      <c r="L2449" s="3">
        <f t="shared" si="116"/>
        <v>4.2256500250000009E-2</v>
      </c>
    </row>
    <row r="2450" spans="1:12" x14ac:dyDescent="0.35">
      <c r="A2450" s="2">
        <v>0.60841435185176596</v>
      </c>
      <c r="B2450" s="3">
        <v>4.888E-2</v>
      </c>
      <c r="C2450" s="3">
        <v>4.3990000000000001E-2</v>
      </c>
      <c r="D2450" s="3">
        <v>1.9550000000000001E-2</v>
      </c>
      <c r="E2450" s="3">
        <v>2.444E-2</v>
      </c>
      <c r="F2450" s="3">
        <v>0.25414999999999999</v>
      </c>
      <c r="G2450" s="3">
        <v>6.3539999999999999E-2</v>
      </c>
      <c r="H2450" s="3">
        <v>0.14174</v>
      </c>
      <c r="I2450" s="3">
        <v>1.4659999999999999E-2</v>
      </c>
      <c r="J2450" s="3">
        <f t="shared" si="114"/>
        <v>0.61094999999999999</v>
      </c>
      <c r="K2450" s="3">
        <f t="shared" si="115"/>
        <v>2.98607922E-2</v>
      </c>
      <c r="L2450" s="3">
        <f t="shared" si="116"/>
        <v>3.7325990249999996E-2</v>
      </c>
    </row>
    <row r="2451" spans="1:12" x14ac:dyDescent="0.35">
      <c r="A2451" s="2">
        <v>0.60842592592583999</v>
      </c>
      <c r="B2451" s="3">
        <v>5.3760000000000002E-2</v>
      </c>
      <c r="C2451" s="3">
        <v>3.4209999999999997E-2</v>
      </c>
      <c r="D2451" s="3">
        <v>1.4659999999999999E-2</v>
      </c>
      <c r="E2451" s="3">
        <v>3.4209999999999997E-2</v>
      </c>
      <c r="F2451" s="3">
        <v>0.25414999999999999</v>
      </c>
      <c r="G2451" s="3">
        <v>0.12218999999999999</v>
      </c>
      <c r="H2451" s="3">
        <v>0.10264</v>
      </c>
      <c r="I2451" s="3">
        <v>1.9550000000000001E-2</v>
      </c>
      <c r="J2451" s="3">
        <f t="shared" si="114"/>
        <v>0.63536999999999988</v>
      </c>
      <c r="K2451" s="3">
        <f t="shared" si="115"/>
        <v>3.2295602951999985E-2</v>
      </c>
      <c r="L2451" s="3">
        <f t="shared" si="116"/>
        <v>4.0369503689999982E-2</v>
      </c>
    </row>
    <row r="2452" spans="1:12" x14ac:dyDescent="0.35">
      <c r="A2452" s="2">
        <v>0.60843749999991403</v>
      </c>
      <c r="B2452" s="3">
        <v>4.888E-2</v>
      </c>
      <c r="C2452" s="3">
        <v>2.444E-2</v>
      </c>
      <c r="D2452" s="3">
        <v>1.9550000000000001E-2</v>
      </c>
      <c r="E2452" s="3">
        <v>4.3990000000000001E-2</v>
      </c>
      <c r="F2452" s="3">
        <v>0.20527999999999999</v>
      </c>
      <c r="G2452" s="3">
        <v>0.19062000000000001</v>
      </c>
      <c r="H2452" s="3">
        <v>5.8650000000000001E-2</v>
      </c>
      <c r="I2452" s="3">
        <v>6.3539999999999999E-2</v>
      </c>
      <c r="J2452" s="3">
        <f t="shared" si="114"/>
        <v>0.65495000000000003</v>
      </c>
      <c r="K2452" s="3">
        <f t="shared" si="115"/>
        <v>3.4316760200000004E-2</v>
      </c>
      <c r="L2452" s="3">
        <f t="shared" si="116"/>
        <v>4.2895950250000009E-2</v>
      </c>
    </row>
    <row r="2453" spans="1:12" x14ac:dyDescent="0.35">
      <c r="A2453" s="2">
        <v>0.60844907407398796</v>
      </c>
      <c r="B2453" s="3">
        <v>4.888E-2</v>
      </c>
      <c r="C2453" s="3">
        <v>2.444E-2</v>
      </c>
      <c r="D2453" s="3">
        <v>1.9550000000000001E-2</v>
      </c>
      <c r="E2453" s="3">
        <v>3.9100000000000003E-2</v>
      </c>
      <c r="F2453" s="3">
        <v>0.16128999999999999</v>
      </c>
      <c r="G2453" s="3">
        <v>0.20039000000000001</v>
      </c>
      <c r="H2453" s="3">
        <v>4.3990000000000001E-2</v>
      </c>
      <c r="I2453" s="3">
        <v>0.10753</v>
      </c>
      <c r="J2453" s="3">
        <f t="shared" si="114"/>
        <v>0.64517000000000002</v>
      </c>
      <c r="K2453" s="3">
        <f t="shared" si="115"/>
        <v>3.3299546312000002E-2</v>
      </c>
      <c r="L2453" s="3">
        <f t="shared" si="116"/>
        <v>4.162443289E-2</v>
      </c>
    </row>
    <row r="2454" spans="1:12" x14ac:dyDescent="0.35">
      <c r="A2454" s="2">
        <v>0.608460648148062</v>
      </c>
      <c r="B2454" s="3">
        <v>1.9550000000000001E-2</v>
      </c>
      <c r="C2454" s="3">
        <v>2.9329999999999998E-2</v>
      </c>
      <c r="D2454" s="3">
        <v>4.3990000000000001E-2</v>
      </c>
      <c r="E2454" s="3">
        <v>3.9100000000000003E-2</v>
      </c>
      <c r="F2454" s="3">
        <v>3.4209999999999997E-2</v>
      </c>
      <c r="G2454" s="3">
        <v>0.11241</v>
      </c>
      <c r="H2454" s="3">
        <v>0.12218999999999999</v>
      </c>
      <c r="I2454" s="3">
        <v>0.21017</v>
      </c>
      <c r="J2454" s="3">
        <f t="shared" si="114"/>
        <v>0.61094999999999999</v>
      </c>
      <c r="K2454" s="3">
        <f t="shared" si="115"/>
        <v>2.98607922E-2</v>
      </c>
      <c r="L2454" s="3">
        <f t="shared" si="116"/>
        <v>3.7325990249999996E-2</v>
      </c>
    </row>
    <row r="2455" spans="1:12" x14ac:dyDescent="0.35">
      <c r="A2455" s="2">
        <v>0.60847222222213604</v>
      </c>
      <c r="B2455" s="3">
        <v>3.4209999999999997E-2</v>
      </c>
      <c r="C2455" s="3">
        <v>1.4659999999999999E-2</v>
      </c>
      <c r="D2455" s="3">
        <v>3.4209999999999997E-2</v>
      </c>
      <c r="E2455" s="3">
        <v>4.888E-2</v>
      </c>
      <c r="F2455" s="3">
        <v>8.7980000000000003E-2</v>
      </c>
      <c r="G2455" s="3">
        <v>0.21994</v>
      </c>
      <c r="H2455" s="3">
        <v>2.444E-2</v>
      </c>
      <c r="I2455" s="3">
        <v>0.13685</v>
      </c>
      <c r="J2455" s="3">
        <f t="shared" si="114"/>
        <v>0.60116999999999998</v>
      </c>
      <c r="K2455" s="3">
        <f t="shared" si="115"/>
        <v>2.8912429511999998E-2</v>
      </c>
      <c r="L2455" s="3">
        <f t="shared" si="116"/>
        <v>3.6140536889999998E-2</v>
      </c>
    </row>
    <row r="2456" spans="1:12" x14ac:dyDescent="0.35">
      <c r="A2456" s="2">
        <v>0.60848379629620997</v>
      </c>
      <c r="B2456" s="3">
        <v>5.3760000000000002E-2</v>
      </c>
      <c r="C2456" s="3">
        <v>1.4659999999999999E-2</v>
      </c>
      <c r="D2456" s="3">
        <v>3.4209999999999997E-2</v>
      </c>
      <c r="E2456" s="3">
        <v>4.888E-2</v>
      </c>
      <c r="F2456" s="3">
        <v>0.10753</v>
      </c>
      <c r="G2456" s="3">
        <v>0.22483</v>
      </c>
      <c r="H2456" s="3">
        <v>2.9329999999999998E-2</v>
      </c>
      <c r="I2456" s="3">
        <v>0.10753</v>
      </c>
      <c r="J2456" s="3">
        <f t="shared" si="114"/>
        <v>0.62073</v>
      </c>
      <c r="K2456" s="3">
        <f t="shared" si="115"/>
        <v>3.0824458632000003E-2</v>
      </c>
      <c r="L2456" s="3">
        <f t="shared" si="116"/>
        <v>3.8530573290000002E-2</v>
      </c>
    </row>
    <row r="2457" spans="1:12" x14ac:dyDescent="0.35">
      <c r="A2457" s="2">
        <v>0.60849537037028401</v>
      </c>
      <c r="B2457" s="3">
        <v>4.888E-2</v>
      </c>
      <c r="C2457" s="3">
        <v>3.9100000000000003E-2</v>
      </c>
      <c r="D2457" s="3">
        <v>1.4659999999999999E-2</v>
      </c>
      <c r="E2457" s="3">
        <v>2.444E-2</v>
      </c>
      <c r="F2457" s="3">
        <v>0.21994</v>
      </c>
      <c r="G2457" s="3">
        <v>3.4209999999999997E-2</v>
      </c>
      <c r="H2457" s="3">
        <v>0.13685</v>
      </c>
      <c r="I2457" s="3">
        <v>1.4659999999999999E-2</v>
      </c>
      <c r="J2457" s="3">
        <f t="shared" si="114"/>
        <v>0.53273999999999999</v>
      </c>
      <c r="K2457" s="3">
        <f t="shared" si="115"/>
        <v>2.2704952607999998E-2</v>
      </c>
      <c r="L2457" s="3">
        <f t="shared" si="116"/>
        <v>2.8381190759999994E-2</v>
      </c>
    </row>
    <row r="2458" spans="1:12" x14ac:dyDescent="0.35">
      <c r="A2458" s="2">
        <v>0.60850694444435804</v>
      </c>
      <c r="B2458" s="3">
        <v>1.4659999999999999E-2</v>
      </c>
      <c r="C2458" s="3">
        <v>3.4209999999999997E-2</v>
      </c>
      <c r="D2458" s="3">
        <v>4.3990000000000001E-2</v>
      </c>
      <c r="E2458" s="3">
        <v>2.9329999999999998E-2</v>
      </c>
      <c r="F2458" s="3">
        <v>2.9329999999999998E-2</v>
      </c>
      <c r="G2458" s="3">
        <v>5.8650000000000001E-2</v>
      </c>
      <c r="H2458" s="3">
        <v>0.14174</v>
      </c>
      <c r="I2458" s="3">
        <v>0.19062000000000001</v>
      </c>
      <c r="J2458" s="3">
        <f t="shared" si="114"/>
        <v>0.54252999999999996</v>
      </c>
      <c r="K2458" s="3">
        <f t="shared" si="115"/>
        <v>2.3547104071999999E-2</v>
      </c>
      <c r="L2458" s="3">
        <f t="shared" si="116"/>
        <v>2.9433880089999996E-2</v>
      </c>
    </row>
    <row r="2459" spans="1:12" x14ac:dyDescent="0.35">
      <c r="A2459" s="2">
        <v>0.60851851851843197</v>
      </c>
      <c r="B2459" s="3">
        <v>4.888E-2</v>
      </c>
      <c r="C2459" s="3">
        <v>2.444E-2</v>
      </c>
      <c r="D2459" s="3">
        <v>1.4659999999999999E-2</v>
      </c>
      <c r="E2459" s="3">
        <v>3.4209999999999997E-2</v>
      </c>
      <c r="F2459" s="3">
        <v>2.444E-2</v>
      </c>
      <c r="G2459" s="3">
        <v>3.4209999999999997E-2</v>
      </c>
      <c r="H2459" s="3">
        <v>4.8900000000000002E-3</v>
      </c>
      <c r="I2459" s="3">
        <v>1.9550000000000001E-2</v>
      </c>
      <c r="J2459" s="3">
        <f t="shared" si="114"/>
        <v>0.20527999999999999</v>
      </c>
      <c r="K2459" s="3">
        <f t="shared" si="115"/>
        <v>3.3711902719999998E-3</v>
      </c>
      <c r="L2459" s="3">
        <f t="shared" si="116"/>
        <v>4.2139878399999999E-3</v>
      </c>
    </row>
    <row r="2460" spans="1:12" x14ac:dyDescent="0.35">
      <c r="A2460" s="2">
        <v>0.60853009259250601</v>
      </c>
      <c r="B2460" s="3">
        <v>3.4209999999999997E-2</v>
      </c>
      <c r="C2460" s="3">
        <v>4.3990000000000001E-2</v>
      </c>
      <c r="D2460" s="3">
        <v>1.9550000000000001E-2</v>
      </c>
      <c r="E2460" s="3">
        <v>9.7800000000000005E-3</v>
      </c>
      <c r="F2460" s="3">
        <v>4.3990000000000001E-2</v>
      </c>
      <c r="G2460" s="3">
        <v>1.9550000000000001E-2</v>
      </c>
      <c r="H2460" s="3">
        <v>1.9550000000000001E-2</v>
      </c>
      <c r="I2460" s="3">
        <v>4.8900000000000002E-3</v>
      </c>
      <c r="J2460" s="3">
        <f t="shared" si="114"/>
        <v>0.19551000000000002</v>
      </c>
      <c r="K2460" s="3">
        <f t="shared" si="115"/>
        <v>3.0579328080000009E-3</v>
      </c>
      <c r="L2460" s="3">
        <f t="shared" si="116"/>
        <v>3.8224160100000007E-3</v>
      </c>
    </row>
    <row r="2461" spans="1:12" x14ac:dyDescent="0.35">
      <c r="A2461" s="2">
        <v>0.60854166666658005</v>
      </c>
      <c r="B2461" s="3">
        <v>2.9329999999999998E-2</v>
      </c>
      <c r="C2461" s="3">
        <v>4.888E-2</v>
      </c>
      <c r="D2461" s="3">
        <v>2.9329999999999998E-2</v>
      </c>
      <c r="E2461" s="3">
        <v>9.7800000000000005E-3</v>
      </c>
      <c r="F2461" s="3">
        <v>0.1173</v>
      </c>
      <c r="G2461" s="3">
        <v>1.9550000000000001E-2</v>
      </c>
      <c r="H2461" s="3">
        <v>0.17595</v>
      </c>
      <c r="I2461" s="3">
        <v>0.11241</v>
      </c>
      <c r="J2461" s="3">
        <f t="shared" si="114"/>
        <v>0.54252999999999996</v>
      </c>
      <c r="K2461" s="3">
        <f t="shared" si="115"/>
        <v>2.3547104071999999E-2</v>
      </c>
      <c r="L2461" s="3">
        <f t="shared" si="116"/>
        <v>2.9433880089999996E-2</v>
      </c>
    </row>
    <row r="2462" spans="1:12" x14ac:dyDescent="0.35">
      <c r="A2462" s="2">
        <v>0.60855324074065398</v>
      </c>
      <c r="B2462" s="3">
        <v>4.3990000000000001E-2</v>
      </c>
      <c r="C2462" s="3">
        <v>4.3990000000000001E-2</v>
      </c>
      <c r="D2462" s="3">
        <v>1.9550000000000001E-2</v>
      </c>
      <c r="E2462" s="3">
        <v>1.4659999999999999E-2</v>
      </c>
      <c r="F2462" s="3">
        <v>0.18573000000000001</v>
      </c>
      <c r="G2462" s="3">
        <v>3.9100000000000003E-2</v>
      </c>
      <c r="H2462" s="3">
        <v>0.14663000000000001</v>
      </c>
      <c r="I2462" s="3">
        <v>1.9550000000000001E-2</v>
      </c>
      <c r="J2462" s="3">
        <f t="shared" si="114"/>
        <v>0.51319999999999999</v>
      </c>
      <c r="K2462" s="3">
        <f t="shared" si="115"/>
        <v>2.1069939199999999E-2</v>
      </c>
      <c r="L2462" s="3">
        <f t="shared" si="116"/>
        <v>2.6337423999999998E-2</v>
      </c>
    </row>
    <row r="2463" spans="1:12" x14ac:dyDescent="0.35">
      <c r="A2463" s="2">
        <v>0.60856481481472802</v>
      </c>
      <c r="B2463" s="3">
        <v>5.8650000000000001E-2</v>
      </c>
      <c r="C2463" s="3">
        <v>4.888E-2</v>
      </c>
      <c r="D2463" s="3">
        <v>1.4659999999999999E-2</v>
      </c>
      <c r="E2463" s="3">
        <v>4.3990000000000001E-2</v>
      </c>
      <c r="F2463" s="3">
        <v>0.19550000000000001</v>
      </c>
      <c r="G2463" s="3">
        <v>0.18084</v>
      </c>
      <c r="H2463" s="3">
        <v>1.4659999999999999E-2</v>
      </c>
      <c r="I2463" s="3">
        <v>3.4209999999999997E-2</v>
      </c>
      <c r="J2463" s="3">
        <f t="shared" si="114"/>
        <v>0.59138999999999997</v>
      </c>
      <c r="K2463" s="3">
        <f t="shared" si="115"/>
        <v>2.7979370567999998E-2</v>
      </c>
      <c r="L2463" s="3">
        <f t="shared" si="116"/>
        <v>3.4974213210000001E-2</v>
      </c>
    </row>
    <row r="2464" spans="1:12" x14ac:dyDescent="0.35">
      <c r="A2464" s="2">
        <v>0.60857638888880194</v>
      </c>
      <c r="B2464" s="3">
        <v>3.9100000000000003E-2</v>
      </c>
      <c r="C2464" s="3">
        <v>4.3990000000000001E-2</v>
      </c>
      <c r="D2464" s="3">
        <v>9.7750000000000004E-2</v>
      </c>
      <c r="E2464" s="3">
        <v>9.7800000000000005E-3</v>
      </c>
      <c r="F2464" s="3">
        <v>0.12708</v>
      </c>
      <c r="G2464" s="3">
        <v>2.9329999999999998E-2</v>
      </c>
      <c r="H2464" s="3">
        <v>0.17595</v>
      </c>
      <c r="I2464" s="3">
        <v>9.7800000000000005E-3</v>
      </c>
      <c r="J2464" s="3">
        <f t="shared" si="114"/>
        <v>0.53276000000000001</v>
      </c>
      <c r="K2464" s="3">
        <f t="shared" si="115"/>
        <v>2.2706657408E-2</v>
      </c>
      <c r="L2464" s="3">
        <f t="shared" si="116"/>
        <v>2.8383321760000003E-2</v>
      </c>
    </row>
    <row r="2465" spans="1:12" x14ac:dyDescent="0.35">
      <c r="A2465" s="2">
        <v>0.60858796296287598</v>
      </c>
      <c r="B2465" s="3">
        <v>4.3990000000000001E-2</v>
      </c>
      <c r="C2465" s="3">
        <v>3.9100000000000003E-2</v>
      </c>
      <c r="D2465" s="3">
        <v>1.9550000000000001E-2</v>
      </c>
      <c r="E2465" s="3">
        <v>1.9550000000000001E-2</v>
      </c>
      <c r="F2465" s="3">
        <v>0.19062000000000001</v>
      </c>
      <c r="G2465" s="3">
        <v>2.9329999999999998E-2</v>
      </c>
      <c r="H2465" s="3">
        <v>0.14174</v>
      </c>
      <c r="I2465" s="3">
        <v>1.4659999999999999E-2</v>
      </c>
      <c r="J2465" s="3">
        <f t="shared" si="114"/>
        <v>0.49854000000000009</v>
      </c>
      <c r="K2465" s="3">
        <f t="shared" si="115"/>
        <v>1.9883370528000009E-2</v>
      </c>
      <c r="L2465" s="3">
        <f t="shared" si="116"/>
        <v>2.4854213160000013E-2</v>
      </c>
    </row>
    <row r="2466" spans="1:12" x14ac:dyDescent="0.35">
      <c r="A2466" s="2">
        <v>0.60859953703695002</v>
      </c>
      <c r="B2466" s="3">
        <v>4.3990000000000001E-2</v>
      </c>
      <c r="C2466" s="3">
        <v>3.4209999999999997E-2</v>
      </c>
      <c r="D2466" s="3">
        <v>9.7800000000000005E-3</v>
      </c>
      <c r="E2466" s="3">
        <v>1.9550000000000001E-2</v>
      </c>
      <c r="F2466" s="3">
        <v>0.18573000000000001</v>
      </c>
      <c r="G2466" s="3">
        <v>4.3990000000000001E-2</v>
      </c>
      <c r="H2466" s="3">
        <v>0.12708</v>
      </c>
      <c r="I2466" s="3">
        <v>1.4659999999999999E-2</v>
      </c>
      <c r="J2466" s="3">
        <f t="shared" si="114"/>
        <v>0.47898999999999992</v>
      </c>
      <c r="K2466" s="3">
        <f t="shared" si="115"/>
        <v>1.8354513607999993E-2</v>
      </c>
      <c r="L2466" s="3">
        <f t="shared" si="116"/>
        <v>2.2943142009999994E-2</v>
      </c>
    </row>
    <row r="2467" spans="1:12" x14ac:dyDescent="0.35">
      <c r="A2467" s="2">
        <v>0.60861111111102395</v>
      </c>
      <c r="B2467" s="3">
        <v>9.7800000000000005E-3</v>
      </c>
      <c r="C2467" s="3">
        <v>3.4209999999999997E-2</v>
      </c>
      <c r="D2467" s="3">
        <v>3.9100000000000003E-2</v>
      </c>
      <c r="E2467" s="3">
        <v>1.9550000000000001E-2</v>
      </c>
      <c r="F2467" s="3">
        <v>2.444E-2</v>
      </c>
      <c r="G2467" s="3">
        <v>6.8430000000000005E-2</v>
      </c>
      <c r="H2467" s="3">
        <v>0.12218999999999999</v>
      </c>
      <c r="I2467" s="3">
        <v>0.17595</v>
      </c>
      <c r="J2467" s="3">
        <f t="shared" si="114"/>
        <v>0.49364999999999998</v>
      </c>
      <c r="K2467" s="3">
        <f t="shared" si="115"/>
        <v>1.9495225799999998E-2</v>
      </c>
      <c r="L2467" s="3">
        <f t="shared" si="116"/>
        <v>2.4369032249999999E-2</v>
      </c>
    </row>
    <row r="2468" spans="1:12" x14ac:dyDescent="0.35">
      <c r="A2468" s="2">
        <v>0.60862268518509799</v>
      </c>
      <c r="B2468" s="3">
        <v>2.444E-2</v>
      </c>
      <c r="C2468" s="3">
        <v>9.7800000000000005E-3</v>
      </c>
      <c r="D2468" s="3">
        <v>2.444E-2</v>
      </c>
      <c r="E2468" s="3">
        <v>4.3990000000000001E-2</v>
      </c>
      <c r="F2468" s="3">
        <v>9.7800000000000005E-3</v>
      </c>
      <c r="G2468" s="3">
        <v>2.9329999999999998E-2</v>
      </c>
      <c r="H2468" s="3">
        <v>1.4659999999999999E-2</v>
      </c>
      <c r="I2468" s="3">
        <v>3.4209999999999997E-2</v>
      </c>
      <c r="J2468" s="3">
        <f t="shared" si="114"/>
        <v>0.19062999999999999</v>
      </c>
      <c r="K2468" s="3">
        <f t="shared" si="115"/>
        <v>2.9071837519999998E-3</v>
      </c>
      <c r="L2468" s="3">
        <f t="shared" si="116"/>
        <v>3.6339796900000001E-3</v>
      </c>
    </row>
    <row r="2469" spans="1:12" x14ac:dyDescent="0.35">
      <c r="A2469" s="2">
        <v>0.60863425925917203</v>
      </c>
      <c r="B2469" s="3">
        <v>1.4659999999999999E-2</v>
      </c>
      <c r="C2469" s="3">
        <v>3.4209999999999997E-2</v>
      </c>
      <c r="D2469" s="3">
        <v>3.9100000000000003E-2</v>
      </c>
      <c r="E2469" s="3">
        <v>1.4659999999999999E-2</v>
      </c>
      <c r="F2469" s="3">
        <v>2.444E-2</v>
      </c>
      <c r="G2469" s="3">
        <v>9.7800000000000005E-3</v>
      </c>
      <c r="H2469" s="3">
        <v>3.4209999999999997E-2</v>
      </c>
      <c r="I2469" s="3">
        <v>1.9550000000000001E-2</v>
      </c>
      <c r="J2469" s="3">
        <f t="shared" si="114"/>
        <v>0.19061</v>
      </c>
      <c r="K2469" s="3">
        <f t="shared" si="115"/>
        <v>2.9065737679999999E-3</v>
      </c>
      <c r="L2469" s="3">
        <f t="shared" si="116"/>
        <v>3.6332172099999998E-3</v>
      </c>
    </row>
    <row r="2470" spans="1:12" x14ac:dyDescent="0.35">
      <c r="A2470" s="2">
        <v>0.60864583333324596</v>
      </c>
      <c r="B2470" s="3">
        <v>3.4209999999999997E-2</v>
      </c>
      <c r="C2470" s="3">
        <v>3.9100000000000003E-2</v>
      </c>
      <c r="D2470" s="3">
        <v>1.4659999999999999E-2</v>
      </c>
      <c r="E2470" s="3">
        <v>1.9550000000000001E-2</v>
      </c>
      <c r="F2470" s="3">
        <v>0.16128999999999999</v>
      </c>
      <c r="G2470" s="3">
        <v>0.14663000000000001</v>
      </c>
      <c r="H2470" s="3">
        <v>3.9100000000000003E-2</v>
      </c>
      <c r="I2470" s="3">
        <v>5.3760000000000002E-2</v>
      </c>
      <c r="J2470" s="3">
        <f t="shared" si="114"/>
        <v>0.50830000000000009</v>
      </c>
      <c r="K2470" s="3">
        <f t="shared" si="115"/>
        <v>2.0669511200000004E-2</v>
      </c>
      <c r="L2470" s="3">
        <f t="shared" si="116"/>
        <v>2.5836889000000005E-2</v>
      </c>
    </row>
    <row r="2471" spans="1:12" x14ac:dyDescent="0.35">
      <c r="A2471" s="2">
        <v>0.60865740740731999</v>
      </c>
      <c r="B2471" s="3">
        <v>1.4659999999999999E-2</v>
      </c>
      <c r="C2471" s="3">
        <v>3.9100000000000003E-2</v>
      </c>
      <c r="D2471" s="3">
        <v>5.3760000000000002E-2</v>
      </c>
      <c r="E2471" s="3">
        <v>2.9329999999999998E-2</v>
      </c>
      <c r="F2471" s="3">
        <v>2.444E-2</v>
      </c>
      <c r="G2471" s="3">
        <v>9.7800000000000005E-3</v>
      </c>
      <c r="H2471" s="3">
        <v>0.16617999999999999</v>
      </c>
      <c r="I2471" s="3">
        <v>0.13685</v>
      </c>
      <c r="J2471" s="3">
        <f t="shared" si="114"/>
        <v>0.47409999999999997</v>
      </c>
      <c r="K2471" s="3">
        <f t="shared" si="115"/>
        <v>1.7981664799999998E-2</v>
      </c>
      <c r="L2471" s="3">
        <f t="shared" si="116"/>
        <v>2.2477080999999996E-2</v>
      </c>
    </row>
    <row r="2472" spans="1:12" x14ac:dyDescent="0.35">
      <c r="A2472" s="2">
        <v>0.60866898148139403</v>
      </c>
      <c r="B2472" s="3">
        <v>6.8430000000000005E-2</v>
      </c>
      <c r="C2472" s="3">
        <v>4.8900000000000002E-3</v>
      </c>
      <c r="D2472" s="3">
        <v>2.9329999999999998E-2</v>
      </c>
      <c r="E2472" s="3">
        <v>3.9100000000000003E-2</v>
      </c>
      <c r="F2472" s="3">
        <v>8.7980000000000003E-2</v>
      </c>
      <c r="G2472" s="3">
        <v>0.18573000000000001</v>
      </c>
      <c r="H2472" s="3">
        <v>2.444E-2</v>
      </c>
      <c r="I2472" s="3">
        <v>6.3539999999999999E-2</v>
      </c>
      <c r="J2472" s="3">
        <f t="shared" si="114"/>
        <v>0.50344000000000011</v>
      </c>
      <c r="K2472" s="3">
        <f t="shared" si="115"/>
        <v>2.0276146688000009E-2</v>
      </c>
      <c r="L2472" s="3">
        <f t="shared" si="116"/>
        <v>2.5345183360000013E-2</v>
      </c>
    </row>
    <row r="2473" spans="1:12" x14ac:dyDescent="0.35">
      <c r="A2473" s="2">
        <v>0.60868055555546896</v>
      </c>
      <c r="B2473" s="3">
        <v>1.9550000000000001E-2</v>
      </c>
      <c r="C2473" s="3">
        <v>4.8900000000000002E-3</v>
      </c>
      <c r="D2473" s="3">
        <v>2.444E-2</v>
      </c>
      <c r="E2473" s="3">
        <v>3.9100000000000003E-2</v>
      </c>
      <c r="F2473" s="3">
        <v>0.13195999999999999</v>
      </c>
      <c r="G2473" s="3">
        <v>0.16617999999999999</v>
      </c>
      <c r="H2473" s="3">
        <v>1.9550000000000001E-2</v>
      </c>
      <c r="I2473" s="3">
        <v>5.3760000000000002E-2</v>
      </c>
      <c r="J2473" s="3">
        <f t="shared" si="114"/>
        <v>0.45943000000000001</v>
      </c>
      <c r="K2473" s="3">
        <f t="shared" si="115"/>
        <v>1.6886073992000001E-2</v>
      </c>
      <c r="L2473" s="3">
        <f t="shared" si="116"/>
        <v>2.110759249E-2</v>
      </c>
    </row>
    <row r="2474" spans="1:12" x14ac:dyDescent="0.35">
      <c r="A2474" s="2">
        <v>0.608692129629543</v>
      </c>
      <c r="B2474" s="3">
        <v>3.9100000000000003E-2</v>
      </c>
      <c r="C2474" s="3">
        <v>2.9329999999999998E-2</v>
      </c>
      <c r="D2474" s="3">
        <v>4.8900000000000002E-3</v>
      </c>
      <c r="E2474" s="3">
        <v>1.4659999999999999E-2</v>
      </c>
      <c r="F2474" s="3">
        <v>0.12708</v>
      </c>
      <c r="G2474" s="3">
        <v>4.3990000000000001E-2</v>
      </c>
      <c r="H2474" s="3">
        <v>0.12708</v>
      </c>
      <c r="I2474" s="3">
        <v>6.8430000000000005E-2</v>
      </c>
      <c r="J2474" s="3">
        <f t="shared" si="114"/>
        <v>0.45455999999999996</v>
      </c>
      <c r="K2474" s="3">
        <f t="shared" si="115"/>
        <v>1.6529983487999996E-2</v>
      </c>
      <c r="L2474" s="3">
        <f t="shared" si="116"/>
        <v>2.0662479359999996E-2</v>
      </c>
    </row>
    <row r="2475" spans="1:12" x14ac:dyDescent="0.35">
      <c r="A2475" s="2">
        <v>0.60870370370361704</v>
      </c>
      <c r="B2475" s="3">
        <v>3.9100000000000003E-2</v>
      </c>
      <c r="C2475" s="3">
        <v>2.444E-2</v>
      </c>
      <c r="D2475" s="3">
        <v>9.7800000000000005E-3</v>
      </c>
      <c r="E2475" s="3">
        <v>2.444E-2</v>
      </c>
      <c r="F2475" s="3">
        <v>0.16617999999999999</v>
      </c>
      <c r="G2475" s="3">
        <v>0.1173</v>
      </c>
      <c r="H2475" s="3">
        <v>5.3760000000000002E-2</v>
      </c>
      <c r="I2475" s="3">
        <v>1.9550000000000001E-2</v>
      </c>
      <c r="J2475" s="3">
        <f t="shared" si="114"/>
        <v>0.45455000000000007</v>
      </c>
      <c r="K2475" s="3">
        <f t="shared" si="115"/>
        <v>1.6529256200000005E-2</v>
      </c>
      <c r="L2475" s="3">
        <f t="shared" si="116"/>
        <v>2.0661570250000007E-2</v>
      </c>
    </row>
    <row r="2476" spans="1:12" x14ac:dyDescent="0.35">
      <c r="A2476" s="2">
        <v>0.60871527777769097</v>
      </c>
      <c r="B2476" s="3">
        <v>1.4659999999999999E-2</v>
      </c>
      <c r="C2476" s="3">
        <v>3.9100000000000003E-2</v>
      </c>
      <c r="D2476" s="3">
        <v>9.7750000000000004E-2</v>
      </c>
      <c r="E2476" s="3">
        <v>1.4659999999999999E-2</v>
      </c>
      <c r="F2476" s="3">
        <v>2.444E-2</v>
      </c>
      <c r="G2476" s="3">
        <v>1.4659999999999999E-2</v>
      </c>
      <c r="H2476" s="3">
        <v>0.16617999999999999</v>
      </c>
      <c r="I2476" s="3">
        <v>0.10264</v>
      </c>
      <c r="J2476" s="3">
        <f t="shared" si="114"/>
        <v>0.47409000000000001</v>
      </c>
      <c r="K2476" s="3">
        <f t="shared" si="115"/>
        <v>1.7980906248E-2</v>
      </c>
      <c r="L2476" s="3">
        <f t="shared" si="116"/>
        <v>2.247613281E-2</v>
      </c>
    </row>
    <row r="2477" spans="1:12" x14ac:dyDescent="0.35">
      <c r="A2477" s="2">
        <v>0.60872685185176501</v>
      </c>
      <c r="B2477" s="3">
        <v>2.444E-2</v>
      </c>
      <c r="C2477" s="3">
        <v>3.9100000000000003E-2</v>
      </c>
      <c r="D2477" s="3">
        <v>6.3539999999999999E-2</v>
      </c>
      <c r="E2477" s="3">
        <v>4.8900000000000002E-3</v>
      </c>
      <c r="F2477" s="3">
        <v>7.8200000000000006E-2</v>
      </c>
      <c r="G2477" s="3">
        <v>1.9550000000000001E-2</v>
      </c>
      <c r="H2477" s="3">
        <v>0.16128999999999999</v>
      </c>
      <c r="I2477" s="3">
        <v>5.3760000000000002E-2</v>
      </c>
      <c r="J2477" s="3">
        <f t="shared" si="114"/>
        <v>0.44477</v>
      </c>
      <c r="K2477" s="3">
        <f t="shared" si="115"/>
        <v>1.5825628232E-2</v>
      </c>
      <c r="L2477" s="3">
        <f t="shared" si="116"/>
        <v>1.978203529E-2</v>
      </c>
    </row>
    <row r="2478" spans="1:12" x14ac:dyDescent="0.35">
      <c r="A2478" s="2">
        <v>0.60873842592583904</v>
      </c>
      <c r="B2478" s="3">
        <v>9.7800000000000005E-3</v>
      </c>
      <c r="C2478" s="3">
        <v>3.4209999999999997E-2</v>
      </c>
      <c r="D2478" s="3">
        <v>3.4209999999999997E-2</v>
      </c>
      <c r="E2478" s="3">
        <v>1.4659999999999999E-2</v>
      </c>
      <c r="F2478" s="3">
        <v>2.444E-2</v>
      </c>
      <c r="G2478" s="3">
        <v>3.4209999999999997E-2</v>
      </c>
      <c r="H2478" s="3">
        <v>0.1173</v>
      </c>
      <c r="I2478" s="3">
        <v>0.14663000000000001</v>
      </c>
      <c r="J2478" s="3">
        <f t="shared" si="114"/>
        <v>0.41544000000000003</v>
      </c>
      <c r="K2478" s="3">
        <f t="shared" si="115"/>
        <v>1.3807231488000003E-2</v>
      </c>
      <c r="L2478" s="3">
        <f t="shared" si="116"/>
        <v>1.7259039360000002E-2</v>
      </c>
    </row>
    <row r="2479" spans="1:12" x14ac:dyDescent="0.35">
      <c r="A2479" s="2">
        <v>0.60874999999991297</v>
      </c>
      <c r="B2479" s="3">
        <v>2.9329999999999998E-2</v>
      </c>
      <c r="C2479" s="3">
        <v>3.9100000000000003E-2</v>
      </c>
      <c r="D2479" s="3">
        <v>2.9329999999999998E-2</v>
      </c>
      <c r="E2479" s="3">
        <v>4.8900000000000002E-3</v>
      </c>
      <c r="F2479" s="3">
        <v>9.7750000000000004E-2</v>
      </c>
      <c r="G2479" s="3">
        <v>1.9550000000000001E-2</v>
      </c>
      <c r="H2479" s="3">
        <v>0.14663000000000001</v>
      </c>
      <c r="I2479" s="3">
        <v>5.8650000000000001E-2</v>
      </c>
      <c r="J2479" s="3">
        <f t="shared" si="114"/>
        <v>0.42523</v>
      </c>
      <c r="K2479" s="3">
        <f t="shared" si="115"/>
        <v>1.4465644231999999E-2</v>
      </c>
      <c r="L2479" s="3">
        <f t="shared" si="116"/>
        <v>1.8082055289999996E-2</v>
      </c>
    </row>
    <row r="2480" spans="1:12" x14ac:dyDescent="0.35">
      <c r="A2480" s="2">
        <v>0.60876157407398701</v>
      </c>
      <c r="B2480" s="3">
        <v>9.7800000000000005E-3</v>
      </c>
      <c r="C2480" s="3">
        <v>2.444E-2</v>
      </c>
      <c r="D2480" s="3">
        <v>3.9100000000000003E-2</v>
      </c>
      <c r="E2480" s="3">
        <v>3.4209999999999997E-2</v>
      </c>
      <c r="F2480" s="3">
        <v>1.4659999999999999E-2</v>
      </c>
      <c r="G2480" s="3">
        <v>3.9100000000000003E-2</v>
      </c>
      <c r="H2480" s="3">
        <v>9.2859999999999998E-2</v>
      </c>
      <c r="I2480" s="3">
        <v>0.13685</v>
      </c>
      <c r="J2480" s="3">
        <f t="shared" si="114"/>
        <v>0.39100000000000001</v>
      </c>
      <c r="K2480" s="3">
        <f t="shared" si="115"/>
        <v>1.2230480000000002E-2</v>
      </c>
      <c r="L2480" s="3">
        <f t="shared" si="116"/>
        <v>1.5288100000000002E-2</v>
      </c>
    </row>
    <row r="2481" spans="1:12" x14ac:dyDescent="0.35">
      <c r="A2481" s="2">
        <v>0.60877314814806105</v>
      </c>
      <c r="B2481" s="3">
        <v>9.7800000000000005E-3</v>
      </c>
      <c r="C2481" s="3">
        <v>2.444E-2</v>
      </c>
      <c r="D2481" s="3">
        <v>3.4209999999999997E-2</v>
      </c>
      <c r="E2481" s="3">
        <v>2.9329999999999998E-2</v>
      </c>
      <c r="F2481" s="3">
        <v>9.7800000000000005E-3</v>
      </c>
      <c r="G2481" s="3">
        <v>1.4659999999999999E-2</v>
      </c>
      <c r="H2481" s="3">
        <v>0.11241</v>
      </c>
      <c r="I2481" s="3">
        <v>0.13195999999999999</v>
      </c>
      <c r="J2481" s="3">
        <f t="shared" si="114"/>
        <v>0.36656999999999995</v>
      </c>
      <c r="K2481" s="3">
        <f t="shared" si="115"/>
        <v>1.0749885191999996E-2</v>
      </c>
      <c r="L2481" s="3">
        <f t="shared" si="116"/>
        <v>1.3437356489999996E-2</v>
      </c>
    </row>
    <row r="2482" spans="1:12" x14ac:dyDescent="0.35">
      <c r="A2482" s="2">
        <v>0.60878472222213498</v>
      </c>
      <c r="B2482" s="3">
        <v>9.7800000000000005E-3</v>
      </c>
      <c r="C2482" s="3">
        <v>2.9329999999999998E-2</v>
      </c>
      <c r="D2482" s="3">
        <v>3.4209999999999997E-2</v>
      </c>
      <c r="E2482" s="3">
        <v>1.9550000000000001E-2</v>
      </c>
      <c r="F2482" s="3">
        <v>3.9100000000000003E-2</v>
      </c>
      <c r="G2482" s="3">
        <v>9.7800000000000005E-3</v>
      </c>
      <c r="H2482" s="3">
        <v>0.13195999999999999</v>
      </c>
      <c r="I2482" s="3">
        <v>0.10264</v>
      </c>
      <c r="J2482" s="3">
        <f t="shared" si="114"/>
        <v>0.37635000000000002</v>
      </c>
      <c r="K2482" s="3">
        <f t="shared" si="115"/>
        <v>1.1331145800000003E-2</v>
      </c>
      <c r="L2482" s="3">
        <f t="shared" si="116"/>
        <v>1.4163932250000002E-2</v>
      </c>
    </row>
    <row r="2483" spans="1:12" x14ac:dyDescent="0.35">
      <c r="A2483" s="2">
        <v>0.60879629629620902</v>
      </c>
      <c r="B2483" s="3">
        <v>1.4659999999999999E-2</v>
      </c>
      <c r="C2483" s="3">
        <v>9.7800000000000005E-3</v>
      </c>
      <c r="D2483" s="3">
        <v>2.444E-2</v>
      </c>
      <c r="E2483" s="3">
        <v>3.9100000000000003E-2</v>
      </c>
      <c r="F2483" s="3">
        <v>9.7800000000000005E-3</v>
      </c>
      <c r="G2483" s="3">
        <v>1.9550000000000001E-2</v>
      </c>
      <c r="H2483" s="3">
        <v>9.7800000000000005E-3</v>
      </c>
      <c r="I2483" s="3">
        <v>2.9329999999999998E-2</v>
      </c>
      <c r="J2483" s="3">
        <f t="shared" si="114"/>
        <v>0.15642</v>
      </c>
      <c r="K2483" s="3">
        <f t="shared" si="115"/>
        <v>1.9573773120000002E-3</v>
      </c>
      <c r="L2483" s="3">
        <f t="shared" si="116"/>
        <v>2.4467216400000003E-3</v>
      </c>
    </row>
    <row r="2484" spans="1:12" x14ac:dyDescent="0.35">
      <c r="A2484" s="2">
        <v>0.60880787037028306</v>
      </c>
      <c r="B2484" s="3">
        <v>2.9329999999999998E-2</v>
      </c>
      <c r="C2484" s="3">
        <v>9.7800000000000005E-3</v>
      </c>
      <c r="D2484" s="3">
        <v>4.8900000000000002E-3</v>
      </c>
      <c r="E2484" s="3">
        <v>2.9329999999999998E-2</v>
      </c>
      <c r="F2484" s="3">
        <v>0.13685</v>
      </c>
      <c r="G2484" s="3">
        <v>6.8430000000000005E-2</v>
      </c>
      <c r="H2484" s="3">
        <v>8.3089999999999997E-2</v>
      </c>
      <c r="I2484" s="3">
        <v>2.444E-2</v>
      </c>
      <c r="J2484" s="3">
        <f t="shared" si="114"/>
        <v>0.38613999999999998</v>
      </c>
      <c r="K2484" s="3">
        <f t="shared" si="115"/>
        <v>1.1928327967999999E-2</v>
      </c>
      <c r="L2484" s="3">
        <f t="shared" si="116"/>
        <v>1.4910409959999999E-2</v>
      </c>
    </row>
    <row r="2485" spans="1:12" x14ac:dyDescent="0.35">
      <c r="A2485" s="2">
        <v>0.60881944444435698</v>
      </c>
      <c r="B2485" s="3">
        <v>1.9550000000000001E-2</v>
      </c>
      <c r="C2485" s="3">
        <v>3.4209999999999997E-2</v>
      </c>
      <c r="D2485" s="3">
        <v>3.9100000000000003E-2</v>
      </c>
      <c r="E2485" s="3">
        <v>4.8900000000000002E-3</v>
      </c>
      <c r="F2485" s="3">
        <v>4.888E-2</v>
      </c>
      <c r="G2485" s="3">
        <v>9.7800000000000005E-3</v>
      </c>
      <c r="H2485" s="3">
        <v>0.14174</v>
      </c>
      <c r="I2485" s="3">
        <v>7.8200000000000006E-2</v>
      </c>
      <c r="J2485" s="3">
        <f t="shared" si="114"/>
        <v>0.37635000000000002</v>
      </c>
      <c r="K2485" s="3">
        <f t="shared" si="115"/>
        <v>1.1331145800000003E-2</v>
      </c>
      <c r="L2485" s="3">
        <f t="shared" si="116"/>
        <v>1.4163932250000002E-2</v>
      </c>
    </row>
    <row r="2486" spans="1:12" x14ac:dyDescent="0.35">
      <c r="A2486" s="2">
        <v>0.60883101851843102</v>
      </c>
      <c r="B2486" s="3">
        <v>1.4659999999999999E-2</v>
      </c>
      <c r="C2486" s="3">
        <v>9.7800000000000005E-3</v>
      </c>
      <c r="D2486" s="3">
        <v>2.9329999999999998E-2</v>
      </c>
      <c r="E2486" s="3">
        <v>3.4209999999999997E-2</v>
      </c>
      <c r="F2486" s="3">
        <v>9.7800000000000005E-3</v>
      </c>
      <c r="G2486" s="3">
        <v>0.10264</v>
      </c>
      <c r="H2486" s="3">
        <v>1.9550000000000001E-2</v>
      </c>
      <c r="I2486" s="3">
        <v>0.11241</v>
      </c>
      <c r="J2486" s="3">
        <f t="shared" si="114"/>
        <v>0.33235999999999999</v>
      </c>
      <c r="K2486" s="3">
        <f t="shared" si="115"/>
        <v>8.8370535679999987E-3</v>
      </c>
      <c r="L2486" s="3">
        <f t="shared" si="116"/>
        <v>1.1046316959999998E-2</v>
      </c>
    </row>
    <row r="2487" spans="1:12" x14ac:dyDescent="0.35">
      <c r="A2487" s="2">
        <v>0.60884259259250495</v>
      </c>
      <c r="B2487" s="3">
        <v>2.9329999999999998E-2</v>
      </c>
      <c r="C2487" s="3">
        <v>9.7800000000000005E-3</v>
      </c>
      <c r="D2487" s="3">
        <v>1.4659999999999999E-2</v>
      </c>
      <c r="E2487" s="3">
        <v>2.9329999999999998E-2</v>
      </c>
      <c r="F2487" s="3">
        <v>0.10753</v>
      </c>
      <c r="G2487" s="3">
        <v>0.11241</v>
      </c>
      <c r="H2487" s="3">
        <v>1.4659999999999999E-2</v>
      </c>
      <c r="I2487" s="3">
        <v>4.3990000000000001E-2</v>
      </c>
      <c r="J2487" s="3">
        <f t="shared" si="114"/>
        <v>0.36168999999999996</v>
      </c>
      <c r="K2487" s="3">
        <f t="shared" si="115"/>
        <v>1.0465572487999997E-2</v>
      </c>
      <c r="L2487" s="3">
        <f t="shared" si="116"/>
        <v>1.3081965609999996E-2</v>
      </c>
    </row>
    <row r="2488" spans="1:12" x14ac:dyDescent="0.35">
      <c r="A2488" s="2">
        <v>0.60885416666657899</v>
      </c>
      <c r="B2488" s="3">
        <v>2.9329999999999998E-2</v>
      </c>
      <c r="C2488" s="3">
        <v>9.7800000000000005E-3</v>
      </c>
      <c r="D2488" s="3">
        <v>9.7800000000000005E-3</v>
      </c>
      <c r="E2488" s="3">
        <v>2.9329999999999998E-2</v>
      </c>
      <c r="F2488" s="3">
        <v>5.3760000000000002E-2</v>
      </c>
      <c r="G2488" s="3">
        <v>2.444E-2</v>
      </c>
      <c r="H2488" s="3">
        <v>4.8900000000000002E-3</v>
      </c>
      <c r="I2488" s="3">
        <v>2.444E-2</v>
      </c>
      <c r="J2488" s="3">
        <f t="shared" si="114"/>
        <v>0.18574999999999997</v>
      </c>
      <c r="K2488" s="3">
        <f t="shared" si="115"/>
        <v>2.7602449999999988E-3</v>
      </c>
      <c r="L2488" s="3">
        <f t="shared" si="116"/>
        <v>3.4503062499999983E-3</v>
      </c>
    </row>
    <row r="2489" spans="1:12" x14ac:dyDescent="0.35">
      <c r="A2489" s="2">
        <v>0.60886574074065303</v>
      </c>
      <c r="B2489" s="3">
        <v>0</v>
      </c>
      <c r="C2489" s="3">
        <v>1.4659999999999999E-2</v>
      </c>
      <c r="D2489" s="3">
        <v>3.4209999999999997E-2</v>
      </c>
      <c r="E2489" s="3">
        <v>1.4659999999999999E-2</v>
      </c>
      <c r="F2489" s="3">
        <v>5.3760000000000002E-2</v>
      </c>
      <c r="G2489" s="3">
        <v>8.7980000000000003E-2</v>
      </c>
      <c r="H2489" s="3">
        <v>3.4209999999999997E-2</v>
      </c>
      <c r="I2489" s="3">
        <v>9.2859999999999998E-2</v>
      </c>
      <c r="J2489" s="3">
        <f t="shared" si="114"/>
        <v>0.33233999999999997</v>
      </c>
      <c r="K2489" s="3">
        <f t="shared" si="115"/>
        <v>8.8359900479999982E-3</v>
      </c>
      <c r="L2489" s="3">
        <f t="shared" si="116"/>
        <v>1.1044987559999997E-2</v>
      </c>
    </row>
    <row r="2490" spans="1:12" x14ac:dyDescent="0.35">
      <c r="A2490" s="2">
        <v>0.60887731481472696</v>
      </c>
      <c r="B2490" s="3">
        <v>3.4209999999999997E-2</v>
      </c>
      <c r="C2490" s="3">
        <v>2.444E-2</v>
      </c>
      <c r="D2490" s="3">
        <v>1.4659999999999999E-2</v>
      </c>
      <c r="E2490" s="3">
        <v>9.7800000000000005E-3</v>
      </c>
      <c r="F2490" s="3">
        <v>0.12218999999999999</v>
      </c>
      <c r="G2490" s="3">
        <v>2.9329999999999998E-2</v>
      </c>
      <c r="H2490" s="3">
        <v>9.7750000000000004E-2</v>
      </c>
      <c r="I2490" s="3">
        <v>9.7800000000000005E-3</v>
      </c>
      <c r="J2490" s="3">
        <f t="shared" si="114"/>
        <v>0.34214</v>
      </c>
      <c r="K2490" s="3">
        <f t="shared" si="115"/>
        <v>9.3647823680000006E-3</v>
      </c>
      <c r="L2490" s="3">
        <f t="shared" si="116"/>
        <v>1.1705977960000001E-2</v>
      </c>
    </row>
    <row r="2491" spans="1:12" x14ac:dyDescent="0.35">
      <c r="A2491" s="2">
        <v>0.60888888888880099</v>
      </c>
      <c r="B2491" s="3">
        <v>4.8900000000000002E-3</v>
      </c>
      <c r="C2491" s="3">
        <v>1.9550000000000001E-2</v>
      </c>
      <c r="D2491" s="3">
        <v>3.4209999999999997E-2</v>
      </c>
      <c r="E2491" s="3">
        <v>2.9329999999999998E-2</v>
      </c>
      <c r="F2491" s="3">
        <v>1.4659999999999999E-2</v>
      </c>
      <c r="G2491" s="3">
        <v>3.9100000000000003E-2</v>
      </c>
      <c r="H2491" s="3">
        <v>6.8430000000000005E-2</v>
      </c>
      <c r="I2491" s="3">
        <v>0.12218999999999999</v>
      </c>
      <c r="J2491" s="3">
        <f t="shared" si="114"/>
        <v>0.33235999999999999</v>
      </c>
      <c r="K2491" s="3">
        <f t="shared" si="115"/>
        <v>8.8370535679999987E-3</v>
      </c>
      <c r="L2491" s="3">
        <f t="shared" si="116"/>
        <v>1.1046316959999998E-2</v>
      </c>
    </row>
    <row r="2492" spans="1:12" x14ac:dyDescent="0.35">
      <c r="A2492" s="2">
        <v>0.60890046296287503</v>
      </c>
      <c r="B2492" s="3">
        <v>2.444E-2</v>
      </c>
      <c r="C2492" s="3">
        <v>3.4209999999999997E-2</v>
      </c>
      <c r="D2492" s="3">
        <v>2.9329999999999998E-2</v>
      </c>
      <c r="E2492" s="3">
        <v>4.8900000000000002E-3</v>
      </c>
      <c r="F2492" s="3">
        <v>9.2859999999999998E-2</v>
      </c>
      <c r="G2492" s="3">
        <v>1.4659999999999999E-2</v>
      </c>
      <c r="H2492" s="3">
        <v>0.11241</v>
      </c>
      <c r="I2492" s="3">
        <v>1.4659999999999999E-2</v>
      </c>
      <c r="J2492" s="3">
        <f t="shared" si="114"/>
        <v>0.32746000000000003</v>
      </c>
      <c r="K2492" s="3">
        <f t="shared" si="115"/>
        <v>8.5784041280000008E-3</v>
      </c>
      <c r="L2492" s="3">
        <f t="shared" si="116"/>
        <v>1.072300516E-2</v>
      </c>
    </row>
    <row r="2493" spans="1:12" x14ac:dyDescent="0.35">
      <c r="A2493" s="2">
        <v>0.60891203703694896</v>
      </c>
      <c r="B2493" s="3">
        <v>2.9329999999999998E-2</v>
      </c>
      <c r="C2493" s="3">
        <v>1.4659999999999999E-2</v>
      </c>
      <c r="D2493" s="3">
        <v>4.8900000000000002E-3</v>
      </c>
      <c r="E2493" s="3">
        <v>2.444E-2</v>
      </c>
      <c r="F2493" s="3">
        <v>0.11241</v>
      </c>
      <c r="G2493" s="3">
        <v>9.7750000000000004E-2</v>
      </c>
      <c r="H2493" s="3">
        <v>1.4659999999999999E-2</v>
      </c>
      <c r="I2493" s="3">
        <v>1.4659999999999999E-2</v>
      </c>
      <c r="J2493" s="3">
        <f t="shared" si="114"/>
        <v>0.31280000000000002</v>
      </c>
      <c r="K2493" s="3">
        <f t="shared" si="115"/>
        <v>7.8275072000000018E-3</v>
      </c>
      <c r="L2493" s="3">
        <f t="shared" si="116"/>
        <v>9.7843840000000019E-3</v>
      </c>
    </row>
    <row r="2494" spans="1:12" x14ac:dyDescent="0.35">
      <c r="A2494" s="2">
        <v>0.608923611111023</v>
      </c>
      <c r="B2494" s="3">
        <v>2.9329999999999998E-2</v>
      </c>
      <c r="C2494" s="3">
        <v>2.9329999999999998E-2</v>
      </c>
      <c r="D2494" s="3">
        <v>4.8900000000000002E-3</v>
      </c>
      <c r="E2494" s="3">
        <v>9.7800000000000005E-3</v>
      </c>
      <c r="F2494" s="3">
        <v>0.10264</v>
      </c>
      <c r="G2494" s="3">
        <v>2.444E-2</v>
      </c>
      <c r="H2494" s="3">
        <v>8.7980000000000003E-2</v>
      </c>
      <c r="I2494" s="3">
        <v>1.9550000000000001E-2</v>
      </c>
      <c r="J2494" s="3">
        <f t="shared" si="114"/>
        <v>0.30793999999999999</v>
      </c>
      <c r="K2494" s="3">
        <f t="shared" si="115"/>
        <v>7.5861634879999997E-3</v>
      </c>
      <c r="L2494" s="3">
        <f t="shared" si="116"/>
        <v>9.4827043600000001E-3</v>
      </c>
    </row>
    <row r="2495" spans="1:12" x14ac:dyDescent="0.35">
      <c r="A2495" s="2">
        <v>0.60893518518509704</v>
      </c>
      <c r="B2495" s="3">
        <v>2.9329999999999998E-2</v>
      </c>
      <c r="C2495" s="3">
        <v>2.444E-2</v>
      </c>
      <c r="D2495" s="3">
        <v>0</v>
      </c>
      <c r="E2495" s="3">
        <v>1.4659999999999999E-2</v>
      </c>
      <c r="F2495" s="3">
        <v>0.1173</v>
      </c>
      <c r="G2495" s="3">
        <v>2.9329999999999998E-2</v>
      </c>
      <c r="H2495" s="3">
        <v>6.8430000000000005E-2</v>
      </c>
      <c r="I2495" s="3">
        <v>9.7800000000000005E-3</v>
      </c>
      <c r="J2495" s="3">
        <f t="shared" si="114"/>
        <v>0.29327000000000003</v>
      </c>
      <c r="K2495" s="3">
        <f t="shared" si="115"/>
        <v>6.8805834320000018E-3</v>
      </c>
      <c r="L2495" s="3">
        <f t="shared" si="116"/>
        <v>8.6007292900000028E-3</v>
      </c>
    </row>
    <row r="2496" spans="1:12" x14ac:dyDescent="0.35">
      <c r="A2496" s="2">
        <v>0.60894675925917097</v>
      </c>
      <c r="B2496" s="3">
        <v>4.8900000000000002E-3</v>
      </c>
      <c r="C2496" s="3">
        <v>9.7800000000000005E-3</v>
      </c>
      <c r="D2496" s="3">
        <v>2.9329999999999998E-2</v>
      </c>
      <c r="E2496" s="3">
        <v>2.444E-2</v>
      </c>
      <c r="F2496" s="3">
        <v>9.7800000000000005E-3</v>
      </c>
      <c r="G2496" s="3">
        <v>8.3089999999999997E-2</v>
      </c>
      <c r="H2496" s="3">
        <v>1.9550000000000001E-2</v>
      </c>
      <c r="I2496" s="3">
        <v>9.7750000000000004E-2</v>
      </c>
      <c r="J2496" s="3">
        <f t="shared" si="114"/>
        <v>0.27861000000000002</v>
      </c>
      <c r="K2496" s="3">
        <f t="shared" si="115"/>
        <v>6.2098825680000011E-3</v>
      </c>
      <c r="L2496" s="3">
        <f t="shared" si="116"/>
        <v>7.7623532100000022E-3</v>
      </c>
    </row>
    <row r="2497" spans="1:12" x14ac:dyDescent="0.35">
      <c r="A2497" s="2">
        <v>0.60895833333324501</v>
      </c>
      <c r="B2497" s="3">
        <v>4.8900000000000002E-3</v>
      </c>
      <c r="C2497" s="3">
        <v>2.444E-2</v>
      </c>
      <c r="D2497" s="3">
        <v>2.9329999999999998E-2</v>
      </c>
      <c r="E2497" s="3">
        <v>9.7800000000000005E-3</v>
      </c>
      <c r="F2497" s="3">
        <v>1.4659999999999999E-2</v>
      </c>
      <c r="G2497" s="3">
        <v>1.9550000000000001E-2</v>
      </c>
      <c r="H2497" s="3">
        <v>8.3089999999999997E-2</v>
      </c>
      <c r="I2497" s="3">
        <v>9.2859999999999998E-2</v>
      </c>
      <c r="J2497" s="3">
        <f t="shared" si="114"/>
        <v>0.27860000000000001</v>
      </c>
      <c r="K2497" s="3">
        <f t="shared" si="115"/>
        <v>6.2094368000000007E-3</v>
      </c>
      <c r="L2497" s="3">
        <f t="shared" si="116"/>
        <v>7.7617960000000014E-3</v>
      </c>
    </row>
    <row r="2498" spans="1:12" x14ac:dyDescent="0.35">
      <c r="A2498" s="2">
        <v>0.60896990740731904</v>
      </c>
      <c r="B2498" s="3">
        <v>9.7800000000000005E-3</v>
      </c>
      <c r="C2498" s="3">
        <v>4.8900000000000002E-3</v>
      </c>
      <c r="D2498" s="3">
        <v>2.444E-2</v>
      </c>
      <c r="E2498" s="3">
        <v>2.9329999999999998E-2</v>
      </c>
      <c r="F2498" s="3">
        <v>3.4209999999999997E-2</v>
      </c>
      <c r="G2498" s="3">
        <v>6.8430000000000005E-2</v>
      </c>
      <c r="H2498" s="3">
        <v>3.9100000000000003E-2</v>
      </c>
      <c r="I2498" s="3">
        <v>8.3089999999999997E-2</v>
      </c>
      <c r="J2498" s="3">
        <f t="shared" ref="J2498:J2561" si="117">SUM(B2498,C2498,D2498,E2498,F2498,G2498,H2498,I2498)</f>
        <v>0.29327000000000003</v>
      </c>
      <c r="K2498" s="3">
        <f t="shared" ref="K2498:K2561" si="118">J2498^2/12.5</f>
        <v>6.8805834320000018E-3</v>
      </c>
      <c r="L2498" s="3">
        <f t="shared" ref="L2498:L2561" si="119">(K2498/80)*100</f>
        <v>8.6007292900000028E-3</v>
      </c>
    </row>
    <row r="2499" spans="1:12" x14ac:dyDescent="0.35">
      <c r="A2499" s="2">
        <v>0.60898148148139397</v>
      </c>
      <c r="B2499" s="3">
        <v>2.9329999999999998E-2</v>
      </c>
      <c r="C2499" s="3">
        <v>1.9550000000000001E-2</v>
      </c>
      <c r="D2499" s="3">
        <v>0</v>
      </c>
      <c r="E2499" s="3">
        <v>1.4659999999999999E-2</v>
      </c>
      <c r="F2499" s="3">
        <v>0.10264</v>
      </c>
      <c r="G2499" s="3">
        <v>4.888E-2</v>
      </c>
      <c r="H2499" s="3">
        <v>5.3760000000000002E-2</v>
      </c>
      <c r="I2499" s="3">
        <v>9.7800000000000005E-3</v>
      </c>
      <c r="J2499" s="3">
        <f t="shared" si="117"/>
        <v>0.27860000000000001</v>
      </c>
      <c r="K2499" s="3">
        <f t="shared" si="118"/>
        <v>6.2094368000000007E-3</v>
      </c>
      <c r="L2499" s="3">
        <f t="shared" si="119"/>
        <v>7.7617960000000014E-3</v>
      </c>
    </row>
    <row r="2500" spans="1:12" x14ac:dyDescent="0.35">
      <c r="A2500" s="2">
        <v>0.60899305555546801</v>
      </c>
      <c r="B2500" s="3">
        <v>9.7800000000000005E-3</v>
      </c>
      <c r="C2500" s="3">
        <v>2.9329999999999998E-2</v>
      </c>
      <c r="D2500" s="3">
        <v>2.444E-2</v>
      </c>
      <c r="E2500" s="3">
        <v>4.8900000000000002E-3</v>
      </c>
      <c r="F2500" s="3">
        <v>2.444E-2</v>
      </c>
      <c r="G2500" s="3">
        <v>4.8900000000000002E-3</v>
      </c>
      <c r="H2500" s="3">
        <v>9.2859999999999998E-2</v>
      </c>
      <c r="I2500" s="3">
        <v>7.331E-2</v>
      </c>
      <c r="J2500" s="3">
        <f t="shared" si="117"/>
        <v>0.26394000000000001</v>
      </c>
      <c r="K2500" s="3">
        <f t="shared" si="118"/>
        <v>5.5731458880000006E-3</v>
      </c>
      <c r="L2500" s="3">
        <f t="shared" si="119"/>
        <v>6.9664323600000001E-3</v>
      </c>
    </row>
    <row r="2501" spans="1:12" x14ac:dyDescent="0.35">
      <c r="A2501" s="2">
        <v>0.60900462962954205</v>
      </c>
      <c r="B2501" s="3">
        <v>9.7800000000000005E-3</v>
      </c>
      <c r="C2501" s="3">
        <v>2.9329999999999998E-2</v>
      </c>
      <c r="D2501" s="3">
        <v>3.4209999999999997E-2</v>
      </c>
      <c r="E2501" s="3">
        <v>4.8900000000000002E-3</v>
      </c>
      <c r="F2501" s="3">
        <v>1.9550000000000001E-2</v>
      </c>
      <c r="G2501" s="3">
        <v>4.8900000000000002E-3</v>
      </c>
      <c r="H2501" s="3">
        <v>9.2859999999999998E-2</v>
      </c>
      <c r="I2501" s="3">
        <v>6.3539999999999999E-2</v>
      </c>
      <c r="J2501" s="3">
        <f t="shared" si="117"/>
        <v>0.25905</v>
      </c>
      <c r="K2501" s="3">
        <f t="shared" si="118"/>
        <v>5.3685521999999996E-3</v>
      </c>
      <c r="L2501" s="3">
        <f t="shared" si="119"/>
        <v>6.7106902499999991E-3</v>
      </c>
    </row>
    <row r="2502" spans="1:12" x14ac:dyDescent="0.35">
      <c r="A2502" s="2">
        <v>0.60901620370361598</v>
      </c>
      <c r="B2502" s="3">
        <v>9.7800000000000005E-3</v>
      </c>
      <c r="C2502" s="3">
        <v>2.9329999999999998E-2</v>
      </c>
      <c r="D2502" s="3">
        <v>3.4209999999999997E-2</v>
      </c>
      <c r="E2502" s="3">
        <v>4.8900000000000002E-3</v>
      </c>
      <c r="F2502" s="3">
        <v>2.444E-2</v>
      </c>
      <c r="G2502" s="3">
        <v>4.8900000000000002E-3</v>
      </c>
      <c r="H2502" s="3">
        <v>9.2859999999999998E-2</v>
      </c>
      <c r="I2502" s="3">
        <v>4.888E-2</v>
      </c>
      <c r="J2502" s="3">
        <f t="shared" si="117"/>
        <v>0.24928000000000003</v>
      </c>
      <c r="K2502" s="3">
        <f t="shared" si="118"/>
        <v>4.9712414720000011E-3</v>
      </c>
      <c r="L2502" s="3">
        <f t="shared" si="119"/>
        <v>6.2140518400000009E-3</v>
      </c>
    </row>
    <row r="2503" spans="1:12" x14ac:dyDescent="0.35">
      <c r="A2503" s="2">
        <v>0.60902777777769002</v>
      </c>
      <c r="B2503" s="3">
        <v>9.7800000000000005E-3</v>
      </c>
      <c r="C2503" s="3">
        <v>4.8900000000000002E-3</v>
      </c>
      <c r="D2503" s="3">
        <v>2.444E-2</v>
      </c>
      <c r="E2503" s="3">
        <v>2.444E-2</v>
      </c>
      <c r="F2503" s="3">
        <v>4.8900000000000002E-3</v>
      </c>
      <c r="G2503" s="3">
        <v>4.888E-2</v>
      </c>
      <c r="H2503" s="3">
        <v>3.4209999999999997E-2</v>
      </c>
      <c r="I2503" s="3">
        <v>7.8200000000000006E-2</v>
      </c>
      <c r="J2503" s="3">
        <f t="shared" si="117"/>
        <v>0.22972999999999999</v>
      </c>
      <c r="K2503" s="3">
        <f t="shared" si="118"/>
        <v>4.2220698319999994E-3</v>
      </c>
      <c r="L2503" s="3">
        <f t="shared" si="119"/>
        <v>5.2775872899999991E-3</v>
      </c>
    </row>
    <row r="2504" spans="1:12" x14ac:dyDescent="0.35">
      <c r="A2504" s="2">
        <v>0.60903935185176405</v>
      </c>
      <c r="B2504" s="3">
        <v>2.9329999999999998E-2</v>
      </c>
      <c r="C2504" s="3">
        <v>1.9550000000000001E-2</v>
      </c>
      <c r="D2504" s="3">
        <v>0</v>
      </c>
      <c r="E2504" s="3">
        <v>1.4659999999999999E-2</v>
      </c>
      <c r="F2504" s="3">
        <v>7.8200000000000006E-2</v>
      </c>
      <c r="G2504" s="3">
        <v>6.8430000000000005E-2</v>
      </c>
      <c r="H2504" s="3">
        <v>1.9550000000000001E-2</v>
      </c>
      <c r="I2504" s="3">
        <v>1.9550000000000001E-2</v>
      </c>
      <c r="J2504" s="3">
        <f t="shared" si="117"/>
        <v>0.24927000000000005</v>
      </c>
      <c r="K2504" s="3">
        <f t="shared" si="118"/>
        <v>4.9708426320000023E-3</v>
      </c>
      <c r="L2504" s="3">
        <f t="shared" si="119"/>
        <v>6.2135532900000033E-3</v>
      </c>
    </row>
    <row r="2505" spans="1:12" x14ac:dyDescent="0.35">
      <c r="A2505" s="2">
        <v>0.60905092592583798</v>
      </c>
      <c r="B2505" s="3">
        <v>2.444E-2</v>
      </c>
      <c r="C2505" s="3">
        <v>4.8900000000000002E-3</v>
      </c>
      <c r="D2505" s="3">
        <v>9.7800000000000005E-3</v>
      </c>
      <c r="E2505" s="3">
        <v>2.444E-2</v>
      </c>
      <c r="F2505" s="3">
        <v>6.8430000000000005E-2</v>
      </c>
      <c r="G2505" s="3">
        <v>7.331E-2</v>
      </c>
      <c r="H2505" s="3">
        <v>1.9550000000000001E-2</v>
      </c>
      <c r="I2505" s="3">
        <v>3.4209999999999997E-2</v>
      </c>
      <c r="J2505" s="3">
        <f t="shared" si="117"/>
        <v>0.25905000000000006</v>
      </c>
      <c r="K2505" s="3">
        <f t="shared" si="118"/>
        <v>5.3685522000000022E-3</v>
      </c>
      <c r="L2505" s="3">
        <f t="shared" si="119"/>
        <v>6.7106902500000034E-3</v>
      </c>
    </row>
    <row r="2506" spans="1:12" x14ac:dyDescent="0.35">
      <c r="A2506" s="2">
        <v>0.60906249999991202</v>
      </c>
      <c r="B2506" s="3">
        <v>9.7800000000000005E-3</v>
      </c>
      <c r="C2506" s="3">
        <v>2.444E-2</v>
      </c>
      <c r="D2506" s="3">
        <v>1.9550000000000001E-2</v>
      </c>
      <c r="E2506" s="3">
        <v>4.8900000000000002E-3</v>
      </c>
      <c r="F2506" s="3">
        <v>2.444E-2</v>
      </c>
      <c r="G2506" s="3">
        <v>4.8900000000000002E-3</v>
      </c>
      <c r="H2506" s="3">
        <v>7.8200000000000006E-2</v>
      </c>
      <c r="I2506" s="3">
        <v>6.3539999999999999E-2</v>
      </c>
      <c r="J2506" s="3">
        <f t="shared" si="117"/>
        <v>0.22972999999999999</v>
      </c>
      <c r="K2506" s="3">
        <f t="shared" si="118"/>
        <v>4.2220698319999994E-3</v>
      </c>
      <c r="L2506" s="3">
        <f t="shared" si="119"/>
        <v>5.2775872899999991E-3</v>
      </c>
    </row>
    <row r="2507" spans="1:12" x14ac:dyDescent="0.35">
      <c r="A2507" s="2">
        <v>0.60907407407398595</v>
      </c>
      <c r="B2507" s="3">
        <v>1.4659999999999999E-2</v>
      </c>
      <c r="C2507" s="3">
        <v>9.7800000000000005E-3</v>
      </c>
      <c r="D2507" s="3">
        <v>9.7800000000000005E-3</v>
      </c>
      <c r="E2507" s="3">
        <v>1.9550000000000001E-2</v>
      </c>
      <c r="F2507" s="3">
        <v>7.331E-2</v>
      </c>
      <c r="G2507" s="3">
        <v>7.8200000000000006E-2</v>
      </c>
      <c r="H2507" s="3">
        <v>9.7800000000000005E-3</v>
      </c>
      <c r="I2507" s="3">
        <v>2.9329999999999998E-2</v>
      </c>
      <c r="J2507" s="3">
        <f t="shared" si="117"/>
        <v>0.24439000000000002</v>
      </c>
      <c r="K2507" s="3">
        <f t="shared" si="118"/>
        <v>4.7781177680000005E-3</v>
      </c>
      <c r="L2507" s="3">
        <f t="shared" si="119"/>
        <v>5.9726472100000011E-3</v>
      </c>
    </row>
    <row r="2508" spans="1:12" x14ac:dyDescent="0.35">
      <c r="A2508" s="2">
        <v>0.60908564814805999</v>
      </c>
      <c r="B2508" s="3">
        <v>2.444E-2</v>
      </c>
      <c r="C2508" s="3">
        <v>1.9550000000000001E-2</v>
      </c>
      <c r="D2508" s="3">
        <v>0</v>
      </c>
      <c r="E2508" s="3">
        <v>4.8900000000000002E-3</v>
      </c>
      <c r="F2508" s="3">
        <v>7.331E-2</v>
      </c>
      <c r="G2508" s="3">
        <v>2.444E-2</v>
      </c>
      <c r="H2508" s="3">
        <v>5.8650000000000001E-2</v>
      </c>
      <c r="I2508" s="3">
        <v>1.9550000000000001E-2</v>
      </c>
      <c r="J2508" s="3">
        <f t="shared" si="117"/>
        <v>0.22483</v>
      </c>
      <c r="K2508" s="3">
        <f t="shared" si="118"/>
        <v>4.043882312E-3</v>
      </c>
      <c r="L2508" s="3">
        <f t="shared" si="119"/>
        <v>5.0548528900000002E-3</v>
      </c>
    </row>
    <row r="2509" spans="1:12" x14ac:dyDescent="0.35">
      <c r="A2509" s="2">
        <v>0.60909722222213403</v>
      </c>
      <c r="B2509" s="3">
        <v>2.444E-2</v>
      </c>
      <c r="C2509" s="3">
        <v>1.9550000000000001E-2</v>
      </c>
      <c r="D2509" s="3">
        <v>0</v>
      </c>
      <c r="E2509" s="3">
        <v>9.7800000000000005E-3</v>
      </c>
      <c r="F2509" s="3">
        <v>1.9550000000000001E-2</v>
      </c>
      <c r="G2509" s="3">
        <v>1.4659999999999999E-2</v>
      </c>
      <c r="H2509" s="3">
        <v>0</v>
      </c>
      <c r="I2509" s="3">
        <v>0</v>
      </c>
      <c r="J2509" s="3">
        <f t="shared" si="117"/>
        <v>8.7980000000000003E-2</v>
      </c>
      <c r="K2509" s="3">
        <f t="shared" si="118"/>
        <v>6.1923843200000005E-4</v>
      </c>
      <c r="L2509" s="3">
        <f t="shared" si="119"/>
        <v>7.7404804E-4</v>
      </c>
    </row>
    <row r="2510" spans="1:12" x14ac:dyDescent="0.35">
      <c r="A2510" s="2">
        <v>0.60910879629620795</v>
      </c>
      <c r="B2510" s="3">
        <v>9.7800000000000005E-3</v>
      </c>
      <c r="C2510" s="3">
        <v>0</v>
      </c>
      <c r="D2510" s="3">
        <v>1.4659999999999999E-2</v>
      </c>
      <c r="E2510" s="3">
        <v>2.444E-2</v>
      </c>
      <c r="F2510" s="3">
        <v>0</v>
      </c>
      <c r="G2510" s="3">
        <v>9.7800000000000005E-3</v>
      </c>
      <c r="H2510" s="3">
        <v>4.8900000000000002E-3</v>
      </c>
      <c r="I2510" s="3">
        <v>1.9550000000000001E-2</v>
      </c>
      <c r="J2510" s="3">
        <f t="shared" si="117"/>
        <v>8.3100000000000007E-2</v>
      </c>
      <c r="K2510" s="3">
        <f t="shared" si="118"/>
        <v>5.5244880000000014E-4</v>
      </c>
      <c r="L2510" s="3">
        <f t="shared" si="119"/>
        <v>6.9056100000000023E-4</v>
      </c>
    </row>
    <row r="2511" spans="1:12" x14ac:dyDescent="0.35">
      <c r="A2511" s="2">
        <v>0.60912037037028199</v>
      </c>
      <c r="B2511" s="3">
        <v>1.9550000000000001E-2</v>
      </c>
      <c r="C2511" s="3">
        <v>2.444E-2</v>
      </c>
      <c r="D2511" s="3">
        <v>4.8900000000000002E-3</v>
      </c>
      <c r="E2511" s="3">
        <v>0</v>
      </c>
      <c r="F2511" s="3">
        <v>2.444E-2</v>
      </c>
      <c r="G2511" s="3">
        <v>9.7800000000000005E-3</v>
      </c>
      <c r="H2511" s="3">
        <v>5.8650000000000001E-2</v>
      </c>
      <c r="I2511" s="3">
        <v>0</v>
      </c>
      <c r="J2511" s="3">
        <f t="shared" si="117"/>
        <v>0.14174999999999999</v>
      </c>
      <c r="K2511" s="3">
        <f t="shared" si="118"/>
        <v>1.6074449999999999E-3</v>
      </c>
      <c r="L2511" s="3">
        <f t="shared" si="119"/>
        <v>2.0093062500000001E-3</v>
      </c>
    </row>
    <row r="2512" spans="1:12" x14ac:dyDescent="0.35">
      <c r="A2512" s="2">
        <v>0.60913194444435603</v>
      </c>
      <c r="B2512" s="3">
        <v>4.8900000000000002E-3</v>
      </c>
      <c r="C2512" s="3">
        <v>2.444E-2</v>
      </c>
      <c r="D2512" s="3">
        <v>2.9329999999999998E-2</v>
      </c>
      <c r="E2512" s="3">
        <v>0</v>
      </c>
      <c r="F2512" s="3">
        <v>2.444E-2</v>
      </c>
      <c r="G2512" s="3">
        <v>4.8900000000000002E-3</v>
      </c>
      <c r="H2512" s="3">
        <v>6.8430000000000005E-2</v>
      </c>
      <c r="I2512" s="3">
        <v>3.4209999999999997E-2</v>
      </c>
      <c r="J2512" s="3">
        <f t="shared" si="117"/>
        <v>0.19062999999999999</v>
      </c>
      <c r="K2512" s="3">
        <f t="shared" si="118"/>
        <v>2.9071837519999998E-3</v>
      </c>
      <c r="L2512" s="3">
        <f t="shared" si="119"/>
        <v>3.6339796900000001E-3</v>
      </c>
    </row>
    <row r="2513" spans="1:12" x14ac:dyDescent="0.35">
      <c r="A2513" s="2">
        <v>0.60914351851842996</v>
      </c>
      <c r="B2513" s="3">
        <v>0</v>
      </c>
      <c r="C2513" s="3">
        <v>1.4659999999999999E-2</v>
      </c>
      <c r="D2513" s="3">
        <v>2.444E-2</v>
      </c>
      <c r="E2513" s="3">
        <v>2.9329999999999998E-2</v>
      </c>
      <c r="F2513" s="3">
        <v>9.7800000000000005E-3</v>
      </c>
      <c r="G2513" s="3">
        <v>4.8900000000000002E-3</v>
      </c>
      <c r="H2513" s="3">
        <v>4.3990000000000001E-2</v>
      </c>
      <c r="I2513" s="3">
        <v>6.8430000000000005E-2</v>
      </c>
      <c r="J2513" s="3">
        <f t="shared" si="117"/>
        <v>0.19551999999999997</v>
      </c>
      <c r="K2513" s="3">
        <f t="shared" si="118"/>
        <v>3.058245631999999E-3</v>
      </c>
      <c r="L2513" s="3">
        <f t="shared" si="119"/>
        <v>3.8228070399999987E-3</v>
      </c>
    </row>
    <row r="2514" spans="1:12" x14ac:dyDescent="0.35">
      <c r="A2514" s="2">
        <v>0.609155092592504</v>
      </c>
      <c r="B2514" s="3">
        <v>1.9550000000000001E-2</v>
      </c>
      <c r="C2514" s="3">
        <v>4.8900000000000002E-3</v>
      </c>
      <c r="D2514" s="3">
        <v>4.8900000000000002E-3</v>
      </c>
      <c r="E2514" s="3">
        <v>2.444E-2</v>
      </c>
      <c r="F2514" s="3">
        <v>5.3760000000000002E-2</v>
      </c>
      <c r="G2514" s="3">
        <v>5.8650000000000001E-2</v>
      </c>
      <c r="H2514" s="3">
        <v>4.8900000000000002E-3</v>
      </c>
      <c r="I2514" s="3">
        <v>1.9550000000000001E-2</v>
      </c>
      <c r="J2514" s="3">
        <f t="shared" si="117"/>
        <v>0.19062000000000001</v>
      </c>
      <c r="K2514" s="3">
        <f t="shared" si="118"/>
        <v>2.9068787520000004E-3</v>
      </c>
      <c r="L2514" s="3">
        <f t="shared" si="119"/>
        <v>3.63359844E-3</v>
      </c>
    </row>
    <row r="2515" spans="1:12" x14ac:dyDescent="0.35">
      <c r="A2515" s="2">
        <v>0.60916666666657804</v>
      </c>
      <c r="B2515" s="3">
        <v>0</v>
      </c>
      <c r="C2515" s="3">
        <v>1.4659999999999999E-2</v>
      </c>
      <c r="D2515" s="3">
        <v>2.444E-2</v>
      </c>
      <c r="E2515" s="3">
        <v>9.7800000000000005E-3</v>
      </c>
      <c r="F2515" s="3">
        <v>1.9550000000000001E-2</v>
      </c>
      <c r="G2515" s="3">
        <v>2.444E-2</v>
      </c>
      <c r="H2515" s="3">
        <v>4.888E-2</v>
      </c>
      <c r="I2515" s="3">
        <v>4.888E-2</v>
      </c>
      <c r="J2515" s="3">
        <f t="shared" si="117"/>
        <v>0.19062999999999999</v>
      </c>
      <c r="K2515" s="3">
        <f t="shared" si="118"/>
        <v>2.9071837519999998E-3</v>
      </c>
      <c r="L2515" s="3">
        <f t="shared" si="119"/>
        <v>3.6339796900000001E-3</v>
      </c>
    </row>
    <row r="2516" spans="1:12" x14ac:dyDescent="0.35">
      <c r="A2516" s="2">
        <v>0.60917824074065197</v>
      </c>
      <c r="B2516" s="3">
        <v>9.7800000000000005E-3</v>
      </c>
      <c r="C2516" s="3">
        <v>2.444E-2</v>
      </c>
      <c r="D2516" s="3">
        <v>9.7800000000000005E-3</v>
      </c>
      <c r="E2516" s="3">
        <v>0</v>
      </c>
      <c r="F2516" s="3">
        <v>3.4209999999999997E-2</v>
      </c>
      <c r="G2516" s="3">
        <v>9.7800000000000005E-3</v>
      </c>
      <c r="H2516" s="3">
        <v>5.8650000000000001E-2</v>
      </c>
      <c r="I2516" s="3">
        <v>2.9329999999999998E-2</v>
      </c>
      <c r="J2516" s="3">
        <f t="shared" si="117"/>
        <v>0.17596999999999999</v>
      </c>
      <c r="K2516" s="3">
        <f t="shared" si="118"/>
        <v>2.4772352719999997E-3</v>
      </c>
      <c r="L2516" s="3">
        <f t="shared" si="119"/>
        <v>3.0965440899999993E-3</v>
      </c>
    </row>
    <row r="2517" spans="1:12" x14ac:dyDescent="0.35">
      <c r="A2517" s="2">
        <v>0.60918981481472601</v>
      </c>
      <c r="B2517" s="3">
        <v>2.9329999999999998E-2</v>
      </c>
      <c r="C2517" s="3">
        <v>0</v>
      </c>
      <c r="D2517" s="3">
        <v>1.4659999999999999E-2</v>
      </c>
      <c r="E2517" s="3">
        <v>1.9550000000000001E-2</v>
      </c>
      <c r="F2517" s="3">
        <v>4.8900000000000002E-3</v>
      </c>
      <c r="G2517" s="3">
        <v>4.888E-2</v>
      </c>
      <c r="H2517" s="3">
        <v>1.9550000000000001E-2</v>
      </c>
      <c r="I2517" s="3">
        <v>4.3990000000000001E-2</v>
      </c>
      <c r="J2517" s="3">
        <f t="shared" si="117"/>
        <v>0.18085000000000001</v>
      </c>
      <c r="K2517" s="3">
        <f t="shared" si="118"/>
        <v>2.6165378000000006E-3</v>
      </c>
      <c r="L2517" s="3">
        <f t="shared" si="119"/>
        <v>3.2706722500000008E-3</v>
      </c>
    </row>
    <row r="2518" spans="1:12" x14ac:dyDescent="0.35">
      <c r="A2518" s="2">
        <v>0.60920138888880004</v>
      </c>
      <c r="B2518" s="3">
        <v>4.8900000000000002E-3</v>
      </c>
      <c r="C2518" s="3">
        <v>1.9550000000000001E-2</v>
      </c>
      <c r="D2518" s="3">
        <v>3.4209999999999997E-2</v>
      </c>
      <c r="E2518" s="3">
        <v>0</v>
      </c>
      <c r="F2518" s="3">
        <v>2.444E-2</v>
      </c>
      <c r="G2518" s="3">
        <v>9.7800000000000005E-3</v>
      </c>
      <c r="H2518" s="3">
        <v>5.8650000000000001E-2</v>
      </c>
      <c r="I2518" s="3">
        <v>2.444E-2</v>
      </c>
      <c r="J2518" s="3">
        <f t="shared" si="117"/>
        <v>0.17595999999999998</v>
      </c>
      <c r="K2518" s="3">
        <f t="shared" si="118"/>
        <v>2.4769537279999993E-3</v>
      </c>
      <c r="L2518" s="3">
        <f t="shared" si="119"/>
        <v>3.0961921599999991E-3</v>
      </c>
    </row>
    <row r="2519" spans="1:12" x14ac:dyDescent="0.35">
      <c r="A2519" s="2">
        <v>0.60921296296287397</v>
      </c>
      <c r="B2519" s="3">
        <v>2.444E-2</v>
      </c>
      <c r="C2519" s="3">
        <v>9.7800000000000005E-3</v>
      </c>
      <c r="D2519" s="3">
        <v>0</v>
      </c>
      <c r="E2519" s="3">
        <v>9.7800000000000005E-3</v>
      </c>
      <c r="F2519" s="3">
        <v>5.3760000000000002E-2</v>
      </c>
      <c r="G2519" s="3">
        <v>2.9329999999999998E-2</v>
      </c>
      <c r="H2519" s="3">
        <v>2.9329999999999998E-2</v>
      </c>
      <c r="I2519" s="3">
        <v>9.7800000000000005E-3</v>
      </c>
      <c r="J2519" s="3">
        <f t="shared" si="117"/>
        <v>0.16620000000000001</v>
      </c>
      <c r="K2519" s="3">
        <f t="shared" si="118"/>
        <v>2.2097952000000006E-3</v>
      </c>
      <c r="L2519" s="3">
        <f t="shared" si="119"/>
        <v>2.7622440000000009E-3</v>
      </c>
    </row>
    <row r="2520" spans="1:12" x14ac:dyDescent="0.35">
      <c r="A2520" s="2">
        <v>0.60922453703694801</v>
      </c>
      <c r="B2520" s="3">
        <v>0</v>
      </c>
      <c r="C2520" s="3">
        <v>9.7800000000000005E-3</v>
      </c>
      <c r="D2520" s="3">
        <v>2.444E-2</v>
      </c>
      <c r="E2520" s="3">
        <v>9.7800000000000005E-3</v>
      </c>
      <c r="F2520" s="3">
        <v>0</v>
      </c>
      <c r="G2520" s="3">
        <v>0</v>
      </c>
      <c r="H2520" s="3">
        <v>1.4659999999999999E-2</v>
      </c>
      <c r="I2520" s="3">
        <v>9.7800000000000005E-3</v>
      </c>
      <c r="J2520" s="3">
        <f t="shared" si="117"/>
        <v>6.8440000000000001E-2</v>
      </c>
      <c r="K2520" s="3">
        <f t="shared" si="118"/>
        <v>3.7472268799999998E-4</v>
      </c>
      <c r="L2520" s="3">
        <f t="shared" si="119"/>
        <v>4.6840335999999997E-4</v>
      </c>
    </row>
    <row r="2521" spans="1:12" x14ac:dyDescent="0.35">
      <c r="A2521" s="2">
        <v>0.60923611111102205</v>
      </c>
      <c r="B2521" s="3">
        <v>4.8900000000000002E-3</v>
      </c>
      <c r="C2521" s="3">
        <v>1.9550000000000001E-2</v>
      </c>
      <c r="D2521" s="3">
        <v>1.9550000000000001E-2</v>
      </c>
      <c r="E2521" s="3">
        <v>0</v>
      </c>
      <c r="F2521" s="3">
        <v>9.7800000000000005E-3</v>
      </c>
      <c r="G2521" s="3">
        <v>0</v>
      </c>
      <c r="H2521" s="3">
        <v>1.4659999999999999E-2</v>
      </c>
      <c r="I2521" s="3">
        <v>0</v>
      </c>
      <c r="J2521" s="3">
        <f t="shared" si="117"/>
        <v>6.8429999999999991E-2</v>
      </c>
      <c r="K2521" s="3">
        <f t="shared" si="118"/>
        <v>3.7461319199999987E-4</v>
      </c>
      <c r="L2521" s="3">
        <f t="shared" si="119"/>
        <v>4.6826648999999984E-4</v>
      </c>
    </row>
    <row r="2522" spans="1:12" x14ac:dyDescent="0.35">
      <c r="A2522" s="2">
        <v>0.60924768518509598</v>
      </c>
      <c r="B2522" s="3">
        <v>0</v>
      </c>
      <c r="C2522" s="3">
        <v>9.7800000000000005E-3</v>
      </c>
      <c r="D2522" s="3">
        <v>2.444E-2</v>
      </c>
      <c r="E2522" s="3">
        <v>9.7800000000000005E-3</v>
      </c>
      <c r="F2522" s="3">
        <v>0</v>
      </c>
      <c r="G2522" s="3">
        <v>0</v>
      </c>
      <c r="H2522" s="3">
        <v>1.4659999999999999E-2</v>
      </c>
      <c r="I2522" s="3">
        <v>9.7800000000000005E-3</v>
      </c>
      <c r="J2522" s="3">
        <f t="shared" si="117"/>
        <v>6.8440000000000001E-2</v>
      </c>
      <c r="K2522" s="3">
        <f t="shared" si="118"/>
        <v>3.7472268799999998E-4</v>
      </c>
      <c r="L2522" s="3">
        <f t="shared" si="119"/>
        <v>4.6840335999999997E-4</v>
      </c>
    </row>
    <row r="2523" spans="1:12" x14ac:dyDescent="0.35">
      <c r="A2523" s="2">
        <v>0.60925925925917002</v>
      </c>
      <c r="B2523" s="3">
        <v>1.9550000000000001E-2</v>
      </c>
      <c r="C2523" s="3">
        <v>1.9550000000000001E-2</v>
      </c>
      <c r="D2523" s="3">
        <v>0</v>
      </c>
      <c r="E2523" s="3">
        <v>4.8900000000000002E-3</v>
      </c>
      <c r="F2523" s="3">
        <v>4.888E-2</v>
      </c>
      <c r="G2523" s="3">
        <v>1.9550000000000001E-2</v>
      </c>
      <c r="H2523" s="3">
        <v>2.444E-2</v>
      </c>
      <c r="I2523" s="3">
        <v>4.8900000000000002E-3</v>
      </c>
      <c r="J2523" s="3">
        <f t="shared" si="117"/>
        <v>0.14175000000000001</v>
      </c>
      <c r="K2523" s="3">
        <f t="shared" si="118"/>
        <v>1.6074450000000003E-3</v>
      </c>
      <c r="L2523" s="3">
        <f t="shared" si="119"/>
        <v>2.0093062500000005E-3</v>
      </c>
    </row>
    <row r="2524" spans="1:12" x14ac:dyDescent="0.35">
      <c r="A2524" s="2">
        <v>0.60927083333324406</v>
      </c>
      <c r="B2524" s="3">
        <v>4.8900000000000002E-3</v>
      </c>
      <c r="C2524" s="3">
        <v>2.444E-2</v>
      </c>
      <c r="D2524" s="3">
        <v>2.444E-2</v>
      </c>
      <c r="E2524" s="3">
        <v>0</v>
      </c>
      <c r="F2524" s="3">
        <v>2.444E-2</v>
      </c>
      <c r="G2524" s="3">
        <v>4.8900000000000002E-3</v>
      </c>
      <c r="H2524" s="3">
        <v>4.3990000000000001E-2</v>
      </c>
      <c r="I2524" s="3">
        <v>1.4659999999999999E-2</v>
      </c>
      <c r="J2524" s="3">
        <f t="shared" si="117"/>
        <v>0.14175000000000001</v>
      </c>
      <c r="K2524" s="3">
        <f t="shared" si="118"/>
        <v>1.6074450000000003E-3</v>
      </c>
      <c r="L2524" s="3">
        <f t="shared" si="119"/>
        <v>2.0093062500000005E-3</v>
      </c>
    </row>
    <row r="2525" spans="1:12" x14ac:dyDescent="0.35">
      <c r="A2525" s="2">
        <v>0.60928240740731898</v>
      </c>
      <c r="B2525" s="3">
        <v>1.9550000000000001E-2</v>
      </c>
      <c r="C2525" s="3">
        <v>9.7800000000000005E-3</v>
      </c>
      <c r="D2525" s="3">
        <v>0</v>
      </c>
      <c r="E2525" s="3">
        <v>9.7800000000000005E-3</v>
      </c>
      <c r="F2525" s="3">
        <v>4.3990000000000001E-2</v>
      </c>
      <c r="G2525" s="3">
        <v>2.444E-2</v>
      </c>
      <c r="H2525" s="3">
        <v>1.9550000000000001E-2</v>
      </c>
      <c r="I2525" s="3">
        <v>4.8900000000000002E-3</v>
      </c>
      <c r="J2525" s="3">
        <f t="shared" si="117"/>
        <v>0.13198000000000001</v>
      </c>
      <c r="K2525" s="3">
        <f t="shared" si="118"/>
        <v>1.3934976320000003E-3</v>
      </c>
      <c r="L2525" s="3">
        <f t="shared" si="119"/>
        <v>1.7418720400000005E-3</v>
      </c>
    </row>
    <row r="2526" spans="1:12" x14ac:dyDescent="0.35">
      <c r="A2526" s="2">
        <v>0.60929398148139302</v>
      </c>
      <c r="B2526" s="3">
        <v>0</v>
      </c>
      <c r="C2526" s="3">
        <v>9.7800000000000005E-3</v>
      </c>
      <c r="D2526" s="3">
        <v>1.9550000000000001E-2</v>
      </c>
      <c r="E2526" s="3">
        <v>4.8900000000000002E-3</v>
      </c>
      <c r="F2526" s="3">
        <v>4.8900000000000002E-3</v>
      </c>
      <c r="G2526" s="3">
        <v>0</v>
      </c>
      <c r="H2526" s="3">
        <v>1.4659999999999999E-2</v>
      </c>
      <c r="I2526" s="3">
        <v>4.8900000000000002E-3</v>
      </c>
      <c r="J2526" s="3">
        <f t="shared" si="117"/>
        <v>5.8659999999999997E-2</v>
      </c>
      <c r="K2526" s="3">
        <f t="shared" si="118"/>
        <v>2.7527964799999998E-4</v>
      </c>
      <c r="L2526" s="3">
        <f t="shared" si="119"/>
        <v>3.4409955999999998E-4</v>
      </c>
    </row>
    <row r="2527" spans="1:12" x14ac:dyDescent="0.35">
      <c r="A2527" s="2">
        <v>0.60930555555546695</v>
      </c>
      <c r="B2527" s="3">
        <v>1.4659999999999999E-2</v>
      </c>
      <c r="C2527" s="3">
        <v>1.9550000000000001E-2</v>
      </c>
      <c r="D2527" s="3">
        <v>0</v>
      </c>
      <c r="E2527" s="3">
        <v>0</v>
      </c>
      <c r="F2527" s="3">
        <v>3.9100000000000003E-2</v>
      </c>
      <c r="G2527" s="3">
        <v>4.8900000000000002E-3</v>
      </c>
      <c r="H2527" s="3">
        <v>2.9329999999999998E-2</v>
      </c>
      <c r="I2527" s="3">
        <v>1.4659999999999999E-2</v>
      </c>
      <c r="J2527" s="3">
        <f t="shared" si="117"/>
        <v>0.12219000000000002</v>
      </c>
      <c r="K2527" s="3">
        <f t="shared" si="118"/>
        <v>1.1944316880000004E-3</v>
      </c>
      <c r="L2527" s="3">
        <f t="shared" si="119"/>
        <v>1.4930396100000006E-3</v>
      </c>
    </row>
    <row r="2528" spans="1:12" x14ac:dyDescent="0.35">
      <c r="A2528" s="2">
        <v>0.60931712962954099</v>
      </c>
      <c r="B2528" s="3">
        <v>0</v>
      </c>
      <c r="C2528" s="3">
        <v>9.7800000000000005E-3</v>
      </c>
      <c r="D2528" s="3">
        <v>1.9550000000000001E-2</v>
      </c>
      <c r="E2528" s="3">
        <v>9.7800000000000005E-3</v>
      </c>
      <c r="F2528" s="3">
        <v>4.8900000000000002E-3</v>
      </c>
      <c r="G2528" s="3">
        <v>1.4659999999999999E-2</v>
      </c>
      <c r="H2528" s="3">
        <v>2.444E-2</v>
      </c>
      <c r="I2528" s="3">
        <v>3.4209999999999997E-2</v>
      </c>
      <c r="J2528" s="3">
        <f t="shared" si="117"/>
        <v>0.11731</v>
      </c>
      <c r="K2528" s="3">
        <f t="shared" si="118"/>
        <v>1.1009308880000001E-3</v>
      </c>
      <c r="L2528" s="3">
        <f t="shared" si="119"/>
        <v>1.3761636100000001E-3</v>
      </c>
    </row>
    <row r="2529" spans="1:12" x14ac:dyDescent="0.35">
      <c r="A2529" s="2">
        <v>0.60932870370361503</v>
      </c>
      <c r="B2529" s="3">
        <v>0</v>
      </c>
      <c r="C2529" s="3">
        <v>4.8900000000000002E-3</v>
      </c>
      <c r="D2529" s="3">
        <v>1.9550000000000001E-2</v>
      </c>
      <c r="E2529" s="3">
        <v>1.4659999999999999E-2</v>
      </c>
      <c r="F2529" s="3">
        <v>4.8900000000000002E-3</v>
      </c>
      <c r="G2529" s="3">
        <v>9.7800000000000005E-3</v>
      </c>
      <c r="H2529" s="3">
        <v>1.9550000000000001E-2</v>
      </c>
      <c r="I2529" s="3">
        <v>3.4209999999999997E-2</v>
      </c>
      <c r="J2529" s="3">
        <f t="shared" si="117"/>
        <v>0.10752999999999999</v>
      </c>
      <c r="K2529" s="3">
        <f t="shared" si="118"/>
        <v>9.2501607199999979E-4</v>
      </c>
      <c r="L2529" s="3">
        <f t="shared" si="119"/>
        <v>1.1562700899999999E-3</v>
      </c>
    </row>
    <row r="2530" spans="1:12" x14ac:dyDescent="0.35">
      <c r="A2530" s="2">
        <v>0.60934027777768895</v>
      </c>
      <c r="B2530" s="3">
        <v>0</v>
      </c>
      <c r="C2530" s="3">
        <v>9.7800000000000005E-3</v>
      </c>
      <c r="D2530" s="3">
        <v>1.9550000000000001E-2</v>
      </c>
      <c r="E2530" s="3">
        <v>9.7800000000000005E-3</v>
      </c>
      <c r="F2530" s="3">
        <v>4.8900000000000002E-3</v>
      </c>
      <c r="G2530" s="3">
        <v>9.7800000000000005E-3</v>
      </c>
      <c r="H2530" s="3">
        <v>2.444E-2</v>
      </c>
      <c r="I2530" s="3">
        <v>2.9329999999999998E-2</v>
      </c>
      <c r="J2530" s="3">
        <f t="shared" si="117"/>
        <v>0.10755000000000001</v>
      </c>
      <c r="K2530" s="3">
        <f t="shared" si="118"/>
        <v>9.2536020000000014E-4</v>
      </c>
      <c r="L2530" s="3">
        <f t="shared" si="119"/>
        <v>1.1567002500000002E-3</v>
      </c>
    </row>
    <row r="2531" spans="1:12" x14ac:dyDescent="0.35">
      <c r="A2531" s="2">
        <v>0.60935185185176299</v>
      </c>
      <c r="B2531" s="3">
        <v>0</v>
      </c>
      <c r="C2531" s="3">
        <v>1.4659999999999999E-2</v>
      </c>
      <c r="D2531" s="3">
        <v>1.9550000000000001E-2</v>
      </c>
      <c r="E2531" s="3">
        <v>0</v>
      </c>
      <c r="F2531" s="3">
        <v>9.7800000000000005E-3</v>
      </c>
      <c r="G2531" s="3">
        <v>0</v>
      </c>
      <c r="H2531" s="3">
        <v>2.9329999999999998E-2</v>
      </c>
      <c r="I2531" s="3">
        <v>1.9550000000000001E-2</v>
      </c>
      <c r="J2531" s="3">
        <f t="shared" si="117"/>
        <v>9.2869999999999994E-2</v>
      </c>
      <c r="K2531" s="3">
        <f t="shared" si="118"/>
        <v>6.8998695199999985E-4</v>
      </c>
      <c r="L2531" s="3">
        <f t="shared" si="119"/>
        <v>8.6248368999999989E-4</v>
      </c>
    </row>
    <row r="2532" spans="1:12" x14ac:dyDescent="0.35">
      <c r="A2532" s="2">
        <v>0.60936342592583703</v>
      </c>
      <c r="B2532" s="3">
        <v>9.7800000000000005E-3</v>
      </c>
      <c r="C2532" s="3">
        <v>1.9550000000000001E-2</v>
      </c>
      <c r="D2532" s="3">
        <v>9.7800000000000005E-3</v>
      </c>
      <c r="E2532" s="3">
        <v>0</v>
      </c>
      <c r="F2532" s="3">
        <v>2.444E-2</v>
      </c>
      <c r="G2532" s="3">
        <v>4.8900000000000002E-3</v>
      </c>
      <c r="H2532" s="3">
        <v>2.444E-2</v>
      </c>
      <c r="I2532" s="3">
        <v>9.7800000000000005E-3</v>
      </c>
      <c r="J2532" s="3">
        <f t="shared" si="117"/>
        <v>0.10266000000000002</v>
      </c>
      <c r="K2532" s="3">
        <f t="shared" si="118"/>
        <v>8.4312604800000027E-4</v>
      </c>
      <c r="L2532" s="3">
        <f t="shared" si="119"/>
        <v>1.0539075600000003E-3</v>
      </c>
    </row>
    <row r="2533" spans="1:12" x14ac:dyDescent="0.35">
      <c r="A2533" s="2">
        <v>0.60937499999991096</v>
      </c>
      <c r="B2533" s="3">
        <v>9.7800000000000005E-3</v>
      </c>
      <c r="C2533" s="3">
        <v>0</v>
      </c>
      <c r="D2533" s="3">
        <v>4.8900000000000002E-3</v>
      </c>
      <c r="E2533" s="3">
        <v>1.9550000000000001E-2</v>
      </c>
      <c r="F2533" s="3">
        <v>1.4659999999999999E-2</v>
      </c>
      <c r="G2533" s="3">
        <v>2.444E-2</v>
      </c>
      <c r="H2533" s="3">
        <v>4.8900000000000002E-3</v>
      </c>
      <c r="I2533" s="3">
        <v>1.9550000000000001E-2</v>
      </c>
      <c r="J2533" s="3">
        <f t="shared" si="117"/>
        <v>9.776E-2</v>
      </c>
      <c r="K2533" s="3">
        <f t="shared" si="118"/>
        <v>7.6456140800000008E-4</v>
      </c>
      <c r="L2533" s="3">
        <f t="shared" si="119"/>
        <v>9.557017600000001E-4</v>
      </c>
    </row>
    <row r="2534" spans="1:12" x14ac:dyDescent="0.35">
      <c r="A2534" s="2">
        <v>0.609386574073985</v>
      </c>
      <c r="B2534" s="3">
        <v>9.7800000000000005E-3</v>
      </c>
      <c r="C2534" s="3">
        <v>0</v>
      </c>
      <c r="D2534" s="3">
        <v>9.7800000000000005E-3</v>
      </c>
      <c r="E2534" s="3">
        <v>1.9550000000000001E-2</v>
      </c>
      <c r="F2534" s="3">
        <v>9.7800000000000005E-3</v>
      </c>
      <c r="G2534" s="3">
        <v>2.444E-2</v>
      </c>
      <c r="H2534" s="3">
        <v>4.8900000000000002E-3</v>
      </c>
      <c r="I2534" s="3">
        <v>1.9550000000000001E-2</v>
      </c>
      <c r="J2534" s="3">
        <f t="shared" si="117"/>
        <v>9.777000000000001E-2</v>
      </c>
      <c r="K2534" s="3">
        <f t="shared" si="118"/>
        <v>7.6471783200000019E-4</v>
      </c>
      <c r="L2534" s="3">
        <f t="shared" si="119"/>
        <v>9.5589729000000018E-4</v>
      </c>
    </row>
    <row r="2535" spans="1:12" x14ac:dyDescent="0.35">
      <c r="A2535" s="2">
        <v>0.60939814814805904</v>
      </c>
      <c r="B2535" s="3">
        <v>4.8900000000000002E-3</v>
      </c>
      <c r="C2535" s="3">
        <v>0</v>
      </c>
      <c r="D2535" s="3">
        <v>9.7800000000000005E-3</v>
      </c>
      <c r="E2535" s="3">
        <v>1.4659999999999999E-2</v>
      </c>
      <c r="F2535" s="3">
        <v>9.7800000000000005E-3</v>
      </c>
      <c r="G2535" s="3">
        <v>1.9550000000000001E-2</v>
      </c>
      <c r="H2535" s="3">
        <v>4.8900000000000002E-3</v>
      </c>
      <c r="I2535" s="3">
        <v>1.9550000000000001E-2</v>
      </c>
      <c r="J2535" s="3">
        <f t="shared" si="117"/>
        <v>8.3100000000000007E-2</v>
      </c>
      <c r="K2535" s="3">
        <f t="shared" si="118"/>
        <v>5.5244880000000014E-4</v>
      </c>
      <c r="L2535" s="3">
        <f t="shared" si="119"/>
        <v>6.9056100000000023E-4</v>
      </c>
    </row>
    <row r="2536" spans="1:12" x14ac:dyDescent="0.35">
      <c r="A2536" s="2">
        <v>0.60940972222213297</v>
      </c>
      <c r="B2536" s="3">
        <v>0</v>
      </c>
      <c r="C2536" s="3">
        <v>4.8900000000000002E-3</v>
      </c>
      <c r="D2536" s="3">
        <v>1.4659999999999999E-2</v>
      </c>
      <c r="E2536" s="3">
        <v>4.8900000000000002E-3</v>
      </c>
      <c r="F2536" s="3">
        <v>4.8900000000000002E-3</v>
      </c>
      <c r="G2536" s="3">
        <v>9.7800000000000005E-3</v>
      </c>
      <c r="H2536" s="3">
        <v>1.9550000000000001E-2</v>
      </c>
      <c r="I2536" s="3">
        <v>1.9550000000000001E-2</v>
      </c>
      <c r="J2536" s="3">
        <f t="shared" si="117"/>
        <v>7.8209999999999988E-2</v>
      </c>
      <c r="K2536" s="3">
        <f t="shared" si="118"/>
        <v>4.8934432799999984E-4</v>
      </c>
      <c r="L2536" s="3">
        <f t="shared" si="119"/>
        <v>6.1168040999999974E-4</v>
      </c>
    </row>
    <row r="2537" spans="1:12" x14ac:dyDescent="0.35">
      <c r="A2537" s="2">
        <v>0.609421296296207</v>
      </c>
      <c r="B2537" s="3">
        <v>4.8900000000000002E-3</v>
      </c>
      <c r="C2537" s="3">
        <v>1.4659999999999999E-2</v>
      </c>
      <c r="D2537" s="3">
        <v>9.7800000000000005E-3</v>
      </c>
      <c r="E2537" s="3">
        <v>0</v>
      </c>
      <c r="F2537" s="3">
        <v>1.9550000000000001E-2</v>
      </c>
      <c r="G2537" s="3">
        <v>4.8900000000000002E-3</v>
      </c>
      <c r="H2537" s="3">
        <v>1.9550000000000001E-2</v>
      </c>
      <c r="I2537" s="3">
        <v>9.7800000000000005E-3</v>
      </c>
      <c r="J2537" s="3">
        <f t="shared" si="117"/>
        <v>8.3099999999999993E-2</v>
      </c>
      <c r="K2537" s="3">
        <f t="shared" si="118"/>
        <v>5.5244879999999993E-4</v>
      </c>
      <c r="L2537" s="3">
        <f t="shared" si="119"/>
        <v>6.9056099999999991E-4</v>
      </c>
    </row>
    <row r="2538" spans="1:12" x14ac:dyDescent="0.35">
      <c r="A2538" s="2">
        <v>0.60943287037028104</v>
      </c>
      <c r="B2538" s="3">
        <v>1.4659999999999999E-2</v>
      </c>
      <c r="C2538" s="3">
        <v>0</v>
      </c>
      <c r="D2538" s="3">
        <v>4.8900000000000002E-3</v>
      </c>
      <c r="E2538" s="3">
        <v>1.4659999999999999E-2</v>
      </c>
      <c r="F2538" s="3">
        <v>9.7800000000000005E-3</v>
      </c>
      <c r="G2538" s="3">
        <v>1.9550000000000001E-2</v>
      </c>
      <c r="H2538" s="3">
        <v>0</v>
      </c>
      <c r="I2538" s="3">
        <v>9.7800000000000005E-3</v>
      </c>
      <c r="J2538" s="3">
        <f t="shared" si="117"/>
        <v>7.3319999999999996E-2</v>
      </c>
      <c r="K2538" s="3">
        <f t="shared" si="118"/>
        <v>4.3006579199999996E-4</v>
      </c>
      <c r="L2538" s="3">
        <f t="shared" si="119"/>
        <v>5.375822399999999E-4</v>
      </c>
    </row>
    <row r="2539" spans="1:12" x14ac:dyDescent="0.35">
      <c r="A2539" s="2">
        <v>0.60944444444435497</v>
      </c>
      <c r="B2539" s="3">
        <v>4.8900000000000002E-3</v>
      </c>
      <c r="C2539" s="3">
        <v>0</v>
      </c>
      <c r="D2539" s="3">
        <v>9.7800000000000005E-3</v>
      </c>
      <c r="E2539" s="3">
        <v>1.4659999999999999E-2</v>
      </c>
      <c r="F2539" s="3">
        <v>0</v>
      </c>
      <c r="G2539" s="3">
        <v>1.4659999999999999E-2</v>
      </c>
      <c r="H2539" s="3">
        <v>4.8900000000000002E-3</v>
      </c>
      <c r="I2539" s="3">
        <v>1.4659999999999999E-2</v>
      </c>
      <c r="J2539" s="3">
        <f t="shared" si="117"/>
        <v>6.3539999999999999E-2</v>
      </c>
      <c r="K2539" s="3">
        <f t="shared" si="118"/>
        <v>3.2298652799999999E-4</v>
      </c>
      <c r="L2539" s="3">
        <f t="shared" si="119"/>
        <v>4.0373315999999999E-4</v>
      </c>
    </row>
    <row r="2540" spans="1:12" x14ac:dyDescent="0.35">
      <c r="A2540" s="2">
        <v>0.60945601851842901</v>
      </c>
      <c r="B2540" s="3">
        <v>0</v>
      </c>
      <c r="C2540" s="3">
        <v>4.8900000000000002E-3</v>
      </c>
      <c r="D2540" s="3">
        <v>1.9550000000000001E-2</v>
      </c>
      <c r="E2540" s="3">
        <v>9.7800000000000005E-3</v>
      </c>
      <c r="F2540" s="3">
        <v>4.8900000000000002E-3</v>
      </c>
      <c r="G2540" s="3">
        <v>0</v>
      </c>
      <c r="H2540" s="3">
        <v>1.4659999999999999E-2</v>
      </c>
      <c r="I2540" s="3">
        <v>1.4659999999999999E-2</v>
      </c>
      <c r="J2540" s="3">
        <f t="shared" si="117"/>
        <v>6.8429999999999991E-2</v>
      </c>
      <c r="K2540" s="3">
        <f t="shared" si="118"/>
        <v>3.7461319199999987E-4</v>
      </c>
      <c r="L2540" s="3">
        <f t="shared" si="119"/>
        <v>4.6826648999999984E-4</v>
      </c>
    </row>
    <row r="2541" spans="1:12" x14ac:dyDescent="0.35">
      <c r="A2541" s="2">
        <v>0.60946759259250305</v>
      </c>
      <c r="B2541" s="3">
        <v>0</v>
      </c>
      <c r="C2541" s="3">
        <v>1.4659999999999999E-2</v>
      </c>
      <c r="D2541" s="3">
        <v>1.4659999999999999E-2</v>
      </c>
      <c r="E2541" s="3">
        <v>0</v>
      </c>
      <c r="F2541" s="3">
        <v>9.7800000000000005E-3</v>
      </c>
      <c r="G2541" s="3">
        <v>0</v>
      </c>
      <c r="H2541" s="3">
        <v>1.9550000000000001E-2</v>
      </c>
      <c r="I2541" s="3">
        <v>9.7800000000000005E-3</v>
      </c>
      <c r="J2541" s="3">
        <f t="shared" si="117"/>
        <v>6.8429999999999991E-2</v>
      </c>
      <c r="K2541" s="3">
        <f t="shared" si="118"/>
        <v>3.7461319199999987E-4</v>
      </c>
      <c r="L2541" s="3">
        <f t="shared" si="119"/>
        <v>4.6826648999999984E-4</v>
      </c>
    </row>
    <row r="2542" spans="1:12" x14ac:dyDescent="0.35">
      <c r="A2542" s="2">
        <v>0.60947916666657698</v>
      </c>
      <c r="B2542" s="3">
        <v>0</v>
      </c>
      <c r="C2542" s="3">
        <v>9.7800000000000005E-3</v>
      </c>
      <c r="D2542" s="3">
        <v>1.4659999999999999E-2</v>
      </c>
      <c r="E2542" s="3">
        <v>0</v>
      </c>
      <c r="F2542" s="3">
        <v>4.8900000000000002E-3</v>
      </c>
      <c r="G2542" s="3">
        <v>0</v>
      </c>
      <c r="H2542" s="3">
        <v>1.4659999999999999E-2</v>
      </c>
      <c r="I2542" s="3">
        <v>9.7800000000000005E-3</v>
      </c>
      <c r="J2542" s="3">
        <f t="shared" si="117"/>
        <v>5.3769999999999998E-2</v>
      </c>
      <c r="K2542" s="3">
        <f t="shared" si="118"/>
        <v>2.3129703199999997E-4</v>
      </c>
      <c r="L2542" s="3">
        <f t="shared" si="119"/>
        <v>2.8912128999999996E-4</v>
      </c>
    </row>
    <row r="2543" spans="1:12" x14ac:dyDescent="0.35">
      <c r="A2543" s="2">
        <v>0.60949074074065102</v>
      </c>
      <c r="B2543" s="3">
        <v>9.7800000000000005E-3</v>
      </c>
      <c r="C2543" s="3">
        <v>0</v>
      </c>
      <c r="D2543" s="3">
        <v>4.8900000000000002E-3</v>
      </c>
      <c r="E2543" s="3">
        <v>1.4659999999999999E-2</v>
      </c>
      <c r="F2543" s="3">
        <v>4.8900000000000002E-3</v>
      </c>
      <c r="G2543" s="3">
        <v>1.4659999999999999E-2</v>
      </c>
      <c r="H2543" s="3">
        <v>0</v>
      </c>
      <c r="I2543" s="3">
        <v>9.7800000000000005E-3</v>
      </c>
      <c r="J2543" s="3">
        <f t="shared" si="117"/>
        <v>5.8660000000000004E-2</v>
      </c>
      <c r="K2543" s="3">
        <f t="shared" si="118"/>
        <v>2.7527964800000003E-4</v>
      </c>
      <c r="L2543" s="3">
        <f t="shared" si="119"/>
        <v>3.4409956000000004E-4</v>
      </c>
    </row>
    <row r="2544" spans="1:12" x14ac:dyDescent="0.35">
      <c r="A2544" s="2">
        <v>0.60950231481472505</v>
      </c>
      <c r="B2544" s="3">
        <v>9.7800000000000005E-3</v>
      </c>
      <c r="C2544" s="3">
        <v>1.4659999999999999E-2</v>
      </c>
      <c r="D2544" s="3">
        <v>9.7800000000000005E-3</v>
      </c>
      <c r="E2544" s="3">
        <v>0</v>
      </c>
      <c r="F2544" s="3">
        <v>9.7800000000000005E-3</v>
      </c>
      <c r="G2544" s="3">
        <v>4.8900000000000002E-3</v>
      </c>
      <c r="H2544" s="3">
        <v>9.7800000000000005E-3</v>
      </c>
      <c r="I2544" s="3">
        <v>0</v>
      </c>
      <c r="J2544" s="3">
        <f t="shared" si="117"/>
        <v>5.867E-2</v>
      </c>
      <c r="K2544" s="3">
        <f t="shared" si="118"/>
        <v>2.7537351199999999E-4</v>
      </c>
      <c r="L2544" s="3">
        <f t="shared" si="119"/>
        <v>3.4421689000000002E-4</v>
      </c>
    </row>
    <row r="2545" spans="1:15" x14ac:dyDescent="0.35">
      <c r="A2545" s="2">
        <v>0.60951388888879898</v>
      </c>
      <c r="B2545" s="3">
        <v>0</v>
      </c>
      <c r="C2545" s="3">
        <v>4.8900000000000002E-3</v>
      </c>
      <c r="D2545" s="3">
        <v>1.4659999999999999E-2</v>
      </c>
      <c r="E2545" s="3">
        <v>9.7800000000000005E-3</v>
      </c>
      <c r="F2545" s="3">
        <v>4.8900000000000002E-3</v>
      </c>
      <c r="G2545" s="3">
        <v>0</v>
      </c>
      <c r="H2545" s="3">
        <v>9.7800000000000005E-3</v>
      </c>
      <c r="I2545" s="3">
        <v>9.7800000000000005E-3</v>
      </c>
      <c r="J2545" s="3">
        <f t="shared" si="117"/>
        <v>5.3779999999999994E-2</v>
      </c>
      <c r="K2545" s="3">
        <f t="shared" si="118"/>
        <v>2.3138307199999997E-4</v>
      </c>
      <c r="L2545" s="3">
        <f t="shared" si="119"/>
        <v>2.8922883999999999E-4</v>
      </c>
    </row>
    <row r="2546" spans="1:15" x14ac:dyDescent="0.35">
      <c r="A2546" s="2">
        <v>0.60952546296287302</v>
      </c>
      <c r="B2546" s="3">
        <v>0</v>
      </c>
      <c r="C2546" s="3">
        <v>4.8900000000000002E-3</v>
      </c>
      <c r="D2546" s="3">
        <v>9.7800000000000005E-3</v>
      </c>
      <c r="E2546" s="3">
        <v>0</v>
      </c>
      <c r="F2546" s="3">
        <v>4.8900000000000002E-3</v>
      </c>
      <c r="G2546" s="3">
        <v>0</v>
      </c>
      <c r="H2546" s="3">
        <v>1.4659999999999999E-2</v>
      </c>
      <c r="I2546" s="3">
        <v>9.7800000000000005E-3</v>
      </c>
      <c r="J2546" s="3">
        <f t="shared" si="117"/>
        <v>4.3999999999999997E-2</v>
      </c>
      <c r="K2546" s="3">
        <f t="shared" si="118"/>
        <v>1.5487999999999998E-4</v>
      </c>
      <c r="L2546" s="3">
        <f t="shared" si="119"/>
        <v>1.9359999999999999E-4</v>
      </c>
    </row>
    <row r="2547" spans="1:15" x14ac:dyDescent="0.35">
      <c r="A2547" s="2">
        <v>0.60953703703694695</v>
      </c>
      <c r="B2547" s="3">
        <v>0</v>
      </c>
      <c r="C2547" s="3">
        <v>0</v>
      </c>
      <c r="D2547" s="3">
        <v>4.8900000000000002E-3</v>
      </c>
      <c r="E2547" s="3">
        <v>4.8900000000000002E-3</v>
      </c>
      <c r="F2547" s="3">
        <v>0</v>
      </c>
      <c r="G2547" s="3">
        <v>4.8900000000000002E-3</v>
      </c>
      <c r="H2547" s="3">
        <v>9.7800000000000005E-3</v>
      </c>
      <c r="I2547" s="3">
        <v>1.4659999999999999E-2</v>
      </c>
      <c r="J2547" s="3">
        <f t="shared" si="117"/>
        <v>3.9109999999999999E-2</v>
      </c>
      <c r="K2547" s="3">
        <f t="shared" si="118"/>
        <v>1.2236736800000001E-4</v>
      </c>
      <c r="L2547" s="3">
        <f t="shared" si="119"/>
        <v>1.5295921000000001E-4</v>
      </c>
    </row>
    <row r="2548" spans="1:15" x14ac:dyDescent="0.35">
      <c r="A2548" s="2">
        <v>0.60954861111102099</v>
      </c>
      <c r="B2548" s="3">
        <v>9.7800000000000005E-3</v>
      </c>
      <c r="C2548" s="3">
        <v>1.4659999999999999E-2</v>
      </c>
      <c r="D2548" s="3">
        <v>0</v>
      </c>
      <c r="E2548" s="3">
        <v>0</v>
      </c>
      <c r="F2548" s="3">
        <v>9.7800000000000005E-3</v>
      </c>
      <c r="G2548" s="3">
        <v>4.8900000000000002E-3</v>
      </c>
      <c r="H2548" s="3">
        <v>0</v>
      </c>
      <c r="I2548" s="3">
        <v>0</v>
      </c>
      <c r="J2548" s="3">
        <f t="shared" si="117"/>
        <v>3.9109999999999999E-2</v>
      </c>
      <c r="K2548" s="3">
        <f t="shared" si="118"/>
        <v>1.2236736800000001E-4</v>
      </c>
      <c r="L2548" s="3">
        <f t="shared" si="119"/>
        <v>1.5295921000000001E-4</v>
      </c>
    </row>
    <row r="2549" spans="1:15" x14ac:dyDescent="0.35">
      <c r="A2549" s="2">
        <v>0.60956018518509503</v>
      </c>
      <c r="B2549" s="3">
        <v>4.8900000000000002E-3</v>
      </c>
      <c r="C2549" s="3">
        <v>0</v>
      </c>
      <c r="D2549" s="3">
        <v>9.7800000000000005E-3</v>
      </c>
      <c r="E2549" s="3">
        <v>1.4659999999999999E-2</v>
      </c>
      <c r="F2549" s="3">
        <v>0</v>
      </c>
      <c r="G2549" s="3">
        <v>4.8900000000000002E-3</v>
      </c>
      <c r="H2549" s="3">
        <v>0</v>
      </c>
      <c r="I2549" s="3">
        <v>4.8900000000000002E-3</v>
      </c>
      <c r="J2549" s="3">
        <f t="shared" si="117"/>
        <v>3.9109999999999999E-2</v>
      </c>
      <c r="K2549" s="3">
        <f t="shared" si="118"/>
        <v>1.2236736800000001E-4</v>
      </c>
      <c r="L2549" s="3">
        <f t="shared" si="119"/>
        <v>1.5295921000000001E-4</v>
      </c>
    </row>
    <row r="2550" spans="1:15" x14ac:dyDescent="0.35">
      <c r="A2550" s="2">
        <v>0.60957175925916995</v>
      </c>
      <c r="B2550" s="3">
        <v>9.7800000000000005E-3</v>
      </c>
      <c r="C2550" s="3">
        <v>0</v>
      </c>
      <c r="D2550" s="3">
        <v>0</v>
      </c>
      <c r="E2550" s="3">
        <v>9.7800000000000005E-3</v>
      </c>
      <c r="F2550" s="3">
        <v>0</v>
      </c>
      <c r="G2550" s="3">
        <v>4.8900000000000002E-3</v>
      </c>
      <c r="H2550" s="3">
        <v>0</v>
      </c>
      <c r="I2550" s="3">
        <v>9.7800000000000005E-3</v>
      </c>
      <c r="J2550" s="3">
        <f t="shared" si="117"/>
        <v>3.4229999999999997E-2</v>
      </c>
      <c r="K2550" s="3">
        <f t="shared" si="118"/>
        <v>9.3735431999999978E-5</v>
      </c>
      <c r="L2550" s="3">
        <f t="shared" si="119"/>
        <v>1.1716928999999998E-4</v>
      </c>
    </row>
    <row r="2551" spans="1:15" x14ac:dyDescent="0.35">
      <c r="A2551" s="2">
        <v>0.60958333333324399</v>
      </c>
      <c r="B2551" s="3">
        <v>4.8900000000000002E-3</v>
      </c>
      <c r="C2551" s="3">
        <v>9.7800000000000005E-3</v>
      </c>
      <c r="D2551" s="3">
        <v>4.8900000000000002E-3</v>
      </c>
      <c r="E2551" s="3">
        <v>0</v>
      </c>
      <c r="F2551" s="3">
        <v>1.4659999999999999E-2</v>
      </c>
      <c r="G2551" s="3">
        <v>0</v>
      </c>
      <c r="H2551" s="3">
        <v>4.8900000000000002E-3</v>
      </c>
      <c r="I2551" s="3">
        <v>0</v>
      </c>
      <c r="J2551" s="3">
        <f t="shared" si="117"/>
        <v>3.9109999999999999E-2</v>
      </c>
      <c r="K2551" s="3">
        <f t="shared" si="118"/>
        <v>1.2236736800000001E-4</v>
      </c>
      <c r="L2551" s="3">
        <f t="shared" si="119"/>
        <v>1.5295921000000001E-4</v>
      </c>
    </row>
    <row r="2552" spans="1:15" x14ac:dyDescent="0.35">
      <c r="A2552" s="2">
        <v>0.60959490740731803</v>
      </c>
      <c r="B2552" s="3">
        <v>0</v>
      </c>
      <c r="C2552" s="3">
        <v>4.8900000000000002E-3</v>
      </c>
      <c r="D2552" s="3">
        <v>9.7800000000000005E-3</v>
      </c>
      <c r="E2552" s="3">
        <v>0</v>
      </c>
      <c r="F2552" s="3">
        <v>4.8900000000000002E-3</v>
      </c>
      <c r="G2552" s="3">
        <v>0</v>
      </c>
      <c r="H2552" s="3">
        <v>1.4659999999999999E-2</v>
      </c>
      <c r="I2552" s="3">
        <v>0</v>
      </c>
      <c r="J2552" s="3">
        <f t="shared" si="117"/>
        <v>3.422E-2</v>
      </c>
      <c r="K2552" s="3">
        <f t="shared" si="118"/>
        <v>9.3680671999999996E-5</v>
      </c>
      <c r="L2552" s="3">
        <f t="shared" si="119"/>
        <v>1.1710083999999999E-4</v>
      </c>
    </row>
    <row r="2553" spans="1:15" x14ac:dyDescent="0.35">
      <c r="A2553" s="2">
        <v>0.60960648148139196</v>
      </c>
      <c r="B2553" s="3">
        <v>0</v>
      </c>
      <c r="C2553" s="3">
        <v>4.8900000000000002E-3</v>
      </c>
      <c r="D2553" s="3">
        <v>1.4659999999999999E-2</v>
      </c>
      <c r="E2553" s="3">
        <v>4.8900000000000002E-3</v>
      </c>
      <c r="F2553" s="3">
        <v>0</v>
      </c>
      <c r="G2553" s="3">
        <v>0</v>
      </c>
      <c r="H2553" s="3">
        <v>9.7800000000000005E-3</v>
      </c>
      <c r="I2553" s="3">
        <v>4.8900000000000002E-3</v>
      </c>
      <c r="J2553" s="3">
        <f t="shared" si="117"/>
        <v>3.9109999999999999E-2</v>
      </c>
      <c r="K2553" s="3">
        <f t="shared" si="118"/>
        <v>1.2236736800000001E-4</v>
      </c>
      <c r="L2553" s="3">
        <f t="shared" si="119"/>
        <v>1.5295921000000001E-4</v>
      </c>
    </row>
    <row r="2554" spans="1:15" x14ac:dyDescent="0.35">
      <c r="A2554" s="2">
        <v>0.609618055555466</v>
      </c>
      <c r="B2554" s="3">
        <v>0</v>
      </c>
      <c r="C2554" s="3">
        <v>0</v>
      </c>
      <c r="D2554" s="3">
        <v>9.7800000000000005E-3</v>
      </c>
      <c r="E2554" s="3">
        <v>1.4659999999999999E-2</v>
      </c>
      <c r="F2554" s="3">
        <v>0</v>
      </c>
      <c r="G2554" s="3">
        <v>0</v>
      </c>
      <c r="H2554" s="3">
        <v>4.8900000000000002E-3</v>
      </c>
      <c r="I2554" s="3">
        <v>4.8900000000000002E-3</v>
      </c>
      <c r="J2554" s="3">
        <f t="shared" si="117"/>
        <v>3.422E-2</v>
      </c>
      <c r="K2554" s="3">
        <f t="shared" si="118"/>
        <v>9.3680671999999996E-5</v>
      </c>
      <c r="L2554" s="3">
        <f t="shared" si="119"/>
        <v>1.1710083999999999E-4</v>
      </c>
    </row>
    <row r="2555" spans="1:15" x14ac:dyDescent="0.35">
      <c r="A2555" s="2">
        <v>0.60962962962954004</v>
      </c>
      <c r="B2555" s="3">
        <v>9.7800000000000005E-3</v>
      </c>
      <c r="C2555" s="3">
        <v>9.7800000000000005E-3</v>
      </c>
      <c r="D2555" s="3">
        <v>0</v>
      </c>
      <c r="E2555" s="3">
        <v>0</v>
      </c>
      <c r="F2555" s="3">
        <v>0</v>
      </c>
      <c r="G2555" s="3">
        <v>9.7800000000000005E-3</v>
      </c>
      <c r="H2555" s="3">
        <v>0</v>
      </c>
      <c r="I2555" s="3">
        <v>0</v>
      </c>
      <c r="J2555" s="3">
        <f t="shared" si="117"/>
        <v>2.9340000000000001E-2</v>
      </c>
      <c r="K2555" s="3">
        <f t="shared" si="118"/>
        <v>6.8866848000000014E-5</v>
      </c>
      <c r="L2555" s="3">
        <f t="shared" si="119"/>
        <v>8.6083560000000021E-5</v>
      </c>
    </row>
    <row r="2556" spans="1:15" x14ac:dyDescent="0.35">
      <c r="A2556" s="2">
        <v>0.60964120370361397</v>
      </c>
      <c r="B2556" s="3">
        <v>0</v>
      </c>
      <c r="C2556" s="3">
        <v>4.8900000000000002E-3</v>
      </c>
      <c r="D2556" s="3">
        <v>9.7800000000000005E-3</v>
      </c>
      <c r="E2556" s="3">
        <v>0</v>
      </c>
      <c r="F2556" s="3">
        <v>9.7800000000000005E-3</v>
      </c>
      <c r="G2556" s="3">
        <v>0</v>
      </c>
      <c r="H2556" s="3">
        <v>4.8900000000000002E-3</v>
      </c>
      <c r="I2556" s="3">
        <v>0</v>
      </c>
      <c r="J2556" s="3">
        <f t="shared" si="117"/>
        <v>2.9339999999999998E-2</v>
      </c>
      <c r="K2556" s="3">
        <f t="shared" si="118"/>
        <v>6.8866847999999987E-5</v>
      </c>
      <c r="L2556" s="3">
        <f t="shared" si="119"/>
        <v>8.6083559999999981E-5</v>
      </c>
    </row>
    <row r="2557" spans="1:15" x14ac:dyDescent="0.35">
      <c r="A2557" s="2">
        <v>0.609652777777688</v>
      </c>
      <c r="B2557" s="3">
        <v>9.7800000000000005E-3</v>
      </c>
      <c r="C2557" s="3">
        <v>4.8900000000000002E-3</v>
      </c>
      <c r="D2557" s="3">
        <v>0</v>
      </c>
      <c r="E2557" s="3">
        <v>4.8900000000000002E-3</v>
      </c>
      <c r="F2557" s="3">
        <v>4.8900000000000002E-3</v>
      </c>
      <c r="G2557" s="3">
        <v>9.7800000000000005E-3</v>
      </c>
      <c r="H2557" s="3">
        <v>0</v>
      </c>
      <c r="I2557" s="3">
        <v>4.8900000000000002E-3</v>
      </c>
      <c r="J2557" s="3">
        <f t="shared" si="117"/>
        <v>3.9119999999999995E-2</v>
      </c>
      <c r="K2557" s="3">
        <f t="shared" si="118"/>
        <v>1.2242995199999998E-4</v>
      </c>
      <c r="L2557" s="3">
        <f t="shared" si="119"/>
        <v>1.5303743999999997E-4</v>
      </c>
    </row>
    <row r="2558" spans="1:15" x14ac:dyDescent="0.35">
      <c r="A2558" s="2">
        <v>0.60966435185176204</v>
      </c>
      <c r="B2558" s="3">
        <v>4.8900000000000002E-3</v>
      </c>
      <c r="C2558" s="3">
        <v>0</v>
      </c>
      <c r="D2558" s="3">
        <v>4.8900000000000002E-3</v>
      </c>
      <c r="E2558" s="3">
        <v>9.7800000000000005E-3</v>
      </c>
      <c r="F2558" s="3">
        <v>0</v>
      </c>
      <c r="G2558" s="3">
        <v>0</v>
      </c>
      <c r="H2558" s="3">
        <v>0</v>
      </c>
      <c r="I2558" s="3">
        <v>4.8900000000000002E-3</v>
      </c>
      <c r="J2558" s="3">
        <f t="shared" si="117"/>
        <v>2.445E-2</v>
      </c>
      <c r="K2558" s="3">
        <f t="shared" si="118"/>
        <v>4.7824200000000002E-5</v>
      </c>
      <c r="L2558" s="3">
        <f t="shared" si="119"/>
        <v>5.9780249999999997E-5</v>
      </c>
      <c r="O2558" s="3">
        <f>L2558*(100/15)</f>
        <v>3.9853499999999999E-4</v>
      </c>
    </row>
    <row r="2559" spans="1:15" x14ac:dyDescent="0.35">
      <c r="A2559" s="2">
        <v>0.60967592592583597</v>
      </c>
      <c r="B2559" s="3">
        <v>9.7800000000000005E-3</v>
      </c>
      <c r="C2559" s="3">
        <v>0</v>
      </c>
      <c r="D2559" s="3">
        <v>0</v>
      </c>
      <c r="E2559" s="3">
        <v>9.7800000000000005E-3</v>
      </c>
      <c r="F2559" s="3">
        <v>0</v>
      </c>
      <c r="G2559" s="3">
        <v>0</v>
      </c>
      <c r="H2559" s="3">
        <v>0</v>
      </c>
      <c r="I2559" s="3">
        <v>0</v>
      </c>
      <c r="J2559" s="3">
        <f t="shared" si="117"/>
        <v>1.9560000000000001E-2</v>
      </c>
      <c r="K2559" s="3">
        <f t="shared" si="118"/>
        <v>3.0607488000000002E-5</v>
      </c>
      <c r="L2559" s="3">
        <f t="shared" si="119"/>
        <v>3.8259359999999999E-5</v>
      </c>
      <c r="O2559" s="3">
        <f t="shared" ref="O2559:O2622" si="120">L2559*(100/15)</f>
        <v>2.5506239999999999E-4</v>
      </c>
    </row>
    <row r="2560" spans="1:15" x14ac:dyDescent="0.35">
      <c r="A2560" s="2">
        <v>0.60968749999991001</v>
      </c>
      <c r="B2560" s="3">
        <v>9.7800000000000005E-3</v>
      </c>
      <c r="C2560" s="3">
        <v>0</v>
      </c>
      <c r="D2560" s="3">
        <v>0</v>
      </c>
      <c r="E2560" s="3">
        <v>9.7800000000000005E-3</v>
      </c>
      <c r="F2560" s="3">
        <v>0</v>
      </c>
      <c r="G2560" s="3">
        <v>4.8900000000000002E-3</v>
      </c>
      <c r="H2560" s="3">
        <v>0</v>
      </c>
      <c r="I2560" s="3">
        <v>4.8900000000000002E-3</v>
      </c>
      <c r="J2560" s="3">
        <f t="shared" si="117"/>
        <v>2.9339999999999998E-2</v>
      </c>
      <c r="K2560" s="3">
        <f t="shared" si="118"/>
        <v>6.8866847999999987E-5</v>
      </c>
      <c r="L2560" s="3">
        <f t="shared" si="119"/>
        <v>8.6083559999999981E-5</v>
      </c>
      <c r="O2560" s="3">
        <f t="shared" si="120"/>
        <v>5.7389039999999989E-4</v>
      </c>
    </row>
    <row r="2561" spans="1:15" x14ac:dyDescent="0.35">
      <c r="A2561" s="2">
        <v>0.60969907407398405</v>
      </c>
      <c r="B2561" s="3">
        <v>9.7800000000000005E-3</v>
      </c>
      <c r="C2561" s="3">
        <v>0</v>
      </c>
      <c r="D2561" s="3">
        <v>0</v>
      </c>
      <c r="E2561" s="3">
        <v>9.7800000000000005E-3</v>
      </c>
      <c r="F2561" s="3">
        <v>0</v>
      </c>
      <c r="G2561" s="3">
        <v>4.8900000000000002E-3</v>
      </c>
      <c r="H2561" s="3">
        <v>0</v>
      </c>
      <c r="I2561" s="3">
        <v>4.8900000000000002E-3</v>
      </c>
      <c r="J2561" s="3">
        <f t="shared" si="117"/>
        <v>2.9339999999999998E-2</v>
      </c>
      <c r="K2561" s="3">
        <f t="shared" si="118"/>
        <v>6.8866847999999987E-5</v>
      </c>
      <c r="L2561" s="3">
        <f t="shared" si="119"/>
        <v>8.6083559999999981E-5</v>
      </c>
      <c r="O2561" s="3">
        <f t="shared" si="120"/>
        <v>5.7389039999999989E-4</v>
      </c>
    </row>
    <row r="2562" spans="1:15" x14ac:dyDescent="0.35">
      <c r="A2562" s="2">
        <v>0.60971064814805798</v>
      </c>
      <c r="B2562" s="3">
        <v>9.7800000000000005E-3</v>
      </c>
      <c r="C2562" s="3">
        <v>0</v>
      </c>
      <c r="D2562" s="3">
        <v>0</v>
      </c>
      <c r="E2562" s="3">
        <v>4.8900000000000002E-3</v>
      </c>
      <c r="F2562" s="3">
        <v>0</v>
      </c>
      <c r="G2562" s="3">
        <v>4.8900000000000002E-3</v>
      </c>
      <c r="H2562" s="3">
        <v>0</v>
      </c>
      <c r="I2562" s="3">
        <v>0</v>
      </c>
      <c r="J2562" s="3">
        <f t="shared" ref="J2562:J2625" si="121">SUM(B2562,C2562,D2562,E2562,F2562,G2562,H2562,I2562)</f>
        <v>1.9560000000000001E-2</v>
      </c>
      <c r="K2562" s="3">
        <f t="shared" ref="K2562:K2625" si="122">J2562^2/12.5</f>
        <v>3.0607488000000002E-5</v>
      </c>
      <c r="L2562" s="3">
        <f t="shared" ref="L2562:L2625" si="123">(K2562/80)*100</f>
        <v>3.8259359999999999E-5</v>
      </c>
      <c r="N2562" s="3" t="s">
        <v>1</v>
      </c>
      <c r="O2562" s="3">
        <f t="shared" si="120"/>
        <v>2.5506239999999999E-4</v>
      </c>
    </row>
    <row r="2563" spans="1:15" x14ac:dyDescent="0.35">
      <c r="A2563" s="2">
        <v>0.60972222222213202</v>
      </c>
      <c r="B2563" s="3">
        <v>9.7800000000000005E-3</v>
      </c>
      <c r="C2563" s="3">
        <v>9.7800000000000005E-3</v>
      </c>
      <c r="D2563" s="3">
        <v>0</v>
      </c>
      <c r="E2563" s="3">
        <v>0</v>
      </c>
      <c r="F2563" s="3">
        <v>9.7800000000000005E-3</v>
      </c>
      <c r="G2563" s="3">
        <v>0</v>
      </c>
      <c r="H2563" s="3">
        <v>0</v>
      </c>
      <c r="I2563" s="3">
        <v>0</v>
      </c>
      <c r="J2563" s="3">
        <f t="shared" si="121"/>
        <v>2.9340000000000001E-2</v>
      </c>
      <c r="K2563" s="3">
        <f t="shared" si="122"/>
        <v>6.8866848000000014E-5</v>
      </c>
      <c r="L2563" s="3">
        <f t="shared" si="123"/>
        <v>8.6083560000000021E-5</v>
      </c>
      <c r="M2563" s="3">
        <f>MAX(L2558:L2701)</f>
        <v>1.1716929000000002E-4</v>
      </c>
      <c r="N2563" s="3">
        <f>SLOPE(A2743:A3883,K2743:K3883)</f>
        <v>5.5850990774319702E-4</v>
      </c>
      <c r="O2563" s="3">
        <f t="shared" si="120"/>
        <v>5.7389040000000021E-4</v>
      </c>
    </row>
    <row r="2564" spans="1:15" x14ac:dyDescent="0.35">
      <c r="A2564" s="2">
        <v>0.60973379629620605</v>
      </c>
      <c r="B2564" s="3">
        <v>9.7800000000000005E-3</v>
      </c>
      <c r="C2564" s="3">
        <v>9.7800000000000005E-3</v>
      </c>
      <c r="D2564" s="3">
        <v>0</v>
      </c>
      <c r="E2564" s="3">
        <v>0</v>
      </c>
      <c r="F2564" s="3">
        <v>9.7800000000000005E-3</v>
      </c>
      <c r="G2564" s="3">
        <v>4.8900000000000002E-3</v>
      </c>
      <c r="H2564" s="3">
        <v>0</v>
      </c>
      <c r="I2564" s="3">
        <v>0</v>
      </c>
      <c r="J2564" s="3">
        <f t="shared" si="121"/>
        <v>3.4230000000000003E-2</v>
      </c>
      <c r="K2564" s="3">
        <f t="shared" si="122"/>
        <v>9.3735432000000018E-5</v>
      </c>
      <c r="L2564" s="3">
        <f t="shared" si="123"/>
        <v>1.1716929000000002E-4</v>
      </c>
      <c r="O2564" s="3">
        <f t="shared" si="120"/>
        <v>7.8112860000000017E-4</v>
      </c>
    </row>
    <row r="2565" spans="1:15" x14ac:dyDescent="0.35">
      <c r="A2565" s="2">
        <v>0.60974537037027998</v>
      </c>
      <c r="B2565" s="3">
        <v>4.8900000000000002E-3</v>
      </c>
      <c r="C2565" s="3">
        <v>4.8900000000000002E-3</v>
      </c>
      <c r="D2565" s="3">
        <v>0</v>
      </c>
      <c r="E2565" s="3">
        <v>0</v>
      </c>
      <c r="F2565" s="3">
        <v>4.8900000000000002E-3</v>
      </c>
      <c r="G2565" s="3">
        <v>9.7800000000000005E-3</v>
      </c>
      <c r="H2565" s="3">
        <v>0</v>
      </c>
      <c r="I2565" s="3">
        <v>0</v>
      </c>
      <c r="J2565" s="3">
        <f t="shared" si="121"/>
        <v>2.445E-2</v>
      </c>
      <c r="K2565" s="3">
        <f t="shared" si="122"/>
        <v>4.7824200000000002E-5</v>
      </c>
      <c r="L2565" s="3">
        <f t="shared" si="123"/>
        <v>5.9780249999999997E-5</v>
      </c>
      <c r="O2565" s="3">
        <f t="shared" si="120"/>
        <v>3.9853499999999999E-4</v>
      </c>
    </row>
    <row r="2566" spans="1:15" x14ac:dyDescent="0.35">
      <c r="A2566" s="2">
        <v>0.60975694444435402</v>
      </c>
      <c r="B2566" s="3">
        <v>4.8900000000000002E-3</v>
      </c>
      <c r="C2566" s="3">
        <v>0</v>
      </c>
      <c r="D2566" s="3">
        <v>0</v>
      </c>
      <c r="E2566" s="3">
        <v>4.8900000000000002E-3</v>
      </c>
      <c r="F2566" s="3">
        <v>0</v>
      </c>
      <c r="G2566" s="3">
        <v>4.8900000000000002E-3</v>
      </c>
      <c r="H2566" s="3">
        <v>0</v>
      </c>
      <c r="I2566" s="3">
        <v>9.7800000000000005E-3</v>
      </c>
      <c r="J2566" s="3">
        <f t="shared" si="121"/>
        <v>2.445E-2</v>
      </c>
      <c r="K2566" s="3">
        <f t="shared" si="122"/>
        <v>4.7824200000000002E-5</v>
      </c>
      <c r="L2566" s="3">
        <f t="shared" si="123"/>
        <v>5.9780249999999997E-5</v>
      </c>
      <c r="O2566" s="3">
        <f t="shared" si="120"/>
        <v>3.9853499999999999E-4</v>
      </c>
    </row>
    <row r="2567" spans="1:15" x14ac:dyDescent="0.35">
      <c r="A2567" s="2">
        <v>0.60976851851842795</v>
      </c>
      <c r="B2567" s="3">
        <v>0</v>
      </c>
      <c r="C2567" s="3">
        <v>0</v>
      </c>
      <c r="D2567" s="3">
        <v>4.8900000000000002E-3</v>
      </c>
      <c r="E2567" s="3">
        <v>9.7800000000000005E-3</v>
      </c>
      <c r="F2567" s="3">
        <v>0</v>
      </c>
      <c r="G2567" s="3">
        <v>0</v>
      </c>
      <c r="H2567" s="3">
        <v>4.8900000000000002E-3</v>
      </c>
      <c r="I2567" s="3">
        <v>9.7800000000000005E-3</v>
      </c>
      <c r="J2567" s="3">
        <f t="shared" si="121"/>
        <v>2.9340000000000001E-2</v>
      </c>
      <c r="K2567" s="3">
        <f t="shared" si="122"/>
        <v>6.8866848000000014E-5</v>
      </c>
      <c r="L2567" s="3">
        <f t="shared" si="123"/>
        <v>8.6083560000000021E-5</v>
      </c>
      <c r="M2567" s="3">
        <f>MAX(L2553:L2713)</f>
        <v>2.8912128999999996E-4</v>
      </c>
      <c r="O2567" s="3">
        <f t="shared" si="120"/>
        <v>5.7389040000000021E-4</v>
      </c>
    </row>
    <row r="2568" spans="1:15" x14ac:dyDescent="0.35">
      <c r="A2568" s="2">
        <v>0.60978009259250199</v>
      </c>
      <c r="B2568" s="3">
        <v>9.7800000000000005E-3</v>
      </c>
      <c r="C2568" s="3">
        <v>0</v>
      </c>
      <c r="D2568" s="3">
        <v>0</v>
      </c>
      <c r="E2568" s="3">
        <v>9.7800000000000005E-3</v>
      </c>
      <c r="F2568" s="3">
        <v>0</v>
      </c>
      <c r="G2568" s="3">
        <v>4.8900000000000002E-3</v>
      </c>
      <c r="H2568" s="3">
        <v>0</v>
      </c>
      <c r="I2568" s="3">
        <v>4.8900000000000002E-3</v>
      </c>
      <c r="J2568" s="3">
        <f t="shared" si="121"/>
        <v>2.9339999999999998E-2</v>
      </c>
      <c r="K2568" s="3">
        <f t="shared" si="122"/>
        <v>6.8866847999999987E-5</v>
      </c>
      <c r="L2568" s="3">
        <f t="shared" si="123"/>
        <v>8.6083559999999981E-5</v>
      </c>
      <c r="O2568" s="3">
        <f t="shared" si="120"/>
        <v>5.7389039999999989E-4</v>
      </c>
    </row>
    <row r="2569" spans="1:15" x14ac:dyDescent="0.35">
      <c r="A2569" s="2">
        <v>0.60979166666657603</v>
      </c>
      <c r="B2569" s="3">
        <v>4.8900000000000002E-3</v>
      </c>
      <c r="C2569" s="3">
        <v>0</v>
      </c>
      <c r="D2569" s="3">
        <v>4.8900000000000002E-3</v>
      </c>
      <c r="E2569" s="3">
        <v>9.7800000000000005E-3</v>
      </c>
      <c r="F2569" s="3">
        <v>0</v>
      </c>
      <c r="G2569" s="3">
        <v>0</v>
      </c>
      <c r="H2569" s="3">
        <v>0</v>
      </c>
      <c r="I2569" s="3">
        <v>4.8900000000000002E-3</v>
      </c>
      <c r="J2569" s="3">
        <f t="shared" si="121"/>
        <v>2.445E-2</v>
      </c>
      <c r="K2569" s="3">
        <f t="shared" si="122"/>
        <v>4.7824200000000002E-5</v>
      </c>
      <c r="L2569" s="3">
        <f t="shared" si="123"/>
        <v>5.9780249999999997E-5</v>
      </c>
      <c r="O2569" s="3">
        <f t="shared" si="120"/>
        <v>3.9853499999999999E-4</v>
      </c>
    </row>
    <row r="2570" spans="1:15" x14ac:dyDescent="0.35">
      <c r="A2570" s="2">
        <v>0.60980324074064995</v>
      </c>
      <c r="B2570" s="3">
        <v>4.8900000000000002E-3</v>
      </c>
      <c r="C2570" s="3">
        <v>9.7800000000000005E-3</v>
      </c>
      <c r="D2570" s="3">
        <v>4.8900000000000002E-3</v>
      </c>
      <c r="E2570" s="3">
        <v>0</v>
      </c>
      <c r="F2570" s="3">
        <v>9.7800000000000005E-3</v>
      </c>
      <c r="G2570" s="3">
        <v>0</v>
      </c>
      <c r="H2570" s="3">
        <v>0</v>
      </c>
      <c r="I2570" s="3">
        <v>0</v>
      </c>
      <c r="J2570" s="3">
        <f t="shared" si="121"/>
        <v>2.9340000000000001E-2</v>
      </c>
      <c r="K2570" s="3">
        <f t="shared" si="122"/>
        <v>6.8866848000000014E-5</v>
      </c>
      <c r="L2570" s="3">
        <f t="shared" si="123"/>
        <v>8.6083560000000021E-5</v>
      </c>
      <c r="O2570" s="3">
        <f t="shared" si="120"/>
        <v>5.7389040000000021E-4</v>
      </c>
    </row>
    <row r="2571" spans="1:15" x14ac:dyDescent="0.35">
      <c r="A2571" s="2">
        <v>0.60981481481472399</v>
      </c>
      <c r="B2571" s="3">
        <v>0</v>
      </c>
      <c r="C2571" s="3">
        <v>4.8900000000000002E-3</v>
      </c>
      <c r="D2571" s="3">
        <v>9.7800000000000005E-3</v>
      </c>
      <c r="E2571" s="3">
        <v>0</v>
      </c>
      <c r="F2571" s="3">
        <v>4.8900000000000002E-3</v>
      </c>
      <c r="G2571" s="3">
        <v>0</v>
      </c>
      <c r="H2571" s="3">
        <v>4.8900000000000002E-3</v>
      </c>
      <c r="I2571" s="3">
        <v>0</v>
      </c>
      <c r="J2571" s="3">
        <f t="shared" si="121"/>
        <v>2.445E-2</v>
      </c>
      <c r="K2571" s="3">
        <f t="shared" si="122"/>
        <v>4.7824200000000002E-5</v>
      </c>
      <c r="L2571" s="3">
        <f t="shared" si="123"/>
        <v>5.9780249999999997E-5</v>
      </c>
      <c r="O2571" s="3">
        <f t="shared" si="120"/>
        <v>3.9853499999999999E-4</v>
      </c>
    </row>
    <row r="2572" spans="1:15" x14ac:dyDescent="0.35">
      <c r="A2572" s="2">
        <v>0.60982638888879803</v>
      </c>
      <c r="B2572" s="3">
        <v>0</v>
      </c>
      <c r="C2572" s="3">
        <v>0</v>
      </c>
      <c r="D2572" s="3">
        <v>4.8900000000000002E-3</v>
      </c>
      <c r="E2572" s="3">
        <v>4.8900000000000002E-3</v>
      </c>
      <c r="F2572" s="3">
        <v>0</v>
      </c>
      <c r="G2572" s="3">
        <v>0</v>
      </c>
      <c r="H2572" s="3">
        <v>9.7800000000000005E-3</v>
      </c>
      <c r="I2572" s="3">
        <v>4.8900000000000002E-3</v>
      </c>
      <c r="J2572" s="3">
        <f t="shared" si="121"/>
        <v>2.445E-2</v>
      </c>
      <c r="K2572" s="3">
        <f t="shared" si="122"/>
        <v>4.7824200000000002E-5</v>
      </c>
      <c r="L2572" s="3">
        <f t="shared" si="123"/>
        <v>5.9780249999999997E-5</v>
      </c>
      <c r="O2572" s="3">
        <f t="shared" si="120"/>
        <v>3.9853499999999999E-4</v>
      </c>
    </row>
    <row r="2573" spans="1:15" x14ac:dyDescent="0.35">
      <c r="A2573" s="2">
        <v>0.60983796296287196</v>
      </c>
      <c r="B2573" s="3">
        <v>0</v>
      </c>
      <c r="C2573" s="3">
        <v>0</v>
      </c>
      <c r="D2573" s="3">
        <v>9.7800000000000005E-3</v>
      </c>
      <c r="E2573" s="3">
        <v>9.7800000000000005E-3</v>
      </c>
      <c r="F2573" s="3">
        <v>0</v>
      </c>
      <c r="G2573" s="3">
        <v>0</v>
      </c>
      <c r="H2573" s="3">
        <v>4.8900000000000002E-3</v>
      </c>
      <c r="I2573" s="3">
        <v>0</v>
      </c>
      <c r="J2573" s="3">
        <f t="shared" si="121"/>
        <v>2.445E-2</v>
      </c>
      <c r="K2573" s="3">
        <f t="shared" si="122"/>
        <v>4.7824200000000002E-5</v>
      </c>
      <c r="L2573" s="3">
        <f t="shared" si="123"/>
        <v>5.9780249999999997E-5</v>
      </c>
      <c r="O2573" s="3">
        <f t="shared" si="120"/>
        <v>3.9853499999999999E-4</v>
      </c>
    </row>
    <row r="2574" spans="1:15" x14ac:dyDescent="0.35">
      <c r="A2574" s="2">
        <v>0.609849537036946</v>
      </c>
      <c r="B2574" s="3">
        <v>9.7800000000000005E-3</v>
      </c>
      <c r="C2574" s="3">
        <v>0</v>
      </c>
      <c r="D2574" s="3">
        <v>0</v>
      </c>
      <c r="E2574" s="3">
        <v>9.7800000000000005E-3</v>
      </c>
      <c r="F2574" s="3">
        <v>0</v>
      </c>
      <c r="G2574" s="3">
        <v>0</v>
      </c>
      <c r="H2574" s="3">
        <v>0</v>
      </c>
      <c r="I2574" s="3">
        <v>4.8900000000000002E-3</v>
      </c>
      <c r="J2574" s="3">
        <f t="shared" si="121"/>
        <v>2.445E-2</v>
      </c>
      <c r="K2574" s="3">
        <f t="shared" si="122"/>
        <v>4.7824200000000002E-5</v>
      </c>
      <c r="L2574" s="3">
        <f t="shared" si="123"/>
        <v>5.9780249999999997E-5</v>
      </c>
      <c r="O2574" s="3">
        <f t="shared" si="120"/>
        <v>3.9853499999999999E-4</v>
      </c>
    </row>
    <row r="2575" spans="1:15" x14ac:dyDescent="0.35">
      <c r="A2575" s="2">
        <v>0.60986111111102004</v>
      </c>
      <c r="B2575" s="3">
        <v>0</v>
      </c>
      <c r="C2575" s="3">
        <v>9.7800000000000005E-3</v>
      </c>
      <c r="D2575" s="3">
        <v>4.8900000000000002E-3</v>
      </c>
      <c r="E2575" s="3">
        <v>0</v>
      </c>
      <c r="F2575" s="3">
        <v>4.8900000000000002E-3</v>
      </c>
      <c r="G2575" s="3">
        <v>0</v>
      </c>
      <c r="H2575" s="3">
        <v>0</v>
      </c>
      <c r="I2575" s="3">
        <v>0</v>
      </c>
      <c r="J2575" s="3">
        <f t="shared" si="121"/>
        <v>1.9560000000000001E-2</v>
      </c>
      <c r="K2575" s="3">
        <f t="shared" si="122"/>
        <v>3.0607488000000002E-5</v>
      </c>
      <c r="L2575" s="3">
        <f t="shared" si="123"/>
        <v>3.8259359999999999E-5</v>
      </c>
      <c r="O2575" s="3">
        <f t="shared" si="120"/>
        <v>2.5506239999999999E-4</v>
      </c>
    </row>
    <row r="2576" spans="1:15" x14ac:dyDescent="0.35">
      <c r="A2576" s="2">
        <v>0.60987268518509496</v>
      </c>
      <c r="B2576" s="3">
        <v>0</v>
      </c>
      <c r="C2576" s="3">
        <v>0</v>
      </c>
      <c r="D2576" s="3">
        <v>4.8900000000000002E-3</v>
      </c>
      <c r="E2576" s="3">
        <v>4.8900000000000002E-3</v>
      </c>
      <c r="F2576" s="3">
        <v>0</v>
      </c>
      <c r="G2576" s="3">
        <v>0</v>
      </c>
      <c r="H2576" s="3">
        <v>0</v>
      </c>
      <c r="I2576" s="3">
        <v>4.8900000000000002E-3</v>
      </c>
      <c r="J2576" s="3">
        <f t="shared" si="121"/>
        <v>1.4670000000000001E-2</v>
      </c>
      <c r="K2576" s="3">
        <f t="shared" si="122"/>
        <v>1.7216712000000004E-5</v>
      </c>
      <c r="L2576" s="3">
        <f t="shared" si="123"/>
        <v>2.1520890000000005E-5</v>
      </c>
      <c r="O2576" s="3">
        <f t="shared" si="120"/>
        <v>1.4347260000000005E-4</v>
      </c>
    </row>
    <row r="2577" spans="1:15" x14ac:dyDescent="0.35">
      <c r="A2577" s="2">
        <v>0.609884259259169</v>
      </c>
      <c r="B2577" s="3">
        <v>4.8900000000000002E-3</v>
      </c>
      <c r="C2577" s="3">
        <v>9.7800000000000005E-3</v>
      </c>
      <c r="D2577" s="3">
        <v>0</v>
      </c>
      <c r="E2577" s="3">
        <v>0</v>
      </c>
      <c r="F2577" s="3">
        <v>4.8900000000000002E-3</v>
      </c>
      <c r="G2577" s="3">
        <v>4.8900000000000002E-3</v>
      </c>
      <c r="H2577" s="3">
        <v>0</v>
      </c>
      <c r="I2577" s="3">
        <v>0</v>
      </c>
      <c r="J2577" s="3">
        <f t="shared" si="121"/>
        <v>2.445E-2</v>
      </c>
      <c r="K2577" s="3">
        <f t="shared" si="122"/>
        <v>4.7824200000000002E-5</v>
      </c>
      <c r="L2577" s="3">
        <f t="shared" si="123"/>
        <v>5.9780249999999997E-5</v>
      </c>
      <c r="O2577" s="3">
        <f t="shared" si="120"/>
        <v>3.9853499999999999E-4</v>
      </c>
    </row>
    <row r="2578" spans="1:15" x14ac:dyDescent="0.35">
      <c r="A2578" s="2">
        <v>0.60989583333324304</v>
      </c>
      <c r="B2578" s="3">
        <v>0</v>
      </c>
      <c r="C2578" s="3">
        <v>0</v>
      </c>
      <c r="D2578" s="3">
        <v>9.7800000000000005E-3</v>
      </c>
      <c r="E2578" s="3">
        <v>4.8900000000000002E-3</v>
      </c>
      <c r="F2578" s="3">
        <v>0</v>
      </c>
      <c r="G2578" s="3">
        <v>0</v>
      </c>
      <c r="H2578" s="3">
        <v>4.8900000000000002E-3</v>
      </c>
      <c r="I2578" s="3">
        <v>0</v>
      </c>
      <c r="J2578" s="3">
        <f t="shared" si="121"/>
        <v>1.9560000000000001E-2</v>
      </c>
      <c r="K2578" s="3">
        <f t="shared" si="122"/>
        <v>3.0607488000000002E-5</v>
      </c>
      <c r="L2578" s="3">
        <f t="shared" si="123"/>
        <v>3.8259359999999999E-5</v>
      </c>
      <c r="O2578" s="3">
        <f t="shared" si="120"/>
        <v>2.5506239999999999E-4</v>
      </c>
    </row>
    <row r="2579" spans="1:15" x14ac:dyDescent="0.35">
      <c r="A2579" s="2">
        <v>0.60990740740731697</v>
      </c>
      <c r="B2579" s="3">
        <v>4.8900000000000002E-3</v>
      </c>
      <c r="C2579" s="3">
        <v>0</v>
      </c>
      <c r="D2579" s="3">
        <v>4.8900000000000002E-3</v>
      </c>
      <c r="E2579" s="3">
        <v>9.7800000000000005E-3</v>
      </c>
      <c r="F2579" s="3">
        <v>0</v>
      </c>
      <c r="G2579" s="3">
        <v>0</v>
      </c>
      <c r="H2579" s="3">
        <v>0</v>
      </c>
      <c r="I2579" s="3">
        <v>0</v>
      </c>
      <c r="J2579" s="3">
        <f t="shared" si="121"/>
        <v>1.9560000000000001E-2</v>
      </c>
      <c r="K2579" s="3">
        <f t="shared" si="122"/>
        <v>3.0607488000000002E-5</v>
      </c>
      <c r="L2579" s="3">
        <f t="shared" si="123"/>
        <v>3.8259359999999999E-5</v>
      </c>
      <c r="O2579" s="3">
        <f t="shared" si="120"/>
        <v>2.5506239999999999E-4</v>
      </c>
    </row>
    <row r="2580" spans="1:15" x14ac:dyDescent="0.35">
      <c r="A2580" s="2">
        <v>0.60991898148139101</v>
      </c>
      <c r="B2580" s="3">
        <v>9.7800000000000005E-3</v>
      </c>
      <c r="C2580" s="3">
        <v>4.8900000000000002E-3</v>
      </c>
      <c r="D2580" s="3">
        <v>0</v>
      </c>
      <c r="E2580" s="3">
        <v>4.8900000000000002E-3</v>
      </c>
      <c r="F2580" s="3">
        <v>4.8900000000000002E-3</v>
      </c>
      <c r="G2580" s="3">
        <v>0</v>
      </c>
      <c r="H2580" s="3">
        <v>0</v>
      </c>
      <c r="I2580" s="3">
        <v>0</v>
      </c>
      <c r="J2580" s="3">
        <f t="shared" si="121"/>
        <v>2.445E-2</v>
      </c>
      <c r="K2580" s="3">
        <f t="shared" si="122"/>
        <v>4.7824200000000002E-5</v>
      </c>
      <c r="L2580" s="3">
        <f t="shared" si="123"/>
        <v>5.9780249999999997E-5</v>
      </c>
      <c r="O2580" s="3">
        <f t="shared" si="120"/>
        <v>3.9853499999999999E-4</v>
      </c>
    </row>
    <row r="2581" spans="1:15" x14ac:dyDescent="0.35">
      <c r="A2581" s="2">
        <v>0.60993055555546505</v>
      </c>
      <c r="B2581" s="3">
        <v>0</v>
      </c>
      <c r="C2581" s="3">
        <v>4.8900000000000002E-3</v>
      </c>
      <c r="D2581" s="3">
        <v>9.7800000000000005E-3</v>
      </c>
      <c r="E2581" s="3">
        <v>4.8900000000000002E-3</v>
      </c>
      <c r="F2581" s="3">
        <v>0</v>
      </c>
      <c r="G2581" s="3">
        <v>0</v>
      </c>
      <c r="H2581" s="3">
        <v>4.8900000000000002E-3</v>
      </c>
      <c r="I2581" s="3">
        <v>4.8900000000000002E-3</v>
      </c>
      <c r="J2581" s="3">
        <f t="shared" si="121"/>
        <v>2.9339999999999998E-2</v>
      </c>
      <c r="K2581" s="3">
        <f t="shared" si="122"/>
        <v>6.8866847999999987E-5</v>
      </c>
      <c r="L2581" s="3">
        <f t="shared" si="123"/>
        <v>8.6083559999999981E-5</v>
      </c>
      <c r="O2581" s="3">
        <f t="shared" si="120"/>
        <v>5.7389039999999989E-4</v>
      </c>
    </row>
    <row r="2582" spans="1:15" x14ac:dyDescent="0.35">
      <c r="A2582" s="2">
        <v>0.60994212962953898</v>
      </c>
      <c r="B2582" s="3">
        <v>4.8900000000000002E-3</v>
      </c>
      <c r="C2582" s="3">
        <v>4.8900000000000002E-3</v>
      </c>
      <c r="D2582" s="3">
        <v>0</v>
      </c>
      <c r="E2582" s="3">
        <v>0</v>
      </c>
      <c r="F2582" s="3">
        <v>9.7800000000000005E-3</v>
      </c>
      <c r="G2582" s="3">
        <v>0</v>
      </c>
      <c r="H2582" s="3">
        <v>0</v>
      </c>
      <c r="I2582" s="3">
        <v>0</v>
      </c>
      <c r="J2582" s="3">
        <f t="shared" si="121"/>
        <v>1.9560000000000001E-2</v>
      </c>
      <c r="K2582" s="3">
        <f t="shared" si="122"/>
        <v>3.0607488000000002E-5</v>
      </c>
      <c r="L2582" s="3">
        <f t="shared" si="123"/>
        <v>3.8259359999999999E-5</v>
      </c>
      <c r="O2582" s="3">
        <f t="shared" si="120"/>
        <v>2.5506239999999999E-4</v>
      </c>
    </row>
    <row r="2583" spans="1:15" x14ac:dyDescent="0.35">
      <c r="A2583" s="2">
        <v>0.60995370370361301</v>
      </c>
      <c r="B2583" s="3">
        <v>0</v>
      </c>
      <c r="C2583" s="3">
        <v>4.8900000000000002E-3</v>
      </c>
      <c r="D2583" s="3">
        <v>9.7800000000000005E-3</v>
      </c>
      <c r="E2583" s="3">
        <v>0</v>
      </c>
      <c r="F2583" s="3">
        <v>4.8900000000000002E-3</v>
      </c>
      <c r="G2583" s="3">
        <v>0</v>
      </c>
      <c r="H2583" s="3">
        <v>0</v>
      </c>
      <c r="I2583" s="3">
        <v>0</v>
      </c>
      <c r="J2583" s="3">
        <f t="shared" si="121"/>
        <v>1.9560000000000001E-2</v>
      </c>
      <c r="K2583" s="3">
        <f t="shared" si="122"/>
        <v>3.0607488000000002E-5</v>
      </c>
      <c r="L2583" s="3">
        <f t="shared" si="123"/>
        <v>3.8259359999999999E-5</v>
      </c>
      <c r="O2583" s="3">
        <f t="shared" si="120"/>
        <v>2.5506239999999999E-4</v>
      </c>
    </row>
    <row r="2584" spans="1:15" x14ac:dyDescent="0.35">
      <c r="A2584" s="2">
        <v>0.60996527777768705</v>
      </c>
      <c r="B2584" s="3">
        <v>4.8900000000000002E-3</v>
      </c>
      <c r="C2584" s="3">
        <v>0</v>
      </c>
      <c r="D2584" s="3">
        <v>4.8900000000000002E-3</v>
      </c>
      <c r="E2584" s="3">
        <v>9.7800000000000005E-3</v>
      </c>
      <c r="F2584" s="3">
        <v>0</v>
      </c>
      <c r="G2584" s="3">
        <v>0</v>
      </c>
      <c r="H2584" s="3">
        <v>0</v>
      </c>
      <c r="I2584" s="3">
        <v>0</v>
      </c>
      <c r="J2584" s="3">
        <f t="shared" si="121"/>
        <v>1.9560000000000001E-2</v>
      </c>
      <c r="K2584" s="3">
        <f t="shared" si="122"/>
        <v>3.0607488000000002E-5</v>
      </c>
      <c r="L2584" s="3">
        <f t="shared" si="123"/>
        <v>3.8259359999999999E-5</v>
      </c>
      <c r="O2584" s="3">
        <f t="shared" si="120"/>
        <v>2.5506239999999999E-4</v>
      </c>
    </row>
    <row r="2585" spans="1:15" x14ac:dyDescent="0.35">
      <c r="A2585" s="2">
        <v>0.60997685185176098</v>
      </c>
      <c r="B2585" s="3">
        <v>0</v>
      </c>
      <c r="C2585" s="3">
        <v>4.8900000000000002E-3</v>
      </c>
      <c r="D2585" s="3">
        <v>9.7800000000000005E-3</v>
      </c>
      <c r="E2585" s="3">
        <v>0</v>
      </c>
      <c r="F2585" s="3">
        <v>0</v>
      </c>
      <c r="G2585" s="3">
        <v>0</v>
      </c>
      <c r="H2585" s="3">
        <v>4.8900000000000002E-3</v>
      </c>
      <c r="I2585" s="3">
        <v>4.8900000000000002E-3</v>
      </c>
      <c r="J2585" s="3">
        <f t="shared" si="121"/>
        <v>2.445E-2</v>
      </c>
      <c r="K2585" s="3">
        <f t="shared" si="122"/>
        <v>4.7824200000000002E-5</v>
      </c>
      <c r="L2585" s="3">
        <f t="shared" si="123"/>
        <v>5.9780249999999997E-5</v>
      </c>
      <c r="O2585" s="3">
        <f t="shared" si="120"/>
        <v>3.9853499999999999E-4</v>
      </c>
    </row>
    <row r="2586" spans="1:15" x14ac:dyDescent="0.35">
      <c r="A2586" s="2">
        <v>0.60998842592583502</v>
      </c>
      <c r="B2586" s="3">
        <v>0</v>
      </c>
      <c r="C2586" s="3">
        <v>0</v>
      </c>
      <c r="D2586" s="3">
        <v>4.8900000000000002E-3</v>
      </c>
      <c r="E2586" s="3">
        <v>4.8900000000000002E-3</v>
      </c>
      <c r="F2586" s="3">
        <v>0</v>
      </c>
      <c r="G2586" s="3">
        <v>0</v>
      </c>
      <c r="H2586" s="3">
        <v>0</v>
      </c>
      <c r="I2586" s="3">
        <v>9.7800000000000005E-3</v>
      </c>
      <c r="J2586" s="3">
        <f t="shared" si="121"/>
        <v>1.9560000000000001E-2</v>
      </c>
      <c r="K2586" s="3">
        <f t="shared" si="122"/>
        <v>3.0607488000000002E-5</v>
      </c>
      <c r="L2586" s="3">
        <f t="shared" si="123"/>
        <v>3.8259359999999999E-5</v>
      </c>
      <c r="O2586" s="3">
        <f t="shared" si="120"/>
        <v>2.5506239999999999E-4</v>
      </c>
    </row>
    <row r="2587" spans="1:15" x14ac:dyDescent="0.35">
      <c r="A2587" s="2">
        <v>0.60999999999990895</v>
      </c>
      <c r="B2587" s="3">
        <v>4.8900000000000002E-3</v>
      </c>
      <c r="C2587" s="3">
        <v>4.8900000000000002E-3</v>
      </c>
      <c r="D2587" s="3">
        <v>0</v>
      </c>
      <c r="E2587" s="3">
        <v>0</v>
      </c>
      <c r="F2587" s="3">
        <v>4.8900000000000002E-3</v>
      </c>
      <c r="G2587" s="3">
        <v>4.8900000000000002E-3</v>
      </c>
      <c r="H2587" s="3">
        <v>0</v>
      </c>
      <c r="I2587" s="3">
        <v>0</v>
      </c>
      <c r="J2587" s="3">
        <f t="shared" si="121"/>
        <v>1.9560000000000001E-2</v>
      </c>
      <c r="K2587" s="3">
        <f t="shared" si="122"/>
        <v>3.0607488000000002E-5</v>
      </c>
      <c r="L2587" s="3">
        <f t="shared" si="123"/>
        <v>3.8259359999999999E-5</v>
      </c>
      <c r="O2587" s="3">
        <f t="shared" si="120"/>
        <v>2.5506239999999999E-4</v>
      </c>
    </row>
    <row r="2588" spans="1:15" x14ac:dyDescent="0.35">
      <c r="A2588" s="2">
        <v>0.61001157407398299</v>
      </c>
      <c r="B2588" s="3">
        <v>0</v>
      </c>
      <c r="C2588" s="3">
        <v>4.8900000000000002E-3</v>
      </c>
      <c r="D2588" s="3">
        <v>4.8900000000000002E-3</v>
      </c>
      <c r="E2588" s="3">
        <v>0</v>
      </c>
      <c r="F2588" s="3">
        <v>4.8900000000000002E-3</v>
      </c>
      <c r="G2588" s="3">
        <v>0</v>
      </c>
      <c r="H2588" s="3">
        <v>0</v>
      </c>
      <c r="I2588" s="3">
        <v>0</v>
      </c>
      <c r="J2588" s="3">
        <f t="shared" si="121"/>
        <v>1.4670000000000001E-2</v>
      </c>
      <c r="K2588" s="3">
        <f t="shared" si="122"/>
        <v>1.7216712000000004E-5</v>
      </c>
      <c r="L2588" s="3">
        <f t="shared" si="123"/>
        <v>2.1520890000000005E-5</v>
      </c>
      <c r="O2588" s="3">
        <f t="shared" si="120"/>
        <v>1.4347260000000005E-4</v>
      </c>
    </row>
    <row r="2589" spans="1:15" x14ac:dyDescent="0.35">
      <c r="A2589" s="2">
        <v>0.61002314814805703</v>
      </c>
      <c r="B2589" s="3">
        <v>0</v>
      </c>
      <c r="C2589" s="3">
        <v>0</v>
      </c>
      <c r="D2589" s="3">
        <v>4.8900000000000002E-3</v>
      </c>
      <c r="E2589" s="3">
        <v>4.8900000000000002E-3</v>
      </c>
      <c r="F2589" s="3">
        <v>0</v>
      </c>
      <c r="G2589" s="3">
        <v>0</v>
      </c>
      <c r="H2589" s="3">
        <v>0</v>
      </c>
      <c r="I2589" s="3">
        <v>4.8900000000000002E-3</v>
      </c>
      <c r="J2589" s="3">
        <f t="shared" si="121"/>
        <v>1.4670000000000001E-2</v>
      </c>
      <c r="K2589" s="3">
        <f t="shared" si="122"/>
        <v>1.7216712000000004E-5</v>
      </c>
      <c r="L2589" s="3">
        <f t="shared" si="123"/>
        <v>2.1520890000000005E-5</v>
      </c>
      <c r="O2589" s="3">
        <f t="shared" si="120"/>
        <v>1.4347260000000005E-4</v>
      </c>
    </row>
    <row r="2590" spans="1:15" x14ac:dyDescent="0.35">
      <c r="A2590" s="2">
        <v>0.61003472222213095</v>
      </c>
      <c r="B2590" s="3">
        <v>0</v>
      </c>
      <c r="C2590" s="3">
        <v>0</v>
      </c>
      <c r="D2590" s="3">
        <v>4.8900000000000002E-3</v>
      </c>
      <c r="E2590" s="3">
        <v>4.8900000000000002E-3</v>
      </c>
      <c r="F2590" s="3">
        <v>0</v>
      </c>
      <c r="G2590" s="3">
        <v>4.8900000000000002E-3</v>
      </c>
      <c r="H2590" s="3">
        <v>0</v>
      </c>
      <c r="I2590" s="3">
        <v>4.8900000000000002E-3</v>
      </c>
      <c r="J2590" s="3">
        <f t="shared" si="121"/>
        <v>1.9560000000000001E-2</v>
      </c>
      <c r="K2590" s="3">
        <f t="shared" si="122"/>
        <v>3.0607488000000002E-5</v>
      </c>
      <c r="L2590" s="3">
        <f t="shared" si="123"/>
        <v>3.8259359999999999E-5</v>
      </c>
      <c r="O2590" s="3">
        <f t="shared" si="120"/>
        <v>2.5506239999999999E-4</v>
      </c>
    </row>
    <row r="2591" spans="1:15" x14ac:dyDescent="0.35">
      <c r="A2591" s="2">
        <v>0.61004629629620499</v>
      </c>
      <c r="B2591" s="3">
        <v>0</v>
      </c>
      <c r="C2591" s="3">
        <v>4.8900000000000002E-3</v>
      </c>
      <c r="D2591" s="3">
        <v>4.8900000000000002E-3</v>
      </c>
      <c r="E2591" s="3">
        <v>0</v>
      </c>
      <c r="F2591" s="3">
        <v>0</v>
      </c>
      <c r="G2591" s="3">
        <v>0</v>
      </c>
      <c r="H2591" s="3">
        <v>4.8900000000000002E-3</v>
      </c>
      <c r="I2591" s="3">
        <v>0</v>
      </c>
      <c r="J2591" s="3">
        <f t="shared" si="121"/>
        <v>1.4670000000000001E-2</v>
      </c>
      <c r="K2591" s="3">
        <f t="shared" si="122"/>
        <v>1.7216712000000004E-5</v>
      </c>
      <c r="L2591" s="3">
        <f t="shared" si="123"/>
        <v>2.1520890000000005E-5</v>
      </c>
      <c r="O2591" s="3">
        <f t="shared" si="120"/>
        <v>1.4347260000000005E-4</v>
      </c>
    </row>
    <row r="2592" spans="1:15" x14ac:dyDescent="0.35">
      <c r="A2592" s="2">
        <v>0.61005787037027903</v>
      </c>
      <c r="B2592" s="3">
        <v>0</v>
      </c>
      <c r="C2592" s="3">
        <v>0</v>
      </c>
      <c r="D2592" s="3">
        <v>4.8900000000000002E-3</v>
      </c>
      <c r="E2592" s="3">
        <v>4.8900000000000002E-3</v>
      </c>
      <c r="F2592" s="3">
        <v>0</v>
      </c>
      <c r="G2592" s="3">
        <v>0</v>
      </c>
      <c r="H2592" s="3">
        <v>4.8900000000000002E-3</v>
      </c>
      <c r="I2592" s="3">
        <v>4.8900000000000002E-3</v>
      </c>
      <c r="J2592" s="3">
        <f t="shared" si="121"/>
        <v>1.9560000000000001E-2</v>
      </c>
      <c r="K2592" s="3">
        <f t="shared" si="122"/>
        <v>3.0607488000000002E-5</v>
      </c>
      <c r="L2592" s="3">
        <f t="shared" si="123"/>
        <v>3.8259359999999999E-5</v>
      </c>
      <c r="O2592" s="3">
        <f t="shared" si="120"/>
        <v>2.5506239999999999E-4</v>
      </c>
    </row>
    <row r="2593" spans="1:15" x14ac:dyDescent="0.35">
      <c r="A2593" s="2">
        <v>0.61006944444435296</v>
      </c>
      <c r="B2593" s="3">
        <v>0</v>
      </c>
      <c r="C2593" s="3">
        <v>4.8900000000000002E-3</v>
      </c>
      <c r="D2593" s="3">
        <v>4.8900000000000002E-3</v>
      </c>
      <c r="E2593" s="3">
        <v>0</v>
      </c>
      <c r="F2593" s="3">
        <v>4.8900000000000002E-3</v>
      </c>
      <c r="G2593" s="3">
        <v>0</v>
      </c>
      <c r="H2593" s="3">
        <v>0</v>
      </c>
      <c r="I2593" s="3">
        <v>0</v>
      </c>
      <c r="J2593" s="3">
        <f t="shared" si="121"/>
        <v>1.4670000000000001E-2</v>
      </c>
      <c r="K2593" s="3">
        <f t="shared" si="122"/>
        <v>1.7216712000000004E-5</v>
      </c>
      <c r="L2593" s="3">
        <f t="shared" si="123"/>
        <v>2.1520890000000005E-5</v>
      </c>
      <c r="O2593" s="3">
        <f t="shared" si="120"/>
        <v>1.4347260000000005E-4</v>
      </c>
    </row>
    <row r="2594" spans="1:15" x14ac:dyDescent="0.35">
      <c r="A2594" s="2">
        <v>0.610081018518427</v>
      </c>
      <c r="B2594" s="3">
        <v>0</v>
      </c>
      <c r="C2594" s="3">
        <v>0</v>
      </c>
      <c r="D2594" s="3">
        <v>4.8900000000000002E-3</v>
      </c>
      <c r="E2594" s="3">
        <v>4.8900000000000002E-3</v>
      </c>
      <c r="F2594" s="3">
        <v>0</v>
      </c>
      <c r="G2594" s="3">
        <v>0</v>
      </c>
      <c r="H2594" s="3">
        <v>0</v>
      </c>
      <c r="I2594" s="3">
        <v>0</v>
      </c>
      <c r="J2594" s="3">
        <f t="shared" si="121"/>
        <v>9.7800000000000005E-3</v>
      </c>
      <c r="K2594" s="3">
        <f t="shared" si="122"/>
        <v>7.6518720000000005E-6</v>
      </c>
      <c r="L2594" s="3">
        <f t="shared" si="123"/>
        <v>9.5648399999999997E-6</v>
      </c>
      <c r="O2594" s="3">
        <f t="shared" si="120"/>
        <v>6.3765599999999998E-5</v>
      </c>
    </row>
    <row r="2595" spans="1:15" x14ac:dyDescent="0.35">
      <c r="A2595" s="2">
        <v>0.61009259259250104</v>
      </c>
      <c r="B2595" s="3">
        <v>4.8900000000000002E-3</v>
      </c>
      <c r="C2595" s="3">
        <v>0</v>
      </c>
      <c r="D2595" s="3">
        <v>0</v>
      </c>
      <c r="E2595" s="3">
        <v>4.8900000000000002E-3</v>
      </c>
      <c r="F2595" s="3">
        <v>0</v>
      </c>
      <c r="G2595" s="3">
        <v>0</v>
      </c>
      <c r="H2595" s="3">
        <v>0</v>
      </c>
      <c r="I2595" s="3">
        <v>4.8900000000000002E-3</v>
      </c>
      <c r="J2595" s="3">
        <f t="shared" si="121"/>
        <v>1.4670000000000001E-2</v>
      </c>
      <c r="K2595" s="3">
        <f t="shared" si="122"/>
        <v>1.7216712000000004E-5</v>
      </c>
      <c r="L2595" s="3">
        <f t="shared" si="123"/>
        <v>2.1520890000000005E-5</v>
      </c>
      <c r="O2595" s="3">
        <f t="shared" si="120"/>
        <v>1.4347260000000005E-4</v>
      </c>
    </row>
    <row r="2596" spans="1:15" x14ac:dyDescent="0.35">
      <c r="A2596" s="2">
        <v>0.61010416666657497</v>
      </c>
      <c r="B2596" s="3">
        <v>4.8900000000000002E-3</v>
      </c>
      <c r="C2596" s="3">
        <v>4.8900000000000002E-3</v>
      </c>
      <c r="D2596" s="3">
        <v>0</v>
      </c>
      <c r="E2596" s="3">
        <v>0</v>
      </c>
      <c r="F2596" s="3">
        <v>4.8900000000000002E-3</v>
      </c>
      <c r="G2596" s="3">
        <v>0</v>
      </c>
      <c r="H2596" s="3">
        <v>0</v>
      </c>
      <c r="I2596" s="3">
        <v>0</v>
      </c>
      <c r="J2596" s="3">
        <f t="shared" si="121"/>
        <v>1.4670000000000001E-2</v>
      </c>
      <c r="K2596" s="3">
        <f t="shared" si="122"/>
        <v>1.7216712000000004E-5</v>
      </c>
      <c r="L2596" s="3">
        <f t="shared" si="123"/>
        <v>2.1520890000000005E-5</v>
      </c>
      <c r="O2596" s="3">
        <f t="shared" si="120"/>
        <v>1.4347260000000005E-4</v>
      </c>
    </row>
    <row r="2597" spans="1:15" x14ac:dyDescent="0.35">
      <c r="A2597" s="2">
        <v>0.610115740740649</v>
      </c>
      <c r="B2597" s="3">
        <v>4.8900000000000002E-3</v>
      </c>
      <c r="C2597" s="3">
        <v>0</v>
      </c>
      <c r="D2597" s="3">
        <v>0</v>
      </c>
      <c r="E2597" s="3">
        <v>0</v>
      </c>
      <c r="F2597" s="3">
        <v>0</v>
      </c>
      <c r="G2597" s="3">
        <v>4.8900000000000002E-3</v>
      </c>
      <c r="H2597" s="3">
        <v>0</v>
      </c>
      <c r="I2597" s="3">
        <v>0</v>
      </c>
      <c r="J2597" s="3">
        <f t="shared" si="121"/>
        <v>9.7800000000000005E-3</v>
      </c>
      <c r="K2597" s="3">
        <f t="shared" si="122"/>
        <v>7.6518720000000005E-6</v>
      </c>
      <c r="L2597" s="3">
        <f t="shared" si="123"/>
        <v>9.5648399999999997E-6</v>
      </c>
      <c r="O2597" s="3">
        <f t="shared" si="120"/>
        <v>6.3765599999999998E-5</v>
      </c>
    </row>
    <row r="2598" spans="1:15" x14ac:dyDescent="0.35">
      <c r="A2598" s="2">
        <v>0.61012731481472304</v>
      </c>
      <c r="B2598" s="3">
        <v>0</v>
      </c>
      <c r="C2598" s="3">
        <v>4.8900000000000002E-3</v>
      </c>
      <c r="D2598" s="3">
        <v>4.8900000000000002E-3</v>
      </c>
      <c r="E2598" s="3">
        <v>0</v>
      </c>
      <c r="F2598" s="3">
        <v>0</v>
      </c>
      <c r="G2598" s="3">
        <v>0</v>
      </c>
      <c r="H2598" s="3">
        <v>0</v>
      </c>
      <c r="I2598" s="3">
        <v>0</v>
      </c>
      <c r="J2598" s="3">
        <f t="shared" si="121"/>
        <v>9.7800000000000005E-3</v>
      </c>
      <c r="K2598" s="3">
        <f t="shared" si="122"/>
        <v>7.6518720000000005E-6</v>
      </c>
      <c r="L2598" s="3">
        <f t="shared" si="123"/>
        <v>9.5648399999999997E-6</v>
      </c>
      <c r="O2598" s="3">
        <f t="shared" si="120"/>
        <v>6.3765599999999998E-5</v>
      </c>
    </row>
    <row r="2599" spans="1:15" x14ac:dyDescent="0.35">
      <c r="A2599" s="2">
        <v>0.61013888888879697</v>
      </c>
      <c r="B2599" s="3">
        <v>0</v>
      </c>
      <c r="C2599" s="3">
        <v>4.8900000000000002E-3</v>
      </c>
      <c r="D2599" s="3">
        <v>4.8900000000000002E-3</v>
      </c>
      <c r="E2599" s="3">
        <v>0</v>
      </c>
      <c r="F2599" s="3">
        <v>0</v>
      </c>
      <c r="G2599" s="3">
        <v>0</v>
      </c>
      <c r="H2599" s="3">
        <v>0</v>
      </c>
      <c r="I2599" s="3">
        <v>0</v>
      </c>
      <c r="J2599" s="3">
        <f t="shared" si="121"/>
        <v>9.7800000000000005E-3</v>
      </c>
      <c r="K2599" s="3">
        <f t="shared" si="122"/>
        <v>7.6518720000000005E-6</v>
      </c>
      <c r="L2599" s="3">
        <f t="shared" si="123"/>
        <v>9.5648399999999997E-6</v>
      </c>
      <c r="O2599" s="3">
        <f t="shared" si="120"/>
        <v>6.3765599999999998E-5</v>
      </c>
    </row>
    <row r="2600" spans="1:15" x14ac:dyDescent="0.35">
      <c r="A2600" s="2">
        <v>0.61015046296287101</v>
      </c>
      <c r="B2600" s="3">
        <v>4.8900000000000002E-3</v>
      </c>
      <c r="C2600" s="3">
        <v>4.8900000000000002E-3</v>
      </c>
      <c r="D2600" s="3">
        <v>0</v>
      </c>
      <c r="E2600" s="3">
        <v>0</v>
      </c>
      <c r="F2600" s="3">
        <v>0</v>
      </c>
      <c r="G2600" s="3">
        <v>0</v>
      </c>
      <c r="H2600" s="3">
        <v>0</v>
      </c>
      <c r="I2600" s="3">
        <v>0</v>
      </c>
      <c r="J2600" s="3">
        <f t="shared" si="121"/>
        <v>9.7800000000000005E-3</v>
      </c>
      <c r="K2600" s="3">
        <f t="shared" si="122"/>
        <v>7.6518720000000005E-6</v>
      </c>
      <c r="L2600" s="3">
        <f t="shared" si="123"/>
        <v>9.5648399999999997E-6</v>
      </c>
      <c r="O2600" s="3">
        <f t="shared" si="120"/>
        <v>6.3765599999999998E-5</v>
      </c>
    </row>
    <row r="2601" spans="1:15" x14ac:dyDescent="0.35">
      <c r="A2601" s="2">
        <v>0.61016203703694505</v>
      </c>
      <c r="B2601" s="3">
        <v>0</v>
      </c>
      <c r="C2601" s="3">
        <v>4.8900000000000002E-3</v>
      </c>
      <c r="D2601" s="3">
        <v>4.8900000000000002E-3</v>
      </c>
      <c r="E2601" s="3">
        <v>0</v>
      </c>
      <c r="F2601" s="3">
        <v>0</v>
      </c>
      <c r="G2601" s="3">
        <v>0</v>
      </c>
      <c r="H2601" s="3">
        <v>0</v>
      </c>
      <c r="I2601" s="3">
        <v>0</v>
      </c>
      <c r="J2601" s="3">
        <f t="shared" si="121"/>
        <v>9.7800000000000005E-3</v>
      </c>
      <c r="K2601" s="3">
        <f t="shared" si="122"/>
        <v>7.6518720000000005E-6</v>
      </c>
      <c r="L2601" s="3">
        <f t="shared" si="123"/>
        <v>9.5648399999999997E-6</v>
      </c>
      <c r="O2601" s="3">
        <f t="shared" si="120"/>
        <v>6.3765599999999998E-5</v>
      </c>
    </row>
    <row r="2602" spans="1:15" x14ac:dyDescent="0.35">
      <c r="A2602" s="2">
        <v>0.61017361111101998</v>
      </c>
      <c r="B2602" s="3">
        <v>4.8900000000000002E-3</v>
      </c>
      <c r="C2602" s="3">
        <v>4.8900000000000002E-3</v>
      </c>
      <c r="D2602" s="3">
        <v>0</v>
      </c>
      <c r="E2602" s="3">
        <v>0</v>
      </c>
      <c r="F2602" s="3">
        <v>0</v>
      </c>
      <c r="G2602" s="3">
        <v>4.8900000000000002E-3</v>
      </c>
      <c r="H2602" s="3">
        <v>0</v>
      </c>
      <c r="I2602" s="3">
        <v>0</v>
      </c>
      <c r="J2602" s="3">
        <f t="shared" si="121"/>
        <v>1.4670000000000001E-2</v>
      </c>
      <c r="K2602" s="3">
        <f t="shared" si="122"/>
        <v>1.7216712000000004E-5</v>
      </c>
      <c r="L2602" s="3">
        <f t="shared" si="123"/>
        <v>2.1520890000000005E-5</v>
      </c>
      <c r="O2602" s="3">
        <f t="shared" si="120"/>
        <v>1.4347260000000005E-4</v>
      </c>
    </row>
    <row r="2603" spans="1:15" x14ac:dyDescent="0.35">
      <c r="A2603" s="2">
        <v>0.61018518518509401</v>
      </c>
      <c r="B2603" s="3">
        <v>0</v>
      </c>
      <c r="C2603" s="3">
        <v>4.8900000000000002E-3</v>
      </c>
      <c r="D2603" s="3">
        <v>4.8900000000000002E-3</v>
      </c>
      <c r="E2603" s="3">
        <v>0</v>
      </c>
      <c r="F2603" s="3">
        <v>4.8900000000000002E-3</v>
      </c>
      <c r="G2603" s="3">
        <v>0</v>
      </c>
      <c r="H2603" s="3">
        <v>0</v>
      </c>
      <c r="I2603" s="3">
        <v>0</v>
      </c>
      <c r="J2603" s="3">
        <f t="shared" si="121"/>
        <v>1.4670000000000001E-2</v>
      </c>
      <c r="K2603" s="3">
        <f t="shared" si="122"/>
        <v>1.7216712000000004E-5</v>
      </c>
      <c r="L2603" s="3">
        <f t="shared" si="123"/>
        <v>2.1520890000000005E-5</v>
      </c>
      <c r="O2603" s="3">
        <f t="shared" si="120"/>
        <v>1.4347260000000005E-4</v>
      </c>
    </row>
    <row r="2604" spans="1:15" x14ac:dyDescent="0.35">
      <c r="A2604" s="2">
        <v>0.61019675925916805</v>
      </c>
      <c r="B2604" s="3">
        <v>0</v>
      </c>
      <c r="C2604" s="3">
        <v>4.8900000000000002E-3</v>
      </c>
      <c r="D2604" s="3">
        <v>4.8900000000000002E-3</v>
      </c>
      <c r="E2604" s="3">
        <v>0</v>
      </c>
      <c r="F2604" s="3">
        <v>0</v>
      </c>
      <c r="G2604" s="3">
        <v>0</v>
      </c>
      <c r="H2604" s="3">
        <v>0</v>
      </c>
      <c r="I2604" s="3">
        <v>0</v>
      </c>
      <c r="J2604" s="3">
        <f t="shared" si="121"/>
        <v>9.7800000000000005E-3</v>
      </c>
      <c r="K2604" s="3">
        <f t="shared" si="122"/>
        <v>7.6518720000000005E-6</v>
      </c>
      <c r="L2604" s="3">
        <f t="shared" si="123"/>
        <v>9.5648399999999997E-6</v>
      </c>
      <c r="O2604" s="3">
        <f t="shared" si="120"/>
        <v>6.3765599999999998E-5</v>
      </c>
    </row>
    <row r="2605" spans="1:15" x14ac:dyDescent="0.35">
      <c r="A2605" s="2">
        <v>0.61020833333324198</v>
      </c>
      <c r="B2605" s="3">
        <v>0</v>
      </c>
      <c r="C2605" s="3">
        <v>4.8900000000000002E-3</v>
      </c>
      <c r="D2605" s="3">
        <v>4.8900000000000002E-3</v>
      </c>
      <c r="E2605" s="3">
        <v>0</v>
      </c>
      <c r="F2605" s="3">
        <v>0</v>
      </c>
      <c r="G2605" s="3">
        <v>0</v>
      </c>
      <c r="H2605" s="3">
        <v>0</v>
      </c>
      <c r="I2605" s="3">
        <v>0</v>
      </c>
      <c r="J2605" s="3">
        <f t="shared" si="121"/>
        <v>9.7800000000000005E-3</v>
      </c>
      <c r="K2605" s="3">
        <f t="shared" si="122"/>
        <v>7.6518720000000005E-6</v>
      </c>
      <c r="L2605" s="3">
        <f t="shared" si="123"/>
        <v>9.5648399999999997E-6</v>
      </c>
      <c r="O2605" s="3">
        <f t="shared" si="120"/>
        <v>6.3765599999999998E-5</v>
      </c>
    </row>
    <row r="2606" spans="1:15" x14ac:dyDescent="0.35">
      <c r="A2606" s="2">
        <v>0.61021990740731602</v>
      </c>
      <c r="B2606" s="3">
        <v>4.8900000000000002E-3</v>
      </c>
      <c r="C2606" s="3">
        <v>4.8900000000000002E-3</v>
      </c>
      <c r="D2606" s="3">
        <v>0</v>
      </c>
      <c r="E2606" s="3">
        <v>0</v>
      </c>
      <c r="F2606" s="3">
        <v>0</v>
      </c>
      <c r="G2606" s="3">
        <v>0</v>
      </c>
      <c r="H2606" s="3">
        <v>0</v>
      </c>
      <c r="I2606" s="3">
        <v>0</v>
      </c>
      <c r="J2606" s="3">
        <f t="shared" si="121"/>
        <v>9.7800000000000005E-3</v>
      </c>
      <c r="K2606" s="3">
        <f t="shared" si="122"/>
        <v>7.6518720000000005E-6</v>
      </c>
      <c r="L2606" s="3">
        <f t="shared" si="123"/>
        <v>9.5648399999999997E-6</v>
      </c>
      <c r="O2606" s="3">
        <f t="shared" si="120"/>
        <v>6.3765599999999998E-5</v>
      </c>
    </row>
    <row r="2607" spans="1:15" x14ac:dyDescent="0.35">
      <c r="A2607" s="2">
        <v>0.61023148148138995</v>
      </c>
      <c r="B2607" s="3">
        <v>0</v>
      </c>
      <c r="C2607" s="3">
        <v>0</v>
      </c>
      <c r="D2607" s="3">
        <v>4.8900000000000002E-3</v>
      </c>
      <c r="E2607" s="3">
        <v>4.8900000000000002E-3</v>
      </c>
      <c r="F2607" s="3">
        <v>0</v>
      </c>
      <c r="G2607" s="3">
        <v>0</v>
      </c>
      <c r="H2607" s="3">
        <v>0</v>
      </c>
      <c r="I2607" s="3">
        <v>0</v>
      </c>
      <c r="J2607" s="3">
        <f t="shared" si="121"/>
        <v>9.7800000000000005E-3</v>
      </c>
      <c r="K2607" s="3">
        <f t="shared" si="122"/>
        <v>7.6518720000000005E-6</v>
      </c>
      <c r="L2607" s="3">
        <f t="shared" si="123"/>
        <v>9.5648399999999997E-6</v>
      </c>
      <c r="O2607" s="3">
        <f t="shared" si="120"/>
        <v>6.3765599999999998E-5</v>
      </c>
    </row>
    <row r="2608" spans="1:15" x14ac:dyDescent="0.35">
      <c r="A2608" s="2">
        <v>0.61024305555546399</v>
      </c>
      <c r="B2608" s="3">
        <v>0</v>
      </c>
      <c r="C2608" s="3">
        <v>4.8900000000000002E-3</v>
      </c>
      <c r="D2608" s="3">
        <v>4.8900000000000002E-3</v>
      </c>
      <c r="E2608" s="3">
        <v>0</v>
      </c>
      <c r="F2608" s="3">
        <v>4.8900000000000002E-3</v>
      </c>
      <c r="G2608" s="3">
        <v>0</v>
      </c>
      <c r="H2608" s="3">
        <v>0</v>
      </c>
      <c r="I2608" s="3">
        <v>0</v>
      </c>
      <c r="J2608" s="3">
        <f t="shared" si="121"/>
        <v>1.4670000000000001E-2</v>
      </c>
      <c r="K2608" s="3">
        <f t="shared" si="122"/>
        <v>1.7216712000000004E-5</v>
      </c>
      <c r="L2608" s="3">
        <f t="shared" si="123"/>
        <v>2.1520890000000005E-5</v>
      </c>
      <c r="O2608" s="3">
        <f t="shared" si="120"/>
        <v>1.4347260000000005E-4</v>
      </c>
    </row>
    <row r="2609" spans="1:15" x14ac:dyDescent="0.35">
      <c r="A2609" s="2">
        <v>0.61025462962953803</v>
      </c>
      <c r="B2609" s="3">
        <v>4.8900000000000002E-3</v>
      </c>
      <c r="C2609" s="3">
        <v>0</v>
      </c>
      <c r="D2609" s="3">
        <v>0</v>
      </c>
      <c r="E2609" s="3">
        <v>0</v>
      </c>
      <c r="F2609" s="3">
        <v>0</v>
      </c>
      <c r="G2609" s="3">
        <v>4.8900000000000002E-3</v>
      </c>
      <c r="H2609" s="3">
        <v>0</v>
      </c>
      <c r="I2609" s="3">
        <v>4.8900000000000002E-3</v>
      </c>
      <c r="J2609" s="3">
        <f t="shared" si="121"/>
        <v>1.4670000000000001E-2</v>
      </c>
      <c r="K2609" s="3">
        <f t="shared" si="122"/>
        <v>1.7216712000000004E-5</v>
      </c>
      <c r="L2609" s="3">
        <f t="shared" si="123"/>
        <v>2.1520890000000005E-5</v>
      </c>
      <c r="O2609" s="3">
        <f t="shared" si="120"/>
        <v>1.4347260000000005E-4</v>
      </c>
    </row>
    <row r="2610" spans="1:15" x14ac:dyDescent="0.35">
      <c r="A2610" s="2">
        <v>0.61026620370361195</v>
      </c>
      <c r="B2610" s="3">
        <v>0</v>
      </c>
      <c r="C2610" s="3">
        <v>0</v>
      </c>
      <c r="D2610" s="3">
        <v>4.8900000000000002E-3</v>
      </c>
      <c r="E2610" s="3">
        <v>4.8900000000000002E-3</v>
      </c>
      <c r="F2610" s="3">
        <v>0</v>
      </c>
      <c r="G2610" s="3">
        <v>0</v>
      </c>
      <c r="H2610" s="3">
        <v>0</v>
      </c>
      <c r="I2610" s="3">
        <v>4.8900000000000002E-3</v>
      </c>
      <c r="J2610" s="3">
        <f t="shared" si="121"/>
        <v>1.4670000000000001E-2</v>
      </c>
      <c r="K2610" s="3">
        <f t="shared" si="122"/>
        <v>1.7216712000000004E-5</v>
      </c>
      <c r="L2610" s="3">
        <f t="shared" si="123"/>
        <v>2.1520890000000005E-5</v>
      </c>
      <c r="O2610" s="3">
        <f t="shared" si="120"/>
        <v>1.4347260000000005E-4</v>
      </c>
    </row>
    <row r="2611" spans="1:15" x14ac:dyDescent="0.35">
      <c r="A2611" s="2">
        <v>0.61027777777768599</v>
      </c>
      <c r="B2611" s="3">
        <v>0</v>
      </c>
      <c r="C2611" s="3">
        <v>0</v>
      </c>
      <c r="D2611" s="3">
        <v>4.8900000000000002E-3</v>
      </c>
      <c r="E2611" s="3">
        <v>4.8900000000000002E-3</v>
      </c>
      <c r="F2611" s="3">
        <v>0</v>
      </c>
      <c r="G2611" s="3">
        <v>0</v>
      </c>
      <c r="H2611" s="3">
        <v>0</v>
      </c>
      <c r="I2611" s="3">
        <v>0</v>
      </c>
      <c r="J2611" s="3">
        <f t="shared" si="121"/>
        <v>9.7800000000000005E-3</v>
      </c>
      <c r="K2611" s="3">
        <f t="shared" si="122"/>
        <v>7.6518720000000005E-6</v>
      </c>
      <c r="L2611" s="3">
        <f t="shared" si="123"/>
        <v>9.5648399999999997E-6</v>
      </c>
      <c r="O2611" s="3">
        <f t="shared" si="120"/>
        <v>6.3765599999999998E-5</v>
      </c>
    </row>
    <row r="2612" spans="1:15" x14ac:dyDescent="0.35">
      <c r="A2612" s="2">
        <v>0.61028935185176003</v>
      </c>
      <c r="B2612" s="3">
        <v>0</v>
      </c>
      <c r="C2612" s="3">
        <v>4.8900000000000002E-3</v>
      </c>
      <c r="D2612" s="3">
        <v>4.8900000000000002E-3</v>
      </c>
      <c r="E2612" s="3">
        <v>0</v>
      </c>
      <c r="F2612" s="3">
        <v>0</v>
      </c>
      <c r="G2612" s="3">
        <v>0</v>
      </c>
      <c r="H2612" s="3">
        <v>0</v>
      </c>
      <c r="I2612" s="3">
        <v>0</v>
      </c>
      <c r="J2612" s="3">
        <f t="shared" si="121"/>
        <v>9.7800000000000005E-3</v>
      </c>
      <c r="K2612" s="3">
        <f t="shared" si="122"/>
        <v>7.6518720000000005E-6</v>
      </c>
      <c r="L2612" s="3">
        <f t="shared" si="123"/>
        <v>9.5648399999999997E-6</v>
      </c>
      <c r="O2612" s="3">
        <f t="shared" si="120"/>
        <v>6.3765599999999998E-5</v>
      </c>
    </row>
    <row r="2613" spans="1:15" x14ac:dyDescent="0.35">
      <c r="A2613" s="2">
        <v>0.61030092592583396</v>
      </c>
      <c r="B2613" s="3">
        <v>0</v>
      </c>
      <c r="C2613" s="3">
        <v>4.8900000000000002E-3</v>
      </c>
      <c r="D2613" s="3">
        <v>4.8900000000000002E-3</v>
      </c>
      <c r="E2613" s="3">
        <v>0</v>
      </c>
      <c r="F2613" s="3">
        <v>4.8900000000000002E-3</v>
      </c>
      <c r="G2613" s="3">
        <v>0</v>
      </c>
      <c r="H2613" s="3">
        <v>0</v>
      </c>
      <c r="I2613" s="3">
        <v>0</v>
      </c>
      <c r="J2613" s="3">
        <f t="shared" si="121"/>
        <v>1.4670000000000001E-2</v>
      </c>
      <c r="K2613" s="3">
        <f t="shared" si="122"/>
        <v>1.7216712000000004E-5</v>
      </c>
      <c r="L2613" s="3">
        <f t="shared" si="123"/>
        <v>2.1520890000000005E-5</v>
      </c>
      <c r="O2613" s="3">
        <f t="shared" si="120"/>
        <v>1.4347260000000005E-4</v>
      </c>
    </row>
    <row r="2614" spans="1:15" x14ac:dyDescent="0.35">
      <c r="A2614" s="2">
        <v>0.610312499999908</v>
      </c>
      <c r="B2614" s="3">
        <v>4.8900000000000002E-3</v>
      </c>
      <c r="C2614" s="3">
        <v>4.8900000000000002E-3</v>
      </c>
      <c r="D2614" s="3">
        <v>0</v>
      </c>
      <c r="E2614" s="3">
        <v>0</v>
      </c>
      <c r="F2614" s="3">
        <v>4.8900000000000002E-3</v>
      </c>
      <c r="G2614" s="3">
        <v>4.8900000000000002E-3</v>
      </c>
      <c r="H2614" s="3">
        <v>0</v>
      </c>
      <c r="I2614" s="3">
        <v>0</v>
      </c>
      <c r="J2614" s="3">
        <f t="shared" si="121"/>
        <v>1.9560000000000001E-2</v>
      </c>
      <c r="K2614" s="3">
        <f t="shared" si="122"/>
        <v>3.0607488000000002E-5</v>
      </c>
      <c r="L2614" s="3">
        <f t="shared" si="123"/>
        <v>3.8259359999999999E-5</v>
      </c>
      <c r="O2614" s="3">
        <f t="shared" si="120"/>
        <v>2.5506239999999999E-4</v>
      </c>
    </row>
    <row r="2615" spans="1:15" x14ac:dyDescent="0.35">
      <c r="A2615" s="2">
        <v>0.61032407407398204</v>
      </c>
      <c r="B2615" s="3">
        <v>0</v>
      </c>
      <c r="C2615" s="3">
        <v>4.8900000000000002E-3</v>
      </c>
      <c r="D2615" s="3">
        <v>4.8900000000000002E-3</v>
      </c>
      <c r="E2615" s="3">
        <v>4.8900000000000002E-3</v>
      </c>
      <c r="F2615" s="3">
        <v>0</v>
      </c>
      <c r="G2615" s="3">
        <v>0</v>
      </c>
      <c r="H2615" s="3">
        <v>0</v>
      </c>
      <c r="I2615" s="3">
        <v>4.8900000000000002E-3</v>
      </c>
      <c r="J2615" s="3">
        <f t="shared" si="121"/>
        <v>1.9560000000000001E-2</v>
      </c>
      <c r="K2615" s="3">
        <f t="shared" si="122"/>
        <v>3.0607488000000002E-5</v>
      </c>
      <c r="L2615" s="3">
        <f t="shared" si="123"/>
        <v>3.8259359999999999E-5</v>
      </c>
      <c r="O2615" s="3">
        <f t="shared" si="120"/>
        <v>2.5506239999999999E-4</v>
      </c>
    </row>
    <row r="2616" spans="1:15" x14ac:dyDescent="0.35">
      <c r="A2616" s="2">
        <v>0.61033564814805596</v>
      </c>
      <c r="B2616" s="3">
        <v>4.8900000000000002E-3</v>
      </c>
      <c r="C2616" s="3">
        <v>4.8900000000000002E-3</v>
      </c>
      <c r="D2616" s="3">
        <v>0</v>
      </c>
      <c r="E2616" s="3">
        <v>0</v>
      </c>
      <c r="F2616" s="3">
        <v>0</v>
      </c>
      <c r="G2616" s="3">
        <v>0</v>
      </c>
      <c r="H2616" s="3">
        <v>0</v>
      </c>
      <c r="I2616" s="3">
        <v>0</v>
      </c>
      <c r="J2616" s="3">
        <f t="shared" si="121"/>
        <v>9.7800000000000005E-3</v>
      </c>
      <c r="K2616" s="3">
        <f t="shared" si="122"/>
        <v>7.6518720000000005E-6</v>
      </c>
      <c r="L2616" s="3">
        <f t="shared" si="123"/>
        <v>9.5648399999999997E-6</v>
      </c>
      <c r="O2616" s="3">
        <f t="shared" si="120"/>
        <v>6.3765599999999998E-5</v>
      </c>
    </row>
    <row r="2617" spans="1:15" x14ac:dyDescent="0.35">
      <c r="A2617" s="2">
        <v>0.61034722222213</v>
      </c>
      <c r="B2617" s="3">
        <v>0</v>
      </c>
      <c r="C2617" s="3">
        <v>0</v>
      </c>
      <c r="D2617" s="3">
        <v>4.8900000000000002E-3</v>
      </c>
      <c r="E2617" s="3">
        <v>4.8900000000000002E-3</v>
      </c>
      <c r="F2617" s="3">
        <v>0</v>
      </c>
      <c r="G2617" s="3">
        <v>0</v>
      </c>
      <c r="H2617" s="3">
        <v>0</v>
      </c>
      <c r="I2617" s="3">
        <v>0</v>
      </c>
      <c r="J2617" s="3">
        <f t="shared" si="121"/>
        <v>9.7800000000000005E-3</v>
      </c>
      <c r="K2617" s="3">
        <f t="shared" si="122"/>
        <v>7.6518720000000005E-6</v>
      </c>
      <c r="L2617" s="3">
        <f t="shared" si="123"/>
        <v>9.5648399999999997E-6</v>
      </c>
      <c r="O2617" s="3">
        <f t="shared" si="120"/>
        <v>6.3765599999999998E-5</v>
      </c>
    </row>
    <row r="2618" spans="1:15" x14ac:dyDescent="0.35">
      <c r="A2618" s="2">
        <v>0.61035879629620404</v>
      </c>
      <c r="B2618" s="3">
        <v>4.8900000000000002E-3</v>
      </c>
      <c r="C2618" s="3">
        <v>4.8900000000000002E-3</v>
      </c>
      <c r="D2618" s="3">
        <v>0</v>
      </c>
      <c r="E2618" s="3">
        <v>0</v>
      </c>
      <c r="F2618" s="3">
        <v>0</v>
      </c>
      <c r="G2618" s="3">
        <v>0</v>
      </c>
      <c r="H2618" s="3">
        <v>0</v>
      </c>
      <c r="I2618" s="3">
        <v>0</v>
      </c>
      <c r="J2618" s="3">
        <f t="shared" si="121"/>
        <v>9.7800000000000005E-3</v>
      </c>
      <c r="K2618" s="3">
        <f t="shared" si="122"/>
        <v>7.6518720000000005E-6</v>
      </c>
      <c r="L2618" s="3">
        <f t="shared" si="123"/>
        <v>9.5648399999999997E-6</v>
      </c>
      <c r="O2618" s="3">
        <f t="shared" si="120"/>
        <v>6.3765599999999998E-5</v>
      </c>
    </row>
    <row r="2619" spans="1:15" x14ac:dyDescent="0.35">
      <c r="A2619" s="2">
        <v>0.61037037037027797</v>
      </c>
      <c r="B2619" s="3">
        <v>0</v>
      </c>
      <c r="C2619" s="3">
        <v>0</v>
      </c>
      <c r="D2619" s="3">
        <v>4.8900000000000002E-3</v>
      </c>
      <c r="E2619" s="3">
        <v>0</v>
      </c>
      <c r="F2619" s="3">
        <v>0</v>
      </c>
      <c r="G2619" s="3">
        <v>0</v>
      </c>
      <c r="H2619" s="3">
        <v>0</v>
      </c>
      <c r="I2619" s="3">
        <v>4.8900000000000002E-3</v>
      </c>
      <c r="J2619" s="3">
        <f t="shared" si="121"/>
        <v>9.7800000000000005E-3</v>
      </c>
      <c r="K2619" s="3">
        <f t="shared" si="122"/>
        <v>7.6518720000000005E-6</v>
      </c>
      <c r="L2619" s="3">
        <f t="shared" si="123"/>
        <v>9.5648399999999997E-6</v>
      </c>
      <c r="O2619" s="3">
        <f t="shared" si="120"/>
        <v>6.3765599999999998E-5</v>
      </c>
    </row>
    <row r="2620" spans="1:15" x14ac:dyDescent="0.35">
      <c r="A2620" s="2">
        <v>0.61038194444435201</v>
      </c>
      <c r="B2620" s="3">
        <v>0</v>
      </c>
      <c r="C2620" s="3">
        <v>4.8900000000000002E-3</v>
      </c>
      <c r="D2620" s="3">
        <v>4.8900000000000002E-3</v>
      </c>
      <c r="E2620" s="3">
        <v>0</v>
      </c>
      <c r="F2620" s="3">
        <v>0</v>
      </c>
      <c r="G2620" s="3">
        <v>0</v>
      </c>
      <c r="H2620" s="3">
        <v>4.8900000000000002E-3</v>
      </c>
      <c r="I2620" s="3">
        <v>0</v>
      </c>
      <c r="J2620" s="3">
        <f t="shared" si="121"/>
        <v>1.4670000000000001E-2</v>
      </c>
      <c r="K2620" s="3">
        <f t="shared" si="122"/>
        <v>1.7216712000000004E-5</v>
      </c>
      <c r="L2620" s="3">
        <f t="shared" si="123"/>
        <v>2.1520890000000005E-5</v>
      </c>
      <c r="O2620" s="3">
        <f t="shared" si="120"/>
        <v>1.4347260000000005E-4</v>
      </c>
    </row>
    <row r="2621" spans="1:15" x14ac:dyDescent="0.35">
      <c r="A2621" s="2">
        <v>0.61039351851842605</v>
      </c>
      <c r="B2621" s="3">
        <v>4.8900000000000002E-3</v>
      </c>
      <c r="C2621" s="3">
        <v>4.8900000000000002E-3</v>
      </c>
      <c r="D2621" s="3">
        <v>0</v>
      </c>
      <c r="E2621" s="3">
        <v>0</v>
      </c>
      <c r="F2621" s="3">
        <v>0</v>
      </c>
      <c r="G2621" s="3">
        <v>0</v>
      </c>
      <c r="H2621" s="3">
        <v>0</v>
      </c>
      <c r="I2621" s="3">
        <v>0</v>
      </c>
      <c r="J2621" s="3">
        <f t="shared" si="121"/>
        <v>9.7800000000000005E-3</v>
      </c>
      <c r="K2621" s="3">
        <f t="shared" si="122"/>
        <v>7.6518720000000005E-6</v>
      </c>
      <c r="L2621" s="3">
        <f t="shared" si="123"/>
        <v>9.5648399999999997E-6</v>
      </c>
      <c r="O2621" s="3">
        <f t="shared" si="120"/>
        <v>6.3765599999999998E-5</v>
      </c>
    </row>
    <row r="2622" spans="1:15" x14ac:dyDescent="0.35">
      <c r="A2622" s="2">
        <v>0.61040509259249998</v>
      </c>
      <c r="B2622" s="3">
        <v>0</v>
      </c>
      <c r="C2622" s="3">
        <v>0</v>
      </c>
      <c r="D2622" s="3">
        <v>4.8900000000000002E-3</v>
      </c>
      <c r="E2622" s="3">
        <v>4.8900000000000002E-3</v>
      </c>
      <c r="F2622" s="3">
        <v>0</v>
      </c>
      <c r="G2622" s="3">
        <v>0</v>
      </c>
      <c r="H2622" s="3">
        <v>0</v>
      </c>
      <c r="I2622" s="3">
        <v>0</v>
      </c>
      <c r="J2622" s="3">
        <f t="shared" si="121"/>
        <v>9.7800000000000005E-3</v>
      </c>
      <c r="K2622" s="3">
        <f t="shared" si="122"/>
        <v>7.6518720000000005E-6</v>
      </c>
      <c r="L2622" s="3">
        <f t="shared" si="123"/>
        <v>9.5648399999999997E-6</v>
      </c>
      <c r="O2622" s="3">
        <f t="shared" si="120"/>
        <v>6.3765599999999998E-5</v>
      </c>
    </row>
    <row r="2623" spans="1:15" x14ac:dyDescent="0.35">
      <c r="A2623" s="2">
        <v>0.61041666666657401</v>
      </c>
      <c r="B2623" s="3">
        <v>0</v>
      </c>
      <c r="C2623" s="3">
        <v>0</v>
      </c>
      <c r="D2623" s="3">
        <v>4.8900000000000002E-3</v>
      </c>
      <c r="E2623" s="3">
        <v>4.8900000000000002E-3</v>
      </c>
      <c r="F2623" s="3">
        <v>4.8900000000000002E-3</v>
      </c>
      <c r="G2623" s="3">
        <v>0</v>
      </c>
      <c r="H2623" s="3">
        <v>0</v>
      </c>
      <c r="I2623" s="3">
        <v>0</v>
      </c>
      <c r="J2623" s="3">
        <f t="shared" si="121"/>
        <v>1.4670000000000001E-2</v>
      </c>
      <c r="K2623" s="3">
        <f t="shared" si="122"/>
        <v>1.7216712000000004E-5</v>
      </c>
      <c r="L2623" s="3">
        <f t="shared" si="123"/>
        <v>2.1520890000000005E-5</v>
      </c>
      <c r="O2623" s="3">
        <f t="shared" ref="O2623:O2686" si="124">L2623*(100/15)</f>
        <v>1.4347260000000005E-4</v>
      </c>
    </row>
    <row r="2624" spans="1:15" x14ac:dyDescent="0.35">
      <c r="A2624" s="2">
        <v>0.61042824074064805</v>
      </c>
      <c r="B2624" s="3">
        <v>0</v>
      </c>
      <c r="C2624" s="3">
        <v>4.8900000000000002E-3</v>
      </c>
      <c r="D2624" s="3">
        <v>4.8900000000000002E-3</v>
      </c>
      <c r="E2624" s="3">
        <v>0</v>
      </c>
      <c r="F2624" s="3">
        <v>4.8900000000000002E-3</v>
      </c>
      <c r="G2624" s="3">
        <v>4.8900000000000002E-3</v>
      </c>
      <c r="H2624" s="3">
        <v>0</v>
      </c>
      <c r="I2624" s="3">
        <v>0</v>
      </c>
      <c r="J2624" s="3">
        <f t="shared" si="121"/>
        <v>1.9560000000000001E-2</v>
      </c>
      <c r="K2624" s="3">
        <f t="shared" si="122"/>
        <v>3.0607488000000002E-5</v>
      </c>
      <c r="L2624" s="3">
        <f t="shared" si="123"/>
        <v>3.8259359999999999E-5</v>
      </c>
      <c r="O2624" s="3">
        <f t="shared" si="124"/>
        <v>2.5506239999999999E-4</v>
      </c>
    </row>
    <row r="2625" spans="1:15" x14ac:dyDescent="0.35">
      <c r="A2625" s="2">
        <v>0.61043981481472198</v>
      </c>
      <c r="B2625" s="3">
        <v>0</v>
      </c>
      <c r="C2625" s="3">
        <v>4.8900000000000002E-3</v>
      </c>
      <c r="D2625" s="3">
        <v>0</v>
      </c>
      <c r="E2625" s="3">
        <v>0</v>
      </c>
      <c r="F2625" s="3">
        <v>4.8900000000000002E-3</v>
      </c>
      <c r="G2625" s="3">
        <v>0</v>
      </c>
      <c r="H2625" s="3">
        <v>0</v>
      </c>
      <c r="I2625" s="3">
        <v>0</v>
      </c>
      <c r="J2625" s="3">
        <f t="shared" si="121"/>
        <v>9.7800000000000005E-3</v>
      </c>
      <c r="K2625" s="3">
        <f t="shared" si="122"/>
        <v>7.6518720000000005E-6</v>
      </c>
      <c r="L2625" s="3">
        <f t="shared" si="123"/>
        <v>9.5648399999999997E-6</v>
      </c>
      <c r="O2625" s="3">
        <f t="shared" si="124"/>
        <v>6.3765599999999998E-5</v>
      </c>
    </row>
    <row r="2626" spans="1:15" x14ac:dyDescent="0.35">
      <c r="A2626" s="2">
        <v>0.61045138888879602</v>
      </c>
      <c r="B2626" s="3">
        <v>4.8900000000000002E-3</v>
      </c>
      <c r="C2626" s="3">
        <v>4.8900000000000002E-3</v>
      </c>
      <c r="D2626" s="3">
        <v>0</v>
      </c>
      <c r="E2626" s="3">
        <v>0</v>
      </c>
      <c r="F2626" s="3">
        <v>0</v>
      </c>
      <c r="G2626" s="3">
        <v>0</v>
      </c>
      <c r="H2626" s="3">
        <v>0</v>
      </c>
      <c r="I2626" s="3">
        <v>0</v>
      </c>
      <c r="J2626" s="3">
        <f t="shared" ref="J2626:J2689" si="125">SUM(B2626,C2626,D2626,E2626,F2626,G2626,H2626,I2626)</f>
        <v>9.7800000000000005E-3</v>
      </c>
      <c r="K2626" s="3">
        <f t="shared" ref="K2626:K2689" si="126">J2626^2/12.5</f>
        <v>7.6518720000000005E-6</v>
      </c>
      <c r="L2626" s="3">
        <f t="shared" ref="L2626:L2689" si="127">(K2626/80)*100</f>
        <v>9.5648399999999997E-6</v>
      </c>
      <c r="O2626" s="3">
        <f t="shared" si="124"/>
        <v>6.3765599999999998E-5</v>
      </c>
    </row>
    <row r="2627" spans="1:15" x14ac:dyDescent="0.35">
      <c r="A2627" s="2">
        <v>0.61046296296287095</v>
      </c>
      <c r="B2627" s="3">
        <v>0</v>
      </c>
      <c r="C2627" s="3">
        <v>4.8900000000000002E-3</v>
      </c>
      <c r="D2627" s="3">
        <v>4.8900000000000002E-3</v>
      </c>
      <c r="E2627" s="3">
        <v>0</v>
      </c>
      <c r="F2627" s="3">
        <v>4.8900000000000002E-3</v>
      </c>
      <c r="G2627" s="3">
        <v>0</v>
      </c>
      <c r="H2627" s="3">
        <v>0</v>
      </c>
      <c r="I2627" s="3">
        <v>0</v>
      </c>
      <c r="J2627" s="3">
        <f t="shared" si="125"/>
        <v>1.4670000000000001E-2</v>
      </c>
      <c r="K2627" s="3">
        <f t="shared" si="126"/>
        <v>1.7216712000000004E-5</v>
      </c>
      <c r="L2627" s="3">
        <f t="shared" si="127"/>
        <v>2.1520890000000005E-5</v>
      </c>
      <c r="O2627" s="3">
        <f t="shared" si="124"/>
        <v>1.4347260000000005E-4</v>
      </c>
    </row>
    <row r="2628" spans="1:15" x14ac:dyDescent="0.35">
      <c r="A2628" s="2">
        <v>0.61047453703694499</v>
      </c>
      <c r="B2628" s="3">
        <v>0</v>
      </c>
      <c r="C2628" s="3">
        <v>0</v>
      </c>
      <c r="D2628" s="3">
        <v>4.8900000000000002E-3</v>
      </c>
      <c r="E2628" s="3">
        <v>0</v>
      </c>
      <c r="F2628" s="3">
        <v>4.8900000000000002E-3</v>
      </c>
      <c r="G2628" s="3">
        <v>0</v>
      </c>
      <c r="H2628" s="3">
        <v>0</v>
      </c>
      <c r="I2628" s="3">
        <v>0</v>
      </c>
      <c r="J2628" s="3">
        <f t="shared" si="125"/>
        <v>9.7800000000000005E-3</v>
      </c>
      <c r="K2628" s="3">
        <f t="shared" si="126"/>
        <v>7.6518720000000005E-6</v>
      </c>
      <c r="L2628" s="3">
        <f t="shared" si="127"/>
        <v>9.5648399999999997E-6</v>
      </c>
      <c r="O2628" s="3">
        <f t="shared" si="124"/>
        <v>6.3765599999999998E-5</v>
      </c>
    </row>
    <row r="2629" spans="1:15" x14ac:dyDescent="0.35">
      <c r="A2629" s="2">
        <v>0.61048611111101903</v>
      </c>
      <c r="B2629" s="3">
        <v>4.8900000000000002E-3</v>
      </c>
      <c r="C2629" s="3">
        <v>4.8900000000000002E-3</v>
      </c>
      <c r="D2629" s="3">
        <v>0</v>
      </c>
      <c r="E2629" s="3">
        <v>0</v>
      </c>
      <c r="F2629" s="3">
        <v>4.8900000000000002E-3</v>
      </c>
      <c r="G2629" s="3">
        <v>0</v>
      </c>
      <c r="H2629" s="3">
        <v>0</v>
      </c>
      <c r="I2629" s="3">
        <v>0</v>
      </c>
      <c r="J2629" s="3">
        <f t="shared" si="125"/>
        <v>1.4670000000000001E-2</v>
      </c>
      <c r="K2629" s="3">
        <f t="shared" si="126"/>
        <v>1.7216712000000004E-5</v>
      </c>
      <c r="L2629" s="3">
        <f t="shared" si="127"/>
        <v>2.1520890000000005E-5</v>
      </c>
      <c r="O2629" s="3">
        <f t="shared" si="124"/>
        <v>1.4347260000000005E-4</v>
      </c>
    </row>
    <row r="2630" spans="1:15" x14ac:dyDescent="0.35">
      <c r="A2630" s="2">
        <v>0.61049768518509295</v>
      </c>
      <c r="B2630" s="3">
        <v>4.8900000000000002E-3</v>
      </c>
      <c r="C2630" s="3">
        <v>0</v>
      </c>
      <c r="D2630" s="3">
        <v>0</v>
      </c>
      <c r="E2630" s="3">
        <v>4.8900000000000002E-3</v>
      </c>
      <c r="F2630" s="3">
        <v>4.8900000000000002E-3</v>
      </c>
      <c r="G2630" s="3">
        <v>0</v>
      </c>
      <c r="H2630" s="3">
        <v>0</v>
      </c>
      <c r="I2630" s="3">
        <v>0</v>
      </c>
      <c r="J2630" s="3">
        <f t="shared" si="125"/>
        <v>1.4670000000000001E-2</v>
      </c>
      <c r="K2630" s="3">
        <f t="shared" si="126"/>
        <v>1.7216712000000004E-5</v>
      </c>
      <c r="L2630" s="3">
        <f t="shared" si="127"/>
        <v>2.1520890000000005E-5</v>
      </c>
      <c r="O2630" s="3">
        <f t="shared" si="124"/>
        <v>1.4347260000000005E-4</v>
      </c>
    </row>
    <row r="2631" spans="1:15" x14ac:dyDescent="0.35">
      <c r="A2631" s="2">
        <v>0.61050925925916699</v>
      </c>
      <c r="B2631" s="3">
        <v>0</v>
      </c>
      <c r="C2631" s="3">
        <v>0</v>
      </c>
      <c r="D2631" s="3">
        <v>4.8900000000000002E-3</v>
      </c>
      <c r="E2631" s="3">
        <v>4.8900000000000002E-3</v>
      </c>
      <c r="F2631" s="3">
        <v>0</v>
      </c>
      <c r="G2631" s="3">
        <v>4.8900000000000002E-3</v>
      </c>
      <c r="H2631" s="3">
        <v>0</v>
      </c>
      <c r="I2631" s="3">
        <v>4.8900000000000002E-3</v>
      </c>
      <c r="J2631" s="3">
        <f t="shared" si="125"/>
        <v>1.9560000000000001E-2</v>
      </c>
      <c r="K2631" s="3">
        <f t="shared" si="126"/>
        <v>3.0607488000000002E-5</v>
      </c>
      <c r="L2631" s="3">
        <f t="shared" si="127"/>
        <v>3.8259359999999999E-5</v>
      </c>
      <c r="O2631" s="3">
        <f t="shared" si="124"/>
        <v>2.5506239999999999E-4</v>
      </c>
    </row>
    <row r="2632" spans="1:15" x14ac:dyDescent="0.35">
      <c r="A2632" s="2">
        <v>0.61052083333324103</v>
      </c>
      <c r="B2632" s="3">
        <v>0</v>
      </c>
      <c r="C2632" s="3">
        <v>0</v>
      </c>
      <c r="D2632" s="3">
        <v>0</v>
      </c>
      <c r="E2632" s="3">
        <v>4.8900000000000002E-3</v>
      </c>
      <c r="F2632" s="3">
        <v>0</v>
      </c>
      <c r="G2632" s="3">
        <v>0</v>
      </c>
      <c r="H2632" s="3">
        <v>0</v>
      </c>
      <c r="I2632" s="3">
        <v>0</v>
      </c>
      <c r="J2632" s="3">
        <f t="shared" si="125"/>
        <v>4.8900000000000002E-3</v>
      </c>
      <c r="K2632" s="3">
        <f t="shared" si="126"/>
        <v>1.9129680000000001E-6</v>
      </c>
      <c r="L2632" s="3">
        <f t="shared" si="127"/>
        <v>2.3912099999999999E-6</v>
      </c>
      <c r="O2632" s="3">
        <f t="shared" si="124"/>
        <v>1.59414E-5</v>
      </c>
    </row>
    <row r="2633" spans="1:15" x14ac:dyDescent="0.35">
      <c r="A2633" s="2">
        <v>0.61053240740731496</v>
      </c>
      <c r="B2633" s="3">
        <v>0</v>
      </c>
      <c r="C2633" s="3">
        <v>0</v>
      </c>
      <c r="D2633" s="3">
        <v>4.8900000000000002E-3</v>
      </c>
      <c r="E2633" s="3">
        <v>4.8900000000000002E-3</v>
      </c>
      <c r="F2633" s="3">
        <v>4.8900000000000002E-3</v>
      </c>
      <c r="G2633" s="3">
        <v>0</v>
      </c>
      <c r="H2633" s="3">
        <v>0</v>
      </c>
      <c r="I2633" s="3">
        <v>0</v>
      </c>
      <c r="J2633" s="3">
        <f t="shared" si="125"/>
        <v>1.4670000000000001E-2</v>
      </c>
      <c r="K2633" s="3">
        <f t="shared" si="126"/>
        <v>1.7216712000000004E-5</v>
      </c>
      <c r="L2633" s="3">
        <f t="shared" si="127"/>
        <v>2.1520890000000005E-5</v>
      </c>
      <c r="O2633" s="3">
        <f t="shared" si="124"/>
        <v>1.4347260000000005E-4</v>
      </c>
    </row>
    <row r="2634" spans="1:15" x14ac:dyDescent="0.35">
      <c r="A2634" s="2">
        <v>0.610543981481389</v>
      </c>
      <c r="B2634" s="3">
        <v>0</v>
      </c>
      <c r="C2634" s="3">
        <v>4.8900000000000002E-3</v>
      </c>
      <c r="D2634" s="3">
        <v>4.8900000000000002E-3</v>
      </c>
      <c r="E2634" s="3">
        <v>0</v>
      </c>
      <c r="F2634" s="3">
        <v>4.8900000000000002E-3</v>
      </c>
      <c r="G2634" s="3">
        <v>0</v>
      </c>
      <c r="H2634" s="3">
        <v>0</v>
      </c>
      <c r="I2634" s="3">
        <v>0</v>
      </c>
      <c r="J2634" s="3">
        <f t="shared" si="125"/>
        <v>1.4670000000000001E-2</v>
      </c>
      <c r="K2634" s="3">
        <f t="shared" si="126"/>
        <v>1.7216712000000004E-5</v>
      </c>
      <c r="L2634" s="3">
        <f t="shared" si="127"/>
        <v>2.1520890000000005E-5</v>
      </c>
      <c r="O2634" s="3">
        <f t="shared" si="124"/>
        <v>1.4347260000000005E-4</v>
      </c>
    </row>
    <row r="2635" spans="1:15" x14ac:dyDescent="0.35">
      <c r="A2635" s="2">
        <v>0.61055555555546304</v>
      </c>
      <c r="B2635" s="3">
        <v>4.8900000000000002E-3</v>
      </c>
      <c r="C2635" s="3">
        <v>4.8900000000000002E-3</v>
      </c>
      <c r="D2635" s="3">
        <v>0</v>
      </c>
      <c r="E2635" s="3">
        <v>0</v>
      </c>
      <c r="F2635" s="3">
        <v>0</v>
      </c>
      <c r="G2635" s="3">
        <v>0</v>
      </c>
      <c r="H2635" s="3">
        <v>0</v>
      </c>
      <c r="I2635" s="3">
        <v>0</v>
      </c>
      <c r="J2635" s="3">
        <f t="shared" si="125"/>
        <v>9.7800000000000005E-3</v>
      </c>
      <c r="K2635" s="3">
        <f t="shared" si="126"/>
        <v>7.6518720000000005E-6</v>
      </c>
      <c r="L2635" s="3">
        <f t="shared" si="127"/>
        <v>9.5648399999999997E-6</v>
      </c>
      <c r="O2635" s="3">
        <f t="shared" si="124"/>
        <v>6.3765599999999998E-5</v>
      </c>
    </row>
    <row r="2636" spans="1:15" x14ac:dyDescent="0.35">
      <c r="A2636" s="2">
        <v>0.61056712962953696</v>
      </c>
      <c r="B2636" s="3">
        <v>0</v>
      </c>
      <c r="C2636" s="3">
        <v>4.8900000000000002E-3</v>
      </c>
      <c r="D2636" s="3">
        <v>4.8900000000000002E-3</v>
      </c>
      <c r="E2636" s="3">
        <v>0</v>
      </c>
      <c r="F2636" s="3">
        <v>0</v>
      </c>
      <c r="G2636" s="3">
        <v>0</v>
      </c>
      <c r="H2636" s="3">
        <v>0</v>
      </c>
      <c r="I2636" s="3">
        <v>4.8900000000000002E-3</v>
      </c>
      <c r="J2636" s="3">
        <f t="shared" si="125"/>
        <v>1.4670000000000001E-2</v>
      </c>
      <c r="K2636" s="3">
        <f t="shared" si="126"/>
        <v>1.7216712000000004E-5</v>
      </c>
      <c r="L2636" s="3">
        <f t="shared" si="127"/>
        <v>2.1520890000000005E-5</v>
      </c>
      <c r="O2636" s="3">
        <f t="shared" si="124"/>
        <v>1.4347260000000005E-4</v>
      </c>
    </row>
    <row r="2637" spans="1:15" x14ac:dyDescent="0.35">
      <c r="A2637" s="2">
        <v>0.610578703703611</v>
      </c>
      <c r="B2637" s="3">
        <v>0</v>
      </c>
      <c r="C2637" s="3">
        <v>0</v>
      </c>
      <c r="D2637" s="3">
        <v>4.8900000000000002E-3</v>
      </c>
      <c r="E2637" s="3">
        <v>4.8900000000000002E-3</v>
      </c>
      <c r="F2637" s="3">
        <v>0</v>
      </c>
      <c r="G2637" s="3">
        <v>0</v>
      </c>
      <c r="H2637" s="3">
        <v>0</v>
      </c>
      <c r="I2637" s="3">
        <v>0</v>
      </c>
      <c r="J2637" s="3">
        <f t="shared" si="125"/>
        <v>9.7800000000000005E-3</v>
      </c>
      <c r="K2637" s="3">
        <f t="shared" si="126"/>
        <v>7.6518720000000005E-6</v>
      </c>
      <c r="L2637" s="3">
        <f t="shared" si="127"/>
        <v>9.5648399999999997E-6</v>
      </c>
      <c r="O2637" s="3">
        <f t="shared" si="124"/>
        <v>6.3765599999999998E-5</v>
      </c>
    </row>
    <row r="2638" spans="1:15" x14ac:dyDescent="0.35">
      <c r="A2638" s="2">
        <v>0.61059027777768504</v>
      </c>
      <c r="B2638" s="3">
        <v>0</v>
      </c>
      <c r="C2638" s="3">
        <v>0</v>
      </c>
      <c r="D2638" s="3">
        <v>4.8900000000000002E-3</v>
      </c>
      <c r="E2638" s="3">
        <v>4.8900000000000002E-3</v>
      </c>
      <c r="F2638" s="3">
        <v>4.8900000000000002E-3</v>
      </c>
      <c r="G2638" s="3">
        <v>4.8900000000000002E-3</v>
      </c>
      <c r="H2638" s="3">
        <v>0</v>
      </c>
      <c r="I2638" s="3">
        <v>0</v>
      </c>
      <c r="J2638" s="3">
        <f t="shared" si="125"/>
        <v>1.9560000000000001E-2</v>
      </c>
      <c r="K2638" s="3">
        <f t="shared" si="126"/>
        <v>3.0607488000000002E-5</v>
      </c>
      <c r="L2638" s="3">
        <f t="shared" si="127"/>
        <v>3.8259359999999999E-5</v>
      </c>
      <c r="O2638" s="3">
        <f t="shared" si="124"/>
        <v>2.5506239999999999E-4</v>
      </c>
    </row>
    <row r="2639" spans="1:15" x14ac:dyDescent="0.35">
      <c r="A2639" s="2">
        <v>0.61060185185175897</v>
      </c>
      <c r="B2639" s="3">
        <v>0</v>
      </c>
      <c r="C2639" s="3">
        <v>0</v>
      </c>
      <c r="D2639" s="3">
        <v>4.8900000000000002E-3</v>
      </c>
      <c r="E2639" s="3">
        <v>0</v>
      </c>
      <c r="F2639" s="3">
        <v>4.8900000000000002E-3</v>
      </c>
      <c r="G2639" s="3">
        <v>0</v>
      </c>
      <c r="H2639" s="3">
        <v>0</v>
      </c>
      <c r="I2639" s="3">
        <v>0</v>
      </c>
      <c r="J2639" s="3">
        <f t="shared" si="125"/>
        <v>9.7800000000000005E-3</v>
      </c>
      <c r="K2639" s="3">
        <f t="shared" si="126"/>
        <v>7.6518720000000005E-6</v>
      </c>
      <c r="L2639" s="3">
        <f t="shared" si="127"/>
        <v>9.5648399999999997E-6</v>
      </c>
      <c r="O2639" s="3">
        <f t="shared" si="124"/>
        <v>6.3765599999999998E-5</v>
      </c>
    </row>
    <row r="2640" spans="1:15" x14ac:dyDescent="0.35">
      <c r="A2640" s="2">
        <v>0.61061342592583301</v>
      </c>
      <c r="B2640" s="3">
        <v>0</v>
      </c>
      <c r="C2640" s="3">
        <v>4.8900000000000002E-3</v>
      </c>
      <c r="D2640" s="3">
        <v>0</v>
      </c>
      <c r="E2640" s="3">
        <v>0</v>
      </c>
      <c r="F2640" s="3">
        <v>0</v>
      </c>
      <c r="G2640" s="3">
        <v>0</v>
      </c>
      <c r="H2640" s="3">
        <v>0</v>
      </c>
      <c r="I2640" s="3">
        <v>0</v>
      </c>
      <c r="J2640" s="3">
        <f t="shared" si="125"/>
        <v>4.8900000000000002E-3</v>
      </c>
      <c r="K2640" s="3">
        <f t="shared" si="126"/>
        <v>1.9129680000000001E-6</v>
      </c>
      <c r="L2640" s="3">
        <f t="shared" si="127"/>
        <v>2.3912099999999999E-6</v>
      </c>
      <c r="O2640" s="3">
        <f t="shared" si="124"/>
        <v>1.59414E-5</v>
      </c>
    </row>
    <row r="2641" spans="1:15" x14ac:dyDescent="0.35">
      <c r="A2641" s="2">
        <v>0.61062499999990705</v>
      </c>
      <c r="B2641" s="3">
        <v>0</v>
      </c>
      <c r="C2641" s="3">
        <v>0</v>
      </c>
      <c r="D2641" s="3">
        <v>4.8900000000000002E-3</v>
      </c>
      <c r="E2641" s="3">
        <v>4.8900000000000002E-3</v>
      </c>
      <c r="F2641" s="3">
        <v>4.8900000000000002E-3</v>
      </c>
      <c r="G2641" s="3">
        <v>0</v>
      </c>
      <c r="H2641" s="3">
        <v>0</v>
      </c>
      <c r="I2641" s="3">
        <v>0</v>
      </c>
      <c r="J2641" s="3">
        <f t="shared" si="125"/>
        <v>1.4670000000000001E-2</v>
      </c>
      <c r="K2641" s="3">
        <f t="shared" si="126"/>
        <v>1.7216712000000004E-5</v>
      </c>
      <c r="L2641" s="3">
        <f t="shared" si="127"/>
        <v>2.1520890000000005E-5</v>
      </c>
      <c r="O2641" s="3">
        <f t="shared" si="124"/>
        <v>1.4347260000000005E-4</v>
      </c>
    </row>
    <row r="2642" spans="1:15" x14ac:dyDescent="0.35">
      <c r="A2642" s="2">
        <v>0.61063657407398098</v>
      </c>
      <c r="B2642" s="3">
        <v>0</v>
      </c>
      <c r="C2642" s="3">
        <v>0</v>
      </c>
      <c r="D2642" s="3">
        <v>4.8900000000000002E-3</v>
      </c>
      <c r="E2642" s="3">
        <v>4.8900000000000002E-3</v>
      </c>
      <c r="F2642" s="3">
        <v>0</v>
      </c>
      <c r="G2642" s="3">
        <v>0</v>
      </c>
      <c r="H2642" s="3">
        <v>0</v>
      </c>
      <c r="I2642" s="3">
        <v>0</v>
      </c>
      <c r="J2642" s="3">
        <f t="shared" si="125"/>
        <v>9.7800000000000005E-3</v>
      </c>
      <c r="K2642" s="3">
        <f t="shared" si="126"/>
        <v>7.6518720000000005E-6</v>
      </c>
      <c r="L2642" s="3">
        <f t="shared" si="127"/>
        <v>9.5648399999999997E-6</v>
      </c>
      <c r="O2642" s="3">
        <f t="shared" si="124"/>
        <v>6.3765599999999998E-5</v>
      </c>
    </row>
    <row r="2643" spans="1:15" x14ac:dyDescent="0.35">
      <c r="A2643" s="2">
        <v>0.61064814814805501</v>
      </c>
      <c r="B2643" s="3">
        <v>0</v>
      </c>
      <c r="C2643" s="3">
        <v>0</v>
      </c>
      <c r="D2643" s="3">
        <v>4.8900000000000002E-3</v>
      </c>
      <c r="E2643" s="3">
        <v>0</v>
      </c>
      <c r="F2643" s="3">
        <v>0</v>
      </c>
      <c r="G2643" s="3">
        <v>0</v>
      </c>
      <c r="H2643" s="3">
        <v>0</v>
      </c>
      <c r="I2643" s="3">
        <v>0</v>
      </c>
      <c r="J2643" s="3">
        <f t="shared" si="125"/>
        <v>4.8900000000000002E-3</v>
      </c>
      <c r="K2643" s="3">
        <f t="shared" si="126"/>
        <v>1.9129680000000001E-6</v>
      </c>
      <c r="L2643" s="3">
        <f t="shared" si="127"/>
        <v>2.3912099999999999E-6</v>
      </c>
      <c r="O2643" s="3">
        <f t="shared" si="124"/>
        <v>1.59414E-5</v>
      </c>
    </row>
    <row r="2644" spans="1:15" x14ac:dyDescent="0.35">
      <c r="A2644" s="2">
        <v>0.61065972222212905</v>
      </c>
      <c r="B2644" s="3">
        <v>0</v>
      </c>
      <c r="C2644" s="3">
        <v>4.8900000000000002E-3</v>
      </c>
      <c r="D2644" s="3">
        <v>0</v>
      </c>
      <c r="E2644" s="3">
        <v>0</v>
      </c>
      <c r="F2644" s="3">
        <v>4.8900000000000002E-3</v>
      </c>
      <c r="G2644" s="3">
        <v>4.8900000000000002E-3</v>
      </c>
      <c r="H2644" s="3">
        <v>0</v>
      </c>
      <c r="I2644" s="3">
        <v>0</v>
      </c>
      <c r="J2644" s="3">
        <f t="shared" si="125"/>
        <v>1.4670000000000001E-2</v>
      </c>
      <c r="K2644" s="3">
        <f t="shared" si="126"/>
        <v>1.7216712000000004E-5</v>
      </c>
      <c r="L2644" s="3">
        <f t="shared" si="127"/>
        <v>2.1520890000000005E-5</v>
      </c>
      <c r="O2644" s="3">
        <f t="shared" si="124"/>
        <v>1.4347260000000005E-4</v>
      </c>
    </row>
    <row r="2645" spans="1:15" x14ac:dyDescent="0.35">
      <c r="A2645" s="2">
        <v>0.61067129629620298</v>
      </c>
      <c r="B2645" s="3">
        <v>4.8900000000000002E-3</v>
      </c>
      <c r="C2645" s="3">
        <v>4.8900000000000002E-3</v>
      </c>
      <c r="D2645" s="3">
        <v>0</v>
      </c>
      <c r="E2645" s="3">
        <v>0</v>
      </c>
      <c r="F2645" s="3">
        <v>0</v>
      </c>
      <c r="G2645" s="3">
        <v>4.8900000000000002E-3</v>
      </c>
      <c r="H2645" s="3">
        <v>0</v>
      </c>
      <c r="I2645" s="3">
        <v>4.8900000000000002E-3</v>
      </c>
      <c r="J2645" s="3">
        <f t="shared" si="125"/>
        <v>1.9560000000000001E-2</v>
      </c>
      <c r="K2645" s="3">
        <f t="shared" si="126"/>
        <v>3.0607488000000002E-5</v>
      </c>
      <c r="L2645" s="3">
        <f t="shared" si="127"/>
        <v>3.8259359999999999E-5</v>
      </c>
      <c r="O2645" s="3">
        <f t="shared" si="124"/>
        <v>2.5506239999999999E-4</v>
      </c>
    </row>
    <row r="2646" spans="1:15" x14ac:dyDescent="0.35">
      <c r="A2646" s="2">
        <v>0.61068287037027702</v>
      </c>
      <c r="B2646" s="3">
        <v>0</v>
      </c>
      <c r="C2646" s="3">
        <v>4.8900000000000002E-3</v>
      </c>
      <c r="D2646" s="3">
        <v>4.8900000000000002E-3</v>
      </c>
      <c r="E2646" s="3">
        <v>0</v>
      </c>
      <c r="F2646" s="3">
        <v>0</v>
      </c>
      <c r="G2646" s="3">
        <v>0</v>
      </c>
      <c r="H2646" s="3">
        <v>0</v>
      </c>
      <c r="I2646" s="3">
        <v>0</v>
      </c>
      <c r="J2646" s="3">
        <f t="shared" si="125"/>
        <v>9.7800000000000005E-3</v>
      </c>
      <c r="K2646" s="3">
        <f t="shared" si="126"/>
        <v>7.6518720000000005E-6</v>
      </c>
      <c r="L2646" s="3">
        <f t="shared" si="127"/>
        <v>9.5648399999999997E-6</v>
      </c>
      <c r="O2646" s="3">
        <f t="shared" si="124"/>
        <v>6.3765599999999998E-5</v>
      </c>
    </row>
    <row r="2647" spans="1:15" x14ac:dyDescent="0.35">
      <c r="A2647" s="2">
        <v>0.61069444444435095</v>
      </c>
      <c r="B2647" s="3">
        <v>0</v>
      </c>
      <c r="C2647" s="3">
        <v>4.8900000000000002E-3</v>
      </c>
      <c r="D2647" s="3">
        <v>4.8900000000000002E-3</v>
      </c>
      <c r="E2647" s="3">
        <v>0</v>
      </c>
      <c r="F2647" s="3">
        <v>0</v>
      </c>
      <c r="G2647" s="3">
        <v>0</v>
      </c>
      <c r="H2647" s="3">
        <v>0</v>
      </c>
      <c r="I2647" s="3">
        <v>0</v>
      </c>
      <c r="J2647" s="3">
        <f t="shared" si="125"/>
        <v>9.7800000000000005E-3</v>
      </c>
      <c r="K2647" s="3">
        <f t="shared" si="126"/>
        <v>7.6518720000000005E-6</v>
      </c>
      <c r="L2647" s="3">
        <f t="shared" si="127"/>
        <v>9.5648399999999997E-6</v>
      </c>
      <c r="O2647" s="3">
        <f t="shared" si="124"/>
        <v>6.3765599999999998E-5</v>
      </c>
    </row>
    <row r="2648" spans="1:15" x14ac:dyDescent="0.35">
      <c r="A2648" s="2">
        <v>0.61070601851842499</v>
      </c>
      <c r="B2648" s="3">
        <v>0</v>
      </c>
      <c r="C2648" s="3">
        <v>4.8900000000000002E-3</v>
      </c>
      <c r="D2648" s="3">
        <v>4.8900000000000002E-3</v>
      </c>
      <c r="E2648" s="3">
        <v>0</v>
      </c>
      <c r="F2648" s="3">
        <v>0</v>
      </c>
      <c r="G2648" s="3">
        <v>0</v>
      </c>
      <c r="H2648" s="3">
        <v>0</v>
      </c>
      <c r="I2648" s="3">
        <v>0</v>
      </c>
      <c r="J2648" s="3">
        <f t="shared" si="125"/>
        <v>9.7800000000000005E-3</v>
      </c>
      <c r="K2648" s="3">
        <f t="shared" si="126"/>
        <v>7.6518720000000005E-6</v>
      </c>
      <c r="L2648" s="3">
        <f t="shared" si="127"/>
        <v>9.5648399999999997E-6</v>
      </c>
      <c r="O2648" s="3">
        <f t="shared" si="124"/>
        <v>6.3765599999999998E-5</v>
      </c>
    </row>
    <row r="2649" spans="1:15" x14ac:dyDescent="0.35">
      <c r="A2649" s="2">
        <v>0.61071759259249903</v>
      </c>
      <c r="B2649" s="3">
        <v>4.8900000000000002E-3</v>
      </c>
      <c r="C2649" s="3">
        <v>4.8900000000000002E-3</v>
      </c>
      <c r="D2649" s="3">
        <v>0</v>
      </c>
      <c r="E2649" s="3">
        <v>0</v>
      </c>
      <c r="F2649" s="3">
        <v>4.8900000000000002E-3</v>
      </c>
      <c r="G2649" s="3">
        <v>4.8900000000000002E-3</v>
      </c>
      <c r="H2649" s="3">
        <v>0</v>
      </c>
      <c r="I2649" s="3">
        <v>0</v>
      </c>
      <c r="J2649" s="3">
        <f t="shared" si="125"/>
        <v>1.9560000000000001E-2</v>
      </c>
      <c r="K2649" s="3">
        <f t="shared" si="126"/>
        <v>3.0607488000000002E-5</v>
      </c>
      <c r="L2649" s="3">
        <f t="shared" si="127"/>
        <v>3.8259359999999999E-5</v>
      </c>
      <c r="O2649" s="3">
        <f t="shared" si="124"/>
        <v>2.5506239999999999E-4</v>
      </c>
    </row>
    <row r="2650" spans="1:15" x14ac:dyDescent="0.35">
      <c r="A2650" s="2">
        <v>0.61072916666657295</v>
      </c>
      <c r="B2650" s="3">
        <v>4.8900000000000002E-3</v>
      </c>
      <c r="C2650" s="3">
        <v>4.8900000000000002E-3</v>
      </c>
      <c r="D2650" s="3">
        <v>0</v>
      </c>
      <c r="E2650" s="3">
        <v>0</v>
      </c>
      <c r="F2650" s="3">
        <v>4.8900000000000002E-3</v>
      </c>
      <c r="G2650" s="3">
        <v>0</v>
      </c>
      <c r="H2650" s="3">
        <v>0</v>
      </c>
      <c r="I2650" s="3">
        <v>0</v>
      </c>
      <c r="J2650" s="3">
        <f t="shared" si="125"/>
        <v>1.4670000000000001E-2</v>
      </c>
      <c r="K2650" s="3">
        <f t="shared" si="126"/>
        <v>1.7216712000000004E-5</v>
      </c>
      <c r="L2650" s="3">
        <f t="shared" si="127"/>
        <v>2.1520890000000005E-5</v>
      </c>
      <c r="O2650" s="3">
        <f t="shared" si="124"/>
        <v>1.4347260000000005E-4</v>
      </c>
    </row>
    <row r="2651" spans="1:15" x14ac:dyDescent="0.35">
      <c r="A2651" s="2">
        <v>0.61074074074064699</v>
      </c>
      <c r="B2651" s="3">
        <v>0</v>
      </c>
      <c r="C2651" s="3">
        <v>4.8900000000000002E-3</v>
      </c>
      <c r="D2651" s="3">
        <v>0</v>
      </c>
      <c r="E2651" s="3">
        <v>0</v>
      </c>
      <c r="F2651" s="3">
        <v>4.8900000000000002E-3</v>
      </c>
      <c r="G2651" s="3">
        <v>4.8900000000000002E-3</v>
      </c>
      <c r="H2651" s="3">
        <v>0</v>
      </c>
      <c r="I2651" s="3">
        <v>0</v>
      </c>
      <c r="J2651" s="3">
        <f t="shared" si="125"/>
        <v>1.4670000000000001E-2</v>
      </c>
      <c r="K2651" s="3">
        <f t="shared" si="126"/>
        <v>1.7216712000000004E-5</v>
      </c>
      <c r="L2651" s="3">
        <f t="shared" si="127"/>
        <v>2.1520890000000005E-5</v>
      </c>
      <c r="O2651" s="3">
        <f t="shared" si="124"/>
        <v>1.4347260000000005E-4</v>
      </c>
    </row>
    <row r="2652" spans="1:15" x14ac:dyDescent="0.35">
      <c r="A2652" s="2">
        <v>0.61075231481472103</v>
      </c>
      <c r="B2652" s="3">
        <v>0</v>
      </c>
      <c r="C2652" s="3">
        <v>4.8900000000000002E-3</v>
      </c>
      <c r="D2652" s="3">
        <v>4.8900000000000002E-3</v>
      </c>
      <c r="E2652" s="3">
        <v>0</v>
      </c>
      <c r="F2652" s="3">
        <v>4.8900000000000002E-3</v>
      </c>
      <c r="G2652" s="3">
        <v>0</v>
      </c>
      <c r="H2652" s="3">
        <v>0</v>
      </c>
      <c r="I2652" s="3">
        <v>0</v>
      </c>
      <c r="J2652" s="3">
        <f t="shared" si="125"/>
        <v>1.4670000000000001E-2</v>
      </c>
      <c r="K2652" s="3">
        <f t="shared" si="126"/>
        <v>1.7216712000000004E-5</v>
      </c>
      <c r="L2652" s="3">
        <f t="shared" si="127"/>
        <v>2.1520890000000005E-5</v>
      </c>
      <c r="O2652" s="3">
        <f t="shared" si="124"/>
        <v>1.4347260000000005E-4</v>
      </c>
    </row>
    <row r="2653" spans="1:15" x14ac:dyDescent="0.35">
      <c r="A2653" s="2">
        <v>0.61076388888879596</v>
      </c>
      <c r="B2653" s="3">
        <v>4.8900000000000002E-3</v>
      </c>
      <c r="C2653" s="3">
        <v>0</v>
      </c>
      <c r="D2653" s="3">
        <v>0</v>
      </c>
      <c r="E2653" s="3">
        <v>4.8900000000000002E-3</v>
      </c>
      <c r="F2653" s="3">
        <v>0</v>
      </c>
      <c r="G2653" s="3">
        <v>0</v>
      </c>
      <c r="H2653" s="3">
        <v>0</v>
      </c>
      <c r="I2653" s="3">
        <v>4.8900000000000002E-3</v>
      </c>
      <c r="J2653" s="3">
        <f t="shared" si="125"/>
        <v>1.4670000000000001E-2</v>
      </c>
      <c r="K2653" s="3">
        <f t="shared" si="126"/>
        <v>1.7216712000000004E-5</v>
      </c>
      <c r="L2653" s="3">
        <f t="shared" si="127"/>
        <v>2.1520890000000005E-5</v>
      </c>
      <c r="O2653" s="3">
        <f t="shared" si="124"/>
        <v>1.4347260000000005E-4</v>
      </c>
    </row>
    <row r="2654" spans="1:15" x14ac:dyDescent="0.35">
      <c r="A2654" s="2">
        <v>0.61077546296287</v>
      </c>
      <c r="B2654" s="3">
        <v>0</v>
      </c>
      <c r="C2654" s="3">
        <v>0</v>
      </c>
      <c r="D2654" s="3">
        <v>0</v>
      </c>
      <c r="E2654" s="3">
        <v>4.8900000000000002E-3</v>
      </c>
      <c r="F2654" s="3">
        <v>0</v>
      </c>
      <c r="G2654" s="3">
        <v>4.8900000000000002E-3</v>
      </c>
      <c r="H2654" s="3">
        <v>0</v>
      </c>
      <c r="I2654" s="3">
        <v>4.8900000000000002E-3</v>
      </c>
      <c r="J2654" s="3">
        <f t="shared" si="125"/>
        <v>1.4670000000000001E-2</v>
      </c>
      <c r="K2654" s="3">
        <f t="shared" si="126"/>
        <v>1.7216712000000004E-5</v>
      </c>
      <c r="L2654" s="3">
        <f t="shared" si="127"/>
        <v>2.1520890000000005E-5</v>
      </c>
      <c r="O2654" s="3">
        <f t="shared" si="124"/>
        <v>1.4347260000000005E-4</v>
      </c>
    </row>
    <row r="2655" spans="1:15" x14ac:dyDescent="0.35">
      <c r="A2655" s="2">
        <v>0.61078703703694404</v>
      </c>
      <c r="B2655" s="3">
        <v>4.8900000000000002E-3</v>
      </c>
      <c r="C2655" s="3">
        <v>4.8900000000000002E-3</v>
      </c>
      <c r="D2655" s="3">
        <v>0</v>
      </c>
      <c r="E2655" s="3">
        <v>0</v>
      </c>
      <c r="F2655" s="3">
        <v>4.8900000000000002E-3</v>
      </c>
      <c r="G2655" s="3">
        <v>0</v>
      </c>
      <c r="H2655" s="3">
        <v>0</v>
      </c>
      <c r="I2655" s="3">
        <v>0</v>
      </c>
      <c r="J2655" s="3">
        <f t="shared" si="125"/>
        <v>1.4670000000000001E-2</v>
      </c>
      <c r="K2655" s="3">
        <f t="shared" si="126"/>
        <v>1.7216712000000004E-5</v>
      </c>
      <c r="L2655" s="3">
        <f t="shared" si="127"/>
        <v>2.1520890000000005E-5</v>
      </c>
      <c r="O2655" s="3">
        <f t="shared" si="124"/>
        <v>1.4347260000000005E-4</v>
      </c>
    </row>
    <row r="2656" spans="1:15" x14ac:dyDescent="0.35">
      <c r="A2656" s="2">
        <v>0.61079861111101796</v>
      </c>
      <c r="B2656" s="3">
        <v>4.8900000000000002E-3</v>
      </c>
      <c r="C2656" s="3">
        <v>0</v>
      </c>
      <c r="D2656" s="3">
        <v>0</v>
      </c>
      <c r="E2656" s="3">
        <v>4.8900000000000002E-3</v>
      </c>
      <c r="F2656" s="3">
        <v>0</v>
      </c>
      <c r="G2656" s="3">
        <v>4.8900000000000002E-3</v>
      </c>
      <c r="H2656" s="3">
        <v>0</v>
      </c>
      <c r="I2656" s="3">
        <v>0</v>
      </c>
      <c r="J2656" s="3">
        <f t="shared" si="125"/>
        <v>1.4670000000000001E-2</v>
      </c>
      <c r="K2656" s="3">
        <f t="shared" si="126"/>
        <v>1.7216712000000004E-5</v>
      </c>
      <c r="L2656" s="3">
        <f t="shared" si="127"/>
        <v>2.1520890000000005E-5</v>
      </c>
      <c r="O2656" s="3">
        <f t="shared" si="124"/>
        <v>1.4347260000000005E-4</v>
      </c>
    </row>
    <row r="2657" spans="1:15" x14ac:dyDescent="0.35">
      <c r="A2657" s="2">
        <v>0.610810185185092</v>
      </c>
      <c r="B2657" s="3">
        <v>4.8900000000000002E-3</v>
      </c>
      <c r="C2657" s="3">
        <v>0</v>
      </c>
      <c r="D2657" s="3">
        <v>0</v>
      </c>
      <c r="E2657" s="3">
        <v>4.8900000000000002E-3</v>
      </c>
      <c r="F2657" s="3">
        <v>0</v>
      </c>
      <c r="G2657" s="3">
        <v>0</v>
      </c>
      <c r="H2657" s="3">
        <v>0</v>
      </c>
      <c r="I2657" s="3">
        <v>4.8900000000000002E-3</v>
      </c>
      <c r="J2657" s="3">
        <f t="shared" si="125"/>
        <v>1.4670000000000001E-2</v>
      </c>
      <c r="K2657" s="3">
        <f t="shared" si="126"/>
        <v>1.7216712000000004E-5</v>
      </c>
      <c r="L2657" s="3">
        <f t="shared" si="127"/>
        <v>2.1520890000000005E-5</v>
      </c>
      <c r="O2657" s="3">
        <f t="shared" si="124"/>
        <v>1.4347260000000005E-4</v>
      </c>
    </row>
    <row r="2658" spans="1:15" x14ac:dyDescent="0.35">
      <c r="A2658" s="2">
        <v>0.61082175925916604</v>
      </c>
      <c r="B2658" s="3">
        <v>4.8900000000000002E-3</v>
      </c>
      <c r="C2658" s="3">
        <v>4.8900000000000002E-3</v>
      </c>
      <c r="D2658" s="3">
        <v>0</v>
      </c>
      <c r="E2658" s="3">
        <v>0</v>
      </c>
      <c r="F2658" s="3">
        <v>0</v>
      </c>
      <c r="G2658" s="3">
        <v>4.8900000000000002E-3</v>
      </c>
      <c r="H2658" s="3">
        <v>0</v>
      </c>
      <c r="I2658" s="3">
        <v>0</v>
      </c>
      <c r="J2658" s="3">
        <f t="shared" si="125"/>
        <v>1.4670000000000001E-2</v>
      </c>
      <c r="K2658" s="3">
        <f t="shared" si="126"/>
        <v>1.7216712000000004E-5</v>
      </c>
      <c r="L2658" s="3">
        <f t="shared" si="127"/>
        <v>2.1520890000000005E-5</v>
      </c>
      <c r="O2658" s="3">
        <f t="shared" si="124"/>
        <v>1.4347260000000005E-4</v>
      </c>
    </row>
    <row r="2659" spans="1:15" x14ac:dyDescent="0.35">
      <c r="A2659" s="2">
        <v>0.61083333333323997</v>
      </c>
      <c r="B2659" s="3">
        <v>4.8900000000000002E-3</v>
      </c>
      <c r="C2659" s="3">
        <v>4.8900000000000002E-3</v>
      </c>
      <c r="D2659" s="3">
        <v>0</v>
      </c>
      <c r="E2659" s="3">
        <v>0</v>
      </c>
      <c r="F2659" s="3">
        <v>0</v>
      </c>
      <c r="G2659" s="3">
        <v>0</v>
      </c>
      <c r="H2659" s="3">
        <v>0</v>
      </c>
      <c r="I2659" s="3">
        <v>0</v>
      </c>
      <c r="J2659" s="3">
        <f t="shared" si="125"/>
        <v>9.7800000000000005E-3</v>
      </c>
      <c r="K2659" s="3">
        <f t="shared" si="126"/>
        <v>7.6518720000000005E-6</v>
      </c>
      <c r="L2659" s="3">
        <f t="shared" si="127"/>
        <v>9.5648399999999997E-6</v>
      </c>
      <c r="O2659" s="3">
        <f t="shared" si="124"/>
        <v>6.3765599999999998E-5</v>
      </c>
    </row>
    <row r="2660" spans="1:15" x14ac:dyDescent="0.35">
      <c r="A2660" s="2">
        <v>0.61084490740731401</v>
      </c>
      <c r="B2660" s="3">
        <v>4.8900000000000002E-3</v>
      </c>
      <c r="C2660" s="3">
        <v>9.7800000000000005E-3</v>
      </c>
      <c r="D2660" s="3">
        <v>4.8900000000000002E-3</v>
      </c>
      <c r="E2660" s="3">
        <v>0</v>
      </c>
      <c r="F2660" s="3">
        <v>0</v>
      </c>
      <c r="G2660" s="3">
        <v>0</v>
      </c>
      <c r="H2660" s="3">
        <v>0</v>
      </c>
      <c r="I2660" s="3">
        <v>0</v>
      </c>
      <c r="J2660" s="3">
        <f t="shared" si="125"/>
        <v>1.9560000000000001E-2</v>
      </c>
      <c r="K2660" s="3">
        <f t="shared" si="126"/>
        <v>3.0607488000000002E-5</v>
      </c>
      <c r="L2660" s="3">
        <f t="shared" si="127"/>
        <v>3.8259359999999999E-5</v>
      </c>
      <c r="O2660" s="3">
        <f t="shared" si="124"/>
        <v>2.5506239999999999E-4</v>
      </c>
    </row>
    <row r="2661" spans="1:15" x14ac:dyDescent="0.35">
      <c r="A2661" s="2">
        <v>0.61085648148138805</v>
      </c>
      <c r="B2661" s="3">
        <v>0</v>
      </c>
      <c r="C2661" s="3">
        <v>4.8900000000000002E-3</v>
      </c>
      <c r="D2661" s="3">
        <v>4.8900000000000002E-3</v>
      </c>
      <c r="E2661" s="3">
        <v>0</v>
      </c>
      <c r="F2661" s="3">
        <v>0</v>
      </c>
      <c r="G2661" s="3">
        <v>0</v>
      </c>
      <c r="H2661" s="3">
        <v>4.8900000000000002E-3</v>
      </c>
      <c r="I2661" s="3">
        <v>0</v>
      </c>
      <c r="J2661" s="3">
        <f t="shared" si="125"/>
        <v>1.4670000000000001E-2</v>
      </c>
      <c r="K2661" s="3">
        <f t="shared" si="126"/>
        <v>1.7216712000000004E-5</v>
      </c>
      <c r="L2661" s="3">
        <f t="shared" si="127"/>
        <v>2.1520890000000005E-5</v>
      </c>
      <c r="O2661" s="3">
        <f t="shared" si="124"/>
        <v>1.4347260000000005E-4</v>
      </c>
    </row>
    <row r="2662" spans="1:15" x14ac:dyDescent="0.35">
      <c r="A2662" s="2">
        <v>0.61086805555546198</v>
      </c>
      <c r="B2662" s="3">
        <v>4.8900000000000002E-3</v>
      </c>
      <c r="C2662" s="3">
        <v>4.8900000000000002E-3</v>
      </c>
      <c r="D2662" s="3">
        <v>0</v>
      </c>
      <c r="E2662" s="3">
        <v>0</v>
      </c>
      <c r="F2662" s="3">
        <v>4.8900000000000002E-3</v>
      </c>
      <c r="G2662" s="3">
        <v>4.8900000000000002E-3</v>
      </c>
      <c r="H2662" s="3">
        <v>0</v>
      </c>
      <c r="I2662" s="3">
        <v>0</v>
      </c>
      <c r="J2662" s="3">
        <f t="shared" si="125"/>
        <v>1.9560000000000001E-2</v>
      </c>
      <c r="K2662" s="3">
        <f t="shared" si="126"/>
        <v>3.0607488000000002E-5</v>
      </c>
      <c r="L2662" s="3">
        <f t="shared" si="127"/>
        <v>3.8259359999999999E-5</v>
      </c>
      <c r="O2662" s="3">
        <f t="shared" si="124"/>
        <v>2.5506239999999999E-4</v>
      </c>
    </row>
    <row r="2663" spans="1:15" x14ac:dyDescent="0.35">
      <c r="A2663" s="2">
        <v>0.61087962962953601</v>
      </c>
      <c r="B2663" s="3">
        <v>4.8900000000000002E-3</v>
      </c>
      <c r="C2663" s="3">
        <v>0</v>
      </c>
      <c r="D2663" s="3">
        <v>0</v>
      </c>
      <c r="E2663" s="3">
        <v>4.8900000000000002E-3</v>
      </c>
      <c r="F2663" s="3">
        <v>0</v>
      </c>
      <c r="G2663" s="3">
        <v>0</v>
      </c>
      <c r="H2663" s="3">
        <v>0</v>
      </c>
      <c r="I2663" s="3">
        <v>4.8900000000000002E-3</v>
      </c>
      <c r="J2663" s="3">
        <f t="shared" si="125"/>
        <v>1.4670000000000001E-2</v>
      </c>
      <c r="K2663" s="3">
        <f t="shared" si="126"/>
        <v>1.7216712000000004E-5</v>
      </c>
      <c r="L2663" s="3">
        <f t="shared" si="127"/>
        <v>2.1520890000000005E-5</v>
      </c>
      <c r="O2663" s="3">
        <f t="shared" si="124"/>
        <v>1.4347260000000005E-4</v>
      </c>
    </row>
    <row r="2664" spans="1:15" x14ac:dyDescent="0.35">
      <c r="A2664" s="2">
        <v>0.61089120370361005</v>
      </c>
      <c r="B2664" s="3">
        <v>0</v>
      </c>
      <c r="C2664" s="3">
        <v>4.8900000000000002E-3</v>
      </c>
      <c r="D2664" s="3">
        <v>4.8900000000000002E-3</v>
      </c>
      <c r="E2664" s="3">
        <v>0</v>
      </c>
      <c r="F2664" s="3">
        <v>4.8900000000000002E-3</v>
      </c>
      <c r="G2664" s="3">
        <v>0</v>
      </c>
      <c r="H2664" s="3">
        <v>0</v>
      </c>
      <c r="I2664" s="3">
        <v>0</v>
      </c>
      <c r="J2664" s="3">
        <f t="shared" si="125"/>
        <v>1.4670000000000001E-2</v>
      </c>
      <c r="K2664" s="3">
        <f t="shared" si="126"/>
        <v>1.7216712000000004E-5</v>
      </c>
      <c r="L2664" s="3">
        <f t="shared" si="127"/>
        <v>2.1520890000000005E-5</v>
      </c>
      <c r="O2664" s="3">
        <f t="shared" si="124"/>
        <v>1.4347260000000005E-4</v>
      </c>
    </row>
    <row r="2665" spans="1:15" x14ac:dyDescent="0.35">
      <c r="A2665" s="2">
        <v>0.61090277777768398</v>
      </c>
      <c r="B2665" s="3">
        <v>4.8900000000000002E-3</v>
      </c>
      <c r="C2665" s="3">
        <v>9.7800000000000005E-3</v>
      </c>
      <c r="D2665" s="3">
        <v>4.8900000000000002E-3</v>
      </c>
      <c r="E2665" s="3">
        <v>0</v>
      </c>
      <c r="F2665" s="3">
        <v>4.8900000000000002E-3</v>
      </c>
      <c r="G2665" s="3">
        <v>0</v>
      </c>
      <c r="H2665" s="3">
        <v>0</v>
      </c>
      <c r="I2665" s="3">
        <v>0</v>
      </c>
      <c r="J2665" s="3">
        <f t="shared" si="125"/>
        <v>2.445E-2</v>
      </c>
      <c r="K2665" s="3">
        <f t="shared" si="126"/>
        <v>4.7824200000000002E-5</v>
      </c>
      <c r="L2665" s="3">
        <f t="shared" si="127"/>
        <v>5.9780249999999997E-5</v>
      </c>
      <c r="O2665" s="3">
        <f t="shared" si="124"/>
        <v>3.9853499999999999E-4</v>
      </c>
    </row>
    <row r="2666" spans="1:15" x14ac:dyDescent="0.35">
      <c r="A2666" s="2">
        <v>0.61091435185175802</v>
      </c>
      <c r="B2666" s="3">
        <v>0</v>
      </c>
      <c r="C2666" s="3">
        <v>4.8900000000000002E-3</v>
      </c>
      <c r="D2666" s="3">
        <v>4.8900000000000002E-3</v>
      </c>
      <c r="E2666" s="3">
        <v>4.8900000000000002E-3</v>
      </c>
      <c r="F2666" s="3">
        <v>0</v>
      </c>
      <c r="G2666" s="3">
        <v>0</v>
      </c>
      <c r="H2666" s="3">
        <v>4.8900000000000002E-3</v>
      </c>
      <c r="I2666" s="3">
        <v>0</v>
      </c>
      <c r="J2666" s="3">
        <f t="shared" si="125"/>
        <v>1.9560000000000001E-2</v>
      </c>
      <c r="K2666" s="3">
        <f t="shared" si="126"/>
        <v>3.0607488000000002E-5</v>
      </c>
      <c r="L2666" s="3">
        <f t="shared" si="127"/>
        <v>3.8259359999999999E-5</v>
      </c>
      <c r="O2666" s="3">
        <f t="shared" si="124"/>
        <v>2.5506239999999999E-4</v>
      </c>
    </row>
    <row r="2667" spans="1:15" x14ac:dyDescent="0.35">
      <c r="A2667" s="2">
        <v>0.61092592592583195</v>
      </c>
      <c r="B2667" s="3">
        <v>4.8900000000000002E-3</v>
      </c>
      <c r="C2667" s="3">
        <v>4.8900000000000002E-3</v>
      </c>
      <c r="D2667" s="3">
        <v>0</v>
      </c>
      <c r="E2667" s="3">
        <v>0</v>
      </c>
      <c r="F2667" s="3">
        <v>4.8900000000000002E-3</v>
      </c>
      <c r="G2667" s="3">
        <v>4.8900000000000002E-3</v>
      </c>
      <c r="H2667" s="3">
        <v>0</v>
      </c>
      <c r="I2667" s="3">
        <v>0</v>
      </c>
      <c r="J2667" s="3">
        <f t="shared" si="125"/>
        <v>1.9560000000000001E-2</v>
      </c>
      <c r="K2667" s="3">
        <f t="shared" si="126"/>
        <v>3.0607488000000002E-5</v>
      </c>
      <c r="L2667" s="3">
        <f t="shared" si="127"/>
        <v>3.8259359999999999E-5</v>
      </c>
      <c r="O2667" s="3">
        <f t="shared" si="124"/>
        <v>2.5506239999999999E-4</v>
      </c>
    </row>
    <row r="2668" spans="1:15" x14ac:dyDescent="0.35">
      <c r="A2668" s="2">
        <v>0.61093749999990599</v>
      </c>
      <c r="B2668" s="3">
        <v>0</v>
      </c>
      <c r="C2668" s="3">
        <v>4.8900000000000002E-3</v>
      </c>
      <c r="D2668" s="3">
        <v>4.8900000000000002E-3</v>
      </c>
      <c r="E2668" s="3">
        <v>4.8900000000000002E-3</v>
      </c>
      <c r="F2668" s="3">
        <v>0</v>
      </c>
      <c r="G2668" s="3">
        <v>0</v>
      </c>
      <c r="H2668" s="3">
        <v>4.8900000000000002E-3</v>
      </c>
      <c r="I2668" s="3">
        <v>4.8900000000000002E-3</v>
      </c>
      <c r="J2668" s="3">
        <f t="shared" si="125"/>
        <v>2.445E-2</v>
      </c>
      <c r="K2668" s="3">
        <f t="shared" si="126"/>
        <v>4.7824200000000002E-5</v>
      </c>
      <c r="L2668" s="3">
        <f t="shared" si="127"/>
        <v>5.9780249999999997E-5</v>
      </c>
      <c r="O2668" s="3">
        <f t="shared" si="124"/>
        <v>3.9853499999999999E-4</v>
      </c>
    </row>
    <row r="2669" spans="1:15" x14ac:dyDescent="0.35">
      <c r="A2669" s="2">
        <v>0.61094907407398003</v>
      </c>
      <c r="B2669" s="3">
        <v>4.8900000000000002E-3</v>
      </c>
      <c r="C2669" s="3">
        <v>0</v>
      </c>
      <c r="D2669" s="3">
        <v>0</v>
      </c>
      <c r="E2669" s="3">
        <v>4.8900000000000002E-3</v>
      </c>
      <c r="F2669" s="3">
        <v>0</v>
      </c>
      <c r="G2669" s="3">
        <v>4.8900000000000002E-3</v>
      </c>
      <c r="H2669" s="3">
        <v>0</v>
      </c>
      <c r="I2669" s="3">
        <v>0</v>
      </c>
      <c r="J2669" s="3">
        <f t="shared" si="125"/>
        <v>1.4670000000000001E-2</v>
      </c>
      <c r="K2669" s="3">
        <f t="shared" si="126"/>
        <v>1.7216712000000004E-5</v>
      </c>
      <c r="L2669" s="3">
        <f t="shared" si="127"/>
        <v>2.1520890000000005E-5</v>
      </c>
      <c r="O2669" s="3">
        <f t="shared" si="124"/>
        <v>1.4347260000000005E-4</v>
      </c>
    </row>
    <row r="2670" spans="1:15" x14ac:dyDescent="0.35">
      <c r="A2670" s="2">
        <v>0.61096064814805395</v>
      </c>
      <c r="B2670" s="3">
        <v>9.7800000000000005E-3</v>
      </c>
      <c r="C2670" s="3">
        <v>4.8900000000000002E-3</v>
      </c>
      <c r="D2670" s="3">
        <v>0</v>
      </c>
      <c r="E2670" s="3">
        <v>0</v>
      </c>
      <c r="F2670" s="3">
        <v>4.8900000000000002E-3</v>
      </c>
      <c r="G2670" s="3">
        <v>0</v>
      </c>
      <c r="H2670" s="3">
        <v>0</v>
      </c>
      <c r="I2670" s="3">
        <v>0</v>
      </c>
      <c r="J2670" s="3">
        <f t="shared" si="125"/>
        <v>1.9560000000000001E-2</v>
      </c>
      <c r="K2670" s="3">
        <f t="shared" si="126"/>
        <v>3.0607488000000002E-5</v>
      </c>
      <c r="L2670" s="3">
        <f t="shared" si="127"/>
        <v>3.8259359999999999E-5</v>
      </c>
      <c r="O2670" s="3">
        <f t="shared" si="124"/>
        <v>2.5506239999999999E-4</v>
      </c>
    </row>
    <row r="2671" spans="1:15" x14ac:dyDescent="0.35">
      <c r="A2671" s="2">
        <v>0.61097222222212799</v>
      </c>
      <c r="B2671" s="3">
        <v>4.8900000000000002E-3</v>
      </c>
      <c r="C2671" s="3">
        <v>9.7800000000000005E-3</v>
      </c>
      <c r="D2671" s="3">
        <v>4.8900000000000002E-3</v>
      </c>
      <c r="E2671" s="3">
        <v>0</v>
      </c>
      <c r="F2671" s="3">
        <v>4.8900000000000002E-3</v>
      </c>
      <c r="G2671" s="3">
        <v>0</v>
      </c>
      <c r="H2671" s="3">
        <v>0</v>
      </c>
      <c r="I2671" s="3">
        <v>0</v>
      </c>
      <c r="J2671" s="3">
        <f t="shared" si="125"/>
        <v>2.445E-2</v>
      </c>
      <c r="K2671" s="3">
        <f t="shared" si="126"/>
        <v>4.7824200000000002E-5</v>
      </c>
      <c r="L2671" s="3">
        <f t="shared" si="127"/>
        <v>5.9780249999999997E-5</v>
      </c>
      <c r="O2671" s="3">
        <f t="shared" si="124"/>
        <v>3.9853499999999999E-4</v>
      </c>
    </row>
    <row r="2672" spans="1:15" x14ac:dyDescent="0.35">
      <c r="A2672" s="2">
        <v>0.61098379629620203</v>
      </c>
      <c r="B2672" s="3">
        <v>4.8900000000000002E-3</v>
      </c>
      <c r="C2672" s="3">
        <v>4.8900000000000002E-3</v>
      </c>
      <c r="D2672" s="3">
        <v>0</v>
      </c>
      <c r="E2672" s="3">
        <v>0</v>
      </c>
      <c r="F2672" s="3">
        <v>4.8900000000000002E-3</v>
      </c>
      <c r="G2672" s="3">
        <v>0</v>
      </c>
      <c r="H2672" s="3">
        <v>0</v>
      </c>
      <c r="I2672" s="3">
        <v>0</v>
      </c>
      <c r="J2672" s="3">
        <f t="shared" si="125"/>
        <v>1.4670000000000001E-2</v>
      </c>
      <c r="K2672" s="3">
        <f t="shared" si="126"/>
        <v>1.7216712000000004E-5</v>
      </c>
      <c r="L2672" s="3">
        <f t="shared" si="127"/>
        <v>2.1520890000000005E-5</v>
      </c>
      <c r="O2672" s="3">
        <f t="shared" si="124"/>
        <v>1.4347260000000005E-4</v>
      </c>
    </row>
    <row r="2673" spans="1:15" x14ac:dyDescent="0.35">
      <c r="A2673" s="2">
        <v>0.61099537037027596</v>
      </c>
      <c r="B2673" s="3">
        <v>0</v>
      </c>
      <c r="C2673" s="3">
        <v>4.8900000000000002E-3</v>
      </c>
      <c r="D2673" s="3">
        <v>4.8900000000000002E-3</v>
      </c>
      <c r="E2673" s="3">
        <v>0</v>
      </c>
      <c r="F2673" s="3">
        <v>0</v>
      </c>
      <c r="G2673" s="3">
        <v>0</v>
      </c>
      <c r="H2673" s="3">
        <v>4.8900000000000002E-3</v>
      </c>
      <c r="I2673" s="3">
        <v>0</v>
      </c>
      <c r="J2673" s="3">
        <f t="shared" si="125"/>
        <v>1.4670000000000001E-2</v>
      </c>
      <c r="K2673" s="3">
        <f t="shared" si="126"/>
        <v>1.7216712000000004E-5</v>
      </c>
      <c r="L2673" s="3">
        <f t="shared" si="127"/>
        <v>2.1520890000000005E-5</v>
      </c>
      <c r="O2673" s="3">
        <f t="shared" si="124"/>
        <v>1.4347260000000005E-4</v>
      </c>
    </row>
    <row r="2674" spans="1:15" x14ac:dyDescent="0.35">
      <c r="A2674" s="2">
        <v>0.61100694444435</v>
      </c>
      <c r="B2674" s="3">
        <v>0</v>
      </c>
      <c r="C2674" s="3">
        <v>0</v>
      </c>
      <c r="D2674" s="3">
        <v>4.8900000000000002E-3</v>
      </c>
      <c r="E2674" s="3">
        <v>9.7800000000000005E-3</v>
      </c>
      <c r="F2674" s="3">
        <v>0</v>
      </c>
      <c r="G2674" s="3">
        <v>0</v>
      </c>
      <c r="H2674" s="3">
        <v>0</v>
      </c>
      <c r="I2674" s="3">
        <v>4.8900000000000002E-3</v>
      </c>
      <c r="J2674" s="3">
        <f t="shared" si="125"/>
        <v>1.9560000000000001E-2</v>
      </c>
      <c r="K2674" s="3">
        <f t="shared" si="126"/>
        <v>3.0607488000000002E-5</v>
      </c>
      <c r="L2674" s="3">
        <f t="shared" si="127"/>
        <v>3.8259359999999999E-5</v>
      </c>
      <c r="O2674" s="3">
        <f t="shared" si="124"/>
        <v>2.5506239999999999E-4</v>
      </c>
    </row>
    <row r="2675" spans="1:15" x14ac:dyDescent="0.35">
      <c r="A2675" s="2">
        <v>0.61101851851842404</v>
      </c>
      <c r="B2675" s="3">
        <v>0</v>
      </c>
      <c r="C2675" s="3">
        <v>0</v>
      </c>
      <c r="D2675" s="3">
        <v>4.8900000000000002E-3</v>
      </c>
      <c r="E2675" s="3">
        <v>4.8900000000000002E-3</v>
      </c>
      <c r="F2675" s="3">
        <v>0</v>
      </c>
      <c r="G2675" s="3">
        <v>0</v>
      </c>
      <c r="H2675" s="3">
        <v>4.8900000000000002E-3</v>
      </c>
      <c r="I2675" s="3">
        <v>4.8900000000000002E-3</v>
      </c>
      <c r="J2675" s="3">
        <f t="shared" si="125"/>
        <v>1.9560000000000001E-2</v>
      </c>
      <c r="K2675" s="3">
        <f t="shared" si="126"/>
        <v>3.0607488000000002E-5</v>
      </c>
      <c r="L2675" s="3">
        <f t="shared" si="127"/>
        <v>3.8259359999999999E-5</v>
      </c>
      <c r="O2675" s="3">
        <f t="shared" si="124"/>
        <v>2.5506239999999999E-4</v>
      </c>
    </row>
    <row r="2676" spans="1:15" x14ac:dyDescent="0.35">
      <c r="A2676" s="2">
        <v>0.61103009259249796</v>
      </c>
      <c r="B2676" s="3">
        <v>0</v>
      </c>
      <c r="C2676" s="3">
        <v>4.8900000000000002E-3</v>
      </c>
      <c r="D2676" s="3">
        <v>4.8900000000000002E-3</v>
      </c>
      <c r="E2676" s="3">
        <v>0</v>
      </c>
      <c r="F2676" s="3">
        <v>4.8900000000000002E-3</v>
      </c>
      <c r="G2676" s="3">
        <v>0</v>
      </c>
      <c r="H2676" s="3">
        <v>4.8900000000000002E-3</v>
      </c>
      <c r="I2676" s="3">
        <v>0</v>
      </c>
      <c r="J2676" s="3">
        <f t="shared" si="125"/>
        <v>1.9560000000000001E-2</v>
      </c>
      <c r="K2676" s="3">
        <f t="shared" si="126"/>
        <v>3.0607488000000002E-5</v>
      </c>
      <c r="L2676" s="3">
        <f t="shared" si="127"/>
        <v>3.8259359999999999E-5</v>
      </c>
      <c r="O2676" s="3">
        <f t="shared" si="124"/>
        <v>2.5506239999999999E-4</v>
      </c>
    </row>
    <row r="2677" spans="1:15" x14ac:dyDescent="0.35">
      <c r="A2677" s="2">
        <v>0.611041666666572</v>
      </c>
      <c r="B2677" s="3">
        <v>4.8900000000000002E-3</v>
      </c>
      <c r="C2677" s="3">
        <v>9.7800000000000005E-3</v>
      </c>
      <c r="D2677" s="3">
        <v>4.8900000000000002E-3</v>
      </c>
      <c r="E2677" s="3">
        <v>0</v>
      </c>
      <c r="F2677" s="3">
        <v>9.7800000000000005E-3</v>
      </c>
      <c r="G2677" s="3">
        <v>0</v>
      </c>
      <c r="H2677" s="3">
        <v>0</v>
      </c>
      <c r="I2677" s="3">
        <v>0</v>
      </c>
      <c r="J2677" s="3">
        <f t="shared" si="125"/>
        <v>2.9340000000000001E-2</v>
      </c>
      <c r="K2677" s="3">
        <f t="shared" si="126"/>
        <v>6.8866848000000014E-5</v>
      </c>
      <c r="L2677" s="3">
        <f t="shared" si="127"/>
        <v>8.6083560000000021E-5</v>
      </c>
      <c r="O2677" s="3">
        <f t="shared" si="124"/>
        <v>5.7389040000000021E-4</v>
      </c>
    </row>
    <row r="2678" spans="1:15" x14ac:dyDescent="0.35">
      <c r="A2678" s="2">
        <v>0.61105324074064604</v>
      </c>
      <c r="B2678" s="3">
        <v>4.8900000000000002E-3</v>
      </c>
      <c r="C2678" s="3">
        <v>4.8900000000000002E-3</v>
      </c>
      <c r="D2678" s="3">
        <v>0</v>
      </c>
      <c r="E2678" s="3">
        <v>0</v>
      </c>
      <c r="F2678" s="3">
        <v>4.8900000000000002E-3</v>
      </c>
      <c r="G2678" s="3">
        <v>4.8900000000000002E-3</v>
      </c>
      <c r="H2678" s="3">
        <v>0</v>
      </c>
      <c r="I2678" s="3">
        <v>0</v>
      </c>
      <c r="J2678" s="3">
        <f t="shared" si="125"/>
        <v>1.9560000000000001E-2</v>
      </c>
      <c r="K2678" s="3">
        <f t="shared" si="126"/>
        <v>3.0607488000000002E-5</v>
      </c>
      <c r="L2678" s="3">
        <f t="shared" si="127"/>
        <v>3.8259359999999999E-5</v>
      </c>
      <c r="O2678" s="3">
        <f t="shared" si="124"/>
        <v>2.5506239999999999E-4</v>
      </c>
    </row>
    <row r="2679" spans="1:15" x14ac:dyDescent="0.35">
      <c r="A2679" s="2">
        <v>0.61106481481472097</v>
      </c>
      <c r="B2679" s="3">
        <v>4.8900000000000002E-3</v>
      </c>
      <c r="C2679" s="3">
        <v>0</v>
      </c>
      <c r="D2679" s="3">
        <v>0</v>
      </c>
      <c r="E2679" s="3">
        <v>4.8900000000000002E-3</v>
      </c>
      <c r="F2679" s="3">
        <v>0</v>
      </c>
      <c r="G2679" s="3">
        <v>9.7800000000000005E-3</v>
      </c>
      <c r="H2679" s="3">
        <v>0</v>
      </c>
      <c r="I2679" s="3">
        <v>4.8900000000000002E-3</v>
      </c>
      <c r="J2679" s="3">
        <f t="shared" si="125"/>
        <v>2.445E-2</v>
      </c>
      <c r="K2679" s="3">
        <f t="shared" si="126"/>
        <v>4.7824200000000002E-5</v>
      </c>
      <c r="L2679" s="3">
        <f t="shared" si="127"/>
        <v>5.9780249999999997E-5</v>
      </c>
      <c r="O2679" s="3">
        <f t="shared" si="124"/>
        <v>3.9853499999999999E-4</v>
      </c>
    </row>
    <row r="2680" spans="1:15" x14ac:dyDescent="0.35">
      <c r="A2680" s="2">
        <v>0.61107638888879501</v>
      </c>
      <c r="B2680" s="3">
        <v>4.8900000000000002E-3</v>
      </c>
      <c r="C2680" s="3">
        <v>9.7800000000000005E-3</v>
      </c>
      <c r="D2680" s="3">
        <v>0</v>
      </c>
      <c r="E2680" s="3">
        <v>0</v>
      </c>
      <c r="F2680" s="3">
        <v>9.7800000000000005E-3</v>
      </c>
      <c r="G2680" s="3">
        <v>4.8900000000000002E-3</v>
      </c>
      <c r="H2680" s="3">
        <v>0</v>
      </c>
      <c r="I2680" s="3">
        <v>0</v>
      </c>
      <c r="J2680" s="3">
        <f t="shared" si="125"/>
        <v>2.9339999999999998E-2</v>
      </c>
      <c r="K2680" s="3">
        <f t="shared" si="126"/>
        <v>6.8866847999999987E-5</v>
      </c>
      <c r="L2680" s="3">
        <f t="shared" si="127"/>
        <v>8.6083559999999981E-5</v>
      </c>
      <c r="O2680" s="3">
        <f t="shared" si="124"/>
        <v>5.7389039999999989E-4</v>
      </c>
    </row>
    <row r="2681" spans="1:15" x14ac:dyDescent="0.35">
      <c r="A2681" s="2">
        <v>0.61108796296286905</v>
      </c>
      <c r="B2681" s="3">
        <v>0</v>
      </c>
      <c r="C2681" s="3">
        <v>9.7800000000000005E-3</v>
      </c>
      <c r="D2681" s="3">
        <v>4.8900000000000002E-3</v>
      </c>
      <c r="E2681" s="3">
        <v>0</v>
      </c>
      <c r="F2681" s="3">
        <v>9.7800000000000005E-3</v>
      </c>
      <c r="G2681" s="3">
        <v>4.8900000000000002E-3</v>
      </c>
      <c r="H2681" s="3">
        <v>0</v>
      </c>
      <c r="I2681" s="3">
        <v>0</v>
      </c>
      <c r="J2681" s="3">
        <f t="shared" si="125"/>
        <v>2.9339999999999998E-2</v>
      </c>
      <c r="K2681" s="3">
        <f t="shared" si="126"/>
        <v>6.8866847999999987E-5</v>
      </c>
      <c r="L2681" s="3">
        <f t="shared" si="127"/>
        <v>8.6083559999999981E-5</v>
      </c>
      <c r="O2681" s="3">
        <f t="shared" si="124"/>
        <v>5.7389039999999989E-4</v>
      </c>
    </row>
    <row r="2682" spans="1:15" x14ac:dyDescent="0.35">
      <c r="A2682" s="2">
        <v>0.61109953703694297</v>
      </c>
      <c r="B2682" s="3">
        <v>4.8900000000000002E-3</v>
      </c>
      <c r="C2682" s="3">
        <v>9.7800000000000005E-3</v>
      </c>
      <c r="D2682" s="3">
        <v>0</v>
      </c>
      <c r="E2682" s="3">
        <v>0</v>
      </c>
      <c r="F2682" s="3">
        <v>4.8900000000000002E-3</v>
      </c>
      <c r="G2682" s="3">
        <v>4.8900000000000002E-3</v>
      </c>
      <c r="H2682" s="3">
        <v>0</v>
      </c>
      <c r="I2682" s="3">
        <v>0</v>
      </c>
      <c r="J2682" s="3">
        <f t="shared" si="125"/>
        <v>2.445E-2</v>
      </c>
      <c r="K2682" s="3">
        <f t="shared" si="126"/>
        <v>4.7824200000000002E-5</v>
      </c>
      <c r="L2682" s="3">
        <f t="shared" si="127"/>
        <v>5.9780249999999997E-5</v>
      </c>
      <c r="O2682" s="3">
        <f t="shared" si="124"/>
        <v>3.9853499999999999E-4</v>
      </c>
    </row>
    <row r="2683" spans="1:15" x14ac:dyDescent="0.35">
      <c r="A2683" s="2">
        <v>0.61111111111101701</v>
      </c>
      <c r="B2683" s="3">
        <v>0</v>
      </c>
      <c r="C2683" s="3">
        <v>4.8900000000000002E-3</v>
      </c>
      <c r="D2683" s="3">
        <v>9.7800000000000005E-3</v>
      </c>
      <c r="E2683" s="3">
        <v>4.8900000000000002E-3</v>
      </c>
      <c r="F2683" s="3">
        <v>0</v>
      </c>
      <c r="G2683" s="3">
        <v>0</v>
      </c>
      <c r="H2683" s="3">
        <v>4.8900000000000002E-3</v>
      </c>
      <c r="I2683" s="3">
        <v>0</v>
      </c>
      <c r="J2683" s="3">
        <f t="shared" si="125"/>
        <v>2.445E-2</v>
      </c>
      <c r="K2683" s="3">
        <f t="shared" si="126"/>
        <v>4.7824200000000002E-5</v>
      </c>
      <c r="L2683" s="3">
        <f t="shared" si="127"/>
        <v>5.9780249999999997E-5</v>
      </c>
      <c r="O2683" s="3">
        <f t="shared" si="124"/>
        <v>3.9853499999999999E-4</v>
      </c>
    </row>
    <row r="2684" spans="1:15" x14ac:dyDescent="0.35">
      <c r="A2684" s="2">
        <v>0.61112268518509105</v>
      </c>
      <c r="B2684" s="3">
        <v>4.8900000000000002E-3</v>
      </c>
      <c r="C2684" s="3">
        <v>0</v>
      </c>
      <c r="D2684" s="3">
        <v>4.8900000000000002E-3</v>
      </c>
      <c r="E2684" s="3">
        <v>9.7800000000000005E-3</v>
      </c>
      <c r="F2684" s="3">
        <v>0</v>
      </c>
      <c r="G2684" s="3">
        <v>0</v>
      </c>
      <c r="H2684" s="3">
        <v>0</v>
      </c>
      <c r="I2684" s="3">
        <v>9.7800000000000005E-3</v>
      </c>
      <c r="J2684" s="3">
        <f t="shared" si="125"/>
        <v>2.9340000000000001E-2</v>
      </c>
      <c r="K2684" s="3">
        <f t="shared" si="126"/>
        <v>6.8866848000000014E-5</v>
      </c>
      <c r="L2684" s="3">
        <f t="shared" si="127"/>
        <v>8.6083560000000021E-5</v>
      </c>
      <c r="O2684" s="3">
        <f t="shared" si="124"/>
        <v>5.7389040000000021E-4</v>
      </c>
    </row>
    <row r="2685" spans="1:15" x14ac:dyDescent="0.35">
      <c r="A2685" s="2">
        <v>0.61113425925916498</v>
      </c>
      <c r="B2685" s="3">
        <v>9.7800000000000005E-3</v>
      </c>
      <c r="C2685" s="3">
        <v>4.8900000000000002E-3</v>
      </c>
      <c r="D2685" s="3">
        <v>0</v>
      </c>
      <c r="E2685" s="3">
        <v>0</v>
      </c>
      <c r="F2685" s="3">
        <v>4.8900000000000002E-3</v>
      </c>
      <c r="G2685" s="3">
        <v>9.7800000000000005E-3</v>
      </c>
      <c r="H2685" s="3">
        <v>0</v>
      </c>
      <c r="I2685" s="3">
        <v>0</v>
      </c>
      <c r="J2685" s="3">
        <f t="shared" si="125"/>
        <v>2.9340000000000001E-2</v>
      </c>
      <c r="K2685" s="3">
        <f t="shared" si="126"/>
        <v>6.8866848000000014E-5</v>
      </c>
      <c r="L2685" s="3">
        <f t="shared" si="127"/>
        <v>8.6083560000000021E-5</v>
      </c>
      <c r="O2685" s="3">
        <f t="shared" si="124"/>
        <v>5.7389040000000021E-4</v>
      </c>
    </row>
    <row r="2686" spans="1:15" x14ac:dyDescent="0.35">
      <c r="A2686" s="2">
        <v>0.61114583333323902</v>
      </c>
      <c r="B2686" s="3">
        <v>0</v>
      </c>
      <c r="C2686" s="3">
        <v>9.7800000000000005E-3</v>
      </c>
      <c r="D2686" s="3">
        <v>4.8900000000000002E-3</v>
      </c>
      <c r="E2686" s="3">
        <v>0</v>
      </c>
      <c r="F2686" s="3">
        <v>9.7800000000000005E-3</v>
      </c>
      <c r="G2686" s="3">
        <v>4.8900000000000002E-3</v>
      </c>
      <c r="H2686" s="3">
        <v>0</v>
      </c>
      <c r="I2686" s="3">
        <v>0</v>
      </c>
      <c r="J2686" s="3">
        <f t="shared" si="125"/>
        <v>2.9339999999999998E-2</v>
      </c>
      <c r="K2686" s="3">
        <f t="shared" si="126"/>
        <v>6.8866847999999987E-5</v>
      </c>
      <c r="L2686" s="3">
        <f t="shared" si="127"/>
        <v>8.6083559999999981E-5</v>
      </c>
      <c r="O2686" s="3">
        <f t="shared" si="124"/>
        <v>5.7389039999999989E-4</v>
      </c>
    </row>
    <row r="2687" spans="1:15" x14ac:dyDescent="0.35">
      <c r="A2687" s="2">
        <v>0.61115740740731295</v>
      </c>
      <c r="B2687" s="3">
        <v>4.8900000000000002E-3</v>
      </c>
      <c r="C2687" s="3">
        <v>9.7800000000000005E-3</v>
      </c>
      <c r="D2687" s="3">
        <v>0</v>
      </c>
      <c r="E2687" s="3">
        <v>0</v>
      </c>
      <c r="F2687" s="3">
        <v>9.7800000000000005E-3</v>
      </c>
      <c r="G2687" s="3">
        <v>4.8900000000000002E-3</v>
      </c>
      <c r="H2687" s="3">
        <v>0</v>
      </c>
      <c r="I2687" s="3">
        <v>0</v>
      </c>
      <c r="J2687" s="3">
        <f t="shared" si="125"/>
        <v>2.9339999999999998E-2</v>
      </c>
      <c r="K2687" s="3">
        <f t="shared" si="126"/>
        <v>6.8866847999999987E-5</v>
      </c>
      <c r="L2687" s="3">
        <f t="shared" si="127"/>
        <v>8.6083559999999981E-5</v>
      </c>
      <c r="O2687" s="3">
        <f t="shared" ref="O2687:O2690" si="128">L2687*(100/15)</f>
        <v>5.7389039999999989E-4</v>
      </c>
    </row>
    <row r="2688" spans="1:15" x14ac:dyDescent="0.35">
      <c r="A2688" s="2">
        <v>0.61116898148138699</v>
      </c>
      <c r="B2688" s="3">
        <v>0</v>
      </c>
      <c r="C2688" s="3">
        <v>4.8900000000000002E-3</v>
      </c>
      <c r="D2688" s="3">
        <v>9.7800000000000005E-3</v>
      </c>
      <c r="E2688" s="3">
        <v>0</v>
      </c>
      <c r="F2688" s="3">
        <v>4.8900000000000002E-3</v>
      </c>
      <c r="G2688" s="3">
        <v>0</v>
      </c>
      <c r="H2688" s="3">
        <v>4.8900000000000002E-3</v>
      </c>
      <c r="I2688" s="3">
        <v>0</v>
      </c>
      <c r="J2688" s="3">
        <f t="shared" si="125"/>
        <v>2.445E-2</v>
      </c>
      <c r="K2688" s="3">
        <f t="shared" si="126"/>
        <v>4.7824200000000002E-5</v>
      </c>
      <c r="L2688" s="3">
        <f t="shared" si="127"/>
        <v>5.9780249999999997E-5</v>
      </c>
      <c r="O2688" s="3">
        <f t="shared" si="128"/>
        <v>3.9853499999999999E-4</v>
      </c>
    </row>
    <row r="2689" spans="1:15" x14ac:dyDescent="0.35">
      <c r="A2689" s="2">
        <v>0.61118055555546102</v>
      </c>
      <c r="B2689" s="3">
        <v>0</v>
      </c>
      <c r="C2689" s="3">
        <v>0</v>
      </c>
      <c r="D2689" s="3">
        <v>4.8900000000000002E-3</v>
      </c>
      <c r="E2689" s="3">
        <v>9.7800000000000005E-3</v>
      </c>
      <c r="F2689" s="3">
        <v>0</v>
      </c>
      <c r="G2689" s="3">
        <v>0</v>
      </c>
      <c r="H2689" s="3">
        <v>0</v>
      </c>
      <c r="I2689" s="3">
        <v>4.8900000000000002E-3</v>
      </c>
      <c r="J2689" s="3">
        <f t="shared" si="125"/>
        <v>1.9560000000000001E-2</v>
      </c>
      <c r="K2689" s="3">
        <f t="shared" si="126"/>
        <v>3.0607488000000002E-5</v>
      </c>
      <c r="L2689" s="3">
        <f t="shared" si="127"/>
        <v>3.8259359999999999E-5</v>
      </c>
      <c r="O2689" s="3">
        <f t="shared" si="128"/>
        <v>2.5506239999999999E-4</v>
      </c>
    </row>
    <row r="2690" spans="1:15" x14ac:dyDescent="0.35">
      <c r="A2690" s="2">
        <v>0.61119212962953495</v>
      </c>
      <c r="B2690" s="3">
        <v>0</v>
      </c>
      <c r="C2690" s="3">
        <v>4.8900000000000002E-3</v>
      </c>
      <c r="D2690" s="3">
        <v>9.7800000000000005E-3</v>
      </c>
      <c r="E2690" s="3">
        <v>4.8900000000000002E-3</v>
      </c>
      <c r="F2690" s="3">
        <v>0</v>
      </c>
      <c r="G2690" s="3">
        <v>0</v>
      </c>
      <c r="H2690" s="3">
        <v>4.8900000000000002E-3</v>
      </c>
      <c r="I2690" s="3">
        <v>4.8900000000000002E-3</v>
      </c>
      <c r="J2690" s="3">
        <f t="shared" ref="J2690:J2753" si="129">SUM(B2690,C2690,D2690,E2690,F2690,G2690,H2690,I2690)</f>
        <v>2.9339999999999998E-2</v>
      </c>
      <c r="K2690" s="3">
        <f t="shared" ref="K2690:K2753" si="130">J2690^2/12.5</f>
        <v>6.8866847999999987E-5</v>
      </c>
      <c r="L2690" s="3">
        <f t="shared" ref="L2690:L2753" si="131">(K2690/80)*100</f>
        <v>8.6083559999999981E-5</v>
      </c>
      <c r="O2690" s="3">
        <f t="shared" si="128"/>
        <v>5.7389039999999989E-4</v>
      </c>
    </row>
    <row r="2691" spans="1:15" x14ac:dyDescent="0.35">
      <c r="A2691" s="2">
        <v>0.61120370370360899</v>
      </c>
      <c r="B2691" s="3">
        <v>0</v>
      </c>
      <c r="C2691" s="3">
        <v>4.8900000000000002E-3</v>
      </c>
      <c r="D2691" s="3">
        <v>9.7800000000000005E-3</v>
      </c>
      <c r="E2691" s="3">
        <v>4.8900000000000002E-3</v>
      </c>
      <c r="F2691" s="3">
        <v>0</v>
      </c>
      <c r="G2691" s="3">
        <v>0</v>
      </c>
      <c r="H2691" s="3">
        <v>9.7800000000000005E-3</v>
      </c>
      <c r="I2691" s="3">
        <v>4.8900000000000002E-3</v>
      </c>
      <c r="J2691" s="3">
        <f t="shared" si="129"/>
        <v>3.4230000000000003E-2</v>
      </c>
      <c r="K2691" s="3">
        <f t="shared" si="130"/>
        <v>9.3735432000000018E-5</v>
      </c>
      <c r="L2691" s="3">
        <f t="shared" si="131"/>
        <v>1.1716929000000002E-4</v>
      </c>
    </row>
    <row r="2692" spans="1:15" x14ac:dyDescent="0.35">
      <c r="A2692" s="2">
        <v>0.61121527777768303</v>
      </c>
      <c r="B2692" s="3">
        <v>0</v>
      </c>
      <c r="C2692" s="3">
        <v>0</v>
      </c>
      <c r="D2692" s="3">
        <v>9.7800000000000005E-3</v>
      </c>
      <c r="E2692" s="3">
        <v>9.7800000000000005E-3</v>
      </c>
      <c r="F2692" s="3">
        <v>0</v>
      </c>
      <c r="G2692" s="3">
        <v>0</v>
      </c>
      <c r="H2692" s="3">
        <v>4.8900000000000002E-3</v>
      </c>
      <c r="I2692" s="3">
        <v>4.8900000000000002E-3</v>
      </c>
      <c r="J2692" s="3">
        <f t="shared" si="129"/>
        <v>2.9339999999999998E-2</v>
      </c>
      <c r="K2692" s="3">
        <f t="shared" si="130"/>
        <v>6.8866847999999987E-5</v>
      </c>
      <c r="L2692" s="3">
        <f t="shared" si="131"/>
        <v>8.6083559999999981E-5</v>
      </c>
    </row>
    <row r="2693" spans="1:15" x14ac:dyDescent="0.35">
      <c r="A2693" s="2">
        <v>0.61122685185175696</v>
      </c>
      <c r="B2693" s="3">
        <v>0</v>
      </c>
      <c r="C2693" s="3">
        <v>0</v>
      </c>
      <c r="D2693" s="3">
        <v>9.7800000000000005E-3</v>
      </c>
      <c r="E2693" s="3">
        <v>9.7800000000000005E-3</v>
      </c>
      <c r="F2693" s="3">
        <v>0</v>
      </c>
      <c r="G2693" s="3">
        <v>0</v>
      </c>
      <c r="H2693" s="3">
        <v>4.8900000000000002E-3</v>
      </c>
      <c r="I2693" s="3">
        <v>4.8900000000000002E-3</v>
      </c>
      <c r="J2693" s="3">
        <f t="shared" si="129"/>
        <v>2.9339999999999998E-2</v>
      </c>
      <c r="K2693" s="3">
        <f t="shared" si="130"/>
        <v>6.8866847999999987E-5</v>
      </c>
      <c r="L2693" s="3">
        <f t="shared" si="131"/>
        <v>8.6083559999999981E-5</v>
      </c>
    </row>
    <row r="2694" spans="1:15" x14ac:dyDescent="0.35">
      <c r="A2694" s="2">
        <v>0.611238425925831</v>
      </c>
      <c r="B2694" s="3">
        <v>9.7800000000000005E-3</v>
      </c>
      <c r="C2694" s="3">
        <v>0</v>
      </c>
      <c r="D2694" s="3">
        <v>4.8900000000000002E-3</v>
      </c>
      <c r="E2694" s="3">
        <v>9.7800000000000005E-3</v>
      </c>
      <c r="F2694" s="3">
        <v>0</v>
      </c>
      <c r="G2694" s="3">
        <v>4.8900000000000002E-3</v>
      </c>
      <c r="H2694" s="3">
        <v>0</v>
      </c>
      <c r="I2694" s="3">
        <v>4.8900000000000002E-3</v>
      </c>
      <c r="J2694" s="3">
        <f t="shared" si="129"/>
        <v>3.4229999999999997E-2</v>
      </c>
      <c r="K2694" s="3">
        <f t="shared" si="130"/>
        <v>9.3735431999999978E-5</v>
      </c>
      <c r="L2694" s="3">
        <f t="shared" si="131"/>
        <v>1.1716928999999998E-4</v>
      </c>
    </row>
    <row r="2695" spans="1:15" x14ac:dyDescent="0.35">
      <c r="A2695" s="2">
        <v>0.61124999999990504</v>
      </c>
      <c r="B2695" s="3">
        <v>0</v>
      </c>
      <c r="C2695" s="3">
        <v>9.7800000000000005E-3</v>
      </c>
      <c r="D2695" s="3">
        <v>1.4659999999999999E-2</v>
      </c>
      <c r="E2695" s="3">
        <v>0</v>
      </c>
      <c r="F2695" s="3">
        <v>0</v>
      </c>
      <c r="G2695" s="3">
        <v>0</v>
      </c>
      <c r="H2695" s="3">
        <v>4.8900000000000002E-3</v>
      </c>
      <c r="I2695" s="3">
        <v>4.8900000000000002E-3</v>
      </c>
      <c r="J2695" s="3">
        <f t="shared" si="129"/>
        <v>3.422E-2</v>
      </c>
      <c r="K2695" s="3">
        <f t="shared" si="130"/>
        <v>9.3680671999999996E-5</v>
      </c>
      <c r="L2695" s="3">
        <f t="shared" si="131"/>
        <v>1.1710083999999999E-4</v>
      </c>
    </row>
    <row r="2696" spans="1:15" x14ac:dyDescent="0.35">
      <c r="A2696" s="2">
        <v>0.61126157407397896</v>
      </c>
      <c r="B2696" s="3">
        <v>9.7800000000000005E-3</v>
      </c>
      <c r="C2696" s="3">
        <v>4.8900000000000002E-3</v>
      </c>
      <c r="D2696" s="3">
        <v>0</v>
      </c>
      <c r="E2696" s="3">
        <v>4.8900000000000002E-3</v>
      </c>
      <c r="F2696" s="3">
        <v>4.8900000000000002E-3</v>
      </c>
      <c r="G2696" s="3">
        <v>9.7800000000000005E-3</v>
      </c>
      <c r="H2696" s="3">
        <v>0</v>
      </c>
      <c r="I2696" s="3">
        <v>0</v>
      </c>
      <c r="J2696" s="3">
        <f t="shared" si="129"/>
        <v>3.4229999999999997E-2</v>
      </c>
      <c r="K2696" s="3">
        <f t="shared" si="130"/>
        <v>9.3735431999999978E-5</v>
      </c>
      <c r="L2696" s="3">
        <f t="shared" si="131"/>
        <v>1.1716928999999998E-4</v>
      </c>
    </row>
    <row r="2697" spans="1:15" x14ac:dyDescent="0.35">
      <c r="A2697" s="2">
        <v>0.611273148148053</v>
      </c>
      <c r="B2697" s="3">
        <v>4.8900000000000002E-3</v>
      </c>
      <c r="C2697" s="3">
        <v>0</v>
      </c>
      <c r="D2697" s="3">
        <v>4.8900000000000002E-3</v>
      </c>
      <c r="E2697" s="3">
        <v>9.7800000000000005E-3</v>
      </c>
      <c r="F2697" s="3">
        <v>0</v>
      </c>
      <c r="G2697" s="3">
        <v>0</v>
      </c>
      <c r="H2697" s="3">
        <v>4.8900000000000002E-3</v>
      </c>
      <c r="I2697" s="3">
        <v>9.7800000000000005E-3</v>
      </c>
      <c r="J2697" s="3">
        <f t="shared" si="129"/>
        <v>3.4229999999999997E-2</v>
      </c>
      <c r="K2697" s="3">
        <f t="shared" si="130"/>
        <v>9.3735431999999978E-5</v>
      </c>
      <c r="L2697" s="3">
        <f t="shared" si="131"/>
        <v>1.1716928999999998E-4</v>
      </c>
    </row>
    <row r="2698" spans="1:15" x14ac:dyDescent="0.35">
      <c r="A2698" s="2">
        <v>0.61128472222212704</v>
      </c>
      <c r="B2698" s="3">
        <v>9.7800000000000005E-3</v>
      </c>
      <c r="C2698" s="3">
        <v>0</v>
      </c>
      <c r="D2698" s="3">
        <v>0</v>
      </c>
      <c r="E2698" s="3">
        <v>9.7800000000000005E-3</v>
      </c>
      <c r="F2698" s="3">
        <v>0</v>
      </c>
      <c r="G2698" s="3">
        <v>4.8900000000000002E-3</v>
      </c>
      <c r="H2698" s="3">
        <v>0</v>
      </c>
      <c r="I2698" s="3">
        <v>9.7800000000000005E-3</v>
      </c>
      <c r="J2698" s="3">
        <f t="shared" si="129"/>
        <v>3.4229999999999997E-2</v>
      </c>
      <c r="K2698" s="3">
        <f t="shared" si="130"/>
        <v>9.3735431999999978E-5</v>
      </c>
      <c r="L2698" s="3">
        <f t="shared" si="131"/>
        <v>1.1716928999999998E-4</v>
      </c>
    </row>
    <row r="2699" spans="1:15" x14ac:dyDescent="0.35">
      <c r="A2699" s="2">
        <v>0.61129629629620097</v>
      </c>
      <c r="B2699" s="3">
        <v>4.8900000000000002E-3</v>
      </c>
      <c r="C2699" s="3">
        <v>0</v>
      </c>
      <c r="D2699" s="3">
        <v>0</v>
      </c>
      <c r="E2699" s="3">
        <v>1.4659999999999999E-2</v>
      </c>
      <c r="F2699" s="3">
        <v>0</v>
      </c>
      <c r="G2699" s="3">
        <v>0</v>
      </c>
      <c r="H2699" s="3">
        <v>4.8900000000000002E-3</v>
      </c>
      <c r="I2699" s="3">
        <v>4.8900000000000002E-3</v>
      </c>
      <c r="J2699" s="3">
        <f t="shared" si="129"/>
        <v>2.9329999999999995E-2</v>
      </c>
      <c r="K2699" s="3">
        <f t="shared" si="130"/>
        <v>6.8819911999999981E-5</v>
      </c>
      <c r="L2699" s="3">
        <f t="shared" si="131"/>
        <v>8.6024889999999969E-5</v>
      </c>
    </row>
    <row r="2700" spans="1:15" x14ac:dyDescent="0.35">
      <c r="A2700" s="2">
        <v>0.61130787037027501</v>
      </c>
      <c r="B2700" s="3">
        <v>0</v>
      </c>
      <c r="C2700" s="3">
        <v>1.4659999999999999E-2</v>
      </c>
      <c r="D2700" s="3">
        <v>9.7800000000000005E-3</v>
      </c>
      <c r="E2700" s="3">
        <v>0</v>
      </c>
      <c r="F2700" s="3">
        <v>4.8900000000000002E-3</v>
      </c>
      <c r="G2700" s="3">
        <v>4.8900000000000002E-3</v>
      </c>
      <c r="H2700" s="3">
        <v>0</v>
      </c>
      <c r="I2700" s="3">
        <v>0</v>
      </c>
      <c r="J2700" s="3">
        <f t="shared" si="129"/>
        <v>3.422E-2</v>
      </c>
      <c r="K2700" s="3">
        <f t="shared" si="130"/>
        <v>9.3680671999999996E-5</v>
      </c>
      <c r="L2700" s="3">
        <f t="shared" si="131"/>
        <v>1.1710083999999999E-4</v>
      </c>
    </row>
    <row r="2701" spans="1:15" x14ac:dyDescent="0.35">
      <c r="A2701" s="2">
        <v>0.61131944444434905</v>
      </c>
      <c r="B2701" s="3">
        <v>4.8900000000000002E-3</v>
      </c>
      <c r="C2701" s="3">
        <v>0</v>
      </c>
      <c r="D2701" s="3">
        <v>4.8900000000000002E-3</v>
      </c>
      <c r="E2701" s="3">
        <v>1.4659999999999999E-2</v>
      </c>
      <c r="F2701" s="3">
        <v>0</v>
      </c>
      <c r="G2701" s="3">
        <v>4.8900000000000002E-3</v>
      </c>
      <c r="H2701" s="3">
        <v>0</v>
      </c>
      <c r="I2701" s="3">
        <v>4.8900000000000002E-3</v>
      </c>
      <c r="J2701" s="3">
        <f t="shared" si="129"/>
        <v>3.422E-2</v>
      </c>
      <c r="K2701" s="3">
        <f t="shared" si="130"/>
        <v>9.3680671999999996E-5</v>
      </c>
      <c r="L2701" s="3">
        <f t="shared" si="131"/>
        <v>1.1710083999999999E-4</v>
      </c>
    </row>
    <row r="2702" spans="1:15" x14ac:dyDescent="0.35">
      <c r="A2702" s="2">
        <v>0.61133101851842298</v>
      </c>
      <c r="B2702" s="3">
        <v>4.8900000000000002E-3</v>
      </c>
      <c r="C2702" s="3">
        <v>1.4659999999999999E-2</v>
      </c>
      <c r="D2702" s="3">
        <v>4.8900000000000002E-3</v>
      </c>
      <c r="E2702" s="3">
        <v>0</v>
      </c>
      <c r="F2702" s="3">
        <v>9.7800000000000005E-3</v>
      </c>
      <c r="G2702" s="3">
        <v>0</v>
      </c>
      <c r="H2702" s="3">
        <v>4.8900000000000002E-3</v>
      </c>
      <c r="I2702" s="3">
        <v>0</v>
      </c>
      <c r="J2702" s="3">
        <f t="shared" si="129"/>
        <v>3.9109999999999999E-2</v>
      </c>
      <c r="K2702" s="3">
        <f t="shared" si="130"/>
        <v>1.2236736800000001E-4</v>
      </c>
      <c r="L2702" s="3">
        <f t="shared" si="131"/>
        <v>1.5295921000000001E-4</v>
      </c>
    </row>
    <row r="2703" spans="1:15" x14ac:dyDescent="0.35">
      <c r="A2703" s="2">
        <v>0.61134259259249701</v>
      </c>
      <c r="B2703" s="3">
        <v>0</v>
      </c>
      <c r="C2703" s="3">
        <v>4.8900000000000002E-3</v>
      </c>
      <c r="D2703" s="3">
        <v>1.4659999999999999E-2</v>
      </c>
      <c r="E2703" s="3">
        <v>9.7800000000000005E-3</v>
      </c>
      <c r="F2703" s="3">
        <v>0</v>
      </c>
      <c r="G2703" s="3">
        <v>0</v>
      </c>
      <c r="H2703" s="3">
        <v>9.7800000000000005E-3</v>
      </c>
      <c r="I2703" s="3">
        <v>9.7800000000000005E-3</v>
      </c>
      <c r="J2703" s="3">
        <f t="shared" si="129"/>
        <v>4.8890000000000003E-2</v>
      </c>
      <c r="K2703" s="3">
        <f t="shared" si="130"/>
        <v>1.9121856800000003E-4</v>
      </c>
      <c r="L2703" s="3">
        <f t="shared" si="131"/>
        <v>2.3902321000000005E-4</v>
      </c>
    </row>
    <row r="2704" spans="1:15" x14ac:dyDescent="0.35">
      <c r="A2704" s="2">
        <v>0.61135416666657105</v>
      </c>
      <c r="B2704" s="3">
        <v>9.7800000000000005E-3</v>
      </c>
      <c r="C2704" s="3">
        <v>4.8900000000000002E-3</v>
      </c>
      <c r="D2704" s="3">
        <v>0</v>
      </c>
      <c r="E2704" s="3">
        <v>1.4659999999999999E-2</v>
      </c>
      <c r="F2704" s="3">
        <v>0</v>
      </c>
      <c r="G2704" s="3">
        <v>4.8900000000000002E-3</v>
      </c>
      <c r="H2704" s="3">
        <v>0</v>
      </c>
      <c r="I2704" s="3">
        <v>4.8900000000000002E-3</v>
      </c>
      <c r="J2704" s="3">
        <f t="shared" si="129"/>
        <v>3.9109999999999999E-2</v>
      </c>
      <c r="K2704" s="3">
        <f t="shared" si="130"/>
        <v>1.2236736800000001E-4</v>
      </c>
      <c r="L2704" s="3">
        <f t="shared" si="131"/>
        <v>1.5295921000000001E-4</v>
      </c>
    </row>
    <row r="2705" spans="1:12" x14ac:dyDescent="0.35">
      <c r="A2705" s="2">
        <v>0.61136574074064598</v>
      </c>
      <c r="B2705" s="3">
        <v>9.7800000000000005E-3</v>
      </c>
      <c r="C2705" s="3">
        <v>1.9550000000000001E-2</v>
      </c>
      <c r="D2705" s="3">
        <v>4.8900000000000002E-3</v>
      </c>
      <c r="E2705" s="3">
        <v>0</v>
      </c>
      <c r="F2705" s="3">
        <v>4.8900000000000002E-3</v>
      </c>
      <c r="G2705" s="3">
        <v>0</v>
      </c>
      <c r="H2705" s="3">
        <v>4.8900000000000002E-3</v>
      </c>
      <c r="I2705" s="3">
        <v>0</v>
      </c>
      <c r="J2705" s="3">
        <f t="shared" si="129"/>
        <v>4.3999999999999997E-2</v>
      </c>
      <c r="K2705" s="3">
        <f t="shared" si="130"/>
        <v>1.5487999999999998E-4</v>
      </c>
      <c r="L2705" s="3">
        <f t="shared" si="131"/>
        <v>1.9359999999999999E-4</v>
      </c>
    </row>
    <row r="2706" spans="1:12" x14ac:dyDescent="0.35">
      <c r="A2706" s="2">
        <v>0.61137731481472002</v>
      </c>
      <c r="B2706" s="3">
        <v>1.4659999999999999E-2</v>
      </c>
      <c r="C2706" s="3">
        <v>9.7800000000000005E-3</v>
      </c>
      <c r="D2706" s="3">
        <v>0</v>
      </c>
      <c r="E2706" s="3">
        <v>4.8900000000000002E-3</v>
      </c>
      <c r="F2706" s="3">
        <v>9.7800000000000005E-3</v>
      </c>
      <c r="G2706" s="3">
        <v>9.7800000000000005E-3</v>
      </c>
      <c r="H2706" s="3">
        <v>0</v>
      </c>
      <c r="I2706" s="3">
        <v>0</v>
      </c>
      <c r="J2706" s="3">
        <f t="shared" si="129"/>
        <v>4.8890000000000003E-2</v>
      </c>
      <c r="K2706" s="3">
        <f t="shared" si="130"/>
        <v>1.9121856800000003E-4</v>
      </c>
      <c r="L2706" s="3">
        <f t="shared" si="131"/>
        <v>2.3902321000000005E-4</v>
      </c>
    </row>
    <row r="2707" spans="1:12" x14ac:dyDescent="0.35">
      <c r="A2707" s="2">
        <v>0.61138888888879395</v>
      </c>
      <c r="B2707" s="3">
        <v>0</v>
      </c>
      <c r="C2707" s="3">
        <v>0</v>
      </c>
      <c r="D2707" s="3">
        <v>9.7800000000000005E-3</v>
      </c>
      <c r="E2707" s="3">
        <v>9.7800000000000005E-3</v>
      </c>
      <c r="F2707" s="3">
        <v>0</v>
      </c>
      <c r="G2707" s="3">
        <v>4.8900000000000002E-3</v>
      </c>
      <c r="H2707" s="3">
        <v>4.8900000000000002E-3</v>
      </c>
      <c r="I2707" s="3">
        <v>1.4659999999999999E-2</v>
      </c>
      <c r="J2707" s="3">
        <f t="shared" si="129"/>
        <v>4.3999999999999997E-2</v>
      </c>
      <c r="K2707" s="3">
        <f t="shared" si="130"/>
        <v>1.5487999999999998E-4</v>
      </c>
      <c r="L2707" s="3">
        <f t="shared" si="131"/>
        <v>1.9359999999999999E-4</v>
      </c>
    </row>
    <row r="2708" spans="1:12" x14ac:dyDescent="0.35">
      <c r="A2708" s="2">
        <v>0.61140046296286799</v>
      </c>
      <c r="B2708" s="3">
        <v>1.4659999999999999E-2</v>
      </c>
      <c r="C2708" s="3">
        <v>0</v>
      </c>
      <c r="D2708" s="3">
        <v>0</v>
      </c>
      <c r="E2708" s="3">
        <v>9.7800000000000005E-3</v>
      </c>
      <c r="F2708" s="3">
        <v>4.8900000000000002E-3</v>
      </c>
      <c r="G2708" s="3">
        <v>9.7800000000000005E-3</v>
      </c>
      <c r="H2708" s="3">
        <v>0</v>
      </c>
      <c r="I2708" s="3">
        <v>4.8900000000000002E-3</v>
      </c>
      <c r="J2708" s="3">
        <f t="shared" si="129"/>
        <v>4.4000000000000004E-2</v>
      </c>
      <c r="K2708" s="3">
        <f t="shared" si="130"/>
        <v>1.5488000000000004E-4</v>
      </c>
      <c r="L2708" s="3">
        <f t="shared" si="131"/>
        <v>1.9360000000000007E-4</v>
      </c>
    </row>
    <row r="2709" spans="1:12" x14ac:dyDescent="0.35">
      <c r="A2709" s="2">
        <v>0.61141203703694202</v>
      </c>
      <c r="B2709" s="3">
        <v>4.8900000000000002E-3</v>
      </c>
      <c r="C2709" s="3">
        <v>1.9550000000000001E-2</v>
      </c>
      <c r="D2709" s="3">
        <v>9.7800000000000005E-3</v>
      </c>
      <c r="E2709" s="3">
        <v>0</v>
      </c>
      <c r="F2709" s="3">
        <v>9.7800000000000005E-3</v>
      </c>
      <c r="G2709" s="3">
        <v>0</v>
      </c>
      <c r="H2709" s="3">
        <v>4.8900000000000002E-3</v>
      </c>
      <c r="I2709" s="3">
        <v>0</v>
      </c>
      <c r="J2709" s="3">
        <f t="shared" si="129"/>
        <v>4.8889999999999996E-2</v>
      </c>
      <c r="K2709" s="3">
        <f t="shared" si="130"/>
        <v>1.9121856799999995E-4</v>
      </c>
      <c r="L2709" s="3">
        <f t="shared" si="131"/>
        <v>2.3902320999999997E-4</v>
      </c>
    </row>
    <row r="2710" spans="1:12" x14ac:dyDescent="0.35">
      <c r="A2710" s="2">
        <v>0.61142361111101595</v>
      </c>
      <c r="B2710" s="3">
        <v>0</v>
      </c>
      <c r="C2710" s="3">
        <v>0</v>
      </c>
      <c r="D2710" s="3">
        <v>1.4659999999999999E-2</v>
      </c>
      <c r="E2710" s="3">
        <v>1.4659999999999999E-2</v>
      </c>
      <c r="F2710" s="3">
        <v>0</v>
      </c>
      <c r="G2710" s="3">
        <v>0</v>
      </c>
      <c r="H2710" s="3">
        <v>4.8900000000000002E-3</v>
      </c>
      <c r="I2710" s="3">
        <v>4.8900000000000002E-3</v>
      </c>
      <c r="J2710" s="3">
        <f t="shared" si="129"/>
        <v>3.9099999999999996E-2</v>
      </c>
      <c r="K2710" s="3">
        <f t="shared" si="130"/>
        <v>1.2230479999999997E-4</v>
      </c>
      <c r="L2710" s="3">
        <f t="shared" si="131"/>
        <v>1.5288099999999998E-4</v>
      </c>
    </row>
    <row r="2711" spans="1:12" x14ac:dyDescent="0.35">
      <c r="A2711" s="2">
        <v>0.61143518518508999</v>
      </c>
      <c r="B2711" s="3">
        <v>9.7800000000000005E-3</v>
      </c>
      <c r="C2711" s="3">
        <v>0</v>
      </c>
      <c r="D2711" s="3">
        <v>4.8900000000000002E-3</v>
      </c>
      <c r="E2711" s="3">
        <v>1.4659999999999999E-2</v>
      </c>
      <c r="F2711" s="3">
        <v>0</v>
      </c>
      <c r="G2711" s="3">
        <v>0</v>
      </c>
      <c r="H2711" s="3">
        <v>4.8900000000000002E-3</v>
      </c>
      <c r="I2711" s="3">
        <v>9.7800000000000005E-3</v>
      </c>
      <c r="J2711" s="3">
        <f t="shared" si="129"/>
        <v>4.3999999999999997E-2</v>
      </c>
      <c r="K2711" s="3">
        <f t="shared" si="130"/>
        <v>1.5487999999999998E-4</v>
      </c>
      <c r="L2711" s="3">
        <f t="shared" si="131"/>
        <v>1.9359999999999999E-4</v>
      </c>
    </row>
    <row r="2712" spans="1:12" x14ac:dyDescent="0.35">
      <c r="A2712" s="2">
        <v>0.61144675925916403</v>
      </c>
      <c r="B2712" s="3">
        <v>0</v>
      </c>
      <c r="C2712" s="3">
        <v>1.4659999999999999E-2</v>
      </c>
      <c r="D2712" s="3">
        <v>9.7800000000000005E-3</v>
      </c>
      <c r="E2712" s="3">
        <v>0</v>
      </c>
      <c r="F2712" s="3">
        <v>1.4659999999999999E-2</v>
      </c>
      <c r="G2712" s="3">
        <v>4.8900000000000002E-3</v>
      </c>
      <c r="H2712" s="3">
        <v>0</v>
      </c>
      <c r="I2712" s="3">
        <v>0</v>
      </c>
      <c r="J2712" s="3">
        <f t="shared" si="129"/>
        <v>4.3989999999999994E-2</v>
      </c>
      <c r="K2712" s="3">
        <f t="shared" si="130"/>
        <v>1.5480960799999996E-4</v>
      </c>
      <c r="L2712" s="3">
        <f t="shared" si="131"/>
        <v>1.9351200999999995E-4</v>
      </c>
    </row>
    <row r="2713" spans="1:12" x14ac:dyDescent="0.35">
      <c r="A2713" s="2">
        <v>0.61145833333323796</v>
      </c>
      <c r="B2713" s="3">
        <v>0</v>
      </c>
      <c r="C2713" s="3">
        <v>4.8900000000000002E-3</v>
      </c>
      <c r="D2713" s="3">
        <v>1.4659999999999999E-2</v>
      </c>
      <c r="E2713" s="3">
        <v>9.7800000000000005E-3</v>
      </c>
      <c r="F2713" s="3">
        <v>4.8900000000000002E-3</v>
      </c>
      <c r="G2713" s="3">
        <v>0</v>
      </c>
      <c r="H2713" s="3">
        <v>1.4659999999999999E-2</v>
      </c>
      <c r="I2713" s="3">
        <v>4.8900000000000002E-3</v>
      </c>
      <c r="J2713" s="3">
        <f t="shared" si="129"/>
        <v>5.3769999999999998E-2</v>
      </c>
      <c r="K2713" s="3">
        <f t="shared" si="130"/>
        <v>2.3129703199999997E-4</v>
      </c>
      <c r="L2713" s="3">
        <f t="shared" si="131"/>
        <v>2.8912128999999996E-4</v>
      </c>
    </row>
    <row r="2714" spans="1:12" x14ac:dyDescent="0.35">
      <c r="A2714" s="2">
        <v>0.611469907407312</v>
      </c>
      <c r="B2714" s="3">
        <v>1.4659999999999999E-2</v>
      </c>
      <c r="C2714" s="3">
        <v>4.8900000000000002E-3</v>
      </c>
      <c r="D2714" s="3">
        <v>0</v>
      </c>
      <c r="E2714" s="3">
        <v>4.8900000000000002E-3</v>
      </c>
      <c r="F2714" s="3">
        <v>4.8900000000000002E-3</v>
      </c>
      <c r="G2714" s="3">
        <v>1.4659999999999999E-2</v>
      </c>
      <c r="H2714" s="3">
        <v>0</v>
      </c>
      <c r="I2714" s="3">
        <v>9.7800000000000005E-3</v>
      </c>
      <c r="J2714" s="3">
        <f t="shared" si="129"/>
        <v>5.3769999999999998E-2</v>
      </c>
      <c r="K2714" s="3">
        <f t="shared" si="130"/>
        <v>2.3129703199999997E-4</v>
      </c>
      <c r="L2714" s="3">
        <f t="shared" si="131"/>
        <v>2.8912128999999996E-4</v>
      </c>
    </row>
    <row r="2715" spans="1:12" x14ac:dyDescent="0.35">
      <c r="A2715" s="2">
        <v>0.61148148148138604</v>
      </c>
      <c r="B2715" s="3">
        <v>1.4659999999999999E-2</v>
      </c>
      <c r="C2715" s="3">
        <v>9.7800000000000005E-3</v>
      </c>
      <c r="D2715" s="3">
        <v>0</v>
      </c>
      <c r="E2715" s="3">
        <v>4.8900000000000002E-3</v>
      </c>
      <c r="F2715" s="3">
        <v>9.7800000000000005E-3</v>
      </c>
      <c r="G2715" s="3">
        <v>1.4659999999999999E-2</v>
      </c>
      <c r="H2715" s="3">
        <v>0</v>
      </c>
      <c r="I2715" s="3">
        <v>9.7800000000000005E-3</v>
      </c>
      <c r="J2715" s="3">
        <f t="shared" si="129"/>
        <v>6.3550000000000009E-2</v>
      </c>
      <c r="K2715" s="3">
        <f t="shared" si="130"/>
        <v>3.2308820000000009E-4</v>
      </c>
      <c r="L2715" s="3">
        <f t="shared" si="131"/>
        <v>4.0386025000000006E-4</v>
      </c>
    </row>
    <row r="2716" spans="1:12" x14ac:dyDescent="0.35">
      <c r="A2716" s="2">
        <v>0.61149305555545996</v>
      </c>
      <c r="B2716" s="3">
        <v>4.8900000000000002E-3</v>
      </c>
      <c r="C2716" s="3">
        <v>1.9550000000000001E-2</v>
      </c>
      <c r="D2716" s="3">
        <v>4.8900000000000002E-3</v>
      </c>
      <c r="E2716" s="3">
        <v>0</v>
      </c>
      <c r="F2716" s="3">
        <v>1.9550000000000001E-2</v>
      </c>
      <c r="G2716" s="3">
        <v>1.4659999999999999E-2</v>
      </c>
      <c r="H2716" s="3">
        <v>0</v>
      </c>
      <c r="I2716" s="3">
        <v>4.8900000000000002E-3</v>
      </c>
      <c r="J2716" s="3">
        <f t="shared" si="129"/>
        <v>6.8430000000000019E-2</v>
      </c>
      <c r="K2716" s="3">
        <f t="shared" si="130"/>
        <v>3.7461319200000025E-4</v>
      </c>
      <c r="L2716" s="3">
        <f t="shared" si="131"/>
        <v>4.6826649000000027E-4</v>
      </c>
    </row>
    <row r="2717" spans="1:12" x14ac:dyDescent="0.35">
      <c r="A2717" s="2">
        <v>0.611504629629534</v>
      </c>
      <c r="B2717" s="3">
        <v>1.9550000000000001E-2</v>
      </c>
      <c r="C2717" s="3">
        <v>1.4659999999999999E-2</v>
      </c>
      <c r="D2717" s="3">
        <v>0</v>
      </c>
      <c r="E2717" s="3">
        <v>0</v>
      </c>
      <c r="F2717" s="3">
        <v>4.8900000000000002E-3</v>
      </c>
      <c r="G2717" s="3">
        <v>9.7800000000000005E-3</v>
      </c>
      <c r="H2717" s="3">
        <v>0</v>
      </c>
      <c r="I2717" s="3">
        <v>9.7800000000000005E-3</v>
      </c>
      <c r="J2717" s="3">
        <f t="shared" si="129"/>
        <v>5.8660000000000004E-2</v>
      </c>
      <c r="K2717" s="3">
        <f t="shared" si="130"/>
        <v>2.7527964800000003E-4</v>
      </c>
      <c r="L2717" s="3">
        <f t="shared" si="131"/>
        <v>3.4409956000000004E-4</v>
      </c>
    </row>
    <row r="2718" spans="1:12" x14ac:dyDescent="0.35">
      <c r="A2718" s="2">
        <v>0.61151620370360804</v>
      </c>
      <c r="B2718" s="3">
        <v>1.4659999999999999E-2</v>
      </c>
      <c r="C2718" s="3">
        <v>0</v>
      </c>
      <c r="D2718" s="3">
        <v>4.8900000000000002E-3</v>
      </c>
      <c r="E2718" s="3">
        <v>1.9550000000000001E-2</v>
      </c>
      <c r="F2718" s="3">
        <v>0</v>
      </c>
      <c r="G2718" s="3">
        <v>4.8900000000000002E-3</v>
      </c>
      <c r="H2718" s="3">
        <v>4.8900000000000002E-3</v>
      </c>
      <c r="I2718" s="3">
        <v>1.4659999999999999E-2</v>
      </c>
      <c r="J2718" s="3">
        <f t="shared" si="129"/>
        <v>6.3539999999999985E-2</v>
      </c>
      <c r="K2718" s="3">
        <f t="shared" si="130"/>
        <v>3.2298652799999988E-4</v>
      </c>
      <c r="L2718" s="3">
        <f t="shared" si="131"/>
        <v>4.0373315999999988E-4</v>
      </c>
    </row>
    <row r="2719" spans="1:12" x14ac:dyDescent="0.35">
      <c r="A2719" s="2">
        <v>0.61152777777768197</v>
      </c>
      <c r="B2719" s="3">
        <v>0</v>
      </c>
      <c r="C2719" s="3">
        <v>4.8900000000000002E-3</v>
      </c>
      <c r="D2719" s="3">
        <v>1.9550000000000001E-2</v>
      </c>
      <c r="E2719" s="3">
        <v>1.4659999999999999E-2</v>
      </c>
      <c r="F2719" s="3">
        <v>4.8900000000000002E-3</v>
      </c>
      <c r="G2719" s="3">
        <v>0</v>
      </c>
      <c r="H2719" s="3">
        <v>1.4659999999999999E-2</v>
      </c>
      <c r="I2719" s="3">
        <v>1.4659999999999999E-2</v>
      </c>
      <c r="J2719" s="3">
        <f t="shared" si="129"/>
        <v>7.331E-2</v>
      </c>
      <c r="K2719" s="3">
        <f t="shared" si="130"/>
        <v>4.2994848799999999E-4</v>
      </c>
      <c r="L2719" s="3">
        <f t="shared" si="131"/>
        <v>5.3743561000000001E-4</v>
      </c>
    </row>
    <row r="2720" spans="1:12" x14ac:dyDescent="0.35">
      <c r="A2720" s="2">
        <v>0.61153935185175601</v>
      </c>
      <c r="B2720" s="3">
        <v>9.7800000000000005E-3</v>
      </c>
      <c r="C2720" s="3">
        <v>1.9550000000000001E-2</v>
      </c>
      <c r="D2720" s="3">
        <v>4.8900000000000002E-3</v>
      </c>
      <c r="E2720" s="3">
        <v>0</v>
      </c>
      <c r="F2720" s="3">
        <v>1.9550000000000001E-2</v>
      </c>
      <c r="G2720" s="3">
        <v>1.4659999999999999E-2</v>
      </c>
      <c r="H2720" s="3">
        <v>0</v>
      </c>
      <c r="I2720" s="3">
        <v>4.8900000000000002E-3</v>
      </c>
      <c r="J2720" s="3">
        <f t="shared" si="129"/>
        <v>7.3319999999999996E-2</v>
      </c>
      <c r="K2720" s="3">
        <f t="shared" si="130"/>
        <v>4.3006579199999996E-4</v>
      </c>
      <c r="L2720" s="3">
        <f t="shared" si="131"/>
        <v>5.375822399999999E-4</v>
      </c>
    </row>
    <row r="2721" spans="1:12" x14ac:dyDescent="0.35">
      <c r="A2721" s="2">
        <v>0.61155092592583005</v>
      </c>
      <c r="B2721" s="3">
        <v>9.7800000000000005E-3</v>
      </c>
      <c r="C2721" s="3">
        <v>1.9550000000000001E-2</v>
      </c>
      <c r="D2721" s="3">
        <v>4.8900000000000002E-3</v>
      </c>
      <c r="E2721" s="3">
        <v>0</v>
      </c>
      <c r="F2721" s="3">
        <v>1.9550000000000001E-2</v>
      </c>
      <c r="G2721" s="3">
        <v>1.4659999999999999E-2</v>
      </c>
      <c r="H2721" s="3">
        <v>0</v>
      </c>
      <c r="I2721" s="3">
        <v>4.8900000000000002E-3</v>
      </c>
      <c r="J2721" s="3">
        <f t="shared" si="129"/>
        <v>7.3319999999999996E-2</v>
      </c>
      <c r="K2721" s="3">
        <f t="shared" si="130"/>
        <v>4.3006579199999996E-4</v>
      </c>
      <c r="L2721" s="3">
        <f t="shared" si="131"/>
        <v>5.375822399999999E-4</v>
      </c>
    </row>
    <row r="2722" spans="1:12" x14ac:dyDescent="0.35">
      <c r="A2722" s="2">
        <v>0.61156249999990397</v>
      </c>
      <c r="B2722" s="3">
        <v>1.9550000000000001E-2</v>
      </c>
      <c r="C2722" s="3">
        <v>1.9550000000000001E-2</v>
      </c>
      <c r="D2722" s="3">
        <v>0</v>
      </c>
      <c r="E2722" s="3">
        <v>0</v>
      </c>
      <c r="F2722" s="3">
        <v>1.4659999999999999E-2</v>
      </c>
      <c r="G2722" s="3">
        <v>1.9550000000000001E-2</v>
      </c>
      <c r="H2722" s="3">
        <v>0</v>
      </c>
      <c r="I2722" s="3">
        <v>9.7800000000000005E-3</v>
      </c>
      <c r="J2722" s="3">
        <f t="shared" si="129"/>
        <v>8.3089999999999997E-2</v>
      </c>
      <c r="K2722" s="3">
        <f t="shared" si="130"/>
        <v>5.5231584799999992E-4</v>
      </c>
      <c r="L2722" s="3">
        <f t="shared" si="131"/>
        <v>6.903948099999999E-4</v>
      </c>
    </row>
    <row r="2723" spans="1:12" x14ac:dyDescent="0.35">
      <c r="A2723" s="2">
        <v>0.61157407407397801</v>
      </c>
      <c r="B2723" s="3">
        <v>4.8900000000000002E-3</v>
      </c>
      <c r="C2723" s="3">
        <v>0</v>
      </c>
      <c r="D2723" s="3">
        <v>1.4659999999999999E-2</v>
      </c>
      <c r="E2723" s="3">
        <v>1.9550000000000001E-2</v>
      </c>
      <c r="F2723" s="3">
        <v>4.8900000000000002E-3</v>
      </c>
      <c r="G2723" s="3">
        <v>4.8900000000000002E-3</v>
      </c>
      <c r="H2723" s="3">
        <v>1.4659999999999999E-2</v>
      </c>
      <c r="I2723" s="3">
        <v>1.9550000000000001E-2</v>
      </c>
      <c r="J2723" s="3">
        <f t="shared" si="129"/>
        <v>8.3089999999999983E-2</v>
      </c>
      <c r="K2723" s="3">
        <f t="shared" si="130"/>
        <v>5.5231584799999981E-4</v>
      </c>
      <c r="L2723" s="3">
        <f t="shared" si="131"/>
        <v>6.9039480999999979E-4</v>
      </c>
    </row>
    <row r="2724" spans="1:12" x14ac:dyDescent="0.35">
      <c r="A2724" s="2">
        <v>0.61158564814805205</v>
      </c>
      <c r="B2724" s="3">
        <v>4.8900000000000002E-3</v>
      </c>
      <c r="C2724" s="3">
        <v>0</v>
      </c>
      <c r="D2724" s="3">
        <v>1.4659999999999999E-2</v>
      </c>
      <c r="E2724" s="3">
        <v>1.9550000000000001E-2</v>
      </c>
      <c r="F2724" s="3">
        <v>4.8900000000000002E-3</v>
      </c>
      <c r="G2724" s="3">
        <v>9.7800000000000005E-3</v>
      </c>
      <c r="H2724" s="3">
        <v>1.4659999999999999E-2</v>
      </c>
      <c r="I2724" s="3">
        <v>1.9550000000000001E-2</v>
      </c>
      <c r="J2724" s="3">
        <f t="shared" si="129"/>
        <v>8.7979999999999989E-2</v>
      </c>
      <c r="K2724" s="3">
        <f t="shared" si="130"/>
        <v>6.1923843199999983E-4</v>
      </c>
      <c r="L2724" s="3">
        <f t="shared" si="131"/>
        <v>7.7404803999999979E-4</v>
      </c>
    </row>
    <row r="2725" spans="1:12" x14ac:dyDescent="0.35">
      <c r="A2725" s="2">
        <v>0.61159722222212598</v>
      </c>
      <c r="B2725" s="3">
        <v>0</v>
      </c>
      <c r="C2725" s="3">
        <v>0</v>
      </c>
      <c r="D2725" s="3">
        <v>1.4659999999999999E-2</v>
      </c>
      <c r="E2725" s="3">
        <v>1.9550000000000001E-2</v>
      </c>
      <c r="F2725" s="3">
        <v>9.7800000000000005E-3</v>
      </c>
      <c r="G2725" s="3">
        <v>0</v>
      </c>
      <c r="H2725" s="3">
        <v>1.9550000000000001E-2</v>
      </c>
      <c r="I2725" s="3">
        <v>1.9550000000000001E-2</v>
      </c>
      <c r="J2725" s="3">
        <f t="shared" si="129"/>
        <v>8.3089999999999997E-2</v>
      </c>
      <c r="K2725" s="3">
        <f t="shared" si="130"/>
        <v>5.5231584799999992E-4</v>
      </c>
      <c r="L2725" s="3">
        <f t="shared" si="131"/>
        <v>6.903948099999999E-4</v>
      </c>
    </row>
    <row r="2726" spans="1:12" x14ac:dyDescent="0.35">
      <c r="A2726" s="2">
        <v>0.61160879629620002</v>
      </c>
      <c r="B2726" s="3">
        <v>4.8900000000000002E-3</v>
      </c>
      <c r="C2726" s="3">
        <v>0</v>
      </c>
      <c r="D2726" s="3">
        <v>9.7800000000000005E-3</v>
      </c>
      <c r="E2726" s="3">
        <v>1.9550000000000001E-2</v>
      </c>
      <c r="F2726" s="3">
        <v>9.7800000000000005E-3</v>
      </c>
      <c r="G2726" s="3">
        <v>4.8900000000000002E-3</v>
      </c>
      <c r="H2726" s="3">
        <v>2.444E-2</v>
      </c>
      <c r="I2726" s="3">
        <v>1.9550000000000001E-2</v>
      </c>
      <c r="J2726" s="3">
        <f t="shared" si="129"/>
        <v>9.287999999999999E-2</v>
      </c>
      <c r="K2726" s="3">
        <f t="shared" si="130"/>
        <v>6.9013555199999978E-4</v>
      </c>
      <c r="L2726" s="3">
        <f t="shared" si="131"/>
        <v>8.626694399999997E-4</v>
      </c>
    </row>
    <row r="2727" spans="1:12" x14ac:dyDescent="0.35">
      <c r="A2727" s="2">
        <v>0.61162037037027395</v>
      </c>
      <c r="B2727" s="3">
        <v>1.9550000000000001E-2</v>
      </c>
      <c r="C2727" s="3">
        <v>4.8900000000000002E-3</v>
      </c>
      <c r="D2727" s="3">
        <v>0</v>
      </c>
      <c r="E2727" s="3">
        <v>1.9550000000000001E-2</v>
      </c>
      <c r="F2727" s="3">
        <v>4.8900000000000002E-3</v>
      </c>
      <c r="G2727" s="3">
        <v>1.4659999999999999E-2</v>
      </c>
      <c r="H2727" s="3">
        <v>1.4659999999999999E-2</v>
      </c>
      <c r="I2727" s="3">
        <v>2.444E-2</v>
      </c>
      <c r="J2727" s="3">
        <f t="shared" si="129"/>
        <v>0.10264</v>
      </c>
      <c r="K2727" s="3">
        <f t="shared" si="130"/>
        <v>8.4279756799999995E-4</v>
      </c>
      <c r="L2727" s="3">
        <f t="shared" si="131"/>
        <v>1.05349696E-3</v>
      </c>
    </row>
    <row r="2728" spans="1:12" x14ac:dyDescent="0.35">
      <c r="A2728" s="2">
        <v>0.61163194444434799</v>
      </c>
      <c r="B2728" s="3">
        <v>9.7800000000000005E-3</v>
      </c>
      <c r="C2728" s="3">
        <v>0</v>
      </c>
      <c r="D2728" s="3">
        <v>1.4659999999999999E-2</v>
      </c>
      <c r="E2728" s="3">
        <v>2.444E-2</v>
      </c>
      <c r="F2728" s="3">
        <v>9.7800000000000005E-3</v>
      </c>
      <c r="G2728" s="3">
        <v>0</v>
      </c>
      <c r="H2728" s="3">
        <v>2.444E-2</v>
      </c>
      <c r="I2728" s="3">
        <v>1.9550000000000001E-2</v>
      </c>
      <c r="J2728" s="3">
        <f t="shared" si="129"/>
        <v>0.10265000000000001</v>
      </c>
      <c r="K2728" s="3">
        <f t="shared" si="130"/>
        <v>8.4296180000000009E-4</v>
      </c>
      <c r="L2728" s="3">
        <f t="shared" si="131"/>
        <v>1.05370225E-3</v>
      </c>
    </row>
    <row r="2729" spans="1:12" x14ac:dyDescent="0.35">
      <c r="A2729" s="2">
        <v>0.61164351851842202</v>
      </c>
      <c r="B2729" s="3">
        <v>0</v>
      </c>
      <c r="C2729" s="3">
        <v>4.8900000000000002E-3</v>
      </c>
      <c r="D2729" s="3">
        <v>1.9550000000000001E-2</v>
      </c>
      <c r="E2729" s="3">
        <v>1.9550000000000001E-2</v>
      </c>
      <c r="F2729" s="3">
        <v>1.9550000000000001E-2</v>
      </c>
      <c r="G2729" s="3">
        <v>0</v>
      </c>
      <c r="H2729" s="3">
        <v>2.444E-2</v>
      </c>
      <c r="I2729" s="3">
        <v>1.4659999999999999E-2</v>
      </c>
      <c r="J2729" s="3">
        <f t="shared" si="129"/>
        <v>0.10264000000000001</v>
      </c>
      <c r="K2729" s="3">
        <f t="shared" si="130"/>
        <v>8.4279756800000006E-4</v>
      </c>
      <c r="L2729" s="3">
        <f t="shared" si="131"/>
        <v>1.0534969600000002E-3</v>
      </c>
    </row>
    <row r="2730" spans="1:12" x14ac:dyDescent="0.35">
      <c r="A2730" s="2">
        <v>0.61165509259249695</v>
      </c>
      <c r="B2730" s="3">
        <v>0</v>
      </c>
      <c r="C2730" s="3">
        <v>9.7800000000000005E-3</v>
      </c>
      <c r="D2730" s="3">
        <v>2.444E-2</v>
      </c>
      <c r="E2730" s="3">
        <v>9.7800000000000005E-3</v>
      </c>
      <c r="F2730" s="3">
        <v>2.9329999999999998E-2</v>
      </c>
      <c r="G2730" s="3">
        <v>9.7800000000000005E-3</v>
      </c>
      <c r="H2730" s="3">
        <v>2.444E-2</v>
      </c>
      <c r="I2730" s="3">
        <v>9.7800000000000005E-3</v>
      </c>
      <c r="J2730" s="3">
        <f t="shared" si="129"/>
        <v>0.11732999999999999</v>
      </c>
      <c r="K2730" s="3">
        <f t="shared" si="130"/>
        <v>1.1013063119999999E-3</v>
      </c>
      <c r="L2730" s="3">
        <f t="shared" si="131"/>
        <v>1.3766328899999999E-3</v>
      </c>
    </row>
    <row r="2731" spans="1:12" x14ac:dyDescent="0.35">
      <c r="A2731" s="2">
        <v>0.61166666666657099</v>
      </c>
      <c r="B2731" s="3">
        <v>9.7800000000000005E-3</v>
      </c>
      <c r="C2731" s="3">
        <v>2.444E-2</v>
      </c>
      <c r="D2731" s="3">
        <v>9.7800000000000005E-3</v>
      </c>
      <c r="E2731" s="3">
        <v>0</v>
      </c>
      <c r="F2731" s="3">
        <v>2.9329999999999998E-2</v>
      </c>
      <c r="G2731" s="3">
        <v>2.444E-2</v>
      </c>
      <c r="H2731" s="3">
        <v>4.8900000000000002E-3</v>
      </c>
      <c r="I2731" s="3">
        <v>9.7800000000000005E-3</v>
      </c>
      <c r="J2731" s="3">
        <f t="shared" si="129"/>
        <v>0.11244</v>
      </c>
      <c r="K2731" s="3">
        <f t="shared" si="130"/>
        <v>1.011420288E-3</v>
      </c>
      <c r="L2731" s="3">
        <f t="shared" si="131"/>
        <v>1.2642753599999999E-3</v>
      </c>
    </row>
    <row r="2732" spans="1:12" x14ac:dyDescent="0.35">
      <c r="A2732" s="2">
        <v>0.61167824074064503</v>
      </c>
      <c r="B2732" s="3">
        <v>1.4659999999999999E-2</v>
      </c>
      <c r="C2732" s="3">
        <v>2.444E-2</v>
      </c>
      <c r="D2732" s="3">
        <v>9.7800000000000005E-3</v>
      </c>
      <c r="E2732" s="3">
        <v>0</v>
      </c>
      <c r="F2732" s="3">
        <v>2.9329999999999998E-2</v>
      </c>
      <c r="G2732" s="3">
        <v>3.4209999999999997E-2</v>
      </c>
      <c r="H2732" s="3">
        <v>4.8900000000000002E-3</v>
      </c>
      <c r="I2732" s="3">
        <v>9.7800000000000005E-3</v>
      </c>
      <c r="J2732" s="3">
        <f t="shared" si="129"/>
        <v>0.12709000000000001</v>
      </c>
      <c r="K2732" s="3">
        <f t="shared" si="130"/>
        <v>1.2921494480000002E-3</v>
      </c>
      <c r="L2732" s="3">
        <f t="shared" si="131"/>
        <v>1.61518681E-3</v>
      </c>
    </row>
    <row r="2733" spans="1:12" x14ac:dyDescent="0.35">
      <c r="A2733" s="2">
        <v>0.61168981481471896</v>
      </c>
      <c r="B2733" s="3">
        <v>0</v>
      </c>
      <c r="C2733" s="3">
        <v>1.9550000000000001E-2</v>
      </c>
      <c r="D2733" s="3">
        <v>2.444E-2</v>
      </c>
      <c r="E2733" s="3">
        <v>4.8900000000000002E-3</v>
      </c>
      <c r="F2733" s="3">
        <v>3.9100000000000003E-2</v>
      </c>
      <c r="G2733" s="3">
        <v>1.4659999999999999E-2</v>
      </c>
      <c r="H2733" s="3">
        <v>1.9550000000000001E-2</v>
      </c>
      <c r="I2733" s="3">
        <v>4.8900000000000002E-3</v>
      </c>
      <c r="J2733" s="3">
        <f t="shared" si="129"/>
        <v>0.12708</v>
      </c>
      <c r="K2733" s="3">
        <f t="shared" si="130"/>
        <v>1.291946112E-3</v>
      </c>
      <c r="L2733" s="3">
        <f t="shared" si="131"/>
        <v>1.61493264E-3</v>
      </c>
    </row>
    <row r="2734" spans="1:12" x14ac:dyDescent="0.35">
      <c r="A2734" s="2">
        <v>0.611701388888793</v>
      </c>
      <c r="B2734" s="3">
        <v>4.8900000000000002E-3</v>
      </c>
      <c r="C2734" s="3">
        <v>2.444E-2</v>
      </c>
      <c r="D2734" s="3">
        <v>1.9550000000000001E-2</v>
      </c>
      <c r="E2734" s="3">
        <v>0</v>
      </c>
      <c r="F2734" s="3">
        <v>3.9100000000000003E-2</v>
      </c>
      <c r="G2734" s="3">
        <v>2.9329999999999998E-2</v>
      </c>
      <c r="H2734" s="3">
        <v>1.4659999999999999E-2</v>
      </c>
      <c r="I2734" s="3">
        <v>4.8900000000000002E-3</v>
      </c>
      <c r="J2734" s="3">
        <f t="shared" si="129"/>
        <v>0.13686000000000001</v>
      </c>
      <c r="K2734" s="3">
        <f t="shared" si="130"/>
        <v>1.4984527680000001E-3</v>
      </c>
      <c r="L2734" s="3">
        <f t="shared" si="131"/>
        <v>1.87306596E-3</v>
      </c>
    </row>
    <row r="2735" spans="1:12" x14ac:dyDescent="0.35">
      <c r="A2735" s="2">
        <v>0.61171296296286704</v>
      </c>
      <c r="B2735" s="3">
        <v>2.444E-2</v>
      </c>
      <c r="C2735" s="3">
        <v>9.7800000000000005E-3</v>
      </c>
      <c r="D2735" s="3">
        <v>0</v>
      </c>
      <c r="E2735" s="3">
        <v>1.4659999999999999E-2</v>
      </c>
      <c r="F2735" s="3">
        <v>9.7800000000000005E-3</v>
      </c>
      <c r="G2735" s="3">
        <v>1.9550000000000001E-2</v>
      </c>
      <c r="H2735" s="3">
        <v>2.444E-2</v>
      </c>
      <c r="I2735" s="3">
        <v>3.9100000000000003E-2</v>
      </c>
      <c r="J2735" s="3">
        <f t="shared" si="129"/>
        <v>0.14175000000000001</v>
      </c>
      <c r="K2735" s="3">
        <f t="shared" si="130"/>
        <v>1.6074450000000003E-3</v>
      </c>
      <c r="L2735" s="3">
        <f t="shared" si="131"/>
        <v>2.0093062500000005E-3</v>
      </c>
    </row>
    <row r="2736" spans="1:12" x14ac:dyDescent="0.35">
      <c r="A2736" s="2">
        <v>0.61172453703694096</v>
      </c>
      <c r="B2736" s="3">
        <v>1.9550000000000001E-2</v>
      </c>
      <c r="C2736" s="3">
        <v>0</v>
      </c>
      <c r="D2736" s="3">
        <v>9.7800000000000005E-3</v>
      </c>
      <c r="E2736" s="3">
        <v>2.444E-2</v>
      </c>
      <c r="F2736" s="3">
        <v>9.7800000000000005E-3</v>
      </c>
      <c r="G2736" s="3">
        <v>9.7800000000000005E-3</v>
      </c>
      <c r="H2736" s="3">
        <v>3.4209999999999997E-2</v>
      </c>
      <c r="I2736" s="3">
        <v>3.4209999999999997E-2</v>
      </c>
      <c r="J2736" s="3">
        <f t="shared" si="129"/>
        <v>0.14174999999999999</v>
      </c>
      <c r="K2736" s="3">
        <f t="shared" si="130"/>
        <v>1.6074449999999999E-3</v>
      </c>
      <c r="L2736" s="3">
        <f t="shared" si="131"/>
        <v>2.0093062500000001E-3</v>
      </c>
    </row>
    <row r="2737" spans="1:12" x14ac:dyDescent="0.35">
      <c r="A2737" s="2">
        <v>0.611736111111015</v>
      </c>
      <c r="B2737" s="3">
        <v>2.9329999999999998E-2</v>
      </c>
      <c r="C2737" s="3">
        <v>9.7800000000000005E-3</v>
      </c>
      <c r="D2737" s="3">
        <v>0</v>
      </c>
      <c r="E2737" s="3">
        <v>1.9550000000000001E-2</v>
      </c>
      <c r="F2737" s="3">
        <v>4.8900000000000002E-3</v>
      </c>
      <c r="G2737" s="3">
        <v>2.444E-2</v>
      </c>
      <c r="H2737" s="3">
        <v>1.9550000000000001E-2</v>
      </c>
      <c r="I2737" s="3">
        <v>4.3990000000000001E-2</v>
      </c>
      <c r="J2737" s="3">
        <f t="shared" si="129"/>
        <v>0.15153</v>
      </c>
      <c r="K2737" s="3">
        <f t="shared" si="130"/>
        <v>1.8369072719999998E-3</v>
      </c>
      <c r="L2737" s="3">
        <f t="shared" si="131"/>
        <v>2.2961340899999997E-3</v>
      </c>
    </row>
    <row r="2738" spans="1:12" x14ac:dyDescent="0.35">
      <c r="A2738" s="2">
        <v>0.61174768518508904</v>
      </c>
      <c r="B2738" s="3">
        <v>1.4659999999999999E-2</v>
      </c>
      <c r="C2738" s="3">
        <v>0</v>
      </c>
      <c r="D2738" s="3">
        <v>1.4659999999999999E-2</v>
      </c>
      <c r="E2738" s="3">
        <v>2.9329999999999998E-2</v>
      </c>
      <c r="F2738" s="3">
        <v>1.4659999999999999E-2</v>
      </c>
      <c r="G2738" s="3">
        <v>4.8900000000000002E-3</v>
      </c>
      <c r="H2738" s="3">
        <v>3.9100000000000003E-2</v>
      </c>
      <c r="I2738" s="3">
        <v>3.4209999999999997E-2</v>
      </c>
      <c r="J2738" s="3">
        <f t="shared" si="129"/>
        <v>0.15150999999999998</v>
      </c>
      <c r="K2738" s="3">
        <f t="shared" si="130"/>
        <v>1.8364224079999993E-3</v>
      </c>
      <c r="L2738" s="3">
        <f t="shared" si="131"/>
        <v>2.2955280099999989E-3</v>
      </c>
    </row>
    <row r="2739" spans="1:12" x14ac:dyDescent="0.35">
      <c r="A2739" s="2">
        <v>0.61175925925916297</v>
      </c>
      <c r="B2739" s="3">
        <v>0</v>
      </c>
      <c r="C2739" s="3">
        <v>1.4659999999999999E-2</v>
      </c>
      <c r="D2739" s="3">
        <v>2.9329999999999998E-2</v>
      </c>
      <c r="E2739" s="3">
        <v>1.4659999999999999E-2</v>
      </c>
      <c r="F2739" s="3">
        <v>4.888E-2</v>
      </c>
      <c r="G2739" s="3">
        <v>2.444E-2</v>
      </c>
      <c r="H2739" s="3">
        <v>2.9329999999999998E-2</v>
      </c>
      <c r="I2739" s="3">
        <v>9.7800000000000005E-3</v>
      </c>
      <c r="J2739" s="3">
        <f t="shared" si="129"/>
        <v>0.17108000000000001</v>
      </c>
      <c r="K2739" s="3">
        <f t="shared" si="130"/>
        <v>2.3414693120000002E-3</v>
      </c>
      <c r="L2739" s="3">
        <f t="shared" si="131"/>
        <v>2.9268366400000004E-3</v>
      </c>
    </row>
    <row r="2740" spans="1:12" x14ac:dyDescent="0.35">
      <c r="A2740" s="2">
        <v>0.61177083333323701</v>
      </c>
      <c r="B2740" s="3">
        <v>1.9550000000000001E-2</v>
      </c>
      <c r="C2740" s="3">
        <v>1.9550000000000001E-2</v>
      </c>
      <c r="D2740" s="3">
        <v>0</v>
      </c>
      <c r="E2740" s="3">
        <v>4.8900000000000002E-3</v>
      </c>
      <c r="F2740" s="3">
        <v>2.444E-2</v>
      </c>
      <c r="G2740" s="3">
        <v>3.9100000000000003E-2</v>
      </c>
      <c r="H2740" s="3">
        <v>1.4659999999999999E-2</v>
      </c>
      <c r="I2740" s="3">
        <v>4.3990000000000001E-2</v>
      </c>
      <c r="J2740" s="3">
        <f t="shared" si="129"/>
        <v>0.16618000000000002</v>
      </c>
      <c r="K2740" s="3">
        <f t="shared" si="130"/>
        <v>2.2092633920000005E-3</v>
      </c>
      <c r="L2740" s="3">
        <f t="shared" si="131"/>
        <v>2.7615792400000005E-3</v>
      </c>
    </row>
    <row r="2741" spans="1:12" x14ac:dyDescent="0.35">
      <c r="A2741" s="2">
        <v>0.61178240740731105</v>
      </c>
      <c r="B2741" s="3">
        <v>1.9550000000000001E-2</v>
      </c>
      <c r="C2741" s="3">
        <v>4.8900000000000002E-3</v>
      </c>
      <c r="D2741" s="3">
        <v>4.8900000000000002E-3</v>
      </c>
      <c r="E2741" s="3">
        <v>2.444E-2</v>
      </c>
      <c r="F2741" s="3">
        <v>1.9550000000000001E-2</v>
      </c>
      <c r="G2741" s="3">
        <v>1.9550000000000001E-2</v>
      </c>
      <c r="H2741" s="3">
        <v>4.3990000000000001E-2</v>
      </c>
      <c r="I2741" s="3">
        <v>4.3990000000000001E-2</v>
      </c>
      <c r="J2741" s="3">
        <f t="shared" si="129"/>
        <v>0.18084999999999998</v>
      </c>
      <c r="K2741" s="3">
        <f t="shared" si="130"/>
        <v>2.6165377999999993E-3</v>
      </c>
      <c r="L2741" s="3">
        <f t="shared" si="131"/>
        <v>3.2706722499999995E-3</v>
      </c>
    </row>
    <row r="2742" spans="1:12" x14ac:dyDescent="0.35">
      <c r="A2742" s="2">
        <v>0.61179398148138497</v>
      </c>
      <c r="B2742" s="3">
        <v>1.4659999999999999E-2</v>
      </c>
      <c r="C2742" s="3">
        <v>2.9329999999999998E-2</v>
      </c>
      <c r="D2742" s="3">
        <v>1.4659999999999999E-2</v>
      </c>
      <c r="E2742" s="3">
        <v>0</v>
      </c>
      <c r="F2742" s="3">
        <v>3.9100000000000003E-2</v>
      </c>
      <c r="G2742" s="3">
        <v>4.3990000000000001E-2</v>
      </c>
      <c r="H2742" s="3">
        <v>4.8900000000000002E-3</v>
      </c>
      <c r="I2742" s="3">
        <v>4.8900000000000002E-3</v>
      </c>
      <c r="J2742" s="3">
        <f t="shared" si="129"/>
        <v>0.15152000000000002</v>
      </c>
      <c r="K2742" s="3">
        <f t="shared" si="130"/>
        <v>1.8366648320000004E-3</v>
      </c>
      <c r="L2742" s="3">
        <f t="shared" si="131"/>
        <v>2.2958310400000002E-3</v>
      </c>
    </row>
    <row r="2743" spans="1:12" x14ac:dyDescent="0.35">
      <c r="A2743" s="2">
        <v>0.61180555555545901</v>
      </c>
      <c r="B2743" s="3">
        <v>1.9550000000000001E-2</v>
      </c>
      <c r="C2743" s="3">
        <v>2.9329999999999998E-2</v>
      </c>
      <c r="D2743" s="3">
        <v>9.7800000000000005E-3</v>
      </c>
      <c r="E2743" s="3">
        <v>0</v>
      </c>
      <c r="F2743" s="3">
        <v>4.3990000000000001E-2</v>
      </c>
      <c r="G2743" s="3">
        <v>5.3760000000000002E-2</v>
      </c>
      <c r="H2743" s="3">
        <v>4.8900000000000002E-3</v>
      </c>
      <c r="I2743" s="3">
        <v>1.4659999999999999E-2</v>
      </c>
      <c r="J2743" s="3">
        <f t="shared" si="129"/>
        <v>0.17596000000000001</v>
      </c>
      <c r="K2743" s="3">
        <f t="shared" si="130"/>
        <v>2.4769537280000002E-3</v>
      </c>
      <c r="L2743" s="3">
        <f t="shared" si="131"/>
        <v>3.09619216E-3</v>
      </c>
    </row>
    <row r="2744" spans="1:12" x14ac:dyDescent="0.35">
      <c r="A2744" s="2">
        <v>0.61181712962953305</v>
      </c>
      <c r="B2744" s="3">
        <v>0</v>
      </c>
      <c r="C2744" s="3">
        <v>2.444E-2</v>
      </c>
      <c r="D2744" s="3">
        <v>2.9329999999999998E-2</v>
      </c>
      <c r="E2744" s="3">
        <v>9.7800000000000005E-3</v>
      </c>
      <c r="F2744" s="3">
        <v>6.3539999999999999E-2</v>
      </c>
      <c r="G2744" s="3">
        <v>2.444E-2</v>
      </c>
      <c r="H2744" s="3">
        <v>3.4209999999999997E-2</v>
      </c>
      <c r="I2744" s="3">
        <v>4.8900000000000002E-3</v>
      </c>
      <c r="J2744" s="3">
        <f t="shared" si="129"/>
        <v>0.19062999999999997</v>
      </c>
      <c r="K2744" s="3">
        <f t="shared" si="130"/>
        <v>2.907183751999999E-3</v>
      </c>
      <c r="L2744" s="3">
        <f t="shared" si="131"/>
        <v>3.6339796899999988E-3</v>
      </c>
    </row>
    <row r="2745" spans="1:12" x14ac:dyDescent="0.35">
      <c r="A2745" s="2">
        <v>0.61182870370360698</v>
      </c>
      <c r="B2745" s="3">
        <v>0</v>
      </c>
      <c r="C2745" s="3">
        <v>1.4659999999999999E-2</v>
      </c>
      <c r="D2745" s="3">
        <v>2.9329999999999998E-2</v>
      </c>
      <c r="E2745" s="3">
        <v>9.7800000000000005E-3</v>
      </c>
      <c r="F2745" s="3">
        <v>6.8430000000000005E-2</v>
      </c>
      <c r="G2745" s="3">
        <v>2.444E-2</v>
      </c>
      <c r="H2745" s="3">
        <v>3.4209999999999997E-2</v>
      </c>
      <c r="I2745" s="3">
        <v>9.7800000000000005E-3</v>
      </c>
      <c r="J2745" s="3">
        <f t="shared" si="129"/>
        <v>0.19062999999999999</v>
      </c>
      <c r="K2745" s="3">
        <f t="shared" si="130"/>
        <v>2.9071837519999998E-3</v>
      </c>
      <c r="L2745" s="3">
        <f t="shared" si="131"/>
        <v>3.6339796900000001E-3</v>
      </c>
    </row>
    <row r="2746" spans="1:12" x14ac:dyDescent="0.35">
      <c r="A2746" s="2">
        <v>0.61184027777768102</v>
      </c>
      <c r="B2746" s="3">
        <v>3.4209999999999997E-2</v>
      </c>
      <c r="C2746" s="3">
        <v>9.7800000000000005E-3</v>
      </c>
      <c r="D2746" s="3">
        <v>0</v>
      </c>
      <c r="E2746" s="3">
        <v>1.9550000000000001E-2</v>
      </c>
      <c r="F2746" s="3">
        <v>9.7800000000000005E-3</v>
      </c>
      <c r="G2746" s="3">
        <v>3.4209999999999997E-2</v>
      </c>
      <c r="H2746" s="3">
        <v>3.4209999999999997E-2</v>
      </c>
      <c r="I2746" s="3">
        <v>5.8650000000000001E-2</v>
      </c>
      <c r="J2746" s="3">
        <f t="shared" si="129"/>
        <v>0.20038999999999998</v>
      </c>
      <c r="K2746" s="3">
        <f t="shared" si="130"/>
        <v>3.2124921679999997E-3</v>
      </c>
      <c r="L2746" s="3">
        <f t="shared" si="131"/>
        <v>4.0156152099999993E-3</v>
      </c>
    </row>
    <row r="2747" spans="1:12" x14ac:dyDescent="0.35">
      <c r="A2747" s="2">
        <v>0.61185185185175495</v>
      </c>
      <c r="B2747" s="3">
        <v>3.4209999999999997E-2</v>
      </c>
      <c r="C2747" s="3">
        <v>1.9550000000000001E-2</v>
      </c>
      <c r="D2747" s="3">
        <v>0</v>
      </c>
      <c r="E2747" s="3">
        <v>1.4659999999999999E-2</v>
      </c>
      <c r="F2747" s="3">
        <v>1.4659999999999999E-2</v>
      </c>
      <c r="G2747" s="3">
        <v>4.888E-2</v>
      </c>
      <c r="H2747" s="3">
        <v>1.4659999999999999E-2</v>
      </c>
      <c r="I2747" s="3">
        <v>5.8650000000000001E-2</v>
      </c>
      <c r="J2747" s="3">
        <f t="shared" si="129"/>
        <v>0.20527000000000004</v>
      </c>
      <c r="K2747" s="3">
        <f t="shared" si="130"/>
        <v>3.3708618320000012E-3</v>
      </c>
      <c r="L2747" s="3">
        <f t="shared" si="131"/>
        <v>4.213577290000001E-3</v>
      </c>
    </row>
    <row r="2748" spans="1:12" x14ac:dyDescent="0.35">
      <c r="A2748" s="2">
        <v>0.61186342592582899</v>
      </c>
      <c r="B2748" s="3">
        <v>1.4659999999999999E-2</v>
      </c>
      <c r="C2748" s="3">
        <v>2.9329999999999998E-2</v>
      </c>
      <c r="D2748" s="3">
        <v>1.9550000000000001E-2</v>
      </c>
      <c r="E2748" s="3">
        <v>0</v>
      </c>
      <c r="F2748" s="3">
        <v>5.8650000000000001E-2</v>
      </c>
      <c r="G2748" s="3">
        <v>6.3539999999999999E-2</v>
      </c>
      <c r="H2748" s="3">
        <v>1.4659999999999999E-2</v>
      </c>
      <c r="I2748" s="3">
        <v>1.4659999999999999E-2</v>
      </c>
      <c r="J2748" s="3">
        <f t="shared" si="129"/>
        <v>0.21505000000000002</v>
      </c>
      <c r="K2748" s="3">
        <f t="shared" si="130"/>
        <v>3.6997202000000006E-3</v>
      </c>
      <c r="L2748" s="3">
        <f t="shared" si="131"/>
        <v>4.6246502500000009E-3</v>
      </c>
    </row>
    <row r="2749" spans="1:12" x14ac:dyDescent="0.35">
      <c r="A2749" s="2">
        <v>0.61187499999990302</v>
      </c>
      <c r="B2749" s="3">
        <v>4.8900000000000002E-3</v>
      </c>
      <c r="C2749" s="3">
        <v>2.9329999999999998E-2</v>
      </c>
      <c r="D2749" s="3">
        <v>2.444E-2</v>
      </c>
      <c r="E2749" s="3">
        <v>4.8900000000000002E-3</v>
      </c>
      <c r="F2749" s="3">
        <v>6.8430000000000005E-2</v>
      </c>
      <c r="G2749" s="3">
        <v>5.8650000000000001E-2</v>
      </c>
      <c r="H2749" s="3">
        <v>1.9550000000000001E-2</v>
      </c>
      <c r="I2749" s="3">
        <v>4.8900000000000002E-3</v>
      </c>
      <c r="J2749" s="3">
        <f t="shared" si="129"/>
        <v>0.21507000000000004</v>
      </c>
      <c r="K2749" s="3">
        <f t="shared" si="130"/>
        <v>3.7004083920000016E-3</v>
      </c>
      <c r="L2749" s="3">
        <f t="shared" si="131"/>
        <v>4.6255104900000017E-3</v>
      </c>
    </row>
    <row r="2750" spans="1:12" x14ac:dyDescent="0.35">
      <c r="A2750" s="2">
        <v>0.61188657407397695</v>
      </c>
      <c r="B2750" s="3">
        <v>0</v>
      </c>
      <c r="C2750" s="3">
        <v>1.4659999999999999E-2</v>
      </c>
      <c r="D2750" s="3">
        <v>3.4209999999999997E-2</v>
      </c>
      <c r="E2750" s="3">
        <v>1.9550000000000001E-2</v>
      </c>
      <c r="F2750" s="3">
        <v>7.8200000000000006E-2</v>
      </c>
      <c r="G2750" s="3">
        <v>2.444E-2</v>
      </c>
      <c r="H2750" s="3">
        <v>4.888E-2</v>
      </c>
      <c r="I2750" s="3">
        <v>1.4659999999999999E-2</v>
      </c>
      <c r="J2750" s="3">
        <f t="shared" si="129"/>
        <v>0.2346</v>
      </c>
      <c r="K2750" s="3">
        <f t="shared" si="130"/>
        <v>4.4029728000000001E-3</v>
      </c>
      <c r="L2750" s="3">
        <f t="shared" si="131"/>
        <v>5.5037159999999996E-3</v>
      </c>
    </row>
    <row r="2751" spans="1:12" x14ac:dyDescent="0.35">
      <c r="A2751" s="2">
        <v>0.61189814814805099</v>
      </c>
      <c r="B2751" s="3">
        <v>1.9550000000000001E-2</v>
      </c>
      <c r="C2751" s="3">
        <v>0</v>
      </c>
      <c r="D2751" s="3">
        <v>1.4659999999999999E-2</v>
      </c>
      <c r="E2751" s="3">
        <v>3.4209999999999997E-2</v>
      </c>
      <c r="F2751" s="3">
        <v>1.9550000000000001E-2</v>
      </c>
      <c r="G2751" s="3">
        <v>1.4659999999999999E-2</v>
      </c>
      <c r="H2751" s="3">
        <v>6.8430000000000005E-2</v>
      </c>
      <c r="I2751" s="3">
        <v>5.8650000000000001E-2</v>
      </c>
      <c r="J2751" s="3">
        <f t="shared" si="129"/>
        <v>0.22971</v>
      </c>
      <c r="K2751" s="3">
        <f t="shared" si="130"/>
        <v>4.2213347279999999E-3</v>
      </c>
      <c r="L2751" s="3">
        <f t="shared" si="131"/>
        <v>5.2766684100000001E-3</v>
      </c>
    </row>
    <row r="2752" spans="1:12" x14ac:dyDescent="0.35">
      <c r="A2752" s="2">
        <v>0.61190972222212503</v>
      </c>
      <c r="B2752" s="3">
        <v>1.9550000000000001E-2</v>
      </c>
      <c r="C2752" s="3">
        <v>0</v>
      </c>
      <c r="D2752" s="3">
        <v>1.9550000000000001E-2</v>
      </c>
      <c r="E2752" s="3">
        <v>3.4209999999999997E-2</v>
      </c>
      <c r="F2752" s="3">
        <v>1.9550000000000001E-2</v>
      </c>
      <c r="G2752" s="3">
        <v>9.7800000000000005E-3</v>
      </c>
      <c r="H2752" s="3">
        <v>6.8430000000000005E-2</v>
      </c>
      <c r="I2752" s="3">
        <v>5.8650000000000001E-2</v>
      </c>
      <c r="J2752" s="3">
        <f t="shared" si="129"/>
        <v>0.22972000000000001</v>
      </c>
      <c r="K2752" s="3">
        <f t="shared" si="130"/>
        <v>4.2217022720000006E-3</v>
      </c>
      <c r="L2752" s="3">
        <f t="shared" si="131"/>
        <v>5.2771278400000005E-3</v>
      </c>
    </row>
    <row r="2753" spans="1:12" x14ac:dyDescent="0.35">
      <c r="A2753" s="2">
        <v>0.61192129629619896</v>
      </c>
      <c r="B2753" s="3">
        <v>0</v>
      </c>
      <c r="C2753" s="3">
        <v>1.4659999999999999E-2</v>
      </c>
      <c r="D2753" s="3">
        <v>3.4209999999999997E-2</v>
      </c>
      <c r="E2753" s="3">
        <v>2.444E-2</v>
      </c>
      <c r="F2753" s="3">
        <v>7.331E-2</v>
      </c>
      <c r="G2753" s="3">
        <v>9.7800000000000005E-3</v>
      </c>
      <c r="H2753" s="3">
        <v>6.3539999999999999E-2</v>
      </c>
      <c r="I2753" s="3">
        <v>1.4659999999999999E-2</v>
      </c>
      <c r="J2753" s="3">
        <f t="shared" si="129"/>
        <v>0.23460000000000003</v>
      </c>
      <c r="K2753" s="3">
        <f t="shared" si="130"/>
        <v>4.4029728000000009E-3</v>
      </c>
      <c r="L2753" s="3">
        <f t="shared" si="131"/>
        <v>5.5037160000000014E-3</v>
      </c>
    </row>
    <row r="2754" spans="1:12" x14ac:dyDescent="0.35">
      <c r="A2754" s="2">
        <v>0.611932870370273</v>
      </c>
      <c r="B2754" s="3">
        <v>2.9329999999999998E-2</v>
      </c>
      <c r="C2754" s="3">
        <v>4.8900000000000002E-3</v>
      </c>
      <c r="D2754" s="3">
        <v>4.8900000000000002E-3</v>
      </c>
      <c r="E2754" s="3">
        <v>2.9329999999999998E-2</v>
      </c>
      <c r="F2754" s="3">
        <v>9.7800000000000005E-3</v>
      </c>
      <c r="G2754" s="3">
        <v>1.9550000000000001E-2</v>
      </c>
      <c r="H2754" s="3">
        <v>5.8650000000000001E-2</v>
      </c>
      <c r="I2754" s="3">
        <v>7.8200000000000006E-2</v>
      </c>
      <c r="J2754" s="3">
        <f t="shared" ref="J2754:J2817" si="132">SUM(B2754,C2754,D2754,E2754,F2754,G2754,H2754,I2754)</f>
        <v>0.23462</v>
      </c>
      <c r="K2754" s="3">
        <f t="shared" ref="K2754:K2817" si="133">J2754^2/12.5</f>
        <v>4.4037235520000004E-3</v>
      </c>
      <c r="L2754" s="3">
        <f t="shared" ref="L2754:L2817" si="134">(K2754/80)*100</f>
        <v>5.5046544400000003E-3</v>
      </c>
    </row>
    <row r="2755" spans="1:12" x14ac:dyDescent="0.35">
      <c r="A2755" s="2">
        <v>0.61194444444434704</v>
      </c>
      <c r="B2755" s="3">
        <v>1.4659999999999999E-2</v>
      </c>
      <c r="C2755" s="3">
        <v>3.4209999999999997E-2</v>
      </c>
      <c r="D2755" s="3">
        <v>2.444E-2</v>
      </c>
      <c r="E2755" s="3">
        <v>0</v>
      </c>
      <c r="F2755" s="3">
        <v>7.8200000000000006E-2</v>
      </c>
      <c r="G2755" s="3">
        <v>7.331E-2</v>
      </c>
      <c r="H2755" s="3">
        <v>1.4659999999999999E-2</v>
      </c>
      <c r="I2755" s="3">
        <v>1.9550000000000001E-2</v>
      </c>
      <c r="J2755" s="3">
        <f t="shared" si="132"/>
        <v>0.25903000000000004</v>
      </c>
      <c r="K2755" s="3">
        <f t="shared" si="133"/>
        <v>5.3677232720000011E-3</v>
      </c>
      <c r="L2755" s="3">
        <f t="shared" si="134"/>
        <v>6.7096540900000012E-3</v>
      </c>
    </row>
    <row r="2756" spans="1:12" x14ac:dyDescent="0.35">
      <c r="A2756" s="2">
        <v>0.61195601851842196</v>
      </c>
      <c r="B2756" s="3">
        <v>1.4659999999999999E-2</v>
      </c>
      <c r="C2756" s="3">
        <v>4.8900000000000002E-3</v>
      </c>
      <c r="D2756" s="3">
        <v>2.9329999999999998E-2</v>
      </c>
      <c r="E2756" s="3">
        <v>3.4209999999999997E-2</v>
      </c>
      <c r="F2756" s="3">
        <v>4.8900000000000002E-3</v>
      </c>
      <c r="G2756" s="3">
        <v>4.8900000000000002E-3</v>
      </c>
      <c r="H2756" s="3">
        <v>1.9550000000000001E-2</v>
      </c>
      <c r="I2756" s="3">
        <v>1.9550000000000001E-2</v>
      </c>
      <c r="J2756" s="3">
        <f t="shared" si="132"/>
        <v>0.13197</v>
      </c>
      <c r="K2756" s="3">
        <f t="shared" si="133"/>
        <v>1.3932864720000002E-3</v>
      </c>
      <c r="L2756" s="3">
        <f t="shared" si="134"/>
        <v>1.74160809E-3</v>
      </c>
    </row>
    <row r="2757" spans="1:12" x14ac:dyDescent="0.35">
      <c r="A2757" s="2">
        <v>0.611967592592496</v>
      </c>
      <c r="B2757" s="3">
        <v>3.4209999999999997E-2</v>
      </c>
      <c r="C2757" s="3">
        <v>2.9329999999999998E-2</v>
      </c>
      <c r="D2757" s="3">
        <v>4.8900000000000002E-3</v>
      </c>
      <c r="E2757" s="3">
        <v>4.8900000000000002E-3</v>
      </c>
      <c r="F2757" s="3">
        <v>5.3760000000000002E-2</v>
      </c>
      <c r="G2757" s="3">
        <v>8.3089999999999997E-2</v>
      </c>
      <c r="H2757" s="3">
        <v>1.9550000000000001E-2</v>
      </c>
      <c r="I2757" s="3">
        <v>5.3760000000000002E-2</v>
      </c>
      <c r="J2757" s="3">
        <f t="shared" si="132"/>
        <v>0.28348000000000007</v>
      </c>
      <c r="K2757" s="3">
        <f t="shared" si="133"/>
        <v>6.4288728320000032E-3</v>
      </c>
      <c r="L2757" s="3">
        <f t="shared" si="134"/>
        <v>8.0360910400000037E-3</v>
      </c>
    </row>
    <row r="2758" spans="1:12" x14ac:dyDescent="0.35">
      <c r="A2758" s="2">
        <v>0.61197916666657004</v>
      </c>
      <c r="B2758" s="3">
        <v>4.8900000000000002E-3</v>
      </c>
      <c r="C2758" s="3">
        <v>2.9329999999999998E-2</v>
      </c>
      <c r="D2758" s="3">
        <v>3.4209999999999997E-2</v>
      </c>
      <c r="E2758" s="3">
        <v>1.4659999999999999E-2</v>
      </c>
      <c r="F2758" s="3">
        <v>0.10264</v>
      </c>
      <c r="G2758" s="3">
        <v>5.3760000000000002E-2</v>
      </c>
      <c r="H2758" s="3">
        <v>3.9100000000000003E-2</v>
      </c>
      <c r="I2758" s="3">
        <v>4.8900000000000002E-3</v>
      </c>
      <c r="J2758" s="3">
        <f t="shared" si="132"/>
        <v>0.28348000000000001</v>
      </c>
      <c r="K2758" s="3">
        <f t="shared" si="133"/>
        <v>6.4288728319999997E-3</v>
      </c>
      <c r="L2758" s="3">
        <f t="shared" si="134"/>
        <v>8.0360910400000003E-3</v>
      </c>
    </row>
    <row r="2759" spans="1:12" x14ac:dyDescent="0.35">
      <c r="A2759" s="2">
        <v>0.61199074074064397</v>
      </c>
      <c r="B2759" s="3">
        <v>4.8900000000000002E-3</v>
      </c>
      <c r="C2759" s="3">
        <v>2.9329999999999998E-2</v>
      </c>
      <c r="D2759" s="3">
        <v>3.4209999999999997E-2</v>
      </c>
      <c r="E2759" s="3">
        <v>9.7800000000000005E-3</v>
      </c>
      <c r="F2759" s="3">
        <v>9.7750000000000004E-2</v>
      </c>
      <c r="G2759" s="3">
        <v>6.8430000000000005E-2</v>
      </c>
      <c r="H2759" s="3">
        <v>2.9329999999999998E-2</v>
      </c>
      <c r="I2759" s="3">
        <v>4.8900000000000002E-3</v>
      </c>
      <c r="J2759" s="3">
        <f t="shared" si="132"/>
        <v>0.27861000000000002</v>
      </c>
      <c r="K2759" s="3">
        <f t="shared" si="133"/>
        <v>6.2098825680000011E-3</v>
      </c>
      <c r="L2759" s="3">
        <f t="shared" si="134"/>
        <v>7.7623532100000022E-3</v>
      </c>
    </row>
    <row r="2760" spans="1:12" x14ac:dyDescent="0.35">
      <c r="A2760" s="2">
        <v>0.61200231481471801</v>
      </c>
      <c r="B2760" s="3">
        <v>9.7800000000000005E-3</v>
      </c>
      <c r="C2760" s="3">
        <v>3.4209999999999997E-2</v>
      </c>
      <c r="D2760" s="3">
        <v>3.4209999999999997E-2</v>
      </c>
      <c r="E2760" s="3">
        <v>4.8900000000000002E-3</v>
      </c>
      <c r="F2760" s="3">
        <v>9.7750000000000004E-2</v>
      </c>
      <c r="G2760" s="3">
        <v>8.3089999999999997E-2</v>
      </c>
      <c r="H2760" s="3">
        <v>2.444E-2</v>
      </c>
      <c r="I2760" s="3">
        <v>9.7800000000000005E-3</v>
      </c>
      <c r="J2760" s="3">
        <f t="shared" si="132"/>
        <v>0.29815000000000003</v>
      </c>
      <c r="K2760" s="3">
        <f t="shared" si="133"/>
        <v>7.1114738000000012E-3</v>
      </c>
      <c r="L2760" s="3">
        <f t="shared" si="134"/>
        <v>8.8893422500000013E-3</v>
      </c>
    </row>
    <row r="2761" spans="1:12" x14ac:dyDescent="0.35">
      <c r="A2761" s="2">
        <v>0.61201388888879205</v>
      </c>
      <c r="B2761" s="3">
        <v>9.7800000000000005E-3</v>
      </c>
      <c r="C2761" s="3">
        <v>3.9100000000000003E-2</v>
      </c>
      <c r="D2761" s="3">
        <v>2.9329999999999998E-2</v>
      </c>
      <c r="E2761" s="3">
        <v>4.8900000000000002E-3</v>
      </c>
      <c r="F2761" s="3">
        <v>9.2859999999999998E-2</v>
      </c>
      <c r="G2761" s="3">
        <v>8.3089999999999997E-2</v>
      </c>
      <c r="H2761" s="3">
        <v>2.444E-2</v>
      </c>
      <c r="I2761" s="3">
        <v>1.9550000000000001E-2</v>
      </c>
      <c r="J2761" s="3">
        <f t="shared" si="132"/>
        <v>0.30304000000000003</v>
      </c>
      <c r="K2761" s="3">
        <f t="shared" si="133"/>
        <v>7.3466593280000015E-3</v>
      </c>
      <c r="L2761" s="3">
        <f t="shared" si="134"/>
        <v>9.1833241600000007E-3</v>
      </c>
    </row>
    <row r="2762" spans="1:12" x14ac:dyDescent="0.35">
      <c r="A2762" s="2">
        <v>0.61202546296286597</v>
      </c>
      <c r="B2762" s="3">
        <v>4.8900000000000002E-3</v>
      </c>
      <c r="C2762" s="3">
        <v>2.9329999999999998E-2</v>
      </c>
      <c r="D2762" s="3">
        <v>3.9100000000000003E-2</v>
      </c>
      <c r="E2762" s="3">
        <v>1.4659999999999999E-2</v>
      </c>
      <c r="F2762" s="3">
        <v>0.11241</v>
      </c>
      <c r="G2762" s="3">
        <v>4.3990000000000001E-2</v>
      </c>
      <c r="H2762" s="3">
        <v>5.8650000000000001E-2</v>
      </c>
      <c r="I2762" s="3">
        <v>9.7800000000000005E-3</v>
      </c>
      <c r="J2762" s="3">
        <f t="shared" si="132"/>
        <v>0.31281000000000003</v>
      </c>
      <c r="K2762" s="3">
        <f t="shared" si="133"/>
        <v>7.8280076880000021E-3</v>
      </c>
      <c r="L2762" s="3">
        <f t="shared" si="134"/>
        <v>9.7850096100000027E-3</v>
      </c>
    </row>
    <row r="2763" spans="1:12" x14ac:dyDescent="0.35">
      <c r="A2763" s="2">
        <v>0.61203703703694001</v>
      </c>
      <c r="B2763" s="3">
        <v>1.4659999999999999E-2</v>
      </c>
      <c r="C2763" s="3">
        <v>9.7800000000000005E-3</v>
      </c>
      <c r="D2763" s="3">
        <v>4.3990000000000001E-2</v>
      </c>
      <c r="E2763" s="3">
        <v>3.9100000000000003E-2</v>
      </c>
      <c r="F2763" s="3">
        <v>4.888E-2</v>
      </c>
      <c r="G2763" s="3">
        <v>4.8900000000000002E-3</v>
      </c>
      <c r="H2763" s="3">
        <v>9.7750000000000004E-2</v>
      </c>
      <c r="I2763" s="3">
        <v>5.3760000000000002E-2</v>
      </c>
      <c r="J2763" s="3">
        <f t="shared" si="132"/>
        <v>0.31281000000000003</v>
      </c>
      <c r="K2763" s="3">
        <f t="shared" si="133"/>
        <v>7.8280076880000021E-3</v>
      </c>
      <c r="L2763" s="3">
        <f t="shared" si="134"/>
        <v>9.7850096100000027E-3</v>
      </c>
    </row>
    <row r="2764" spans="1:12" x14ac:dyDescent="0.35">
      <c r="A2764" s="2">
        <v>0.61204861111101405</v>
      </c>
      <c r="B2764" s="3">
        <v>2.444E-2</v>
      </c>
      <c r="C2764" s="3">
        <v>4.8900000000000002E-3</v>
      </c>
      <c r="D2764" s="3">
        <v>3.9100000000000003E-2</v>
      </c>
      <c r="E2764" s="3">
        <v>3.9100000000000003E-2</v>
      </c>
      <c r="F2764" s="3">
        <v>2.444E-2</v>
      </c>
      <c r="G2764" s="3">
        <v>1.4659999999999999E-2</v>
      </c>
      <c r="H2764" s="3">
        <v>9.7750000000000004E-2</v>
      </c>
      <c r="I2764" s="3">
        <v>7.331E-2</v>
      </c>
      <c r="J2764" s="3">
        <f t="shared" si="132"/>
        <v>0.31769000000000003</v>
      </c>
      <c r="K2764" s="3">
        <f t="shared" si="133"/>
        <v>8.0741548880000017E-3</v>
      </c>
      <c r="L2764" s="3">
        <f t="shared" si="134"/>
        <v>1.0092693610000002E-2</v>
      </c>
    </row>
    <row r="2765" spans="1:12" x14ac:dyDescent="0.35">
      <c r="A2765" s="2">
        <v>0.61206018518508798</v>
      </c>
      <c r="B2765" s="3">
        <v>3.4209999999999997E-2</v>
      </c>
      <c r="C2765" s="3">
        <v>4.8900000000000002E-3</v>
      </c>
      <c r="D2765" s="3">
        <v>1.9550000000000001E-2</v>
      </c>
      <c r="E2765" s="3">
        <v>3.4209999999999997E-2</v>
      </c>
      <c r="F2765" s="3">
        <v>1.9550000000000001E-2</v>
      </c>
      <c r="G2765" s="3">
        <v>2.444E-2</v>
      </c>
      <c r="H2765" s="3">
        <v>9.7750000000000004E-2</v>
      </c>
      <c r="I2765" s="3">
        <v>9.2859999999999998E-2</v>
      </c>
      <c r="J2765" s="3">
        <f t="shared" si="132"/>
        <v>0.32745999999999997</v>
      </c>
      <c r="K2765" s="3">
        <f t="shared" si="133"/>
        <v>8.578404127999999E-3</v>
      </c>
      <c r="L2765" s="3">
        <f t="shared" si="134"/>
        <v>1.0723005159999998E-2</v>
      </c>
    </row>
    <row r="2766" spans="1:12" x14ac:dyDescent="0.35">
      <c r="A2766" s="2">
        <v>0.61207175925916202</v>
      </c>
      <c r="B2766" s="3">
        <v>2.9329999999999998E-2</v>
      </c>
      <c r="C2766" s="3">
        <v>4.8900000000000002E-3</v>
      </c>
      <c r="D2766" s="3">
        <v>1.4659999999999999E-2</v>
      </c>
      <c r="E2766" s="3">
        <v>3.9100000000000003E-2</v>
      </c>
      <c r="F2766" s="3">
        <v>5.8650000000000001E-2</v>
      </c>
      <c r="G2766" s="3">
        <v>1.9550000000000001E-2</v>
      </c>
      <c r="H2766" s="3">
        <v>9.2859999999999998E-2</v>
      </c>
      <c r="I2766" s="3">
        <v>7.331E-2</v>
      </c>
      <c r="J2766" s="3">
        <f t="shared" si="132"/>
        <v>0.33235000000000003</v>
      </c>
      <c r="K2766" s="3">
        <f t="shared" si="133"/>
        <v>8.836521800000002E-3</v>
      </c>
      <c r="L2766" s="3">
        <f t="shared" si="134"/>
        <v>1.1045652250000003E-2</v>
      </c>
    </row>
    <row r="2767" spans="1:12" x14ac:dyDescent="0.35">
      <c r="A2767" s="2">
        <v>0.61208333333323595</v>
      </c>
      <c r="B2767" s="3">
        <v>4.8900000000000002E-3</v>
      </c>
      <c r="C2767" s="3">
        <v>2.9329999999999998E-2</v>
      </c>
      <c r="D2767" s="3">
        <v>3.9100000000000003E-2</v>
      </c>
      <c r="E2767" s="3">
        <v>1.4659999999999999E-2</v>
      </c>
      <c r="F2767" s="3">
        <v>0.11241</v>
      </c>
      <c r="G2767" s="3">
        <v>6.3539999999999999E-2</v>
      </c>
      <c r="H2767" s="3">
        <v>6.8430000000000005E-2</v>
      </c>
      <c r="I2767" s="3">
        <v>2.444E-2</v>
      </c>
      <c r="J2767" s="3">
        <f t="shared" si="132"/>
        <v>0.35680000000000001</v>
      </c>
      <c r="K2767" s="3">
        <f t="shared" si="133"/>
        <v>1.0184499200000001E-2</v>
      </c>
      <c r="L2767" s="3">
        <f t="shared" si="134"/>
        <v>1.2730624000000001E-2</v>
      </c>
    </row>
    <row r="2768" spans="1:12" x14ac:dyDescent="0.35">
      <c r="A2768" s="2">
        <v>0.61209490740730998</v>
      </c>
      <c r="B2768" s="3">
        <v>9.7800000000000005E-3</v>
      </c>
      <c r="C2768" s="3">
        <v>3.4209999999999997E-2</v>
      </c>
      <c r="D2768" s="3">
        <v>3.9100000000000003E-2</v>
      </c>
      <c r="E2768" s="3">
        <v>9.7800000000000005E-3</v>
      </c>
      <c r="F2768" s="3">
        <v>0.12218999999999999</v>
      </c>
      <c r="G2768" s="3">
        <v>8.3089999999999997E-2</v>
      </c>
      <c r="H2768" s="3">
        <v>3.9100000000000003E-2</v>
      </c>
      <c r="I2768" s="3">
        <v>9.7800000000000005E-3</v>
      </c>
      <c r="J2768" s="3">
        <f t="shared" si="132"/>
        <v>0.34703000000000001</v>
      </c>
      <c r="K2768" s="3">
        <f t="shared" si="133"/>
        <v>9.6343856719999996E-3</v>
      </c>
      <c r="L2768" s="3">
        <f t="shared" si="134"/>
        <v>1.2042982089999999E-2</v>
      </c>
    </row>
    <row r="2769" spans="1:12" x14ac:dyDescent="0.35">
      <c r="A2769" s="2">
        <v>0.61210648148138402</v>
      </c>
      <c r="B2769" s="3">
        <v>4.8900000000000002E-3</v>
      </c>
      <c r="C2769" s="3">
        <v>3.4209999999999997E-2</v>
      </c>
      <c r="D2769" s="3">
        <v>3.9100000000000003E-2</v>
      </c>
      <c r="E2769" s="3">
        <v>2.9329999999999998E-2</v>
      </c>
      <c r="F2769" s="3">
        <v>0.13195999999999999</v>
      </c>
      <c r="G2769" s="3">
        <v>2.444E-2</v>
      </c>
      <c r="H2769" s="3">
        <v>8.3089999999999997E-2</v>
      </c>
      <c r="I2769" s="3">
        <v>2.9329999999999998E-2</v>
      </c>
      <c r="J2769" s="3">
        <f t="shared" si="132"/>
        <v>0.37635000000000002</v>
      </c>
      <c r="K2769" s="3">
        <f t="shared" si="133"/>
        <v>1.1331145800000003E-2</v>
      </c>
      <c r="L2769" s="3">
        <f t="shared" si="134"/>
        <v>1.4163932250000002E-2</v>
      </c>
    </row>
    <row r="2770" spans="1:12" x14ac:dyDescent="0.35">
      <c r="A2770" s="2">
        <v>0.61211805555545795</v>
      </c>
      <c r="B2770" s="3">
        <v>2.9329999999999998E-2</v>
      </c>
      <c r="C2770" s="3">
        <v>4.8900000000000002E-3</v>
      </c>
      <c r="D2770" s="3">
        <v>4.3990000000000001E-2</v>
      </c>
      <c r="E2770" s="3">
        <v>3.4209999999999997E-2</v>
      </c>
      <c r="F2770" s="3">
        <v>2.9329999999999998E-2</v>
      </c>
      <c r="G2770" s="3">
        <v>2.9329999999999998E-2</v>
      </c>
      <c r="H2770" s="3">
        <v>0.11241</v>
      </c>
      <c r="I2770" s="3">
        <v>8.3089999999999997E-2</v>
      </c>
      <c r="J2770" s="3">
        <f t="shared" si="132"/>
        <v>0.36657999999999996</v>
      </c>
      <c r="K2770" s="3">
        <f t="shared" si="133"/>
        <v>1.0750471711999998E-2</v>
      </c>
      <c r="L2770" s="3">
        <f t="shared" si="134"/>
        <v>1.3438089639999999E-2</v>
      </c>
    </row>
    <row r="2771" spans="1:12" x14ac:dyDescent="0.35">
      <c r="A2771" s="2">
        <v>0.61212962962953199</v>
      </c>
      <c r="B2771" s="3">
        <v>4.3990000000000001E-2</v>
      </c>
      <c r="C2771" s="3">
        <v>3.4209999999999997E-2</v>
      </c>
      <c r="D2771" s="3">
        <v>4.8900000000000002E-3</v>
      </c>
      <c r="E2771" s="3">
        <v>1.4659999999999999E-2</v>
      </c>
      <c r="F2771" s="3">
        <v>3.9100000000000003E-2</v>
      </c>
      <c r="G2771" s="3">
        <v>9.7750000000000004E-2</v>
      </c>
      <c r="H2771" s="3">
        <v>4.3990000000000001E-2</v>
      </c>
      <c r="I2771" s="3">
        <v>0.10753</v>
      </c>
      <c r="J2771" s="3">
        <f t="shared" si="132"/>
        <v>0.38612000000000002</v>
      </c>
      <c r="K2771" s="3">
        <f t="shared" si="133"/>
        <v>1.1927092352000002E-2</v>
      </c>
      <c r="L2771" s="3">
        <f t="shared" si="134"/>
        <v>1.4908865440000002E-2</v>
      </c>
    </row>
    <row r="2772" spans="1:12" x14ac:dyDescent="0.35">
      <c r="A2772" s="2">
        <v>0.61214120370360603</v>
      </c>
      <c r="B2772" s="3">
        <v>4.3990000000000001E-2</v>
      </c>
      <c r="C2772" s="3">
        <v>2.9329999999999998E-2</v>
      </c>
      <c r="D2772" s="3">
        <v>4.8900000000000002E-3</v>
      </c>
      <c r="E2772" s="3">
        <v>1.9550000000000001E-2</v>
      </c>
      <c r="F2772" s="3">
        <v>6.3539999999999999E-2</v>
      </c>
      <c r="G2772" s="3">
        <v>0.11241</v>
      </c>
      <c r="H2772" s="3">
        <v>3.4209999999999997E-2</v>
      </c>
      <c r="I2772" s="3">
        <v>9.2859999999999998E-2</v>
      </c>
      <c r="J2772" s="3">
        <f t="shared" si="132"/>
        <v>0.40078000000000003</v>
      </c>
      <c r="K2772" s="3">
        <f t="shared" si="133"/>
        <v>1.2849968672000001E-2</v>
      </c>
      <c r="L2772" s="3">
        <f t="shared" si="134"/>
        <v>1.6062460840000001E-2</v>
      </c>
    </row>
    <row r="2773" spans="1:12" x14ac:dyDescent="0.35">
      <c r="A2773" s="2">
        <v>0.61215277777767996</v>
      </c>
      <c r="B2773" s="3">
        <v>3.9100000000000003E-2</v>
      </c>
      <c r="C2773" s="3">
        <v>1.4659999999999999E-2</v>
      </c>
      <c r="D2773" s="3">
        <v>9.7800000000000005E-3</v>
      </c>
      <c r="E2773" s="3">
        <v>3.9100000000000003E-2</v>
      </c>
      <c r="F2773" s="3">
        <v>9.7800000000000005E-3</v>
      </c>
      <c r="G2773" s="3">
        <v>5.3760000000000002E-2</v>
      </c>
      <c r="H2773" s="3">
        <v>8.3089999999999997E-2</v>
      </c>
      <c r="I2773" s="3">
        <v>0.13195999999999999</v>
      </c>
      <c r="J2773" s="3">
        <f t="shared" si="132"/>
        <v>0.38122999999999996</v>
      </c>
      <c r="K2773" s="3">
        <f t="shared" si="133"/>
        <v>1.1626905031999996E-2</v>
      </c>
      <c r="L2773" s="3">
        <f t="shared" si="134"/>
        <v>1.4533631289999994E-2</v>
      </c>
    </row>
    <row r="2774" spans="1:12" x14ac:dyDescent="0.35">
      <c r="A2774" s="2">
        <v>0.612164351851754</v>
      </c>
      <c r="B2774" s="3">
        <v>1.9550000000000001E-2</v>
      </c>
      <c r="C2774" s="3">
        <v>3.9100000000000003E-2</v>
      </c>
      <c r="D2774" s="3">
        <v>3.4209999999999997E-2</v>
      </c>
      <c r="E2774" s="3">
        <v>4.8900000000000002E-3</v>
      </c>
      <c r="F2774" s="3">
        <v>0.1173</v>
      </c>
      <c r="G2774" s="3">
        <v>0.13195999999999999</v>
      </c>
      <c r="H2774" s="3">
        <v>2.444E-2</v>
      </c>
      <c r="I2774" s="3">
        <v>1.9550000000000001E-2</v>
      </c>
      <c r="J2774" s="3">
        <f t="shared" si="132"/>
        <v>0.39100000000000007</v>
      </c>
      <c r="K2774" s="3">
        <f t="shared" si="133"/>
        <v>1.2230480000000004E-2</v>
      </c>
      <c r="L2774" s="3">
        <f t="shared" si="134"/>
        <v>1.5288100000000006E-2</v>
      </c>
    </row>
    <row r="2775" spans="1:12" x14ac:dyDescent="0.35">
      <c r="A2775" s="2">
        <v>0.61217592592582804</v>
      </c>
      <c r="B2775" s="3">
        <v>3.4209999999999997E-2</v>
      </c>
      <c r="C2775" s="3">
        <v>9.7800000000000005E-3</v>
      </c>
      <c r="D2775" s="3">
        <v>4.888E-2</v>
      </c>
      <c r="E2775" s="3">
        <v>3.4209999999999997E-2</v>
      </c>
      <c r="F2775" s="3">
        <v>2.444E-2</v>
      </c>
      <c r="G2775" s="3">
        <v>3.4209999999999997E-2</v>
      </c>
      <c r="H2775" s="3">
        <v>0.12708</v>
      </c>
      <c r="I2775" s="3">
        <v>9.7750000000000004E-2</v>
      </c>
      <c r="J2775" s="3">
        <f t="shared" si="132"/>
        <v>0.41055999999999998</v>
      </c>
      <c r="K2775" s="3">
        <f t="shared" si="133"/>
        <v>1.3484761087999999E-2</v>
      </c>
      <c r="L2775" s="3">
        <f t="shared" si="134"/>
        <v>1.685595136E-2</v>
      </c>
    </row>
    <row r="2776" spans="1:12" x14ac:dyDescent="0.35">
      <c r="A2776" s="2">
        <v>0.61218749999990196</v>
      </c>
      <c r="B2776" s="3">
        <v>1.4659999999999999E-2</v>
      </c>
      <c r="C2776" s="3">
        <v>9.7800000000000005E-3</v>
      </c>
      <c r="D2776" s="3">
        <v>3.4209999999999997E-2</v>
      </c>
      <c r="E2776" s="3">
        <v>3.9100000000000003E-2</v>
      </c>
      <c r="F2776" s="3">
        <v>0.11241</v>
      </c>
      <c r="G2776" s="3">
        <v>2.444E-2</v>
      </c>
      <c r="H2776" s="3">
        <v>0.12218999999999999</v>
      </c>
      <c r="I2776" s="3">
        <v>4.3990000000000001E-2</v>
      </c>
      <c r="J2776" s="3">
        <f t="shared" si="132"/>
        <v>0.40078000000000003</v>
      </c>
      <c r="K2776" s="3">
        <f t="shared" si="133"/>
        <v>1.2849968672000001E-2</v>
      </c>
      <c r="L2776" s="3">
        <f t="shared" si="134"/>
        <v>1.6062460840000001E-2</v>
      </c>
    </row>
    <row r="2777" spans="1:12" x14ac:dyDescent="0.35">
      <c r="A2777" s="2">
        <v>0.612199074073976</v>
      </c>
      <c r="B2777" s="3">
        <v>9.7800000000000005E-3</v>
      </c>
      <c r="C2777" s="3">
        <v>3.4209999999999997E-2</v>
      </c>
      <c r="D2777" s="3">
        <v>4.3990000000000001E-2</v>
      </c>
      <c r="E2777" s="3">
        <v>2.444E-2</v>
      </c>
      <c r="F2777" s="3">
        <v>0.14663000000000001</v>
      </c>
      <c r="G2777" s="3">
        <v>4.888E-2</v>
      </c>
      <c r="H2777" s="3">
        <v>0.10264</v>
      </c>
      <c r="I2777" s="3">
        <v>9.7800000000000005E-3</v>
      </c>
      <c r="J2777" s="3">
        <f t="shared" si="132"/>
        <v>0.42035</v>
      </c>
      <c r="K2777" s="3">
        <f t="shared" si="133"/>
        <v>1.4135529799999999E-2</v>
      </c>
      <c r="L2777" s="3">
        <f t="shared" si="134"/>
        <v>1.7669412249999999E-2</v>
      </c>
    </row>
    <row r="2778" spans="1:12" x14ac:dyDescent="0.35">
      <c r="A2778" s="2">
        <v>0.61221064814805004</v>
      </c>
      <c r="B2778" s="3">
        <v>9.7800000000000005E-3</v>
      </c>
      <c r="C2778" s="3">
        <v>2.9329999999999998E-2</v>
      </c>
      <c r="D2778" s="3">
        <v>4.3990000000000001E-2</v>
      </c>
      <c r="E2778" s="3">
        <v>2.9329999999999998E-2</v>
      </c>
      <c r="F2778" s="3">
        <v>0.15151999999999999</v>
      </c>
      <c r="G2778" s="3">
        <v>2.9329999999999998E-2</v>
      </c>
      <c r="H2778" s="3">
        <v>0.10753</v>
      </c>
      <c r="I2778" s="3">
        <v>1.4659999999999999E-2</v>
      </c>
      <c r="J2778" s="3">
        <f t="shared" si="132"/>
        <v>0.41547000000000006</v>
      </c>
      <c r="K2778" s="3">
        <f t="shared" si="133"/>
        <v>1.3809225672000006E-2</v>
      </c>
      <c r="L2778" s="3">
        <f t="shared" si="134"/>
        <v>1.7261532090000007E-2</v>
      </c>
    </row>
    <row r="2779" spans="1:12" x14ac:dyDescent="0.35">
      <c r="A2779" s="2">
        <v>0.61222222222212397</v>
      </c>
      <c r="B2779" s="3">
        <v>1.4659999999999999E-2</v>
      </c>
      <c r="C2779" s="3">
        <v>9.7800000000000005E-3</v>
      </c>
      <c r="D2779" s="3">
        <v>3.9100000000000003E-2</v>
      </c>
      <c r="E2779" s="3">
        <v>4.3990000000000001E-2</v>
      </c>
      <c r="F2779" s="3">
        <v>0.12218999999999999</v>
      </c>
      <c r="G2779" s="3">
        <v>9.7800000000000005E-3</v>
      </c>
      <c r="H2779" s="3">
        <v>0.14174</v>
      </c>
      <c r="I2779" s="3">
        <v>3.4209999999999997E-2</v>
      </c>
      <c r="J2779" s="3">
        <f t="shared" si="132"/>
        <v>0.41545000000000004</v>
      </c>
      <c r="K2779" s="3">
        <f t="shared" si="133"/>
        <v>1.3807896200000003E-2</v>
      </c>
      <c r="L2779" s="3">
        <f t="shared" si="134"/>
        <v>1.7259870250000003E-2</v>
      </c>
    </row>
    <row r="2780" spans="1:12" x14ac:dyDescent="0.35">
      <c r="A2780" s="2">
        <v>0.61223379629619801</v>
      </c>
      <c r="B2780" s="3">
        <v>3.4209999999999997E-2</v>
      </c>
      <c r="C2780" s="3">
        <v>4.3990000000000001E-2</v>
      </c>
      <c r="D2780" s="3">
        <v>1.9550000000000001E-2</v>
      </c>
      <c r="E2780" s="3">
        <v>4.8900000000000002E-3</v>
      </c>
      <c r="F2780" s="3">
        <v>5.8650000000000001E-2</v>
      </c>
      <c r="G2780" s="3">
        <v>0.14663000000000001</v>
      </c>
      <c r="H2780" s="3">
        <v>1.4659999999999999E-2</v>
      </c>
      <c r="I2780" s="3">
        <v>0.11241</v>
      </c>
      <c r="J2780" s="3">
        <f t="shared" si="132"/>
        <v>0.43498999999999999</v>
      </c>
      <c r="K2780" s="3">
        <f t="shared" si="133"/>
        <v>1.5137304007999999E-2</v>
      </c>
      <c r="L2780" s="3">
        <f t="shared" si="134"/>
        <v>1.8921630009999999E-2</v>
      </c>
    </row>
    <row r="2781" spans="1:12" x14ac:dyDescent="0.35">
      <c r="A2781" s="2">
        <v>0.61224537037027205</v>
      </c>
      <c r="B2781" s="3">
        <v>4.888E-2</v>
      </c>
      <c r="C2781" s="3">
        <v>2.444E-2</v>
      </c>
      <c r="D2781" s="3">
        <v>9.7800000000000005E-3</v>
      </c>
      <c r="E2781" s="3">
        <v>3.4209999999999997E-2</v>
      </c>
      <c r="F2781" s="3">
        <v>1.9550000000000001E-2</v>
      </c>
      <c r="G2781" s="3">
        <v>9.7750000000000004E-2</v>
      </c>
      <c r="H2781" s="3">
        <v>5.8650000000000001E-2</v>
      </c>
      <c r="I2781" s="3">
        <v>0.15151999999999999</v>
      </c>
      <c r="J2781" s="3">
        <f t="shared" si="132"/>
        <v>0.44478000000000001</v>
      </c>
      <c r="K2781" s="3">
        <f t="shared" si="133"/>
        <v>1.5826339872000002E-2</v>
      </c>
      <c r="L2781" s="3">
        <f t="shared" si="134"/>
        <v>1.978292484E-2</v>
      </c>
    </row>
    <row r="2782" spans="1:12" x14ac:dyDescent="0.35">
      <c r="A2782" s="2">
        <v>0.61225694444434697</v>
      </c>
      <c r="B2782" s="3">
        <v>9.7800000000000005E-3</v>
      </c>
      <c r="C2782" s="3">
        <v>4.3990000000000001E-2</v>
      </c>
      <c r="D2782" s="3">
        <v>4.3990000000000001E-2</v>
      </c>
      <c r="E2782" s="3">
        <v>2.9329999999999998E-2</v>
      </c>
      <c r="F2782" s="3">
        <v>0.16617999999999999</v>
      </c>
      <c r="G2782" s="3">
        <v>2.444E-2</v>
      </c>
      <c r="H2782" s="3">
        <v>0.10753</v>
      </c>
      <c r="I2782" s="3">
        <v>9.7800000000000005E-3</v>
      </c>
      <c r="J2782" s="3">
        <f t="shared" si="132"/>
        <v>0.43502000000000007</v>
      </c>
      <c r="K2782" s="3">
        <f t="shared" si="133"/>
        <v>1.5139392032000005E-2</v>
      </c>
      <c r="L2782" s="3">
        <f t="shared" si="134"/>
        <v>1.8924240040000005E-2</v>
      </c>
    </row>
    <row r="2783" spans="1:12" x14ac:dyDescent="0.35">
      <c r="A2783" s="2">
        <v>0.61226851851842101</v>
      </c>
      <c r="B2783" s="3">
        <v>4.888E-2</v>
      </c>
      <c r="C2783" s="3">
        <v>2.444E-2</v>
      </c>
      <c r="D2783" s="3">
        <v>9.7800000000000005E-3</v>
      </c>
      <c r="E2783" s="3">
        <v>3.4209999999999997E-2</v>
      </c>
      <c r="F2783" s="3">
        <v>1.4659999999999999E-2</v>
      </c>
      <c r="G2783" s="3">
        <v>6.3539999999999999E-2</v>
      </c>
      <c r="H2783" s="3">
        <v>9.7750000000000004E-2</v>
      </c>
      <c r="I2783" s="3">
        <v>0.16128999999999999</v>
      </c>
      <c r="J2783" s="3">
        <f t="shared" si="132"/>
        <v>0.45455000000000001</v>
      </c>
      <c r="K2783" s="3">
        <f t="shared" si="133"/>
        <v>1.6529256199999998E-2</v>
      </c>
      <c r="L2783" s="3">
        <f t="shared" si="134"/>
        <v>2.0661570249999997E-2</v>
      </c>
    </row>
    <row r="2784" spans="1:12" x14ac:dyDescent="0.35">
      <c r="A2784" s="2">
        <v>0.61228009259249505</v>
      </c>
      <c r="B2784" s="3">
        <v>3.4209999999999997E-2</v>
      </c>
      <c r="C2784" s="3">
        <v>4.888E-2</v>
      </c>
      <c r="D2784" s="3">
        <v>2.444E-2</v>
      </c>
      <c r="E2784" s="3">
        <v>4.8900000000000002E-3</v>
      </c>
      <c r="F2784" s="3">
        <v>8.3089999999999997E-2</v>
      </c>
      <c r="G2784" s="3">
        <v>0.15640000000000001</v>
      </c>
      <c r="H2784" s="3">
        <v>1.4659999999999999E-2</v>
      </c>
      <c r="I2784" s="3">
        <v>0.10264</v>
      </c>
      <c r="J2784" s="3">
        <f t="shared" si="132"/>
        <v>0.46921000000000007</v>
      </c>
      <c r="K2784" s="3">
        <f t="shared" si="133"/>
        <v>1.7612641928000005E-2</v>
      </c>
      <c r="L2784" s="3">
        <f t="shared" si="134"/>
        <v>2.2015802410000007E-2</v>
      </c>
    </row>
    <row r="2785" spans="1:12" x14ac:dyDescent="0.35">
      <c r="A2785" s="2">
        <v>0.61229166666656898</v>
      </c>
      <c r="B2785" s="3">
        <v>4.888E-2</v>
      </c>
      <c r="C2785" s="3">
        <v>4.888E-2</v>
      </c>
      <c r="D2785" s="3">
        <v>2.9329999999999998E-2</v>
      </c>
      <c r="E2785" s="3">
        <v>4.8900000000000002E-3</v>
      </c>
      <c r="F2785" s="3">
        <v>9.7750000000000004E-2</v>
      </c>
      <c r="G2785" s="3">
        <v>0.17595</v>
      </c>
      <c r="H2785" s="3">
        <v>1.9550000000000001E-2</v>
      </c>
      <c r="I2785" s="3">
        <v>7.331E-2</v>
      </c>
      <c r="J2785" s="3">
        <f t="shared" si="132"/>
        <v>0.49854000000000004</v>
      </c>
      <c r="K2785" s="3">
        <f t="shared" si="133"/>
        <v>1.9883370528000002E-2</v>
      </c>
      <c r="L2785" s="3">
        <f t="shared" si="134"/>
        <v>2.4854213160000003E-2</v>
      </c>
    </row>
    <row r="2786" spans="1:12" x14ac:dyDescent="0.35">
      <c r="A2786" s="2">
        <v>0.61230324074064302</v>
      </c>
      <c r="B2786" s="3">
        <v>5.8650000000000001E-2</v>
      </c>
      <c r="C2786" s="3">
        <v>4.888E-2</v>
      </c>
      <c r="D2786" s="3">
        <v>2.444E-2</v>
      </c>
      <c r="E2786" s="3">
        <v>9.7800000000000005E-3</v>
      </c>
      <c r="F2786" s="3">
        <v>8.3089999999999997E-2</v>
      </c>
      <c r="G2786" s="3">
        <v>0.18084</v>
      </c>
      <c r="H2786" s="3">
        <v>1.4659999999999999E-2</v>
      </c>
      <c r="I2786" s="3">
        <v>7.8200000000000006E-2</v>
      </c>
      <c r="J2786" s="3">
        <f t="shared" si="132"/>
        <v>0.49854000000000004</v>
      </c>
      <c r="K2786" s="3">
        <f t="shared" si="133"/>
        <v>1.9883370528000002E-2</v>
      </c>
      <c r="L2786" s="3">
        <f t="shared" si="134"/>
        <v>2.4854213160000003E-2</v>
      </c>
    </row>
    <row r="2787" spans="1:12" x14ac:dyDescent="0.35">
      <c r="A2787" s="2">
        <v>0.61231481481471695</v>
      </c>
      <c r="B2787" s="3">
        <v>2.444E-2</v>
      </c>
      <c r="C2787" s="3">
        <v>4.888E-2</v>
      </c>
      <c r="D2787" s="3">
        <v>3.9100000000000003E-2</v>
      </c>
      <c r="E2787" s="3">
        <v>9.7800000000000005E-3</v>
      </c>
      <c r="F2787" s="3">
        <v>0.16128999999999999</v>
      </c>
      <c r="G2787" s="3">
        <v>0.15640000000000001</v>
      </c>
      <c r="H2787" s="3">
        <v>1.9550000000000001E-2</v>
      </c>
      <c r="I2787" s="3">
        <v>4.8900000000000002E-3</v>
      </c>
      <c r="J2787" s="3">
        <f t="shared" si="132"/>
        <v>0.46433000000000002</v>
      </c>
      <c r="K2787" s="3">
        <f t="shared" si="133"/>
        <v>1.7248187912000001E-2</v>
      </c>
      <c r="L2787" s="3">
        <f t="shared" si="134"/>
        <v>2.1560234890000002E-2</v>
      </c>
    </row>
    <row r="2788" spans="1:12" x14ac:dyDescent="0.35">
      <c r="A2788" s="2">
        <v>0.61232638888879098</v>
      </c>
      <c r="B2788" s="3">
        <v>3.4209999999999997E-2</v>
      </c>
      <c r="C2788" s="3">
        <v>5.3760000000000002E-2</v>
      </c>
      <c r="D2788" s="3">
        <v>2.9329999999999998E-2</v>
      </c>
      <c r="E2788" s="3">
        <v>9.7800000000000005E-3</v>
      </c>
      <c r="F2788" s="3">
        <v>0.12218999999999999</v>
      </c>
      <c r="G2788" s="3">
        <v>0.16617999999999999</v>
      </c>
      <c r="H2788" s="3">
        <v>2.444E-2</v>
      </c>
      <c r="I2788" s="3">
        <v>8.3089999999999997E-2</v>
      </c>
      <c r="J2788" s="3">
        <f t="shared" si="132"/>
        <v>0.52298</v>
      </c>
      <c r="K2788" s="3">
        <f t="shared" si="133"/>
        <v>2.1880646432000002E-2</v>
      </c>
      <c r="L2788" s="3">
        <f t="shared" si="134"/>
        <v>2.7350808040000001E-2</v>
      </c>
    </row>
    <row r="2789" spans="1:12" x14ac:dyDescent="0.35">
      <c r="A2789" s="2">
        <v>0.61233796296286502</v>
      </c>
      <c r="B2789" s="3">
        <v>3.9100000000000003E-2</v>
      </c>
      <c r="C2789" s="3">
        <v>4.888E-2</v>
      </c>
      <c r="D2789" s="3">
        <v>1.9550000000000001E-2</v>
      </c>
      <c r="E2789" s="3">
        <v>9.7800000000000005E-3</v>
      </c>
      <c r="F2789" s="3">
        <v>8.3089999999999997E-2</v>
      </c>
      <c r="G2789" s="3">
        <v>0.15151999999999999</v>
      </c>
      <c r="H2789" s="3">
        <v>4.3990000000000001E-2</v>
      </c>
      <c r="I2789" s="3">
        <v>0.13195999999999999</v>
      </c>
      <c r="J2789" s="3">
        <f t="shared" si="132"/>
        <v>0.52786999999999995</v>
      </c>
      <c r="K2789" s="3">
        <f t="shared" si="133"/>
        <v>2.2291738951999998E-2</v>
      </c>
      <c r="L2789" s="3">
        <f t="shared" si="134"/>
        <v>2.7864673689999998E-2</v>
      </c>
    </row>
    <row r="2790" spans="1:12" x14ac:dyDescent="0.35">
      <c r="A2790" s="2">
        <v>0.61234953703693895</v>
      </c>
      <c r="B2790" s="3">
        <v>4.888E-2</v>
      </c>
      <c r="C2790" s="3">
        <v>4.3990000000000001E-2</v>
      </c>
      <c r="D2790" s="3">
        <v>9.7800000000000005E-3</v>
      </c>
      <c r="E2790" s="3">
        <v>1.4659999999999999E-2</v>
      </c>
      <c r="F2790" s="3">
        <v>4.888E-2</v>
      </c>
      <c r="G2790" s="3">
        <v>0.14663000000000001</v>
      </c>
      <c r="H2790" s="3">
        <v>4.3990000000000001E-2</v>
      </c>
      <c r="I2790" s="3">
        <v>0.15640000000000001</v>
      </c>
      <c r="J2790" s="3">
        <f t="shared" si="132"/>
        <v>0.51320999999999994</v>
      </c>
      <c r="K2790" s="3">
        <f t="shared" si="133"/>
        <v>2.1070760327999993E-2</v>
      </c>
      <c r="L2790" s="3">
        <f t="shared" si="134"/>
        <v>2.6338450409999988E-2</v>
      </c>
    </row>
    <row r="2791" spans="1:12" x14ac:dyDescent="0.35">
      <c r="A2791" s="2">
        <v>0.61236111111101299</v>
      </c>
      <c r="B2791" s="3">
        <v>5.3760000000000002E-2</v>
      </c>
      <c r="C2791" s="3">
        <v>2.444E-2</v>
      </c>
      <c r="D2791" s="3">
        <v>9.7800000000000005E-3</v>
      </c>
      <c r="E2791" s="3">
        <v>4.3990000000000001E-2</v>
      </c>
      <c r="F2791" s="3">
        <v>1.9550000000000001E-2</v>
      </c>
      <c r="G2791" s="3">
        <v>4.888E-2</v>
      </c>
      <c r="H2791" s="3">
        <v>0.12218999999999999</v>
      </c>
      <c r="I2791" s="3">
        <v>0.19062000000000001</v>
      </c>
      <c r="J2791" s="3">
        <f t="shared" si="132"/>
        <v>0.51321000000000006</v>
      </c>
      <c r="K2791" s="3">
        <f t="shared" si="133"/>
        <v>2.1070760328000007E-2</v>
      </c>
      <c r="L2791" s="3">
        <f t="shared" si="134"/>
        <v>2.6338450410000009E-2</v>
      </c>
    </row>
    <row r="2792" spans="1:12" x14ac:dyDescent="0.35">
      <c r="A2792" s="2">
        <v>0.61237268518508703</v>
      </c>
      <c r="B2792" s="3">
        <v>5.3760000000000002E-2</v>
      </c>
      <c r="C2792" s="3">
        <v>3.4209999999999997E-2</v>
      </c>
      <c r="D2792" s="3">
        <v>9.7800000000000005E-3</v>
      </c>
      <c r="E2792" s="3">
        <v>3.9100000000000003E-2</v>
      </c>
      <c r="F2792" s="3">
        <v>2.444E-2</v>
      </c>
      <c r="G2792" s="3">
        <v>8.3089999999999997E-2</v>
      </c>
      <c r="H2792" s="3">
        <v>0.10264</v>
      </c>
      <c r="I2792" s="3">
        <v>0.19550000000000001</v>
      </c>
      <c r="J2792" s="3">
        <f t="shared" si="132"/>
        <v>0.54252</v>
      </c>
      <c r="K2792" s="3">
        <f t="shared" si="133"/>
        <v>2.3546236031999998E-2</v>
      </c>
      <c r="L2792" s="3">
        <f t="shared" si="134"/>
        <v>2.9432795039999994E-2</v>
      </c>
    </row>
    <row r="2793" spans="1:12" x14ac:dyDescent="0.35">
      <c r="A2793" s="2">
        <v>0.61238425925916096</v>
      </c>
      <c r="B2793" s="3">
        <v>3.9100000000000003E-2</v>
      </c>
      <c r="C2793" s="3">
        <v>5.8650000000000001E-2</v>
      </c>
      <c r="D2793" s="3">
        <v>2.444E-2</v>
      </c>
      <c r="E2793" s="3">
        <v>9.7800000000000005E-3</v>
      </c>
      <c r="F2793" s="3">
        <v>0.11241</v>
      </c>
      <c r="G2793" s="3">
        <v>0.18084</v>
      </c>
      <c r="H2793" s="3">
        <v>2.444E-2</v>
      </c>
      <c r="I2793" s="3">
        <v>0.1173</v>
      </c>
      <c r="J2793" s="3">
        <f t="shared" si="132"/>
        <v>0.56696000000000002</v>
      </c>
      <c r="K2793" s="3">
        <f t="shared" si="133"/>
        <v>2.5715491327999999E-2</v>
      </c>
      <c r="L2793" s="3">
        <f t="shared" si="134"/>
        <v>3.2144364160000001E-2</v>
      </c>
    </row>
    <row r="2794" spans="1:12" x14ac:dyDescent="0.35">
      <c r="A2794" s="2">
        <v>0.612395833333235</v>
      </c>
      <c r="B2794" s="3">
        <v>9.7800000000000005E-3</v>
      </c>
      <c r="C2794" s="3">
        <v>3.9100000000000003E-2</v>
      </c>
      <c r="D2794" s="3">
        <v>5.3760000000000002E-2</v>
      </c>
      <c r="E2794" s="3">
        <v>2.444E-2</v>
      </c>
      <c r="F2794" s="3">
        <v>0.19550000000000001</v>
      </c>
      <c r="G2794" s="3">
        <v>0.11241</v>
      </c>
      <c r="H2794" s="3">
        <v>4.3990000000000001E-2</v>
      </c>
      <c r="I2794" s="3">
        <v>1.4659999999999999E-2</v>
      </c>
      <c r="J2794" s="3">
        <f t="shared" si="132"/>
        <v>0.49363999999999997</v>
      </c>
      <c r="K2794" s="3">
        <f t="shared" si="133"/>
        <v>1.9494435967999997E-2</v>
      </c>
      <c r="L2794" s="3">
        <f t="shared" si="134"/>
        <v>2.4368044959999998E-2</v>
      </c>
    </row>
    <row r="2795" spans="1:12" x14ac:dyDescent="0.35">
      <c r="A2795" s="2">
        <v>0.61240740740730903</v>
      </c>
      <c r="B2795" s="3">
        <v>9.7800000000000005E-3</v>
      </c>
      <c r="C2795" s="3">
        <v>2.444E-2</v>
      </c>
      <c r="D2795" s="3">
        <v>5.3760000000000002E-2</v>
      </c>
      <c r="E2795" s="3">
        <v>3.9100000000000003E-2</v>
      </c>
      <c r="F2795" s="3">
        <v>0.19550000000000001</v>
      </c>
      <c r="G2795" s="3">
        <v>0.10753</v>
      </c>
      <c r="H2795" s="3">
        <v>0.1173</v>
      </c>
      <c r="I2795" s="3">
        <v>3.9100000000000003E-2</v>
      </c>
      <c r="J2795" s="3">
        <f t="shared" si="132"/>
        <v>0.58650999999999998</v>
      </c>
      <c r="K2795" s="3">
        <f t="shared" si="133"/>
        <v>2.7519518407999998E-2</v>
      </c>
      <c r="L2795" s="3">
        <f t="shared" si="134"/>
        <v>3.4399398009999999E-2</v>
      </c>
    </row>
    <row r="2796" spans="1:12" x14ac:dyDescent="0.35">
      <c r="A2796" s="2">
        <v>0.61241898148138296</v>
      </c>
      <c r="B2796" s="3">
        <v>5.3760000000000002E-2</v>
      </c>
      <c r="C2796" s="3">
        <v>1.4659999999999999E-2</v>
      </c>
      <c r="D2796" s="3">
        <v>1.4659999999999999E-2</v>
      </c>
      <c r="E2796" s="3">
        <v>4.3990000000000001E-2</v>
      </c>
      <c r="F2796" s="3">
        <v>4.888E-2</v>
      </c>
      <c r="G2796" s="3">
        <v>3.9100000000000003E-2</v>
      </c>
      <c r="H2796" s="3">
        <v>0.16617999999999999</v>
      </c>
      <c r="I2796" s="3">
        <v>0.16617999999999999</v>
      </c>
      <c r="J2796" s="3">
        <f t="shared" si="132"/>
        <v>0.54740999999999995</v>
      </c>
      <c r="K2796" s="3">
        <f t="shared" si="133"/>
        <v>2.3972616648E-2</v>
      </c>
      <c r="L2796" s="3">
        <f t="shared" si="134"/>
        <v>2.996577081E-2</v>
      </c>
    </row>
    <row r="2797" spans="1:12" x14ac:dyDescent="0.35">
      <c r="A2797" s="2">
        <v>0.612430555555457</v>
      </c>
      <c r="B2797" s="3">
        <v>5.8650000000000001E-2</v>
      </c>
      <c r="C2797" s="3">
        <v>3.9100000000000003E-2</v>
      </c>
      <c r="D2797" s="3">
        <v>9.7800000000000005E-3</v>
      </c>
      <c r="E2797" s="3">
        <v>3.9100000000000003E-2</v>
      </c>
      <c r="F2797" s="3">
        <v>2.444E-2</v>
      </c>
      <c r="G2797" s="3">
        <v>0.10264</v>
      </c>
      <c r="H2797" s="3">
        <v>9.2859999999999998E-2</v>
      </c>
      <c r="I2797" s="3">
        <v>0.21017</v>
      </c>
      <c r="J2797" s="3">
        <f t="shared" si="132"/>
        <v>0.57674000000000003</v>
      </c>
      <c r="K2797" s="3">
        <f t="shared" si="133"/>
        <v>2.6610322208000001E-2</v>
      </c>
      <c r="L2797" s="3">
        <f t="shared" si="134"/>
        <v>3.3262902759999997E-2</v>
      </c>
    </row>
    <row r="2798" spans="1:12" x14ac:dyDescent="0.35">
      <c r="A2798" s="2">
        <v>0.61244212962953104</v>
      </c>
      <c r="B2798" s="3">
        <v>3.9100000000000003E-2</v>
      </c>
      <c r="C2798" s="3">
        <v>1.4659999999999999E-2</v>
      </c>
      <c r="D2798" s="3">
        <v>4.3990000000000001E-2</v>
      </c>
      <c r="E2798" s="3">
        <v>5.3760000000000002E-2</v>
      </c>
      <c r="F2798" s="3">
        <v>5.3760000000000002E-2</v>
      </c>
      <c r="G2798" s="3">
        <v>1.9550000000000001E-2</v>
      </c>
      <c r="H2798" s="3">
        <v>0.18573000000000001</v>
      </c>
      <c r="I2798" s="3">
        <v>0.14663000000000001</v>
      </c>
      <c r="J2798" s="3">
        <f t="shared" si="132"/>
        <v>0.55718000000000001</v>
      </c>
      <c r="K2798" s="3">
        <f t="shared" si="133"/>
        <v>2.4835964192000001E-2</v>
      </c>
      <c r="L2798" s="3">
        <f t="shared" si="134"/>
        <v>3.1044955240000002E-2</v>
      </c>
    </row>
    <row r="2799" spans="1:12" x14ac:dyDescent="0.35">
      <c r="A2799" s="2">
        <v>0.61245370370360497</v>
      </c>
      <c r="B2799" s="3">
        <v>3.4209999999999997E-2</v>
      </c>
      <c r="C2799" s="3">
        <v>5.8650000000000001E-2</v>
      </c>
      <c r="D2799" s="3">
        <v>3.9100000000000003E-2</v>
      </c>
      <c r="E2799" s="3">
        <v>1.4659999999999999E-2</v>
      </c>
      <c r="F2799" s="3">
        <v>0.18084</v>
      </c>
      <c r="G2799" s="3">
        <v>0.20039000000000001</v>
      </c>
      <c r="H2799" s="3">
        <v>2.444E-2</v>
      </c>
      <c r="I2799" s="3">
        <v>5.3760000000000002E-2</v>
      </c>
      <c r="J2799" s="3">
        <f t="shared" si="132"/>
        <v>0.60604999999999998</v>
      </c>
      <c r="K2799" s="3">
        <f t="shared" si="133"/>
        <v>2.9383728199999997E-2</v>
      </c>
      <c r="L2799" s="3">
        <f t="shared" si="134"/>
        <v>3.6729660249999997E-2</v>
      </c>
    </row>
    <row r="2800" spans="1:12" x14ac:dyDescent="0.35">
      <c r="A2800" s="2">
        <v>0.61246527777767901</v>
      </c>
      <c r="B2800" s="3">
        <v>5.8650000000000001E-2</v>
      </c>
      <c r="C2800" s="3">
        <v>4.3990000000000001E-2</v>
      </c>
      <c r="D2800" s="3">
        <v>1.4659999999999999E-2</v>
      </c>
      <c r="E2800" s="3">
        <v>2.9329999999999998E-2</v>
      </c>
      <c r="F2800" s="3">
        <v>7.331E-2</v>
      </c>
      <c r="G2800" s="3">
        <v>0.17107</v>
      </c>
      <c r="H2800" s="3">
        <v>6.3539999999999999E-2</v>
      </c>
      <c r="I2800" s="3">
        <v>0.17595</v>
      </c>
      <c r="J2800" s="3">
        <f t="shared" si="132"/>
        <v>0.63050000000000006</v>
      </c>
      <c r="K2800" s="3">
        <f t="shared" si="133"/>
        <v>3.1802420000000005E-2</v>
      </c>
      <c r="L2800" s="3">
        <f t="shared" si="134"/>
        <v>3.9753025000000011E-2</v>
      </c>
    </row>
    <row r="2801" spans="1:12" x14ac:dyDescent="0.35">
      <c r="A2801" s="2">
        <v>0.61247685185175305</v>
      </c>
      <c r="B2801" s="3">
        <v>4.888E-2</v>
      </c>
      <c r="C2801" s="3">
        <v>1.9550000000000001E-2</v>
      </c>
      <c r="D2801" s="3">
        <v>2.9329999999999998E-2</v>
      </c>
      <c r="E2801" s="3">
        <v>5.3760000000000002E-2</v>
      </c>
      <c r="F2801" s="3">
        <v>4.3990000000000001E-2</v>
      </c>
      <c r="G2801" s="3">
        <v>2.9329999999999998E-2</v>
      </c>
      <c r="H2801" s="3">
        <v>0.18084</v>
      </c>
      <c r="I2801" s="3">
        <v>0.17595</v>
      </c>
      <c r="J2801" s="3">
        <f t="shared" si="132"/>
        <v>0.58162999999999998</v>
      </c>
      <c r="K2801" s="3">
        <f t="shared" si="133"/>
        <v>2.7063476551999997E-2</v>
      </c>
      <c r="L2801" s="3">
        <f t="shared" si="134"/>
        <v>3.3829345689999998E-2</v>
      </c>
    </row>
    <row r="2802" spans="1:12" x14ac:dyDescent="0.35">
      <c r="A2802" s="2">
        <v>0.61248842592582697</v>
      </c>
      <c r="B2802" s="3">
        <v>1.4659999999999999E-2</v>
      </c>
      <c r="C2802" s="3">
        <v>8.3089999999999997E-2</v>
      </c>
      <c r="D2802" s="3">
        <v>5.8650000000000001E-2</v>
      </c>
      <c r="E2802" s="3">
        <v>3.4209999999999997E-2</v>
      </c>
      <c r="F2802" s="3">
        <v>0.25903999999999999</v>
      </c>
      <c r="G2802" s="3">
        <v>8.3089999999999997E-2</v>
      </c>
      <c r="H2802" s="3">
        <v>8.7980000000000003E-2</v>
      </c>
      <c r="I2802" s="3">
        <v>2.444E-2</v>
      </c>
      <c r="J2802" s="3">
        <f t="shared" si="132"/>
        <v>0.64515999999999996</v>
      </c>
      <c r="K2802" s="3">
        <f t="shared" si="133"/>
        <v>3.3298514047999994E-2</v>
      </c>
      <c r="L2802" s="3">
        <f t="shared" si="134"/>
        <v>4.1623142559999993E-2</v>
      </c>
    </row>
    <row r="2803" spans="1:12" x14ac:dyDescent="0.35">
      <c r="A2803" s="2">
        <v>0.61249999999990101</v>
      </c>
      <c r="B2803" s="3">
        <v>6.3539999999999999E-2</v>
      </c>
      <c r="C2803" s="3">
        <v>3.4209999999999997E-2</v>
      </c>
      <c r="D2803" s="3">
        <v>1.4659999999999999E-2</v>
      </c>
      <c r="E2803" s="3">
        <v>0.1173</v>
      </c>
      <c r="F2803" s="3">
        <v>2.444E-2</v>
      </c>
      <c r="G2803" s="3">
        <v>4.888E-2</v>
      </c>
      <c r="H2803" s="3">
        <v>0.12708</v>
      </c>
      <c r="I2803" s="3">
        <v>0.24437999999999999</v>
      </c>
      <c r="J2803" s="3">
        <f t="shared" si="132"/>
        <v>0.67449000000000003</v>
      </c>
      <c r="K2803" s="3">
        <f t="shared" si="133"/>
        <v>3.6394940808000008E-2</v>
      </c>
      <c r="L2803" s="3">
        <f t="shared" si="134"/>
        <v>4.5493676010000011E-2</v>
      </c>
    </row>
    <row r="2804" spans="1:12" x14ac:dyDescent="0.35">
      <c r="A2804" s="2">
        <v>0.61251157407397505</v>
      </c>
      <c r="B2804" s="3">
        <v>3.4209999999999997E-2</v>
      </c>
      <c r="C2804" s="3">
        <v>1.9550000000000001E-2</v>
      </c>
      <c r="D2804" s="3">
        <v>6.8430000000000005E-2</v>
      </c>
      <c r="E2804" s="3">
        <v>5.8650000000000001E-2</v>
      </c>
      <c r="F2804" s="3">
        <v>0.12708</v>
      </c>
      <c r="G2804" s="3">
        <v>1.9550000000000001E-2</v>
      </c>
      <c r="H2804" s="3">
        <v>0.21017</v>
      </c>
      <c r="I2804" s="3">
        <v>9.2859999999999998E-2</v>
      </c>
      <c r="J2804" s="3">
        <f t="shared" si="132"/>
        <v>0.63050000000000006</v>
      </c>
      <c r="K2804" s="3">
        <f t="shared" si="133"/>
        <v>3.1802420000000005E-2</v>
      </c>
      <c r="L2804" s="3">
        <f t="shared" si="134"/>
        <v>3.9753025000000011E-2</v>
      </c>
    </row>
    <row r="2805" spans="1:12" x14ac:dyDescent="0.35">
      <c r="A2805" s="2">
        <v>0.61252314814804898</v>
      </c>
      <c r="B2805" s="3">
        <v>1.4659999999999999E-2</v>
      </c>
      <c r="C2805" s="3">
        <v>3.9100000000000003E-2</v>
      </c>
      <c r="D2805" s="3">
        <v>5.8650000000000001E-2</v>
      </c>
      <c r="E2805" s="3">
        <v>3.4209999999999997E-2</v>
      </c>
      <c r="F2805" s="3">
        <v>0.20527999999999999</v>
      </c>
      <c r="G2805" s="3">
        <v>0.13195999999999999</v>
      </c>
      <c r="H2805" s="3">
        <v>0.14663000000000001</v>
      </c>
      <c r="I2805" s="3">
        <v>4.3990000000000001E-2</v>
      </c>
      <c r="J2805" s="3">
        <f t="shared" si="132"/>
        <v>0.67447999999999997</v>
      </c>
      <c r="K2805" s="3">
        <f t="shared" si="133"/>
        <v>3.6393861632000001E-2</v>
      </c>
      <c r="L2805" s="3">
        <f t="shared" si="134"/>
        <v>4.5492327040000002E-2</v>
      </c>
    </row>
    <row r="2806" spans="1:12" x14ac:dyDescent="0.35">
      <c r="A2806" s="2">
        <v>0.61253472222212302</v>
      </c>
      <c r="B2806" s="3">
        <v>1.4659999999999999E-2</v>
      </c>
      <c r="C2806" s="3">
        <v>4.888E-2</v>
      </c>
      <c r="D2806" s="3">
        <v>5.8650000000000001E-2</v>
      </c>
      <c r="E2806" s="3">
        <v>2.444E-2</v>
      </c>
      <c r="F2806" s="3">
        <v>0.21504999999999999</v>
      </c>
      <c r="G2806" s="3">
        <v>0.17595</v>
      </c>
      <c r="H2806" s="3">
        <v>9.7750000000000004E-2</v>
      </c>
      <c r="I2806" s="3">
        <v>6.3539999999999999E-2</v>
      </c>
      <c r="J2806" s="3">
        <f t="shared" si="132"/>
        <v>0.6989200000000001</v>
      </c>
      <c r="K2806" s="3">
        <f t="shared" si="133"/>
        <v>3.9079133312000011E-2</v>
      </c>
      <c r="L2806" s="3">
        <f t="shared" si="134"/>
        <v>4.8848916640000017E-2</v>
      </c>
    </row>
    <row r="2807" spans="1:12" x14ac:dyDescent="0.35">
      <c r="A2807" s="2">
        <v>0.61254629629619795</v>
      </c>
      <c r="B2807" s="3">
        <v>3.9100000000000003E-2</v>
      </c>
      <c r="C2807" s="3">
        <v>5.8650000000000001E-2</v>
      </c>
      <c r="D2807" s="3">
        <v>5.3760000000000002E-2</v>
      </c>
      <c r="E2807" s="3">
        <v>1.4659999999999999E-2</v>
      </c>
      <c r="F2807" s="3">
        <v>0.21017</v>
      </c>
      <c r="G2807" s="3">
        <v>0.2346</v>
      </c>
      <c r="H2807" s="3">
        <v>3.4209999999999997E-2</v>
      </c>
      <c r="I2807" s="3">
        <v>2.444E-2</v>
      </c>
      <c r="J2807" s="3">
        <f t="shared" si="132"/>
        <v>0.66959000000000002</v>
      </c>
      <c r="K2807" s="3">
        <f t="shared" si="133"/>
        <v>3.5868061448000005E-2</v>
      </c>
      <c r="L2807" s="3">
        <f t="shared" si="134"/>
        <v>4.4835076810000006E-2</v>
      </c>
    </row>
    <row r="2808" spans="1:12" x14ac:dyDescent="0.35">
      <c r="A2808" s="2">
        <v>0.61255787037027198</v>
      </c>
      <c r="B2808" s="3">
        <v>6.3539999999999999E-2</v>
      </c>
      <c r="C2808" s="3">
        <v>3.9100000000000003E-2</v>
      </c>
      <c r="D2808" s="3">
        <v>1.4659999999999999E-2</v>
      </c>
      <c r="E2808" s="3">
        <v>0.12708</v>
      </c>
      <c r="F2808" s="3">
        <v>2.9329999999999998E-2</v>
      </c>
      <c r="G2808" s="3">
        <v>5.8650000000000001E-2</v>
      </c>
      <c r="H2808" s="3">
        <v>0.12218999999999999</v>
      </c>
      <c r="I2808" s="3">
        <v>0.26393</v>
      </c>
      <c r="J2808" s="3">
        <f t="shared" si="132"/>
        <v>0.71848000000000001</v>
      </c>
      <c r="K2808" s="3">
        <f t="shared" si="133"/>
        <v>4.1297080831999997E-2</v>
      </c>
      <c r="L2808" s="3">
        <f t="shared" si="134"/>
        <v>5.1621351039999999E-2</v>
      </c>
    </row>
    <row r="2809" spans="1:12" x14ac:dyDescent="0.35">
      <c r="A2809" s="2">
        <v>0.61256944444434602</v>
      </c>
      <c r="B2809" s="3">
        <v>3.4209999999999997E-2</v>
      </c>
      <c r="C2809" s="3">
        <v>1.9550000000000001E-2</v>
      </c>
      <c r="D2809" s="3">
        <v>8.7980000000000003E-2</v>
      </c>
      <c r="E2809" s="3">
        <v>6.3539999999999999E-2</v>
      </c>
      <c r="F2809" s="3">
        <v>0.15151999999999999</v>
      </c>
      <c r="G2809" s="3">
        <v>1.9550000000000001E-2</v>
      </c>
      <c r="H2809" s="3">
        <v>0.22483</v>
      </c>
      <c r="I2809" s="3">
        <v>7.331E-2</v>
      </c>
      <c r="J2809" s="3">
        <f t="shared" si="132"/>
        <v>0.67449000000000003</v>
      </c>
      <c r="K2809" s="3">
        <f t="shared" si="133"/>
        <v>3.6394940808000008E-2</v>
      </c>
      <c r="L2809" s="3">
        <f t="shared" si="134"/>
        <v>4.5493676010000011E-2</v>
      </c>
    </row>
    <row r="2810" spans="1:12" x14ac:dyDescent="0.35">
      <c r="A2810" s="2">
        <v>0.61258101851841995</v>
      </c>
      <c r="B2810" s="3">
        <v>4.3990000000000001E-2</v>
      </c>
      <c r="C2810" s="3">
        <v>1.9550000000000001E-2</v>
      </c>
      <c r="D2810" s="3">
        <v>3.4209999999999997E-2</v>
      </c>
      <c r="E2810" s="3">
        <v>6.3539999999999999E-2</v>
      </c>
      <c r="F2810" s="3">
        <v>0.13195999999999999</v>
      </c>
      <c r="G2810" s="3">
        <v>5.3760000000000002E-2</v>
      </c>
      <c r="H2810" s="3">
        <v>0.19062000000000001</v>
      </c>
      <c r="I2810" s="3">
        <v>0.16617999999999999</v>
      </c>
      <c r="J2810" s="3">
        <f t="shared" si="132"/>
        <v>0.70381000000000005</v>
      </c>
      <c r="K2810" s="3">
        <f t="shared" si="133"/>
        <v>3.9627881288000009E-2</v>
      </c>
      <c r="L2810" s="3">
        <f t="shared" si="134"/>
        <v>4.9534851610000014E-2</v>
      </c>
    </row>
    <row r="2811" spans="1:12" x14ac:dyDescent="0.35">
      <c r="A2811" s="2">
        <v>0.61259259259249399</v>
      </c>
      <c r="B2811" s="3">
        <v>1.4659999999999999E-2</v>
      </c>
      <c r="C2811" s="3">
        <v>3.9100000000000003E-2</v>
      </c>
      <c r="D2811" s="3">
        <v>6.3539999999999999E-2</v>
      </c>
      <c r="E2811" s="3">
        <v>3.9100000000000003E-2</v>
      </c>
      <c r="F2811" s="3">
        <v>0.23949000000000001</v>
      </c>
      <c r="G2811" s="3">
        <v>0.14174</v>
      </c>
      <c r="H2811" s="3">
        <v>0.14174</v>
      </c>
      <c r="I2811" s="3">
        <v>6.3539999999999999E-2</v>
      </c>
      <c r="J2811" s="3">
        <f t="shared" si="132"/>
        <v>0.74291000000000007</v>
      </c>
      <c r="K2811" s="3">
        <f t="shared" si="133"/>
        <v>4.4153221448000012E-2</v>
      </c>
      <c r="L2811" s="3">
        <f t="shared" si="134"/>
        <v>5.5191526810000016E-2</v>
      </c>
    </row>
    <row r="2812" spans="1:12" x14ac:dyDescent="0.35">
      <c r="A2812" s="2">
        <v>0.61260416666656803</v>
      </c>
      <c r="B2812" s="3">
        <v>3.9100000000000003E-2</v>
      </c>
      <c r="C2812" s="3">
        <v>6.8430000000000005E-2</v>
      </c>
      <c r="D2812" s="3">
        <v>4.888E-2</v>
      </c>
      <c r="E2812" s="3">
        <v>1.4659999999999999E-2</v>
      </c>
      <c r="F2812" s="3">
        <v>0.20527999999999999</v>
      </c>
      <c r="G2812" s="3">
        <v>0.25414999999999999</v>
      </c>
      <c r="H2812" s="3">
        <v>2.444E-2</v>
      </c>
      <c r="I2812" s="3">
        <v>6.8430000000000005E-2</v>
      </c>
      <c r="J2812" s="3">
        <f t="shared" si="132"/>
        <v>0.72337000000000007</v>
      </c>
      <c r="K2812" s="3">
        <f t="shared" si="133"/>
        <v>4.1861132552000004E-2</v>
      </c>
      <c r="L2812" s="3">
        <f t="shared" si="134"/>
        <v>5.2326415690000003E-2</v>
      </c>
    </row>
    <row r="2813" spans="1:12" x14ac:dyDescent="0.35">
      <c r="A2813" s="2">
        <v>0.61261574074064196</v>
      </c>
      <c r="B2813" s="3">
        <v>6.8430000000000005E-2</v>
      </c>
      <c r="C2813" s="3">
        <v>6.3539999999999999E-2</v>
      </c>
      <c r="D2813" s="3">
        <v>2.9329999999999998E-2</v>
      </c>
      <c r="E2813" s="3">
        <v>1.9550000000000001E-2</v>
      </c>
      <c r="F2813" s="3">
        <v>7.331E-2</v>
      </c>
      <c r="G2813" s="3">
        <v>0.24926999999999999</v>
      </c>
      <c r="H2813" s="3">
        <v>1.4659999999999999E-2</v>
      </c>
      <c r="I2813" s="3">
        <v>0.17595</v>
      </c>
      <c r="J2813" s="3">
        <f t="shared" si="132"/>
        <v>0.69403999999999999</v>
      </c>
      <c r="K2813" s="3">
        <f t="shared" si="133"/>
        <v>3.8535321727999998E-2</v>
      </c>
      <c r="L2813" s="3">
        <f t="shared" si="134"/>
        <v>4.8169152159999999E-2</v>
      </c>
    </row>
    <row r="2814" spans="1:12" x14ac:dyDescent="0.35">
      <c r="A2814" s="2">
        <v>0.612627314814716</v>
      </c>
      <c r="B2814" s="3">
        <v>6.8430000000000005E-2</v>
      </c>
      <c r="C2814" s="3">
        <v>5.3760000000000002E-2</v>
      </c>
      <c r="D2814" s="3">
        <v>1.4659999999999999E-2</v>
      </c>
      <c r="E2814" s="3">
        <v>6.8430000000000005E-2</v>
      </c>
      <c r="F2814" s="3">
        <v>3.9100000000000003E-2</v>
      </c>
      <c r="G2814" s="3">
        <v>0.14663000000000001</v>
      </c>
      <c r="H2814" s="3">
        <v>7.8200000000000006E-2</v>
      </c>
      <c r="I2814" s="3">
        <v>0.26882</v>
      </c>
      <c r="J2814" s="3">
        <f t="shared" si="132"/>
        <v>0.73802999999999996</v>
      </c>
      <c r="K2814" s="3">
        <f t="shared" si="133"/>
        <v>4.3575062471999999E-2</v>
      </c>
      <c r="L2814" s="3">
        <f t="shared" si="134"/>
        <v>5.4468828089999997E-2</v>
      </c>
    </row>
    <row r="2815" spans="1:12" x14ac:dyDescent="0.35">
      <c r="A2815" s="2">
        <v>0.61263888888879003</v>
      </c>
      <c r="B2815" s="3">
        <v>4.888E-2</v>
      </c>
      <c r="C2815" s="3">
        <v>6.8430000000000005E-2</v>
      </c>
      <c r="D2815" s="3">
        <v>3.4209999999999997E-2</v>
      </c>
      <c r="E2815" s="3">
        <v>1.4659999999999999E-2</v>
      </c>
      <c r="F2815" s="3">
        <v>9.2859999999999998E-2</v>
      </c>
      <c r="G2815" s="3">
        <v>0.24926999999999999</v>
      </c>
      <c r="H2815" s="3">
        <v>1.9550000000000001E-2</v>
      </c>
      <c r="I2815" s="3">
        <v>0.18084</v>
      </c>
      <c r="J2815" s="3">
        <f t="shared" si="132"/>
        <v>0.7087</v>
      </c>
      <c r="K2815" s="3">
        <f t="shared" si="133"/>
        <v>4.01804552E-2</v>
      </c>
      <c r="L2815" s="3">
        <f t="shared" si="134"/>
        <v>5.0225569000000005E-2</v>
      </c>
    </row>
    <row r="2816" spans="1:12" x14ac:dyDescent="0.35">
      <c r="A2816" s="2">
        <v>0.61265046296286396</v>
      </c>
      <c r="B2816" s="3">
        <v>2.444E-2</v>
      </c>
      <c r="C2816" s="3">
        <v>6.3539999999999999E-2</v>
      </c>
      <c r="D2816" s="3">
        <v>5.8650000000000001E-2</v>
      </c>
      <c r="E2816" s="3">
        <v>1.9550000000000001E-2</v>
      </c>
      <c r="F2816" s="3">
        <v>0.2346</v>
      </c>
      <c r="G2816" s="3">
        <v>0.24926999999999999</v>
      </c>
      <c r="H2816" s="3">
        <v>3.9100000000000003E-2</v>
      </c>
      <c r="I2816" s="3">
        <v>5.8650000000000001E-2</v>
      </c>
      <c r="J2816" s="3">
        <f t="shared" si="132"/>
        <v>0.74780000000000002</v>
      </c>
      <c r="K2816" s="3">
        <f t="shared" si="133"/>
        <v>4.4736387200000005E-2</v>
      </c>
      <c r="L2816" s="3">
        <f t="shared" si="134"/>
        <v>5.5920484000000013E-2</v>
      </c>
    </row>
    <row r="2817" spans="1:12" x14ac:dyDescent="0.35">
      <c r="A2817" s="2">
        <v>0.612662037036938</v>
      </c>
      <c r="B2817" s="3">
        <v>2.9329999999999998E-2</v>
      </c>
      <c r="C2817" s="3">
        <v>6.3539999999999999E-2</v>
      </c>
      <c r="D2817" s="3">
        <v>5.8650000000000001E-2</v>
      </c>
      <c r="E2817" s="3">
        <v>1.9550000000000001E-2</v>
      </c>
      <c r="F2817" s="3">
        <v>0.24926999999999999</v>
      </c>
      <c r="G2817" s="3">
        <v>0.25903999999999999</v>
      </c>
      <c r="H2817" s="3">
        <v>3.4209999999999997E-2</v>
      </c>
      <c r="I2817" s="3">
        <v>3.9100000000000003E-2</v>
      </c>
      <c r="J2817" s="3">
        <f t="shared" si="132"/>
        <v>0.75268999999999997</v>
      </c>
      <c r="K2817" s="3">
        <f t="shared" si="133"/>
        <v>4.5323378887999997E-2</v>
      </c>
      <c r="L2817" s="3">
        <f t="shared" si="134"/>
        <v>5.6654223609999999E-2</v>
      </c>
    </row>
    <row r="2818" spans="1:12" x14ac:dyDescent="0.35">
      <c r="A2818" s="2">
        <v>0.61267361111101204</v>
      </c>
      <c r="B2818" s="3">
        <v>2.444E-2</v>
      </c>
      <c r="C2818" s="3">
        <v>5.8650000000000001E-2</v>
      </c>
      <c r="D2818" s="3">
        <v>6.3539999999999999E-2</v>
      </c>
      <c r="E2818" s="3">
        <v>2.9329999999999998E-2</v>
      </c>
      <c r="F2818" s="3">
        <v>0.30303000000000002</v>
      </c>
      <c r="G2818" s="3">
        <v>0.18573000000000001</v>
      </c>
      <c r="H2818" s="3">
        <v>8.3089999999999997E-2</v>
      </c>
      <c r="I2818" s="3">
        <v>1.4659999999999999E-2</v>
      </c>
      <c r="J2818" s="3">
        <f t="shared" ref="J2818:J2881" si="135">SUM(B2818,C2818,D2818,E2818,F2818,G2818,H2818,I2818)</f>
        <v>0.76246999999999998</v>
      </c>
      <c r="K2818" s="3">
        <f t="shared" ref="K2818:K2881" si="136">J2818^2/12.5</f>
        <v>4.6508840071999999E-2</v>
      </c>
      <c r="L2818" s="3">
        <f t="shared" ref="L2818:L2881" si="137">(K2818/80)*100</f>
        <v>5.8136050090000002E-2</v>
      </c>
    </row>
    <row r="2819" spans="1:12" x14ac:dyDescent="0.35">
      <c r="A2819" s="2">
        <v>0.61268518518508597</v>
      </c>
      <c r="B2819" s="3">
        <v>5.3760000000000002E-2</v>
      </c>
      <c r="C2819" s="3">
        <v>6.8430000000000005E-2</v>
      </c>
      <c r="D2819" s="3">
        <v>3.4209999999999997E-2</v>
      </c>
      <c r="E2819" s="3">
        <v>1.9550000000000001E-2</v>
      </c>
      <c r="F2819" s="3">
        <v>0.19062000000000001</v>
      </c>
      <c r="G2819" s="3">
        <v>0.24437999999999999</v>
      </c>
      <c r="H2819" s="3">
        <v>3.4209999999999997E-2</v>
      </c>
      <c r="I2819" s="3">
        <v>0.13685</v>
      </c>
      <c r="J2819" s="3">
        <f t="shared" si="135"/>
        <v>0.78201000000000009</v>
      </c>
      <c r="K2819" s="3">
        <f t="shared" si="136"/>
        <v>4.8923171208000014E-2</v>
      </c>
      <c r="L2819" s="3">
        <f t="shared" si="137"/>
        <v>6.1153964010000013E-2</v>
      </c>
    </row>
    <row r="2820" spans="1:12" x14ac:dyDescent="0.35">
      <c r="A2820" s="2">
        <v>0.61269675925916001</v>
      </c>
      <c r="B2820" s="3">
        <v>4.3990000000000001E-2</v>
      </c>
      <c r="C2820" s="3">
        <v>1.9550000000000001E-2</v>
      </c>
      <c r="D2820" s="3">
        <v>4.3990000000000001E-2</v>
      </c>
      <c r="E2820" s="3">
        <v>6.8430000000000005E-2</v>
      </c>
      <c r="F2820" s="3">
        <v>0.14174</v>
      </c>
      <c r="G2820" s="3">
        <v>4.3990000000000001E-2</v>
      </c>
      <c r="H2820" s="3">
        <v>0.2346</v>
      </c>
      <c r="I2820" s="3">
        <v>0.18084</v>
      </c>
      <c r="J2820" s="3">
        <f t="shared" si="135"/>
        <v>0.77712999999999999</v>
      </c>
      <c r="K2820" s="3">
        <f t="shared" si="136"/>
        <v>4.8314482951999999E-2</v>
      </c>
      <c r="L2820" s="3">
        <f t="shared" si="137"/>
        <v>6.0393103690000005E-2</v>
      </c>
    </row>
    <row r="2821" spans="1:12" x14ac:dyDescent="0.35">
      <c r="A2821" s="2">
        <v>0.61270833333323405</v>
      </c>
      <c r="B2821" s="3">
        <v>6.3539999999999999E-2</v>
      </c>
      <c r="C2821" s="3">
        <v>6.8430000000000005E-2</v>
      </c>
      <c r="D2821" s="3">
        <v>2.444E-2</v>
      </c>
      <c r="E2821" s="3">
        <v>2.444E-2</v>
      </c>
      <c r="F2821" s="3">
        <v>7.8200000000000006E-2</v>
      </c>
      <c r="G2821" s="3">
        <v>0.23949000000000001</v>
      </c>
      <c r="H2821" s="3">
        <v>5.3760000000000002E-2</v>
      </c>
      <c r="I2821" s="3">
        <v>0.2346</v>
      </c>
      <c r="J2821" s="3">
        <f t="shared" si="135"/>
        <v>0.78690000000000004</v>
      </c>
      <c r="K2821" s="3">
        <f t="shared" si="136"/>
        <v>4.9536928800000005E-2</v>
      </c>
      <c r="L2821" s="3">
        <f t="shared" si="137"/>
        <v>6.1921161000000009E-2</v>
      </c>
    </row>
    <row r="2822" spans="1:12" x14ac:dyDescent="0.35">
      <c r="A2822" s="2">
        <v>0.61271990740730797</v>
      </c>
      <c r="B2822" s="3">
        <v>2.444E-2</v>
      </c>
      <c r="C2822" s="3">
        <v>3.4209999999999997E-2</v>
      </c>
      <c r="D2822" s="3">
        <v>6.3539999999999999E-2</v>
      </c>
      <c r="E2822" s="3">
        <v>5.8650000000000001E-2</v>
      </c>
      <c r="F2822" s="3">
        <v>0.28837000000000002</v>
      </c>
      <c r="G2822" s="3">
        <v>4.888E-2</v>
      </c>
      <c r="H2822" s="3">
        <v>0.21504999999999999</v>
      </c>
      <c r="I2822" s="3">
        <v>3.9100000000000003E-2</v>
      </c>
      <c r="J2822" s="3">
        <f t="shared" si="135"/>
        <v>0.77224000000000004</v>
      </c>
      <c r="K2822" s="3">
        <f t="shared" si="136"/>
        <v>4.7708369408000009E-2</v>
      </c>
      <c r="L2822" s="3">
        <f t="shared" si="137"/>
        <v>5.9635461760000008E-2</v>
      </c>
    </row>
    <row r="2823" spans="1:12" x14ac:dyDescent="0.35">
      <c r="A2823" s="2">
        <v>0.61273148148138201</v>
      </c>
      <c r="B2823" s="3">
        <v>5.8650000000000001E-2</v>
      </c>
      <c r="C2823" s="3">
        <v>7.331E-2</v>
      </c>
      <c r="D2823" s="3">
        <v>3.9100000000000003E-2</v>
      </c>
      <c r="E2823" s="3">
        <v>2.444E-2</v>
      </c>
      <c r="F2823" s="3">
        <v>0.21017</v>
      </c>
      <c r="G2823" s="3">
        <v>0.25903999999999999</v>
      </c>
      <c r="H2823" s="3">
        <v>2.9329999999999998E-2</v>
      </c>
      <c r="I2823" s="3">
        <v>0.12708</v>
      </c>
      <c r="J2823" s="3">
        <f t="shared" si="135"/>
        <v>0.82111999999999985</v>
      </c>
      <c r="K2823" s="3">
        <f t="shared" si="136"/>
        <v>5.3939044351999976E-2</v>
      </c>
      <c r="L2823" s="3">
        <f t="shared" si="137"/>
        <v>6.742380543999997E-2</v>
      </c>
    </row>
    <row r="2824" spans="1:12" x14ac:dyDescent="0.35">
      <c r="A2824" s="2">
        <v>0.61274305555545605</v>
      </c>
      <c r="B2824" s="3">
        <v>7.331E-2</v>
      </c>
      <c r="C2824" s="3">
        <v>4.3990000000000001E-2</v>
      </c>
      <c r="D2824" s="3">
        <v>1.9550000000000001E-2</v>
      </c>
      <c r="E2824" s="3">
        <v>4.888E-2</v>
      </c>
      <c r="F2824" s="3">
        <v>2.444E-2</v>
      </c>
      <c r="G2824" s="3">
        <v>4.3990000000000001E-2</v>
      </c>
      <c r="H2824" s="3">
        <v>1.4659999999999999E-2</v>
      </c>
      <c r="I2824" s="3">
        <v>4.3990000000000001E-2</v>
      </c>
      <c r="J2824" s="3">
        <f t="shared" si="135"/>
        <v>0.31281000000000003</v>
      </c>
      <c r="K2824" s="3">
        <f t="shared" si="136"/>
        <v>7.8280076880000021E-3</v>
      </c>
      <c r="L2824" s="3">
        <f t="shared" si="137"/>
        <v>9.7850096100000027E-3</v>
      </c>
    </row>
    <row r="2825" spans="1:12" x14ac:dyDescent="0.35">
      <c r="A2825" s="2">
        <v>0.61275462962952998</v>
      </c>
      <c r="B2825" s="3">
        <v>6.3539999999999999E-2</v>
      </c>
      <c r="C2825" s="3">
        <v>2.444E-2</v>
      </c>
      <c r="D2825" s="3">
        <v>2.444E-2</v>
      </c>
      <c r="E2825" s="3">
        <v>6.3539999999999999E-2</v>
      </c>
      <c r="F2825" s="3">
        <v>1.4659999999999999E-2</v>
      </c>
      <c r="G2825" s="3">
        <v>3.9100000000000003E-2</v>
      </c>
      <c r="H2825" s="3">
        <v>2.444E-2</v>
      </c>
      <c r="I2825" s="3">
        <v>5.3760000000000002E-2</v>
      </c>
      <c r="J2825" s="3">
        <f t="shared" si="135"/>
        <v>0.30791999999999997</v>
      </c>
      <c r="K2825" s="3">
        <f t="shared" si="136"/>
        <v>7.5851781119999984E-3</v>
      </c>
      <c r="L2825" s="3">
        <f t="shared" si="137"/>
        <v>9.4814726399999986E-3</v>
      </c>
    </row>
    <row r="2826" spans="1:12" x14ac:dyDescent="0.35">
      <c r="A2826" s="2">
        <v>0.61276620370360402</v>
      </c>
      <c r="B2826" s="3">
        <v>2.9329999999999998E-2</v>
      </c>
      <c r="C2826" s="3">
        <v>1.9550000000000001E-2</v>
      </c>
      <c r="D2826" s="3">
        <v>5.8650000000000001E-2</v>
      </c>
      <c r="E2826" s="3">
        <v>6.8430000000000005E-2</v>
      </c>
      <c r="F2826" s="3">
        <v>0.27859</v>
      </c>
      <c r="G2826" s="3">
        <v>2.444E-2</v>
      </c>
      <c r="H2826" s="3">
        <v>0.24437999999999999</v>
      </c>
      <c r="I2826" s="3">
        <v>5.3760000000000002E-2</v>
      </c>
      <c r="J2826" s="3">
        <f t="shared" si="135"/>
        <v>0.7771300000000001</v>
      </c>
      <c r="K2826" s="3">
        <f t="shared" si="136"/>
        <v>4.8314482952000012E-2</v>
      </c>
      <c r="L2826" s="3">
        <f t="shared" si="137"/>
        <v>6.0393103690000012E-2</v>
      </c>
    </row>
    <row r="2827" spans="1:12" x14ac:dyDescent="0.35">
      <c r="A2827" s="2">
        <v>0.61277777777767795</v>
      </c>
      <c r="B2827" s="3">
        <v>1.4659999999999999E-2</v>
      </c>
      <c r="C2827" s="3">
        <v>0.15151999999999999</v>
      </c>
      <c r="D2827" s="3">
        <v>6.8430000000000005E-2</v>
      </c>
      <c r="E2827" s="3">
        <v>4.888E-2</v>
      </c>
      <c r="F2827" s="3">
        <v>0.36657000000000001</v>
      </c>
      <c r="G2827" s="3">
        <v>0.11241</v>
      </c>
      <c r="H2827" s="3">
        <v>0.11241</v>
      </c>
      <c r="I2827" s="3">
        <v>4.888E-2</v>
      </c>
      <c r="J2827" s="3">
        <f t="shared" si="135"/>
        <v>0.92376000000000003</v>
      </c>
      <c r="K2827" s="3">
        <f t="shared" si="136"/>
        <v>6.8266603007999999E-2</v>
      </c>
      <c r="L2827" s="3">
        <f t="shared" si="137"/>
        <v>8.5333253759999991E-2</v>
      </c>
    </row>
    <row r="2828" spans="1:12" x14ac:dyDescent="0.35">
      <c r="A2828" s="2">
        <v>0.61278935185175198</v>
      </c>
      <c r="B2828" s="3">
        <v>3.9100000000000003E-2</v>
      </c>
      <c r="C2828" s="3">
        <v>6.8430000000000005E-2</v>
      </c>
      <c r="D2828" s="3">
        <v>6.8430000000000005E-2</v>
      </c>
      <c r="E2828" s="3">
        <v>2.9329999999999998E-2</v>
      </c>
      <c r="F2828" s="3">
        <v>0.32257999999999998</v>
      </c>
      <c r="G2828" s="3">
        <v>0.24926999999999999</v>
      </c>
      <c r="H2828" s="3">
        <v>5.3760000000000002E-2</v>
      </c>
      <c r="I2828" s="3">
        <v>1.9550000000000001E-2</v>
      </c>
      <c r="J2828" s="3">
        <f t="shared" si="135"/>
        <v>0.85044999999999993</v>
      </c>
      <c r="K2828" s="3">
        <f t="shared" si="136"/>
        <v>5.7861216199999996E-2</v>
      </c>
      <c r="L2828" s="3">
        <f t="shared" si="137"/>
        <v>7.2326520249999984E-2</v>
      </c>
    </row>
    <row r="2829" spans="1:12" x14ac:dyDescent="0.35">
      <c r="A2829" s="2">
        <v>0.61280092592582602</v>
      </c>
      <c r="B2829" s="3">
        <v>5.3760000000000002E-2</v>
      </c>
      <c r="C2829" s="3">
        <v>7.8200000000000006E-2</v>
      </c>
      <c r="D2829" s="3">
        <v>4.3990000000000001E-2</v>
      </c>
      <c r="E2829" s="3">
        <v>1.9550000000000001E-2</v>
      </c>
      <c r="F2829" s="3">
        <v>0.23949000000000001</v>
      </c>
      <c r="G2829" s="3">
        <v>0.24437999999999999</v>
      </c>
      <c r="H2829" s="3">
        <v>6.3539999999999999E-2</v>
      </c>
      <c r="I2829" s="3">
        <v>0.15151999999999999</v>
      </c>
      <c r="J2829" s="3">
        <f t="shared" si="135"/>
        <v>0.89443000000000006</v>
      </c>
      <c r="K2829" s="3">
        <f t="shared" si="136"/>
        <v>6.4000401992000008E-2</v>
      </c>
      <c r="L2829" s="3">
        <f t="shared" si="137"/>
        <v>8.0000502490000014E-2</v>
      </c>
    </row>
    <row r="2830" spans="1:12" x14ac:dyDescent="0.35">
      <c r="A2830" s="2">
        <v>0.61281249999989995</v>
      </c>
      <c r="B2830" s="3">
        <v>6.8430000000000005E-2</v>
      </c>
      <c r="C2830" s="3">
        <v>7.331E-2</v>
      </c>
      <c r="D2830" s="3">
        <v>3.4209999999999997E-2</v>
      </c>
      <c r="E2830" s="3">
        <v>2.444E-2</v>
      </c>
      <c r="F2830" s="3">
        <v>5.3760000000000002E-2</v>
      </c>
      <c r="G2830" s="3">
        <v>5.3760000000000002E-2</v>
      </c>
      <c r="H2830" s="3">
        <v>1.9550000000000001E-2</v>
      </c>
      <c r="I2830" s="3">
        <v>2.444E-2</v>
      </c>
      <c r="J2830" s="3">
        <f t="shared" si="135"/>
        <v>0.35190000000000005</v>
      </c>
      <c r="K2830" s="3">
        <f t="shared" si="136"/>
        <v>9.9066888000000023E-3</v>
      </c>
      <c r="L2830" s="3">
        <f t="shared" si="137"/>
        <v>1.2383361000000004E-2</v>
      </c>
    </row>
    <row r="2831" spans="1:12" x14ac:dyDescent="0.35">
      <c r="A2831" s="2">
        <v>0.61282407407397399</v>
      </c>
      <c r="B2831" s="3">
        <v>5.8650000000000001E-2</v>
      </c>
      <c r="C2831" s="3">
        <v>7.8200000000000006E-2</v>
      </c>
      <c r="D2831" s="3">
        <v>4.3990000000000001E-2</v>
      </c>
      <c r="E2831" s="3">
        <v>2.444E-2</v>
      </c>
      <c r="F2831" s="3">
        <v>0.22483</v>
      </c>
      <c r="G2831" s="3">
        <v>0.27859</v>
      </c>
      <c r="H2831" s="3">
        <v>2.9329999999999998E-2</v>
      </c>
      <c r="I2831" s="3">
        <v>0.14174</v>
      </c>
      <c r="J2831" s="3">
        <f t="shared" si="135"/>
        <v>0.87976999999999994</v>
      </c>
      <c r="K2831" s="3">
        <f t="shared" si="136"/>
        <v>6.1919620231999997E-2</v>
      </c>
      <c r="L2831" s="3">
        <f t="shared" si="137"/>
        <v>7.7399525289999993E-2</v>
      </c>
    </row>
    <row r="2832" spans="1:12" x14ac:dyDescent="0.35">
      <c r="A2832" s="2">
        <v>0.61283564814804803</v>
      </c>
      <c r="B2832" s="3">
        <v>9.7750000000000004E-2</v>
      </c>
      <c r="C2832" s="3">
        <v>7.331E-2</v>
      </c>
      <c r="D2832" s="3">
        <v>5.8650000000000001E-2</v>
      </c>
      <c r="E2832" s="3">
        <v>1.9550000000000001E-2</v>
      </c>
      <c r="F2832" s="3">
        <v>0.24926999999999999</v>
      </c>
      <c r="G2832" s="3">
        <v>0.32257999999999998</v>
      </c>
      <c r="H2832" s="3">
        <v>3.9100000000000003E-2</v>
      </c>
      <c r="I2832" s="3">
        <v>4.3990000000000001E-2</v>
      </c>
      <c r="J2832" s="3">
        <f t="shared" si="135"/>
        <v>0.9042</v>
      </c>
      <c r="K2832" s="3">
        <f t="shared" si="136"/>
        <v>6.5406211199999995E-2</v>
      </c>
      <c r="L2832" s="3">
        <f t="shared" si="137"/>
        <v>8.1757763999999997E-2</v>
      </c>
    </row>
    <row r="2833" spans="1:12" x14ac:dyDescent="0.35">
      <c r="A2833" s="2">
        <v>0.61284722222212296</v>
      </c>
      <c r="B2833" s="3">
        <v>2.444E-2</v>
      </c>
      <c r="C2833" s="3">
        <v>0.12218999999999999</v>
      </c>
      <c r="D2833" s="3">
        <v>7.331E-2</v>
      </c>
      <c r="E2833" s="3">
        <v>4.3990000000000001E-2</v>
      </c>
      <c r="F2833" s="3">
        <v>0.39101000000000002</v>
      </c>
      <c r="G2833" s="3">
        <v>0.18084</v>
      </c>
      <c r="H2833" s="3">
        <v>9.2859999999999998E-2</v>
      </c>
      <c r="I2833" s="3">
        <v>2.9329999999999998E-2</v>
      </c>
      <c r="J2833" s="3">
        <f t="shared" si="135"/>
        <v>0.9579700000000001</v>
      </c>
      <c r="K2833" s="3">
        <f t="shared" si="136"/>
        <v>7.341652167200001E-2</v>
      </c>
      <c r="L2833" s="3">
        <f t="shared" si="137"/>
        <v>9.1770652090000016E-2</v>
      </c>
    </row>
    <row r="2834" spans="1:12" x14ac:dyDescent="0.35">
      <c r="A2834" s="2">
        <v>0.61285879629619699</v>
      </c>
      <c r="B2834" s="3">
        <v>2.9329999999999998E-2</v>
      </c>
      <c r="C2834" s="3">
        <v>6.3539999999999999E-2</v>
      </c>
      <c r="D2834" s="3">
        <v>6.8430000000000005E-2</v>
      </c>
      <c r="E2834" s="3">
        <v>3.9100000000000003E-2</v>
      </c>
      <c r="F2834" s="3">
        <v>0.35679</v>
      </c>
      <c r="G2834" s="3">
        <v>0.16128999999999999</v>
      </c>
      <c r="H2834" s="3">
        <v>0.19062000000000001</v>
      </c>
      <c r="I2834" s="3">
        <v>3.4209999999999997E-2</v>
      </c>
      <c r="J2834" s="3">
        <f t="shared" si="135"/>
        <v>0.94330999999999998</v>
      </c>
      <c r="K2834" s="3">
        <f t="shared" si="136"/>
        <v>7.1186700487999993E-2</v>
      </c>
      <c r="L2834" s="3">
        <f t="shared" si="137"/>
        <v>8.8983375609999998E-2</v>
      </c>
    </row>
    <row r="2835" spans="1:12" x14ac:dyDescent="0.35">
      <c r="A2835" s="2">
        <v>0.61287037037027103</v>
      </c>
      <c r="B2835" s="3">
        <v>6.3539999999999999E-2</v>
      </c>
      <c r="C2835" s="3">
        <v>7.331E-2</v>
      </c>
      <c r="D2835" s="3">
        <v>3.9100000000000003E-2</v>
      </c>
      <c r="E2835" s="3">
        <v>2.444E-2</v>
      </c>
      <c r="F2835" s="3">
        <v>9.2859999999999998E-2</v>
      </c>
      <c r="G2835" s="3">
        <v>7.8200000000000006E-2</v>
      </c>
      <c r="H2835" s="3">
        <v>4.3990000000000001E-2</v>
      </c>
      <c r="I2835" s="3">
        <v>3.4209999999999997E-2</v>
      </c>
      <c r="J2835" s="3">
        <f t="shared" si="135"/>
        <v>0.44965000000000005</v>
      </c>
      <c r="K2835" s="3">
        <f t="shared" si="136"/>
        <v>1.6174809800000002E-2</v>
      </c>
      <c r="L2835" s="3">
        <f t="shared" si="137"/>
        <v>2.0218512250000001E-2</v>
      </c>
    </row>
    <row r="2836" spans="1:12" x14ac:dyDescent="0.35">
      <c r="A2836" s="2">
        <v>0.61288194444434496</v>
      </c>
      <c r="B2836" s="3">
        <v>4.3990000000000001E-2</v>
      </c>
      <c r="C2836" s="3">
        <v>7.8200000000000006E-2</v>
      </c>
      <c r="D2836" s="3">
        <v>5.3760000000000002E-2</v>
      </c>
      <c r="E2836" s="3">
        <v>2.444E-2</v>
      </c>
      <c r="F2836" s="3">
        <v>7.8200000000000006E-2</v>
      </c>
      <c r="G2836" s="3">
        <v>4.888E-2</v>
      </c>
      <c r="H2836" s="3">
        <v>3.9100000000000003E-2</v>
      </c>
      <c r="I2836" s="3">
        <v>2.444E-2</v>
      </c>
      <c r="J2836" s="3">
        <f t="shared" si="135"/>
        <v>0.39101000000000002</v>
      </c>
      <c r="K2836" s="3">
        <f t="shared" si="136"/>
        <v>1.2231105608000002E-2</v>
      </c>
      <c r="L2836" s="3">
        <f t="shared" si="137"/>
        <v>1.5288882010000001E-2</v>
      </c>
    </row>
    <row r="2837" spans="1:12" x14ac:dyDescent="0.35">
      <c r="A2837" s="2">
        <v>0.612893518518419</v>
      </c>
      <c r="B2837" s="3">
        <v>6.8430000000000005E-2</v>
      </c>
      <c r="C2837" s="3">
        <v>7.8200000000000006E-2</v>
      </c>
      <c r="D2837" s="3">
        <v>3.9100000000000003E-2</v>
      </c>
      <c r="E2837" s="3">
        <v>2.444E-2</v>
      </c>
      <c r="F2837" s="3">
        <v>9.2859999999999998E-2</v>
      </c>
      <c r="G2837" s="3">
        <v>0.30303000000000002</v>
      </c>
      <c r="H2837" s="3">
        <v>1.9550000000000001E-2</v>
      </c>
      <c r="I2837" s="3">
        <v>0.25414999999999999</v>
      </c>
      <c r="J2837" s="3">
        <f t="shared" si="135"/>
        <v>0.87975999999999999</v>
      </c>
      <c r="K2837" s="3">
        <f t="shared" si="136"/>
        <v>6.1918212607999991E-2</v>
      </c>
      <c r="L2837" s="3">
        <f t="shared" si="137"/>
        <v>7.7397765759999987E-2</v>
      </c>
    </row>
    <row r="2838" spans="1:12" x14ac:dyDescent="0.35">
      <c r="A2838" s="2">
        <v>0.61290509259249304</v>
      </c>
      <c r="B2838" s="3">
        <v>2.9329999999999998E-2</v>
      </c>
      <c r="C2838" s="3">
        <v>0.14663000000000001</v>
      </c>
      <c r="D2838" s="3">
        <v>7.8200000000000006E-2</v>
      </c>
      <c r="E2838" s="3">
        <v>4.3990000000000001E-2</v>
      </c>
      <c r="F2838" s="3">
        <v>0.40566999999999998</v>
      </c>
      <c r="G2838" s="3">
        <v>0.22483</v>
      </c>
      <c r="H2838" s="3">
        <v>5.3760000000000002E-2</v>
      </c>
      <c r="I2838" s="3">
        <v>2.9329999999999998E-2</v>
      </c>
      <c r="J2838" s="3">
        <f t="shared" si="135"/>
        <v>1.0117400000000001</v>
      </c>
      <c r="K2838" s="3">
        <f t="shared" si="136"/>
        <v>8.1889426208000007E-2</v>
      </c>
      <c r="L2838" s="3">
        <f t="shared" si="137"/>
        <v>0.10236178276000002</v>
      </c>
    </row>
    <row r="2839" spans="1:12" x14ac:dyDescent="0.35">
      <c r="A2839" s="2">
        <v>0.61291666666656697</v>
      </c>
      <c r="B2839" s="3">
        <v>3.4209999999999997E-2</v>
      </c>
      <c r="C2839" s="3">
        <v>3.9100000000000003E-2</v>
      </c>
      <c r="D2839" s="3">
        <v>7.331E-2</v>
      </c>
      <c r="E2839" s="3">
        <v>7.331E-2</v>
      </c>
      <c r="F2839" s="3">
        <v>0.30792000000000003</v>
      </c>
      <c r="G2839" s="3">
        <v>2.444E-2</v>
      </c>
      <c r="H2839" s="3">
        <v>0.30303000000000002</v>
      </c>
      <c r="I2839" s="3">
        <v>5.3760000000000002E-2</v>
      </c>
      <c r="J2839" s="3">
        <f t="shared" si="135"/>
        <v>0.90908000000000011</v>
      </c>
      <c r="K2839" s="3">
        <f t="shared" si="136"/>
        <v>6.6114115712000016E-2</v>
      </c>
      <c r="L2839" s="3">
        <f t="shared" si="137"/>
        <v>8.2642644640000013E-2</v>
      </c>
    </row>
    <row r="2840" spans="1:12" x14ac:dyDescent="0.35">
      <c r="A2840" s="2">
        <v>0.61292824074064101</v>
      </c>
      <c r="B2840" s="3">
        <v>2.9329999999999998E-2</v>
      </c>
      <c r="C2840" s="3">
        <v>5.3760000000000002E-2</v>
      </c>
      <c r="D2840" s="3">
        <v>7.8200000000000006E-2</v>
      </c>
      <c r="E2840" s="3">
        <v>5.3760000000000002E-2</v>
      </c>
      <c r="F2840" s="3">
        <v>5.3760000000000002E-2</v>
      </c>
      <c r="G2840" s="3">
        <v>1.9550000000000001E-2</v>
      </c>
      <c r="H2840" s="3">
        <v>5.8650000000000001E-2</v>
      </c>
      <c r="I2840" s="3">
        <v>3.4209999999999997E-2</v>
      </c>
      <c r="J2840" s="3">
        <f t="shared" si="135"/>
        <v>0.38122</v>
      </c>
      <c r="K2840" s="3">
        <f t="shared" si="136"/>
        <v>1.1626295072E-2</v>
      </c>
      <c r="L2840" s="3">
        <f t="shared" si="137"/>
        <v>1.4532868839999999E-2</v>
      </c>
    </row>
    <row r="2841" spans="1:12" x14ac:dyDescent="0.35">
      <c r="A2841" s="2">
        <v>0.61293981481471504</v>
      </c>
      <c r="B2841" s="3">
        <v>2.9329999999999998E-2</v>
      </c>
      <c r="C2841" s="3">
        <v>4.888E-2</v>
      </c>
      <c r="D2841" s="3">
        <v>7.8200000000000006E-2</v>
      </c>
      <c r="E2841" s="3">
        <v>5.8650000000000001E-2</v>
      </c>
      <c r="F2841" s="3">
        <v>0.32746999999999998</v>
      </c>
      <c r="G2841" s="3">
        <v>0.12218999999999999</v>
      </c>
      <c r="H2841" s="3">
        <v>0.26393</v>
      </c>
      <c r="I2841" s="3">
        <v>9.2859999999999998E-2</v>
      </c>
      <c r="J2841" s="3">
        <f t="shared" si="135"/>
        <v>1.0215099999999999</v>
      </c>
      <c r="K2841" s="3">
        <f t="shared" si="136"/>
        <v>8.3478614407999988E-2</v>
      </c>
      <c r="L2841" s="3">
        <f t="shared" si="137"/>
        <v>0.10434826800999998</v>
      </c>
    </row>
    <row r="2842" spans="1:12" x14ac:dyDescent="0.35">
      <c r="A2842" s="2">
        <v>0.61295138888878897</v>
      </c>
      <c r="B2842" s="3">
        <v>7.8200000000000006E-2</v>
      </c>
      <c r="C2842" s="3">
        <v>3.4209999999999997E-2</v>
      </c>
      <c r="D2842" s="3">
        <v>6.3539999999999999E-2</v>
      </c>
      <c r="E2842" s="3">
        <v>7.331E-2</v>
      </c>
      <c r="F2842" s="3">
        <v>2.444E-2</v>
      </c>
      <c r="G2842" s="3">
        <v>5.3760000000000002E-2</v>
      </c>
      <c r="H2842" s="3">
        <v>0.32257999999999998</v>
      </c>
      <c r="I2842" s="3">
        <v>0.31768999999999997</v>
      </c>
      <c r="J2842" s="3">
        <f t="shared" si="135"/>
        <v>0.96772999999999998</v>
      </c>
      <c r="K2842" s="3">
        <f t="shared" si="136"/>
        <v>7.4920108231999988E-2</v>
      </c>
      <c r="L2842" s="3">
        <f t="shared" si="137"/>
        <v>9.3650135289999992E-2</v>
      </c>
    </row>
    <row r="2843" spans="1:12" x14ac:dyDescent="0.35">
      <c r="A2843" s="2">
        <v>0.61296296296286301</v>
      </c>
      <c r="B2843" s="3">
        <v>7.331E-2</v>
      </c>
      <c r="C2843" s="3">
        <v>2.9329999999999998E-2</v>
      </c>
      <c r="D2843" s="3">
        <v>0.14174</v>
      </c>
      <c r="E2843" s="3">
        <v>7.8200000000000006E-2</v>
      </c>
      <c r="F2843" s="3">
        <v>3.9100000000000003E-2</v>
      </c>
      <c r="G2843" s="3">
        <v>4.888E-2</v>
      </c>
      <c r="H2843" s="3">
        <v>0.34212999999999999</v>
      </c>
      <c r="I2843" s="3">
        <v>0.24437999999999999</v>
      </c>
      <c r="J2843" s="3">
        <f t="shared" si="135"/>
        <v>0.9970699999999999</v>
      </c>
      <c r="K2843" s="3">
        <f t="shared" si="136"/>
        <v>7.9531886791999989E-2</v>
      </c>
      <c r="L2843" s="3">
        <f t="shared" si="137"/>
        <v>9.941485848999998E-2</v>
      </c>
    </row>
    <row r="2844" spans="1:12" x14ac:dyDescent="0.35">
      <c r="A2844" s="2">
        <v>0.61297453703693705</v>
      </c>
      <c r="B2844" s="3">
        <v>2.444E-2</v>
      </c>
      <c r="C2844" s="3">
        <v>8.7980000000000003E-2</v>
      </c>
      <c r="D2844" s="3">
        <v>8.3089999999999997E-2</v>
      </c>
      <c r="E2844" s="3">
        <v>4.888E-2</v>
      </c>
      <c r="F2844" s="3">
        <v>0.42521999999999999</v>
      </c>
      <c r="G2844" s="3">
        <v>0.2346</v>
      </c>
      <c r="H2844" s="3">
        <v>0.10753</v>
      </c>
      <c r="I2844" s="3">
        <v>3.4209999999999997E-2</v>
      </c>
      <c r="J2844" s="3">
        <f t="shared" si="135"/>
        <v>1.0459500000000002</v>
      </c>
      <c r="K2844" s="3">
        <f t="shared" si="136"/>
        <v>8.7520912200000023E-2</v>
      </c>
      <c r="L2844" s="3">
        <f t="shared" si="137"/>
        <v>0.10940114025000003</v>
      </c>
    </row>
    <row r="2845" spans="1:12" x14ac:dyDescent="0.35">
      <c r="A2845" s="2">
        <v>0.61298611111101098</v>
      </c>
      <c r="B2845" s="3">
        <v>8.7980000000000003E-2</v>
      </c>
      <c r="C2845" s="3">
        <v>6.3539999999999999E-2</v>
      </c>
      <c r="D2845" s="3">
        <v>1.9550000000000001E-2</v>
      </c>
      <c r="E2845" s="3">
        <v>4.888E-2</v>
      </c>
      <c r="F2845" s="3">
        <v>9.2859999999999998E-2</v>
      </c>
      <c r="G2845" s="3">
        <v>0.19062000000000001</v>
      </c>
      <c r="H2845" s="3">
        <v>0.22483</v>
      </c>
      <c r="I2845" s="3">
        <v>0.34212999999999999</v>
      </c>
      <c r="J2845" s="3">
        <f t="shared" si="135"/>
        <v>1.07039</v>
      </c>
      <c r="K2845" s="3">
        <f t="shared" si="136"/>
        <v>9.1658780167999984E-2</v>
      </c>
      <c r="L2845" s="3">
        <f t="shared" si="137"/>
        <v>0.11457347520999997</v>
      </c>
    </row>
    <row r="2846" spans="1:12" x14ac:dyDescent="0.35">
      <c r="A2846" s="2">
        <v>0.61299768518508502</v>
      </c>
      <c r="B2846" s="3">
        <v>6.3539999999999999E-2</v>
      </c>
      <c r="C2846" s="3">
        <v>2.9329999999999998E-2</v>
      </c>
      <c r="D2846" s="3">
        <v>4.3990000000000001E-2</v>
      </c>
      <c r="E2846" s="3">
        <v>8.3089999999999997E-2</v>
      </c>
      <c r="F2846" s="3">
        <v>2.9329999999999998E-2</v>
      </c>
      <c r="G2846" s="3">
        <v>3.9100000000000003E-2</v>
      </c>
      <c r="H2846" s="3">
        <v>5.3760000000000002E-2</v>
      </c>
      <c r="I2846" s="3">
        <v>7.331E-2</v>
      </c>
      <c r="J2846" s="3">
        <f t="shared" si="135"/>
        <v>0.41544999999999999</v>
      </c>
      <c r="K2846" s="3">
        <f t="shared" si="136"/>
        <v>1.3807896199999998E-2</v>
      </c>
      <c r="L2846" s="3">
        <f t="shared" si="137"/>
        <v>1.7259870249999996E-2</v>
      </c>
    </row>
    <row r="2847" spans="1:12" x14ac:dyDescent="0.35">
      <c r="A2847" s="2">
        <v>0.61300925925915895</v>
      </c>
      <c r="B2847" s="3">
        <v>4.888E-2</v>
      </c>
      <c r="C2847" s="3">
        <v>3.4209999999999997E-2</v>
      </c>
      <c r="D2847" s="3">
        <v>6.8430000000000005E-2</v>
      </c>
      <c r="E2847" s="3">
        <v>8.3089999999999997E-2</v>
      </c>
      <c r="F2847" s="3">
        <v>0.25414999999999999</v>
      </c>
      <c r="G2847" s="3">
        <v>2.444E-2</v>
      </c>
      <c r="H2847" s="3">
        <v>0.33235999999999999</v>
      </c>
      <c r="I2847" s="3">
        <v>0.14663000000000001</v>
      </c>
      <c r="J2847" s="3">
        <f t="shared" si="135"/>
        <v>0.99219000000000002</v>
      </c>
      <c r="K2847" s="3">
        <f t="shared" si="136"/>
        <v>7.8755279688000002E-2</v>
      </c>
      <c r="L2847" s="3">
        <f t="shared" si="137"/>
        <v>9.8444099610000002E-2</v>
      </c>
    </row>
    <row r="2848" spans="1:12" x14ac:dyDescent="0.35">
      <c r="A2848" s="2">
        <v>0.61302083333323298</v>
      </c>
      <c r="B2848" s="3">
        <v>4.888E-2</v>
      </c>
      <c r="C2848" s="3">
        <v>2.444E-2</v>
      </c>
      <c r="D2848" s="3">
        <v>0.16617999999999999</v>
      </c>
      <c r="E2848" s="3">
        <v>8.7980000000000003E-2</v>
      </c>
      <c r="F2848" s="3">
        <v>0.25414999999999999</v>
      </c>
      <c r="G2848" s="3">
        <v>2.9329999999999998E-2</v>
      </c>
      <c r="H2848" s="3">
        <v>0.38123000000000001</v>
      </c>
      <c r="I2848" s="3">
        <v>6.8430000000000005E-2</v>
      </c>
      <c r="J2848" s="3">
        <f t="shared" si="135"/>
        <v>1.0606199999999999</v>
      </c>
      <c r="K2848" s="3">
        <f t="shared" si="136"/>
        <v>8.9993182751999981E-2</v>
      </c>
      <c r="L2848" s="3">
        <f t="shared" si="137"/>
        <v>0.11249147843999997</v>
      </c>
    </row>
    <row r="2849" spans="1:12" x14ac:dyDescent="0.35">
      <c r="A2849" s="2">
        <v>0.61303240740730702</v>
      </c>
      <c r="B2849" s="3">
        <v>8.7980000000000003E-2</v>
      </c>
      <c r="C2849" s="3">
        <v>7.331E-2</v>
      </c>
      <c r="D2849" s="3">
        <v>2.444E-2</v>
      </c>
      <c r="E2849" s="3">
        <v>0.15151999999999999</v>
      </c>
      <c r="F2849" s="3">
        <v>5.8650000000000001E-2</v>
      </c>
      <c r="G2849" s="3">
        <v>0.17595</v>
      </c>
      <c r="H2849" s="3">
        <v>0.13685</v>
      </c>
      <c r="I2849" s="3">
        <v>0.41055999999999998</v>
      </c>
      <c r="J2849" s="3">
        <f t="shared" si="135"/>
        <v>1.1192599999999999</v>
      </c>
      <c r="K2849" s="3">
        <f t="shared" si="136"/>
        <v>0.10021943580799998</v>
      </c>
      <c r="L2849" s="3">
        <f t="shared" si="137"/>
        <v>0.12527429475999999</v>
      </c>
    </row>
    <row r="2850" spans="1:12" x14ac:dyDescent="0.35">
      <c r="A2850" s="2">
        <v>0.61304398148138095</v>
      </c>
      <c r="B2850" s="3">
        <v>6.8430000000000005E-2</v>
      </c>
      <c r="C2850" s="3">
        <v>8.7980000000000003E-2</v>
      </c>
      <c r="D2850" s="3">
        <v>4.888E-2</v>
      </c>
      <c r="E2850" s="3">
        <v>2.9329999999999998E-2</v>
      </c>
      <c r="F2850" s="3">
        <v>0.25414999999999999</v>
      </c>
      <c r="G2850" s="3">
        <v>0.37146000000000001</v>
      </c>
      <c r="H2850" s="3">
        <v>4.3990000000000001E-2</v>
      </c>
      <c r="I2850" s="3">
        <v>0.19550000000000001</v>
      </c>
      <c r="J2850" s="3">
        <f t="shared" si="135"/>
        <v>1.09972</v>
      </c>
      <c r="K2850" s="3">
        <f t="shared" si="136"/>
        <v>9.6750726272000001E-2</v>
      </c>
      <c r="L2850" s="3">
        <f t="shared" si="137"/>
        <v>0.12093840784</v>
      </c>
    </row>
    <row r="2851" spans="1:12" x14ac:dyDescent="0.35">
      <c r="A2851" s="2">
        <v>0.61305555555545499</v>
      </c>
      <c r="B2851" s="3">
        <v>5.8650000000000001E-2</v>
      </c>
      <c r="C2851" s="3">
        <v>3.9100000000000003E-2</v>
      </c>
      <c r="D2851" s="3">
        <v>6.8430000000000005E-2</v>
      </c>
      <c r="E2851" s="3">
        <v>7.8200000000000006E-2</v>
      </c>
      <c r="F2851" s="3">
        <v>0.11241</v>
      </c>
      <c r="G2851" s="3">
        <v>5.8650000000000001E-2</v>
      </c>
      <c r="H2851" s="3">
        <v>0.35191</v>
      </c>
      <c r="I2851" s="3">
        <v>0.29814000000000002</v>
      </c>
      <c r="J2851" s="3">
        <f t="shared" si="135"/>
        <v>1.06549</v>
      </c>
      <c r="K2851" s="3">
        <f t="shared" si="136"/>
        <v>9.0821515207999998E-2</v>
      </c>
      <c r="L2851" s="3">
        <f t="shared" si="137"/>
        <v>0.11352689401</v>
      </c>
    </row>
    <row r="2852" spans="1:12" x14ac:dyDescent="0.35">
      <c r="A2852" s="2">
        <v>0.61306712962952903</v>
      </c>
      <c r="B2852" s="3">
        <v>8.7980000000000003E-2</v>
      </c>
      <c r="C2852" s="3">
        <v>7.331E-2</v>
      </c>
      <c r="D2852" s="3">
        <v>2.9329999999999998E-2</v>
      </c>
      <c r="E2852" s="3">
        <v>5.3760000000000002E-2</v>
      </c>
      <c r="F2852" s="3">
        <v>6.8430000000000005E-2</v>
      </c>
      <c r="G2852" s="3">
        <v>0.28837000000000002</v>
      </c>
      <c r="H2852" s="3">
        <v>0.1173</v>
      </c>
      <c r="I2852" s="3">
        <v>0.34212999999999999</v>
      </c>
      <c r="J2852" s="3">
        <f t="shared" si="135"/>
        <v>1.0606100000000001</v>
      </c>
      <c r="K2852" s="3">
        <f t="shared" si="136"/>
        <v>8.9991485768000021E-2</v>
      </c>
      <c r="L2852" s="3">
        <f t="shared" si="137"/>
        <v>0.11248935721000003</v>
      </c>
    </row>
    <row r="2853" spans="1:12" x14ac:dyDescent="0.35">
      <c r="A2853" s="2">
        <v>0.61307870370360296</v>
      </c>
      <c r="B2853" s="3">
        <v>6.3539999999999999E-2</v>
      </c>
      <c r="C2853" s="3">
        <v>8.7980000000000003E-2</v>
      </c>
      <c r="D2853" s="3">
        <v>7.331E-2</v>
      </c>
      <c r="E2853" s="3">
        <v>3.4209999999999997E-2</v>
      </c>
      <c r="F2853" s="3">
        <v>0.35679</v>
      </c>
      <c r="G2853" s="3">
        <v>0.39589000000000002</v>
      </c>
      <c r="H2853" s="3">
        <v>4.888E-2</v>
      </c>
      <c r="I2853" s="3">
        <v>4.888E-2</v>
      </c>
      <c r="J2853" s="3">
        <f t="shared" si="135"/>
        <v>1.10948</v>
      </c>
      <c r="K2853" s="3">
        <f t="shared" si="136"/>
        <v>9.8475669631999996E-2</v>
      </c>
      <c r="L2853" s="3">
        <f t="shared" si="137"/>
        <v>0.12309458703999999</v>
      </c>
    </row>
    <row r="2854" spans="1:12" x14ac:dyDescent="0.35">
      <c r="A2854" s="2">
        <v>0.613090277777677</v>
      </c>
      <c r="B2854" s="3">
        <v>5.3760000000000002E-2</v>
      </c>
      <c r="C2854" s="3">
        <v>3.9100000000000003E-2</v>
      </c>
      <c r="D2854" s="3">
        <v>0.14663000000000001</v>
      </c>
      <c r="E2854" s="3">
        <v>8.7980000000000003E-2</v>
      </c>
      <c r="F2854" s="3">
        <v>0.2737</v>
      </c>
      <c r="G2854" s="3">
        <v>2.444E-2</v>
      </c>
      <c r="H2854" s="3">
        <v>0.39101000000000002</v>
      </c>
      <c r="I2854" s="3">
        <v>8.3089999999999997E-2</v>
      </c>
      <c r="J2854" s="3">
        <f t="shared" si="135"/>
        <v>1.09971</v>
      </c>
      <c r="K2854" s="3">
        <f t="shared" si="136"/>
        <v>9.6748966727999985E-2</v>
      </c>
      <c r="L2854" s="3">
        <f t="shared" si="137"/>
        <v>0.12093620840999998</v>
      </c>
    </row>
    <row r="2855" spans="1:12" x14ac:dyDescent="0.35">
      <c r="A2855" s="2">
        <v>0.61310185185175103</v>
      </c>
      <c r="B2855" s="3">
        <v>8.7980000000000003E-2</v>
      </c>
      <c r="C2855" s="3">
        <v>6.8430000000000005E-2</v>
      </c>
      <c r="D2855" s="3">
        <v>3.4209999999999997E-2</v>
      </c>
      <c r="E2855" s="3">
        <v>6.3539999999999999E-2</v>
      </c>
      <c r="F2855" s="3">
        <v>7.331E-2</v>
      </c>
      <c r="G2855" s="3">
        <v>0.30792000000000003</v>
      </c>
      <c r="H2855" s="3">
        <v>0.11241</v>
      </c>
      <c r="I2855" s="3">
        <v>0.36657000000000001</v>
      </c>
      <c r="J2855" s="3">
        <f t="shared" si="135"/>
        <v>1.1143700000000001</v>
      </c>
      <c r="K2855" s="3">
        <f t="shared" si="136"/>
        <v>9.9345639752000017E-2</v>
      </c>
      <c r="L2855" s="3">
        <f t="shared" si="137"/>
        <v>0.12418204969000002</v>
      </c>
    </row>
    <row r="2856" spans="1:12" x14ac:dyDescent="0.35">
      <c r="A2856" s="2">
        <v>0.61311342592582496</v>
      </c>
      <c r="B2856" s="3">
        <v>3.4209999999999997E-2</v>
      </c>
      <c r="C2856" s="3">
        <v>7.331E-2</v>
      </c>
      <c r="D2856" s="3">
        <v>8.3089999999999997E-2</v>
      </c>
      <c r="E2856" s="3">
        <v>5.3760000000000002E-2</v>
      </c>
      <c r="F2856" s="3">
        <v>0.40078000000000003</v>
      </c>
      <c r="G2856" s="3">
        <v>0.19062000000000001</v>
      </c>
      <c r="H2856" s="3">
        <v>0.26882</v>
      </c>
      <c r="I2856" s="3">
        <v>0.10264</v>
      </c>
      <c r="J2856" s="3">
        <f t="shared" si="135"/>
        <v>1.20723</v>
      </c>
      <c r="K2856" s="3">
        <f t="shared" si="136"/>
        <v>0.11659234183200001</v>
      </c>
      <c r="L2856" s="3">
        <f t="shared" si="137"/>
        <v>0.14574042729000003</v>
      </c>
    </row>
    <row r="2857" spans="1:12" x14ac:dyDescent="0.35">
      <c r="A2857" s="2">
        <v>0.613124999999899</v>
      </c>
      <c r="B2857" s="3">
        <v>4.888E-2</v>
      </c>
      <c r="C2857" s="3">
        <v>3.9100000000000003E-2</v>
      </c>
      <c r="D2857" s="3">
        <v>7.8200000000000006E-2</v>
      </c>
      <c r="E2857" s="3">
        <v>8.7980000000000003E-2</v>
      </c>
      <c r="F2857" s="3">
        <v>0.34212999999999999</v>
      </c>
      <c r="G2857" s="3">
        <v>7.331E-2</v>
      </c>
      <c r="H2857" s="3">
        <v>0.34702</v>
      </c>
      <c r="I2857" s="3">
        <v>0.12708</v>
      </c>
      <c r="J2857" s="3">
        <f t="shared" si="135"/>
        <v>1.1437000000000002</v>
      </c>
      <c r="K2857" s="3">
        <f t="shared" si="136"/>
        <v>0.10464397520000002</v>
      </c>
      <c r="L2857" s="3">
        <f t="shared" si="137"/>
        <v>0.13080496900000002</v>
      </c>
    </row>
    <row r="2858" spans="1:12" x14ac:dyDescent="0.35">
      <c r="A2858" s="2">
        <v>0.61313657407397304</v>
      </c>
      <c r="B2858" s="3">
        <v>3.4209999999999997E-2</v>
      </c>
      <c r="C2858" s="3">
        <v>7.331E-2</v>
      </c>
      <c r="D2858" s="3">
        <v>8.7980000000000003E-2</v>
      </c>
      <c r="E2858" s="3">
        <v>4.3990000000000001E-2</v>
      </c>
      <c r="F2858" s="3">
        <v>0.45455000000000001</v>
      </c>
      <c r="G2858" s="3">
        <v>0.34702</v>
      </c>
      <c r="H2858" s="3">
        <v>6.8430000000000005E-2</v>
      </c>
      <c r="I2858" s="3">
        <v>2.9329999999999998E-2</v>
      </c>
      <c r="J2858" s="3">
        <f t="shared" si="135"/>
        <v>1.1388199999999999</v>
      </c>
      <c r="K2858" s="3">
        <f t="shared" si="136"/>
        <v>0.10375287939199999</v>
      </c>
      <c r="L2858" s="3">
        <f t="shared" si="137"/>
        <v>0.12969109924</v>
      </c>
    </row>
    <row r="2859" spans="1:12" x14ac:dyDescent="0.35">
      <c r="A2859" s="2">
        <v>0.61314814814804797</v>
      </c>
      <c r="B2859" s="3">
        <v>7.8200000000000006E-2</v>
      </c>
      <c r="C2859" s="3">
        <v>8.3089999999999997E-2</v>
      </c>
      <c r="D2859" s="3">
        <v>7.8200000000000006E-2</v>
      </c>
      <c r="E2859" s="3">
        <v>3.4209999999999997E-2</v>
      </c>
      <c r="F2859" s="3">
        <v>0.37146000000000001</v>
      </c>
      <c r="G2859" s="3">
        <v>0.43010999999999999</v>
      </c>
      <c r="H2859" s="3">
        <v>5.8650000000000001E-2</v>
      </c>
      <c r="I2859" s="3">
        <v>5.8650000000000001E-2</v>
      </c>
      <c r="J2859" s="3">
        <f t="shared" si="135"/>
        <v>1.1925700000000001</v>
      </c>
      <c r="K2859" s="3">
        <f t="shared" si="136"/>
        <v>0.11377785639200003</v>
      </c>
      <c r="L2859" s="3">
        <f t="shared" si="137"/>
        <v>0.14222232049000005</v>
      </c>
    </row>
    <row r="2860" spans="1:12" x14ac:dyDescent="0.35">
      <c r="A2860" s="2">
        <v>0.61315972222212201</v>
      </c>
      <c r="B2860" s="3">
        <v>9.7750000000000004E-2</v>
      </c>
      <c r="C2860" s="3">
        <v>6.3539999999999999E-2</v>
      </c>
      <c r="D2860" s="3">
        <v>2.9329999999999998E-2</v>
      </c>
      <c r="E2860" s="3">
        <v>6.3539999999999999E-2</v>
      </c>
      <c r="F2860" s="3">
        <v>5.8650000000000001E-2</v>
      </c>
      <c r="G2860" s="3">
        <v>0.18084</v>
      </c>
      <c r="H2860" s="3">
        <v>0.26393</v>
      </c>
      <c r="I2860" s="3">
        <v>0.42032999999999998</v>
      </c>
      <c r="J2860" s="3">
        <f t="shared" si="135"/>
        <v>1.1779099999999998</v>
      </c>
      <c r="K2860" s="3">
        <f t="shared" si="136"/>
        <v>0.11099775744799995</v>
      </c>
      <c r="L2860" s="3">
        <f t="shared" si="137"/>
        <v>0.13874719680999995</v>
      </c>
    </row>
    <row r="2861" spans="1:12" x14ac:dyDescent="0.35">
      <c r="A2861" s="2">
        <v>0.61317129629619604</v>
      </c>
      <c r="B2861" s="3">
        <v>5.3760000000000002E-2</v>
      </c>
      <c r="C2861" s="3">
        <v>3.4209999999999997E-2</v>
      </c>
      <c r="D2861" s="3">
        <v>6.8430000000000005E-2</v>
      </c>
      <c r="E2861" s="3">
        <v>8.7980000000000003E-2</v>
      </c>
      <c r="F2861" s="3">
        <v>5.8650000000000001E-2</v>
      </c>
      <c r="G2861" s="3">
        <v>3.9100000000000003E-2</v>
      </c>
      <c r="H2861" s="3">
        <v>0.10753</v>
      </c>
      <c r="I2861" s="3">
        <v>0.10264</v>
      </c>
      <c r="J2861" s="3">
        <f t="shared" si="135"/>
        <v>0.55230000000000001</v>
      </c>
      <c r="K2861" s="3">
        <f t="shared" si="136"/>
        <v>2.44028232E-2</v>
      </c>
      <c r="L2861" s="3">
        <f t="shared" si="137"/>
        <v>3.0503528999999998E-2</v>
      </c>
    </row>
    <row r="2862" spans="1:12" x14ac:dyDescent="0.35">
      <c r="A2862" s="2">
        <v>0.61318287037026997</v>
      </c>
      <c r="B2862" s="3">
        <v>4.888E-2</v>
      </c>
      <c r="C2862" s="3">
        <v>9.2859999999999998E-2</v>
      </c>
      <c r="D2862" s="3">
        <v>6.8430000000000005E-2</v>
      </c>
      <c r="E2862" s="3">
        <v>3.9100000000000003E-2</v>
      </c>
      <c r="F2862" s="3">
        <v>0.13195999999999999</v>
      </c>
      <c r="G2862" s="3">
        <v>7.8200000000000006E-2</v>
      </c>
      <c r="H2862" s="3">
        <v>7.331E-2</v>
      </c>
      <c r="I2862" s="3">
        <v>3.4209999999999997E-2</v>
      </c>
      <c r="J2862" s="3">
        <f t="shared" si="135"/>
        <v>0.56694999999999995</v>
      </c>
      <c r="K2862" s="3">
        <f t="shared" si="136"/>
        <v>2.5714584199999994E-2</v>
      </c>
      <c r="L2862" s="3">
        <f t="shared" si="137"/>
        <v>3.2143230249999995E-2</v>
      </c>
    </row>
    <row r="2863" spans="1:12" x14ac:dyDescent="0.35">
      <c r="A2863" s="2">
        <v>0.61319444444434401</v>
      </c>
      <c r="B2863" s="3">
        <v>7.8200000000000006E-2</v>
      </c>
      <c r="C2863" s="3">
        <v>9.2859999999999998E-2</v>
      </c>
      <c r="D2863" s="3">
        <v>5.3760000000000002E-2</v>
      </c>
      <c r="E2863" s="3">
        <v>3.4209999999999997E-2</v>
      </c>
      <c r="F2863" s="3">
        <v>0.2737</v>
      </c>
      <c r="G2863" s="3">
        <v>0.42521999999999999</v>
      </c>
      <c r="H2863" s="3">
        <v>5.3760000000000002E-2</v>
      </c>
      <c r="I2863" s="3">
        <v>0.24926999999999999</v>
      </c>
      <c r="J2863" s="3">
        <f t="shared" si="135"/>
        <v>1.26098</v>
      </c>
      <c r="K2863" s="3">
        <f t="shared" si="136"/>
        <v>0.127205644832</v>
      </c>
      <c r="L2863" s="3">
        <f t="shared" si="137"/>
        <v>0.15900705604000001</v>
      </c>
    </row>
    <row r="2864" spans="1:12" x14ac:dyDescent="0.35">
      <c r="A2864" s="2">
        <v>0.61320601851841805</v>
      </c>
      <c r="B2864" s="3">
        <v>9.2859999999999998E-2</v>
      </c>
      <c r="C2864" s="3">
        <v>8.7980000000000003E-2</v>
      </c>
      <c r="D2864" s="3">
        <v>3.4209999999999997E-2</v>
      </c>
      <c r="E2864" s="3">
        <v>8.7980000000000003E-2</v>
      </c>
      <c r="F2864" s="3">
        <v>6.3539999999999999E-2</v>
      </c>
      <c r="G2864" s="3">
        <v>0.31280999999999998</v>
      </c>
      <c r="H2864" s="3">
        <v>7.8200000000000006E-2</v>
      </c>
      <c r="I2864" s="3">
        <v>0.40566999999999998</v>
      </c>
      <c r="J2864" s="3">
        <f t="shared" si="135"/>
        <v>1.1632500000000001</v>
      </c>
      <c r="K2864" s="3">
        <f t="shared" si="136"/>
        <v>0.10825204500000002</v>
      </c>
      <c r="L2864" s="3">
        <f t="shared" si="137"/>
        <v>0.13531505625000001</v>
      </c>
    </row>
    <row r="2865" spans="1:12" x14ac:dyDescent="0.35">
      <c r="A2865" s="2">
        <v>0.61321759259249198</v>
      </c>
      <c r="B2865" s="3">
        <v>8.7980000000000003E-2</v>
      </c>
      <c r="C2865" s="3">
        <v>3.9100000000000003E-2</v>
      </c>
      <c r="D2865" s="3">
        <v>0.13685</v>
      </c>
      <c r="E2865" s="3">
        <v>8.7980000000000003E-2</v>
      </c>
      <c r="F2865" s="3">
        <v>4.3990000000000001E-2</v>
      </c>
      <c r="G2865" s="3">
        <v>5.8650000000000001E-2</v>
      </c>
      <c r="H2865" s="3">
        <v>0.43010999999999999</v>
      </c>
      <c r="I2865" s="3">
        <v>0.33235999999999999</v>
      </c>
      <c r="J2865" s="3">
        <f t="shared" si="135"/>
        <v>1.21702</v>
      </c>
      <c r="K2865" s="3">
        <f t="shared" si="136"/>
        <v>0.118491014432</v>
      </c>
      <c r="L2865" s="3">
        <f t="shared" si="137"/>
        <v>0.14811376804000001</v>
      </c>
    </row>
    <row r="2866" spans="1:12" x14ac:dyDescent="0.35">
      <c r="A2866" s="2">
        <v>0.61322916666656602</v>
      </c>
      <c r="B2866" s="3">
        <v>5.8650000000000001E-2</v>
      </c>
      <c r="C2866" s="3">
        <v>4.3990000000000001E-2</v>
      </c>
      <c r="D2866" s="3">
        <v>0.10264</v>
      </c>
      <c r="E2866" s="3">
        <v>9.2859999999999998E-2</v>
      </c>
      <c r="F2866" s="3">
        <v>0.27859</v>
      </c>
      <c r="G2866" s="3">
        <v>2.9329999999999998E-2</v>
      </c>
      <c r="H2866" s="3">
        <v>0.435</v>
      </c>
      <c r="I2866" s="3">
        <v>0.17595</v>
      </c>
      <c r="J2866" s="3">
        <f t="shared" si="135"/>
        <v>1.2170099999999999</v>
      </c>
      <c r="K2866" s="3">
        <f t="shared" si="136"/>
        <v>0.11848906720799998</v>
      </c>
      <c r="L2866" s="3">
        <f t="shared" si="137"/>
        <v>0.14811133400999998</v>
      </c>
    </row>
    <row r="2867" spans="1:12" x14ac:dyDescent="0.35">
      <c r="A2867" s="2">
        <v>0.61324074074063994</v>
      </c>
      <c r="B2867" s="3">
        <v>5.8650000000000001E-2</v>
      </c>
      <c r="C2867" s="3">
        <v>9.2859999999999998E-2</v>
      </c>
      <c r="D2867" s="3">
        <v>7.8200000000000006E-2</v>
      </c>
      <c r="E2867" s="3">
        <v>4.888E-2</v>
      </c>
      <c r="F2867" s="3">
        <v>0.49364999999999998</v>
      </c>
      <c r="G2867" s="3">
        <v>0.30792000000000003</v>
      </c>
      <c r="H2867" s="3">
        <v>0.17107</v>
      </c>
      <c r="I2867" s="3">
        <v>3.9100000000000003E-2</v>
      </c>
      <c r="J2867" s="3">
        <f t="shared" si="135"/>
        <v>1.29033</v>
      </c>
      <c r="K2867" s="3">
        <f t="shared" si="136"/>
        <v>0.13319612071199999</v>
      </c>
      <c r="L2867" s="3">
        <f t="shared" si="137"/>
        <v>0.16649515089</v>
      </c>
    </row>
    <row r="2868" spans="1:12" x14ac:dyDescent="0.35">
      <c r="A2868" s="2">
        <v>0.61325231481471398</v>
      </c>
      <c r="B2868" s="3">
        <v>9.2859999999999998E-2</v>
      </c>
      <c r="C2868" s="3">
        <v>9.2859999999999998E-2</v>
      </c>
      <c r="D2868" s="3">
        <v>4.888E-2</v>
      </c>
      <c r="E2868" s="3">
        <v>4.888E-2</v>
      </c>
      <c r="F2868" s="3">
        <v>0.21994</v>
      </c>
      <c r="G2868" s="3">
        <v>0.45455000000000001</v>
      </c>
      <c r="H2868" s="3">
        <v>2.9329999999999998E-2</v>
      </c>
      <c r="I2868" s="3">
        <v>0.27859</v>
      </c>
      <c r="J2868" s="3">
        <f t="shared" si="135"/>
        <v>1.26589</v>
      </c>
      <c r="K2868" s="3">
        <f t="shared" si="136"/>
        <v>0.12819819936799998</v>
      </c>
      <c r="L2868" s="3">
        <f t="shared" si="137"/>
        <v>0.16024774920999998</v>
      </c>
    </row>
    <row r="2869" spans="1:12" x14ac:dyDescent="0.35">
      <c r="A2869" s="2">
        <v>0.61326388888878802</v>
      </c>
      <c r="B2869" s="3">
        <v>0.10264</v>
      </c>
      <c r="C2869" s="3">
        <v>7.331E-2</v>
      </c>
      <c r="D2869" s="3">
        <v>3.9100000000000003E-2</v>
      </c>
      <c r="E2869" s="3">
        <v>0.15640000000000001</v>
      </c>
      <c r="F2869" s="3">
        <v>4.3990000000000001E-2</v>
      </c>
      <c r="G2869" s="3">
        <v>0.21017</v>
      </c>
      <c r="H2869" s="3">
        <v>0.18573000000000001</v>
      </c>
      <c r="I2869" s="3">
        <v>0.45943000000000001</v>
      </c>
      <c r="J2869" s="3">
        <f t="shared" si="135"/>
        <v>1.27077</v>
      </c>
      <c r="K2869" s="3">
        <f t="shared" si="136"/>
        <v>0.129188511432</v>
      </c>
      <c r="L2869" s="3">
        <f t="shared" si="137"/>
        <v>0.16148563928999998</v>
      </c>
    </row>
    <row r="2870" spans="1:12" x14ac:dyDescent="0.35">
      <c r="A2870" s="2">
        <v>0.61327546296286195</v>
      </c>
      <c r="B2870" s="3">
        <v>6.3539999999999999E-2</v>
      </c>
      <c r="C2870" s="3">
        <v>3.9100000000000003E-2</v>
      </c>
      <c r="D2870" s="3">
        <v>0.12218999999999999</v>
      </c>
      <c r="E2870" s="3">
        <v>9.7750000000000004E-2</v>
      </c>
      <c r="F2870" s="3">
        <v>0.31280999999999998</v>
      </c>
      <c r="G2870" s="3">
        <v>3.4209999999999997E-2</v>
      </c>
      <c r="H2870" s="3">
        <v>0.435</v>
      </c>
      <c r="I2870" s="3">
        <v>0.13685</v>
      </c>
      <c r="J2870" s="3">
        <f t="shared" si="135"/>
        <v>1.2414499999999997</v>
      </c>
      <c r="K2870" s="3">
        <f t="shared" si="136"/>
        <v>0.12329584819999993</v>
      </c>
      <c r="L2870" s="3">
        <f t="shared" si="137"/>
        <v>0.15411981024999991</v>
      </c>
    </row>
    <row r="2871" spans="1:12" x14ac:dyDescent="0.35">
      <c r="A2871" s="2">
        <v>0.61328703703693599</v>
      </c>
      <c r="B2871" s="3">
        <v>6.8430000000000005E-2</v>
      </c>
      <c r="C2871" s="3">
        <v>3.9100000000000003E-2</v>
      </c>
      <c r="D2871" s="3">
        <v>6.8430000000000005E-2</v>
      </c>
      <c r="E2871" s="3">
        <v>0.10264</v>
      </c>
      <c r="F2871" s="3">
        <v>0.30303000000000002</v>
      </c>
      <c r="G2871" s="3">
        <v>7.331E-2</v>
      </c>
      <c r="H2871" s="3">
        <v>0.41055999999999998</v>
      </c>
      <c r="I2871" s="3">
        <v>0.24437999999999999</v>
      </c>
      <c r="J2871" s="3">
        <f t="shared" si="135"/>
        <v>1.3098800000000002</v>
      </c>
      <c r="K2871" s="3">
        <f t="shared" si="136"/>
        <v>0.13726284915200002</v>
      </c>
      <c r="L2871" s="3">
        <f t="shared" si="137"/>
        <v>0.17157856144</v>
      </c>
    </row>
    <row r="2872" spans="1:12" x14ac:dyDescent="0.35">
      <c r="A2872" s="2">
        <v>0.61329861111101003</v>
      </c>
      <c r="B2872" s="3">
        <v>4.3990000000000001E-2</v>
      </c>
      <c r="C2872" s="3">
        <v>9.2859999999999998E-2</v>
      </c>
      <c r="D2872" s="3">
        <v>8.7980000000000003E-2</v>
      </c>
      <c r="E2872" s="3">
        <v>4.3990000000000001E-2</v>
      </c>
      <c r="F2872" s="3">
        <v>0.46921000000000002</v>
      </c>
      <c r="G2872" s="3">
        <v>0.34702</v>
      </c>
      <c r="H2872" s="3">
        <v>0.20039000000000001</v>
      </c>
      <c r="I2872" s="3">
        <v>0.12708</v>
      </c>
      <c r="J2872" s="3">
        <f t="shared" si="135"/>
        <v>1.41252</v>
      </c>
      <c r="K2872" s="3">
        <f t="shared" si="136"/>
        <v>0.15961702003199998</v>
      </c>
      <c r="L2872" s="3">
        <f t="shared" si="137"/>
        <v>0.19952127503999997</v>
      </c>
    </row>
    <row r="2873" spans="1:12" x14ac:dyDescent="0.35">
      <c r="A2873" s="2">
        <v>0.61331018518508396</v>
      </c>
      <c r="B2873" s="3">
        <v>0.10753</v>
      </c>
      <c r="C2873" s="3">
        <v>7.331E-2</v>
      </c>
      <c r="D2873" s="3">
        <v>3.9100000000000003E-2</v>
      </c>
      <c r="E2873" s="3">
        <v>7.331E-2</v>
      </c>
      <c r="F2873" s="3">
        <v>5.8650000000000001E-2</v>
      </c>
      <c r="G2873" s="3">
        <v>0.26882</v>
      </c>
      <c r="H2873" s="3">
        <v>0.22483</v>
      </c>
      <c r="I2873" s="3">
        <v>0.46921000000000002</v>
      </c>
      <c r="J2873" s="3">
        <f t="shared" si="135"/>
        <v>1.3147599999999999</v>
      </c>
      <c r="K2873" s="3">
        <f t="shared" si="136"/>
        <v>0.13828750860799999</v>
      </c>
      <c r="L2873" s="3">
        <f t="shared" si="137"/>
        <v>0.17285938575999998</v>
      </c>
    </row>
    <row r="2874" spans="1:12" x14ac:dyDescent="0.35">
      <c r="A2874" s="2">
        <v>0.61332175925915799</v>
      </c>
      <c r="B2874" s="3">
        <v>4.888E-2</v>
      </c>
      <c r="C2874" s="3">
        <v>4.888E-2</v>
      </c>
      <c r="D2874" s="3">
        <v>9.2859999999999998E-2</v>
      </c>
      <c r="E2874" s="3">
        <v>9.2859999999999998E-2</v>
      </c>
      <c r="F2874" s="3">
        <v>0.48387000000000002</v>
      </c>
      <c r="G2874" s="3">
        <v>5.3760000000000002E-2</v>
      </c>
      <c r="H2874" s="3">
        <v>0.40078000000000003</v>
      </c>
      <c r="I2874" s="3">
        <v>6.3539999999999999E-2</v>
      </c>
      <c r="J2874" s="3">
        <f t="shared" si="135"/>
        <v>1.2854300000000001</v>
      </c>
      <c r="K2874" s="3">
        <f t="shared" si="136"/>
        <v>0.13218642279200002</v>
      </c>
      <c r="L2874" s="3">
        <f t="shared" si="137"/>
        <v>0.16523302849000004</v>
      </c>
    </row>
    <row r="2875" spans="1:12" x14ac:dyDescent="0.35">
      <c r="A2875" s="2">
        <v>0.61333333333323203</v>
      </c>
      <c r="B2875" s="3">
        <v>4.888E-2</v>
      </c>
      <c r="C2875" s="3">
        <v>3.4209999999999997E-2</v>
      </c>
      <c r="D2875" s="3">
        <v>8.3089999999999997E-2</v>
      </c>
      <c r="E2875" s="3">
        <v>9.7750000000000004E-2</v>
      </c>
      <c r="F2875" s="3">
        <v>0.47898000000000002</v>
      </c>
      <c r="G2875" s="3">
        <v>7.331E-2</v>
      </c>
      <c r="H2875" s="3">
        <v>0.40078000000000003</v>
      </c>
      <c r="I2875" s="3">
        <v>7.8200000000000006E-2</v>
      </c>
      <c r="J2875" s="3">
        <f t="shared" si="135"/>
        <v>1.2952000000000001</v>
      </c>
      <c r="K2875" s="3">
        <f t="shared" si="136"/>
        <v>0.13420344320000002</v>
      </c>
      <c r="L2875" s="3">
        <f t="shared" si="137"/>
        <v>0.16775430400000005</v>
      </c>
    </row>
    <row r="2876" spans="1:12" x14ac:dyDescent="0.35">
      <c r="A2876" s="2">
        <v>0.61334490740730596</v>
      </c>
      <c r="B2876" s="3">
        <v>0.10753</v>
      </c>
      <c r="C2876" s="3">
        <v>5.8650000000000001E-2</v>
      </c>
      <c r="D2876" s="3">
        <v>3.4209999999999997E-2</v>
      </c>
      <c r="E2876" s="3">
        <v>8.3089999999999997E-2</v>
      </c>
      <c r="F2876" s="3">
        <v>0.10753</v>
      </c>
      <c r="G2876" s="3">
        <v>0.13195999999999999</v>
      </c>
      <c r="H2876" s="3">
        <v>0.32257999999999998</v>
      </c>
      <c r="I2876" s="3">
        <v>0.43010999999999999</v>
      </c>
      <c r="J2876" s="3">
        <f t="shared" si="135"/>
        <v>1.2756599999999998</v>
      </c>
      <c r="K2876" s="3">
        <f t="shared" si="136"/>
        <v>0.13018467484799995</v>
      </c>
      <c r="L2876" s="3">
        <f t="shared" si="137"/>
        <v>0.16273084355999992</v>
      </c>
    </row>
    <row r="2877" spans="1:12" x14ac:dyDescent="0.35">
      <c r="A2877" s="2">
        <v>0.61335648148138</v>
      </c>
      <c r="B2877" s="3">
        <v>0.10753</v>
      </c>
      <c r="C2877" s="3">
        <v>7.8200000000000006E-2</v>
      </c>
      <c r="D2877" s="3">
        <v>4.3990000000000001E-2</v>
      </c>
      <c r="E2877" s="3">
        <v>7.331E-2</v>
      </c>
      <c r="F2877" s="3">
        <v>0.12708</v>
      </c>
      <c r="G2877" s="3">
        <v>0.36657000000000001</v>
      </c>
      <c r="H2877" s="3">
        <v>0.16617999999999999</v>
      </c>
      <c r="I2877" s="3">
        <v>0.435</v>
      </c>
      <c r="J2877" s="3">
        <f t="shared" si="135"/>
        <v>1.3978600000000001</v>
      </c>
      <c r="K2877" s="3">
        <f t="shared" si="136"/>
        <v>0.15632100636800003</v>
      </c>
      <c r="L2877" s="3">
        <f t="shared" si="137"/>
        <v>0.19540125796000005</v>
      </c>
    </row>
    <row r="2878" spans="1:12" x14ac:dyDescent="0.35">
      <c r="A2878" s="2">
        <v>0.61336805555545404</v>
      </c>
      <c r="B2878" s="3">
        <v>9.7750000000000004E-2</v>
      </c>
      <c r="C2878" s="3">
        <v>5.8650000000000001E-2</v>
      </c>
      <c r="D2878" s="3">
        <v>5.8650000000000001E-2</v>
      </c>
      <c r="E2878" s="3">
        <v>9.2859999999999998E-2</v>
      </c>
      <c r="F2878" s="3">
        <v>3.9100000000000003E-2</v>
      </c>
      <c r="G2878" s="3">
        <v>0.13195999999999999</v>
      </c>
      <c r="H2878" s="3">
        <v>0.31768999999999997</v>
      </c>
      <c r="I2878" s="3">
        <v>0.47898000000000002</v>
      </c>
      <c r="J2878" s="3">
        <f t="shared" si="135"/>
        <v>1.2756399999999999</v>
      </c>
      <c r="K2878" s="3">
        <f t="shared" si="136"/>
        <v>0.13018059276799998</v>
      </c>
      <c r="L2878" s="3">
        <f t="shared" si="137"/>
        <v>0.16272574095999998</v>
      </c>
    </row>
    <row r="2879" spans="1:12" x14ac:dyDescent="0.35">
      <c r="A2879" s="2">
        <v>0.61337962962952797</v>
      </c>
      <c r="B2879" s="3">
        <v>8.7980000000000003E-2</v>
      </c>
      <c r="C2879" s="3">
        <v>0.10264</v>
      </c>
      <c r="D2879" s="3">
        <v>8.3089999999999997E-2</v>
      </c>
      <c r="E2879" s="3">
        <v>4.3990000000000001E-2</v>
      </c>
      <c r="F2879" s="3">
        <v>0.39589000000000002</v>
      </c>
      <c r="G2879" s="3">
        <v>0.51807999999999998</v>
      </c>
      <c r="H2879" s="3">
        <v>4.888E-2</v>
      </c>
      <c r="I2879" s="3">
        <v>0.1173</v>
      </c>
      <c r="J2879" s="3">
        <f t="shared" si="135"/>
        <v>1.3978499999999998</v>
      </c>
      <c r="K2879" s="3">
        <f t="shared" si="136"/>
        <v>0.15631876979999995</v>
      </c>
      <c r="L2879" s="3">
        <f t="shared" si="137"/>
        <v>0.19539846224999993</v>
      </c>
    </row>
    <row r="2880" spans="1:12" x14ac:dyDescent="0.35">
      <c r="A2880" s="2">
        <v>0.61339120370360201</v>
      </c>
      <c r="B2880" s="3">
        <v>8.3089999999999997E-2</v>
      </c>
      <c r="C2880" s="3">
        <v>3.9100000000000003E-2</v>
      </c>
      <c r="D2880" s="3">
        <v>0.21017</v>
      </c>
      <c r="E2880" s="3">
        <v>0.10753</v>
      </c>
      <c r="F2880" s="3">
        <v>0.19062000000000001</v>
      </c>
      <c r="G2880" s="3">
        <v>5.3760000000000002E-2</v>
      </c>
      <c r="H2880" s="3">
        <v>0.48387000000000002</v>
      </c>
      <c r="I2880" s="3">
        <v>0.22483</v>
      </c>
      <c r="J2880" s="3">
        <f t="shared" si="135"/>
        <v>1.3929700000000003</v>
      </c>
      <c r="K2880" s="3">
        <f t="shared" si="136"/>
        <v>0.15522923367200006</v>
      </c>
      <c r="L2880" s="3">
        <f t="shared" si="137"/>
        <v>0.19403654209000007</v>
      </c>
    </row>
    <row r="2881" spans="1:12" x14ac:dyDescent="0.35">
      <c r="A2881" s="2">
        <v>0.61340277777767604</v>
      </c>
      <c r="B2881" s="3">
        <v>3.9100000000000003E-2</v>
      </c>
      <c r="C2881" s="3">
        <v>9.2859999999999998E-2</v>
      </c>
      <c r="D2881" s="3">
        <v>0.10753</v>
      </c>
      <c r="E2881" s="3">
        <v>6.3539999999999999E-2</v>
      </c>
      <c r="F2881" s="3">
        <v>0.57184999999999997</v>
      </c>
      <c r="G2881" s="3">
        <v>0.37634000000000001</v>
      </c>
      <c r="H2881" s="3">
        <v>0.11241</v>
      </c>
      <c r="I2881" s="3">
        <v>3.9100000000000003E-2</v>
      </c>
      <c r="J2881" s="3">
        <f t="shared" si="135"/>
        <v>1.4027299999999998</v>
      </c>
      <c r="K2881" s="3">
        <f t="shared" si="136"/>
        <v>0.15741211623199997</v>
      </c>
      <c r="L2881" s="3">
        <f t="shared" si="137"/>
        <v>0.19676514528999994</v>
      </c>
    </row>
    <row r="2882" spans="1:12" x14ac:dyDescent="0.35">
      <c r="A2882" s="2">
        <v>0.61341435185174997</v>
      </c>
      <c r="B2882" s="3">
        <v>6.8430000000000005E-2</v>
      </c>
      <c r="C2882" s="3">
        <v>0.10753</v>
      </c>
      <c r="D2882" s="3">
        <v>8.7980000000000003E-2</v>
      </c>
      <c r="E2882" s="3">
        <v>4.3990000000000001E-2</v>
      </c>
      <c r="F2882" s="3">
        <v>0.47898000000000002</v>
      </c>
      <c r="G2882" s="3">
        <v>0.46432000000000001</v>
      </c>
      <c r="H2882" s="3">
        <v>7.8200000000000006E-2</v>
      </c>
      <c r="I2882" s="3">
        <v>9.7750000000000004E-2</v>
      </c>
      <c r="J2882" s="3">
        <f t="shared" ref="J2882:J2945" si="138">SUM(B2882,C2882,D2882,E2882,F2882,G2882,H2882,I2882)</f>
        <v>1.4271800000000001</v>
      </c>
      <c r="K2882" s="3">
        <f t="shared" ref="K2882:K2945" si="139">J2882^2/12.5</f>
        <v>0.16294742019200001</v>
      </c>
      <c r="L2882" s="3">
        <f t="shared" ref="L2882:L2945" si="140">(K2882/80)*100</f>
        <v>0.20368427523999999</v>
      </c>
    </row>
    <row r="2883" spans="1:12" x14ac:dyDescent="0.35">
      <c r="A2883" s="2">
        <v>0.61342592592582401</v>
      </c>
      <c r="B2883" s="3">
        <v>5.3760000000000002E-2</v>
      </c>
      <c r="C2883" s="3">
        <v>8.7980000000000003E-2</v>
      </c>
      <c r="D2883" s="3">
        <v>9.7750000000000004E-2</v>
      </c>
      <c r="E2883" s="3">
        <v>6.8430000000000005E-2</v>
      </c>
      <c r="F2883" s="3">
        <v>0.56206999999999996</v>
      </c>
      <c r="G2883" s="3">
        <v>0.21504999999999999</v>
      </c>
      <c r="H2883" s="3">
        <v>0.31280999999999998</v>
      </c>
      <c r="I2883" s="3">
        <v>3.9100000000000003E-2</v>
      </c>
      <c r="J2883" s="3">
        <f t="shared" si="138"/>
        <v>1.4369499999999999</v>
      </c>
      <c r="K2883" s="3">
        <f t="shared" si="139"/>
        <v>0.1651860242</v>
      </c>
      <c r="L2883" s="3">
        <f t="shared" si="140"/>
        <v>0.20648253025000002</v>
      </c>
    </row>
    <row r="2884" spans="1:12" x14ac:dyDescent="0.35">
      <c r="A2884" s="2">
        <v>0.61343749999989805</v>
      </c>
      <c r="B2884" s="3">
        <v>6.8430000000000005E-2</v>
      </c>
      <c r="C2884" s="3">
        <v>5.3760000000000002E-2</v>
      </c>
      <c r="D2884" s="3">
        <v>0.10264</v>
      </c>
      <c r="E2884" s="3">
        <v>0.10753</v>
      </c>
      <c r="F2884" s="3">
        <v>0.35679</v>
      </c>
      <c r="G2884" s="3">
        <v>2.9329999999999998E-2</v>
      </c>
      <c r="H2884" s="3">
        <v>0.45943000000000001</v>
      </c>
      <c r="I2884" s="3">
        <v>0.16128999999999999</v>
      </c>
      <c r="J2884" s="3">
        <f t="shared" si="138"/>
        <v>1.3391999999999997</v>
      </c>
      <c r="K2884" s="3">
        <f t="shared" si="139"/>
        <v>0.14347653119999992</v>
      </c>
      <c r="L2884" s="3">
        <f t="shared" si="140"/>
        <v>0.1793456639999999</v>
      </c>
    </row>
    <row r="2885" spans="1:12" x14ac:dyDescent="0.35">
      <c r="A2885" s="2">
        <v>0.61344907407397298</v>
      </c>
      <c r="B2885" s="3">
        <v>8.7980000000000003E-2</v>
      </c>
      <c r="C2885" s="3">
        <v>4.3990000000000001E-2</v>
      </c>
      <c r="D2885" s="3">
        <v>0.10753</v>
      </c>
      <c r="E2885" s="3">
        <v>0.10753</v>
      </c>
      <c r="F2885" s="3">
        <v>0.22972000000000001</v>
      </c>
      <c r="G2885" s="3">
        <v>4.888E-2</v>
      </c>
      <c r="H2885" s="3">
        <v>0.48387000000000002</v>
      </c>
      <c r="I2885" s="3">
        <v>0.29814000000000002</v>
      </c>
      <c r="J2885" s="3">
        <f t="shared" si="138"/>
        <v>1.4076400000000002</v>
      </c>
      <c r="K2885" s="3">
        <f t="shared" si="139"/>
        <v>0.15851602956800004</v>
      </c>
      <c r="L2885" s="3">
        <f t="shared" si="140"/>
        <v>0.19814503696000005</v>
      </c>
    </row>
    <row r="2886" spans="1:12" x14ac:dyDescent="0.35">
      <c r="A2886" s="2">
        <v>0.61346064814804702</v>
      </c>
      <c r="B2886" s="3">
        <v>0.1173</v>
      </c>
      <c r="C2886" s="3">
        <v>7.8200000000000006E-2</v>
      </c>
      <c r="D2886" s="3">
        <v>3.4209999999999997E-2</v>
      </c>
      <c r="E2886" s="3">
        <v>6.8430000000000005E-2</v>
      </c>
      <c r="F2886" s="3">
        <v>9.2859999999999998E-2</v>
      </c>
      <c r="G2886" s="3">
        <v>0.26393</v>
      </c>
      <c r="H2886" s="3">
        <v>0.29814000000000002</v>
      </c>
      <c r="I2886" s="3">
        <v>0.46432000000000001</v>
      </c>
      <c r="J2886" s="3">
        <f t="shared" si="138"/>
        <v>1.4173900000000001</v>
      </c>
      <c r="K2886" s="3">
        <f t="shared" si="139"/>
        <v>0.16071955296800003</v>
      </c>
      <c r="L2886" s="3">
        <f t="shared" si="140"/>
        <v>0.20089944121000006</v>
      </c>
    </row>
    <row r="2887" spans="1:12" x14ac:dyDescent="0.35">
      <c r="A2887" s="2">
        <v>0.61347222222212106</v>
      </c>
      <c r="B2887" s="3">
        <v>8.7980000000000003E-2</v>
      </c>
      <c r="C2887" s="3">
        <v>0.11241</v>
      </c>
      <c r="D2887" s="3">
        <v>6.8430000000000005E-2</v>
      </c>
      <c r="E2887" s="3">
        <v>4.3990000000000001E-2</v>
      </c>
      <c r="F2887" s="3">
        <v>8.7980000000000003E-2</v>
      </c>
      <c r="G2887" s="3">
        <v>7.8200000000000006E-2</v>
      </c>
      <c r="H2887" s="3">
        <v>3.9100000000000003E-2</v>
      </c>
      <c r="I2887" s="3">
        <v>3.4209999999999997E-2</v>
      </c>
      <c r="J2887" s="3">
        <f t="shared" si="138"/>
        <v>0.55230000000000001</v>
      </c>
      <c r="K2887" s="3">
        <f t="shared" si="139"/>
        <v>2.44028232E-2</v>
      </c>
      <c r="L2887" s="3">
        <f t="shared" si="140"/>
        <v>3.0503528999999998E-2</v>
      </c>
    </row>
    <row r="2888" spans="1:12" x14ac:dyDescent="0.35">
      <c r="A2888" s="2">
        <v>0.61348379629619498</v>
      </c>
      <c r="B2888" s="3">
        <v>9.7750000000000004E-2</v>
      </c>
      <c r="C2888" s="3">
        <v>0.10264</v>
      </c>
      <c r="D2888" s="3">
        <v>6.8430000000000005E-2</v>
      </c>
      <c r="E2888" s="3">
        <v>5.8650000000000001E-2</v>
      </c>
      <c r="F2888" s="3">
        <v>0.435</v>
      </c>
      <c r="G2888" s="3">
        <v>0.52297000000000005</v>
      </c>
      <c r="H2888" s="3">
        <v>4.3990000000000001E-2</v>
      </c>
      <c r="I2888" s="3">
        <v>0.15640000000000001</v>
      </c>
      <c r="J2888" s="3">
        <f t="shared" si="138"/>
        <v>1.48583</v>
      </c>
      <c r="K2888" s="3">
        <f t="shared" si="139"/>
        <v>0.17661526311199999</v>
      </c>
      <c r="L2888" s="3">
        <f t="shared" si="140"/>
        <v>0.22076907889</v>
      </c>
    </row>
    <row r="2889" spans="1:12" x14ac:dyDescent="0.35">
      <c r="A2889" s="2">
        <v>0.61349537037026902</v>
      </c>
      <c r="B2889" s="3">
        <v>0.10264</v>
      </c>
      <c r="C2889" s="3">
        <v>9.2859999999999998E-2</v>
      </c>
      <c r="D2889" s="3">
        <v>5.8650000000000001E-2</v>
      </c>
      <c r="E2889" s="3">
        <v>0.14174</v>
      </c>
      <c r="F2889" s="3">
        <v>4.888E-2</v>
      </c>
      <c r="G2889" s="3">
        <v>0.38612000000000002</v>
      </c>
      <c r="H2889" s="3">
        <v>5.8650000000000001E-2</v>
      </c>
      <c r="I2889" s="3">
        <v>0.54252</v>
      </c>
      <c r="J2889" s="3">
        <f t="shared" si="138"/>
        <v>1.4320599999999999</v>
      </c>
      <c r="K2889" s="3">
        <f t="shared" si="139"/>
        <v>0.16406366748799997</v>
      </c>
      <c r="L2889" s="3">
        <f t="shared" si="140"/>
        <v>0.20507958435999996</v>
      </c>
    </row>
    <row r="2890" spans="1:12" x14ac:dyDescent="0.35">
      <c r="A2890" s="2">
        <v>0.61350694444434295</v>
      </c>
      <c r="B2890" s="3">
        <v>5.8650000000000001E-2</v>
      </c>
      <c r="C2890" s="3">
        <v>9.2859999999999998E-2</v>
      </c>
      <c r="D2890" s="3">
        <v>0.12218999999999999</v>
      </c>
      <c r="E2890" s="3">
        <v>0.10264</v>
      </c>
      <c r="F2890" s="3">
        <v>0.54740999999999995</v>
      </c>
      <c r="G2890" s="3">
        <v>2.9329999999999998E-2</v>
      </c>
      <c r="H2890" s="3">
        <v>0.46432000000000001</v>
      </c>
      <c r="I2890" s="3">
        <v>6.3539999999999999E-2</v>
      </c>
      <c r="J2890" s="3">
        <f t="shared" si="138"/>
        <v>1.4809399999999999</v>
      </c>
      <c r="K2890" s="3">
        <f t="shared" si="139"/>
        <v>0.17545466268799997</v>
      </c>
      <c r="L2890" s="3">
        <f t="shared" si="140"/>
        <v>0.21931832835999998</v>
      </c>
    </row>
    <row r="2891" spans="1:12" x14ac:dyDescent="0.35">
      <c r="A2891" s="2">
        <v>0.61351851851841699</v>
      </c>
      <c r="B2891" s="3">
        <v>5.8650000000000001E-2</v>
      </c>
      <c r="C2891" s="3">
        <v>4.888E-2</v>
      </c>
      <c r="D2891" s="3">
        <v>0.10264</v>
      </c>
      <c r="E2891" s="3">
        <v>0.10753</v>
      </c>
      <c r="F2891" s="3">
        <v>0.48875999999999997</v>
      </c>
      <c r="G2891" s="3">
        <v>0.12218999999999999</v>
      </c>
      <c r="H2891" s="3">
        <v>0.46432000000000001</v>
      </c>
      <c r="I2891" s="3">
        <v>0.13685</v>
      </c>
      <c r="J2891" s="3">
        <f t="shared" si="138"/>
        <v>1.52982</v>
      </c>
      <c r="K2891" s="3">
        <f t="shared" si="139"/>
        <v>0.18722793859199999</v>
      </c>
      <c r="L2891" s="3">
        <f t="shared" si="140"/>
        <v>0.23403492323999997</v>
      </c>
    </row>
    <row r="2892" spans="1:12" x14ac:dyDescent="0.35">
      <c r="A2892" s="2">
        <v>0.61353009259249103</v>
      </c>
      <c r="B2892" s="3">
        <v>7.331E-2</v>
      </c>
      <c r="C2892" s="3">
        <v>0.12218999999999999</v>
      </c>
      <c r="D2892" s="3">
        <v>7.8200000000000006E-2</v>
      </c>
      <c r="E2892" s="3">
        <v>3.4209999999999997E-2</v>
      </c>
      <c r="F2892" s="3">
        <v>9.7750000000000004E-2</v>
      </c>
      <c r="G2892" s="3">
        <v>0.22483</v>
      </c>
      <c r="H2892" s="3">
        <v>4.3990000000000001E-2</v>
      </c>
      <c r="I2892" s="3">
        <v>2.444E-2</v>
      </c>
      <c r="J2892" s="3">
        <f t="shared" si="138"/>
        <v>0.69891999999999999</v>
      </c>
      <c r="K2892" s="3">
        <f t="shared" si="139"/>
        <v>3.9079133311999997E-2</v>
      </c>
      <c r="L2892" s="3">
        <f t="shared" si="140"/>
        <v>4.8848916639999997E-2</v>
      </c>
    </row>
    <row r="2893" spans="1:12" x14ac:dyDescent="0.35">
      <c r="A2893" s="2">
        <v>0.61354166666656496</v>
      </c>
      <c r="B2893" s="3">
        <v>0.1173</v>
      </c>
      <c r="C2893" s="3">
        <v>9.7750000000000004E-2</v>
      </c>
      <c r="D2893" s="3">
        <v>4.3990000000000001E-2</v>
      </c>
      <c r="E2893" s="3">
        <v>6.3539999999999999E-2</v>
      </c>
      <c r="F2893" s="3">
        <v>6.3539999999999999E-2</v>
      </c>
      <c r="G2893" s="3">
        <v>8.3089999999999997E-2</v>
      </c>
      <c r="H2893" s="3">
        <v>2.444E-2</v>
      </c>
      <c r="I2893" s="3">
        <v>0.12708</v>
      </c>
      <c r="J2893" s="3">
        <f t="shared" si="138"/>
        <v>0.62073</v>
      </c>
      <c r="K2893" s="3">
        <f t="shared" si="139"/>
        <v>3.0824458632000003E-2</v>
      </c>
      <c r="L2893" s="3">
        <f t="shared" si="140"/>
        <v>3.8530573290000002E-2</v>
      </c>
    </row>
    <row r="2894" spans="1:12" x14ac:dyDescent="0.35">
      <c r="A2894" s="2">
        <v>0.61355324074063899</v>
      </c>
      <c r="B2894" s="3">
        <v>0.10264</v>
      </c>
      <c r="C2894" s="3">
        <v>0.11241</v>
      </c>
      <c r="D2894" s="3">
        <v>7.8200000000000006E-2</v>
      </c>
      <c r="E2894" s="3">
        <v>5.3760000000000002E-2</v>
      </c>
      <c r="F2894" s="3">
        <v>0.37146000000000001</v>
      </c>
      <c r="G2894" s="3">
        <v>0.57674000000000003</v>
      </c>
      <c r="H2894" s="3">
        <v>3.9100000000000003E-2</v>
      </c>
      <c r="I2894" s="3">
        <v>0.21504999999999999</v>
      </c>
      <c r="J2894" s="3">
        <f t="shared" si="138"/>
        <v>1.5493599999999998</v>
      </c>
      <c r="K2894" s="3">
        <f t="shared" si="139"/>
        <v>0.19204131276799996</v>
      </c>
      <c r="L2894" s="3">
        <f t="shared" si="140"/>
        <v>0.24005164095999995</v>
      </c>
    </row>
    <row r="2895" spans="1:12" x14ac:dyDescent="0.35">
      <c r="A2895" s="2">
        <v>0.61356481481471303</v>
      </c>
      <c r="B2895" s="3">
        <v>5.3760000000000002E-2</v>
      </c>
      <c r="C2895" s="3">
        <v>0.22972000000000001</v>
      </c>
      <c r="D2895" s="3">
        <v>0.10753</v>
      </c>
      <c r="E2895" s="3">
        <v>9.2859999999999998E-2</v>
      </c>
      <c r="F2895" s="3">
        <v>0.66959999999999997</v>
      </c>
      <c r="G2895" s="3">
        <v>0.11241</v>
      </c>
      <c r="H2895" s="3">
        <v>0.30792000000000003</v>
      </c>
      <c r="I2895" s="3">
        <v>5.8650000000000001E-2</v>
      </c>
      <c r="J2895" s="3">
        <f t="shared" si="138"/>
        <v>1.63245</v>
      </c>
      <c r="K2895" s="3">
        <f t="shared" si="139"/>
        <v>0.2131914402</v>
      </c>
      <c r="L2895" s="3">
        <f t="shared" si="140"/>
        <v>0.26648930025000001</v>
      </c>
    </row>
    <row r="2896" spans="1:12" x14ac:dyDescent="0.35">
      <c r="A2896" s="2">
        <v>0.61357638888878696</v>
      </c>
      <c r="B2896" s="3">
        <v>0.12218999999999999</v>
      </c>
      <c r="C2896" s="3">
        <v>9.2859999999999998E-2</v>
      </c>
      <c r="D2896" s="3">
        <v>3.9100000000000003E-2</v>
      </c>
      <c r="E2896" s="3">
        <v>0.27859</v>
      </c>
      <c r="F2896" s="3">
        <v>7.8200000000000006E-2</v>
      </c>
      <c r="G2896" s="3">
        <v>0.18084</v>
      </c>
      <c r="H2896" s="3">
        <v>0.2346</v>
      </c>
      <c r="I2896" s="3">
        <v>0.63049999999999995</v>
      </c>
      <c r="J2896" s="3">
        <f t="shared" si="138"/>
        <v>1.6568800000000001</v>
      </c>
      <c r="K2896" s="3">
        <f t="shared" si="139"/>
        <v>0.21962010675200003</v>
      </c>
      <c r="L2896" s="3">
        <f t="shared" si="140"/>
        <v>0.27452513344000007</v>
      </c>
    </row>
    <row r="2897" spans="1:12" x14ac:dyDescent="0.35">
      <c r="A2897" s="2">
        <v>0.613587962962861</v>
      </c>
      <c r="B2897" s="3">
        <v>0.14174</v>
      </c>
      <c r="C2897" s="3">
        <v>0.1173</v>
      </c>
      <c r="D2897" s="3">
        <v>8.3089999999999997E-2</v>
      </c>
      <c r="E2897" s="3">
        <v>3.9100000000000003E-2</v>
      </c>
      <c r="F2897" s="3">
        <v>0.29814000000000002</v>
      </c>
      <c r="G2897" s="3">
        <v>0.61094999999999999</v>
      </c>
      <c r="H2897" s="3">
        <v>6.3539999999999999E-2</v>
      </c>
      <c r="I2897" s="3">
        <v>0.26393</v>
      </c>
      <c r="J2897" s="3">
        <f t="shared" si="138"/>
        <v>1.6177899999999998</v>
      </c>
      <c r="K2897" s="3">
        <f t="shared" si="139"/>
        <v>0.20937955872799996</v>
      </c>
      <c r="L2897" s="3">
        <f t="shared" si="140"/>
        <v>0.26172444840999998</v>
      </c>
    </row>
    <row r="2898" spans="1:12" x14ac:dyDescent="0.35">
      <c r="A2898" s="2">
        <v>0.61359953703693504</v>
      </c>
      <c r="B2898" s="3">
        <v>7.331E-2</v>
      </c>
      <c r="C2898" s="3">
        <v>0.1173</v>
      </c>
      <c r="D2898" s="3">
        <v>8.7980000000000003E-2</v>
      </c>
      <c r="E2898" s="3">
        <v>4.3990000000000001E-2</v>
      </c>
      <c r="F2898" s="3">
        <v>0.47898000000000002</v>
      </c>
      <c r="G2898" s="3">
        <v>0.51319999999999999</v>
      </c>
      <c r="H2898" s="3">
        <v>0.13195999999999999</v>
      </c>
      <c r="I2898" s="3">
        <v>0.25414999999999999</v>
      </c>
      <c r="J2898" s="3">
        <f t="shared" si="138"/>
        <v>1.7008700000000001</v>
      </c>
      <c r="K2898" s="3">
        <f t="shared" si="139"/>
        <v>0.23143670055200002</v>
      </c>
      <c r="L2898" s="3">
        <f t="shared" si="140"/>
        <v>0.28929587569000004</v>
      </c>
    </row>
    <row r="2899" spans="1:12" x14ac:dyDescent="0.35">
      <c r="A2899" s="2">
        <v>0.61361111111100897</v>
      </c>
      <c r="B2899" s="3">
        <v>6.8430000000000005E-2</v>
      </c>
      <c r="C2899" s="3">
        <v>0.10753</v>
      </c>
      <c r="D2899" s="3">
        <v>9.2859999999999998E-2</v>
      </c>
      <c r="E2899" s="3">
        <v>7.331E-2</v>
      </c>
      <c r="F2899" s="3">
        <v>0.59140000000000004</v>
      </c>
      <c r="G2899" s="3">
        <v>0.17107</v>
      </c>
      <c r="H2899" s="3">
        <v>0.37146000000000001</v>
      </c>
      <c r="I2899" s="3">
        <v>4.888E-2</v>
      </c>
      <c r="J2899" s="3">
        <f t="shared" si="138"/>
        <v>1.52494</v>
      </c>
      <c r="K2899" s="3">
        <f t="shared" si="139"/>
        <v>0.186035360288</v>
      </c>
      <c r="L2899" s="3">
        <f t="shared" si="140"/>
        <v>0.23254420036000001</v>
      </c>
    </row>
    <row r="2900" spans="1:12" x14ac:dyDescent="0.35">
      <c r="A2900" s="2">
        <v>0.61362268518508301</v>
      </c>
      <c r="B2900" s="3">
        <v>7.331E-2</v>
      </c>
      <c r="C2900" s="3">
        <v>8.7980000000000003E-2</v>
      </c>
      <c r="D2900" s="3">
        <v>0.18084</v>
      </c>
      <c r="E2900" s="3">
        <v>9.7750000000000004E-2</v>
      </c>
      <c r="F2900" s="3">
        <v>0.46432000000000001</v>
      </c>
      <c r="G2900" s="3">
        <v>3.9100000000000003E-2</v>
      </c>
      <c r="H2900" s="3">
        <v>0.46432000000000001</v>
      </c>
      <c r="I2900" s="3">
        <v>5.8650000000000001E-2</v>
      </c>
      <c r="J2900" s="3">
        <f t="shared" si="138"/>
        <v>1.4662700000000002</v>
      </c>
      <c r="K2900" s="3">
        <f t="shared" si="139"/>
        <v>0.17199581703200004</v>
      </c>
      <c r="L2900" s="3">
        <f t="shared" si="140"/>
        <v>0.21499477129000005</v>
      </c>
    </row>
    <row r="2901" spans="1:12" x14ac:dyDescent="0.35">
      <c r="A2901" s="2">
        <v>0.61363425925915704</v>
      </c>
      <c r="B2901" s="3">
        <v>0.11241</v>
      </c>
      <c r="C2901" s="3">
        <v>6.3539999999999999E-2</v>
      </c>
      <c r="D2901" s="3">
        <v>0.10753</v>
      </c>
      <c r="E2901" s="3">
        <v>0.10753</v>
      </c>
      <c r="F2901" s="3">
        <v>3.9100000000000003E-2</v>
      </c>
      <c r="G2901" s="3">
        <v>6.3539999999999999E-2</v>
      </c>
      <c r="H2901" s="3">
        <v>0.49364999999999998</v>
      </c>
      <c r="I2901" s="3">
        <v>0.50831000000000004</v>
      </c>
      <c r="J2901" s="3">
        <f t="shared" si="138"/>
        <v>1.4956100000000001</v>
      </c>
      <c r="K2901" s="3">
        <f t="shared" si="139"/>
        <v>0.17894794176800002</v>
      </c>
      <c r="L2901" s="3">
        <f t="shared" si="140"/>
        <v>0.22368492721000005</v>
      </c>
    </row>
    <row r="2902" spans="1:12" x14ac:dyDescent="0.35">
      <c r="A2902" s="2">
        <v>0.61364583333323097</v>
      </c>
      <c r="B2902" s="3">
        <v>0.12708</v>
      </c>
      <c r="C2902" s="3">
        <v>7.331E-2</v>
      </c>
      <c r="D2902" s="3">
        <v>4.888E-2</v>
      </c>
      <c r="E2902" s="3">
        <v>9.2859999999999998E-2</v>
      </c>
      <c r="F2902" s="3">
        <v>5.3760000000000002E-2</v>
      </c>
      <c r="G2902" s="3">
        <v>9.2859999999999998E-2</v>
      </c>
      <c r="H2902" s="3">
        <v>0.46432000000000001</v>
      </c>
      <c r="I2902" s="3">
        <v>0.55230000000000001</v>
      </c>
      <c r="J2902" s="3">
        <f t="shared" si="138"/>
        <v>1.5053700000000001</v>
      </c>
      <c r="K2902" s="3">
        <f t="shared" si="139"/>
        <v>0.18129110695200001</v>
      </c>
      <c r="L2902" s="3">
        <f t="shared" si="140"/>
        <v>0.22661388369000002</v>
      </c>
    </row>
    <row r="2903" spans="1:12" x14ac:dyDescent="0.35">
      <c r="A2903" s="2">
        <v>0.61365740740730501</v>
      </c>
      <c r="B2903" s="3">
        <v>0.1173</v>
      </c>
      <c r="C2903" s="3">
        <v>0.11241</v>
      </c>
      <c r="D2903" s="3">
        <v>4.3990000000000001E-2</v>
      </c>
      <c r="E2903" s="3">
        <v>4.888E-2</v>
      </c>
      <c r="F2903" s="3">
        <v>0.1173</v>
      </c>
      <c r="G2903" s="3">
        <v>0.37634000000000001</v>
      </c>
      <c r="H2903" s="3">
        <v>0.28348000000000001</v>
      </c>
      <c r="I2903" s="3">
        <v>0.55230000000000001</v>
      </c>
      <c r="J2903" s="3">
        <f t="shared" si="138"/>
        <v>1.6519999999999999</v>
      </c>
      <c r="K2903" s="3">
        <f t="shared" si="139"/>
        <v>0.21832831999999996</v>
      </c>
      <c r="L2903" s="3">
        <f t="shared" si="140"/>
        <v>0.27291039999999994</v>
      </c>
    </row>
    <row r="2904" spans="1:12" x14ac:dyDescent="0.35">
      <c r="A2904" s="2">
        <v>0.61366898148137905</v>
      </c>
      <c r="B2904" s="3">
        <v>0.10753</v>
      </c>
      <c r="C2904" s="3">
        <v>0.1173</v>
      </c>
      <c r="D2904" s="3">
        <v>5.8650000000000001E-2</v>
      </c>
      <c r="E2904" s="3">
        <v>5.3760000000000002E-2</v>
      </c>
      <c r="F2904" s="3">
        <v>0.11241</v>
      </c>
      <c r="G2904" s="3">
        <v>0.10753</v>
      </c>
      <c r="H2904" s="3">
        <v>4.3990000000000001E-2</v>
      </c>
      <c r="I2904" s="3">
        <v>5.3760000000000002E-2</v>
      </c>
      <c r="J2904" s="3">
        <f t="shared" si="138"/>
        <v>0.65493000000000001</v>
      </c>
      <c r="K2904" s="3">
        <f t="shared" si="139"/>
        <v>3.4314664392000004E-2</v>
      </c>
      <c r="L2904" s="3">
        <f t="shared" si="140"/>
        <v>4.2893330490000006E-2</v>
      </c>
    </row>
    <row r="2905" spans="1:12" x14ac:dyDescent="0.35">
      <c r="A2905" s="2">
        <v>0.61368055555545298</v>
      </c>
      <c r="B2905" s="3">
        <v>7.331E-2</v>
      </c>
      <c r="C2905" s="3">
        <v>0.11241</v>
      </c>
      <c r="D2905" s="3">
        <v>9.7750000000000004E-2</v>
      </c>
      <c r="E2905" s="3">
        <v>7.331E-2</v>
      </c>
      <c r="F2905" s="3">
        <v>0.65005000000000002</v>
      </c>
      <c r="G2905" s="3">
        <v>0.26882</v>
      </c>
      <c r="H2905" s="3">
        <v>0.35679</v>
      </c>
      <c r="I2905" s="3">
        <v>6.3539999999999999E-2</v>
      </c>
      <c r="J2905" s="3">
        <f t="shared" si="138"/>
        <v>1.6959799999999998</v>
      </c>
      <c r="K2905" s="3">
        <f t="shared" si="139"/>
        <v>0.23010785283199994</v>
      </c>
      <c r="L2905" s="3">
        <f t="shared" si="140"/>
        <v>0.28763481603999991</v>
      </c>
    </row>
    <row r="2906" spans="1:12" x14ac:dyDescent="0.35">
      <c r="A2906" s="2">
        <v>0.61369212962952702</v>
      </c>
      <c r="B2906" s="3">
        <v>7.331E-2</v>
      </c>
      <c r="C2906" s="3">
        <v>7.331E-2</v>
      </c>
      <c r="D2906" s="3">
        <v>0.13685</v>
      </c>
      <c r="E2906" s="3">
        <v>0.11241</v>
      </c>
      <c r="F2906" s="3">
        <v>0.49364999999999998</v>
      </c>
      <c r="G2906" s="3">
        <v>2.9329999999999998E-2</v>
      </c>
      <c r="H2906" s="3">
        <v>0.52297000000000005</v>
      </c>
      <c r="I2906" s="3">
        <v>9.7750000000000004E-2</v>
      </c>
      <c r="J2906" s="3">
        <f t="shared" si="138"/>
        <v>1.5395799999999999</v>
      </c>
      <c r="K2906" s="3">
        <f t="shared" si="139"/>
        <v>0.18962452611200001</v>
      </c>
      <c r="L2906" s="3">
        <f t="shared" si="140"/>
        <v>0.23703065764000003</v>
      </c>
    </row>
    <row r="2907" spans="1:12" x14ac:dyDescent="0.35">
      <c r="A2907" s="2">
        <v>0.61370370370360094</v>
      </c>
      <c r="B2907" s="3">
        <v>5.8650000000000001E-2</v>
      </c>
      <c r="C2907" s="3">
        <v>0.15151999999999999</v>
      </c>
      <c r="D2907" s="3">
        <v>0.11241</v>
      </c>
      <c r="E2907" s="3">
        <v>0.1173</v>
      </c>
      <c r="F2907" s="3">
        <v>0.65981999999999996</v>
      </c>
      <c r="G2907" s="3">
        <v>3.9100000000000003E-2</v>
      </c>
      <c r="H2907" s="3">
        <v>0.41543999999999998</v>
      </c>
      <c r="I2907" s="3">
        <v>9.7750000000000004E-2</v>
      </c>
      <c r="J2907" s="3">
        <f t="shared" si="138"/>
        <v>1.6519899999999998</v>
      </c>
      <c r="K2907" s="3">
        <f t="shared" si="139"/>
        <v>0.21832567680799997</v>
      </c>
      <c r="L2907" s="3">
        <f t="shared" si="140"/>
        <v>0.27290709600999996</v>
      </c>
    </row>
    <row r="2908" spans="1:12" x14ac:dyDescent="0.35">
      <c r="A2908" s="2">
        <v>0.61371527777767498</v>
      </c>
      <c r="B2908" s="3">
        <v>0.13195999999999999</v>
      </c>
      <c r="C2908" s="3">
        <v>8.3089999999999997E-2</v>
      </c>
      <c r="D2908" s="3">
        <v>3.4209999999999997E-2</v>
      </c>
      <c r="E2908" s="3">
        <v>9.2859999999999998E-2</v>
      </c>
      <c r="F2908" s="3">
        <v>6.8430000000000005E-2</v>
      </c>
      <c r="G2908" s="3">
        <v>0.1173</v>
      </c>
      <c r="H2908" s="3">
        <v>0.48387000000000002</v>
      </c>
      <c r="I2908" s="3">
        <v>0.59628999999999999</v>
      </c>
      <c r="J2908" s="3">
        <f t="shared" si="138"/>
        <v>1.6080099999999999</v>
      </c>
      <c r="K2908" s="3">
        <f t="shared" si="139"/>
        <v>0.20685569280799998</v>
      </c>
      <c r="L2908" s="3">
        <f t="shared" si="140"/>
        <v>0.25856961601</v>
      </c>
    </row>
    <row r="2909" spans="1:12" x14ac:dyDescent="0.35">
      <c r="A2909" s="2">
        <v>0.61372685185174902</v>
      </c>
      <c r="B2909" s="3">
        <v>7.8200000000000006E-2</v>
      </c>
      <c r="C2909" s="3">
        <v>0.13195999999999999</v>
      </c>
      <c r="D2909" s="3">
        <v>8.7980000000000003E-2</v>
      </c>
      <c r="E2909" s="3">
        <v>4.3990000000000001E-2</v>
      </c>
      <c r="F2909" s="3">
        <v>0.12708</v>
      </c>
      <c r="G2909" s="3">
        <v>7.8200000000000006E-2</v>
      </c>
      <c r="H2909" s="3">
        <v>6.8430000000000005E-2</v>
      </c>
      <c r="I2909" s="3">
        <v>4.3990000000000001E-2</v>
      </c>
      <c r="J2909" s="3">
        <f t="shared" si="138"/>
        <v>0.65983000000000003</v>
      </c>
      <c r="K2909" s="3">
        <f t="shared" si="139"/>
        <v>3.4830050312000004E-2</v>
      </c>
      <c r="L2909" s="3">
        <f t="shared" si="140"/>
        <v>4.3537562890000006E-2</v>
      </c>
    </row>
    <row r="2910" spans="1:12" x14ac:dyDescent="0.35">
      <c r="A2910" s="2">
        <v>0.61373842592582395</v>
      </c>
      <c r="B2910" s="3">
        <v>7.331E-2</v>
      </c>
      <c r="C2910" s="3">
        <v>6.8430000000000005E-2</v>
      </c>
      <c r="D2910" s="3">
        <v>0.11241</v>
      </c>
      <c r="E2910" s="3">
        <v>0.10753</v>
      </c>
      <c r="F2910" s="3">
        <v>5.3760000000000002E-2</v>
      </c>
      <c r="G2910" s="3">
        <v>3.9100000000000003E-2</v>
      </c>
      <c r="H2910" s="3">
        <v>9.2859999999999998E-2</v>
      </c>
      <c r="I2910" s="3">
        <v>7.8200000000000006E-2</v>
      </c>
      <c r="J2910" s="3">
        <f t="shared" si="138"/>
        <v>0.62560000000000016</v>
      </c>
      <c r="K2910" s="3">
        <f t="shared" si="139"/>
        <v>3.1310028800000014E-2</v>
      </c>
      <c r="L2910" s="3">
        <f t="shared" si="140"/>
        <v>3.9137536000000021E-2</v>
      </c>
    </row>
    <row r="2911" spans="1:12" x14ac:dyDescent="0.35">
      <c r="A2911" s="2">
        <v>0.61374999999989799</v>
      </c>
      <c r="B2911" s="3">
        <v>0.10753</v>
      </c>
      <c r="C2911" s="3">
        <v>6.3539999999999999E-2</v>
      </c>
      <c r="D2911" s="3">
        <v>8.3089999999999997E-2</v>
      </c>
      <c r="E2911" s="3">
        <v>0.1173</v>
      </c>
      <c r="F2911" s="3">
        <v>0.11241</v>
      </c>
      <c r="G2911" s="3">
        <v>5.8650000000000001E-2</v>
      </c>
      <c r="H2911" s="3">
        <v>0.55718000000000001</v>
      </c>
      <c r="I2911" s="3">
        <v>0.51319999999999999</v>
      </c>
      <c r="J2911" s="3">
        <f t="shared" si="138"/>
        <v>1.6128999999999998</v>
      </c>
      <c r="K2911" s="3">
        <f t="shared" si="139"/>
        <v>0.20811571279999996</v>
      </c>
      <c r="L2911" s="3">
        <f t="shared" si="140"/>
        <v>0.26014464099999995</v>
      </c>
    </row>
    <row r="2912" spans="1:12" x14ac:dyDescent="0.35">
      <c r="A2912" s="2">
        <v>0.61376157407397203</v>
      </c>
      <c r="B2912" s="3">
        <v>0.13685</v>
      </c>
      <c r="C2912" s="3">
        <v>8.3089999999999997E-2</v>
      </c>
      <c r="D2912" s="3">
        <v>4.3990000000000001E-2</v>
      </c>
      <c r="E2912" s="3">
        <v>0.14174</v>
      </c>
      <c r="F2912" s="3">
        <v>5.3760000000000002E-2</v>
      </c>
      <c r="G2912" s="3">
        <v>0.10264</v>
      </c>
      <c r="H2912" s="3">
        <v>0.50341999999999998</v>
      </c>
      <c r="I2912" s="3">
        <v>0.63539000000000001</v>
      </c>
      <c r="J2912" s="3">
        <f t="shared" si="138"/>
        <v>1.7008800000000002</v>
      </c>
      <c r="K2912" s="3">
        <f t="shared" si="139"/>
        <v>0.23143942195200004</v>
      </c>
      <c r="L2912" s="3">
        <f t="shared" si="140"/>
        <v>0.28929927744000006</v>
      </c>
    </row>
    <row r="2913" spans="1:12" x14ac:dyDescent="0.35">
      <c r="A2913" s="2">
        <v>0.61377314814804595</v>
      </c>
      <c r="B2913" s="3">
        <v>0.10753</v>
      </c>
      <c r="C2913" s="3">
        <v>0.12708</v>
      </c>
      <c r="D2913" s="3">
        <v>5.8650000000000001E-2</v>
      </c>
      <c r="E2913" s="3">
        <v>5.3760000000000002E-2</v>
      </c>
      <c r="F2913" s="3">
        <v>0.11241</v>
      </c>
      <c r="G2913" s="3">
        <v>0.47898000000000002</v>
      </c>
      <c r="H2913" s="3">
        <v>0.14663000000000001</v>
      </c>
      <c r="I2913" s="3">
        <v>0.60116999999999998</v>
      </c>
      <c r="J2913" s="3">
        <f t="shared" si="138"/>
        <v>1.68621</v>
      </c>
      <c r="K2913" s="3">
        <f t="shared" si="139"/>
        <v>0.22746433312800002</v>
      </c>
      <c r="L2913" s="3">
        <f t="shared" si="140"/>
        <v>0.28433041641000001</v>
      </c>
    </row>
    <row r="2914" spans="1:12" x14ac:dyDescent="0.35">
      <c r="A2914" s="2">
        <v>0.61378472222211999</v>
      </c>
      <c r="B2914" s="3">
        <v>8.3089999999999997E-2</v>
      </c>
      <c r="C2914" s="3">
        <v>0.13195999999999999</v>
      </c>
      <c r="D2914" s="3">
        <v>8.7980000000000003E-2</v>
      </c>
      <c r="E2914" s="3">
        <v>4.3990000000000001E-2</v>
      </c>
      <c r="F2914" s="3">
        <v>0.1173</v>
      </c>
      <c r="G2914" s="3">
        <v>6.8430000000000005E-2</v>
      </c>
      <c r="H2914" s="3">
        <v>5.8650000000000001E-2</v>
      </c>
      <c r="I2914" s="3">
        <v>2.9329999999999998E-2</v>
      </c>
      <c r="J2914" s="3">
        <f t="shared" si="138"/>
        <v>0.62073</v>
      </c>
      <c r="K2914" s="3">
        <f t="shared" si="139"/>
        <v>3.0824458632000003E-2</v>
      </c>
      <c r="L2914" s="3">
        <f t="shared" si="140"/>
        <v>3.8530573290000002E-2</v>
      </c>
    </row>
    <row r="2915" spans="1:12" x14ac:dyDescent="0.35">
      <c r="A2915" s="2">
        <v>0.61379629629619403</v>
      </c>
      <c r="B2915" s="3">
        <v>6.8430000000000005E-2</v>
      </c>
      <c r="C2915" s="3">
        <v>9.2859999999999998E-2</v>
      </c>
      <c r="D2915" s="3">
        <v>0.1173</v>
      </c>
      <c r="E2915" s="3">
        <v>9.7750000000000004E-2</v>
      </c>
      <c r="F2915" s="3">
        <v>0.59628999999999999</v>
      </c>
      <c r="G2915" s="3">
        <v>0.16128999999999999</v>
      </c>
      <c r="H2915" s="3">
        <v>0.47410000000000002</v>
      </c>
      <c r="I2915" s="3">
        <v>0.15151999999999999</v>
      </c>
      <c r="J2915" s="3">
        <f t="shared" si="138"/>
        <v>1.7595399999999999</v>
      </c>
      <c r="K2915" s="3">
        <f t="shared" si="139"/>
        <v>0.24767848092799999</v>
      </c>
      <c r="L2915" s="3">
        <f t="shared" si="140"/>
        <v>0.30959810115999997</v>
      </c>
    </row>
    <row r="2916" spans="1:12" x14ac:dyDescent="0.35">
      <c r="A2916" s="2">
        <v>0.61380787037026796</v>
      </c>
      <c r="B2916" s="3">
        <v>9.2859999999999998E-2</v>
      </c>
      <c r="C2916" s="3">
        <v>7.8200000000000006E-2</v>
      </c>
      <c r="D2916" s="3">
        <v>0.22483</v>
      </c>
      <c r="E2916" s="3">
        <v>0.1173</v>
      </c>
      <c r="F2916" s="3">
        <v>0.34702</v>
      </c>
      <c r="G2916" s="3">
        <v>4.3990000000000001E-2</v>
      </c>
      <c r="H2916" s="3">
        <v>0.64515999999999996</v>
      </c>
      <c r="I2916" s="3">
        <v>0.21994</v>
      </c>
      <c r="J2916" s="3">
        <f t="shared" si="138"/>
        <v>1.7692999999999999</v>
      </c>
      <c r="K2916" s="3">
        <f t="shared" si="139"/>
        <v>0.25043379919999997</v>
      </c>
      <c r="L2916" s="3">
        <f t="shared" si="140"/>
        <v>0.31304224899999999</v>
      </c>
    </row>
    <row r="2917" spans="1:12" x14ac:dyDescent="0.35">
      <c r="A2917" s="2">
        <v>0.613819444444342</v>
      </c>
      <c r="B2917" s="3">
        <v>0.12708</v>
      </c>
      <c r="C2917" s="3">
        <v>6.8430000000000005E-2</v>
      </c>
      <c r="D2917" s="3">
        <v>0.16617999999999999</v>
      </c>
      <c r="E2917" s="3">
        <v>0.1173</v>
      </c>
      <c r="F2917" s="3">
        <v>4.3990000000000001E-2</v>
      </c>
      <c r="G2917" s="3">
        <v>7.331E-2</v>
      </c>
      <c r="H2917" s="3">
        <v>0.62072000000000005</v>
      </c>
      <c r="I2917" s="3">
        <v>0.53274999999999995</v>
      </c>
      <c r="J2917" s="3">
        <f t="shared" si="138"/>
        <v>1.7497600000000002</v>
      </c>
      <c r="K2917" s="3">
        <f t="shared" si="139"/>
        <v>0.24493280460800004</v>
      </c>
      <c r="L2917" s="3">
        <f t="shared" si="140"/>
        <v>0.30616600576000008</v>
      </c>
    </row>
    <row r="2918" spans="1:12" x14ac:dyDescent="0.35">
      <c r="A2918" s="2">
        <v>0.61383101851841604</v>
      </c>
      <c r="B2918" s="3">
        <v>0.13195999999999999</v>
      </c>
      <c r="C2918" s="3">
        <v>0.1173</v>
      </c>
      <c r="D2918" s="3">
        <v>5.3760000000000002E-2</v>
      </c>
      <c r="E2918" s="3">
        <v>0.14663000000000001</v>
      </c>
      <c r="F2918" s="3">
        <v>8.7980000000000003E-2</v>
      </c>
      <c r="G2918" s="3">
        <v>0.40078000000000003</v>
      </c>
      <c r="H2918" s="3">
        <v>0.19550000000000001</v>
      </c>
      <c r="I2918" s="3">
        <v>0.67449000000000003</v>
      </c>
      <c r="J2918" s="3">
        <f t="shared" si="138"/>
        <v>1.8084000000000002</v>
      </c>
      <c r="K2918" s="3">
        <f t="shared" si="139"/>
        <v>0.26162484480000009</v>
      </c>
      <c r="L2918" s="3">
        <f t="shared" si="140"/>
        <v>0.3270310560000001</v>
      </c>
    </row>
    <row r="2919" spans="1:12" x14ac:dyDescent="0.35">
      <c r="A2919" s="2">
        <v>0.61384259259248997</v>
      </c>
      <c r="B2919" s="3">
        <v>0.12708</v>
      </c>
      <c r="C2919" s="3">
        <v>0.12708</v>
      </c>
      <c r="D2919" s="3">
        <v>6.3539999999999999E-2</v>
      </c>
      <c r="E2919" s="3">
        <v>6.3539999999999999E-2</v>
      </c>
      <c r="F2919" s="3">
        <v>0.18084</v>
      </c>
      <c r="G2919" s="3">
        <v>0.57674000000000003</v>
      </c>
      <c r="H2919" s="3">
        <v>0.10264</v>
      </c>
      <c r="I2919" s="3">
        <v>0.53763000000000005</v>
      </c>
      <c r="J2919" s="3">
        <f t="shared" si="138"/>
        <v>1.7790900000000001</v>
      </c>
      <c r="K2919" s="3">
        <f t="shared" si="139"/>
        <v>0.25321289824800003</v>
      </c>
      <c r="L2919" s="3">
        <f t="shared" si="140"/>
        <v>0.31651612281000002</v>
      </c>
    </row>
    <row r="2920" spans="1:12" x14ac:dyDescent="0.35">
      <c r="A2920" s="2">
        <v>0.61385416666656401</v>
      </c>
      <c r="B2920" s="3">
        <v>6.3539999999999999E-2</v>
      </c>
      <c r="C2920" s="3">
        <v>0.12708</v>
      </c>
      <c r="D2920" s="3">
        <v>0.12218999999999999</v>
      </c>
      <c r="E2920" s="3">
        <v>8.7980000000000003E-2</v>
      </c>
      <c r="F2920" s="3">
        <v>0.76734999999999998</v>
      </c>
      <c r="G2920" s="3">
        <v>0.40566999999999998</v>
      </c>
      <c r="H2920" s="3">
        <v>0.22972000000000001</v>
      </c>
      <c r="I2920" s="3">
        <v>4.888E-2</v>
      </c>
      <c r="J2920" s="3">
        <f t="shared" si="138"/>
        <v>1.8524099999999999</v>
      </c>
      <c r="K2920" s="3">
        <f t="shared" si="139"/>
        <v>0.274513824648</v>
      </c>
      <c r="L2920" s="3">
        <f t="shared" si="140"/>
        <v>0.34314228080999998</v>
      </c>
    </row>
    <row r="2921" spans="1:12" x14ac:dyDescent="0.35">
      <c r="A2921" s="2">
        <v>0.61386574074063804</v>
      </c>
      <c r="B2921" s="3">
        <v>6.3539999999999999E-2</v>
      </c>
      <c r="C2921" s="3">
        <v>0.19550000000000001</v>
      </c>
      <c r="D2921" s="3">
        <v>0.12708</v>
      </c>
      <c r="E2921" s="3">
        <v>0.11241</v>
      </c>
      <c r="F2921" s="3">
        <v>0.78200999999999998</v>
      </c>
      <c r="G2921" s="3">
        <v>0.15151999999999999</v>
      </c>
      <c r="H2921" s="3">
        <v>0.35679</v>
      </c>
      <c r="I2921" s="3">
        <v>7.331E-2</v>
      </c>
      <c r="J2921" s="3">
        <f t="shared" si="138"/>
        <v>1.8621599999999998</v>
      </c>
      <c r="K2921" s="3">
        <f t="shared" si="139"/>
        <v>0.27741118924799996</v>
      </c>
      <c r="L2921" s="3">
        <f t="shared" si="140"/>
        <v>0.34676398655999996</v>
      </c>
    </row>
    <row r="2922" spans="1:12" x14ac:dyDescent="0.35">
      <c r="A2922" s="2">
        <v>0.61387731481471197</v>
      </c>
      <c r="B2922" s="3">
        <v>0.13685</v>
      </c>
      <c r="C2922" s="3">
        <v>0.11241</v>
      </c>
      <c r="D2922" s="3">
        <v>5.8650000000000001E-2</v>
      </c>
      <c r="E2922" s="3">
        <v>9.2859999999999998E-2</v>
      </c>
      <c r="F2922" s="3">
        <v>9.2859999999999998E-2</v>
      </c>
      <c r="G2922" s="3">
        <v>0.46921000000000002</v>
      </c>
      <c r="H2922" s="3">
        <v>0.21504999999999999</v>
      </c>
      <c r="I2922" s="3">
        <v>0.63539000000000001</v>
      </c>
      <c r="J2922" s="3">
        <f t="shared" si="138"/>
        <v>1.8132799999999998</v>
      </c>
      <c r="K2922" s="3">
        <f t="shared" si="139"/>
        <v>0.26303874867199994</v>
      </c>
      <c r="L2922" s="3">
        <f t="shared" si="140"/>
        <v>0.3287984358399999</v>
      </c>
    </row>
    <row r="2923" spans="1:12" x14ac:dyDescent="0.35">
      <c r="A2923" s="2">
        <v>0.61388888888878601</v>
      </c>
      <c r="B2923" s="3">
        <v>7.331E-2</v>
      </c>
      <c r="C2923" s="3">
        <v>0.12218999999999999</v>
      </c>
      <c r="D2923" s="3">
        <v>0.1173</v>
      </c>
      <c r="E2923" s="3">
        <v>7.8200000000000006E-2</v>
      </c>
      <c r="F2923" s="3">
        <v>0.69891999999999999</v>
      </c>
      <c r="G2923" s="3">
        <v>0.42521999999999999</v>
      </c>
      <c r="H2923" s="3">
        <v>0.33723999999999998</v>
      </c>
      <c r="I2923" s="3">
        <v>0.12218999999999999</v>
      </c>
      <c r="J2923" s="3">
        <f t="shared" si="138"/>
        <v>1.9745699999999999</v>
      </c>
      <c r="K2923" s="3">
        <f t="shared" si="139"/>
        <v>0.31191413479199998</v>
      </c>
      <c r="L2923" s="3">
        <f t="shared" si="140"/>
        <v>0.38989266848999998</v>
      </c>
    </row>
    <row r="2924" spans="1:12" x14ac:dyDescent="0.35">
      <c r="A2924" s="2">
        <v>0.61390046296286005</v>
      </c>
      <c r="B2924" s="3">
        <v>9.2859999999999998E-2</v>
      </c>
      <c r="C2924" s="3">
        <v>6.3539999999999999E-2</v>
      </c>
      <c r="D2924" s="3">
        <v>0.10753</v>
      </c>
      <c r="E2924" s="3">
        <v>0.13195999999999999</v>
      </c>
      <c r="F2924" s="3">
        <v>0.42032999999999998</v>
      </c>
      <c r="G2924" s="3">
        <v>8.3089999999999997E-2</v>
      </c>
      <c r="H2924" s="3">
        <v>0.60116999999999998</v>
      </c>
      <c r="I2924" s="3">
        <v>0.34702</v>
      </c>
      <c r="J2924" s="3">
        <f t="shared" si="138"/>
        <v>1.8475000000000001</v>
      </c>
      <c r="K2924" s="3">
        <f t="shared" si="139"/>
        <v>0.27306050000000004</v>
      </c>
      <c r="L2924" s="3">
        <f t="shared" si="140"/>
        <v>0.34132562500000008</v>
      </c>
    </row>
    <row r="2925" spans="1:12" x14ac:dyDescent="0.35">
      <c r="A2925" s="2">
        <v>0.61391203703693398</v>
      </c>
      <c r="B2925" s="3">
        <v>0.12708</v>
      </c>
      <c r="C2925" s="3">
        <v>0.13195999999999999</v>
      </c>
      <c r="D2925" s="3">
        <v>7.331E-2</v>
      </c>
      <c r="E2925" s="3">
        <v>6.8430000000000005E-2</v>
      </c>
      <c r="F2925" s="3">
        <v>0.23949000000000001</v>
      </c>
      <c r="G2925" s="3">
        <v>0.65493999999999997</v>
      </c>
      <c r="H2925" s="3">
        <v>5.8650000000000001E-2</v>
      </c>
      <c r="I2925" s="3">
        <v>0.49364999999999998</v>
      </c>
      <c r="J2925" s="3">
        <f t="shared" si="138"/>
        <v>1.84751</v>
      </c>
      <c r="K2925" s="3">
        <f t="shared" si="139"/>
        <v>0.27306345600800003</v>
      </c>
      <c r="L2925" s="3">
        <f t="shared" si="140"/>
        <v>0.34132932001000005</v>
      </c>
    </row>
    <row r="2926" spans="1:12" x14ac:dyDescent="0.35">
      <c r="A2926" s="2">
        <v>0.61392361111100802</v>
      </c>
      <c r="B2926" s="3">
        <v>7.331E-2</v>
      </c>
      <c r="C2926" s="3">
        <v>0.10264</v>
      </c>
      <c r="D2926" s="3">
        <v>0.12708</v>
      </c>
      <c r="E2926" s="3">
        <v>0.11241</v>
      </c>
      <c r="F2926" s="3">
        <v>0.73802999999999996</v>
      </c>
      <c r="G2926" s="3">
        <v>0.11241</v>
      </c>
      <c r="H2926" s="3">
        <v>0.52786</v>
      </c>
      <c r="I2926" s="3">
        <v>6.3539999999999999E-2</v>
      </c>
      <c r="J2926" s="3">
        <f t="shared" si="138"/>
        <v>1.8572799999999998</v>
      </c>
      <c r="K2926" s="3">
        <f t="shared" si="139"/>
        <v>0.27595911987199995</v>
      </c>
      <c r="L2926" s="3">
        <f t="shared" si="140"/>
        <v>0.34494889983999993</v>
      </c>
    </row>
    <row r="2927" spans="1:12" x14ac:dyDescent="0.35">
      <c r="A2927" s="2">
        <v>0.61393518518508206</v>
      </c>
      <c r="B2927" s="3">
        <v>0.12218999999999999</v>
      </c>
      <c r="C2927" s="3">
        <v>7.8200000000000006E-2</v>
      </c>
      <c r="D2927" s="3">
        <v>9.7750000000000004E-2</v>
      </c>
      <c r="E2927" s="3">
        <v>0.12708</v>
      </c>
      <c r="F2927" s="3">
        <v>7.8200000000000006E-2</v>
      </c>
      <c r="G2927" s="3">
        <v>6.3539999999999999E-2</v>
      </c>
      <c r="H2927" s="3">
        <v>0.60116999999999998</v>
      </c>
      <c r="I2927" s="3">
        <v>0.60606000000000004</v>
      </c>
      <c r="J2927" s="3">
        <f t="shared" si="138"/>
        <v>1.7741900000000002</v>
      </c>
      <c r="K2927" s="3">
        <f t="shared" si="139"/>
        <v>0.25182001248800007</v>
      </c>
      <c r="L2927" s="3">
        <f t="shared" si="140"/>
        <v>0.3147750156100001</v>
      </c>
    </row>
    <row r="2928" spans="1:12" x14ac:dyDescent="0.35">
      <c r="A2928" s="2">
        <v>0.61394675925915598</v>
      </c>
      <c r="B2928" s="3">
        <v>6.3539999999999999E-2</v>
      </c>
      <c r="C2928" s="3">
        <v>9.7750000000000004E-2</v>
      </c>
      <c r="D2928" s="3">
        <v>0.14174</v>
      </c>
      <c r="E2928" s="3">
        <v>0.10264</v>
      </c>
      <c r="F2928" s="3">
        <v>0.69891999999999999</v>
      </c>
      <c r="G2928" s="3">
        <v>0.32746999999999998</v>
      </c>
      <c r="H2928" s="3">
        <v>0.46921000000000002</v>
      </c>
      <c r="I2928" s="3">
        <v>0.15151999999999999</v>
      </c>
      <c r="J2928" s="3">
        <f t="shared" si="138"/>
        <v>2.0527899999999999</v>
      </c>
      <c r="K2928" s="3">
        <f t="shared" si="139"/>
        <v>0.33711574272799993</v>
      </c>
      <c r="L2928" s="3">
        <f t="shared" si="140"/>
        <v>0.42139467840999989</v>
      </c>
    </row>
    <row r="2929" spans="1:12" x14ac:dyDescent="0.35">
      <c r="A2929" s="2">
        <v>0.61395833333323002</v>
      </c>
      <c r="B2929" s="3">
        <v>0.15151999999999999</v>
      </c>
      <c r="C2929" s="3">
        <v>0.10753</v>
      </c>
      <c r="D2929" s="3">
        <v>4.888E-2</v>
      </c>
      <c r="E2929" s="3">
        <v>9.2859999999999998E-2</v>
      </c>
      <c r="F2929" s="3">
        <v>0.13195999999999999</v>
      </c>
      <c r="G2929" s="3">
        <v>0.32746999999999998</v>
      </c>
      <c r="H2929" s="3">
        <v>0.45455000000000001</v>
      </c>
      <c r="I2929" s="3">
        <v>0.66959999999999997</v>
      </c>
      <c r="J2929" s="3">
        <f t="shared" si="138"/>
        <v>1.98437</v>
      </c>
      <c r="K2929" s="3">
        <f t="shared" si="139"/>
        <v>0.31501794375199998</v>
      </c>
      <c r="L2929" s="3">
        <f t="shared" si="140"/>
        <v>0.39377242968999993</v>
      </c>
    </row>
    <row r="2930" spans="1:12" x14ac:dyDescent="0.35">
      <c r="A2930" s="2">
        <v>0.61396990740730395</v>
      </c>
      <c r="B2930" s="3">
        <v>7.331E-2</v>
      </c>
      <c r="C2930" s="3">
        <v>8.3089999999999997E-2</v>
      </c>
      <c r="D2930" s="3">
        <v>0.13195999999999999</v>
      </c>
      <c r="E2930" s="3">
        <v>0.12218999999999999</v>
      </c>
      <c r="F2930" s="3">
        <v>0.71848000000000001</v>
      </c>
      <c r="G2930" s="3">
        <v>0.13195999999999999</v>
      </c>
      <c r="H2930" s="3">
        <v>0.56206999999999996</v>
      </c>
      <c r="I2930" s="3">
        <v>8.3089999999999997E-2</v>
      </c>
      <c r="J2930" s="3">
        <f t="shared" si="138"/>
        <v>1.9061499999999998</v>
      </c>
      <c r="K2930" s="3">
        <f t="shared" si="139"/>
        <v>0.29067262579999992</v>
      </c>
      <c r="L2930" s="3">
        <f t="shared" si="140"/>
        <v>0.36334078224999988</v>
      </c>
    </row>
    <row r="2931" spans="1:12" x14ac:dyDescent="0.35">
      <c r="A2931" s="2">
        <v>0.61398148148137799</v>
      </c>
      <c r="B2931" s="3">
        <v>0.18573000000000001</v>
      </c>
      <c r="C2931" s="3">
        <v>0.13685</v>
      </c>
      <c r="D2931" s="3">
        <v>0.10753</v>
      </c>
      <c r="E2931" s="3">
        <v>6.3539999999999999E-2</v>
      </c>
      <c r="F2931" s="3">
        <v>0.48875999999999997</v>
      </c>
      <c r="G2931" s="3">
        <v>0.76734999999999998</v>
      </c>
      <c r="H2931" s="3">
        <v>6.3539999999999999E-2</v>
      </c>
      <c r="I2931" s="3">
        <v>0.21017</v>
      </c>
      <c r="J2931" s="3">
        <f t="shared" si="138"/>
        <v>2.0234700000000001</v>
      </c>
      <c r="K2931" s="3">
        <f t="shared" si="139"/>
        <v>0.32755446727200005</v>
      </c>
      <c r="L2931" s="3">
        <f t="shared" si="140"/>
        <v>0.40944308409000002</v>
      </c>
    </row>
    <row r="2932" spans="1:12" x14ac:dyDescent="0.35">
      <c r="A2932" s="2">
        <v>0.61399305555545203</v>
      </c>
      <c r="B2932" s="3">
        <v>0.15151999999999999</v>
      </c>
      <c r="C2932" s="3">
        <v>9.2859999999999998E-2</v>
      </c>
      <c r="D2932" s="3">
        <v>5.8650000000000001E-2</v>
      </c>
      <c r="E2932" s="3">
        <v>0.13685</v>
      </c>
      <c r="F2932" s="3">
        <v>5.8650000000000001E-2</v>
      </c>
      <c r="G2932" s="3">
        <v>0.14174</v>
      </c>
      <c r="H2932" s="3">
        <v>0.55230000000000001</v>
      </c>
      <c r="I2932" s="3">
        <v>0.7087</v>
      </c>
      <c r="J2932" s="3">
        <f t="shared" si="138"/>
        <v>1.9012699999999998</v>
      </c>
      <c r="K2932" s="3">
        <f t="shared" si="139"/>
        <v>0.28918620903199993</v>
      </c>
      <c r="L2932" s="3">
        <f t="shared" si="140"/>
        <v>0.3614827612899999</v>
      </c>
    </row>
    <row r="2933" spans="1:12" x14ac:dyDescent="0.35">
      <c r="A2933" s="2">
        <v>0.61400462962952596</v>
      </c>
      <c r="B2933" s="3">
        <v>8.3089999999999997E-2</v>
      </c>
      <c r="C2933" s="3">
        <v>5.3760000000000002E-2</v>
      </c>
      <c r="D2933" s="3">
        <v>0.11241</v>
      </c>
      <c r="E2933" s="3">
        <v>0.14663000000000001</v>
      </c>
      <c r="F2933" s="3">
        <v>0.65981999999999996</v>
      </c>
      <c r="G2933" s="3">
        <v>0.1173</v>
      </c>
      <c r="H2933" s="3">
        <v>0.61584000000000005</v>
      </c>
      <c r="I2933" s="3">
        <v>0.12218999999999999</v>
      </c>
      <c r="J2933" s="3">
        <f t="shared" si="138"/>
        <v>1.9110400000000001</v>
      </c>
      <c r="K2933" s="3">
        <f t="shared" si="139"/>
        <v>0.29216591052800001</v>
      </c>
      <c r="L2933" s="3">
        <f t="shared" si="140"/>
        <v>0.36520738815999998</v>
      </c>
    </row>
    <row r="2934" spans="1:12" x14ac:dyDescent="0.35">
      <c r="A2934" s="2">
        <v>0.61401620370359999</v>
      </c>
      <c r="B2934" s="3">
        <v>9.7750000000000004E-2</v>
      </c>
      <c r="C2934" s="3">
        <v>5.3760000000000002E-2</v>
      </c>
      <c r="D2934" s="3">
        <v>0.10264</v>
      </c>
      <c r="E2934" s="3">
        <v>0.14663000000000001</v>
      </c>
      <c r="F2934" s="3">
        <v>0.54252</v>
      </c>
      <c r="G2934" s="3">
        <v>8.3089999999999997E-2</v>
      </c>
      <c r="H2934" s="3">
        <v>0.65493999999999997</v>
      </c>
      <c r="I2934" s="3">
        <v>0.26393</v>
      </c>
      <c r="J2934" s="3">
        <f t="shared" si="138"/>
        <v>1.94526</v>
      </c>
      <c r="K2934" s="3">
        <f t="shared" si="139"/>
        <v>0.302722917408</v>
      </c>
      <c r="L2934" s="3">
        <f t="shared" si="140"/>
        <v>0.37840364675999999</v>
      </c>
    </row>
    <row r="2935" spans="1:12" x14ac:dyDescent="0.35">
      <c r="A2935" s="2">
        <v>0.61402777777767403</v>
      </c>
      <c r="B2935" s="3">
        <v>9.7750000000000004E-2</v>
      </c>
      <c r="C2935" s="3">
        <v>7.8200000000000006E-2</v>
      </c>
      <c r="D2935" s="3">
        <v>0.13685</v>
      </c>
      <c r="E2935" s="3">
        <v>0.13685</v>
      </c>
      <c r="F2935" s="3">
        <v>0.45455000000000001</v>
      </c>
      <c r="G2935" s="3">
        <v>4.888E-2</v>
      </c>
      <c r="H2935" s="3">
        <v>0.66959999999999997</v>
      </c>
      <c r="I2935" s="3">
        <v>0.28837000000000002</v>
      </c>
      <c r="J2935" s="3">
        <f t="shared" si="138"/>
        <v>1.9110499999999999</v>
      </c>
      <c r="K2935" s="3">
        <f t="shared" si="139"/>
        <v>0.29216896819999999</v>
      </c>
      <c r="L2935" s="3">
        <f t="shared" si="140"/>
        <v>0.36521121024999997</v>
      </c>
    </row>
    <row r="2936" spans="1:12" x14ac:dyDescent="0.35">
      <c r="A2936" s="2">
        <v>0.61403935185174896</v>
      </c>
      <c r="B2936" s="3">
        <v>0.10753</v>
      </c>
      <c r="C2936" s="3">
        <v>0.12708</v>
      </c>
      <c r="D2936" s="3">
        <v>0.1173</v>
      </c>
      <c r="E2936" s="3">
        <v>8.3089999999999997E-2</v>
      </c>
      <c r="F2936" s="3">
        <v>0.74780000000000002</v>
      </c>
      <c r="G2936" s="3">
        <v>0.68425999999999998</v>
      </c>
      <c r="H2936" s="3">
        <v>5.8650000000000001E-2</v>
      </c>
      <c r="I2936" s="3">
        <v>4.3990000000000001E-2</v>
      </c>
      <c r="J2936" s="3">
        <f t="shared" si="138"/>
        <v>1.9697</v>
      </c>
      <c r="K2936" s="3">
        <f t="shared" si="139"/>
        <v>0.31037744719999999</v>
      </c>
      <c r="L2936" s="3">
        <f t="shared" si="140"/>
        <v>0.387971809</v>
      </c>
    </row>
    <row r="2937" spans="1:12" x14ac:dyDescent="0.35">
      <c r="A2937" s="2">
        <v>0.614050925925823</v>
      </c>
      <c r="B2937" s="3">
        <v>0.13195999999999999</v>
      </c>
      <c r="C2937" s="3">
        <v>0.11241</v>
      </c>
      <c r="D2937" s="3">
        <v>8.3089999999999997E-2</v>
      </c>
      <c r="E2937" s="3">
        <v>0.19062000000000001</v>
      </c>
      <c r="F2937" s="3">
        <v>5.8650000000000001E-2</v>
      </c>
      <c r="G2937" s="3">
        <v>0.45455000000000001</v>
      </c>
      <c r="H2937" s="3">
        <v>0.20039000000000001</v>
      </c>
      <c r="I2937" s="3">
        <v>0.76734999999999998</v>
      </c>
      <c r="J2937" s="3">
        <f t="shared" si="138"/>
        <v>1.99902</v>
      </c>
      <c r="K2937" s="3">
        <f t="shared" si="139"/>
        <v>0.31968647683200002</v>
      </c>
      <c r="L2937" s="3">
        <f t="shared" si="140"/>
        <v>0.39960809603999997</v>
      </c>
    </row>
    <row r="2938" spans="1:12" x14ac:dyDescent="0.35">
      <c r="A2938" s="2">
        <v>0.61406249999989704</v>
      </c>
      <c r="B2938" s="3">
        <v>7.331E-2</v>
      </c>
      <c r="C2938" s="3">
        <v>0.11241</v>
      </c>
      <c r="D2938" s="3">
        <v>0.13685</v>
      </c>
      <c r="E2938" s="3">
        <v>0.10753</v>
      </c>
      <c r="F2938" s="3">
        <v>0.78690000000000004</v>
      </c>
      <c r="G2938" s="3">
        <v>0.31280999999999998</v>
      </c>
      <c r="H2938" s="3">
        <v>0.41543999999999998</v>
      </c>
      <c r="I2938" s="3">
        <v>8.7980000000000003E-2</v>
      </c>
      <c r="J2938" s="3">
        <f t="shared" si="138"/>
        <v>2.0332300000000001</v>
      </c>
      <c r="K2938" s="3">
        <f t="shared" si="139"/>
        <v>0.33072193863200006</v>
      </c>
      <c r="L2938" s="3">
        <f t="shared" si="140"/>
        <v>0.41340242329000004</v>
      </c>
    </row>
    <row r="2939" spans="1:12" x14ac:dyDescent="0.35">
      <c r="A2939" s="2">
        <v>0.61407407407397097</v>
      </c>
      <c r="B2939" s="3">
        <v>0.12218999999999999</v>
      </c>
      <c r="C2939" s="3">
        <v>0.15151999999999999</v>
      </c>
      <c r="D2939" s="3">
        <v>7.331E-2</v>
      </c>
      <c r="E2939" s="3">
        <v>5.3760000000000002E-2</v>
      </c>
      <c r="F2939" s="3">
        <v>0.22483</v>
      </c>
      <c r="G2939" s="3">
        <v>0.60606000000000004</v>
      </c>
      <c r="H2939" s="3">
        <v>0.20527999999999999</v>
      </c>
      <c r="I2939" s="3">
        <v>0.63049999999999995</v>
      </c>
      <c r="J2939" s="3">
        <f t="shared" si="138"/>
        <v>2.06745</v>
      </c>
      <c r="K2939" s="3">
        <f t="shared" si="139"/>
        <v>0.34194796019999996</v>
      </c>
      <c r="L2939" s="3">
        <f t="shared" si="140"/>
        <v>0.42743495024999995</v>
      </c>
    </row>
    <row r="2940" spans="1:12" x14ac:dyDescent="0.35">
      <c r="A2940" s="2">
        <v>0.614085648148045</v>
      </c>
      <c r="B2940" s="3">
        <v>0.14663000000000001</v>
      </c>
      <c r="C2940" s="3">
        <v>6.8430000000000005E-2</v>
      </c>
      <c r="D2940" s="3">
        <v>8.7980000000000003E-2</v>
      </c>
      <c r="E2940" s="3">
        <v>0.13195999999999999</v>
      </c>
      <c r="F2940" s="3">
        <v>0.26882</v>
      </c>
      <c r="G2940" s="3">
        <v>0.10264</v>
      </c>
      <c r="H2940" s="3">
        <v>0.57184999999999997</v>
      </c>
      <c r="I2940" s="3">
        <v>0.50341999999999998</v>
      </c>
      <c r="J2940" s="3">
        <f t="shared" si="138"/>
        <v>1.8817299999999999</v>
      </c>
      <c r="K2940" s="3">
        <f t="shared" si="139"/>
        <v>0.28327262343199999</v>
      </c>
      <c r="L2940" s="3">
        <f t="shared" si="140"/>
        <v>0.35409077928999999</v>
      </c>
    </row>
    <row r="2941" spans="1:12" x14ac:dyDescent="0.35">
      <c r="A2941" s="2">
        <v>0.61409722222211904</v>
      </c>
      <c r="B2941" s="3">
        <v>0.10264</v>
      </c>
      <c r="C2941" s="3">
        <v>6.3539999999999999E-2</v>
      </c>
      <c r="D2941" s="3">
        <v>0.14174</v>
      </c>
      <c r="E2941" s="3">
        <v>0.15151999999999999</v>
      </c>
      <c r="F2941" s="3">
        <v>0.57674000000000003</v>
      </c>
      <c r="G2941" s="3">
        <v>5.3760000000000002E-2</v>
      </c>
      <c r="H2941" s="3">
        <v>0.58650999999999998</v>
      </c>
      <c r="I2941" s="3">
        <v>0.20039000000000001</v>
      </c>
      <c r="J2941" s="3">
        <f t="shared" si="138"/>
        <v>1.8768400000000001</v>
      </c>
      <c r="K2941" s="3">
        <f t="shared" si="139"/>
        <v>0.28180227084800002</v>
      </c>
      <c r="L2941" s="3">
        <f t="shared" si="140"/>
        <v>0.35225283856</v>
      </c>
    </row>
    <row r="2942" spans="1:12" x14ac:dyDescent="0.35">
      <c r="A2942" s="2">
        <v>0.61410879629619297</v>
      </c>
      <c r="B2942" s="3">
        <v>0.11241</v>
      </c>
      <c r="C2942" s="3">
        <v>8.7980000000000003E-2</v>
      </c>
      <c r="D2942" s="3">
        <v>0.21504999999999999</v>
      </c>
      <c r="E2942" s="3">
        <v>0.13195999999999999</v>
      </c>
      <c r="F2942" s="3">
        <v>0.30792000000000003</v>
      </c>
      <c r="G2942" s="3">
        <v>5.3760000000000002E-2</v>
      </c>
      <c r="H2942" s="3">
        <v>0.78200999999999998</v>
      </c>
      <c r="I2942" s="3">
        <v>0.39101000000000002</v>
      </c>
      <c r="J2942" s="3">
        <f t="shared" si="138"/>
        <v>2.0821000000000001</v>
      </c>
      <c r="K2942" s="3">
        <f t="shared" si="139"/>
        <v>0.34681123280000004</v>
      </c>
      <c r="L2942" s="3">
        <f t="shared" si="140"/>
        <v>0.43351404100000002</v>
      </c>
    </row>
    <row r="2943" spans="1:12" x14ac:dyDescent="0.35">
      <c r="A2943" s="2">
        <v>0.61412037037026701</v>
      </c>
      <c r="B2943" s="3">
        <v>8.7980000000000003E-2</v>
      </c>
      <c r="C2943" s="3">
        <v>0.12218999999999999</v>
      </c>
      <c r="D2943" s="3">
        <v>0.12708</v>
      </c>
      <c r="E2943" s="3">
        <v>0.10753</v>
      </c>
      <c r="F2943" s="3">
        <v>0.83089000000000002</v>
      </c>
      <c r="G2943" s="3">
        <v>0.23949000000000001</v>
      </c>
      <c r="H2943" s="3">
        <v>0.46921000000000002</v>
      </c>
      <c r="I2943" s="3">
        <v>5.8650000000000001E-2</v>
      </c>
      <c r="J2943" s="3">
        <f t="shared" si="138"/>
        <v>2.0430200000000003</v>
      </c>
      <c r="K2943" s="3">
        <f t="shared" si="139"/>
        <v>0.33391445763200012</v>
      </c>
      <c r="L2943" s="3">
        <f t="shared" si="140"/>
        <v>0.41739307204000009</v>
      </c>
    </row>
    <row r="2944" spans="1:12" x14ac:dyDescent="0.35">
      <c r="A2944" s="2">
        <v>0.61413194444434105</v>
      </c>
      <c r="B2944" s="3">
        <v>0.12218999999999999</v>
      </c>
      <c r="C2944" s="3">
        <v>0.15640000000000001</v>
      </c>
      <c r="D2944" s="3">
        <v>8.7980000000000003E-2</v>
      </c>
      <c r="E2944" s="3">
        <v>5.8650000000000001E-2</v>
      </c>
      <c r="F2944" s="3">
        <v>0.38612000000000002</v>
      </c>
      <c r="G2944" s="3">
        <v>0.69891999999999999</v>
      </c>
      <c r="H2944" s="3">
        <v>0.14663000000000001</v>
      </c>
      <c r="I2944" s="3">
        <v>0.53274999999999995</v>
      </c>
      <c r="J2944" s="3">
        <f t="shared" si="138"/>
        <v>2.1896399999999998</v>
      </c>
      <c r="K2944" s="3">
        <f t="shared" si="139"/>
        <v>0.38356186636799999</v>
      </c>
      <c r="L2944" s="3">
        <f t="shared" si="140"/>
        <v>0.47945233296000001</v>
      </c>
    </row>
    <row r="2945" spans="1:12" x14ac:dyDescent="0.35">
      <c r="A2945" s="2">
        <v>0.61414351851841498</v>
      </c>
      <c r="B2945" s="3">
        <v>0.16128999999999999</v>
      </c>
      <c r="C2945" s="3">
        <v>9.7750000000000004E-2</v>
      </c>
      <c r="D2945" s="3">
        <v>5.3760000000000002E-2</v>
      </c>
      <c r="E2945" s="3">
        <v>0.1173</v>
      </c>
      <c r="F2945" s="3">
        <v>7.331E-2</v>
      </c>
      <c r="G2945" s="3">
        <v>0.12218999999999999</v>
      </c>
      <c r="H2945" s="3">
        <v>0.61584000000000005</v>
      </c>
      <c r="I2945" s="3">
        <v>0.71848000000000001</v>
      </c>
      <c r="J2945" s="3">
        <f t="shared" si="138"/>
        <v>1.9599200000000001</v>
      </c>
      <c r="K2945" s="3">
        <f t="shared" si="139"/>
        <v>0.30730291251200004</v>
      </c>
      <c r="L2945" s="3">
        <f t="shared" si="140"/>
        <v>0.38412864064000007</v>
      </c>
    </row>
    <row r="2946" spans="1:12" x14ac:dyDescent="0.35">
      <c r="A2946" s="2">
        <v>0.61415509259248902</v>
      </c>
      <c r="B2946" s="3">
        <v>0.14174</v>
      </c>
      <c r="C2946" s="3">
        <v>7.8200000000000006E-2</v>
      </c>
      <c r="D2946" s="3">
        <v>0.21504999999999999</v>
      </c>
      <c r="E2946" s="3">
        <v>0.14174</v>
      </c>
      <c r="F2946" s="3">
        <v>0.11241</v>
      </c>
      <c r="G2946" s="3">
        <v>8.7980000000000003E-2</v>
      </c>
      <c r="H2946" s="3">
        <v>0.69891999999999999</v>
      </c>
      <c r="I2946" s="3">
        <v>0.55230000000000001</v>
      </c>
      <c r="J2946" s="3">
        <f t="shared" ref="J2946:J3009" si="141">SUM(B2946,C2946,D2946,E2946,F2946,G2946,H2946,I2946)</f>
        <v>2.02834</v>
      </c>
      <c r="K2946" s="3">
        <f t="shared" ref="K2946:K3009" si="142">J2946^2/12.5</f>
        <v>0.32913305244800001</v>
      </c>
      <c r="L2946" s="3">
        <f t="shared" ref="L2946:L3009" si="143">(K2946/80)*100</f>
        <v>0.41141631556000002</v>
      </c>
    </row>
    <row r="2947" spans="1:12" x14ac:dyDescent="0.35">
      <c r="A2947" s="2">
        <v>0.61416666666656305</v>
      </c>
      <c r="B2947" s="3">
        <v>0.10753</v>
      </c>
      <c r="C2947" s="3">
        <v>9.2859999999999998E-2</v>
      </c>
      <c r="D2947" s="3">
        <v>0.22972000000000001</v>
      </c>
      <c r="E2947" s="3">
        <v>0.13685</v>
      </c>
      <c r="F2947" s="3">
        <v>0.52786</v>
      </c>
      <c r="G2947" s="3">
        <v>5.3760000000000002E-2</v>
      </c>
      <c r="H2947" s="3">
        <v>0.62072000000000005</v>
      </c>
      <c r="I2947" s="3">
        <v>0.18084</v>
      </c>
      <c r="J2947" s="3">
        <f t="shared" si="141"/>
        <v>1.9501399999999998</v>
      </c>
      <c r="K2947" s="3">
        <f t="shared" si="142"/>
        <v>0.30424368156799991</v>
      </c>
      <c r="L2947" s="3">
        <f t="shared" si="143"/>
        <v>0.38030460195999988</v>
      </c>
    </row>
    <row r="2948" spans="1:12" x14ac:dyDescent="0.35">
      <c r="A2948" s="2">
        <v>0.61417824074063698</v>
      </c>
      <c r="B2948" s="3">
        <v>9.7750000000000004E-2</v>
      </c>
      <c r="C2948" s="3">
        <v>0.13685</v>
      </c>
      <c r="D2948" s="3">
        <v>0.12218999999999999</v>
      </c>
      <c r="E2948" s="3">
        <v>0.10264</v>
      </c>
      <c r="F2948" s="3">
        <v>0.89442999999999995</v>
      </c>
      <c r="G2948" s="3">
        <v>0.32746999999999998</v>
      </c>
      <c r="H2948" s="3">
        <v>0.45943000000000001</v>
      </c>
      <c r="I2948" s="3">
        <v>5.8650000000000001E-2</v>
      </c>
      <c r="J2948" s="3">
        <f t="shared" si="141"/>
        <v>2.1994100000000003</v>
      </c>
      <c r="K2948" s="3">
        <f t="shared" si="142"/>
        <v>0.38699234784800013</v>
      </c>
      <c r="L2948" s="3">
        <f t="shared" si="143"/>
        <v>0.48374043481000017</v>
      </c>
    </row>
    <row r="2949" spans="1:12" x14ac:dyDescent="0.35">
      <c r="A2949" s="2">
        <v>0.61418981481471102</v>
      </c>
      <c r="B2949" s="3">
        <v>0.10753</v>
      </c>
      <c r="C2949" s="3">
        <v>0.15640000000000001</v>
      </c>
      <c r="D2949" s="3">
        <v>0.11241</v>
      </c>
      <c r="E2949" s="3">
        <v>6.8430000000000005E-2</v>
      </c>
      <c r="F2949" s="3">
        <v>0.70381000000000005</v>
      </c>
      <c r="G2949" s="3">
        <v>0.70381000000000005</v>
      </c>
      <c r="H2949" s="3">
        <v>0.10753</v>
      </c>
      <c r="I2949" s="3">
        <v>0.22972000000000001</v>
      </c>
      <c r="J2949" s="3">
        <f t="shared" si="141"/>
        <v>2.1896399999999998</v>
      </c>
      <c r="K2949" s="3">
        <f t="shared" si="142"/>
        <v>0.38356186636799999</v>
      </c>
      <c r="L2949" s="3">
        <f t="shared" si="143"/>
        <v>0.47945233296000001</v>
      </c>
    </row>
    <row r="2950" spans="1:12" x14ac:dyDescent="0.35">
      <c r="A2950" s="2">
        <v>0.61420138888878495</v>
      </c>
      <c r="B2950" s="3">
        <v>9.2859999999999998E-2</v>
      </c>
      <c r="C2950" s="3">
        <v>0.15640000000000001</v>
      </c>
      <c r="D2950" s="3">
        <v>0.1173</v>
      </c>
      <c r="E2950" s="3">
        <v>4.888E-2</v>
      </c>
      <c r="F2950" s="3">
        <v>0.42521999999999999</v>
      </c>
      <c r="G2950" s="3">
        <v>0.79178999999999999</v>
      </c>
      <c r="H2950" s="3">
        <v>9.2859999999999998E-2</v>
      </c>
      <c r="I2950" s="3">
        <v>0.46432000000000001</v>
      </c>
      <c r="J2950" s="3">
        <f t="shared" si="141"/>
        <v>2.1896299999999997</v>
      </c>
      <c r="K2950" s="3">
        <f t="shared" si="142"/>
        <v>0.38355836295199991</v>
      </c>
      <c r="L2950" s="3">
        <f t="shared" si="143"/>
        <v>0.47944795368999993</v>
      </c>
    </row>
    <row r="2951" spans="1:12" x14ac:dyDescent="0.35">
      <c r="A2951" s="2">
        <v>0.61421296296285899</v>
      </c>
      <c r="B2951" s="3">
        <v>0.16617999999999999</v>
      </c>
      <c r="C2951" s="3">
        <v>0.1173</v>
      </c>
      <c r="D2951" s="3">
        <v>5.3760000000000002E-2</v>
      </c>
      <c r="E2951" s="3">
        <v>0.2346</v>
      </c>
      <c r="F2951" s="3">
        <v>8.7980000000000003E-2</v>
      </c>
      <c r="G2951" s="3">
        <v>0.19062000000000001</v>
      </c>
      <c r="H2951" s="3">
        <v>0.49364999999999998</v>
      </c>
      <c r="I2951" s="3">
        <v>0.84065999999999996</v>
      </c>
      <c r="J2951" s="3">
        <f t="shared" si="141"/>
        <v>2.1847500000000002</v>
      </c>
      <c r="K2951" s="3">
        <f t="shared" si="142"/>
        <v>0.38185060500000007</v>
      </c>
      <c r="L2951" s="3">
        <f t="shared" si="143"/>
        <v>0.4773132562500001</v>
      </c>
    </row>
    <row r="2952" spans="1:12" x14ac:dyDescent="0.35">
      <c r="A2952" s="2">
        <v>0.61422453703693303</v>
      </c>
      <c r="B2952" s="3">
        <v>0.15151999999999999</v>
      </c>
      <c r="C2952" s="3">
        <v>9.2859999999999998E-2</v>
      </c>
      <c r="D2952" s="3">
        <v>0.13195999999999999</v>
      </c>
      <c r="E2952" s="3">
        <v>0.14663000000000001</v>
      </c>
      <c r="F2952" s="3">
        <v>5.3760000000000002E-2</v>
      </c>
      <c r="G2952" s="3">
        <v>8.3089999999999997E-2</v>
      </c>
      <c r="H2952" s="3">
        <v>0.71848000000000001</v>
      </c>
      <c r="I2952" s="3">
        <v>0.71358999999999995</v>
      </c>
      <c r="J2952" s="3">
        <f t="shared" si="141"/>
        <v>2.0918900000000002</v>
      </c>
      <c r="K2952" s="3">
        <f t="shared" si="142"/>
        <v>0.35008030176800004</v>
      </c>
      <c r="L2952" s="3">
        <f t="shared" si="143"/>
        <v>0.43760037721</v>
      </c>
    </row>
    <row r="2953" spans="1:12" x14ac:dyDescent="0.35">
      <c r="A2953" s="2">
        <v>0.61423611111100695</v>
      </c>
      <c r="B2953" s="3">
        <v>0.10264</v>
      </c>
      <c r="C2953" s="3">
        <v>0.15151999999999999</v>
      </c>
      <c r="D2953" s="3">
        <v>0.12708</v>
      </c>
      <c r="E2953" s="3">
        <v>0.11241</v>
      </c>
      <c r="F2953" s="3">
        <v>0.91398000000000001</v>
      </c>
      <c r="G2953" s="3">
        <v>0.21504999999999999</v>
      </c>
      <c r="H2953" s="3">
        <v>0.48387000000000002</v>
      </c>
      <c r="I2953" s="3">
        <v>5.8650000000000001E-2</v>
      </c>
      <c r="J2953" s="3">
        <f t="shared" si="141"/>
        <v>2.1652000000000005</v>
      </c>
      <c r="K2953" s="3">
        <f t="shared" si="142"/>
        <v>0.37504728320000014</v>
      </c>
      <c r="L2953" s="3">
        <f t="shared" si="143"/>
        <v>0.4688091040000002</v>
      </c>
    </row>
    <row r="2954" spans="1:12" x14ac:dyDescent="0.35">
      <c r="A2954" s="2">
        <v>0.61424768518508099</v>
      </c>
      <c r="B2954" s="3">
        <v>0.13685</v>
      </c>
      <c r="C2954" s="3">
        <v>0.14663000000000001</v>
      </c>
      <c r="D2954" s="3">
        <v>9.7750000000000004E-2</v>
      </c>
      <c r="E2954" s="3">
        <v>8.3089999999999997E-2</v>
      </c>
      <c r="F2954" s="3">
        <v>0.65493999999999997</v>
      </c>
      <c r="G2954" s="3">
        <v>0.76246000000000003</v>
      </c>
      <c r="H2954" s="3">
        <v>0.10753</v>
      </c>
      <c r="I2954" s="3">
        <v>0.33235999999999999</v>
      </c>
      <c r="J2954" s="3">
        <f t="shared" si="141"/>
        <v>2.3216099999999997</v>
      </c>
      <c r="K2954" s="3">
        <f t="shared" si="142"/>
        <v>0.43118983936799993</v>
      </c>
      <c r="L2954" s="3">
        <f t="shared" si="143"/>
        <v>0.53898729920999988</v>
      </c>
    </row>
    <row r="2955" spans="1:12" x14ac:dyDescent="0.35">
      <c r="A2955" s="2">
        <v>0.61425925925915503</v>
      </c>
      <c r="B2955" s="3">
        <v>0.13685</v>
      </c>
      <c r="C2955" s="3">
        <v>0.16128999999999999</v>
      </c>
      <c r="D2955" s="3">
        <v>9.2859999999999998E-2</v>
      </c>
      <c r="E2955" s="3">
        <v>6.8430000000000005E-2</v>
      </c>
      <c r="F2955" s="3">
        <v>0.32746999999999998</v>
      </c>
      <c r="G2955" s="3">
        <v>0.76246000000000003</v>
      </c>
      <c r="H2955" s="3">
        <v>0.10753</v>
      </c>
      <c r="I2955" s="3">
        <v>0.58162000000000003</v>
      </c>
      <c r="J2955" s="3">
        <f t="shared" si="141"/>
        <v>2.2385099999999998</v>
      </c>
      <c r="K2955" s="3">
        <f t="shared" si="142"/>
        <v>0.40087416160799988</v>
      </c>
      <c r="L2955" s="3">
        <f t="shared" si="143"/>
        <v>0.50109270200999978</v>
      </c>
    </row>
    <row r="2956" spans="1:12" x14ac:dyDescent="0.35">
      <c r="A2956" s="2">
        <v>0.61427083333322896</v>
      </c>
      <c r="B2956" s="3">
        <v>0.21994</v>
      </c>
      <c r="C2956" s="3">
        <v>0.16128999999999999</v>
      </c>
      <c r="D2956" s="3">
        <v>9.2859999999999998E-2</v>
      </c>
      <c r="E2956" s="3">
        <v>0.10753</v>
      </c>
      <c r="F2956" s="3">
        <v>0.12218999999999999</v>
      </c>
      <c r="G2956" s="3">
        <v>0.77712999999999999</v>
      </c>
      <c r="H2956" s="3">
        <v>6.3539999999999999E-2</v>
      </c>
      <c r="I2956" s="3">
        <v>0.67937000000000003</v>
      </c>
      <c r="J2956" s="3">
        <f t="shared" si="141"/>
        <v>2.2238499999999997</v>
      </c>
      <c r="K2956" s="3">
        <f t="shared" si="142"/>
        <v>0.39564070579999983</v>
      </c>
      <c r="L2956" s="3">
        <f t="shared" si="143"/>
        <v>0.49455088224999982</v>
      </c>
    </row>
    <row r="2957" spans="1:12" x14ac:dyDescent="0.35">
      <c r="A2957" s="2">
        <v>0.614282407407303</v>
      </c>
      <c r="B2957" s="3">
        <v>0.16617999999999999</v>
      </c>
      <c r="C2957" s="3">
        <v>0.1173</v>
      </c>
      <c r="D2957" s="3">
        <v>7.331E-2</v>
      </c>
      <c r="E2957" s="3">
        <v>0.43987999999999999</v>
      </c>
      <c r="F2957" s="3">
        <v>8.7980000000000003E-2</v>
      </c>
      <c r="G2957" s="3">
        <v>0.10264</v>
      </c>
      <c r="H2957" s="3">
        <v>0.54252</v>
      </c>
      <c r="I2957" s="3">
        <v>0.88954</v>
      </c>
      <c r="J2957" s="3">
        <f t="shared" si="141"/>
        <v>2.4193499999999997</v>
      </c>
      <c r="K2957" s="3">
        <f t="shared" si="142"/>
        <v>0.46826035379999986</v>
      </c>
      <c r="L2957" s="3">
        <f t="shared" si="143"/>
        <v>0.58532544224999983</v>
      </c>
    </row>
    <row r="2958" spans="1:12" x14ac:dyDescent="0.35">
      <c r="A2958" s="2">
        <v>0.61429398148137704</v>
      </c>
      <c r="B2958" s="3">
        <v>0.13685</v>
      </c>
      <c r="C2958" s="3">
        <v>9.2859999999999998E-2</v>
      </c>
      <c r="D2958" s="3">
        <v>0.12708</v>
      </c>
      <c r="E2958" s="3">
        <v>0.14663000000000001</v>
      </c>
      <c r="F2958" s="3">
        <v>0.13685</v>
      </c>
      <c r="G2958" s="3">
        <v>6.8430000000000005E-2</v>
      </c>
      <c r="H2958" s="3">
        <v>0.74780000000000002</v>
      </c>
      <c r="I2958" s="3">
        <v>0.66471000000000002</v>
      </c>
      <c r="J2958" s="3">
        <f t="shared" si="141"/>
        <v>2.12121</v>
      </c>
      <c r="K2958" s="3">
        <f t="shared" si="142"/>
        <v>0.35996254912800008</v>
      </c>
      <c r="L2958" s="3">
        <f t="shared" si="143"/>
        <v>0.44995318641000009</v>
      </c>
    </row>
    <row r="2959" spans="1:12" x14ac:dyDescent="0.35">
      <c r="A2959" s="2">
        <v>0.61430555555545097</v>
      </c>
      <c r="B2959" s="3">
        <v>8.7980000000000003E-2</v>
      </c>
      <c r="C2959" s="3">
        <v>0.12708</v>
      </c>
      <c r="D2959" s="3">
        <v>0.14663000000000001</v>
      </c>
      <c r="E2959" s="3">
        <v>0.10753</v>
      </c>
      <c r="F2959" s="3">
        <v>0.16128999999999999</v>
      </c>
      <c r="G2959" s="3">
        <v>8.3089999999999997E-2</v>
      </c>
      <c r="H2959" s="3">
        <v>0.16128999999999999</v>
      </c>
      <c r="I2959" s="3">
        <v>0.10264</v>
      </c>
      <c r="J2959" s="3">
        <f t="shared" si="141"/>
        <v>0.9775299999999999</v>
      </c>
      <c r="K2959" s="3">
        <f t="shared" si="142"/>
        <v>7.6445192071999984E-2</v>
      </c>
      <c r="L2959" s="3">
        <f t="shared" si="143"/>
        <v>9.5556490089999974E-2</v>
      </c>
    </row>
    <row r="2960" spans="1:12" x14ac:dyDescent="0.35">
      <c r="A2960" s="2">
        <v>0.61431712962952501</v>
      </c>
      <c r="B2960" s="3">
        <v>0.14663000000000001</v>
      </c>
      <c r="C2960" s="3">
        <v>0.16128999999999999</v>
      </c>
      <c r="D2960" s="3">
        <v>8.3089999999999997E-2</v>
      </c>
      <c r="E2960" s="3">
        <v>7.331E-2</v>
      </c>
      <c r="F2960" s="3">
        <v>0.13195999999999999</v>
      </c>
      <c r="G2960" s="3">
        <v>0.46432000000000001</v>
      </c>
      <c r="H2960" s="3">
        <v>6.3539999999999999E-2</v>
      </c>
      <c r="I2960" s="3">
        <v>0.16617999999999999</v>
      </c>
      <c r="J2960" s="3">
        <f t="shared" si="141"/>
        <v>1.2903199999999999</v>
      </c>
      <c r="K2960" s="3">
        <f t="shared" si="142"/>
        <v>0.13319405619199998</v>
      </c>
      <c r="L2960" s="3">
        <f t="shared" si="143"/>
        <v>0.16649257023999997</v>
      </c>
    </row>
    <row r="2961" spans="1:12" x14ac:dyDescent="0.35">
      <c r="A2961" s="2">
        <v>0.61432870370359904</v>
      </c>
      <c r="B2961" s="3">
        <v>0.16128999999999999</v>
      </c>
      <c r="C2961" s="3">
        <v>0.15151999999999999</v>
      </c>
      <c r="D2961" s="3">
        <v>6.8430000000000005E-2</v>
      </c>
      <c r="E2961" s="3">
        <v>0.12708</v>
      </c>
      <c r="F2961" s="3">
        <v>0.1173</v>
      </c>
      <c r="G2961" s="3">
        <v>0.54740999999999995</v>
      </c>
      <c r="H2961" s="3">
        <v>0.26393</v>
      </c>
      <c r="I2961" s="3">
        <v>0.83577999999999997</v>
      </c>
      <c r="J2961" s="3">
        <f t="shared" si="141"/>
        <v>2.2727399999999998</v>
      </c>
      <c r="K2961" s="3">
        <f t="shared" si="142"/>
        <v>0.41322776860799992</v>
      </c>
      <c r="L2961" s="3">
        <f t="shared" si="143"/>
        <v>0.5165347107599999</v>
      </c>
    </row>
    <row r="2962" spans="1:12" x14ac:dyDescent="0.35">
      <c r="A2962" s="2">
        <v>0.61434027777767397</v>
      </c>
      <c r="B2962" s="3">
        <v>0.15640000000000001</v>
      </c>
      <c r="C2962" s="3">
        <v>7.8200000000000006E-2</v>
      </c>
      <c r="D2962" s="3">
        <v>0.26393</v>
      </c>
      <c r="E2962" s="3">
        <v>0.15151999999999999</v>
      </c>
      <c r="F2962" s="3">
        <v>0.16617999999999999</v>
      </c>
      <c r="G2962" s="3">
        <v>0.10753</v>
      </c>
      <c r="H2962" s="3">
        <v>0.7087</v>
      </c>
      <c r="I2962" s="3">
        <v>0.54252</v>
      </c>
      <c r="J2962" s="3">
        <f t="shared" si="141"/>
        <v>2.1749800000000001</v>
      </c>
      <c r="K2962" s="3">
        <f t="shared" si="142"/>
        <v>0.37844304003200002</v>
      </c>
      <c r="L2962" s="3">
        <f t="shared" si="143"/>
        <v>0.47305380004000008</v>
      </c>
    </row>
    <row r="2963" spans="1:12" x14ac:dyDescent="0.35">
      <c r="A2963" s="2">
        <v>0.61435185185174801</v>
      </c>
      <c r="B2963" s="3">
        <v>0.13685</v>
      </c>
      <c r="C2963" s="3">
        <v>7.331E-2</v>
      </c>
      <c r="D2963" s="3">
        <v>0.10264</v>
      </c>
      <c r="E2963" s="3">
        <v>0.16617999999999999</v>
      </c>
      <c r="F2963" s="3">
        <v>0.42521999999999999</v>
      </c>
      <c r="G2963" s="3">
        <v>8.7980000000000003E-2</v>
      </c>
      <c r="H2963" s="3">
        <v>0.73802999999999996</v>
      </c>
      <c r="I2963" s="3">
        <v>0.51807999999999998</v>
      </c>
      <c r="J2963" s="3">
        <f t="shared" si="141"/>
        <v>2.2482899999999999</v>
      </c>
      <c r="K2963" s="3">
        <f t="shared" si="142"/>
        <v>0.40438463392799995</v>
      </c>
      <c r="L2963" s="3">
        <f t="shared" si="143"/>
        <v>0.50548079240999999</v>
      </c>
    </row>
    <row r="2964" spans="1:12" x14ac:dyDescent="0.35">
      <c r="A2964" s="2">
        <v>0.61436342592582205</v>
      </c>
      <c r="B2964" s="3">
        <v>0.15151999999999999</v>
      </c>
      <c r="C2964" s="3">
        <v>0.10753</v>
      </c>
      <c r="D2964" s="3">
        <v>9.2859999999999998E-2</v>
      </c>
      <c r="E2964" s="3">
        <v>0.14663000000000001</v>
      </c>
      <c r="F2964" s="3">
        <v>0.19550000000000001</v>
      </c>
      <c r="G2964" s="3">
        <v>0.53763000000000005</v>
      </c>
      <c r="H2964" s="3">
        <v>0.435</v>
      </c>
      <c r="I2964" s="3">
        <v>0.78690000000000004</v>
      </c>
      <c r="J2964" s="3">
        <f t="shared" si="141"/>
        <v>2.45357</v>
      </c>
      <c r="K2964" s="3">
        <f t="shared" si="142"/>
        <v>0.48160045959199999</v>
      </c>
      <c r="L2964" s="3">
        <f t="shared" si="143"/>
        <v>0.60200057449</v>
      </c>
    </row>
    <row r="2965" spans="1:12" x14ac:dyDescent="0.35">
      <c r="A2965" s="2">
        <v>0.61437499999989598</v>
      </c>
      <c r="B2965" s="3">
        <v>0.14174</v>
      </c>
      <c r="C2965" s="3">
        <v>0.15151999999999999</v>
      </c>
      <c r="D2965" s="3">
        <v>0.1173</v>
      </c>
      <c r="E2965" s="3">
        <v>9.2859999999999998E-2</v>
      </c>
      <c r="F2965" s="3">
        <v>0.71848000000000001</v>
      </c>
      <c r="G2965" s="3">
        <v>0.85533000000000003</v>
      </c>
      <c r="H2965" s="3">
        <v>7.331E-2</v>
      </c>
      <c r="I2965" s="3">
        <v>0.24437999999999999</v>
      </c>
      <c r="J2965" s="3">
        <f t="shared" si="141"/>
        <v>2.3949200000000004</v>
      </c>
      <c r="K2965" s="3">
        <f t="shared" si="142"/>
        <v>0.45885134451200016</v>
      </c>
      <c r="L2965" s="3">
        <f t="shared" si="143"/>
        <v>0.57356418064000025</v>
      </c>
    </row>
    <row r="2966" spans="1:12" x14ac:dyDescent="0.35">
      <c r="A2966" s="2">
        <v>0.61438657407397002</v>
      </c>
      <c r="B2966" s="3">
        <v>8.3089999999999997E-2</v>
      </c>
      <c r="C2966" s="3">
        <v>0.18084</v>
      </c>
      <c r="D2966" s="3">
        <v>0.16128999999999999</v>
      </c>
      <c r="E2966" s="3">
        <v>0.13195999999999999</v>
      </c>
      <c r="F2966" s="3">
        <v>1.01173</v>
      </c>
      <c r="G2966" s="3">
        <v>0.37146000000000001</v>
      </c>
      <c r="H2966" s="3">
        <v>0.42521999999999999</v>
      </c>
      <c r="I2966" s="3">
        <v>7.8200000000000006E-2</v>
      </c>
      <c r="J2966" s="3">
        <f t="shared" si="141"/>
        <v>2.4437899999999999</v>
      </c>
      <c r="K2966" s="3">
        <f t="shared" si="142"/>
        <v>0.47776876512799993</v>
      </c>
      <c r="L2966" s="3">
        <f t="shared" si="143"/>
        <v>0.59721095640999988</v>
      </c>
    </row>
    <row r="2967" spans="1:12" x14ac:dyDescent="0.35">
      <c r="A2967" s="2">
        <v>0.61439814814804405</v>
      </c>
      <c r="B2967" s="3">
        <v>0.27859</v>
      </c>
      <c r="C2967" s="3">
        <v>0.15151999999999999</v>
      </c>
      <c r="D2967" s="3">
        <v>0.15640000000000001</v>
      </c>
      <c r="E2967" s="3">
        <v>8.7980000000000003E-2</v>
      </c>
      <c r="F2967" s="3">
        <v>0.73314000000000001</v>
      </c>
      <c r="G2967" s="3">
        <v>0.92864000000000002</v>
      </c>
      <c r="H2967" s="3">
        <v>9.7750000000000004E-2</v>
      </c>
      <c r="I2967" s="3">
        <v>7.331E-2</v>
      </c>
      <c r="J2967" s="3">
        <f t="shared" si="141"/>
        <v>2.5073300000000005</v>
      </c>
      <c r="K2967" s="3">
        <f t="shared" si="142"/>
        <v>0.50293629831200026</v>
      </c>
      <c r="L2967" s="3">
        <f t="shared" si="143"/>
        <v>0.62867037289000027</v>
      </c>
    </row>
    <row r="2968" spans="1:12" x14ac:dyDescent="0.35">
      <c r="A2968" s="2">
        <v>0.61440972222211798</v>
      </c>
      <c r="B2968" s="3">
        <v>0.14174</v>
      </c>
      <c r="C2968" s="3">
        <v>9.2859999999999998E-2</v>
      </c>
      <c r="D2968" s="3">
        <v>0.32257999999999998</v>
      </c>
      <c r="E2968" s="3">
        <v>0.15640000000000001</v>
      </c>
      <c r="F2968" s="3">
        <v>0.24926999999999999</v>
      </c>
      <c r="G2968" s="3">
        <v>7.331E-2</v>
      </c>
      <c r="H2968" s="3">
        <v>0.96284999999999998</v>
      </c>
      <c r="I2968" s="3">
        <v>0.46432000000000001</v>
      </c>
      <c r="J2968" s="3">
        <f t="shared" si="141"/>
        <v>2.46333</v>
      </c>
      <c r="K2968" s="3">
        <f t="shared" si="142"/>
        <v>0.48543957511199998</v>
      </c>
      <c r="L2968" s="3">
        <f t="shared" si="143"/>
        <v>0.60679946889000003</v>
      </c>
    </row>
    <row r="2969" spans="1:12" x14ac:dyDescent="0.35">
      <c r="A2969" s="2">
        <v>0.61442129629619202</v>
      </c>
      <c r="B2969" s="3">
        <v>0.12708</v>
      </c>
      <c r="C2969" s="3">
        <v>0.15640000000000001</v>
      </c>
      <c r="D2969" s="3">
        <v>0.13195999999999999</v>
      </c>
      <c r="E2969" s="3">
        <v>9.7750000000000004E-2</v>
      </c>
      <c r="F2969" s="3">
        <v>0.92374999999999996</v>
      </c>
      <c r="G2969" s="3">
        <v>0.70381000000000005</v>
      </c>
      <c r="H2969" s="3">
        <v>0.22972000000000001</v>
      </c>
      <c r="I2969" s="3">
        <v>0.10264</v>
      </c>
      <c r="J2969" s="3">
        <f t="shared" si="141"/>
        <v>2.4731099999999997</v>
      </c>
      <c r="K2969" s="3">
        <f t="shared" si="142"/>
        <v>0.4893018457679999</v>
      </c>
      <c r="L2969" s="3">
        <f t="shared" si="143"/>
        <v>0.61162730720999992</v>
      </c>
    </row>
    <row r="2970" spans="1:12" x14ac:dyDescent="0.35">
      <c r="A2970" s="2">
        <v>0.61443287037026595</v>
      </c>
      <c r="B2970" s="3">
        <v>0.17595</v>
      </c>
      <c r="C2970" s="3">
        <v>0.13685</v>
      </c>
      <c r="D2970" s="3">
        <v>7.8200000000000006E-2</v>
      </c>
      <c r="E2970" s="3">
        <v>0.1173</v>
      </c>
      <c r="F2970" s="3">
        <v>0.10264</v>
      </c>
      <c r="G2970" s="3">
        <v>0.13685</v>
      </c>
      <c r="H2970" s="3">
        <v>6.8430000000000005E-2</v>
      </c>
      <c r="I2970" s="3">
        <v>0.1173</v>
      </c>
      <c r="J2970" s="3">
        <f t="shared" si="141"/>
        <v>0.93351999999999991</v>
      </c>
      <c r="K2970" s="3">
        <f t="shared" si="142"/>
        <v>6.9716767231999988E-2</v>
      </c>
      <c r="L2970" s="3">
        <f t="shared" si="143"/>
        <v>8.7145959039999984E-2</v>
      </c>
    </row>
    <row r="2971" spans="1:12" x14ac:dyDescent="0.35">
      <c r="A2971" s="2">
        <v>0.61444444444433999</v>
      </c>
      <c r="B2971" s="3">
        <v>7.331E-2</v>
      </c>
      <c r="C2971" s="3">
        <v>0.12218999999999999</v>
      </c>
      <c r="D2971" s="3">
        <v>0.17595</v>
      </c>
      <c r="E2971" s="3">
        <v>0.1173</v>
      </c>
      <c r="F2971" s="3">
        <v>0.96284999999999998</v>
      </c>
      <c r="G2971" s="3">
        <v>0.61094999999999999</v>
      </c>
      <c r="H2971" s="3">
        <v>0.31280999999999998</v>
      </c>
      <c r="I2971" s="3">
        <v>8.3089999999999997E-2</v>
      </c>
      <c r="J2971" s="3">
        <f t="shared" si="141"/>
        <v>2.4584499999999996</v>
      </c>
      <c r="K2971" s="3">
        <f t="shared" si="142"/>
        <v>0.48351811219999979</v>
      </c>
      <c r="L2971" s="3">
        <f t="shared" si="143"/>
        <v>0.60439764024999976</v>
      </c>
    </row>
    <row r="2972" spans="1:12" x14ac:dyDescent="0.35">
      <c r="A2972" s="2">
        <v>0.61445601851841403</v>
      </c>
      <c r="B2972" s="3">
        <v>0.27859</v>
      </c>
      <c r="C2972" s="3">
        <v>0.15640000000000001</v>
      </c>
      <c r="D2972" s="3">
        <v>0.15151999999999999</v>
      </c>
      <c r="E2972" s="3">
        <v>7.8200000000000006E-2</v>
      </c>
      <c r="F2972" s="3">
        <v>0.67937000000000003</v>
      </c>
      <c r="G2972" s="3">
        <v>0.96774000000000004</v>
      </c>
      <c r="H2972" s="3">
        <v>0.1173</v>
      </c>
      <c r="I2972" s="3">
        <v>0.14663000000000001</v>
      </c>
      <c r="J2972" s="3">
        <f t="shared" si="141"/>
        <v>2.5757500000000002</v>
      </c>
      <c r="K2972" s="3">
        <f t="shared" si="142"/>
        <v>0.53075904500000004</v>
      </c>
      <c r="L2972" s="3">
        <f t="shared" si="143"/>
        <v>0.66344880625000013</v>
      </c>
    </row>
    <row r="2973" spans="1:12" x14ac:dyDescent="0.35">
      <c r="A2973" s="2">
        <v>0.61446759259248795</v>
      </c>
      <c r="B2973" s="3">
        <v>8.3089999999999997E-2</v>
      </c>
      <c r="C2973" s="3">
        <v>0.22972000000000001</v>
      </c>
      <c r="D2973" s="3">
        <v>0.15640000000000001</v>
      </c>
      <c r="E2973" s="3">
        <v>0.15640000000000001</v>
      </c>
      <c r="F2973" s="3">
        <v>1.0459400000000001</v>
      </c>
      <c r="G2973" s="3">
        <v>0.2346</v>
      </c>
      <c r="H2973" s="3">
        <v>0.51319999999999999</v>
      </c>
      <c r="I2973" s="3">
        <v>0.11241</v>
      </c>
      <c r="J2973" s="3">
        <f t="shared" si="141"/>
        <v>2.5317600000000002</v>
      </c>
      <c r="K2973" s="3">
        <f t="shared" si="142"/>
        <v>0.51278469580800001</v>
      </c>
      <c r="L2973" s="3">
        <f t="shared" si="143"/>
        <v>0.64098086976000002</v>
      </c>
    </row>
    <row r="2974" spans="1:12" x14ac:dyDescent="0.35">
      <c r="A2974" s="2">
        <v>0.61447916666656199</v>
      </c>
      <c r="B2974" s="3">
        <v>0.13195999999999999</v>
      </c>
      <c r="C2974" s="3">
        <v>8.3089999999999997E-2</v>
      </c>
      <c r="D2974" s="3">
        <v>0.22972000000000001</v>
      </c>
      <c r="E2974" s="3">
        <v>0.17107</v>
      </c>
      <c r="F2974" s="3">
        <v>0.51319999999999999</v>
      </c>
      <c r="G2974" s="3">
        <v>6.8430000000000005E-2</v>
      </c>
      <c r="H2974" s="3">
        <v>0.89932000000000001</v>
      </c>
      <c r="I2974" s="3">
        <v>0.34702</v>
      </c>
      <c r="J2974" s="3">
        <f t="shared" si="141"/>
        <v>2.44381</v>
      </c>
      <c r="K2974" s="3">
        <f t="shared" si="142"/>
        <v>0.47777658528800004</v>
      </c>
      <c r="L2974" s="3">
        <f t="shared" si="143"/>
        <v>0.59722073161</v>
      </c>
    </row>
    <row r="2975" spans="1:12" x14ac:dyDescent="0.35">
      <c r="A2975" s="2">
        <v>0.61449074074063603</v>
      </c>
      <c r="B2975" s="3">
        <v>0.13685</v>
      </c>
      <c r="C2975" s="3">
        <v>0.10753</v>
      </c>
      <c r="D2975" s="3">
        <v>0.14174</v>
      </c>
      <c r="E2975" s="3">
        <v>0.15151999999999999</v>
      </c>
      <c r="F2975" s="3">
        <v>0.26393</v>
      </c>
      <c r="G2975" s="3">
        <v>6.8430000000000005E-2</v>
      </c>
      <c r="H2975" s="3">
        <v>0.86021999999999998</v>
      </c>
      <c r="I2975" s="3">
        <v>0.65005000000000002</v>
      </c>
      <c r="J2975" s="3">
        <f t="shared" si="141"/>
        <v>2.3802700000000003</v>
      </c>
      <c r="K2975" s="3">
        <f t="shared" si="142"/>
        <v>0.45325482183200017</v>
      </c>
      <c r="L2975" s="3">
        <f t="shared" si="143"/>
        <v>0.56656852729000018</v>
      </c>
    </row>
    <row r="2976" spans="1:12" x14ac:dyDescent="0.35">
      <c r="A2976" s="2">
        <v>0.61450231481470996</v>
      </c>
      <c r="B2976" s="3">
        <v>0.13685</v>
      </c>
      <c r="C2976" s="3">
        <v>0.16617999999999999</v>
      </c>
      <c r="D2976" s="3">
        <v>0.12708</v>
      </c>
      <c r="E2976" s="3">
        <v>9.2859999999999998E-2</v>
      </c>
      <c r="F2976" s="3">
        <v>0.86021999999999998</v>
      </c>
      <c r="G2976" s="3">
        <v>0.79668000000000005</v>
      </c>
      <c r="H2976" s="3">
        <v>0.21017</v>
      </c>
      <c r="I2976" s="3">
        <v>0.22483</v>
      </c>
      <c r="J2976" s="3">
        <f t="shared" si="141"/>
        <v>2.6148700000000002</v>
      </c>
      <c r="K2976" s="3">
        <f t="shared" si="142"/>
        <v>0.5470036093520001</v>
      </c>
      <c r="L2976" s="3">
        <f t="shared" si="143"/>
        <v>0.68375451169000012</v>
      </c>
    </row>
    <row r="2977" spans="1:12" x14ac:dyDescent="0.35">
      <c r="A2977" s="2">
        <v>0.614513888888784</v>
      </c>
      <c r="B2977" s="3">
        <v>0.17107</v>
      </c>
      <c r="C2977" s="3">
        <v>0.16128999999999999</v>
      </c>
      <c r="D2977" s="3">
        <v>8.7980000000000003E-2</v>
      </c>
      <c r="E2977" s="3">
        <v>9.7750000000000004E-2</v>
      </c>
      <c r="F2977" s="3">
        <v>0.25414999999999999</v>
      </c>
      <c r="G2977" s="3">
        <v>0.75268999999999997</v>
      </c>
      <c r="H2977" s="3">
        <v>0.21017</v>
      </c>
      <c r="I2977" s="3">
        <v>0.75758000000000003</v>
      </c>
      <c r="J2977" s="3">
        <f t="shared" si="141"/>
        <v>2.49268</v>
      </c>
      <c r="K2977" s="3">
        <f t="shared" si="142"/>
        <v>0.49707628659199998</v>
      </c>
      <c r="L2977" s="3">
        <f t="shared" si="143"/>
        <v>0.62134535823999992</v>
      </c>
    </row>
    <row r="2978" spans="1:12" x14ac:dyDescent="0.35">
      <c r="A2978" s="2">
        <v>0.61452546296285804</v>
      </c>
      <c r="B2978" s="3">
        <v>0.18084</v>
      </c>
      <c r="C2978" s="3">
        <v>0.14663000000000001</v>
      </c>
      <c r="D2978" s="3">
        <v>7.8200000000000006E-2</v>
      </c>
      <c r="E2978" s="3">
        <v>0.25414999999999999</v>
      </c>
      <c r="F2978" s="3">
        <v>9.7750000000000004E-2</v>
      </c>
      <c r="G2978" s="3">
        <v>0.43987999999999999</v>
      </c>
      <c r="H2978" s="3">
        <v>0.38123000000000001</v>
      </c>
      <c r="I2978" s="3">
        <v>0.97262999999999999</v>
      </c>
      <c r="J2978" s="3">
        <f t="shared" si="141"/>
        <v>2.55131</v>
      </c>
      <c r="K2978" s="3">
        <f t="shared" si="142"/>
        <v>0.52073461728799997</v>
      </c>
      <c r="L2978" s="3">
        <f t="shared" si="143"/>
        <v>0.65091827160999993</v>
      </c>
    </row>
    <row r="2979" spans="1:12" x14ac:dyDescent="0.35">
      <c r="A2979" s="2">
        <v>0.61453703703693197</v>
      </c>
      <c r="B2979" s="3">
        <v>0.17595</v>
      </c>
      <c r="C2979" s="3">
        <v>0.13685</v>
      </c>
      <c r="D2979" s="3">
        <v>9.2859999999999998E-2</v>
      </c>
      <c r="E2979" s="3">
        <v>0.24926999999999999</v>
      </c>
      <c r="F2979" s="3">
        <v>7.8200000000000006E-2</v>
      </c>
      <c r="G2979" s="3">
        <v>0.39101000000000002</v>
      </c>
      <c r="H2979" s="3">
        <v>0.43987999999999999</v>
      </c>
      <c r="I2979" s="3">
        <v>0.97262999999999999</v>
      </c>
      <c r="J2979" s="3">
        <f t="shared" si="141"/>
        <v>2.5366500000000003</v>
      </c>
      <c r="K2979" s="3">
        <f t="shared" si="142"/>
        <v>0.51476745780000011</v>
      </c>
      <c r="L2979" s="3">
        <f t="shared" si="143"/>
        <v>0.64345932225000013</v>
      </c>
    </row>
    <row r="2980" spans="1:12" x14ac:dyDescent="0.35">
      <c r="A2980" s="2">
        <v>0.614548611111006</v>
      </c>
      <c r="B2980" s="3">
        <v>0.15640000000000001</v>
      </c>
      <c r="C2980" s="3">
        <v>0.13195999999999999</v>
      </c>
      <c r="D2980" s="3">
        <v>0.10753</v>
      </c>
      <c r="E2980" s="3">
        <v>0.14663000000000001</v>
      </c>
      <c r="F2980" s="3">
        <v>9.7750000000000004E-2</v>
      </c>
      <c r="G2980" s="3">
        <v>0.67449000000000003</v>
      </c>
      <c r="H2980" s="3">
        <v>0.22483</v>
      </c>
      <c r="I2980" s="3">
        <v>0.87977000000000005</v>
      </c>
      <c r="J2980" s="3">
        <f t="shared" si="141"/>
        <v>2.4193600000000002</v>
      </c>
      <c r="K2980" s="3">
        <f t="shared" si="142"/>
        <v>0.46826422476800006</v>
      </c>
      <c r="L2980" s="3">
        <f t="shared" si="143"/>
        <v>0.58533028096000006</v>
      </c>
    </row>
    <row r="2981" spans="1:12" x14ac:dyDescent="0.35">
      <c r="A2981" s="2">
        <v>0.61456018518508004</v>
      </c>
      <c r="B2981" s="3">
        <v>0.10753</v>
      </c>
      <c r="C2981" s="3">
        <v>0.11241</v>
      </c>
      <c r="D2981" s="3">
        <v>0.16128999999999999</v>
      </c>
      <c r="E2981" s="3">
        <v>0.15151999999999999</v>
      </c>
      <c r="F2981" s="3">
        <v>0.74780000000000002</v>
      </c>
      <c r="G2981" s="3">
        <v>0.17107</v>
      </c>
      <c r="H2981" s="3">
        <v>0.80645</v>
      </c>
      <c r="I2981" s="3">
        <v>0.33235999999999999</v>
      </c>
      <c r="J2981" s="3">
        <f t="shared" si="141"/>
        <v>2.59043</v>
      </c>
      <c r="K2981" s="3">
        <f t="shared" si="142"/>
        <v>0.53682620679199999</v>
      </c>
      <c r="L2981" s="3">
        <f t="shared" si="143"/>
        <v>0.67103275848999999</v>
      </c>
    </row>
    <row r="2982" spans="1:12" x14ac:dyDescent="0.35">
      <c r="A2982" s="2">
        <v>0.61457175925915397</v>
      </c>
      <c r="B2982" s="3">
        <v>0.12218999999999999</v>
      </c>
      <c r="C2982" s="3">
        <v>0.18573000000000001</v>
      </c>
      <c r="D2982" s="3">
        <v>0.14174</v>
      </c>
      <c r="E2982" s="3">
        <v>7.331E-2</v>
      </c>
      <c r="F2982" s="3">
        <v>0.56206999999999996</v>
      </c>
      <c r="G2982" s="3">
        <v>0.92864000000000002</v>
      </c>
      <c r="H2982" s="3">
        <v>9.2859999999999998E-2</v>
      </c>
      <c r="I2982" s="3">
        <v>0.50341999999999998</v>
      </c>
      <c r="J2982" s="3">
        <f t="shared" si="141"/>
        <v>2.6099600000000001</v>
      </c>
      <c r="K2982" s="3">
        <f t="shared" si="142"/>
        <v>0.54495129612799997</v>
      </c>
      <c r="L2982" s="3">
        <f t="shared" si="143"/>
        <v>0.68118912015999988</v>
      </c>
    </row>
    <row r="2983" spans="1:12" x14ac:dyDescent="0.35">
      <c r="A2983" s="2">
        <v>0.61458333333322801</v>
      </c>
      <c r="B2983" s="3">
        <v>7.331E-2</v>
      </c>
      <c r="C2983" s="3">
        <v>0.18573000000000001</v>
      </c>
      <c r="D2983" s="3">
        <v>0.18084</v>
      </c>
      <c r="E2983" s="3">
        <v>0.14663000000000001</v>
      </c>
      <c r="F2983" s="3">
        <v>1.10459</v>
      </c>
      <c r="G2983" s="3">
        <v>0.50341999999999998</v>
      </c>
      <c r="H2983" s="3">
        <v>0.38123000000000001</v>
      </c>
      <c r="I2983" s="3">
        <v>0.10264</v>
      </c>
      <c r="J2983" s="3">
        <f t="shared" si="141"/>
        <v>2.6783899999999998</v>
      </c>
      <c r="K2983" s="3">
        <f t="shared" si="142"/>
        <v>0.57390183936799988</v>
      </c>
      <c r="L2983" s="3">
        <f t="shared" si="143"/>
        <v>0.71737729920999982</v>
      </c>
    </row>
    <row r="2984" spans="1:12" x14ac:dyDescent="0.35">
      <c r="A2984" s="2">
        <v>0.61459490740730205</v>
      </c>
      <c r="B2984" s="3">
        <v>0.18084</v>
      </c>
      <c r="C2984" s="3">
        <v>0.10264</v>
      </c>
      <c r="D2984" s="3">
        <v>0.11241</v>
      </c>
      <c r="E2984" s="3">
        <v>0.16128999999999999</v>
      </c>
      <c r="F2984" s="3">
        <v>0.15151999999999999</v>
      </c>
      <c r="G2984" s="3">
        <v>0.1173</v>
      </c>
      <c r="H2984" s="3">
        <v>0.83577999999999997</v>
      </c>
      <c r="I2984" s="3">
        <v>0.77712999999999999</v>
      </c>
      <c r="J2984" s="3">
        <f t="shared" si="141"/>
        <v>2.4389099999999999</v>
      </c>
      <c r="K2984" s="3">
        <f t="shared" si="142"/>
        <v>0.47586255904799996</v>
      </c>
      <c r="L2984" s="3">
        <f t="shared" si="143"/>
        <v>0.59482819880999993</v>
      </c>
    </row>
    <row r="2985" spans="1:12" x14ac:dyDescent="0.35">
      <c r="A2985" s="2">
        <v>0.61460648148137598</v>
      </c>
      <c r="B2985" s="3">
        <v>0.18084</v>
      </c>
      <c r="C2985" s="3">
        <v>0.16128999999999999</v>
      </c>
      <c r="D2985" s="3">
        <v>9.2859999999999998E-2</v>
      </c>
      <c r="E2985" s="3">
        <v>0.10753</v>
      </c>
      <c r="F2985" s="3">
        <v>0.35191</v>
      </c>
      <c r="G2985" s="3">
        <v>0.78690000000000004</v>
      </c>
      <c r="H2985" s="3">
        <v>0.26882</v>
      </c>
      <c r="I2985" s="3">
        <v>0.75268999999999997</v>
      </c>
      <c r="J2985" s="3">
        <f t="shared" si="141"/>
        <v>2.7028400000000001</v>
      </c>
      <c r="K2985" s="3">
        <f t="shared" si="142"/>
        <v>0.58442752524800001</v>
      </c>
      <c r="L2985" s="3">
        <f t="shared" si="143"/>
        <v>0.73053440656000002</v>
      </c>
    </row>
    <row r="2986" spans="1:12" x14ac:dyDescent="0.35">
      <c r="A2986" s="2">
        <v>0.61461805555545002</v>
      </c>
      <c r="B2986" s="3">
        <v>0.13195999999999999</v>
      </c>
      <c r="C2986" s="3">
        <v>0.17595</v>
      </c>
      <c r="D2986" s="3">
        <v>0.14174</v>
      </c>
      <c r="E2986" s="3">
        <v>9.7750000000000004E-2</v>
      </c>
      <c r="F2986" s="3">
        <v>0.93842000000000003</v>
      </c>
      <c r="G2986" s="3">
        <v>0.76246000000000003</v>
      </c>
      <c r="H2986" s="3">
        <v>0.30303000000000002</v>
      </c>
      <c r="I2986" s="3">
        <v>0.21017</v>
      </c>
      <c r="J2986" s="3">
        <f t="shared" si="141"/>
        <v>2.7614800000000002</v>
      </c>
      <c r="K2986" s="3">
        <f t="shared" si="142"/>
        <v>0.61006174323200002</v>
      </c>
      <c r="L2986" s="3">
        <f t="shared" si="143"/>
        <v>0.76257717904000011</v>
      </c>
    </row>
    <row r="2987" spans="1:12" x14ac:dyDescent="0.35">
      <c r="A2987" s="2">
        <v>0.61462962962952405</v>
      </c>
      <c r="B2987" s="3">
        <v>0.11241</v>
      </c>
      <c r="C2987" s="3">
        <v>0.1173</v>
      </c>
      <c r="D2987" s="3">
        <v>0.16617999999999999</v>
      </c>
      <c r="E2987" s="3">
        <v>0.16128999999999999</v>
      </c>
      <c r="F2987" s="3">
        <v>0.88465000000000005</v>
      </c>
      <c r="G2987" s="3">
        <v>9.7750000000000004E-2</v>
      </c>
      <c r="H2987" s="3">
        <v>0.86999000000000004</v>
      </c>
      <c r="I2987" s="3">
        <v>0.13685</v>
      </c>
      <c r="J2987" s="3">
        <f t="shared" si="141"/>
        <v>2.5464199999999999</v>
      </c>
      <c r="K2987" s="3">
        <f t="shared" si="142"/>
        <v>0.51874038531199995</v>
      </c>
      <c r="L2987" s="3">
        <f t="shared" si="143"/>
        <v>0.64842548164000002</v>
      </c>
    </row>
    <row r="2988" spans="1:12" x14ac:dyDescent="0.35">
      <c r="A2988" s="2">
        <v>0.61464120370359898</v>
      </c>
      <c r="B2988" s="3">
        <v>0.18084</v>
      </c>
      <c r="C2988" s="3">
        <v>0.10753</v>
      </c>
      <c r="D2988" s="3">
        <v>0.12218999999999999</v>
      </c>
      <c r="E2988" s="3">
        <v>0.16617999999999999</v>
      </c>
      <c r="F2988" s="3">
        <v>9.2859999999999998E-2</v>
      </c>
      <c r="G2988" s="3">
        <v>0.10753</v>
      </c>
      <c r="H2988" s="3">
        <v>0.90908999999999995</v>
      </c>
      <c r="I2988" s="3">
        <v>0.83577999999999997</v>
      </c>
      <c r="J2988" s="3">
        <f t="shared" si="141"/>
        <v>2.5220000000000002</v>
      </c>
      <c r="K2988" s="3">
        <f t="shared" si="142"/>
        <v>0.50883872000000008</v>
      </c>
      <c r="L2988" s="3">
        <f t="shared" si="143"/>
        <v>0.63604840000000018</v>
      </c>
    </row>
    <row r="2989" spans="1:12" x14ac:dyDescent="0.35">
      <c r="A2989" s="2">
        <v>0.61465277777767302</v>
      </c>
      <c r="B2989" s="3">
        <v>0.18084</v>
      </c>
      <c r="C2989" s="3">
        <v>0.17107</v>
      </c>
      <c r="D2989" s="3">
        <v>9.7750000000000004E-2</v>
      </c>
      <c r="E2989" s="3">
        <v>0.12708</v>
      </c>
      <c r="F2989" s="3">
        <v>0.11241</v>
      </c>
      <c r="G2989" s="3">
        <v>0.74290999999999996</v>
      </c>
      <c r="H2989" s="3">
        <v>0.18084</v>
      </c>
      <c r="I2989" s="3">
        <v>0.90908999999999995</v>
      </c>
      <c r="J2989" s="3">
        <f t="shared" si="141"/>
        <v>2.5219899999999997</v>
      </c>
      <c r="K2989" s="3">
        <f t="shared" si="142"/>
        <v>0.50883468480799987</v>
      </c>
      <c r="L2989" s="3">
        <f t="shared" si="143"/>
        <v>0.63604335600999984</v>
      </c>
    </row>
    <row r="2990" spans="1:12" x14ac:dyDescent="0.35">
      <c r="A2990" s="2">
        <v>0.61466435185174695</v>
      </c>
      <c r="B2990" s="3">
        <v>0.17107</v>
      </c>
      <c r="C2990" s="3">
        <v>0.15640000000000001</v>
      </c>
      <c r="D2990" s="3">
        <v>0.10753</v>
      </c>
      <c r="E2990" s="3">
        <v>0.13685</v>
      </c>
      <c r="F2990" s="3">
        <v>0.10264</v>
      </c>
      <c r="G2990" s="3">
        <v>0.75758000000000003</v>
      </c>
      <c r="H2990" s="3">
        <v>0.16128999999999999</v>
      </c>
      <c r="I2990" s="3">
        <v>0.9042</v>
      </c>
      <c r="J2990" s="3">
        <f t="shared" si="141"/>
        <v>2.49756</v>
      </c>
      <c r="K2990" s="3">
        <f t="shared" si="142"/>
        <v>0.49902447628799995</v>
      </c>
      <c r="L2990" s="3">
        <f t="shared" si="143"/>
        <v>0.62378059535999997</v>
      </c>
    </row>
    <row r="2991" spans="1:12" x14ac:dyDescent="0.35">
      <c r="A2991" s="2">
        <v>0.61467592592582099</v>
      </c>
      <c r="B2991" s="3">
        <v>0.15640000000000001</v>
      </c>
      <c r="C2991" s="3">
        <v>0.12708</v>
      </c>
      <c r="D2991" s="3">
        <v>0.13685</v>
      </c>
      <c r="E2991" s="3">
        <v>0.21504999999999999</v>
      </c>
      <c r="F2991" s="3">
        <v>7.331E-2</v>
      </c>
      <c r="G2991" s="3">
        <v>0.23949000000000001</v>
      </c>
      <c r="H2991" s="3">
        <v>0.67937000000000003</v>
      </c>
      <c r="I2991" s="3">
        <v>0.98729</v>
      </c>
      <c r="J2991" s="3">
        <f t="shared" si="141"/>
        <v>2.6148400000000001</v>
      </c>
      <c r="K2991" s="3">
        <f t="shared" si="142"/>
        <v>0.54699105804800008</v>
      </c>
      <c r="L2991" s="3">
        <f t="shared" si="143"/>
        <v>0.68373882256000007</v>
      </c>
    </row>
    <row r="2992" spans="1:12" x14ac:dyDescent="0.35">
      <c r="A2992" s="2">
        <v>0.61468749999989503</v>
      </c>
      <c r="B2992" s="3">
        <v>0.13195999999999999</v>
      </c>
      <c r="C2992" s="3">
        <v>0.11241</v>
      </c>
      <c r="D2992" s="3">
        <v>0.21017</v>
      </c>
      <c r="E2992" s="3">
        <v>0.16617999999999999</v>
      </c>
      <c r="F2992" s="3">
        <v>0.61584000000000005</v>
      </c>
      <c r="G2992" s="3">
        <v>6.3539999999999999E-2</v>
      </c>
      <c r="H2992" s="3">
        <v>0.89932000000000001</v>
      </c>
      <c r="I2992" s="3">
        <v>0.37146000000000001</v>
      </c>
      <c r="J2992" s="3">
        <f t="shared" si="141"/>
        <v>2.5708799999999998</v>
      </c>
      <c r="K2992" s="3">
        <f t="shared" si="142"/>
        <v>0.528753917952</v>
      </c>
      <c r="L2992" s="3">
        <f t="shared" si="143"/>
        <v>0.66094239743999994</v>
      </c>
    </row>
    <row r="2993" spans="1:12" x14ac:dyDescent="0.35">
      <c r="A2993" s="2">
        <v>0.61469907407396895</v>
      </c>
      <c r="B2993" s="3">
        <v>0.19062000000000001</v>
      </c>
      <c r="C2993" s="3">
        <v>0.1173</v>
      </c>
      <c r="D2993" s="3">
        <v>9.2859999999999998E-2</v>
      </c>
      <c r="E2993" s="3">
        <v>0.16128999999999999</v>
      </c>
      <c r="F2993" s="3">
        <v>0.11241</v>
      </c>
      <c r="G2993" s="3">
        <v>0.18573000000000001</v>
      </c>
      <c r="H2993" s="3">
        <v>0.76734999999999998</v>
      </c>
      <c r="I2993" s="3">
        <v>0.9042</v>
      </c>
      <c r="J2993" s="3">
        <f t="shared" si="141"/>
        <v>2.5317600000000002</v>
      </c>
      <c r="K2993" s="3">
        <f t="shared" si="142"/>
        <v>0.51278469580800001</v>
      </c>
      <c r="L2993" s="3">
        <f t="shared" si="143"/>
        <v>0.64098086976000002</v>
      </c>
    </row>
    <row r="2994" spans="1:12" x14ac:dyDescent="0.35">
      <c r="A2994" s="2">
        <v>0.61471064814804299</v>
      </c>
      <c r="B2994" s="3">
        <v>8.7980000000000003E-2</v>
      </c>
      <c r="C2994" s="3">
        <v>0.16128999999999999</v>
      </c>
      <c r="D2994" s="3">
        <v>0.18084</v>
      </c>
      <c r="E2994" s="3">
        <v>0.15151999999999999</v>
      </c>
      <c r="F2994" s="3">
        <v>1.1436999999999999</v>
      </c>
      <c r="G2994" s="3">
        <v>0.47898000000000002</v>
      </c>
      <c r="H2994" s="3">
        <v>0.48875999999999997</v>
      </c>
      <c r="I2994" s="3">
        <v>0.10264</v>
      </c>
      <c r="J2994" s="3">
        <f t="shared" si="141"/>
        <v>2.7957100000000001</v>
      </c>
      <c r="K2994" s="3">
        <f t="shared" si="142"/>
        <v>0.62527955232800003</v>
      </c>
      <c r="L2994" s="3">
        <f t="shared" si="143"/>
        <v>0.78159944040999996</v>
      </c>
    </row>
    <row r="2995" spans="1:12" x14ac:dyDescent="0.35">
      <c r="A2995" s="2">
        <v>0.61472222222211703</v>
      </c>
      <c r="B2995" s="3">
        <v>0.11241</v>
      </c>
      <c r="C2995" s="3">
        <v>0.10264</v>
      </c>
      <c r="D2995" s="3">
        <v>0.17107</v>
      </c>
      <c r="E2995" s="3">
        <v>0.18084</v>
      </c>
      <c r="F2995" s="3">
        <v>0.95308000000000004</v>
      </c>
      <c r="G2995" s="3">
        <v>0.1173</v>
      </c>
      <c r="H2995" s="3">
        <v>0.73802999999999996</v>
      </c>
      <c r="I2995" s="3">
        <v>0.13195999999999999</v>
      </c>
      <c r="J2995" s="3">
        <f t="shared" si="141"/>
        <v>2.5073300000000001</v>
      </c>
      <c r="K2995" s="3">
        <f t="shared" si="142"/>
        <v>0.50293629831200004</v>
      </c>
      <c r="L2995" s="3">
        <f t="shared" si="143"/>
        <v>0.62867037289000005</v>
      </c>
    </row>
    <row r="2996" spans="1:12" x14ac:dyDescent="0.35">
      <c r="A2996" s="2">
        <v>0.61473379629619096</v>
      </c>
      <c r="B2996" s="3">
        <v>0.1173</v>
      </c>
      <c r="C2996" s="3">
        <v>0.13685</v>
      </c>
      <c r="D2996" s="3">
        <v>0.17107</v>
      </c>
      <c r="E2996" s="3">
        <v>0.15640000000000001</v>
      </c>
      <c r="F2996" s="3">
        <v>1.00684</v>
      </c>
      <c r="G2996" s="3">
        <v>0.17107</v>
      </c>
      <c r="H2996" s="3">
        <v>0.7087</v>
      </c>
      <c r="I2996" s="3">
        <v>9.7750000000000004E-2</v>
      </c>
      <c r="J2996" s="3">
        <f t="shared" si="141"/>
        <v>2.5659800000000001</v>
      </c>
      <c r="K2996" s="3">
        <f t="shared" si="142"/>
        <v>0.52674026883200009</v>
      </c>
      <c r="L2996" s="3">
        <f t="shared" si="143"/>
        <v>0.6584253360400002</v>
      </c>
    </row>
    <row r="2997" spans="1:12" x14ac:dyDescent="0.35">
      <c r="A2997" s="2">
        <v>0.614745370370265</v>
      </c>
      <c r="B2997" s="3">
        <v>0.12708</v>
      </c>
      <c r="C2997" s="3">
        <v>0.17595</v>
      </c>
      <c r="D2997" s="3">
        <v>0.15640000000000001</v>
      </c>
      <c r="E2997" s="3">
        <v>0.13195999999999999</v>
      </c>
      <c r="F2997" s="3">
        <v>1.15347</v>
      </c>
      <c r="G2997" s="3">
        <v>0.55230000000000001</v>
      </c>
      <c r="H2997" s="3">
        <v>0.43987999999999999</v>
      </c>
      <c r="I2997" s="3">
        <v>7.331E-2</v>
      </c>
      <c r="J2997" s="3">
        <f t="shared" si="141"/>
        <v>2.8103500000000001</v>
      </c>
      <c r="K2997" s="3">
        <f t="shared" si="142"/>
        <v>0.63184536980000006</v>
      </c>
      <c r="L2997" s="3">
        <f t="shared" si="143"/>
        <v>0.7898067122500001</v>
      </c>
    </row>
    <row r="2998" spans="1:12" x14ac:dyDescent="0.35">
      <c r="A2998" s="2">
        <v>0.61475694444433904</v>
      </c>
      <c r="B2998" s="3">
        <v>0.15640000000000001</v>
      </c>
      <c r="C2998" s="3">
        <v>0.18573000000000001</v>
      </c>
      <c r="D2998" s="3">
        <v>0.15640000000000001</v>
      </c>
      <c r="E2998" s="3">
        <v>9.7750000000000004E-2</v>
      </c>
      <c r="F2998" s="3">
        <v>0.80156000000000005</v>
      </c>
      <c r="G2998" s="3">
        <v>1.03617</v>
      </c>
      <c r="H2998" s="3">
        <v>9.2859999999999998E-2</v>
      </c>
      <c r="I2998" s="3">
        <v>0.26393</v>
      </c>
      <c r="J2998" s="3">
        <f t="shared" si="141"/>
        <v>2.7907999999999999</v>
      </c>
      <c r="K2998" s="3">
        <f t="shared" si="142"/>
        <v>0.62308517119999995</v>
      </c>
      <c r="L2998" s="3">
        <f t="shared" si="143"/>
        <v>0.77885646399999997</v>
      </c>
    </row>
    <row r="2999" spans="1:12" x14ac:dyDescent="0.35">
      <c r="A2999" s="2">
        <v>0.61476851851841297</v>
      </c>
      <c r="B2999" s="3">
        <v>0.29814000000000002</v>
      </c>
      <c r="C2999" s="3">
        <v>0.17595</v>
      </c>
      <c r="D2999" s="3">
        <v>0.17107</v>
      </c>
      <c r="E2999" s="3">
        <v>9.2859999999999998E-2</v>
      </c>
      <c r="F2999" s="3">
        <v>0.80156000000000005</v>
      </c>
      <c r="G2999" s="3">
        <v>1.0899300000000001</v>
      </c>
      <c r="H2999" s="3">
        <v>0.12708</v>
      </c>
      <c r="I2999" s="3">
        <v>0.14174</v>
      </c>
      <c r="J2999" s="3">
        <f t="shared" si="141"/>
        <v>2.8983299999999996</v>
      </c>
      <c r="K2999" s="3">
        <f t="shared" si="142"/>
        <v>0.6720253431119998</v>
      </c>
      <c r="L2999" s="3">
        <f t="shared" si="143"/>
        <v>0.84003167888999974</v>
      </c>
    </row>
    <row r="3000" spans="1:12" x14ac:dyDescent="0.35">
      <c r="A3000" s="2">
        <v>0.614780092592487</v>
      </c>
      <c r="B3000" s="3">
        <v>0.17595</v>
      </c>
      <c r="C3000" s="3">
        <v>0.19550000000000001</v>
      </c>
      <c r="D3000" s="3">
        <v>0.10264</v>
      </c>
      <c r="E3000" s="3">
        <v>0.25414999999999999</v>
      </c>
      <c r="F3000" s="3">
        <v>0.15151999999999999</v>
      </c>
      <c r="G3000" s="3">
        <v>0.82111000000000001</v>
      </c>
      <c r="H3000" s="3">
        <v>6.8430000000000005E-2</v>
      </c>
      <c r="I3000" s="3">
        <v>0.97262999999999999</v>
      </c>
      <c r="J3000" s="3">
        <f t="shared" si="141"/>
        <v>2.74193</v>
      </c>
      <c r="K3000" s="3">
        <f t="shared" si="142"/>
        <v>0.60145440999199995</v>
      </c>
      <c r="L3000" s="3">
        <f t="shared" si="143"/>
        <v>0.75181801248999991</v>
      </c>
    </row>
    <row r="3001" spans="1:12" x14ac:dyDescent="0.35">
      <c r="A3001" s="2">
        <v>0.61479166666656104</v>
      </c>
      <c r="B3001" s="3">
        <v>0.19062000000000001</v>
      </c>
      <c r="C3001" s="3">
        <v>0.16128999999999999</v>
      </c>
      <c r="D3001" s="3">
        <v>0.10264</v>
      </c>
      <c r="E3001" s="3">
        <v>0.24926999999999999</v>
      </c>
      <c r="F3001" s="3">
        <v>9.7750000000000004E-2</v>
      </c>
      <c r="G3001" s="3">
        <v>0.53763000000000005</v>
      </c>
      <c r="H3001" s="3">
        <v>0.39101000000000002</v>
      </c>
      <c r="I3001" s="3">
        <v>1.05572</v>
      </c>
      <c r="J3001" s="3">
        <f t="shared" si="141"/>
        <v>2.78593</v>
      </c>
      <c r="K3001" s="3">
        <f t="shared" si="142"/>
        <v>0.62091247719199993</v>
      </c>
      <c r="L3001" s="3">
        <f t="shared" si="143"/>
        <v>0.77614059648999989</v>
      </c>
    </row>
    <row r="3002" spans="1:12" x14ac:dyDescent="0.35">
      <c r="A3002" s="2">
        <v>0.61480324074063497</v>
      </c>
      <c r="B3002" s="3">
        <v>0.16128999999999999</v>
      </c>
      <c r="C3002" s="3">
        <v>0.12708</v>
      </c>
      <c r="D3002" s="3">
        <v>0.21994</v>
      </c>
      <c r="E3002" s="3">
        <v>0.16128999999999999</v>
      </c>
      <c r="F3002" s="3">
        <v>0.21504999999999999</v>
      </c>
      <c r="G3002" s="3">
        <v>7.331E-2</v>
      </c>
      <c r="H3002" s="3">
        <v>1.0508299999999999</v>
      </c>
      <c r="I3002" s="3">
        <v>0.73314000000000001</v>
      </c>
      <c r="J3002" s="3">
        <f t="shared" si="141"/>
        <v>2.74193</v>
      </c>
      <c r="K3002" s="3">
        <f t="shared" si="142"/>
        <v>0.60145440999199995</v>
      </c>
      <c r="L3002" s="3">
        <f t="shared" si="143"/>
        <v>0.75181801248999991</v>
      </c>
    </row>
    <row r="3003" spans="1:12" x14ac:dyDescent="0.35">
      <c r="A3003" s="2">
        <v>0.61481481481470901</v>
      </c>
      <c r="B3003" s="3">
        <v>0.12708</v>
      </c>
      <c r="C3003" s="3">
        <v>0.16617999999999999</v>
      </c>
      <c r="D3003" s="3">
        <v>0.16128999999999999</v>
      </c>
      <c r="E3003" s="3">
        <v>0.14174</v>
      </c>
      <c r="F3003" s="3">
        <v>1.08504</v>
      </c>
      <c r="G3003" s="3">
        <v>0.26393</v>
      </c>
      <c r="H3003" s="3">
        <v>0.7087</v>
      </c>
      <c r="I3003" s="3">
        <v>8.3089999999999997E-2</v>
      </c>
      <c r="J3003" s="3">
        <f t="shared" si="141"/>
        <v>2.73705</v>
      </c>
      <c r="K3003" s="3">
        <f t="shared" si="142"/>
        <v>0.59931541619999995</v>
      </c>
      <c r="L3003" s="3">
        <f t="shared" si="143"/>
        <v>0.74914427024999997</v>
      </c>
    </row>
    <row r="3004" spans="1:12" x14ac:dyDescent="0.35">
      <c r="A3004" s="2">
        <v>0.61482638888878305</v>
      </c>
      <c r="B3004" s="3">
        <v>0.11241</v>
      </c>
      <c r="C3004" s="3">
        <v>0.1173</v>
      </c>
      <c r="D3004" s="3">
        <v>0.17595</v>
      </c>
      <c r="E3004" s="3">
        <v>0.17107</v>
      </c>
      <c r="F3004" s="3">
        <v>0.10264</v>
      </c>
      <c r="G3004" s="3">
        <v>6.3539999999999999E-2</v>
      </c>
      <c r="H3004" s="3">
        <v>0.14174</v>
      </c>
      <c r="I3004" s="3">
        <v>0.1173</v>
      </c>
      <c r="J3004" s="3">
        <f t="shared" si="141"/>
        <v>1.0019499999999999</v>
      </c>
      <c r="K3004" s="3">
        <f t="shared" si="142"/>
        <v>8.0312304199999976E-2</v>
      </c>
      <c r="L3004" s="3">
        <f t="shared" si="143"/>
        <v>0.10039038024999997</v>
      </c>
    </row>
    <row r="3005" spans="1:12" x14ac:dyDescent="0.35">
      <c r="A3005" s="2">
        <v>0.61483796296285698</v>
      </c>
      <c r="B3005" s="3">
        <v>0.21017</v>
      </c>
      <c r="C3005" s="3">
        <v>0.13195999999999999</v>
      </c>
      <c r="D3005" s="3">
        <v>8.3089999999999997E-2</v>
      </c>
      <c r="E3005" s="3">
        <v>0.15640000000000001</v>
      </c>
      <c r="F3005" s="3">
        <v>0.23949000000000001</v>
      </c>
      <c r="G3005" s="3">
        <v>0.32257999999999998</v>
      </c>
      <c r="H3005" s="3">
        <v>0.78690000000000004</v>
      </c>
      <c r="I3005" s="3">
        <v>0.90908999999999995</v>
      </c>
      <c r="J3005" s="3">
        <f t="shared" si="141"/>
        <v>2.83968</v>
      </c>
      <c r="K3005" s="3">
        <f t="shared" si="142"/>
        <v>0.64510260019200005</v>
      </c>
      <c r="L3005" s="3">
        <f t="shared" si="143"/>
        <v>0.80637825023999998</v>
      </c>
    </row>
    <row r="3006" spans="1:12" x14ac:dyDescent="0.35">
      <c r="A3006" s="2">
        <v>0.61484953703693102</v>
      </c>
      <c r="B3006" s="3">
        <v>0.10753</v>
      </c>
      <c r="C3006" s="3">
        <v>0.14174</v>
      </c>
      <c r="D3006" s="3">
        <v>0.18573000000000001</v>
      </c>
      <c r="E3006" s="3">
        <v>0.16617999999999999</v>
      </c>
      <c r="F3006" s="3">
        <v>1.1583600000000001</v>
      </c>
      <c r="G3006" s="3">
        <v>0.32746999999999998</v>
      </c>
      <c r="H3006" s="3">
        <v>0.69891999999999999</v>
      </c>
      <c r="I3006" s="3">
        <v>0.10264</v>
      </c>
      <c r="J3006" s="3">
        <f t="shared" si="141"/>
        <v>2.8885700000000005</v>
      </c>
      <c r="K3006" s="3">
        <f t="shared" si="142"/>
        <v>0.66750693159200025</v>
      </c>
      <c r="L3006" s="3">
        <f t="shared" si="143"/>
        <v>0.83438366449000034</v>
      </c>
    </row>
    <row r="3007" spans="1:12" x14ac:dyDescent="0.35">
      <c r="A3007" s="2">
        <v>0.61486111111100505</v>
      </c>
      <c r="B3007" s="3">
        <v>0.18573000000000001</v>
      </c>
      <c r="C3007" s="3">
        <v>0.15151999999999999</v>
      </c>
      <c r="D3007" s="3">
        <v>0.12218999999999999</v>
      </c>
      <c r="E3007" s="3">
        <v>0.28837000000000002</v>
      </c>
      <c r="F3007" s="3">
        <v>8.3089999999999997E-2</v>
      </c>
      <c r="G3007" s="3">
        <v>0.37146000000000001</v>
      </c>
      <c r="H3007" s="3">
        <v>0.56696000000000002</v>
      </c>
      <c r="I3007" s="3">
        <v>1.10948</v>
      </c>
      <c r="J3007" s="3">
        <f t="shared" si="141"/>
        <v>2.8788</v>
      </c>
      <c r="K3007" s="3">
        <f t="shared" si="142"/>
        <v>0.66299915519999997</v>
      </c>
      <c r="L3007" s="3">
        <f t="shared" si="143"/>
        <v>0.82874894399999999</v>
      </c>
    </row>
    <row r="3008" spans="1:12" x14ac:dyDescent="0.35">
      <c r="A3008" s="2">
        <v>0.61487268518507898</v>
      </c>
      <c r="B3008" s="3">
        <v>0.16128999999999999</v>
      </c>
      <c r="C3008" s="3">
        <v>0.12708</v>
      </c>
      <c r="D3008" s="3">
        <v>0.14663000000000001</v>
      </c>
      <c r="E3008" s="3">
        <v>0.17595</v>
      </c>
      <c r="F3008" s="3">
        <v>0.13685</v>
      </c>
      <c r="G3008" s="3">
        <v>0.44966</v>
      </c>
      <c r="H3008" s="3">
        <v>0.61584000000000005</v>
      </c>
      <c r="I3008" s="3">
        <v>1.03128</v>
      </c>
      <c r="J3008" s="3">
        <f t="shared" si="141"/>
        <v>2.8445800000000006</v>
      </c>
      <c r="K3008" s="3">
        <f t="shared" si="142"/>
        <v>0.64733083011200021</v>
      </c>
      <c r="L3008" s="3">
        <f t="shared" si="143"/>
        <v>0.80916353764000026</v>
      </c>
    </row>
    <row r="3009" spans="1:12" x14ac:dyDescent="0.35">
      <c r="A3009" s="2">
        <v>0.61488425925915302</v>
      </c>
      <c r="B3009" s="3">
        <v>0.1173</v>
      </c>
      <c r="C3009" s="3">
        <v>0.18084</v>
      </c>
      <c r="D3009" s="3">
        <v>0.17595</v>
      </c>
      <c r="E3009" s="3">
        <v>0.1173</v>
      </c>
      <c r="F3009" s="3">
        <v>0.25414999999999999</v>
      </c>
      <c r="G3009" s="3">
        <v>0.14663000000000001</v>
      </c>
      <c r="H3009" s="3">
        <v>0.18573000000000001</v>
      </c>
      <c r="I3009" s="3">
        <v>9.2859999999999998E-2</v>
      </c>
      <c r="J3009" s="3">
        <f t="shared" si="141"/>
        <v>1.2707599999999999</v>
      </c>
      <c r="K3009" s="3">
        <f t="shared" si="142"/>
        <v>0.129186478208</v>
      </c>
      <c r="L3009" s="3">
        <f t="shared" si="143"/>
        <v>0.16148309776</v>
      </c>
    </row>
    <row r="3010" spans="1:12" x14ac:dyDescent="0.35">
      <c r="A3010" s="2">
        <v>0.61489583333322695</v>
      </c>
      <c r="B3010" s="3">
        <v>0.14663000000000001</v>
      </c>
      <c r="C3010" s="3">
        <v>0.21017</v>
      </c>
      <c r="D3010" s="3">
        <v>0.15151999999999999</v>
      </c>
      <c r="E3010" s="3">
        <v>7.8200000000000006E-2</v>
      </c>
      <c r="F3010" s="3">
        <v>0.57674000000000003</v>
      </c>
      <c r="G3010" s="3">
        <v>1.01173</v>
      </c>
      <c r="H3010" s="3">
        <v>0.15640000000000001</v>
      </c>
      <c r="I3010" s="3">
        <v>0.66471000000000002</v>
      </c>
      <c r="J3010" s="3">
        <f t="shared" ref="J3010:J3073" si="144">SUM(B3010,C3010,D3010,E3010,F3010,G3010,H3010,I3010)</f>
        <v>2.9961000000000002</v>
      </c>
      <c r="K3010" s="3">
        <f t="shared" ref="K3010:K3073" si="145">J3010^2/12.5</f>
        <v>0.71812921680000019</v>
      </c>
      <c r="L3010" s="3">
        <f t="shared" ref="L3010:L3073" si="146">(K3010/80)*100</f>
        <v>0.89766152100000018</v>
      </c>
    </row>
    <row r="3011" spans="1:12" x14ac:dyDescent="0.35">
      <c r="A3011" s="2">
        <v>0.61490740740730099</v>
      </c>
      <c r="B3011" s="3">
        <v>0.21017</v>
      </c>
      <c r="C3011" s="3">
        <v>0.12708</v>
      </c>
      <c r="D3011" s="3">
        <v>0.17107</v>
      </c>
      <c r="E3011" s="3">
        <v>0.21017</v>
      </c>
      <c r="F3011" s="3">
        <v>7.8200000000000006E-2</v>
      </c>
      <c r="G3011" s="3">
        <v>0.13195999999999999</v>
      </c>
      <c r="H3011" s="3">
        <v>0.91886999999999996</v>
      </c>
      <c r="I3011" s="3">
        <v>0.96774000000000004</v>
      </c>
      <c r="J3011" s="3">
        <f t="shared" si="144"/>
        <v>2.8152599999999999</v>
      </c>
      <c r="K3011" s="3">
        <f t="shared" si="145"/>
        <v>0.63405510940799992</v>
      </c>
      <c r="L3011" s="3">
        <f t="shared" si="146"/>
        <v>0.79256888675999992</v>
      </c>
    </row>
    <row r="3012" spans="1:12" x14ac:dyDescent="0.35">
      <c r="A3012" s="2">
        <v>0.61491898148137503</v>
      </c>
      <c r="B3012" s="3">
        <v>0.16617999999999999</v>
      </c>
      <c r="C3012" s="3">
        <v>0.1173</v>
      </c>
      <c r="D3012" s="3">
        <v>0.57184999999999997</v>
      </c>
      <c r="E3012" s="3">
        <v>0.18573000000000001</v>
      </c>
      <c r="F3012" s="3">
        <v>0.43987999999999999</v>
      </c>
      <c r="G3012" s="3">
        <v>9.2859999999999998E-2</v>
      </c>
      <c r="H3012" s="3">
        <v>1.09971</v>
      </c>
      <c r="I3012" s="3">
        <v>0.30303000000000002</v>
      </c>
      <c r="J3012" s="3">
        <f t="shared" si="144"/>
        <v>2.97654</v>
      </c>
      <c r="K3012" s="3">
        <f t="shared" si="145"/>
        <v>0.7087832297279999</v>
      </c>
      <c r="L3012" s="3">
        <f t="shared" si="146"/>
        <v>0.88597903715999982</v>
      </c>
    </row>
    <row r="3013" spans="1:12" x14ac:dyDescent="0.35">
      <c r="A3013" s="2">
        <v>0.61493055555544995</v>
      </c>
      <c r="B3013" s="3">
        <v>0.16617999999999999</v>
      </c>
      <c r="C3013" s="3">
        <v>0.14174</v>
      </c>
      <c r="D3013" s="3">
        <v>0.43010999999999999</v>
      </c>
      <c r="E3013" s="3">
        <v>0.16617999999999999</v>
      </c>
      <c r="F3013" s="3">
        <v>0.40566999999999998</v>
      </c>
      <c r="G3013" s="3">
        <v>7.8200000000000006E-2</v>
      </c>
      <c r="H3013" s="3">
        <v>1.1143700000000001</v>
      </c>
      <c r="I3013" s="3">
        <v>0.46921000000000002</v>
      </c>
      <c r="J3013" s="3">
        <f t="shared" si="144"/>
        <v>2.97166</v>
      </c>
      <c r="K3013" s="3">
        <f t="shared" si="145"/>
        <v>0.70646105244799995</v>
      </c>
      <c r="L3013" s="3">
        <f t="shared" si="146"/>
        <v>0.88307631555999999</v>
      </c>
    </row>
    <row r="3014" spans="1:12" x14ac:dyDescent="0.35">
      <c r="A3014" s="2">
        <v>0.61494212962952399</v>
      </c>
      <c r="B3014" s="3">
        <v>0.14663000000000001</v>
      </c>
      <c r="C3014" s="3">
        <v>0.19062000000000001</v>
      </c>
      <c r="D3014" s="3">
        <v>0.16617999999999999</v>
      </c>
      <c r="E3014" s="3">
        <v>0.1173</v>
      </c>
      <c r="F3014" s="3">
        <v>1.12903</v>
      </c>
      <c r="G3014" s="3">
        <v>0.81133999999999995</v>
      </c>
      <c r="H3014" s="3">
        <v>0.38612000000000002</v>
      </c>
      <c r="I3014" s="3">
        <v>0.17107</v>
      </c>
      <c r="J3014" s="3">
        <f t="shared" si="144"/>
        <v>3.1182899999999996</v>
      </c>
      <c r="K3014" s="3">
        <f t="shared" si="145"/>
        <v>0.77789860192799976</v>
      </c>
      <c r="L3014" s="3">
        <f t="shared" si="146"/>
        <v>0.97237325240999961</v>
      </c>
    </row>
    <row r="3015" spans="1:12" x14ac:dyDescent="0.35">
      <c r="A3015" s="2">
        <v>0.61495370370359803</v>
      </c>
      <c r="B3015" s="3">
        <v>0.21017</v>
      </c>
      <c r="C3015" s="3">
        <v>0.18084</v>
      </c>
      <c r="D3015" s="3">
        <v>8.3089999999999997E-2</v>
      </c>
      <c r="E3015" s="3">
        <v>0.1173</v>
      </c>
      <c r="F3015" s="3">
        <v>0.24437999999999999</v>
      </c>
      <c r="G3015" s="3">
        <v>0.59628999999999999</v>
      </c>
      <c r="H3015" s="3">
        <v>0.60606000000000004</v>
      </c>
      <c r="I3015" s="3">
        <v>1.0263899999999999</v>
      </c>
      <c r="J3015" s="3">
        <f t="shared" si="144"/>
        <v>3.0645199999999999</v>
      </c>
      <c r="K3015" s="3">
        <f t="shared" si="145"/>
        <v>0.75130262643199996</v>
      </c>
      <c r="L3015" s="3">
        <f t="shared" si="146"/>
        <v>0.93912828303999996</v>
      </c>
    </row>
    <row r="3016" spans="1:12" x14ac:dyDescent="0.35">
      <c r="A3016" s="2">
        <v>0.61496527777767196</v>
      </c>
      <c r="B3016" s="3">
        <v>0.16128999999999999</v>
      </c>
      <c r="C3016" s="3">
        <v>9.2859999999999998E-2</v>
      </c>
      <c r="D3016" s="3">
        <v>0.19062000000000001</v>
      </c>
      <c r="E3016" s="3">
        <v>0.21017</v>
      </c>
      <c r="F3016" s="3">
        <v>0.7087</v>
      </c>
      <c r="G3016" s="3">
        <v>9.2859999999999998E-2</v>
      </c>
      <c r="H3016" s="3">
        <v>1.0899300000000001</v>
      </c>
      <c r="I3016" s="3">
        <v>0.39101000000000002</v>
      </c>
      <c r="J3016" s="3">
        <f t="shared" si="144"/>
        <v>2.9374400000000001</v>
      </c>
      <c r="K3016" s="3">
        <f t="shared" si="145"/>
        <v>0.69028430028800003</v>
      </c>
      <c r="L3016" s="3">
        <f t="shared" si="146"/>
        <v>0.86285537536000012</v>
      </c>
    </row>
    <row r="3017" spans="1:12" x14ac:dyDescent="0.35">
      <c r="A3017" s="2">
        <v>0.614976851851746</v>
      </c>
      <c r="B3017" s="3">
        <v>0.12708</v>
      </c>
      <c r="C3017" s="3">
        <v>0.24437999999999999</v>
      </c>
      <c r="D3017" s="3">
        <v>0.19062000000000001</v>
      </c>
      <c r="E3017" s="3">
        <v>0.17107</v>
      </c>
      <c r="F3017" s="3">
        <v>1.27077</v>
      </c>
      <c r="G3017" s="3">
        <v>0.30303000000000002</v>
      </c>
      <c r="H3017" s="3">
        <v>0.67937000000000003</v>
      </c>
      <c r="I3017" s="3">
        <v>9.7750000000000004E-2</v>
      </c>
      <c r="J3017" s="3">
        <f t="shared" si="144"/>
        <v>3.0840700000000001</v>
      </c>
      <c r="K3017" s="3">
        <f t="shared" si="145"/>
        <v>0.76091902119200006</v>
      </c>
      <c r="L3017" s="3">
        <f t="shared" si="146"/>
        <v>0.95114877648999996</v>
      </c>
    </row>
    <row r="3018" spans="1:12" x14ac:dyDescent="0.35">
      <c r="A3018" s="2">
        <v>0.61498842592582004</v>
      </c>
      <c r="B3018" s="3">
        <v>0.13195999999999999</v>
      </c>
      <c r="C3018" s="3">
        <v>0.15151999999999999</v>
      </c>
      <c r="D3018" s="3">
        <v>0.18573000000000001</v>
      </c>
      <c r="E3018" s="3">
        <v>0.17107</v>
      </c>
      <c r="F3018" s="3">
        <v>1.0948199999999999</v>
      </c>
      <c r="G3018" s="3">
        <v>0.14174</v>
      </c>
      <c r="H3018" s="3">
        <v>0.91886999999999996</v>
      </c>
      <c r="I3018" s="3">
        <v>0.10753</v>
      </c>
      <c r="J3018" s="3">
        <f t="shared" si="144"/>
        <v>2.9032399999999998</v>
      </c>
      <c r="K3018" s="3">
        <f t="shared" si="145"/>
        <v>0.67430419980799994</v>
      </c>
      <c r="L3018" s="3">
        <f t="shared" si="146"/>
        <v>0.84288024975999987</v>
      </c>
    </row>
    <row r="3019" spans="1:12" x14ac:dyDescent="0.35">
      <c r="A3019" s="2">
        <v>0.61499999999989396</v>
      </c>
      <c r="B3019" s="3">
        <v>0.15151999999999999</v>
      </c>
      <c r="C3019" s="3">
        <v>0.21017</v>
      </c>
      <c r="D3019" s="3">
        <v>0.16128999999999999</v>
      </c>
      <c r="E3019" s="3">
        <v>9.7750000000000004E-2</v>
      </c>
      <c r="F3019" s="3">
        <v>0.18573000000000001</v>
      </c>
      <c r="G3019" s="3">
        <v>0.12708</v>
      </c>
      <c r="H3019" s="3">
        <v>9.7750000000000004E-2</v>
      </c>
      <c r="I3019" s="3">
        <v>6.8430000000000005E-2</v>
      </c>
      <c r="J3019" s="3">
        <f t="shared" si="144"/>
        <v>1.0997199999999998</v>
      </c>
      <c r="K3019" s="3">
        <f t="shared" si="145"/>
        <v>9.6750726271999973E-2</v>
      </c>
      <c r="L3019" s="3">
        <f t="shared" si="146"/>
        <v>0.12093840783999996</v>
      </c>
    </row>
    <row r="3020" spans="1:12" x14ac:dyDescent="0.35">
      <c r="A3020" s="2">
        <v>0.615011574073968</v>
      </c>
      <c r="B3020" s="3">
        <v>0.22483</v>
      </c>
      <c r="C3020" s="3">
        <v>0.15151999999999999</v>
      </c>
      <c r="D3020" s="3">
        <v>6.8430000000000005E-2</v>
      </c>
      <c r="E3020" s="3">
        <v>0.13685</v>
      </c>
      <c r="F3020" s="3">
        <v>0.14174</v>
      </c>
      <c r="G3020" s="3">
        <v>0.21504999999999999</v>
      </c>
      <c r="H3020" s="3">
        <v>0.93842000000000003</v>
      </c>
      <c r="I3020" s="3">
        <v>0.92374999999999996</v>
      </c>
      <c r="J3020" s="3">
        <f t="shared" si="144"/>
        <v>2.8005900000000001</v>
      </c>
      <c r="K3020" s="3">
        <f t="shared" si="145"/>
        <v>0.62746434784800009</v>
      </c>
      <c r="L3020" s="3">
        <f t="shared" si="146"/>
        <v>0.78433043481000009</v>
      </c>
    </row>
    <row r="3021" spans="1:12" x14ac:dyDescent="0.35">
      <c r="A3021" s="2">
        <v>0.61502314814804204</v>
      </c>
      <c r="B3021" s="3">
        <v>0.21504999999999999</v>
      </c>
      <c r="C3021" s="3">
        <v>0.12218999999999999</v>
      </c>
      <c r="D3021" s="3">
        <v>9.2859999999999998E-2</v>
      </c>
      <c r="E3021" s="3">
        <v>0.17595</v>
      </c>
      <c r="F3021" s="3">
        <v>0.37634000000000001</v>
      </c>
      <c r="G3021" s="3">
        <v>0.26882</v>
      </c>
      <c r="H3021" s="3">
        <v>0.87487999999999999</v>
      </c>
      <c r="I3021" s="3">
        <v>0.88465000000000005</v>
      </c>
      <c r="J3021" s="3">
        <f t="shared" si="144"/>
        <v>3.0107400000000002</v>
      </c>
      <c r="K3021" s="3">
        <f t="shared" si="145"/>
        <v>0.72516442780800006</v>
      </c>
      <c r="L3021" s="3">
        <f t="shared" si="146"/>
        <v>0.90645553476000007</v>
      </c>
    </row>
    <row r="3022" spans="1:12" x14ac:dyDescent="0.35">
      <c r="A3022" s="2">
        <v>0.61503472222211597</v>
      </c>
      <c r="B3022" s="3">
        <v>0.20527999999999999</v>
      </c>
      <c r="C3022" s="3">
        <v>0.15151999999999999</v>
      </c>
      <c r="D3022" s="3">
        <v>0.12708</v>
      </c>
      <c r="E3022" s="3">
        <v>0.2737</v>
      </c>
      <c r="F3022" s="3">
        <v>8.7980000000000003E-2</v>
      </c>
      <c r="G3022" s="3">
        <v>0.28348000000000001</v>
      </c>
      <c r="H3022" s="3">
        <v>0.76246000000000003</v>
      </c>
      <c r="I3022" s="3">
        <v>1.1583600000000001</v>
      </c>
      <c r="J3022" s="3">
        <f t="shared" si="144"/>
        <v>3.0498599999999998</v>
      </c>
      <c r="K3022" s="3">
        <f t="shared" si="145"/>
        <v>0.7441316815679998</v>
      </c>
      <c r="L3022" s="3">
        <f t="shared" si="146"/>
        <v>0.93016460195999973</v>
      </c>
    </row>
    <row r="3023" spans="1:12" x14ac:dyDescent="0.35">
      <c r="A3023" s="2">
        <v>0.61504629629619001</v>
      </c>
      <c r="B3023" s="3">
        <v>0.15640000000000001</v>
      </c>
      <c r="C3023" s="3">
        <v>0.13685</v>
      </c>
      <c r="D3023" s="3">
        <v>0.36657000000000001</v>
      </c>
      <c r="E3023" s="3">
        <v>0.19062000000000001</v>
      </c>
      <c r="F3023" s="3">
        <v>0.81133999999999995</v>
      </c>
      <c r="G3023" s="3">
        <v>7.8200000000000006E-2</v>
      </c>
      <c r="H3023" s="3">
        <v>1.0703800000000001</v>
      </c>
      <c r="I3023" s="3">
        <v>0.14663000000000001</v>
      </c>
      <c r="J3023" s="3">
        <f t="shared" si="144"/>
        <v>2.9569900000000002</v>
      </c>
      <c r="K3023" s="3">
        <f t="shared" si="145"/>
        <v>0.69950318880800011</v>
      </c>
      <c r="L3023" s="3">
        <f t="shared" si="146"/>
        <v>0.87437898601000019</v>
      </c>
    </row>
    <row r="3024" spans="1:12" x14ac:dyDescent="0.35">
      <c r="A3024" s="2">
        <v>0.61505787037026405</v>
      </c>
      <c r="B3024" s="3">
        <v>0.16128999999999999</v>
      </c>
      <c r="C3024" s="3">
        <v>0.12218999999999999</v>
      </c>
      <c r="D3024" s="3">
        <v>0.22483</v>
      </c>
      <c r="E3024" s="3">
        <v>0.19550000000000001</v>
      </c>
      <c r="F3024" s="3">
        <v>0.58162000000000003</v>
      </c>
      <c r="G3024" s="3">
        <v>7.8200000000000006E-2</v>
      </c>
      <c r="H3024" s="3">
        <v>1.0410600000000001</v>
      </c>
      <c r="I3024" s="3">
        <v>0.57184999999999997</v>
      </c>
      <c r="J3024" s="3">
        <f t="shared" si="144"/>
        <v>2.97654</v>
      </c>
      <c r="K3024" s="3">
        <f t="shared" si="145"/>
        <v>0.7087832297279999</v>
      </c>
      <c r="L3024" s="3">
        <f t="shared" si="146"/>
        <v>0.88597903715999982</v>
      </c>
    </row>
    <row r="3025" spans="1:12" x14ac:dyDescent="0.35">
      <c r="A3025" s="2">
        <v>0.61506944444433798</v>
      </c>
      <c r="B3025" s="3">
        <v>0.16128999999999999</v>
      </c>
      <c r="C3025" s="3">
        <v>9.7750000000000004E-2</v>
      </c>
      <c r="D3025" s="3">
        <v>0.15640000000000001</v>
      </c>
      <c r="E3025" s="3">
        <v>0.21504999999999999</v>
      </c>
      <c r="F3025" s="3">
        <v>0.82111000000000001</v>
      </c>
      <c r="G3025" s="3">
        <v>0.25414999999999999</v>
      </c>
      <c r="H3025" s="3">
        <v>1.06549</v>
      </c>
      <c r="I3025" s="3">
        <v>0.56206999999999996</v>
      </c>
      <c r="J3025" s="3">
        <f t="shared" si="144"/>
        <v>3.33331</v>
      </c>
      <c r="K3025" s="3">
        <f t="shared" si="145"/>
        <v>0.88887644448800007</v>
      </c>
      <c r="L3025" s="3">
        <f t="shared" si="146"/>
        <v>1.1110955556100002</v>
      </c>
    </row>
    <row r="3026" spans="1:12" x14ac:dyDescent="0.35">
      <c r="A3026" s="2">
        <v>0.61508101851841201</v>
      </c>
      <c r="B3026" s="3">
        <v>0.22972000000000001</v>
      </c>
      <c r="C3026" s="3">
        <v>0.16128999999999999</v>
      </c>
      <c r="D3026" s="3">
        <v>8.3089999999999997E-2</v>
      </c>
      <c r="E3026" s="3">
        <v>0.14663000000000001</v>
      </c>
      <c r="F3026" s="3">
        <v>0.32257999999999998</v>
      </c>
      <c r="G3026" s="3">
        <v>0.49364999999999998</v>
      </c>
      <c r="H3026" s="3">
        <v>0.79178999999999999</v>
      </c>
      <c r="I3026" s="3">
        <v>1.0215099999999999</v>
      </c>
      <c r="J3026" s="3">
        <f t="shared" si="144"/>
        <v>3.2502599999999999</v>
      </c>
      <c r="K3026" s="3">
        <f t="shared" si="145"/>
        <v>0.84513520540800002</v>
      </c>
      <c r="L3026" s="3">
        <f t="shared" si="146"/>
        <v>1.0564190067599999</v>
      </c>
    </row>
    <row r="3027" spans="1:12" x14ac:dyDescent="0.35">
      <c r="A3027" s="2">
        <v>0.61509259259248605</v>
      </c>
      <c r="B3027" s="3">
        <v>0.17595</v>
      </c>
      <c r="C3027" s="3">
        <v>0.21017</v>
      </c>
      <c r="D3027" s="3">
        <v>0.15640000000000001</v>
      </c>
      <c r="E3027" s="3">
        <v>0.1173</v>
      </c>
      <c r="F3027" s="3">
        <v>0.82111000000000001</v>
      </c>
      <c r="G3027" s="3">
        <v>1.1485799999999999</v>
      </c>
      <c r="H3027" s="3">
        <v>0.11241</v>
      </c>
      <c r="I3027" s="3">
        <v>0.51319999999999999</v>
      </c>
      <c r="J3027" s="3">
        <f t="shared" si="144"/>
        <v>3.2551199999999998</v>
      </c>
      <c r="K3027" s="3">
        <f t="shared" si="145"/>
        <v>0.84766449715199987</v>
      </c>
      <c r="L3027" s="3">
        <f t="shared" si="146"/>
        <v>1.0595806214399999</v>
      </c>
    </row>
    <row r="3028" spans="1:12" x14ac:dyDescent="0.35">
      <c r="A3028" s="2">
        <v>0.61510416666655998</v>
      </c>
      <c r="B3028" s="3">
        <v>0.19062000000000001</v>
      </c>
      <c r="C3028" s="3">
        <v>0.18084</v>
      </c>
      <c r="D3028" s="3">
        <v>0.13685</v>
      </c>
      <c r="E3028" s="3">
        <v>0.26882</v>
      </c>
      <c r="F3028" s="3">
        <v>0.10264</v>
      </c>
      <c r="G3028" s="3">
        <v>0.81623000000000001</v>
      </c>
      <c r="H3028" s="3">
        <v>0.18573000000000001</v>
      </c>
      <c r="I3028" s="3">
        <v>1.15347</v>
      </c>
      <c r="J3028" s="3">
        <f t="shared" si="144"/>
        <v>3.0352000000000001</v>
      </c>
      <c r="K3028" s="3">
        <f t="shared" si="145"/>
        <v>0.73699512320000016</v>
      </c>
      <c r="L3028" s="3">
        <f t="shared" si="146"/>
        <v>0.92124390400000022</v>
      </c>
    </row>
    <row r="3029" spans="1:12" x14ac:dyDescent="0.35">
      <c r="A3029" s="2">
        <v>0.61511574074063402</v>
      </c>
      <c r="B3029" s="3">
        <v>0.15151999999999999</v>
      </c>
      <c r="C3029" s="3">
        <v>0.15151999999999999</v>
      </c>
      <c r="D3029" s="3">
        <v>0.25414999999999999</v>
      </c>
      <c r="E3029" s="3">
        <v>0.18573000000000001</v>
      </c>
      <c r="F3029" s="3">
        <v>0.92374999999999996</v>
      </c>
      <c r="G3029" s="3">
        <v>7.8200000000000006E-2</v>
      </c>
      <c r="H3029" s="3">
        <v>1.01173</v>
      </c>
      <c r="I3029" s="3">
        <v>0.21017</v>
      </c>
      <c r="J3029" s="3">
        <f t="shared" si="144"/>
        <v>2.9667699999999999</v>
      </c>
      <c r="K3029" s="3">
        <f t="shared" si="145"/>
        <v>0.70413793863200003</v>
      </c>
      <c r="L3029" s="3">
        <f t="shared" si="146"/>
        <v>0.88017242329000001</v>
      </c>
    </row>
    <row r="3030" spans="1:12" x14ac:dyDescent="0.35">
      <c r="A3030" s="2">
        <v>0.61512731481470795</v>
      </c>
      <c r="B3030" s="3">
        <v>0.12218999999999999</v>
      </c>
      <c r="C3030" s="3">
        <v>0.19550000000000001</v>
      </c>
      <c r="D3030" s="3">
        <v>0.20039000000000001</v>
      </c>
      <c r="E3030" s="3">
        <v>0.12708</v>
      </c>
      <c r="F3030" s="3">
        <v>1.1876800000000001</v>
      </c>
      <c r="G3030" s="3">
        <v>0.99217999999999995</v>
      </c>
      <c r="H3030" s="3">
        <v>0.22483</v>
      </c>
      <c r="I3030" s="3">
        <v>0.14174</v>
      </c>
      <c r="J3030" s="3">
        <f t="shared" si="144"/>
        <v>3.1915899999999997</v>
      </c>
      <c r="K3030" s="3">
        <f t="shared" si="145"/>
        <v>0.81489973824799988</v>
      </c>
      <c r="L3030" s="3">
        <f t="shared" si="146"/>
        <v>1.0186246728099999</v>
      </c>
    </row>
    <row r="3031" spans="1:12" x14ac:dyDescent="0.35">
      <c r="A3031" s="2">
        <v>0.61513888888878199</v>
      </c>
      <c r="B3031" s="3">
        <v>0.20039000000000001</v>
      </c>
      <c r="C3031" s="3">
        <v>0.20527999999999999</v>
      </c>
      <c r="D3031" s="3">
        <v>0.19062000000000001</v>
      </c>
      <c r="E3031" s="3">
        <v>0.10264</v>
      </c>
      <c r="F3031" s="3">
        <v>0.87487999999999999</v>
      </c>
      <c r="G3031" s="3">
        <v>1.2219</v>
      </c>
      <c r="H3031" s="3">
        <v>0.14174</v>
      </c>
      <c r="I3031" s="3">
        <v>0.33723999999999998</v>
      </c>
      <c r="J3031" s="3">
        <f t="shared" si="144"/>
        <v>3.2746899999999997</v>
      </c>
      <c r="K3031" s="3">
        <f t="shared" si="145"/>
        <v>0.8578875676879999</v>
      </c>
      <c r="L3031" s="3">
        <f t="shared" si="146"/>
        <v>1.0723594596099999</v>
      </c>
    </row>
    <row r="3032" spans="1:12" x14ac:dyDescent="0.35">
      <c r="A3032" s="2">
        <v>0.61515046296285603</v>
      </c>
      <c r="B3032" s="3">
        <v>0.33723999999999998</v>
      </c>
      <c r="C3032" s="3">
        <v>0.22483</v>
      </c>
      <c r="D3032" s="3">
        <v>0.15151999999999999</v>
      </c>
      <c r="E3032" s="3">
        <v>9.7750000000000004E-2</v>
      </c>
      <c r="F3032" s="3">
        <v>0.29326000000000002</v>
      </c>
      <c r="G3032" s="3">
        <v>1.2170099999999999</v>
      </c>
      <c r="H3032" s="3">
        <v>0.10264</v>
      </c>
      <c r="I3032" s="3">
        <v>0.77712999999999999</v>
      </c>
      <c r="J3032" s="3">
        <f t="shared" si="144"/>
        <v>3.2013799999999999</v>
      </c>
      <c r="K3032" s="3">
        <f t="shared" si="145"/>
        <v>0.81990671235199997</v>
      </c>
      <c r="L3032" s="3">
        <f t="shared" si="146"/>
        <v>1.0248833904400001</v>
      </c>
    </row>
    <row r="3033" spans="1:12" x14ac:dyDescent="0.35">
      <c r="A3033" s="2">
        <v>0.61516203703692995</v>
      </c>
      <c r="B3033" s="3">
        <v>0.21504999999999999</v>
      </c>
      <c r="C3033" s="3">
        <v>0.16128999999999999</v>
      </c>
      <c r="D3033" s="3">
        <v>0.13195999999999999</v>
      </c>
      <c r="E3033" s="3">
        <v>0.39589000000000002</v>
      </c>
      <c r="F3033" s="3">
        <v>0.10264</v>
      </c>
      <c r="G3033" s="3">
        <v>0.19062000000000001</v>
      </c>
      <c r="H3033" s="3">
        <v>0.75758000000000003</v>
      </c>
      <c r="I3033" s="3">
        <v>1.22678</v>
      </c>
      <c r="J3033" s="3">
        <f t="shared" si="144"/>
        <v>3.1818100000000005</v>
      </c>
      <c r="K3033" s="3">
        <f t="shared" si="145"/>
        <v>0.80991319008800022</v>
      </c>
      <c r="L3033" s="3">
        <f t="shared" si="146"/>
        <v>1.0123914876100002</v>
      </c>
    </row>
    <row r="3034" spans="1:12" x14ac:dyDescent="0.35">
      <c r="A3034" s="2">
        <v>0.61517361111100399</v>
      </c>
      <c r="B3034" s="3">
        <v>0.15640000000000001</v>
      </c>
      <c r="C3034" s="3">
        <v>0.14663000000000001</v>
      </c>
      <c r="D3034" s="3">
        <v>0.19062000000000001</v>
      </c>
      <c r="E3034" s="3">
        <v>0.18573000000000001</v>
      </c>
      <c r="F3034" s="3">
        <v>0.63049999999999995</v>
      </c>
      <c r="G3034" s="3">
        <v>9.2859999999999998E-2</v>
      </c>
      <c r="H3034" s="3">
        <v>1.0263899999999999</v>
      </c>
      <c r="I3034" s="3">
        <v>0.63539000000000001</v>
      </c>
      <c r="J3034" s="3">
        <f t="shared" si="144"/>
        <v>3.0645199999999999</v>
      </c>
      <c r="K3034" s="3">
        <f t="shared" si="145"/>
        <v>0.75130262643199996</v>
      </c>
      <c r="L3034" s="3">
        <f t="shared" si="146"/>
        <v>0.93912828303999996</v>
      </c>
    </row>
    <row r="3035" spans="1:12" x14ac:dyDescent="0.35">
      <c r="A3035" s="2">
        <v>0.61518518518507803</v>
      </c>
      <c r="B3035" s="3">
        <v>0.14174</v>
      </c>
      <c r="C3035" s="3">
        <v>0.21017</v>
      </c>
      <c r="D3035" s="3">
        <v>0.17595</v>
      </c>
      <c r="E3035" s="3">
        <v>0.12218999999999999</v>
      </c>
      <c r="F3035" s="3">
        <v>0.30303000000000002</v>
      </c>
      <c r="G3035" s="3">
        <v>0.19062000000000001</v>
      </c>
      <c r="H3035" s="3">
        <v>0.19062000000000001</v>
      </c>
      <c r="I3035" s="3">
        <v>0.10753</v>
      </c>
      <c r="J3035" s="3">
        <f t="shared" si="144"/>
        <v>1.4418499999999999</v>
      </c>
      <c r="K3035" s="3">
        <f t="shared" si="145"/>
        <v>0.16631451379999998</v>
      </c>
      <c r="L3035" s="3">
        <f t="shared" si="146"/>
        <v>0.20789314225</v>
      </c>
    </row>
    <row r="3036" spans="1:12" x14ac:dyDescent="0.35">
      <c r="A3036" s="2">
        <v>0.61519675925915196</v>
      </c>
      <c r="B3036" s="3">
        <v>0.1173</v>
      </c>
      <c r="C3036" s="3">
        <v>0.19062000000000001</v>
      </c>
      <c r="D3036" s="3">
        <v>0.20527999999999999</v>
      </c>
      <c r="E3036" s="3">
        <v>0.13195999999999999</v>
      </c>
      <c r="F3036" s="3">
        <v>0.27859</v>
      </c>
      <c r="G3036" s="3">
        <v>0.1173</v>
      </c>
      <c r="H3036" s="3">
        <v>0.15640000000000001</v>
      </c>
      <c r="I3036" s="3">
        <v>9.2859999999999998E-2</v>
      </c>
      <c r="J3036" s="3">
        <f t="shared" si="144"/>
        <v>1.2903100000000001</v>
      </c>
      <c r="K3036" s="3">
        <f t="shared" si="145"/>
        <v>0.133191991688</v>
      </c>
      <c r="L3036" s="3">
        <f t="shared" si="146"/>
        <v>0.16648998961</v>
      </c>
    </row>
    <row r="3037" spans="1:12" x14ac:dyDescent="0.35">
      <c r="A3037" s="2">
        <v>0.615208333333226</v>
      </c>
      <c r="B3037" s="3">
        <v>0.17595</v>
      </c>
      <c r="C3037" s="3">
        <v>0.22483</v>
      </c>
      <c r="D3037" s="3">
        <v>0.15640000000000001</v>
      </c>
      <c r="E3037" s="3">
        <v>0.10753</v>
      </c>
      <c r="F3037" s="3">
        <v>0.67449000000000003</v>
      </c>
      <c r="G3037" s="3">
        <v>1.19746</v>
      </c>
      <c r="H3037" s="3">
        <v>0.11241</v>
      </c>
      <c r="I3037" s="3">
        <v>0.67937000000000003</v>
      </c>
      <c r="J3037" s="3">
        <f t="shared" si="144"/>
        <v>3.3284400000000001</v>
      </c>
      <c r="K3037" s="3">
        <f t="shared" si="145"/>
        <v>0.88628102668800002</v>
      </c>
      <c r="L3037" s="3">
        <f t="shared" si="146"/>
        <v>1.10785128336</v>
      </c>
    </row>
    <row r="3038" spans="1:12" x14ac:dyDescent="0.35">
      <c r="A3038" s="2">
        <v>0.61521990740730004</v>
      </c>
      <c r="B3038" s="3">
        <v>0.2346</v>
      </c>
      <c r="C3038" s="3">
        <v>0.18573000000000001</v>
      </c>
      <c r="D3038" s="3">
        <v>0.11241</v>
      </c>
      <c r="E3038" s="3">
        <v>0.16128999999999999</v>
      </c>
      <c r="F3038" s="3">
        <v>0.15151999999999999</v>
      </c>
      <c r="G3038" s="3">
        <v>0.67937000000000003</v>
      </c>
      <c r="H3038" s="3">
        <v>0.58650999999999998</v>
      </c>
      <c r="I3038" s="3">
        <v>1.1632499999999999</v>
      </c>
      <c r="J3038" s="3">
        <f t="shared" si="144"/>
        <v>3.27468</v>
      </c>
      <c r="K3038" s="3">
        <f t="shared" si="145"/>
        <v>0.85788232819200005</v>
      </c>
      <c r="L3038" s="3">
        <f t="shared" si="146"/>
        <v>1.07235291024</v>
      </c>
    </row>
    <row r="3039" spans="1:12" x14ac:dyDescent="0.35">
      <c r="A3039" s="2">
        <v>0.61523148148137496</v>
      </c>
      <c r="B3039" s="3">
        <v>0.16128999999999999</v>
      </c>
      <c r="C3039" s="3">
        <v>0.12218999999999999</v>
      </c>
      <c r="D3039" s="3">
        <v>0.17595</v>
      </c>
      <c r="E3039" s="3">
        <v>0.21504999999999999</v>
      </c>
      <c r="F3039" s="3">
        <v>0.74290999999999996</v>
      </c>
      <c r="G3039" s="3">
        <v>0.17107</v>
      </c>
      <c r="H3039" s="3">
        <v>0.97262999999999999</v>
      </c>
      <c r="I3039" s="3">
        <v>0.61094999999999999</v>
      </c>
      <c r="J3039" s="3">
        <f t="shared" si="144"/>
        <v>3.17204</v>
      </c>
      <c r="K3039" s="3">
        <f t="shared" si="145"/>
        <v>0.80494702092799997</v>
      </c>
      <c r="L3039" s="3">
        <f t="shared" si="146"/>
        <v>1.0061837761599999</v>
      </c>
    </row>
    <row r="3040" spans="1:12" x14ac:dyDescent="0.35">
      <c r="A3040" s="2">
        <v>0.615243055555449</v>
      </c>
      <c r="B3040" s="3">
        <v>0.14663000000000001</v>
      </c>
      <c r="C3040" s="3">
        <v>0.19062000000000001</v>
      </c>
      <c r="D3040" s="3">
        <v>0.19062000000000001</v>
      </c>
      <c r="E3040" s="3">
        <v>0.16128999999999999</v>
      </c>
      <c r="F3040" s="3">
        <v>1.34409</v>
      </c>
      <c r="G3040" s="3">
        <v>0.50831000000000004</v>
      </c>
      <c r="H3040" s="3">
        <v>0.63049999999999995</v>
      </c>
      <c r="I3040" s="3">
        <v>8.7980000000000003E-2</v>
      </c>
      <c r="J3040" s="3">
        <f t="shared" si="144"/>
        <v>3.2600399999999996</v>
      </c>
      <c r="K3040" s="3">
        <f t="shared" si="145"/>
        <v>0.85022886412799981</v>
      </c>
      <c r="L3040" s="3">
        <f t="shared" si="146"/>
        <v>1.0627860801599998</v>
      </c>
    </row>
    <row r="3041" spans="1:12" x14ac:dyDescent="0.35">
      <c r="A3041" s="2">
        <v>0.61525462962952304</v>
      </c>
      <c r="B3041" s="3">
        <v>0.15640000000000001</v>
      </c>
      <c r="C3041" s="3">
        <v>0.15151999999999999</v>
      </c>
      <c r="D3041" s="3">
        <v>0.22483</v>
      </c>
      <c r="E3041" s="3">
        <v>0.20039000000000001</v>
      </c>
      <c r="F3041" s="3">
        <v>0.94818999999999998</v>
      </c>
      <c r="G3041" s="3">
        <v>7.331E-2</v>
      </c>
      <c r="H3041" s="3">
        <v>0.91398000000000001</v>
      </c>
      <c r="I3041" s="3">
        <v>0.28837000000000002</v>
      </c>
      <c r="J3041" s="3">
        <f t="shared" si="144"/>
        <v>2.9569899999999998</v>
      </c>
      <c r="K3041" s="3">
        <f t="shared" si="145"/>
        <v>0.69950318880799989</v>
      </c>
      <c r="L3041" s="3">
        <f t="shared" si="146"/>
        <v>0.87437898600999986</v>
      </c>
    </row>
    <row r="3042" spans="1:12" x14ac:dyDescent="0.35">
      <c r="A3042" s="2">
        <v>0.61526620370359697</v>
      </c>
      <c r="B3042" s="3">
        <v>0.17595</v>
      </c>
      <c r="C3042" s="3">
        <v>0.1173</v>
      </c>
      <c r="D3042" s="3">
        <v>0.21017</v>
      </c>
      <c r="E3042" s="3">
        <v>0.22483</v>
      </c>
      <c r="F3042" s="3">
        <v>0.75758000000000003</v>
      </c>
      <c r="G3042" s="3">
        <v>9.2859999999999998E-2</v>
      </c>
      <c r="H3042" s="3">
        <v>1.09971</v>
      </c>
      <c r="I3042" s="3">
        <v>0.51807999999999998</v>
      </c>
      <c r="J3042" s="3">
        <f t="shared" si="144"/>
        <v>3.1964799999999998</v>
      </c>
      <c r="K3042" s="3">
        <f t="shared" si="145"/>
        <v>0.8173987512319999</v>
      </c>
      <c r="L3042" s="3">
        <f t="shared" si="146"/>
        <v>1.02174843904</v>
      </c>
    </row>
    <row r="3043" spans="1:12" x14ac:dyDescent="0.35">
      <c r="A3043" s="2">
        <v>0.61527777777767101</v>
      </c>
      <c r="B3043" s="3">
        <v>0.22483</v>
      </c>
      <c r="C3043" s="3">
        <v>0.21504999999999999</v>
      </c>
      <c r="D3043" s="3">
        <v>0.1173</v>
      </c>
      <c r="E3043" s="3">
        <v>0.16617999999999999</v>
      </c>
      <c r="F3043" s="3">
        <v>0.15151999999999999</v>
      </c>
      <c r="G3043" s="3">
        <v>0.89932000000000001</v>
      </c>
      <c r="H3043" s="3">
        <v>0.27859</v>
      </c>
      <c r="I3043" s="3">
        <v>1.1681299999999999</v>
      </c>
      <c r="J3043" s="3">
        <f t="shared" si="144"/>
        <v>3.2209199999999996</v>
      </c>
      <c r="K3043" s="3">
        <f t="shared" si="145"/>
        <v>0.82994605171199975</v>
      </c>
      <c r="L3043" s="3">
        <f t="shared" si="146"/>
        <v>1.0374325646399996</v>
      </c>
    </row>
    <row r="3044" spans="1:12" x14ac:dyDescent="0.35">
      <c r="A3044" s="2">
        <v>0.61528935185174505</v>
      </c>
      <c r="B3044" s="3">
        <v>0.21994</v>
      </c>
      <c r="C3044" s="3">
        <v>0.21017</v>
      </c>
      <c r="D3044" s="3">
        <v>0.12708</v>
      </c>
      <c r="E3044" s="3">
        <v>0.23949000000000001</v>
      </c>
      <c r="F3044" s="3">
        <v>0.13685</v>
      </c>
      <c r="G3044" s="3">
        <v>0.86999000000000004</v>
      </c>
      <c r="H3044" s="3">
        <v>0.2346</v>
      </c>
      <c r="I3044" s="3">
        <v>1.20235</v>
      </c>
      <c r="J3044" s="3">
        <f t="shared" si="144"/>
        <v>3.2404700000000002</v>
      </c>
      <c r="K3044" s="3">
        <f t="shared" si="145"/>
        <v>0.84005166567200007</v>
      </c>
      <c r="L3044" s="3">
        <f t="shared" si="146"/>
        <v>1.0500645820900001</v>
      </c>
    </row>
    <row r="3045" spans="1:12" x14ac:dyDescent="0.35">
      <c r="A3045" s="2">
        <v>0.61530092592581898</v>
      </c>
      <c r="B3045" s="3">
        <v>0.21504999999999999</v>
      </c>
      <c r="C3045" s="3">
        <v>0.19550000000000001</v>
      </c>
      <c r="D3045" s="3">
        <v>0.13685</v>
      </c>
      <c r="E3045" s="3">
        <v>0.34212999999999999</v>
      </c>
      <c r="F3045" s="3">
        <v>0.11241</v>
      </c>
      <c r="G3045" s="3">
        <v>0.71358999999999995</v>
      </c>
      <c r="H3045" s="3">
        <v>0.36168</v>
      </c>
      <c r="I3045" s="3">
        <v>1.2805500000000001</v>
      </c>
      <c r="J3045" s="3">
        <f t="shared" si="144"/>
        <v>3.3577599999999999</v>
      </c>
      <c r="K3045" s="3">
        <f t="shared" si="145"/>
        <v>0.90196417740799983</v>
      </c>
      <c r="L3045" s="3">
        <f t="shared" si="146"/>
        <v>1.1274552217599998</v>
      </c>
    </row>
    <row r="3046" spans="1:12" x14ac:dyDescent="0.35">
      <c r="A3046" s="2">
        <v>0.61531249999989301</v>
      </c>
      <c r="B3046" s="3">
        <v>0.19062000000000001</v>
      </c>
      <c r="C3046" s="3">
        <v>0.14663000000000001</v>
      </c>
      <c r="D3046" s="3">
        <v>0.18573000000000001</v>
      </c>
      <c r="E3046" s="3">
        <v>0.20527999999999999</v>
      </c>
      <c r="F3046" s="3">
        <v>0.31280999999999998</v>
      </c>
      <c r="G3046" s="3">
        <v>0.10264</v>
      </c>
      <c r="H3046" s="3">
        <v>1.01173</v>
      </c>
      <c r="I3046" s="3">
        <v>0.92374999999999996</v>
      </c>
      <c r="J3046" s="3">
        <f t="shared" si="144"/>
        <v>3.0791900000000001</v>
      </c>
      <c r="K3046" s="3">
        <f t="shared" si="145"/>
        <v>0.75851288448800003</v>
      </c>
      <c r="L3046" s="3">
        <f t="shared" si="146"/>
        <v>0.94814110560999998</v>
      </c>
    </row>
    <row r="3047" spans="1:12" x14ac:dyDescent="0.35">
      <c r="A3047" s="2">
        <v>0.61532407407396705</v>
      </c>
      <c r="B3047" s="3">
        <v>0.13195999999999999</v>
      </c>
      <c r="C3047" s="3">
        <v>0.19550000000000001</v>
      </c>
      <c r="D3047" s="3">
        <v>0.21017</v>
      </c>
      <c r="E3047" s="3">
        <v>0.15151999999999999</v>
      </c>
      <c r="F3047" s="3">
        <v>1.2903199999999999</v>
      </c>
      <c r="G3047" s="3">
        <v>0.78690000000000004</v>
      </c>
      <c r="H3047" s="3">
        <v>0.63049999999999995</v>
      </c>
      <c r="I3047" s="3">
        <v>0.21504999999999999</v>
      </c>
      <c r="J3047" s="3">
        <f t="shared" si="144"/>
        <v>3.61192</v>
      </c>
      <c r="K3047" s="3">
        <f t="shared" si="145"/>
        <v>1.0436772869119999</v>
      </c>
      <c r="L3047" s="3">
        <f t="shared" si="146"/>
        <v>1.3045966086399998</v>
      </c>
    </row>
    <row r="3048" spans="1:12" x14ac:dyDescent="0.35">
      <c r="A3048" s="2">
        <v>0.61533564814804098</v>
      </c>
      <c r="B3048" s="3">
        <v>0.20527999999999999</v>
      </c>
      <c r="C3048" s="3">
        <v>0.22972000000000001</v>
      </c>
      <c r="D3048" s="3">
        <v>0.13685</v>
      </c>
      <c r="E3048" s="3">
        <v>0.1173</v>
      </c>
      <c r="F3048" s="3">
        <v>0.54740999999999995</v>
      </c>
      <c r="G3048" s="3">
        <v>1.15347</v>
      </c>
      <c r="H3048" s="3">
        <v>0.20527999999999999</v>
      </c>
      <c r="I3048" s="3">
        <v>0.9042</v>
      </c>
      <c r="J3048" s="3">
        <f t="shared" si="144"/>
        <v>3.4995099999999999</v>
      </c>
      <c r="K3048" s="3">
        <f t="shared" si="145"/>
        <v>0.97972561920799994</v>
      </c>
      <c r="L3048" s="3">
        <f t="shared" si="146"/>
        <v>1.2246570240099999</v>
      </c>
    </row>
    <row r="3049" spans="1:12" x14ac:dyDescent="0.35">
      <c r="A3049" s="2">
        <v>0.61534722222211502</v>
      </c>
      <c r="B3049" s="3">
        <v>0.22972000000000001</v>
      </c>
      <c r="C3049" s="3">
        <v>0.21017</v>
      </c>
      <c r="D3049" s="3">
        <v>0.1173</v>
      </c>
      <c r="E3049" s="3">
        <v>0.13685</v>
      </c>
      <c r="F3049" s="3">
        <v>0.27859</v>
      </c>
      <c r="G3049" s="3">
        <v>0.92864000000000002</v>
      </c>
      <c r="H3049" s="3">
        <v>0.43010999999999999</v>
      </c>
      <c r="I3049" s="3">
        <v>1.13392</v>
      </c>
      <c r="J3049" s="3">
        <f t="shared" si="144"/>
        <v>3.4653</v>
      </c>
      <c r="K3049" s="3">
        <f t="shared" si="145"/>
        <v>0.96066432720000006</v>
      </c>
      <c r="L3049" s="3">
        <f t="shared" si="146"/>
        <v>1.2008304090000002</v>
      </c>
    </row>
    <row r="3050" spans="1:12" x14ac:dyDescent="0.35">
      <c r="A3050" s="2">
        <v>0.61535879629618895</v>
      </c>
      <c r="B3050" s="3">
        <v>0.23949000000000001</v>
      </c>
      <c r="C3050" s="3">
        <v>0.20039000000000001</v>
      </c>
      <c r="D3050" s="3">
        <v>0.11241</v>
      </c>
      <c r="E3050" s="3">
        <v>0.14663000000000001</v>
      </c>
      <c r="F3050" s="3">
        <v>0.17107</v>
      </c>
      <c r="G3050" s="3">
        <v>0.21504999999999999</v>
      </c>
      <c r="H3050" s="3">
        <v>0.10264</v>
      </c>
      <c r="I3050" s="3">
        <v>0.16128999999999999</v>
      </c>
      <c r="J3050" s="3">
        <f t="shared" si="144"/>
        <v>1.34897</v>
      </c>
      <c r="K3050" s="3">
        <f t="shared" si="145"/>
        <v>0.145577604872</v>
      </c>
      <c r="L3050" s="3">
        <f t="shared" si="146"/>
        <v>0.18197200609</v>
      </c>
    </row>
    <row r="3051" spans="1:12" x14ac:dyDescent="0.35">
      <c r="A3051" s="2">
        <v>0.61537037037026299</v>
      </c>
      <c r="B3051" s="3">
        <v>0.24437999999999999</v>
      </c>
      <c r="C3051" s="3">
        <v>0.17595</v>
      </c>
      <c r="D3051" s="3">
        <v>0.11241</v>
      </c>
      <c r="E3051" s="3">
        <v>0.17595</v>
      </c>
      <c r="F3051" s="3">
        <v>0.13195999999999999</v>
      </c>
      <c r="G3051" s="3">
        <v>0.19062000000000001</v>
      </c>
      <c r="H3051" s="3">
        <v>9.2859999999999998E-2</v>
      </c>
      <c r="I3051" s="3">
        <v>0.16617999999999999</v>
      </c>
      <c r="J3051" s="3">
        <f t="shared" si="144"/>
        <v>1.2903100000000001</v>
      </c>
      <c r="K3051" s="3">
        <f t="shared" si="145"/>
        <v>0.133191991688</v>
      </c>
      <c r="L3051" s="3">
        <f t="shared" si="146"/>
        <v>0.16648998961</v>
      </c>
    </row>
    <row r="3052" spans="1:12" x14ac:dyDescent="0.35">
      <c r="A3052" s="2">
        <v>0.61538194444433703</v>
      </c>
      <c r="B3052" s="3">
        <v>0.24437999999999999</v>
      </c>
      <c r="C3052" s="3">
        <v>0.18084</v>
      </c>
      <c r="D3052" s="3">
        <v>0.12218999999999999</v>
      </c>
      <c r="E3052" s="3">
        <v>0.18573000000000001</v>
      </c>
      <c r="F3052" s="3">
        <v>0.15151999999999999</v>
      </c>
      <c r="G3052" s="3">
        <v>0.58162000000000003</v>
      </c>
      <c r="H3052" s="3">
        <v>0.69403999999999999</v>
      </c>
      <c r="I3052" s="3">
        <v>1.2219</v>
      </c>
      <c r="J3052" s="3">
        <f t="shared" si="144"/>
        <v>3.3822199999999993</v>
      </c>
      <c r="K3052" s="3">
        <f t="shared" si="145"/>
        <v>0.9151529702719996</v>
      </c>
      <c r="L3052" s="3">
        <f t="shared" si="146"/>
        <v>1.1439412128399995</v>
      </c>
    </row>
    <row r="3053" spans="1:12" x14ac:dyDescent="0.35">
      <c r="A3053" s="2">
        <v>0.61539351851841095</v>
      </c>
      <c r="B3053" s="3">
        <v>0.23949000000000001</v>
      </c>
      <c r="C3053" s="3">
        <v>0.15640000000000001</v>
      </c>
      <c r="D3053" s="3">
        <v>0.13685</v>
      </c>
      <c r="E3053" s="3">
        <v>0.22972000000000001</v>
      </c>
      <c r="F3053" s="3">
        <v>9.2859999999999998E-2</v>
      </c>
      <c r="G3053" s="3">
        <v>0.14174</v>
      </c>
      <c r="H3053" s="3">
        <v>1.1241399999999999</v>
      </c>
      <c r="I3053" s="3">
        <v>1.1828000000000001</v>
      </c>
      <c r="J3053" s="3">
        <f t="shared" si="144"/>
        <v>3.3040000000000003</v>
      </c>
      <c r="K3053" s="3">
        <f t="shared" si="145"/>
        <v>0.87331328000000008</v>
      </c>
      <c r="L3053" s="3">
        <f t="shared" si="146"/>
        <v>1.0916416000000002</v>
      </c>
    </row>
    <row r="3054" spans="1:12" x14ac:dyDescent="0.35">
      <c r="A3054" s="2">
        <v>0.61540509259248499</v>
      </c>
      <c r="B3054" s="3">
        <v>0.17595</v>
      </c>
      <c r="C3054" s="3">
        <v>0.13195999999999999</v>
      </c>
      <c r="D3054" s="3">
        <v>0.40078000000000003</v>
      </c>
      <c r="E3054" s="3">
        <v>0.22972000000000001</v>
      </c>
      <c r="F3054" s="3">
        <v>0.94818999999999998</v>
      </c>
      <c r="G3054" s="3">
        <v>8.7980000000000003E-2</v>
      </c>
      <c r="H3054" s="3">
        <v>1.00684</v>
      </c>
      <c r="I3054" s="3">
        <v>0.20039000000000001</v>
      </c>
      <c r="J3054" s="3">
        <f t="shared" si="144"/>
        <v>3.18181</v>
      </c>
      <c r="K3054" s="3">
        <f t="shared" si="145"/>
        <v>0.809913190088</v>
      </c>
      <c r="L3054" s="3">
        <f t="shared" si="146"/>
        <v>1.01239148761</v>
      </c>
    </row>
    <row r="3055" spans="1:12" x14ac:dyDescent="0.35">
      <c r="A3055" s="2">
        <v>0.61541666666655903</v>
      </c>
      <c r="B3055" s="3">
        <v>0.14663000000000001</v>
      </c>
      <c r="C3055" s="3">
        <v>0.26393</v>
      </c>
      <c r="D3055" s="3">
        <v>0.21504999999999999</v>
      </c>
      <c r="E3055" s="3">
        <v>0.17107</v>
      </c>
      <c r="F3055" s="3">
        <v>1.5053799999999999</v>
      </c>
      <c r="G3055" s="3">
        <v>0.78690000000000004</v>
      </c>
      <c r="H3055" s="3">
        <v>0.41543999999999998</v>
      </c>
      <c r="I3055" s="3">
        <v>9.7750000000000004E-2</v>
      </c>
      <c r="J3055" s="3">
        <f t="shared" si="144"/>
        <v>3.60215</v>
      </c>
      <c r="K3055" s="3">
        <f t="shared" si="145"/>
        <v>1.0380387698</v>
      </c>
      <c r="L3055" s="3">
        <f t="shared" si="146"/>
        <v>1.29754846225</v>
      </c>
    </row>
    <row r="3056" spans="1:12" x14ac:dyDescent="0.35">
      <c r="A3056" s="2">
        <v>0.61542824074063296</v>
      </c>
      <c r="B3056" s="3">
        <v>0.15151999999999999</v>
      </c>
      <c r="C3056" s="3">
        <v>0.21017</v>
      </c>
      <c r="D3056" s="3">
        <v>0.20527999999999999</v>
      </c>
      <c r="E3056" s="3">
        <v>0.15640000000000001</v>
      </c>
      <c r="F3056" s="3">
        <v>1.39296</v>
      </c>
      <c r="G3056" s="3">
        <v>0.78200999999999998</v>
      </c>
      <c r="H3056" s="3">
        <v>0.66471000000000002</v>
      </c>
      <c r="I3056" s="3">
        <v>0.13195999999999999</v>
      </c>
      <c r="J3056" s="3">
        <f t="shared" si="144"/>
        <v>3.6950099999999999</v>
      </c>
      <c r="K3056" s="3">
        <f t="shared" si="145"/>
        <v>1.092247912008</v>
      </c>
      <c r="L3056" s="3">
        <f t="shared" si="146"/>
        <v>1.36530989001</v>
      </c>
    </row>
    <row r="3057" spans="1:12" x14ac:dyDescent="0.35">
      <c r="A3057" s="2">
        <v>0.615439814814707</v>
      </c>
      <c r="B3057" s="3">
        <v>0.17595</v>
      </c>
      <c r="C3057" s="3">
        <v>0.2346</v>
      </c>
      <c r="D3057" s="3">
        <v>0.17595</v>
      </c>
      <c r="E3057" s="3">
        <v>0.13195999999999999</v>
      </c>
      <c r="F3057" s="3">
        <v>0.24926999999999999</v>
      </c>
      <c r="G3057" s="3">
        <v>0.19062000000000001</v>
      </c>
      <c r="H3057" s="3">
        <v>0.14174</v>
      </c>
      <c r="I3057" s="3">
        <v>0.1173</v>
      </c>
      <c r="J3057" s="3">
        <f t="shared" si="144"/>
        <v>1.4173899999999999</v>
      </c>
      <c r="K3057" s="3">
        <f t="shared" si="145"/>
        <v>0.160719552968</v>
      </c>
      <c r="L3057" s="3">
        <f t="shared" si="146"/>
        <v>0.20089944121</v>
      </c>
    </row>
    <row r="3058" spans="1:12" x14ac:dyDescent="0.35">
      <c r="A3058" s="2">
        <v>0.61545138888878104</v>
      </c>
      <c r="B3058" s="3">
        <v>0.22483</v>
      </c>
      <c r="C3058" s="3">
        <v>0.21017</v>
      </c>
      <c r="D3058" s="3">
        <v>0.15151999999999999</v>
      </c>
      <c r="E3058" s="3">
        <v>0.15640000000000001</v>
      </c>
      <c r="F3058" s="3">
        <v>0.89932000000000001</v>
      </c>
      <c r="G3058" s="3">
        <v>1.2805500000000001</v>
      </c>
      <c r="H3058" s="3">
        <v>0.15151999999999999</v>
      </c>
      <c r="I3058" s="3">
        <v>0.62072000000000005</v>
      </c>
      <c r="J3058" s="3">
        <f t="shared" si="144"/>
        <v>3.69503</v>
      </c>
      <c r="K3058" s="3">
        <f t="shared" si="145"/>
        <v>1.0922597360720001</v>
      </c>
      <c r="L3058" s="3">
        <f t="shared" si="146"/>
        <v>1.3653246700900001</v>
      </c>
    </row>
    <row r="3059" spans="1:12" x14ac:dyDescent="0.35">
      <c r="A3059" s="2">
        <v>0.61546296296285496</v>
      </c>
      <c r="B3059" s="3">
        <v>0.21504999999999999</v>
      </c>
      <c r="C3059" s="3">
        <v>0.20039000000000001</v>
      </c>
      <c r="D3059" s="3">
        <v>0.15151999999999999</v>
      </c>
      <c r="E3059" s="3">
        <v>0.30303000000000002</v>
      </c>
      <c r="F3059" s="3">
        <v>0.1173</v>
      </c>
      <c r="G3059" s="3">
        <v>0.85043999999999997</v>
      </c>
      <c r="H3059" s="3">
        <v>0.30303000000000002</v>
      </c>
      <c r="I3059" s="3">
        <v>1.3098700000000001</v>
      </c>
      <c r="J3059" s="3">
        <f t="shared" si="144"/>
        <v>3.4506300000000003</v>
      </c>
      <c r="K3059" s="3">
        <f t="shared" si="145"/>
        <v>0.95254779175200011</v>
      </c>
      <c r="L3059" s="3">
        <f t="shared" si="146"/>
        <v>1.19068473969</v>
      </c>
    </row>
    <row r="3060" spans="1:12" x14ac:dyDescent="0.35">
      <c r="A3060" s="2">
        <v>0.615474537036929</v>
      </c>
      <c r="B3060" s="3">
        <v>0.28348000000000001</v>
      </c>
      <c r="C3060" s="3">
        <v>0.23949000000000001</v>
      </c>
      <c r="D3060" s="3">
        <v>0.15151999999999999</v>
      </c>
      <c r="E3060" s="3">
        <v>0.20039000000000001</v>
      </c>
      <c r="F3060" s="3">
        <v>0.16128999999999999</v>
      </c>
      <c r="G3060" s="3">
        <v>1.1876800000000001</v>
      </c>
      <c r="H3060" s="3">
        <v>9.7750000000000004E-2</v>
      </c>
      <c r="I3060" s="3">
        <v>1.1192599999999999</v>
      </c>
      <c r="J3060" s="3">
        <f t="shared" si="144"/>
        <v>3.4408599999999998</v>
      </c>
      <c r="K3060" s="3">
        <f t="shared" si="145"/>
        <v>0.9471614031679999</v>
      </c>
      <c r="L3060" s="3">
        <f t="shared" si="146"/>
        <v>1.18395175396</v>
      </c>
    </row>
    <row r="3061" spans="1:12" x14ac:dyDescent="0.35">
      <c r="A3061" s="2">
        <v>0.61548611111100304</v>
      </c>
      <c r="B3061" s="3">
        <v>0.21504999999999999</v>
      </c>
      <c r="C3061" s="3">
        <v>0.24437999999999999</v>
      </c>
      <c r="D3061" s="3">
        <v>0.14663000000000001</v>
      </c>
      <c r="E3061" s="3">
        <v>0.12218999999999999</v>
      </c>
      <c r="F3061" s="3">
        <v>0.21994</v>
      </c>
      <c r="G3061" s="3">
        <v>1.1925699999999999</v>
      </c>
      <c r="H3061" s="3">
        <v>0.10264</v>
      </c>
      <c r="I3061" s="3">
        <v>1.09971</v>
      </c>
      <c r="J3061" s="3">
        <f t="shared" si="144"/>
        <v>3.3431100000000002</v>
      </c>
      <c r="K3061" s="3">
        <f t="shared" si="145"/>
        <v>0.8941107577680002</v>
      </c>
      <c r="L3061" s="3">
        <f t="shared" si="146"/>
        <v>1.1176384472100003</v>
      </c>
    </row>
    <row r="3062" spans="1:12" x14ac:dyDescent="0.35">
      <c r="A3062" s="2">
        <v>0.61549768518507697</v>
      </c>
      <c r="B3062" s="3">
        <v>0.15151999999999999</v>
      </c>
      <c r="C3062" s="3">
        <v>0.22972000000000001</v>
      </c>
      <c r="D3062" s="3">
        <v>0.20527999999999999</v>
      </c>
      <c r="E3062" s="3">
        <v>0.13685</v>
      </c>
      <c r="F3062" s="3">
        <v>1.2463299999999999</v>
      </c>
      <c r="G3062" s="3">
        <v>1.0703800000000001</v>
      </c>
      <c r="H3062" s="3">
        <v>0.45455000000000001</v>
      </c>
      <c r="I3062" s="3">
        <v>0.38123000000000001</v>
      </c>
      <c r="J3062" s="3">
        <f t="shared" si="144"/>
        <v>3.8758599999999999</v>
      </c>
      <c r="K3062" s="3">
        <f t="shared" si="145"/>
        <v>1.201783259168</v>
      </c>
      <c r="L3062" s="3">
        <f t="shared" si="146"/>
        <v>1.5022290739599999</v>
      </c>
    </row>
    <row r="3063" spans="1:12" x14ac:dyDescent="0.35">
      <c r="A3063" s="2">
        <v>0.61550925925915101</v>
      </c>
      <c r="B3063" s="3">
        <v>0.15151999999999999</v>
      </c>
      <c r="C3063" s="3">
        <v>0.15151999999999999</v>
      </c>
      <c r="D3063" s="3">
        <v>0.21504999999999999</v>
      </c>
      <c r="E3063" s="3">
        <v>0.21994</v>
      </c>
      <c r="F3063" s="3">
        <v>1.10948</v>
      </c>
      <c r="G3063" s="3">
        <v>0.29326000000000002</v>
      </c>
      <c r="H3063" s="3">
        <v>1.0606100000000001</v>
      </c>
      <c r="I3063" s="3">
        <v>0.42521999999999999</v>
      </c>
      <c r="J3063" s="3">
        <f t="shared" si="144"/>
        <v>3.6265999999999998</v>
      </c>
      <c r="K3063" s="3">
        <f t="shared" si="145"/>
        <v>1.0521782047999999</v>
      </c>
      <c r="L3063" s="3">
        <f t="shared" si="146"/>
        <v>1.3152227559999998</v>
      </c>
    </row>
    <row r="3064" spans="1:12" x14ac:dyDescent="0.35">
      <c r="A3064" s="2">
        <v>0.61552083333322505</v>
      </c>
      <c r="B3064" s="3">
        <v>0.23949000000000001</v>
      </c>
      <c r="C3064" s="3">
        <v>0.22483</v>
      </c>
      <c r="D3064" s="3">
        <v>0.12708</v>
      </c>
      <c r="E3064" s="3">
        <v>0.45455000000000001</v>
      </c>
      <c r="F3064" s="3">
        <v>0.16617999999999999</v>
      </c>
      <c r="G3064" s="3">
        <v>0.76246000000000003</v>
      </c>
      <c r="H3064" s="3">
        <v>0.32257999999999998</v>
      </c>
      <c r="I3064" s="3">
        <v>1.3880699999999999</v>
      </c>
      <c r="J3064" s="3">
        <f t="shared" si="144"/>
        <v>3.6852399999999998</v>
      </c>
      <c r="K3064" s="3">
        <f t="shared" si="145"/>
        <v>1.0864795086079999</v>
      </c>
      <c r="L3064" s="3">
        <f t="shared" si="146"/>
        <v>1.3580993857599999</v>
      </c>
    </row>
    <row r="3065" spans="1:12" x14ac:dyDescent="0.35">
      <c r="A3065" s="2">
        <v>0.61553240740729998</v>
      </c>
      <c r="B3065" s="3">
        <v>0.1173</v>
      </c>
      <c r="C3065" s="3">
        <v>0.65493999999999997</v>
      </c>
      <c r="D3065" s="3">
        <v>0.23949000000000001</v>
      </c>
      <c r="E3065" s="3">
        <v>0.18573000000000001</v>
      </c>
      <c r="F3065" s="3">
        <v>1.5982400000000001</v>
      </c>
      <c r="G3065" s="3">
        <v>0.88954</v>
      </c>
      <c r="H3065" s="3">
        <v>0.17595</v>
      </c>
      <c r="I3065" s="3">
        <v>0.13685</v>
      </c>
      <c r="J3065" s="3">
        <f t="shared" si="144"/>
        <v>3.99804</v>
      </c>
      <c r="K3065" s="3">
        <f t="shared" si="145"/>
        <v>1.2787459073280001</v>
      </c>
      <c r="L3065" s="3">
        <f t="shared" si="146"/>
        <v>1.5984323841599999</v>
      </c>
    </row>
    <row r="3066" spans="1:12" x14ac:dyDescent="0.35">
      <c r="A3066" s="2">
        <v>0.61554398148137401</v>
      </c>
      <c r="B3066" s="3">
        <v>0.24437999999999999</v>
      </c>
      <c r="C3066" s="3">
        <v>0.15640000000000001</v>
      </c>
      <c r="D3066" s="3">
        <v>0.21017</v>
      </c>
      <c r="E3066" s="3">
        <v>0.21504999999999999</v>
      </c>
      <c r="F3066" s="3">
        <v>0.11241</v>
      </c>
      <c r="G3066" s="3">
        <v>0.15151999999999999</v>
      </c>
      <c r="H3066" s="3">
        <v>1.1828000000000001</v>
      </c>
      <c r="I3066" s="3">
        <v>1.1388100000000001</v>
      </c>
      <c r="J3066" s="3">
        <f t="shared" si="144"/>
        <v>3.4115400000000005</v>
      </c>
      <c r="K3066" s="3">
        <f t="shared" si="145"/>
        <v>0.93108841372800033</v>
      </c>
      <c r="L3066" s="3">
        <f t="shared" si="146"/>
        <v>1.1638605171600005</v>
      </c>
    </row>
    <row r="3067" spans="1:12" x14ac:dyDescent="0.35">
      <c r="A3067" s="2">
        <v>0.61555555555544805</v>
      </c>
      <c r="B3067" s="3">
        <v>0.17595</v>
      </c>
      <c r="C3067" s="3">
        <v>0.22972000000000001</v>
      </c>
      <c r="D3067" s="3">
        <v>0.19062000000000001</v>
      </c>
      <c r="E3067" s="3">
        <v>0.15151999999999999</v>
      </c>
      <c r="F3067" s="3">
        <v>1.4222900000000001</v>
      </c>
      <c r="G3067" s="3">
        <v>0.83089000000000002</v>
      </c>
      <c r="H3067" s="3">
        <v>0.66959999999999997</v>
      </c>
      <c r="I3067" s="3">
        <v>0.22972000000000001</v>
      </c>
      <c r="J3067" s="3">
        <f t="shared" si="144"/>
        <v>3.9003100000000002</v>
      </c>
      <c r="K3067" s="3">
        <f t="shared" si="145"/>
        <v>1.2169934476880002</v>
      </c>
      <c r="L3067" s="3">
        <f t="shared" si="146"/>
        <v>1.5212418096100002</v>
      </c>
    </row>
    <row r="3068" spans="1:12" x14ac:dyDescent="0.35">
      <c r="A3068" s="2">
        <v>0.61556712962952198</v>
      </c>
      <c r="B3068" s="3">
        <v>0.16128999999999999</v>
      </c>
      <c r="C3068" s="3">
        <v>0.17107</v>
      </c>
      <c r="D3068" s="3">
        <v>0.21994</v>
      </c>
      <c r="E3068" s="3">
        <v>0.19550000000000001</v>
      </c>
      <c r="F3068" s="3">
        <v>0.15640000000000001</v>
      </c>
      <c r="G3068" s="3">
        <v>0.10264</v>
      </c>
      <c r="H3068" s="3">
        <v>0.18573000000000001</v>
      </c>
      <c r="I3068" s="3">
        <v>0.14174</v>
      </c>
      <c r="J3068" s="3">
        <f t="shared" si="144"/>
        <v>1.3343099999999999</v>
      </c>
      <c r="K3068" s="3">
        <f t="shared" si="145"/>
        <v>0.14243065408799999</v>
      </c>
      <c r="L3068" s="3">
        <f t="shared" si="146"/>
        <v>0.17803831760999997</v>
      </c>
    </row>
    <row r="3069" spans="1:12" x14ac:dyDescent="0.35">
      <c r="A3069" s="2">
        <v>0.61557870370359602</v>
      </c>
      <c r="B3069" s="3">
        <v>0.2346</v>
      </c>
      <c r="C3069" s="3">
        <v>0.19550000000000001</v>
      </c>
      <c r="D3069" s="3">
        <v>0.15151999999999999</v>
      </c>
      <c r="E3069" s="3">
        <v>0.19062000000000001</v>
      </c>
      <c r="F3069" s="3">
        <v>0.72336</v>
      </c>
      <c r="G3069" s="3">
        <v>1.3147599999999999</v>
      </c>
      <c r="H3069" s="3">
        <v>0.17107</v>
      </c>
      <c r="I3069" s="3">
        <v>0.84065999999999996</v>
      </c>
      <c r="J3069" s="3">
        <f t="shared" si="144"/>
        <v>3.8220900000000002</v>
      </c>
      <c r="K3069" s="3">
        <f t="shared" si="145"/>
        <v>1.1686697574480001</v>
      </c>
      <c r="L3069" s="3">
        <f t="shared" si="146"/>
        <v>1.4608371968100002</v>
      </c>
    </row>
    <row r="3070" spans="1:12" x14ac:dyDescent="0.35">
      <c r="A3070" s="2">
        <v>0.61559027777766995</v>
      </c>
      <c r="B3070" s="3">
        <v>0.25414999999999999</v>
      </c>
      <c r="C3070" s="3">
        <v>0.18573000000000001</v>
      </c>
      <c r="D3070" s="3">
        <v>0.13685</v>
      </c>
      <c r="E3070" s="3">
        <v>0.29814000000000002</v>
      </c>
      <c r="F3070" s="3">
        <v>0.11241</v>
      </c>
      <c r="G3070" s="3">
        <v>0.36657000000000001</v>
      </c>
      <c r="H3070" s="3">
        <v>0.89932000000000001</v>
      </c>
      <c r="I3070" s="3">
        <v>1.3831899999999999</v>
      </c>
      <c r="J3070" s="3">
        <f t="shared" si="144"/>
        <v>3.6363599999999998</v>
      </c>
      <c r="K3070" s="3">
        <f t="shared" si="145"/>
        <v>1.0578491239679999</v>
      </c>
      <c r="L3070" s="3">
        <f t="shared" si="146"/>
        <v>1.3223114049599998</v>
      </c>
    </row>
    <row r="3071" spans="1:12" x14ac:dyDescent="0.35">
      <c r="A3071" s="2">
        <v>0.61560185185174399</v>
      </c>
      <c r="B3071" s="3">
        <v>0.22972000000000001</v>
      </c>
      <c r="C3071" s="3">
        <v>0.25414999999999999</v>
      </c>
      <c r="D3071" s="3">
        <v>0.15640000000000001</v>
      </c>
      <c r="E3071" s="3">
        <v>0.13685</v>
      </c>
      <c r="F3071" s="3">
        <v>0.19550000000000001</v>
      </c>
      <c r="G3071" s="3">
        <v>1.23167</v>
      </c>
      <c r="H3071" s="3">
        <v>0.10264</v>
      </c>
      <c r="I3071" s="3">
        <v>1.1632499999999999</v>
      </c>
      <c r="J3071" s="3">
        <f t="shared" si="144"/>
        <v>3.47018</v>
      </c>
      <c r="K3071" s="3">
        <f t="shared" si="145"/>
        <v>0.96337193859199999</v>
      </c>
      <c r="L3071" s="3">
        <f t="shared" si="146"/>
        <v>1.2042149232400001</v>
      </c>
    </row>
    <row r="3072" spans="1:12" x14ac:dyDescent="0.35">
      <c r="A3072" s="2">
        <v>0.61561342592581803</v>
      </c>
      <c r="B3072" s="3">
        <v>0.21994</v>
      </c>
      <c r="C3072" s="3">
        <v>0.13195999999999999</v>
      </c>
      <c r="D3072" s="3">
        <v>0.20039000000000001</v>
      </c>
      <c r="E3072" s="3">
        <v>0.24926999999999999</v>
      </c>
      <c r="F3072" s="3">
        <v>0.66959999999999997</v>
      </c>
      <c r="G3072" s="3">
        <v>0.12708</v>
      </c>
      <c r="H3072" s="3">
        <v>1.2658799999999999</v>
      </c>
      <c r="I3072" s="3">
        <v>0.72824999999999995</v>
      </c>
      <c r="J3072" s="3">
        <f t="shared" si="144"/>
        <v>3.5923699999999998</v>
      </c>
      <c r="K3072" s="3">
        <f t="shared" si="145"/>
        <v>1.032409777352</v>
      </c>
      <c r="L3072" s="3">
        <f t="shared" si="146"/>
        <v>1.29051222169</v>
      </c>
    </row>
    <row r="3073" spans="1:12" x14ac:dyDescent="0.35">
      <c r="A3073" s="2">
        <v>0.61562499999989195</v>
      </c>
      <c r="B3073" s="3">
        <v>0.18084</v>
      </c>
      <c r="C3073" s="3">
        <v>0.24926999999999999</v>
      </c>
      <c r="D3073" s="3">
        <v>0.19550000000000001</v>
      </c>
      <c r="E3073" s="3">
        <v>0.12708</v>
      </c>
      <c r="F3073" s="3">
        <v>0.27859</v>
      </c>
      <c r="G3073" s="3">
        <v>0.21017</v>
      </c>
      <c r="H3073" s="3">
        <v>0.16128999999999999</v>
      </c>
      <c r="I3073" s="3">
        <v>0.14174</v>
      </c>
      <c r="J3073" s="3">
        <f t="shared" si="144"/>
        <v>1.5444799999999999</v>
      </c>
      <c r="K3073" s="3">
        <f t="shared" si="145"/>
        <v>0.19083347763199995</v>
      </c>
      <c r="L3073" s="3">
        <f t="shared" si="146"/>
        <v>0.23854184703999995</v>
      </c>
    </row>
    <row r="3074" spans="1:12" x14ac:dyDescent="0.35">
      <c r="A3074" s="2">
        <v>0.61563657407396599</v>
      </c>
      <c r="B3074" s="3">
        <v>0.2346</v>
      </c>
      <c r="C3074" s="3">
        <v>0.15640000000000001</v>
      </c>
      <c r="D3074" s="3">
        <v>0.16128999999999999</v>
      </c>
      <c r="E3074" s="3">
        <v>0.2346</v>
      </c>
      <c r="F3074" s="3">
        <v>0.11241</v>
      </c>
      <c r="G3074" s="3">
        <v>0.17595</v>
      </c>
      <c r="H3074" s="3">
        <v>0.89442999999999995</v>
      </c>
      <c r="I3074" s="3">
        <v>1.19746</v>
      </c>
      <c r="J3074" s="3">
        <f t="shared" ref="J3074:J3137" si="147">SUM(B3074,C3074,D3074,E3074,F3074,G3074,H3074,I3074)</f>
        <v>3.1671399999999998</v>
      </c>
      <c r="K3074" s="3">
        <f t="shared" ref="K3074:K3137" si="148">J3074^2/12.5</f>
        <v>0.80246206236799988</v>
      </c>
      <c r="L3074" s="3">
        <f t="shared" ref="L3074:L3137" si="149">(K3074/80)*100</f>
        <v>1.0030775779599999</v>
      </c>
    </row>
    <row r="3075" spans="1:12" x14ac:dyDescent="0.35">
      <c r="A3075" s="2">
        <v>0.61564814814804003</v>
      </c>
      <c r="B3075" s="3">
        <v>0.14663000000000001</v>
      </c>
      <c r="C3075" s="3">
        <v>0.21017</v>
      </c>
      <c r="D3075" s="3">
        <v>0.23949000000000001</v>
      </c>
      <c r="E3075" s="3">
        <v>0.21017</v>
      </c>
      <c r="F3075" s="3">
        <v>1.5738000000000001</v>
      </c>
      <c r="G3075" s="3">
        <v>0.56206999999999996</v>
      </c>
      <c r="H3075" s="3">
        <v>0.71848000000000001</v>
      </c>
      <c r="I3075" s="3">
        <v>0.12708</v>
      </c>
      <c r="J3075" s="3">
        <f t="shared" si="147"/>
        <v>3.7878899999999995</v>
      </c>
      <c r="K3075" s="3">
        <f t="shared" si="148"/>
        <v>1.1478488521679997</v>
      </c>
      <c r="L3075" s="3">
        <f t="shared" si="149"/>
        <v>1.4348110652099997</v>
      </c>
    </row>
    <row r="3076" spans="1:12" x14ac:dyDescent="0.35">
      <c r="A3076" s="2">
        <v>0.61565972222211396</v>
      </c>
      <c r="B3076" s="3">
        <v>0.28837000000000002</v>
      </c>
      <c r="C3076" s="3">
        <v>0.26882</v>
      </c>
      <c r="D3076" s="3">
        <v>0.16128999999999999</v>
      </c>
      <c r="E3076" s="3">
        <v>0.17107</v>
      </c>
      <c r="F3076" s="3">
        <v>0.20039000000000001</v>
      </c>
      <c r="G3076" s="3">
        <v>1.2854300000000001</v>
      </c>
      <c r="H3076" s="3">
        <v>0.10264</v>
      </c>
      <c r="I3076" s="3">
        <v>1.17302</v>
      </c>
      <c r="J3076" s="3">
        <f t="shared" si="147"/>
        <v>3.6510300000000004</v>
      </c>
      <c r="K3076" s="3">
        <f t="shared" si="148"/>
        <v>1.0664016048720002</v>
      </c>
      <c r="L3076" s="3">
        <f t="shared" si="149"/>
        <v>1.3330020060900001</v>
      </c>
    </row>
    <row r="3077" spans="1:12" x14ac:dyDescent="0.35">
      <c r="A3077" s="2">
        <v>0.615671296296188</v>
      </c>
      <c r="B3077" s="3">
        <v>0.22483</v>
      </c>
      <c r="C3077" s="3">
        <v>0.25414999999999999</v>
      </c>
      <c r="D3077" s="3">
        <v>0.16128999999999999</v>
      </c>
      <c r="E3077" s="3">
        <v>0.13195999999999999</v>
      </c>
      <c r="F3077" s="3">
        <v>0.39589000000000002</v>
      </c>
      <c r="G3077" s="3">
        <v>1.3343100000000001</v>
      </c>
      <c r="H3077" s="3">
        <v>0.10264</v>
      </c>
      <c r="I3077" s="3">
        <v>1.03617</v>
      </c>
      <c r="J3077" s="3">
        <f t="shared" si="147"/>
        <v>3.6412399999999998</v>
      </c>
      <c r="K3077" s="3">
        <f t="shared" si="148"/>
        <v>1.0606902990079998</v>
      </c>
      <c r="L3077" s="3">
        <f t="shared" si="149"/>
        <v>1.3258628737599998</v>
      </c>
    </row>
    <row r="3078" spans="1:12" x14ac:dyDescent="0.35">
      <c r="A3078" s="2">
        <v>0.61568287037026204</v>
      </c>
      <c r="B3078" s="3">
        <v>0.24437999999999999</v>
      </c>
      <c r="C3078" s="3">
        <v>0.22972000000000001</v>
      </c>
      <c r="D3078" s="3">
        <v>0.15151999999999999</v>
      </c>
      <c r="E3078" s="3">
        <v>0.16128999999999999</v>
      </c>
      <c r="F3078" s="3">
        <v>0.73802999999999996</v>
      </c>
      <c r="G3078" s="3">
        <v>1.2658799999999999</v>
      </c>
      <c r="H3078" s="3">
        <v>0.29814000000000002</v>
      </c>
      <c r="I3078" s="3">
        <v>0.93352999999999997</v>
      </c>
      <c r="J3078" s="3">
        <f t="shared" si="147"/>
        <v>4.0224900000000003</v>
      </c>
      <c r="K3078" s="3">
        <f t="shared" si="148"/>
        <v>1.2944340640080003</v>
      </c>
      <c r="L3078" s="3">
        <f t="shared" si="149"/>
        <v>1.6180425800100005</v>
      </c>
    </row>
    <row r="3079" spans="1:12" x14ac:dyDescent="0.35">
      <c r="A3079" s="2">
        <v>0.61569444444433596</v>
      </c>
      <c r="B3079" s="3">
        <v>0.2346</v>
      </c>
      <c r="C3079" s="3">
        <v>0.19550000000000001</v>
      </c>
      <c r="D3079" s="3">
        <v>0.16128999999999999</v>
      </c>
      <c r="E3079" s="3">
        <v>0.21017</v>
      </c>
      <c r="F3079" s="3">
        <v>0.40078000000000003</v>
      </c>
      <c r="G3079" s="3">
        <v>1.1681299999999999</v>
      </c>
      <c r="H3079" s="3">
        <v>0.30303000000000002</v>
      </c>
      <c r="I3079" s="3">
        <v>1.1485799999999999</v>
      </c>
      <c r="J3079" s="3">
        <f t="shared" si="147"/>
        <v>3.8220800000000001</v>
      </c>
      <c r="K3079" s="3">
        <f t="shared" si="148"/>
        <v>1.168663642112</v>
      </c>
      <c r="L3079" s="3">
        <f t="shared" si="149"/>
        <v>1.4608295526399999</v>
      </c>
    </row>
    <row r="3080" spans="1:12" x14ac:dyDescent="0.35">
      <c r="A3080" s="2">
        <v>0.61570601851841</v>
      </c>
      <c r="B3080" s="3">
        <v>0.24437999999999999</v>
      </c>
      <c r="C3080" s="3">
        <v>0.19550000000000001</v>
      </c>
      <c r="D3080" s="3">
        <v>0.16617999999999999</v>
      </c>
      <c r="E3080" s="3">
        <v>0.42032999999999998</v>
      </c>
      <c r="F3080" s="3">
        <v>0.1173</v>
      </c>
      <c r="G3080" s="3">
        <v>0.31280999999999998</v>
      </c>
      <c r="H3080" s="3">
        <v>0.83577999999999997</v>
      </c>
      <c r="I3080" s="3">
        <v>1.4564999999999999</v>
      </c>
      <c r="J3080" s="3">
        <f t="shared" si="147"/>
        <v>3.74878</v>
      </c>
      <c r="K3080" s="3">
        <f t="shared" si="148"/>
        <v>1.1242681190720001</v>
      </c>
      <c r="L3080" s="3">
        <f t="shared" si="149"/>
        <v>1.4053351488400001</v>
      </c>
    </row>
    <row r="3081" spans="1:12" x14ac:dyDescent="0.35">
      <c r="A3081" s="2">
        <v>0.61571759259248404</v>
      </c>
      <c r="B3081" s="3">
        <v>0.20039000000000001</v>
      </c>
      <c r="C3081" s="3">
        <v>0.15151999999999999</v>
      </c>
      <c r="D3081" s="3">
        <v>0.61094999999999999</v>
      </c>
      <c r="E3081" s="3">
        <v>0.24926999999999999</v>
      </c>
      <c r="F3081" s="3">
        <v>1.0215099999999999</v>
      </c>
      <c r="G3081" s="3">
        <v>0.10753</v>
      </c>
      <c r="H3081" s="3">
        <v>1.4760500000000001</v>
      </c>
      <c r="I3081" s="3">
        <v>0.17107</v>
      </c>
      <c r="J3081" s="3">
        <f t="shared" si="147"/>
        <v>3.9882900000000006</v>
      </c>
      <c r="K3081" s="3">
        <f t="shared" si="148"/>
        <v>1.2725165699280003</v>
      </c>
      <c r="L3081" s="3">
        <f t="shared" si="149"/>
        <v>1.5906457124100004</v>
      </c>
    </row>
    <row r="3082" spans="1:12" x14ac:dyDescent="0.35">
      <c r="A3082" s="2">
        <v>0.61572916666655797</v>
      </c>
      <c r="B3082" s="3">
        <v>0.14663000000000001</v>
      </c>
      <c r="C3082" s="3">
        <v>0.24926999999999999</v>
      </c>
      <c r="D3082" s="3">
        <v>0.25414999999999999</v>
      </c>
      <c r="E3082" s="3">
        <v>0.21504999999999999</v>
      </c>
      <c r="F3082" s="3">
        <v>1.63734</v>
      </c>
      <c r="G3082" s="3">
        <v>0.59140000000000004</v>
      </c>
      <c r="H3082" s="3">
        <v>0.76246000000000003</v>
      </c>
      <c r="I3082" s="3">
        <v>0.13685</v>
      </c>
      <c r="J3082" s="3">
        <f t="shared" si="147"/>
        <v>3.99315</v>
      </c>
      <c r="K3082" s="3">
        <f t="shared" si="148"/>
        <v>1.2756197538</v>
      </c>
      <c r="L3082" s="3">
        <f t="shared" si="149"/>
        <v>1.59452469225</v>
      </c>
    </row>
    <row r="3083" spans="1:12" x14ac:dyDescent="0.35">
      <c r="A3083" s="2">
        <v>0.61574074074063201</v>
      </c>
      <c r="B3083" s="3">
        <v>0.25903999999999999</v>
      </c>
      <c r="C3083" s="3">
        <v>0.23949000000000001</v>
      </c>
      <c r="D3083" s="3">
        <v>0.13685</v>
      </c>
      <c r="E3083" s="3">
        <v>0.15640000000000001</v>
      </c>
      <c r="F3083" s="3">
        <v>0.58162000000000003</v>
      </c>
      <c r="G3083" s="3">
        <v>1.1241399999999999</v>
      </c>
      <c r="H3083" s="3">
        <v>0.52786</v>
      </c>
      <c r="I3083" s="3">
        <v>1.13392</v>
      </c>
      <c r="J3083" s="3">
        <f t="shared" si="147"/>
        <v>4.1593200000000001</v>
      </c>
      <c r="K3083" s="3">
        <f t="shared" si="148"/>
        <v>1.3839954289920002</v>
      </c>
      <c r="L3083" s="3">
        <f t="shared" si="149"/>
        <v>1.7299942862400004</v>
      </c>
    </row>
    <row r="3084" spans="1:12" x14ac:dyDescent="0.35">
      <c r="A3084" s="2">
        <v>0.61575231481470605</v>
      </c>
      <c r="B3084" s="3">
        <v>0.22483</v>
      </c>
      <c r="C3084" s="3">
        <v>0.16128999999999999</v>
      </c>
      <c r="D3084" s="3">
        <v>0.17595</v>
      </c>
      <c r="E3084" s="3">
        <v>0.24437999999999999</v>
      </c>
      <c r="F3084" s="3">
        <v>0.1173</v>
      </c>
      <c r="G3084" s="3">
        <v>0.15151999999999999</v>
      </c>
      <c r="H3084" s="3">
        <v>0.17107</v>
      </c>
      <c r="I3084" s="3">
        <v>0.39101000000000002</v>
      </c>
      <c r="J3084" s="3">
        <f t="shared" si="147"/>
        <v>1.6373500000000003</v>
      </c>
      <c r="K3084" s="3">
        <f t="shared" si="148"/>
        <v>0.2144732018000001</v>
      </c>
      <c r="L3084" s="3">
        <f t="shared" si="149"/>
        <v>0.26809150225000011</v>
      </c>
    </row>
    <row r="3085" spans="1:12" x14ac:dyDescent="0.35">
      <c r="A3085" s="2">
        <v>0.61576388888877998</v>
      </c>
      <c r="B3085" s="3">
        <v>0.16617999999999999</v>
      </c>
      <c r="C3085" s="3">
        <v>0.20527999999999999</v>
      </c>
      <c r="D3085" s="3">
        <v>0.2346</v>
      </c>
      <c r="E3085" s="3">
        <v>0.21017</v>
      </c>
      <c r="F3085" s="3">
        <v>1.5347</v>
      </c>
      <c r="G3085" s="3">
        <v>0.44477</v>
      </c>
      <c r="H3085" s="3">
        <v>0.84555000000000002</v>
      </c>
      <c r="I3085" s="3">
        <v>0.12708</v>
      </c>
      <c r="J3085" s="3">
        <f t="shared" si="147"/>
        <v>3.7683300000000002</v>
      </c>
      <c r="K3085" s="3">
        <f t="shared" si="148"/>
        <v>1.1360248791120002</v>
      </c>
      <c r="L3085" s="3">
        <f t="shared" si="149"/>
        <v>1.4200310988900002</v>
      </c>
    </row>
    <row r="3086" spans="1:12" x14ac:dyDescent="0.35">
      <c r="A3086" s="2">
        <v>0.61577546296285401</v>
      </c>
      <c r="B3086" s="3">
        <v>0.22972000000000001</v>
      </c>
      <c r="C3086" s="3">
        <v>0.24926999999999999</v>
      </c>
      <c r="D3086" s="3">
        <v>0.22972000000000001</v>
      </c>
      <c r="E3086" s="3">
        <v>0.13685</v>
      </c>
      <c r="F3086" s="3">
        <v>1.1436999999999999</v>
      </c>
      <c r="G3086" s="3">
        <v>1.5004900000000001</v>
      </c>
      <c r="H3086" s="3">
        <v>0.16617999999999999</v>
      </c>
      <c r="I3086" s="3">
        <v>0.36657000000000001</v>
      </c>
      <c r="J3086" s="3">
        <f t="shared" si="147"/>
        <v>4.0225</v>
      </c>
      <c r="K3086" s="3">
        <f t="shared" si="148"/>
        <v>1.2944405000000001</v>
      </c>
      <c r="L3086" s="3">
        <f t="shared" si="149"/>
        <v>1.618050625</v>
      </c>
    </row>
    <row r="3087" spans="1:12" x14ac:dyDescent="0.35">
      <c r="A3087" s="2">
        <v>0.61578703703692805</v>
      </c>
      <c r="B3087" s="3">
        <v>0.24926999999999999</v>
      </c>
      <c r="C3087" s="3">
        <v>0.25414999999999999</v>
      </c>
      <c r="D3087" s="3">
        <v>0.12218999999999999</v>
      </c>
      <c r="E3087" s="3">
        <v>0.15640000000000001</v>
      </c>
      <c r="F3087" s="3">
        <v>0.21994</v>
      </c>
      <c r="G3087" s="3">
        <v>0.9042</v>
      </c>
      <c r="H3087" s="3">
        <v>0.56696000000000002</v>
      </c>
      <c r="I3087" s="3">
        <v>1.39785</v>
      </c>
      <c r="J3087" s="3">
        <f t="shared" si="147"/>
        <v>3.8709599999999997</v>
      </c>
      <c r="K3087" s="3">
        <f t="shared" si="148"/>
        <v>1.1987465057279998</v>
      </c>
      <c r="L3087" s="3">
        <f t="shared" si="149"/>
        <v>1.4984331321599997</v>
      </c>
    </row>
    <row r="3088" spans="1:12" x14ac:dyDescent="0.35">
      <c r="A3088" s="2">
        <v>0.61579861111100198</v>
      </c>
      <c r="B3088" s="3">
        <v>0.2737</v>
      </c>
      <c r="C3088" s="3">
        <v>0.21504999999999999</v>
      </c>
      <c r="D3088" s="3">
        <v>0.13195999999999999</v>
      </c>
      <c r="E3088" s="3">
        <v>0.18573000000000001</v>
      </c>
      <c r="F3088" s="3">
        <v>0.15640000000000001</v>
      </c>
      <c r="G3088" s="3">
        <v>0.21994</v>
      </c>
      <c r="H3088" s="3">
        <v>9.7750000000000004E-2</v>
      </c>
      <c r="I3088" s="3">
        <v>0.82111000000000001</v>
      </c>
      <c r="J3088" s="3">
        <f t="shared" si="147"/>
        <v>2.1016399999999997</v>
      </c>
      <c r="K3088" s="3">
        <f t="shared" si="148"/>
        <v>0.35335125516799992</v>
      </c>
      <c r="L3088" s="3">
        <f t="shared" si="149"/>
        <v>0.44168906895999993</v>
      </c>
    </row>
    <row r="3089" spans="1:12" x14ac:dyDescent="0.35">
      <c r="A3089" s="2">
        <v>0.61581018518507602</v>
      </c>
      <c r="B3089" s="3">
        <v>0.20527999999999999</v>
      </c>
      <c r="C3089" s="3">
        <v>0.18573000000000001</v>
      </c>
      <c r="D3089" s="3">
        <v>0.29326000000000002</v>
      </c>
      <c r="E3089" s="3">
        <v>0.21994</v>
      </c>
      <c r="F3089" s="3">
        <v>0.65493999999999997</v>
      </c>
      <c r="G3089" s="3">
        <v>9.7750000000000004E-2</v>
      </c>
      <c r="H3089" s="3">
        <v>1.1925699999999999</v>
      </c>
      <c r="I3089" s="3">
        <v>0.79668000000000005</v>
      </c>
      <c r="J3089" s="3">
        <f t="shared" si="147"/>
        <v>3.6461499999999996</v>
      </c>
      <c r="K3089" s="3">
        <f t="shared" si="148"/>
        <v>1.0635527857999998</v>
      </c>
      <c r="L3089" s="3">
        <f t="shared" si="149"/>
        <v>1.3294409822499997</v>
      </c>
    </row>
    <row r="3090" spans="1:12" x14ac:dyDescent="0.35">
      <c r="A3090" s="2">
        <v>0.61582175925915095</v>
      </c>
      <c r="B3090" s="3">
        <v>0.37146000000000001</v>
      </c>
      <c r="C3090" s="3">
        <v>0.22483</v>
      </c>
      <c r="D3090" s="3">
        <v>0.21994</v>
      </c>
      <c r="E3090" s="3">
        <v>0.18084</v>
      </c>
      <c r="F3090" s="3">
        <v>1.3049900000000001</v>
      </c>
      <c r="G3090" s="3">
        <v>1.5004900000000001</v>
      </c>
      <c r="H3090" s="3">
        <v>0.12708</v>
      </c>
      <c r="I3090" s="3">
        <v>0.10753</v>
      </c>
      <c r="J3090" s="3">
        <f t="shared" si="147"/>
        <v>4.0371600000000001</v>
      </c>
      <c r="K3090" s="3">
        <f t="shared" si="148"/>
        <v>1.3038928692480001</v>
      </c>
      <c r="L3090" s="3">
        <f t="shared" si="149"/>
        <v>1.6298660865600001</v>
      </c>
    </row>
    <row r="3091" spans="1:12" x14ac:dyDescent="0.35">
      <c r="A3091" s="2">
        <v>0.61583333333322499</v>
      </c>
      <c r="B3091" s="3">
        <v>0.2737</v>
      </c>
      <c r="C3091" s="3">
        <v>0.21017</v>
      </c>
      <c r="D3091" s="3">
        <v>0.14174</v>
      </c>
      <c r="E3091" s="3">
        <v>0.64027000000000001</v>
      </c>
      <c r="F3091" s="3">
        <v>0.13685</v>
      </c>
      <c r="G3091" s="3">
        <v>0.18573000000000001</v>
      </c>
      <c r="H3091" s="3">
        <v>0.86021999999999998</v>
      </c>
      <c r="I3091" s="3">
        <v>1.5444800000000001</v>
      </c>
      <c r="J3091" s="3">
        <f t="shared" si="147"/>
        <v>3.99316</v>
      </c>
      <c r="K3091" s="3">
        <f t="shared" si="148"/>
        <v>1.275626142848</v>
      </c>
      <c r="L3091" s="3">
        <f t="shared" si="149"/>
        <v>1.59453267856</v>
      </c>
    </row>
    <row r="3092" spans="1:12" x14ac:dyDescent="0.35">
      <c r="A3092" s="2">
        <v>0.61584490740729902</v>
      </c>
      <c r="B3092" s="3">
        <v>0.30792000000000003</v>
      </c>
      <c r="C3092" s="3">
        <v>0.2737</v>
      </c>
      <c r="D3092" s="3">
        <v>0.18573000000000001</v>
      </c>
      <c r="E3092" s="3">
        <v>0.13195999999999999</v>
      </c>
      <c r="F3092" s="3">
        <v>0.40566999999999998</v>
      </c>
      <c r="G3092" s="3">
        <v>1.48583</v>
      </c>
      <c r="H3092" s="3">
        <v>0.1173</v>
      </c>
      <c r="I3092" s="3">
        <v>1.00684</v>
      </c>
      <c r="J3092" s="3">
        <f t="shared" si="147"/>
        <v>3.9149500000000002</v>
      </c>
      <c r="K3092" s="3">
        <f t="shared" si="148"/>
        <v>1.2261466802000001</v>
      </c>
      <c r="L3092" s="3">
        <f t="shared" si="149"/>
        <v>1.5326833502500001</v>
      </c>
    </row>
    <row r="3093" spans="1:12" x14ac:dyDescent="0.35">
      <c r="A3093" s="2">
        <v>0.61585648148137295</v>
      </c>
      <c r="B3093" s="3">
        <v>0.24437999999999999</v>
      </c>
      <c r="C3093" s="3">
        <v>0.26393</v>
      </c>
      <c r="D3093" s="3">
        <v>0.16617999999999999</v>
      </c>
      <c r="E3093" s="3">
        <v>0.15151999999999999</v>
      </c>
      <c r="F3093" s="3">
        <v>0.81623000000000001</v>
      </c>
      <c r="G3093" s="3">
        <v>1.32942</v>
      </c>
      <c r="H3093" s="3">
        <v>0.26882</v>
      </c>
      <c r="I3093" s="3">
        <v>0.93352999999999997</v>
      </c>
      <c r="J3093" s="3">
        <f t="shared" si="147"/>
        <v>4.17401</v>
      </c>
      <c r="K3093" s="3">
        <f t="shared" si="148"/>
        <v>1.393788758408</v>
      </c>
      <c r="L3093" s="3">
        <f t="shared" si="149"/>
        <v>1.74223594801</v>
      </c>
    </row>
    <row r="3094" spans="1:12" x14ac:dyDescent="0.35">
      <c r="A3094" s="2">
        <v>0.61586805555544699</v>
      </c>
      <c r="B3094" s="3">
        <v>0.19550000000000001</v>
      </c>
      <c r="C3094" s="3">
        <v>0.25414999999999999</v>
      </c>
      <c r="D3094" s="3">
        <v>0.20039000000000001</v>
      </c>
      <c r="E3094" s="3">
        <v>0.16128999999999999</v>
      </c>
      <c r="F3094" s="3">
        <v>0.26393</v>
      </c>
      <c r="G3094" s="3">
        <v>0.16617999999999999</v>
      </c>
      <c r="H3094" s="3">
        <v>0.16617999999999999</v>
      </c>
      <c r="I3094" s="3">
        <v>0.10753</v>
      </c>
      <c r="J3094" s="3">
        <f t="shared" si="147"/>
        <v>1.5151499999999998</v>
      </c>
      <c r="K3094" s="3">
        <f t="shared" si="148"/>
        <v>0.18365436179999997</v>
      </c>
      <c r="L3094" s="3">
        <f t="shared" si="149"/>
        <v>0.22956795224999996</v>
      </c>
    </row>
    <row r="3095" spans="1:12" x14ac:dyDescent="0.35">
      <c r="A3095" s="2">
        <v>0.61587962962952103</v>
      </c>
      <c r="B3095" s="3">
        <v>0.16128999999999999</v>
      </c>
      <c r="C3095" s="3">
        <v>0.21504999999999999</v>
      </c>
      <c r="D3095" s="3">
        <v>0.24437999999999999</v>
      </c>
      <c r="E3095" s="3">
        <v>0.19550000000000001</v>
      </c>
      <c r="F3095" s="3">
        <v>0.21017</v>
      </c>
      <c r="G3095" s="3">
        <v>0.11241</v>
      </c>
      <c r="H3095" s="3">
        <v>0.20527999999999999</v>
      </c>
      <c r="I3095" s="3">
        <v>0.12708</v>
      </c>
      <c r="J3095" s="3">
        <f t="shared" si="147"/>
        <v>1.4711599999999998</v>
      </c>
      <c r="K3095" s="3">
        <f t="shared" si="148"/>
        <v>0.17314493964799996</v>
      </c>
      <c r="L3095" s="3">
        <f t="shared" si="149"/>
        <v>0.21643117455999997</v>
      </c>
    </row>
    <row r="3096" spans="1:12" x14ac:dyDescent="0.35">
      <c r="A3096" s="2">
        <v>0.61589120370359496</v>
      </c>
      <c r="B3096" s="3">
        <v>0.16617999999999999</v>
      </c>
      <c r="C3096" s="3">
        <v>0.16617999999999999</v>
      </c>
      <c r="D3096" s="3">
        <v>0.24437999999999999</v>
      </c>
      <c r="E3096" s="3">
        <v>0.25414999999999999</v>
      </c>
      <c r="F3096" s="3">
        <v>1.4467300000000001</v>
      </c>
      <c r="G3096" s="3">
        <v>0.33235999999999999</v>
      </c>
      <c r="H3096" s="3">
        <v>1.0459400000000001</v>
      </c>
      <c r="I3096" s="3">
        <v>0.21994</v>
      </c>
      <c r="J3096" s="3">
        <f t="shared" si="147"/>
        <v>3.8758599999999999</v>
      </c>
      <c r="K3096" s="3">
        <f t="shared" si="148"/>
        <v>1.201783259168</v>
      </c>
      <c r="L3096" s="3">
        <f t="shared" si="149"/>
        <v>1.5022290739599999</v>
      </c>
    </row>
    <row r="3097" spans="1:12" x14ac:dyDescent="0.35">
      <c r="A3097" s="2">
        <v>0.615902777777669</v>
      </c>
      <c r="B3097" s="3">
        <v>0.17595</v>
      </c>
      <c r="C3097" s="3">
        <v>0.21504999999999999</v>
      </c>
      <c r="D3097" s="3">
        <v>0.2737</v>
      </c>
      <c r="E3097" s="3">
        <v>0.26882</v>
      </c>
      <c r="F3097" s="3">
        <v>1.5102599999999999</v>
      </c>
      <c r="G3097" s="3">
        <v>9.2859999999999998E-2</v>
      </c>
      <c r="H3097" s="3">
        <v>1.1436999999999999</v>
      </c>
      <c r="I3097" s="3">
        <v>0.19062000000000001</v>
      </c>
      <c r="J3097" s="3">
        <f t="shared" si="147"/>
        <v>3.8709600000000002</v>
      </c>
      <c r="K3097" s="3">
        <f t="shared" si="148"/>
        <v>1.198746505728</v>
      </c>
      <c r="L3097" s="3">
        <f t="shared" si="149"/>
        <v>1.49843313216</v>
      </c>
    </row>
    <row r="3098" spans="1:12" x14ac:dyDescent="0.35">
      <c r="A3098" s="2">
        <v>0.61591435185174304</v>
      </c>
      <c r="B3098" s="3">
        <v>0.19062000000000001</v>
      </c>
      <c r="C3098" s="3">
        <v>0.16128999999999999</v>
      </c>
      <c r="D3098" s="3">
        <v>0.40078000000000003</v>
      </c>
      <c r="E3098" s="3">
        <v>0.2737</v>
      </c>
      <c r="F3098" s="3">
        <v>1.3587499999999999</v>
      </c>
      <c r="G3098" s="3">
        <v>0.10264</v>
      </c>
      <c r="H3098" s="3">
        <v>1.34409</v>
      </c>
      <c r="I3098" s="3">
        <v>0.18573000000000001</v>
      </c>
      <c r="J3098" s="3">
        <f t="shared" si="147"/>
        <v>4.0175999999999998</v>
      </c>
      <c r="K3098" s="3">
        <f t="shared" si="148"/>
        <v>1.2912887808</v>
      </c>
      <c r="L3098" s="3">
        <f t="shared" si="149"/>
        <v>1.6141109760000001</v>
      </c>
    </row>
    <row r="3099" spans="1:12" x14ac:dyDescent="0.35">
      <c r="A3099" s="2">
        <v>0.61592592592581696</v>
      </c>
      <c r="B3099" s="3">
        <v>0.2346</v>
      </c>
      <c r="C3099" s="3">
        <v>0.15640000000000001</v>
      </c>
      <c r="D3099" s="3">
        <v>0.435</v>
      </c>
      <c r="E3099" s="3">
        <v>0.26393</v>
      </c>
      <c r="F3099" s="3">
        <v>0.65005000000000002</v>
      </c>
      <c r="G3099" s="3">
        <v>0.12218999999999999</v>
      </c>
      <c r="H3099" s="3">
        <v>1.6177900000000001</v>
      </c>
      <c r="I3099" s="3">
        <v>0.69891999999999999</v>
      </c>
      <c r="J3099" s="3">
        <f t="shared" si="147"/>
        <v>4.1788800000000004</v>
      </c>
      <c r="K3099" s="3">
        <f t="shared" si="148"/>
        <v>1.3970430443520001</v>
      </c>
      <c r="L3099" s="3">
        <f t="shared" si="149"/>
        <v>1.7463038054400002</v>
      </c>
    </row>
    <row r="3100" spans="1:12" x14ac:dyDescent="0.35">
      <c r="A3100" s="2">
        <v>0.615937499999891</v>
      </c>
      <c r="B3100" s="3">
        <v>0.21994</v>
      </c>
      <c r="C3100" s="3">
        <v>0.16128999999999999</v>
      </c>
      <c r="D3100" s="3">
        <v>0.21994</v>
      </c>
      <c r="E3100" s="3">
        <v>0.25903999999999999</v>
      </c>
      <c r="F3100" s="3">
        <v>0.73314000000000001</v>
      </c>
      <c r="G3100" s="3">
        <v>0.18573000000000001</v>
      </c>
      <c r="H3100" s="3">
        <v>1.3147599999999999</v>
      </c>
      <c r="I3100" s="3">
        <v>0.94330000000000003</v>
      </c>
      <c r="J3100" s="3">
        <f t="shared" si="147"/>
        <v>4.03714</v>
      </c>
      <c r="K3100" s="3">
        <f t="shared" si="148"/>
        <v>1.3038799503679999</v>
      </c>
      <c r="L3100" s="3">
        <f t="shared" si="149"/>
        <v>1.6298499379599998</v>
      </c>
    </row>
    <row r="3101" spans="1:12" x14ac:dyDescent="0.35">
      <c r="A3101" s="2">
        <v>0.61594907407396504</v>
      </c>
      <c r="B3101" s="3">
        <v>0.16128999999999999</v>
      </c>
      <c r="C3101" s="3">
        <v>0.17595</v>
      </c>
      <c r="D3101" s="3">
        <v>0.26393</v>
      </c>
      <c r="E3101" s="3">
        <v>0.23949000000000001</v>
      </c>
      <c r="F3101" s="3">
        <v>0.67449000000000003</v>
      </c>
      <c r="G3101" s="3">
        <v>0.10264</v>
      </c>
      <c r="H3101" s="3">
        <v>0.40566999999999998</v>
      </c>
      <c r="I3101" s="3">
        <v>0.16617999999999999</v>
      </c>
      <c r="J3101" s="3">
        <f t="shared" si="147"/>
        <v>2.1896399999999998</v>
      </c>
      <c r="K3101" s="3">
        <f t="shared" si="148"/>
        <v>0.38356186636799999</v>
      </c>
      <c r="L3101" s="3">
        <f t="shared" si="149"/>
        <v>0.47945233296000001</v>
      </c>
    </row>
    <row r="3102" spans="1:12" x14ac:dyDescent="0.35">
      <c r="A3102" s="2">
        <v>0.61596064814803897</v>
      </c>
      <c r="B3102" s="3">
        <v>0.16617999999999999</v>
      </c>
      <c r="C3102" s="3">
        <v>0.25414999999999999</v>
      </c>
      <c r="D3102" s="3">
        <v>0.24926999999999999</v>
      </c>
      <c r="E3102" s="3">
        <v>0.16128999999999999</v>
      </c>
      <c r="F3102" s="3">
        <v>1.4760500000000001</v>
      </c>
      <c r="G3102" s="3">
        <v>1.3147599999999999</v>
      </c>
      <c r="H3102" s="3">
        <v>0.35191</v>
      </c>
      <c r="I3102" s="3">
        <v>0.31768999999999997</v>
      </c>
      <c r="J3102" s="3">
        <f t="shared" si="147"/>
        <v>4.2912999999999997</v>
      </c>
      <c r="K3102" s="3">
        <f t="shared" si="148"/>
        <v>1.4732204551999999</v>
      </c>
      <c r="L3102" s="3">
        <f t="shared" si="149"/>
        <v>1.8415255690000001</v>
      </c>
    </row>
    <row r="3103" spans="1:12" x14ac:dyDescent="0.35">
      <c r="A3103" s="2">
        <v>0.61597222222211301</v>
      </c>
      <c r="B3103" s="3">
        <v>0.26393</v>
      </c>
      <c r="C3103" s="3">
        <v>0.25903999999999999</v>
      </c>
      <c r="D3103" s="3">
        <v>0.16128999999999999</v>
      </c>
      <c r="E3103" s="3">
        <v>0.17595</v>
      </c>
      <c r="F3103" s="3">
        <v>0.28348000000000001</v>
      </c>
      <c r="G3103" s="3">
        <v>1.27077</v>
      </c>
      <c r="H3103" s="3">
        <v>0.25903999999999999</v>
      </c>
      <c r="I3103" s="3">
        <v>1.3147599999999999</v>
      </c>
      <c r="J3103" s="3">
        <f t="shared" si="147"/>
        <v>3.9882600000000004</v>
      </c>
      <c r="K3103" s="3">
        <f t="shared" si="148"/>
        <v>1.2724974262080002</v>
      </c>
      <c r="L3103" s="3">
        <f t="shared" si="149"/>
        <v>1.5906217827600002</v>
      </c>
    </row>
    <row r="3104" spans="1:12" x14ac:dyDescent="0.35">
      <c r="A3104" s="2">
        <v>0.61598379629618705</v>
      </c>
      <c r="B3104" s="3">
        <v>0.26882</v>
      </c>
      <c r="C3104" s="3">
        <v>0.20527999999999999</v>
      </c>
      <c r="D3104" s="3">
        <v>0.17107</v>
      </c>
      <c r="E3104" s="3">
        <v>0.28837000000000002</v>
      </c>
      <c r="F3104" s="3">
        <v>0.12218999999999999</v>
      </c>
      <c r="G3104" s="3">
        <v>0.43010999999999999</v>
      </c>
      <c r="H3104" s="3">
        <v>1.0508299999999999</v>
      </c>
      <c r="I3104" s="3">
        <v>1.51515</v>
      </c>
      <c r="J3104" s="3">
        <f t="shared" si="147"/>
        <v>4.0518200000000002</v>
      </c>
      <c r="K3104" s="3">
        <f t="shared" si="148"/>
        <v>1.3133796249920002</v>
      </c>
      <c r="L3104" s="3">
        <f t="shared" si="149"/>
        <v>1.6417245312400002</v>
      </c>
    </row>
    <row r="3105" spans="1:12" x14ac:dyDescent="0.35">
      <c r="A3105" s="2">
        <v>0.61599537037026098</v>
      </c>
      <c r="B3105" s="3">
        <v>0.20039000000000001</v>
      </c>
      <c r="C3105" s="3">
        <v>0.18573000000000001</v>
      </c>
      <c r="D3105" s="3">
        <v>0.26393</v>
      </c>
      <c r="E3105" s="3">
        <v>0.24926999999999999</v>
      </c>
      <c r="F3105" s="3">
        <v>1.1388100000000001</v>
      </c>
      <c r="G3105" s="3">
        <v>0.1173</v>
      </c>
      <c r="H3105" s="3">
        <v>1.5102599999999999</v>
      </c>
      <c r="I3105" s="3">
        <v>0.45455000000000001</v>
      </c>
      <c r="J3105" s="3">
        <f t="shared" si="147"/>
        <v>4.1202400000000008</v>
      </c>
      <c r="K3105" s="3">
        <f t="shared" si="148"/>
        <v>1.3581102126080007</v>
      </c>
      <c r="L3105" s="3">
        <f t="shared" si="149"/>
        <v>1.697637765760001</v>
      </c>
    </row>
    <row r="3106" spans="1:12" x14ac:dyDescent="0.35">
      <c r="A3106" s="2">
        <v>0.61600694444433501</v>
      </c>
      <c r="B3106" s="3">
        <v>0.16617999999999999</v>
      </c>
      <c r="C3106" s="3">
        <v>0.22483</v>
      </c>
      <c r="D3106" s="3">
        <v>0.26882</v>
      </c>
      <c r="E3106" s="3">
        <v>0.21017</v>
      </c>
      <c r="F3106" s="3">
        <v>1.6471199999999999</v>
      </c>
      <c r="G3106" s="3">
        <v>0.79178999999999999</v>
      </c>
      <c r="H3106" s="3">
        <v>0.84065999999999996</v>
      </c>
      <c r="I3106" s="3">
        <v>0.17107</v>
      </c>
      <c r="J3106" s="3">
        <f t="shared" si="147"/>
        <v>4.32064</v>
      </c>
      <c r="K3106" s="3">
        <f t="shared" si="148"/>
        <v>1.4934344007679998</v>
      </c>
      <c r="L3106" s="3">
        <f t="shared" si="149"/>
        <v>1.8667930009599998</v>
      </c>
    </row>
    <row r="3107" spans="1:12" x14ac:dyDescent="0.35">
      <c r="A3107" s="2">
        <v>0.61601851851840905</v>
      </c>
      <c r="B3107" s="3">
        <v>0.16617999999999999</v>
      </c>
      <c r="C3107" s="3">
        <v>0.22972000000000001</v>
      </c>
      <c r="D3107" s="3">
        <v>0.26882</v>
      </c>
      <c r="E3107" s="3">
        <v>0.20039000000000001</v>
      </c>
      <c r="F3107" s="3">
        <v>1.70577</v>
      </c>
      <c r="G3107" s="3">
        <v>0.95796999999999999</v>
      </c>
      <c r="H3107" s="3">
        <v>0.67449000000000003</v>
      </c>
      <c r="I3107" s="3">
        <v>0.13195999999999999</v>
      </c>
      <c r="J3107" s="3">
        <f t="shared" si="147"/>
        <v>4.3353000000000002</v>
      </c>
      <c r="K3107" s="3">
        <f t="shared" si="148"/>
        <v>1.5035860872</v>
      </c>
      <c r="L3107" s="3">
        <f t="shared" si="149"/>
        <v>1.8794826090000001</v>
      </c>
    </row>
    <row r="3108" spans="1:12" x14ac:dyDescent="0.35">
      <c r="A3108" s="2">
        <v>0.61603009259248298</v>
      </c>
      <c r="B3108" s="3">
        <v>0.18573000000000001</v>
      </c>
      <c r="C3108" s="3">
        <v>0.31768999999999997</v>
      </c>
      <c r="D3108" s="3">
        <v>0.24926999999999999</v>
      </c>
      <c r="E3108" s="3">
        <v>0.22483</v>
      </c>
      <c r="F3108" s="3">
        <v>1.79863</v>
      </c>
      <c r="G3108" s="3">
        <v>0.60116999999999998</v>
      </c>
      <c r="H3108" s="3">
        <v>0.82599999999999996</v>
      </c>
      <c r="I3108" s="3">
        <v>0.12708</v>
      </c>
      <c r="J3108" s="3">
        <f t="shared" si="147"/>
        <v>4.3304</v>
      </c>
      <c r="K3108" s="3">
        <f t="shared" si="148"/>
        <v>1.5001891327999999</v>
      </c>
      <c r="L3108" s="3">
        <f t="shared" si="149"/>
        <v>1.8752364159999999</v>
      </c>
    </row>
    <row r="3109" spans="1:12" x14ac:dyDescent="0.35">
      <c r="A3109" s="2">
        <v>0.61604166666655702</v>
      </c>
      <c r="B3109" s="3">
        <v>0.21017</v>
      </c>
      <c r="C3109" s="3">
        <v>0.55230000000000001</v>
      </c>
      <c r="D3109" s="3">
        <v>0.22972000000000001</v>
      </c>
      <c r="E3109" s="3">
        <v>0.22483</v>
      </c>
      <c r="F3109" s="3">
        <v>1.8817200000000001</v>
      </c>
      <c r="G3109" s="3">
        <v>0.63539000000000001</v>
      </c>
      <c r="H3109" s="3">
        <v>0.62561</v>
      </c>
      <c r="I3109" s="3">
        <v>0.13195999999999999</v>
      </c>
      <c r="J3109" s="3">
        <f t="shared" si="147"/>
        <v>4.4917000000000007</v>
      </c>
      <c r="K3109" s="3">
        <f t="shared" si="148"/>
        <v>1.6140295112000005</v>
      </c>
      <c r="L3109" s="3">
        <f t="shared" si="149"/>
        <v>2.0175368890000005</v>
      </c>
    </row>
    <row r="3110" spans="1:12" x14ac:dyDescent="0.35">
      <c r="A3110" s="2">
        <v>0.61605324074063095</v>
      </c>
      <c r="B3110" s="3">
        <v>0.22972000000000001</v>
      </c>
      <c r="C3110" s="3">
        <v>0.25903999999999999</v>
      </c>
      <c r="D3110" s="3">
        <v>0.22483</v>
      </c>
      <c r="E3110" s="3">
        <v>0.18084</v>
      </c>
      <c r="F3110" s="3">
        <v>1.3831899999999999</v>
      </c>
      <c r="G3110" s="3">
        <v>1.49071</v>
      </c>
      <c r="H3110" s="3">
        <v>0.15151999999999999</v>
      </c>
      <c r="I3110" s="3">
        <v>0.28837000000000002</v>
      </c>
      <c r="J3110" s="3">
        <f t="shared" si="147"/>
        <v>4.2082199999999998</v>
      </c>
      <c r="K3110" s="3">
        <f t="shared" si="148"/>
        <v>1.4167292454719997</v>
      </c>
      <c r="L3110" s="3">
        <f t="shared" si="149"/>
        <v>1.7709115568399998</v>
      </c>
    </row>
    <row r="3111" spans="1:12" x14ac:dyDescent="0.35">
      <c r="A3111" s="2">
        <v>0.61606481481470499</v>
      </c>
      <c r="B3111" s="3">
        <v>0.29326000000000002</v>
      </c>
      <c r="C3111" s="3">
        <v>0.18084</v>
      </c>
      <c r="D3111" s="3">
        <v>0.14174</v>
      </c>
      <c r="E3111" s="3">
        <v>0.24437999999999999</v>
      </c>
      <c r="F3111" s="3">
        <v>0.45455000000000001</v>
      </c>
      <c r="G3111" s="3">
        <v>0.45943000000000001</v>
      </c>
      <c r="H3111" s="3">
        <v>1.1632499999999999</v>
      </c>
      <c r="I3111" s="3">
        <v>1.3049900000000001</v>
      </c>
      <c r="J3111" s="3">
        <f t="shared" si="147"/>
        <v>4.2424400000000002</v>
      </c>
      <c r="K3111" s="3">
        <f t="shared" si="148"/>
        <v>1.4398637722880003</v>
      </c>
      <c r="L3111" s="3">
        <f t="shared" si="149"/>
        <v>1.7998297153600005</v>
      </c>
    </row>
    <row r="3112" spans="1:12" x14ac:dyDescent="0.35">
      <c r="A3112" s="2">
        <v>0.61607638888877903</v>
      </c>
      <c r="B3112" s="3">
        <v>0.21017</v>
      </c>
      <c r="C3112" s="3">
        <v>0.13685</v>
      </c>
      <c r="D3112" s="3">
        <v>0.22972000000000001</v>
      </c>
      <c r="E3112" s="3">
        <v>0.28837000000000002</v>
      </c>
      <c r="F3112" s="3">
        <v>1.2463299999999999</v>
      </c>
      <c r="G3112" s="3">
        <v>0.17107</v>
      </c>
      <c r="H3112" s="3">
        <v>1.51515</v>
      </c>
      <c r="I3112" s="3">
        <v>0.45943000000000001</v>
      </c>
      <c r="J3112" s="3">
        <f t="shared" si="147"/>
        <v>4.2570899999999998</v>
      </c>
      <c r="K3112" s="3">
        <f t="shared" si="148"/>
        <v>1.4498252214479999</v>
      </c>
      <c r="L3112" s="3">
        <f t="shared" si="149"/>
        <v>1.8122815268099997</v>
      </c>
    </row>
    <row r="3113" spans="1:12" x14ac:dyDescent="0.35">
      <c r="A3113" s="2">
        <v>0.61608796296285295</v>
      </c>
      <c r="B3113" s="3">
        <v>0.21017</v>
      </c>
      <c r="C3113" s="3">
        <v>0.2737</v>
      </c>
      <c r="D3113" s="3">
        <v>0.24437999999999999</v>
      </c>
      <c r="E3113" s="3">
        <v>0.16128999999999999</v>
      </c>
      <c r="F3113" s="3">
        <v>1.29521</v>
      </c>
      <c r="G3113" s="3">
        <v>1.5786899999999999</v>
      </c>
      <c r="H3113" s="3">
        <v>0.14663000000000001</v>
      </c>
      <c r="I3113" s="3">
        <v>0.435</v>
      </c>
      <c r="J3113" s="3">
        <f t="shared" si="147"/>
        <v>4.3450699999999998</v>
      </c>
      <c r="K3113" s="3">
        <f t="shared" si="148"/>
        <v>1.5103706643919999</v>
      </c>
      <c r="L3113" s="3">
        <f t="shared" si="149"/>
        <v>1.8879633304899996</v>
      </c>
    </row>
    <row r="3114" spans="1:12" x14ac:dyDescent="0.35">
      <c r="A3114" s="2">
        <v>0.61609953703692699</v>
      </c>
      <c r="B3114" s="3">
        <v>0.26393</v>
      </c>
      <c r="C3114" s="3">
        <v>0.26393</v>
      </c>
      <c r="D3114" s="3">
        <v>0.22483</v>
      </c>
      <c r="E3114" s="3">
        <v>0.17595</v>
      </c>
      <c r="F3114" s="3">
        <v>1.20723</v>
      </c>
      <c r="G3114" s="3">
        <v>1.6422300000000001</v>
      </c>
      <c r="H3114" s="3">
        <v>0.13195999999999999</v>
      </c>
      <c r="I3114" s="3">
        <v>0.43010999999999999</v>
      </c>
      <c r="J3114" s="3">
        <f t="shared" si="147"/>
        <v>4.3401699999999996</v>
      </c>
      <c r="K3114" s="3">
        <f t="shared" si="148"/>
        <v>1.5069660503119997</v>
      </c>
      <c r="L3114" s="3">
        <f t="shared" si="149"/>
        <v>1.8837075628899997</v>
      </c>
    </row>
    <row r="3115" spans="1:12" x14ac:dyDescent="0.35">
      <c r="A3115" s="2">
        <v>0.61611111111100103</v>
      </c>
      <c r="B3115" s="3">
        <v>0.16617999999999999</v>
      </c>
      <c r="C3115" s="3">
        <v>0.22972000000000001</v>
      </c>
      <c r="D3115" s="3">
        <v>0.2737</v>
      </c>
      <c r="E3115" s="3">
        <v>0.21017</v>
      </c>
      <c r="F3115" s="3">
        <v>1.7448699999999999</v>
      </c>
      <c r="G3115" s="3">
        <v>0.93352999999999997</v>
      </c>
      <c r="H3115" s="3">
        <v>0.72824999999999995</v>
      </c>
      <c r="I3115" s="3">
        <v>0.14174</v>
      </c>
      <c r="J3115" s="3">
        <f t="shared" si="147"/>
        <v>4.4281600000000001</v>
      </c>
      <c r="K3115" s="3">
        <f t="shared" si="148"/>
        <v>1.5686880788480002</v>
      </c>
      <c r="L3115" s="3">
        <f t="shared" si="149"/>
        <v>1.9608600985600002</v>
      </c>
    </row>
    <row r="3116" spans="1:12" x14ac:dyDescent="0.35">
      <c r="A3116" s="2">
        <v>0.61612268518507596</v>
      </c>
      <c r="B3116" s="3">
        <v>0.25903999999999999</v>
      </c>
      <c r="C3116" s="3">
        <v>0.28837000000000002</v>
      </c>
      <c r="D3116" s="3">
        <v>0.16617999999999999</v>
      </c>
      <c r="E3116" s="3">
        <v>0.13195999999999999</v>
      </c>
      <c r="F3116" s="3">
        <v>0.435</v>
      </c>
      <c r="G3116" s="3">
        <v>1.2609999999999999</v>
      </c>
      <c r="H3116" s="3">
        <v>0.46432000000000001</v>
      </c>
      <c r="I3116" s="3">
        <v>1.34409</v>
      </c>
      <c r="J3116" s="3">
        <f t="shared" si="147"/>
        <v>4.3499599999999994</v>
      </c>
      <c r="K3116" s="3">
        <f t="shared" si="148"/>
        <v>1.5137721601279994</v>
      </c>
      <c r="L3116" s="3">
        <f t="shared" si="149"/>
        <v>1.8922152001599992</v>
      </c>
    </row>
    <row r="3117" spans="1:12" x14ac:dyDescent="0.35">
      <c r="A3117" s="2">
        <v>0.61613425925915</v>
      </c>
      <c r="B3117" s="3">
        <v>0.27859</v>
      </c>
      <c r="C3117" s="3">
        <v>0.17595</v>
      </c>
      <c r="D3117" s="3">
        <v>0.21017</v>
      </c>
      <c r="E3117" s="3">
        <v>0.25903999999999999</v>
      </c>
      <c r="F3117" s="3">
        <v>0.26882</v>
      </c>
      <c r="G3117" s="3">
        <v>0.16617999999999999</v>
      </c>
      <c r="H3117" s="3">
        <v>1.3587499999999999</v>
      </c>
      <c r="I3117" s="3">
        <v>1.2561100000000001</v>
      </c>
      <c r="J3117" s="3">
        <f t="shared" si="147"/>
        <v>3.9736100000000003</v>
      </c>
      <c r="K3117" s="3">
        <f t="shared" si="148"/>
        <v>1.2631661145680002</v>
      </c>
      <c r="L3117" s="3">
        <f t="shared" si="149"/>
        <v>1.5789576432100001</v>
      </c>
    </row>
    <row r="3118" spans="1:12" x14ac:dyDescent="0.35">
      <c r="A3118" s="2">
        <v>0.61614583333322404</v>
      </c>
      <c r="B3118" s="3">
        <v>0.19550000000000001</v>
      </c>
      <c r="C3118" s="3">
        <v>0.52786</v>
      </c>
      <c r="D3118" s="3">
        <v>0.25414999999999999</v>
      </c>
      <c r="E3118" s="3">
        <v>0.25414999999999999</v>
      </c>
      <c r="F3118" s="3">
        <v>1.8915</v>
      </c>
      <c r="G3118" s="3">
        <v>0.36657000000000001</v>
      </c>
      <c r="H3118" s="3">
        <v>0.89442999999999995</v>
      </c>
      <c r="I3118" s="3">
        <v>0.15151999999999999</v>
      </c>
      <c r="J3118" s="3">
        <f t="shared" si="147"/>
        <v>4.5356799999999993</v>
      </c>
      <c r="K3118" s="3">
        <f t="shared" si="148"/>
        <v>1.6457914449919995</v>
      </c>
      <c r="L3118" s="3">
        <f t="shared" si="149"/>
        <v>2.0572393062399992</v>
      </c>
    </row>
    <row r="3119" spans="1:12" x14ac:dyDescent="0.35">
      <c r="A3119" s="2">
        <v>0.61615740740729796</v>
      </c>
      <c r="B3119" s="3">
        <v>0.25903999999999999</v>
      </c>
      <c r="C3119" s="3">
        <v>0.26393</v>
      </c>
      <c r="D3119" s="3">
        <v>0.25903999999999999</v>
      </c>
      <c r="E3119" s="3">
        <v>0.19550000000000001</v>
      </c>
      <c r="F3119" s="3">
        <v>1.60802</v>
      </c>
      <c r="G3119" s="3">
        <v>1.5298099999999999</v>
      </c>
      <c r="H3119" s="3">
        <v>0.15151999999999999</v>
      </c>
      <c r="I3119" s="3">
        <v>0.10753</v>
      </c>
      <c r="J3119" s="3">
        <f t="shared" si="147"/>
        <v>4.3743899999999991</v>
      </c>
      <c r="K3119" s="3">
        <f t="shared" si="148"/>
        <v>1.5308230297679994</v>
      </c>
      <c r="L3119" s="3">
        <f t="shared" si="149"/>
        <v>1.9135287872099993</v>
      </c>
    </row>
    <row r="3120" spans="1:12" x14ac:dyDescent="0.35">
      <c r="A3120" s="2">
        <v>0.616168981481372</v>
      </c>
      <c r="B3120" s="3">
        <v>0.29814000000000002</v>
      </c>
      <c r="C3120" s="3">
        <v>0.21017</v>
      </c>
      <c r="D3120" s="3">
        <v>0.16617999999999999</v>
      </c>
      <c r="E3120" s="3">
        <v>0.30303000000000002</v>
      </c>
      <c r="F3120" s="3">
        <v>0.12218999999999999</v>
      </c>
      <c r="G3120" s="3">
        <v>0.28348000000000001</v>
      </c>
      <c r="H3120" s="3">
        <v>1.25122</v>
      </c>
      <c r="I3120" s="3">
        <v>1.56403</v>
      </c>
      <c r="J3120" s="3">
        <f t="shared" si="147"/>
        <v>4.1984399999999997</v>
      </c>
      <c r="K3120" s="3">
        <f t="shared" si="148"/>
        <v>1.4101518746879997</v>
      </c>
      <c r="L3120" s="3">
        <f t="shared" si="149"/>
        <v>1.7626898433599998</v>
      </c>
    </row>
    <row r="3121" spans="1:12" x14ac:dyDescent="0.35">
      <c r="A3121" s="2">
        <v>0.61618055555544604</v>
      </c>
      <c r="B3121" s="3">
        <v>0.15640000000000001</v>
      </c>
      <c r="C3121" s="3">
        <v>0.24926999999999999</v>
      </c>
      <c r="D3121" s="3">
        <v>0.27859</v>
      </c>
      <c r="E3121" s="3">
        <v>0.18573000000000001</v>
      </c>
      <c r="F3121" s="3">
        <v>1.6031299999999999</v>
      </c>
      <c r="G3121" s="3">
        <v>1.37341</v>
      </c>
      <c r="H3121" s="3">
        <v>0.31768999999999997</v>
      </c>
      <c r="I3121" s="3">
        <v>0.21504999999999999</v>
      </c>
      <c r="J3121" s="3">
        <f t="shared" si="147"/>
        <v>4.3792699999999991</v>
      </c>
      <c r="K3121" s="3">
        <f t="shared" si="148"/>
        <v>1.5342404586319995</v>
      </c>
      <c r="L3121" s="3">
        <f t="shared" si="149"/>
        <v>1.9178005732899996</v>
      </c>
    </row>
    <row r="3122" spans="1:12" x14ac:dyDescent="0.35">
      <c r="A3122" s="2">
        <v>0.61619212962951997</v>
      </c>
      <c r="B3122" s="3">
        <v>0.19062000000000001</v>
      </c>
      <c r="C3122" s="3">
        <v>0.26882</v>
      </c>
      <c r="D3122" s="3">
        <v>0.25903999999999999</v>
      </c>
      <c r="E3122" s="3">
        <v>0.17107</v>
      </c>
      <c r="F3122" s="3">
        <v>1.4320600000000001</v>
      </c>
      <c r="G3122" s="3">
        <v>1.53959</v>
      </c>
      <c r="H3122" s="3">
        <v>0.17107</v>
      </c>
      <c r="I3122" s="3">
        <v>0.24926999999999999</v>
      </c>
      <c r="J3122" s="3">
        <f t="shared" si="147"/>
        <v>4.2815400000000006</v>
      </c>
      <c r="K3122" s="3">
        <f t="shared" si="148"/>
        <v>1.4665267817280006</v>
      </c>
      <c r="L3122" s="3">
        <f t="shared" si="149"/>
        <v>1.8331584771600007</v>
      </c>
    </row>
    <row r="3123" spans="1:12" x14ac:dyDescent="0.35">
      <c r="A3123" s="2">
        <v>0.61620370370359401</v>
      </c>
      <c r="B3123" s="3">
        <v>0.19550000000000001</v>
      </c>
      <c r="C3123" s="3">
        <v>0.56206999999999996</v>
      </c>
      <c r="D3123" s="3">
        <v>0.25903999999999999</v>
      </c>
      <c r="E3123" s="3">
        <v>0.24437999999999999</v>
      </c>
      <c r="F3123" s="3">
        <v>1.8866099999999999</v>
      </c>
      <c r="G3123" s="3">
        <v>0.74780000000000002</v>
      </c>
      <c r="H3123" s="3">
        <v>0.55230000000000001</v>
      </c>
      <c r="I3123" s="3">
        <v>0.14174</v>
      </c>
      <c r="J3123" s="3">
        <f t="shared" si="147"/>
        <v>4.5894399999999997</v>
      </c>
      <c r="K3123" s="3">
        <f t="shared" si="148"/>
        <v>1.6850367610879999</v>
      </c>
      <c r="L3123" s="3">
        <f t="shared" si="149"/>
        <v>2.1062959513599999</v>
      </c>
    </row>
    <row r="3124" spans="1:12" x14ac:dyDescent="0.35">
      <c r="A3124" s="2">
        <v>0.61621527777766805</v>
      </c>
      <c r="B3124" s="3">
        <v>0.21017</v>
      </c>
      <c r="C3124" s="3">
        <v>0.22972000000000001</v>
      </c>
      <c r="D3124" s="3">
        <v>0.24926999999999999</v>
      </c>
      <c r="E3124" s="3">
        <v>0.23949000000000001</v>
      </c>
      <c r="F3124" s="3">
        <v>1.6715500000000001</v>
      </c>
      <c r="G3124" s="3">
        <v>0.26393</v>
      </c>
      <c r="H3124" s="3">
        <v>1.27077</v>
      </c>
      <c r="I3124" s="3">
        <v>0.13685</v>
      </c>
      <c r="J3124" s="3">
        <f t="shared" si="147"/>
        <v>4.2717499999999999</v>
      </c>
      <c r="K3124" s="3">
        <f t="shared" si="148"/>
        <v>1.4598278450000002</v>
      </c>
      <c r="L3124" s="3">
        <f t="shared" si="149"/>
        <v>1.8247848062500003</v>
      </c>
    </row>
    <row r="3125" spans="1:12" x14ac:dyDescent="0.35">
      <c r="A3125" s="2">
        <v>0.61622685185174197</v>
      </c>
      <c r="B3125" s="3">
        <v>0.28837000000000002</v>
      </c>
      <c r="C3125" s="3">
        <v>0.21504999999999999</v>
      </c>
      <c r="D3125" s="3">
        <v>0.17107</v>
      </c>
      <c r="E3125" s="3">
        <v>0.24926999999999999</v>
      </c>
      <c r="F3125" s="3">
        <v>0.38612000000000002</v>
      </c>
      <c r="G3125" s="3">
        <v>0.95308000000000004</v>
      </c>
      <c r="H3125" s="3">
        <v>0.89932000000000001</v>
      </c>
      <c r="I3125" s="3">
        <v>1.47116</v>
      </c>
      <c r="J3125" s="3">
        <f t="shared" si="147"/>
        <v>4.6334400000000002</v>
      </c>
      <c r="K3125" s="3">
        <f t="shared" si="148"/>
        <v>1.7175012986880003</v>
      </c>
      <c r="L3125" s="3">
        <f t="shared" si="149"/>
        <v>2.1468766233600003</v>
      </c>
    </row>
    <row r="3126" spans="1:12" x14ac:dyDescent="0.35">
      <c r="A3126" s="2">
        <v>0.61623842592581601</v>
      </c>
      <c r="B3126" s="3">
        <v>0.2737</v>
      </c>
      <c r="C3126" s="3">
        <v>0.15640000000000001</v>
      </c>
      <c r="D3126" s="3">
        <v>0.20527999999999999</v>
      </c>
      <c r="E3126" s="3">
        <v>0.29326000000000002</v>
      </c>
      <c r="F3126" s="3">
        <v>0.76246000000000003</v>
      </c>
      <c r="G3126" s="3">
        <v>0.18573000000000001</v>
      </c>
      <c r="H3126" s="3">
        <v>1.4760500000000001</v>
      </c>
      <c r="I3126" s="3">
        <v>1.00196</v>
      </c>
      <c r="J3126" s="3">
        <f t="shared" si="147"/>
        <v>4.3548399999999994</v>
      </c>
      <c r="K3126" s="3">
        <f t="shared" si="148"/>
        <v>1.5171705140479994</v>
      </c>
      <c r="L3126" s="3">
        <f t="shared" si="149"/>
        <v>1.8964631425599991</v>
      </c>
    </row>
    <row r="3127" spans="1:12" x14ac:dyDescent="0.35">
      <c r="A3127" s="2">
        <v>0.61624999999989005</v>
      </c>
      <c r="B3127" s="3">
        <v>0.27859</v>
      </c>
      <c r="C3127" s="3">
        <v>0.15151999999999999</v>
      </c>
      <c r="D3127" s="3">
        <v>0.39101000000000002</v>
      </c>
      <c r="E3127" s="3">
        <v>0.28837000000000002</v>
      </c>
      <c r="F3127" s="3">
        <v>0.66471000000000002</v>
      </c>
      <c r="G3127" s="3">
        <v>0.18573000000000001</v>
      </c>
      <c r="H3127" s="3">
        <v>1.5493600000000001</v>
      </c>
      <c r="I3127" s="3">
        <v>0.9042</v>
      </c>
      <c r="J3127" s="3">
        <f t="shared" si="147"/>
        <v>4.4134900000000004</v>
      </c>
      <c r="K3127" s="3">
        <f t="shared" si="148"/>
        <v>1.5583115184080003</v>
      </c>
      <c r="L3127" s="3">
        <f t="shared" si="149"/>
        <v>1.9478893980100005</v>
      </c>
    </row>
    <row r="3128" spans="1:12" x14ac:dyDescent="0.35">
      <c r="A3128" s="2">
        <v>0.61626157407396398</v>
      </c>
      <c r="B3128" s="3">
        <v>0.18084</v>
      </c>
      <c r="C3128" s="3">
        <v>0.49364999999999998</v>
      </c>
      <c r="D3128" s="3">
        <v>0.28837000000000002</v>
      </c>
      <c r="E3128" s="3">
        <v>0.2346</v>
      </c>
      <c r="F3128" s="3">
        <v>1.9599200000000001</v>
      </c>
      <c r="G3128" s="3">
        <v>0.98729</v>
      </c>
      <c r="H3128" s="3">
        <v>0.39589000000000002</v>
      </c>
      <c r="I3128" s="3">
        <v>0.14174</v>
      </c>
      <c r="J3128" s="3">
        <f t="shared" si="147"/>
        <v>4.6822999999999997</v>
      </c>
      <c r="K3128" s="3">
        <f t="shared" si="148"/>
        <v>1.7539146631999998</v>
      </c>
      <c r="L3128" s="3">
        <f t="shared" si="149"/>
        <v>2.1923933289999997</v>
      </c>
    </row>
    <row r="3129" spans="1:12" x14ac:dyDescent="0.35">
      <c r="A3129" s="2">
        <v>0.61627314814803802</v>
      </c>
      <c r="B3129" s="3">
        <v>0.38123000000000001</v>
      </c>
      <c r="C3129" s="3">
        <v>0.26882</v>
      </c>
      <c r="D3129" s="3">
        <v>0.21017</v>
      </c>
      <c r="E3129" s="3">
        <v>0.19550000000000001</v>
      </c>
      <c r="F3129" s="3">
        <v>0.48387000000000002</v>
      </c>
      <c r="G3129" s="3">
        <v>1.6911</v>
      </c>
      <c r="H3129" s="3">
        <v>0.12708</v>
      </c>
      <c r="I3129" s="3">
        <v>1.09971</v>
      </c>
      <c r="J3129" s="3">
        <f t="shared" si="147"/>
        <v>4.4574800000000003</v>
      </c>
      <c r="K3129" s="3">
        <f t="shared" si="148"/>
        <v>1.5895302360320003</v>
      </c>
      <c r="L3129" s="3">
        <f t="shared" si="149"/>
        <v>1.9869127950400003</v>
      </c>
    </row>
    <row r="3130" spans="1:12" x14ac:dyDescent="0.35">
      <c r="A3130" s="2">
        <v>0.61628472222211195</v>
      </c>
      <c r="B3130" s="3">
        <v>0.29326000000000002</v>
      </c>
      <c r="C3130" s="3">
        <v>0.24926999999999999</v>
      </c>
      <c r="D3130" s="3">
        <v>0.18084</v>
      </c>
      <c r="E3130" s="3">
        <v>0.22483</v>
      </c>
      <c r="F3130" s="3">
        <v>0.27859</v>
      </c>
      <c r="G3130" s="3">
        <v>1.2463299999999999</v>
      </c>
      <c r="H3130" s="3">
        <v>0.43987999999999999</v>
      </c>
      <c r="I3130" s="3">
        <v>1.48583</v>
      </c>
      <c r="J3130" s="3">
        <f t="shared" si="147"/>
        <v>4.3988300000000002</v>
      </c>
      <c r="K3130" s="3">
        <f t="shared" si="148"/>
        <v>1.547976429512</v>
      </c>
      <c r="L3130" s="3">
        <f t="shared" si="149"/>
        <v>1.9349705368899999</v>
      </c>
    </row>
    <row r="3131" spans="1:12" x14ac:dyDescent="0.35">
      <c r="A3131" s="2">
        <v>0.61629629629618599</v>
      </c>
      <c r="B3131" s="3">
        <v>0.26393</v>
      </c>
      <c r="C3131" s="3">
        <v>0.15640000000000001</v>
      </c>
      <c r="D3131" s="3">
        <v>0.39101000000000002</v>
      </c>
      <c r="E3131" s="3">
        <v>0.29814000000000002</v>
      </c>
      <c r="F3131" s="3">
        <v>0.83577999999999997</v>
      </c>
      <c r="G3131" s="3">
        <v>0.15640000000000001</v>
      </c>
      <c r="H3131" s="3">
        <v>1.6422300000000001</v>
      </c>
      <c r="I3131" s="3">
        <v>0.76246000000000003</v>
      </c>
      <c r="J3131" s="3">
        <f t="shared" si="147"/>
        <v>4.5063500000000003</v>
      </c>
      <c r="K3131" s="3">
        <f t="shared" si="148"/>
        <v>1.6245752258000001</v>
      </c>
      <c r="L3131" s="3">
        <f t="shared" si="149"/>
        <v>2.0307190322500004</v>
      </c>
    </row>
    <row r="3132" spans="1:12" x14ac:dyDescent="0.35">
      <c r="A3132" s="2">
        <v>0.61630787037026002</v>
      </c>
      <c r="B3132" s="3">
        <v>0.15151999999999999</v>
      </c>
      <c r="C3132" s="3">
        <v>0.48875999999999997</v>
      </c>
      <c r="D3132" s="3">
        <v>0.29814000000000002</v>
      </c>
      <c r="E3132" s="3">
        <v>0.25903999999999999</v>
      </c>
      <c r="F3132" s="3">
        <v>2.0039099999999999</v>
      </c>
      <c r="G3132" s="3">
        <v>0.82599999999999996</v>
      </c>
      <c r="H3132" s="3">
        <v>0.61584000000000005</v>
      </c>
      <c r="I3132" s="3">
        <v>0.18084</v>
      </c>
      <c r="J3132" s="3">
        <f t="shared" si="147"/>
        <v>4.8240499999999997</v>
      </c>
      <c r="K3132" s="3">
        <f t="shared" si="148"/>
        <v>1.8617166721999998</v>
      </c>
      <c r="L3132" s="3">
        <f t="shared" si="149"/>
        <v>2.3271458402499996</v>
      </c>
    </row>
    <row r="3133" spans="1:12" x14ac:dyDescent="0.35">
      <c r="A3133" s="2">
        <v>0.61631944444433395</v>
      </c>
      <c r="B3133" s="3">
        <v>0.19062000000000001</v>
      </c>
      <c r="C3133" s="3">
        <v>0.45943000000000001</v>
      </c>
      <c r="D3133" s="3">
        <v>0.27859</v>
      </c>
      <c r="E3133" s="3">
        <v>0.26393</v>
      </c>
      <c r="F3133" s="3">
        <v>1.9599200000000001</v>
      </c>
      <c r="G3133" s="3">
        <v>0.43987999999999999</v>
      </c>
      <c r="H3133" s="3">
        <v>0.95308000000000004</v>
      </c>
      <c r="I3133" s="3">
        <v>0.16128999999999999</v>
      </c>
      <c r="J3133" s="3">
        <f t="shared" si="147"/>
        <v>4.7067400000000008</v>
      </c>
      <c r="K3133" s="3">
        <f t="shared" si="148"/>
        <v>1.7722721142080007</v>
      </c>
      <c r="L3133" s="3">
        <f t="shared" si="149"/>
        <v>2.2153401427600006</v>
      </c>
    </row>
    <row r="3134" spans="1:12" x14ac:dyDescent="0.35">
      <c r="A3134" s="2">
        <v>0.61633101851840799</v>
      </c>
      <c r="B3134" s="3">
        <v>0.22972000000000001</v>
      </c>
      <c r="C3134" s="3">
        <v>0.20527999999999999</v>
      </c>
      <c r="D3134" s="3">
        <v>0.36657000000000001</v>
      </c>
      <c r="E3134" s="3">
        <v>0.2737</v>
      </c>
      <c r="F3134" s="3">
        <v>1.08016</v>
      </c>
      <c r="G3134" s="3">
        <v>0.11241</v>
      </c>
      <c r="H3134" s="3">
        <v>1.58358</v>
      </c>
      <c r="I3134" s="3">
        <v>0.54252</v>
      </c>
      <c r="J3134" s="3">
        <f t="shared" si="147"/>
        <v>4.3939399999999997</v>
      </c>
      <c r="K3134" s="3">
        <f t="shared" si="148"/>
        <v>1.5445366978879997</v>
      </c>
      <c r="L3134" s="3">
        <f t="shared" si="149"/>
        <v>1.9306708723599999</v>
      </c>
    </row>
    <row r="3135" spans="1:12" x14ac:dyDescent="0.35">
      <c r="A3135" s="2">
        <v>0.61634259259248203</v>
      </c>
      <c r="B3135" s="3">
        <v>0.18084</v>
      </c>
      <c r="C3135" s="3">
        <v>0.26882</v>
      </c>
      <c r="D3135" s="3">
        <v>0.2737</v>
      </c>
      <c r="E3135" s="3">
        <v>0.18573000000000001</v>
      </c>
      <c r="F3135" s="3">
        <v>0.28837000000000002</v>
      </c>
      <c r="G3135" s="3">
        <v>0.18084</v>
      </c>
      <c r="H3135" s="3">
        <v>0.22483</v>
      </c>
      <c r="I3135" s="3">
        <v>0.13685</v>
      </c>
      <c r="J3135" s="3">
        <f t="shared" si="147"/>
        <v>1.7399799999999999</v>
      </c>
      <c r="K3135" s="3">
        <f t="shared" si="148"/>
        <v>0.24220243203199995</v>
      </c>
      <c r="L3135" s="3">
        <f t="shared" si="149"/>
        <v>0.30275304003999992</v>
      </c>
    </row>
    <row r="3136" spans="1:12" x14ac:dyDescent="0.35">
      <c r="A3136" s="2">
        <v>0.61635416666655596</v>
      </c>
      <c r="B3136" s="3">
        <v>0.27859</v>
      </c>
      <c r="C3136" s="3">
        <v>0.29814000000000002</v>
      </c>
      <c r="D3136" s="3">
        <v>0.15151999999999999</v>
      </c>
      <c r="E3136" s="3">
        <v>0.14663000000000001</v>
      </c>
      <c r="F3136" s="3">
        <v>0.31768999999999997</v>
      </c>
      <c r="G3136" s="3">
        <v>0.31280999999999998</v>
      </c>
      <c r="H3136" s="3">
        <v>0.20527999999999999</v>
      </c>
      <c r="I3136" s="3">
        <v>0.2346</v>
      </c>
      <c r="J3136" s="3">
        <f t="shared" si="147"/>
        <v>1.9452599999999998</v>
      </c>
      <c r="K3136" s="3">
        <f t="shared" si="148"/>
        <v>0.30272291740799995</v>
      </c>
      <c r="L3136" s="3">
        <f t="shared" si="149"/>
        <v>0.37840364675999993</v>
      </c>
    </row>
    <row r="3137" spans="1:12" x14ac:dyDescent="0.35">
      <c r="A3137" s="2">
        <v>0.61636574074063</v>
      </c>
      <c r="B3137" s="3">
        <v>0.18084</v>
      </c>
      <c r="C3137" s="3">
        <v>0.22972000000000001</v>
      </c>
      <c r="D3137" s="3">
        <v>0.29326000000000002</v>
      </c>
      <c r="E3137" s="3">
        <v>0.23949000000000001</v>
      </c>
      <c r="F3137" s="3">
        <v>1.65689</v>
      </c>
      <c r="G3137" s="3">
        <v>0.28837000000000002</v>
      </c>
      <c r="H3137" s="3">
        <v>0.73314000000000001</v>
      </c>
      <c r="I3137" s="3">
        <v>0.15640000000000001</v>
      </c>
      <c r="J3137" s="3">
        <f t="shared" si="147"/>
        <v>3.7781100000000003</v>
      </c>
      <c r="K3137" s="3">
        <f t="shared" si="148"/>
        <v>1.1419292137680002</v>
      </c>
      <c r="L3137" s="3">
        <f t="shared" si="149"/>
        <v>1.4274115172100001</v>
      </c>
    </row>
    <row r="3138" spans="1:12" x14ac:dyDescent="0.35">
      <c r="A3138" s="2">
        <v>0.61637731481470404</v>
      </c>
      <c r="B3138" s="3">
        <v>0.30792000000000003</v>
      </c>
      <c r="C3138" s="3">
        <v>0.24437999999999999</v>
      </c>
      <c r="D3138" s="3">
        <v>0.17595</v>
      </c>
      <c r="E3138" s="3">
        <v>0.64515999999999996</v>
      </c>
      <c r="F3138" s="3">
        <v>0.16128999999999999</v>
      </c>
      <c r="G3138" s="3">
        <v>0.36168</v>
      </c>
      <c r="H3138" s="3">
        <v>1.0215099999999999</v>
      </c>
      <c r="I3138" s="3">
        <v>1.80352</v>
      </c>
      <c r="J3138" s="3">
        <f t="shared" ref="J3138:J3201" si="150">SUM(B3138,C3138,D3138,E3138,F3138,G3138,H3138,I3138)</f>
        <v>4.7214099999999997</v>
      </c>
      <c r="K3138" s="3">
        <f t="shared" ref="K3138:K3201" si="151">J3138^2/12.5</f>
        <v>1.7833369910479997</v>
      </c>
      <c r="L3138" s="3">
        <f t="shared" ref="L3138:L3201" si="152">(K3138/80)*100</f>
        <v>2.2291712388099993</v>
      </c>
    </row>
    <row r="3139" spans="1:12" x14ac:dyDescent="0.35">
      <c r="A3139" s="2">
        <v>0.61638888888877796</v>
      </c>
      <c r="B3139" s="3">
        <v>0.26882</v>
      </c>
      <c r="C3139" s="3">
        <v>0.27859</v>
      </c>
      <c r="D3139" s="3">
        <v>0.20039000000000001</v>
      </c>
      <c r="E3139" s="3">
        <v>0.85043999999999997</v>
      </c>
      <c r="F3139" s="3">
        <v>0.19550000000000001</v>
      </c>
      <c r="G3139" s="3">
        <v>0.94818999999999998</v>
      </c>
      <c r="H3139" s="3">
        <v>0.21017</v>
      </c>
      <c r="I3139" s="3">
        <v>1.8084100000000001</v>
      </c>
      <c r="J3139" s="3">
        <f t="shared" si="150"/>
        <v>4.76051</v>
      </c>
      <c r="K3139" s="3">
        <f t="shared" si="151"/>
        <v>1.8129964368079998</v>
      </c>
      <c r="L3139" s="3">
        <f t="shared" si="152"/>
        <v>2.2662455460099999</v>
      </c>
    </row>
    <row r="3140" spans="1:12" x14ac:dyDescent="0.35">
      <c r="A3140" s="2">
        <v>0.616400462962852</v>
      </c>
      <c r="B3140" s="3">
        <v>0.27859</v>
      </c>
      <c r="C3140" s="3">
        <v>0.21994</v>
      </c>
      <c r="D3140" s="3">
        <v>0.22972000000000001</v>
      </c>
      <c r="E3140" s="3">
        <v>0.29814000000000002</v>
      </c>
      <c r="F3140" s="3">
        <v>0.14663000000000001</v>
      </c>
      <c r="G3140" s="3">
        <v>0.16128999999999999</v>
      </c>
      <c r="H3140" s="3">
        <v>1.4956</v>
      </c>
      <c r="I3140" s="3">
        <v>1.5689200000000001</v>
      </c>
      <c r="J3140" s="3">
        <f t="shared" si="150"/>
        <v>4.3988300000000002</v>
      </c>
      <c r="K3140" s="3">
        <f t="shared" si="151"/>
        <v>1.547976429512</v>
      </c>
      <c r="L3140" s="3">
        <f t="shared" si="152"/>
        <v>1.9349705368899999</v>
      </c>
    </row>
    <row r="3141" spans="1:12" x14ac:dyDescent="0.35">
      <c r="A3141" s="2">
        <v>0.61641203703692604</v>
      </c>
      <c r="B3141" s="3">
        <v>0.2737</v>
      </c>
      <c r="C3141" s="3">
        <v>0.21504999999999999</v>
      </c>
      <c r="D3141" s="3">
        <v>0.21017</v>
      </c>
      <c r="E3141" s="3">
        <v>0.2737</v>
      </c>
      <c r="F3141" s="3">
        <v>0.51319999999999999</v>
      </c>
      <c r="G3141" s="3">
        <v>1.2463299999999999</v>
      </c>
      <c r="H3141" s="3">
        <v>0.67937000000000003</v>
      </c>
      <c r="I3141" s="3">
        <v>1.4760500000000001</v>
      </c>
      <c r="J3141" s="3">
        <f t="shared" si="150"/>
        <v>4.8875700000000002</v>
      </c>
      <c r="K3141" s="3">
        <f t="shared" si="151"/>
        <v>1.9110672403919999</v>
      </c>
      <c r="L3141" s="3">
        <f t="shared" si="152"/>
        <v>2.3888340504899999</v>
      </c>
    </row>
    <row r="3142" spans="1:12" x14ac:dyDescent="0.35">
      <c r="A3142" s="2">
        <v>0.61642361111100097</v>
      </c>
      <c r="B3142" s="3">
        <v>0.26393</v>
      </c>
      <c r="C3142" s="3">
        <v>0.29326000000000002</v>
      </c>
      <c r="D3142" s="3">
        <v>0.22483</v>
      </c>
      <c r="E3142" s="3">
        <v>0.19062000000000001</v>
      </c>
      <c r="F3142" s="3">
        <v>1.6226799999999999</v>
      </c>
      <c r="G3142" s="3">
        <v>1.3880699999999999</v>
      </c>
      <c r="H3142" s="3">
        <v>0.65005000000000002</v>
      </c>
      <c r="I3142" s="3">
        <v>0.46921000000000002</v>
      </c>
      <c r="J3142" s="3">
        <f t="shared" si="150"/>
        <v>5.1026500000000006</v>
      </c>
      <c r="K3142" s="3">
        <f t="shared" si="151"/>
        <v>2.0829629618000003</v>
      </c>
      <c r="L3142" s="3">
        <f t="shared" si="152"/>
        <v>2.6037037022500003</v>
      </c>
    </row>
    <row r="3143" spans="1:12" x14ac:dyDescent="0.35">
      <c r="A3143" s="2">
        <v>0.61643518518507501</v>
      </c>
      <c r="B3143" s="3">
        <v>0.26882</v>
      </c>
      <c r="C3143" s="3">
        <v>0.17595</v>
      </c>
      <c r="D3143" s="3">
        <v>0.40078000000000003</v>
      </c>
      <c r="E3143" s="3">
        <v>0.30303000000000002</v>
      </c>
      <c r="F3143" s="3">
        <v>0.83089000000000002</v>
      </c>
      <c r="G3143" s="3">
        <v>0.15640000000000001</v>
      </c>
      <c r="H3143" s="3">
        <v>1.85239</v>
      </c>
      <c r="I3143" s="3">
        <v>0.88465000000000005</v>
      </c>
      <c r="J3143" s="3">
        <f t="shared" si="150"/>
        <v>4.8729100000000001</v>
      </c>
      <c r="K3143" s="3">
        <f t="shared" si="151"/>
        <v>1.8996201494480003</v>
      </c>
      <c r="L3143" s="3">
        <f t="shared" si="152"/>
        <v>2.3745251868100006</v>
      </c>
    </row>
    <row r="3144" spans="1:12" x14ac:dyDescent="0.35">
      <c r="A3144" s="2">
        <v>0.61644675925914905</v>
      </c>
      <c r="B3144" s="3">
        <v>0.29814000000000002</v>
      </c>
      <c r="C3144" s="3">
        <v>0.30303000000000002</v>
      </c>
      <c r="D3144" s="3">
        <v>0.18573000000000001</v>
      </c>
      <c r="E3144" s="3">
        <v>0.42521999999999999</v>
      </c>
      <c r="F3144" s="3">
        <v>0.22483</v>
      </c>
      <c r="G3144" s="3">
        <v>1.2219</v>
      </c>
      <c r="H3144" s="3">
        <v>0.27859</v>
      </c>
      <c r="I3144" s="3">
        <v>1.7204299999999999</v>
      </c>
      <c r="J3144" s="3">
        <f t="shared" si="150"/>
        <v>4.65787</v>
      </c>
      <c r="K3144" s="3">
        <f t="shared" si="151"/>
        <v>1.7356602349520001</v>
      </c>
      <c r="L3144" s="3">
        <f t="shared" si="152"/>
        <v>2.1695752936899999</v>
      </c>
    </row>
    <row r="3145" spans="1:12" x14ac:dyDescent="0.35">
      <c r="A3145" s="2">
        <v>0.61645833333322297</v>
      </c>
      <c r="B3145" s="3">
        <v>0.30792000000000003</v>
      </c>
      <c r="C3145" s="3">
        <v>0.20039000000000001</v>
      </c>
      <c r="D3145" s="3">
        <v>0.23949000000000001</v>
      </c>
      <c r="E3145" s="3">
        <v>0.27859</v>
      </c>
      <c r="F3145" s="3">
        <v>0.22972000000000001</v>
      </c>
      <c r="G3145" s="3">
        <v>0.18573000000000001</v>
      </c>
      <c r="H3145" s="3">
        <v>1.68133</v>
      </c>
      <c r="I3145" s="3">
        <v>1.3880699999999999</v>
      </c>
      <c r="J3145" s="3">
        <f t="shared" si="150"/>
        <v>4.5112399999999999</v>
      </c>
      <c r="K3145" s="3">
        <f t="shared" si="151"/>
        <v>1.6281029070079998</v>
      </c>
      <c r="L3145" s="3">
        <f t="shared" si="152"/>
        <v>2.0351286337599994</v>
      </c>
    </row>
    <row r="3146" spans="1:12" x14ac:dyDescent="0.35">
      <c r="A3146" s="2">
        <v>0.61646990740729701</v>
      </c>
      <c r="B3146" s="3">
        <v>0.30303000000000002</v>
      </c>
      <c r="C3146" s="3">
        <v>0.21504999999999999</v>
      </c>
      <c r="D3146" s="3">
        <v>0.19062000000000001</v>
      </c>
      <c r="E3146" s="3">
        <v>0.2737</v>
      </c>
      <c r="F3146" s="3">
        <v>0.17595</v>
      </c>
      <c r="G3146" s="3">
        <v>0.24926999999999999</v>
      </c>
      <c r="H3146" s="3">
        <v>0.20039000000000001</v>
      </c>
      <c r="I3146" s="3">
        <v>0.29814000000000002</v>
      </c>
      <c r="J3146" s="3">
        <f t="shared" si="150"/>
        <v>1.9061500000000002</v>
      </c>
      <c r="K3146" s="3">
        <f t="shared" si="151"/>
        <v>0.29067262580000008</v>
      </c>
      <c r="L3146" s="3">
        <f t="shared" si="152"/>
        <v>0.3633407822500001</v>
      </c>
    </row>
    <row r="3147" spans="1:12" x14ac:dyDescent="0.35">
      <c r="A3147" s="2">
        <v>0.61648148148137105</v>
      </c>
      <c r="B3147" s="3">
        <v>0.31280999999999998</v>
      </c>
      <c r="C3147" s="3">
        <v>0.26393</v>
      </c>
      <c r="D3147" s="3">
        <v>0.17107</v>
      </c>
      <c r="E3147" s="3">
        <v>0.21017</v>
      </c>
      <c r="F3147" s="3">
        <v>0.36168</v>
      </c>
      <c r="G3147" s="3">
        <v>0.38123000000000001</v>
      </c>
      <c r="H3147" s="3">
        <v>0.17107</v>
      </c>
      <c r="I3147" s="3">
        <v>0.22972000000000001</v>
      </c>
      <c r="J3147" s="3">
        <f t="shared" si="150"/>
        <v>2.10168</v>
      </c>
      <c r="K3147" s="3">
        <f t="shared" si="151"/>
        <v>0.35336470579199997</v>
      </c>
      <c r="L3147" s="3">
        <f t="shared" si="152"/>
        <v>0.44170588223999996</v>
      </c>
    </row>
    <row r="3148" spans="1:12" x14ac:dyDescent="0.35">
      <c r="A3148" s="2">
        <v>0.61649305555544498</v>
      </c>
      <c r="B3148" s="3">
        <v>0.19550000000000001</v>
      </c>
      <c r="C3148" s="3">
        <v>0.24437999999999999</v>
      </c>
      <c r="D3148" s="3">
        <v>0.29814000000000002</v>
      </c>
      <c r="E3148" s="3">
        <v>0.24926999999999999</v>
      </c>
      <c r="F3148" s="3">
        <v>1.5689200000000001</v>
      </c>
      <c r="G3148" s="3">
        <v>0.64027000000000001</v>
      </c>
      <c r="H3148" s="3">
        <v>1.3538600000000001</v>
      </c>
      <c r="I3148" s="3">
        <v>0.33235999999999999</v>
      </c>
      <c r="J3148" s="3">
        <f t="shared" si="150"/>
        <v>4.8826999999999998</v>
      </c>
      <c r="K3148" s="3">
        <f t="shared" si="151"/>
        <v>1.9072607431999997</v>
      </c>
      <c r="L3148" s="3">
        <f t="shared" si="152"/>
        <v>2.3840759289999998</v>
      </c>
    </row>
    <row r="3149" spans="1:12" x14ac:dyDescent="0.35">
      <c r="A3149" s="2">
        <v>0.61650462962951902</v>
      </c>
      <c r="B3149" s="3">
        <v>0.30303000000000002</v>
      </c>
      <c r="C3149" s="3">
        <v>0.19062000000000001</v>
      </c>
      <c r="D3149" s="3">
        <v>0.74290999999999996</v>
      </c>
      <c r="E3149" s="3">
        <v>0.29326000000000002</v>
      </c>
      <c r="F3149" s="3">
        <v>0.30792000000000003</v>
      </c>
      <c r="G3149" s="3">
        <v>0.18573000000000001</v>
      </c>
      <c r="H3149" s="3">
        <v>1.68133</v>
      </c>
      <c r="I3149" s="3">
        <v>1.0703800000000001</v>
      </c>
      <c r="J3149" s="3">
        <f t="shared" si="150"/>
        <v>4.7751800000000006</v>
      </c>
      <c r="K3149" s="3">
        <f t="shared" si="151"/>
        <v>1.8241875225920006</v>
      </c>
      <c r="L3149" s="3">
        <f t="shared" si="152"/>
        <v>2.280234403240001</v>
      </c>
    </row>
    <row r="3150" spans="1:12" x14ac:dyDescent="0.35">
      <c r="A3150" s="2">
        <v>0.61651620370359295</v>
      </c>
      <c r="B3150" s="3">
        <v>0.33723999999999998</v>
      </c>
      <c r="C3150" s="3">
        <v>0.24926999999999999</v>
      </c>
      <c r="D3150" s="3">
        <v>0.37634000000000001</v>
      </c>
      <c r="E3150" s="3">
        <v>0.96284999999999998</v>
      </c>
      <c r="F3150" s="3">
        <v>0.18573000000000001</v>
      </c>
      <c r="G3150" s="3">
        <v>0.21994</v>
      </c>
      <c r="H3150" s="3">
        <v>1.2903199999999999</v>
      </c>
      <c r="I3150" s="3">
        <v>1.7644200000000001</v>
      </c>
      <c r="J3150" s="3">
        <f t="shared" si="150"/>
        <v>5.3861099999999995</v>
      </c>
      <c r="K3150" s="3">
        <f t="shared" si="151"/>
        <v>2.3208144745679995</v>
      </c>
      <c r="L3150" s="3">
        <f t="shared" si="152"/>
        <v>2.9010180932099994</v>
      </c>
    </row>
    <row r="3151" spans="1:12" x14ac:dyDescent="0.35">
      <c r="A3151" s="2">
        <v>0.61652777777766699</v>
      </c>
      <c r="B3151" s="3">
        <v>0.32746999999999998</v>
      </c>
      <c r="C3151" s="3">
        <v>0.22483</v>
      </c>
      <c r="D3151" s="3">
        <v>0.58162000000000003</v>
      </c>
      <c r="E3151" s="3">
        <v>0.42032999999999998</v>
      </c>
      <c r="F3151" s="3">
        <v>0.14663000000000001</v>
      </c>
      <c r="G3151" s="3">
        <v>0.19550000000000001</v>
      </c>
      <c r="H3151" s="3">
        <v>1.75953</v>
      </c>
      <c r="I3151" s="3">
        <v>1.4956</v>
      </c>
      <c r="J3151" s="3">
        <f t="shared" si="150"/>
        <v>5.15151</v>
      </c>
      <c r="K3151" s="3">
        <f t="shared" si="151"/>
        <v>2.1230444224079998</v>
      </c>
      <c r="L3151" s="3">
        <f t="shared" si="152"/>
        <v>2.6538055280099995</v>
      </c>
    </row>
    <row r="3152" spans="1:12" x14ac:dyDescent="0.35">
      <c r="A3152" s="2">
        <v>0.61653935185174102</v>
      </c>
      <c r="B3152" s="3">
        <v>0.28837000000000002</v>
      </c>
      <c r="C3152" s="3">
        <v>0.21017</v>
      </c>
      <c r="D3152" s="3">
        <v>0.22972000000000001</v>
      </c>
      <c r="E3152" s="3">
        <v>0.28837000000000002</v>
      </c>
      <c r="F3152" s="3">
        <v>0.31280999999999998</v>
      </c>
      <c r="G3152" s="3">
        <v>0.28837000000000002</v>
      </c>
      <c r="H3152" s="3">
        <v>1.4956</v>
      </c>
      <c r="I3152" s="3">
        <v>1.5102599999999999</v>
      </c>
      <c r="J3152" s="3">
        <f t="shared" si="150"/>
        <v>4.6236699999999997</v>
      </c>
      <c r="K3152" s="3">
        <f t="shared" si="151"/>
        <v>1.7102659415119998</v>
      </c>
      <c r="L3152" s="3">
        <f t="shared" si="152"/>
        <v>2.1378324268899997</v>
      </c>
    </row>
    <row r="3153" spans="1:12" x14ac:dyDescent="0.35">
      <c r="A3153" s="2">
        <v>0.61655092592581495</v>
      </c>
      <c r="B3153" s="3">
        <v>0.19062000000000001</v>
      </c>
      <c r="C3153" s="3">
        <v>0.26393</v>
      </c>
      <c r="D3153" s="3">
        <v>0.30792000000000003</v>
      </c>
      <c r="E3153" s="3">
        <v>0.21994</v>
      </c>
      <c r="F3153" s="3">
        <v>0.28348000000000001</v>
      </c>
      <c r="G3153" s="3">
        <v>0.16617999999999999</v>
      </c>
      <c r="H3153" s="3">
        <v>0.26393</v>
      </c>
      <c r="I3153" s="3">
        <v>0.16128999999999999</v>
      </c>
      <c r="J3153" s="3">
        <f t="shared" si="150"/>
        <v>1.8572899999999999</v>
      </c>
      <c r="K3153" s="3">
        <f t="shared" si="151"/>
        <v>0.27596209152799994</v>
      </c>
      <c r="L3153" s="3">
        <f t="shared" si="152"/>
        <v>0.34495261440999991</v>
      </c>
    </row>
    <row r="3154" spans="1:12" x14ac:dyDescent="0.35">
      <c r="A3154" s="2">
        <v>0.61656249999988899</v>
      </c>
      <c r="B3154" s="3">
        <v>0.25903999999999999</v>
      </c>
      <c r="C3154" s="3">
        <v>0.32746999999999998</v>
      </c>
      <c r="D3154" s="3">
        <v>0.21994</v>
      </c>
      <c r="E3154" s="3">
        <v>0.15151999999999999</v>
      </c>
      <c r="F3154" s="3">
        <v>0.29814000000000002</v>
      </c>
      <c r="G3154" s="3">
        <v>0.23949000000000001</v>
      </c>
      <c r="H3154" s="3">
        <v>0.15640000000000001</v>
      </c>
      <c r="I3154" s="3">
        <v>0.14174</v>
      </c>
      <c r="J3154" s="3">
        <f t="shared" si="150"/>
        <v>1.7937400000000001</v>
      </c>
      <c r="K3154" s="3">
        <f t="shared" si="151"/>
        <v>0.25740025500800001</v>
      </c>
      <c r="L3154" s="3">
        <f t="shared" si="152"/>
        <v>0.32175031876000004</v>
      </c>
    </row>
    <row r="3155" spans="1:12" x14ac:dyDescent="0.35">
      <c r="A3155" s="2">
        <v>0.61657407407396303</v>
      </c>
      <c r="B3155" s="3">
        <v>0.28837000000000002</v>
      </c>
      <c r="C3155" s="3">
        <v>0.32257999999999998</v>
      </c>
      <c r="D3155" s="3">
        <v>0.20527999999999999</v>
      </c>
      <c r="E3155" s="3">
        <v>0.16617999999999999</v>
      </c>
      <c r="F3155" s="3">
        <v>0.62561</v>
      </c>
      <c r="G3155" s="3">
        <v>1.5738000000000001</v>
      </c>
      <c r="H3155" s="3">
        <v>0.35191</v>
      </c>
      <c r="I3155" s="3">
        <v>1.3880699999999999</v>
      </c>
      <c r="J3155" s="3">
        <f t="shared" si="150"/>
        <v>4.9218000000000002</v>
      </c>
      <c r="K3155" s="3">
        <f t="shared" si="151"/>
        <v>1.9379292192000002</v>
      </c>
      <c r="L3155" s="3">
        <f t="shared" si="152"/>
        <v>2.4224115240000001</v>
      </c>
    </row>
    <row r="3156" spans="1:12" x14ac:dyDescent="0.35">
      <c r="A3156" s="2">
        <v>0.61658564814803696</v>
      </c>
      <c r="B3156" s="3">
        <v>0.33235999999999999</v>
      </c>
      <c r="C3156" s="3">
        <v>0.24926999999999999</v>
      </c>
      <c r="D3156" s="3">
        <v>0.18084</v>
      </c>
      <c r="E3156" s="3">
        <v>0.29326000000000002</v>
      </c>
      <c r="F3156" s="3">
        <v>0.15640000000000001</v>
      </c>
      <c r="G3156" s="3">
        <v>0.60116999999999998</v>
      </c>
      <c r="H3156" s="3">
        <v>1.13392</v>
      </c>
      <c r="I3156" s="3">
        <v>1.7741899999999999</v>
      </c>
      <c r="J3156" s="3">
        <f t="shared" si="150"/>
        <v>4.7214100000000006</v>
      </c>
      <c r="K3156" s="3">
        <f t="shared" si="151"/>
        <v>1.7833369910480004</v>
      </c>
      <c r="L3156" s="3">
        <f t="shared" si="152"/>
        <v>2.2291712388100007</v>
      </c>
    </row>
    <row r="3157" spans="1:12" x14ac:dyDescent="0.35">
      <c r="A3157" s="2">
        <v>0.616597222222111</v>
      </c>
      <c r="B3157" s="3">
        <v>0.28837000000000002</v>
      </c>
      <c r="C3157" s="3">
        <v>0.22972000000000001</v>
      </c>
      <c r="D3157" s="3">
        <v>0.2346</v>
      </c>
      <c r="E3157" s="3">
        <v>0.28348000000000001</v>
      </c>
      <c r="F3157" s="3">
        <v>0.18573000000000001</v>
      </c>
      <c r="G3157" s="3">
        <v>0.42521999999999999</v>
      </c>
      <c r="H3157" s="3">
        <v>1.32942</v>
      </c>
      <c r="I3157" s="3">
        <v>1.6862200000000001</v>
      </c>
      <c r="J3157" s="3">
        <f t="shared" si="150"/>
        <v>4.6627600000000005</v>
      </c>
      <c r="K3157" s="3">
        <f t="shared" si="151"/>
        <v>1.7393064654080004</v>
      </c>
      <c r="L3157" s="3">
        <f t="shared" si="152"/>
        <v>2.1741330817600004</v>
      </c>
    </row>
    <row r="3158" spans="1:12" x14ac:dyDescent="0.35">
      <c r="A3158" s="2">
        <v>0.61660879629618504</v>
      </c>
      <c r="B3158" s="3">
        <v>0.25903999999999999</v>
      </c>
      <c r="C3158" s="3">
        <v>0.2346</v>
      </c>
      <c r="D3158" s="3">
        <v>0.30792000000000003</v>
      </c>
      <c r="E3158" s="3">
        <v>0.2737</v>
      </c>
      <c r="F3158" s="3">
        <v>0.68425999999999998</v>
      </c>
      <c r="G3158" s="3">
        <v>0.13195999999999999</v>
      </c>
      <c r="H3158" s="3">
        <v>1.73509</v>
      </c>
      <c r="I3158" s="3">
        <v>1.17302</v>
      </c>
      <c r="J3158" s="3">
        <f t="shared" si="150"/>
        <v>4.7995900000000002</v>
      </c>
      <c r="K3158" s="3">
        <f t="shared" si="151"/>
        <v>1.8428851334480001</v>
      </c>
      <c r="L3158" s="3">
        <f t="shared" si="152"/>
        <v>2.3036064168100001</v>
      </c>
    </row>
    <row r="3159" spans="1:12" x14ac:dyDescent="0.35">
      <c r="A3159" s="2">
        <v>0.61662037037025896</v>
      </c>
      <c r="B3159" s="3">
        <v>0.32257999999999998</v>
      </c>
      <c r="C3159" s="3">
        <v>0.25414999999999999</v>
      </c>
      <c r="D3159" s="3">
        <v>0.19550000000000001</v>
      </c>
      <c r="E3159" s="3">
        <v>0.26882</v>
      </c>
      <c r="F3159" s="3">
        <v>0.23949000000000001</v>
      </c>
      <c r="G3159" s="3">
        <v>0.98240000000000005</v>
      </c>
      <c r="H3159" s="3">
        <v>0.88954</v>
      </c>
      <c r="I3159" s="3">
        <v>1.73021</v>
      </c>
      <c r="J3159" s="3">
        <f t="shared" si="150"/>
        <v>4.8826900000000002</v>
      </c>
      <c r="K3159" s="3">
        <f t="shared" si="151"/>
        <v>1.9072529308880002</v>
      </c>
      <c r="L3159" s="3">
        <f t="shared" si="152"/>
        <v>2.38406616361</v>
      </c>
    </row>
    <row r="3160" spans="1:12" x14ac:dyDescent="0.35">
      <c r="A3160" s="2">
        <v>0.616631944444333</v>
      </c>
      <c r="B3160" s="3">
        <v>0.29814000000000002</v>
      </c>
      <c r="C3160" s="3">
        <v>0.32257999999999998</v>
      </c>
      <c r="D3160" s="3">
        <v>0.21504999999999999</v>
      </c>
      <c r="E3160" s="3">
        <v>0.18573000000000001</v>
      </c>
      <c r="F3160" s="3">
        <v>0.29326000000000002</v>
      </c>
      <c r="G3160" s="3">
        <v>1.6226799999999999</v>
      </c>
      <c r="H3160" s="3">
        <v>0.15151999999999999</v>
      </c>
      <c r="I3160" s="3">
        <v>1.51515</v>
      </c>
      <c r="J3160" s="3">
        <f t="shared" si="150"/>
        <v>4.6041099999999995</v>
      </c>
      <c r="K3160" s="3">
        <f t="shared" si="151"/>
        <v>1.6958263113679997</v>
      </c>
      <c r="L3160" s="3">
        <f t="shared" si="152"/>
        <v>2.1197828892099997</v>
      </c>
    </row>
    <row r="3161" spans="1:12" x14ac:dyDescent="0.35">
      <c r="A3161" s="2">
        <v>0.61664351851840704</v>
      </c>
      <c r="B3161" s="3">
        <v>0.54252</v>
      </c>
      <c r="C3161" s="3">
        <v>0.32746999999999998</v>
      </c>
      <c r="D3161" s="3">
        <v>0.2346</v>
      </c>
      <c r="E3161" s="3">
        <v>0.22972000000000001</v>
      </c>
      <c r="F3161" s="3">
        <v>0.2346</v>
      </c>
      <c r="G3161" s="3">
        <v>1.7644200000000001</v>
      </c>
      <c r="H3161" s="3">
        <v>0.14663000000000001</v>
      </c>
      <c r="I3161" s="3">
        <v>1.4320600000000001</v>
      </c>
      <c r="J3161" s="3">
        <f t="shared" si="150"/>
        <v>4.9120200000000001</v>
      </c>
      <c r="K3161" s="3">
        <f t="shared" si="151"/>
        <v>1.9302352384320001</v>
      </c>
      <c r="L3161" s="3">
        <f t="shared" si="152"/>
        <v>2.4127940480400003</v>
      </c>
    </row>
    <row r="3162" spans="1:12" x14ac:dyDescent="0.35">
      <c r="A3162" s="2">
        <v>0.61665509259248097</v>
      </c>
      <c r="B3162" s="3">
        <v>0.35191</v>
      </c>
      <c r="C3162" s="3">
        <v>0.30792000000000003</v>
      </c>
      <c r="D3162" s="3">
        <v>0.22972000000000001</v>
      </c>
      <c r="E3162" s="3">
        <v>0.44477</v>
      </c>
      <c r="F3162" s="3">
        <v>0.19550000000000001</v>
      </c>
      <c r="G3162" s="3">
        <v>1.5298099999999999</v>
      </c>
      <c r="H3162" s="3">
        <v>0.14174</v>
      </c>
      <c r="I3162" s="3">
        <v>1.6764399999999999</v>
      </c>
      <c r="J3162" s="3">
        <f t="shared" si="150"/>
        <v>4.8778100000000002</v>
      </c>
      <c r="K3162" s="3">
        <f t="shared" si="151"/>
        <v>1.9034424316880001</v>
      </c>
      <c r="L3162" s="3">
        <f t="shared" si="152"/>
        <v>2.3793030396099999</v>
      </c>
    </row>
    <row r="3163" spans="1:12" x14ac:dyDescent="0.35">
      <c r="A3163" s="2">
        <v>0.61666666666655501</v>
      </c>
      <c r="B3163" s="3">
        <v>0.30303000000000002</v>
      </c>
      <c r="C3163" s="3">
        <v>0.26393</v>
      </c>
      <c r="D3163" s="3">
        <v>0.21504999999999999</v>
      </c>
      <c r="E3163" s="3">
        <v>0.28348000000000001</v>
      </c>
      <c r="F3163" s="3">
        <v>0.17595</v>
      </c>
      <c r="G3163" s="3">
        <v>1.10948</v>
      </c>
      <c r="H3163" s="3">
        <v>0.65981999999999996</v>
      </c>
      <c r="I3163" s="3">
        <v>1.7839700000000001</v>
      </c>
      <c r="J3163" s="3">
        <f t="shared" si="150"/>
        <v>4.7947100000000002</v>
      </c>
      <c r="K3163" s="3">
        <f t="shared" si="151"/>
        <v>1.8391395187280002</v>
      </c>
      <c r="L3163" s="3">
        <f t="shared" si="152"/>
        <v>2.2989243984100001</v>
      </c>
    </row>
    <row r="3164" spans="1:12" x14ac:dyDescent="0.35">
      <c r="A3164" s="2">
        <v>0.61667824074062905</v>
      </c>
      <c r="B3164" s="3">
        <v>0.29326000000000002</v>
      </c>
      <c r="C3164" s="3">
        <v>0.19062000000000001</v>
      </c>
      <c r="D3164" s="3">
        <v>0.21994</v>
      </c>
      <c r="E3164" s="3">
        <v>0.32257999999999998</v>
      </c>
      <c r="F3164" s="3">
        <v>0.19550000000000001</v>
      </c>
      <c r="G3164" s="3">
        <v>0.21017</v>
      </c>
      <c r="H3164" s="3">
        <v>0.25414999999999999</v>
      </c>
      <c r="I3164" s="3">
        <v>0.30303000000000002</v>
      </c>
      <c r="J3164" s="3">
        <f t="shared" si="150"/>
        <v>1.9892500000000002</v>
      </c>
      <c r="K3164" s="3">
        <f t="shared" si="151"/>
        <v>0.31656924500000005</v>
      </c>
      <c r="L3164" s="3">
        <f t="shared" si="152"/>
        <v>0.39571155625000004</v>
      </c>
    </row>
    <row r="3165" spans="1:12" x14ac:dyDescent="0.35">
      <c r="A3165" s="2">
        <v>0.61668981481470297</v>
      </c>
      <c r="B3165" s="3">
        <v>0.25414999999999999</v>
      </c>
      <c r="C3165" s="3">
        <v>0.16128999999999999</v>
      </c>
      <c r="D3165" s="3">
        <v>0.25903999999999999</v>
      </c>
      <c r="E3165" s="3">
        <v>0.34212999999999999</v>
      </c>
      <c r="F3165" s="3">
        <v>1.42717</v>
      </c>
      <c r="G3165" s="3">
        <v>0.32746999999999998</v>
      </c>
      <c r="H3165" s="3">
        <v>1.7448699999999999</v>
      </c>
      <c r="I3165" s="3">
        <v>0.71358999999999995</v>
      </c>
      <c r="J3165" s="3">
        <f t="shared" si="150"/>
        <v>5.2297099999999999</v>
      </c>
      <c r="K3165" s="3">
        <f t="shared" si="151"/>
        <v>2.1879893347279999</v>
      </c>
      <c r="L3165" s="3">
        <f t="shared" si="152"/>
        <v>2.7349866684099999</v>
      </c>
    </row>
    <row r="3166" spans="1:12" x14ac:dyDescent="0.35">
      <c r="A3166" s="2">
        <v>0.61670138888877701</v>
      </c>
      <c r="B3166" s="3">
        <v>0.19550000000000001</v>
      </c>
      <c r="C3166" s="3">
        <v>0.20527999999999999</v>
      </c>
      <c r="D3166" s="3">
        <v>0.31280999999999998</v>
      </c>
      <c r="E3166" s="3">
        <v>0.30303000000000002</v>
      </c>
      <c r="F3166" s="3">
        <v>1.97458</v>
      </c>
      <c r="G3166" s="3">
        <v>0.57674000000000003</v>
      </c>
      <c r="H3166" s="3">
        <v>1.32942</v>
      </c>
      <c r="I3166" s="3">
        <v>0.21994</v>
      </c>
      <c r="J3166" s="3">
        <f t="shared" si="150"/>
        <v>5.1173000000000002</v>
      </c>
      <c r="K3166" s="3">
        <f t="shared" si="151"/>
        <v>2.0949407432</v>
      </c>
      <c r="L3166" s="3">
        <f t="shared" si="152"/>
        <v>2.6186759290000001</v>
      </c>
    </row>
    <row r="3167" spans="1:12" x14ac:dyDescent="0.35">
      <c r="A3167" s="2">
        <v>0.61671296296285105</v>
      </c>
      <c r="B3167" s="3">
        <v>0.21504999999999999</v>
      </c>
      <c r="C3167" s="3">
        <v>0.30303000000000002</v>
      </c>
      <c r="D3167" s="3">
        <v>0.30303000000000002</v>
      </c>
      <c r="E3167" s="3">
        <v>0.2737</v>
      </c>
      <c r="F3167" s="3">
        <v>2.1309900000000002</v>
      </c>
      <c r="G3167" s="3">
        <v>0.75758000000000003</v>
      </c>
      <c r="H3167" s="3">
        <v>1.05572</v>
      </c>
      <c r="I3167" s="3">
        <v>0.16617999999999999</v>
      </c>
      <c r="J3167" s="3">
        <f t="shared" si="150"/>
        <v>5.2052800000000001</v>
      </c>
      <c r="K3167" s="3">
        <f t="shared" si="151"/>
        <v>2.1675951902720003</v>
      </c>
      <c r="L3167" s="3">
        <f t="shared" si="152"/>
        <v>2.7094939878400002</v>
      </c>
    </row>
    <row r="3168" spans="1:12" x14ac:dyDescent="0.35">
      <c r="A3168" s="2">
        <v>0.61672453703692598</v>
      </c>
      <c r="B3168" s="3">
        <v>0.25903999999999999</v>
      </c>
      <c r="C3168" s="3">
        <v>0.29326000000000002</v>
      </c>
      <c r="D3168" s="3">
        <v>0.26882</v>
      </c>
      <c r="E3168" s="3">
        <v>0.22972000000000001</v>
      </c>
      <c r="F3168" s="3">
        <v>2.01857</v>
      </c>
      <c r="G3168" s="3">
        <v>1.5200400000000001</v>
      </c>
      <c r="H3168" s="3">
        <v>0.34702</v>
      </c>
      <c r="I3168" s="3">
        <v>0.14174</v>
      </c>
      <c r="J3168" s="3">
        <f t="shared" si="150"/>
        <v>5.0782100000000003</v>
      </c>
      <c r="K3168" s="3">
        <f t="shared" si="151"/>
        <v>2.063057344328</v>
      </c>
      <c r="L3168" s="3">
        <f t="shared" si="152"/>
        <v>2.5788216804099999</v>
      </c>
    </row>
    <row r="3169" spans="1:12" x14ac:dyDescent="0.35">
      <c r="A3169" s="2">
        <v>0.61673611111100002</v>
      </c>
      <c r="B3169" s="3">
        <v>0.31768999999999997</v>
      </c>
      <c r="C3169" s="3">
        <v>0.29326000000000002</v>
      </c>
      <c r="D3169" s="3">
        <v>0.21017</v>
      </c>
      <c r="E3169" s="3">
        <v>0.22972000000000001</v>
      </c>
      <c r="F3169" s="3">
        <v>1.0215099999999999</v>
      </c>
      <c r="G3169" s="3">
        <v>1.7741899999999999</v>
      </c>
      <c r="H3169" s="3">
        <v>0.22972000000000001</v>
      </c>
      <c r="I3169" s="3">
        <v>1.15347</v>
      </c>
      <c r="J3169" s="3">
        <f t="shared" si="150"/>
        <v>5.22973</v>
      </c>
      <c r="K3169" s="3">
        <f t="shared" si="151"/>
        <v>2.1880060698319999</v>
      </c>
      <c r="L3169" s="3">
        <f t="shared" si="152"/>
        <v>2.7350075872899997</v>
      </c>
    </row>
    <row r="3170" spans="1:12" x14ac:dyDescent="0.35">
      <c r="A3170" s="2">
        <v>0.61674768518507395</v>
      </c>
      <c r="B3170" s="3">
        <v>0.32746999999999998</v>
      </c>
      <c r="C3170" s="3">
        <v>0.30792000000000003</v>
      </c>
      <c r="D3170" s="3">
        <v>0.19062000000000001</v>
      </c>
      <c r="E3170" s="3">
        <v>0.20527999999999999</v>
      </c>
      <c r="F3170" s="3">
        <v>0.81623000000000001</v>
      </c>
      <c r="G3170" s="3">
        <v>1.5493600000000001</v>
      </c>
      <c r="H3170" s="3">
        <v>0.65005000000000002</v>
      </c>
      <c r="I3170" s="3">
        <v>1.4760500000000001</v>
      </c>
      <c r="J3170" s="3">
        <f t="shared" si="150"/>
        <v>5.5229800000000004</v>
      </c>
      <c r="K3170" s="3">
        <f t="shared" si="151"/>
        <v>2.4402646464320004</v>
      </c>
      <c r="L3170" s="3">
        <f t="shared" si="152"/>
        <v>3.0503308080400005</v>
      </c>
    </row>
    <row r="3171" spans="1:12" x14ac:dyDescent="0.35">
      <c r="A3171" s="2">
        <v>0.61675925925914798</v>
      </c>
      <c r="B3171" s="3">
        <v>0.20527999999999999</v>
      </c>
      <c r="C3171" s="3">
        <v>0.25414999999999999</v>
      </c>
      <c r="D3171" s="3">
        <v>0.31768999999999997</v>
      </c>
      <c r="E3171" s="3">
        <v>0.26882</v>
      </c>
      <c r="F3171" s="3">
        <v>2.01369</v>
      </c>
      <c r="G3171" s="3">
        <v>0.75268999999999997</v>
      </c>
      <c r="H3171" s="3">
        <v>1.1436999999999999</v>
      </c>
      <c r="I3171" s="3">
        <v>0.20527999999999999</v>
      </c>
      <c r="J3171" s="3">
        <f t="shared" si="150"/>
        <v>5.1613000000000007</v>
      </c>
      <c r="K3171" s="3">
        <f t="shared" si="151"/>
        <v>2.1311214152000004</v>
      </c>
      <c r="L3171" s="3">
        <f t="shared" si="152"/>
        <v>2.6639017690000006</v>
      </c>
    </row>
    <row r="3172" spans="1:12" x14ac:dyDescent="0.35">
      <c r="A3172" s="2">
        <v>0.61677083333322202</v>
      </c>
      <c r="B3172" s="3">
        <v>0.28348000000000001</v>
      </c>
      <c r="C3172" s="3">
        <v>0.22972000000000001</v>
      </c>
      <c r="D3172" s="3">
        <v>0.61584000000000005</v>
      </c>
      <c r="E3172" s="3">
        <v>0.28837000000000002</v>
      </c>
      <c r="F3172" s="3">
        <v>0.89932000000000001</v>
      </c>
      <c r="G3172" s="3">
        <v>0.15151999999999999</v>
      </c>
      <c r="H3172" s="3">
        <v>1.87683</v>
      </c>
      <c r="I3172" s="3">
        <v>0.76734999999999998</v>
      </c>
      <c r="J3172" s="3">
        <f t="shared" si="150"/>
        <v>5.1124299999999998</v>
      </c>
      <c r="K3172" s="3">
        <f t="shared" si="151"/>
        <v>2.0909552403919998</v>
      </c>
      <c r="L3172" s="3">
        <f t="shared" si="152"/>
        <v>2.6136940504899999</v>
      </c>
    </row>
    <row r="3173" spans="1:12" x14ac:dyDescent="0.35">
      <c r="A3173" s="2">
        <v>0.61678240740729595</v>
      </c>
      <c r="B3173" s="3">
        <v>0.26882</v>
      </c>
      <c r="C3173" s="3">
        <v>0.25414999999999999</v>
      </c>
      <c r="D3173" s="3">
        <v>0.55230000000000001</v>
      </c>
      <c r="E3173" s="3">
        <v>0.28348000000000001</v>
      </c>
      <c r="F3173" s="3">
        <v>1.58847</v>
      </c>
      <c r="G3173" s="3">
        <v>0.15151999999999999</v>
      </c>
      <c r="H3173" s="3">
        <v>1.71065</v>
      </c>
      <c r="I3173" s="3">
        <v>0.17595</v>
      </c>
      <c r="J3173" s="3">
        <f t="shared" si="150"/>
        <v>4.9853399999999999</v>
      </c>
      <c r="K3173" s="3">
        <f t="shared" si="151"/>
        <v>1.9882891932479998</v>
      </c>
      <c r="L3173" s="3">
        <f t="shared" si="152"/>
        <v>2.48536149156</v>
      </c>
    </row>
    <row r="3174" spans="1:12" x14ac:dyDescent="0.35">
      <c r="A3174" s="2">
        <v>0.61679398148136999</v>
      </c>
      <c r="B3174" s="3">
        <v>0.23949000000000001</v>
      </c>
      <c r="C3174" s="3">
        <v>0.24926999999999999</v>
      </c>
      <c r="D3174" s="3">
        <v>0.29814000000000002</v>
      </c>
      <c r="E3174" s="3">
        <v>0.29326000000000002</v>
      </c>
      <c r="F3174" s="3">
        <v>1.8132900000000001</v>
      </c>
      <c r="G3174" s="3">
        <v>0.22483</v>
      </c>
      <c r="H3174" s="3">
        <v>1.5200400000000001</v>
      </c>
      <c r="I3174" s="3">
        <v>0.22483</v>
      </c>
      <c r="J3174" s="3">
        <f t="shared" si="150"/>
        <v>4.8631500000000001</v>
      </c>
      <c r="K3174" s="3">
        <f t="shared" si="151"/>
        <v>1.8920182338</v>
      </c>
      <c r="L3174" s="3">
        <f t="shared" si="152"/>
        <v>2.36502279225</v>
      </c>
    </row>
    <row r="3175" spans="1:12" x14ac:dyDescent="0.35">
      <c r="A3175" s="2">
        <v>0.61680555555544403</v>
      </c>
      <c r="B3175" s="3">
        <v>0.21504999999999999</v>
      </c>
      <c r="C3175" s="3">
        <v>0.19550000000000001</v>
      </c>
      <c r="D3175" s="3">
        <v>0.30303000000000002</v>
      </c>
      <c r="E3175" s="3">
        <v>0.32257999999999998</v>
      </c>
      <c r="F3175" s="3">
        <v>1.8084100000000001</v>
      </c>
      <c r="G3175" s="3">
        <v>0.50341999999999998</v>
      </c>
      <c r="H3175" s="3">
        <v>1.4369499999999999</v>
      </c>
      <c r="I3175" s="3">
        <v>0.39589000000000002</v>
      </c>
      <c r="J3175" s="3">
        <f t="shared" si="150"/>
        <v>5.1808300000000003</v>
      </c>
      <c r="K3175" s="3">
        <f t="shared" si="151"/>
        <v>2.1472799591120002</v>
      </c>
      <c r="L3175" s="3">
        <f t="shared" si="152"/>
        <v>2.6840999488900001</v>
      </c>
    </row>
    <row r="3176" spans="1:12" x14ac:dyDescent="0.35">
      <c r="A3176" s="2">
        <v>0.61681712962951796</v>
      </c>
      <c r="B3176" s="3">
        <v>0.35679</v>
      </c>
      <c r="C3176" s="3">
        <v>0.22972000000000001</v>
      </c>
      <c r="D3176" s="3">
        <v>0.16617999999999999</v>
      </c>
      <c r="E3176" s="3">
        <v>0.28348000000000001</v>
      </c>
      <c r="F3176" s="3">
        <v>0.40566999999999998</v>
      </c>
      <c r="G3176" s="3">
        <v>0.42032999999999998</v>
      </c>
      <c r="H3176" s="3">
        <v>1.5004900000000001</v>
      </c>
      <c r="I3176" s="3">
        <v>1.58847</v>
      </c>
      <c r="J3176" s="3">
        <f t="shared" si="150"/>
        <v>4.95113</v>
      </c>
      <c r="K3176" s="3">
        <f t="shared" si="151"/>
        <v>1.9610950621520002</v>
      </c>
      <c r="L3176" s="3">
        <f t="shared" si="152"/>
        <v>2.4513688276900001</v>
      </c>
    </row>
    <row r="3177" spans="1:12" x14ac:dyDescent="0.35">
      <c r="A3177" s="2">
        <v>0.616828703703592</v>
      </c>
      <c r="B3177" s="3">
        <v>0.31280999999999998</v>
      </c>
      <c r="C3177" s="3">
        <v>0.32746999999999998</v>
      </c>
      <c r="D3177" s="3">
        <v>0.28348000000000001</v>
      </c>
      <c r="E3177" s="3">
        <v>0.20527999999999999</v>
      </c>
      <c r="F3177" s="3">
        <v>1.47116</v>
      </c>
      <c r="G3177" s="3">
        <v>1.9794700000000001</v>
      </c>
      <c r="H3177" s="3">
        <v>0.17107</v>
      </c>
      <c r="I3177" s="3">
        <v>0.54740999999999995</v>
      </c>
      <c r="J3177" s="3">
        <f t="shared" si="150"/>
        <v>5.2981500000000006</v>
      </c>
      <c r="K3177" s="3">
        <f t="shared" si="151"/>
        <v>2.2456314738000005</v>
      </c>
      <c r="L3177" s="3">
        <f t="shared" si="152"/>
        <v>2.8070393422500004</v>
      </c>
    </row>
    <row r="3178" spans="1:12" x14ac:dyDescent="0.35">
      <c r="A3178" s="2">
        <v>0.61684027777766604</v>
      </c>
      <c r="B3178" s="3">
        <v>0.28348000000000001</v>
      </c>
      <c r="C3178" s="3">
        <v>0.2346</v>
      </c>
      <c r="D3178" s="3">
        <v>0.79178999999999999</v>
      </c>
      <c r="E3178" s="3">
        <v>0.30792000000000003</v>
      </c>
      <c r="F3178" s="3">
        <v>1.1925699999999999</v>
      </c>
      <c r="G3178" s="3">
        <v>0.15640000000000001</v>
      </c>
      <c r="H3178" s="3">
        <v>1.82796</v>
      </c>
      <c r="I3178" s="3">
        <v>0.35679</v>
      </c>
      <c r="J3178" s="3">
        <f t="shared" si="150"/>
        <v>5.15151</v>
      </c>
      <c r="K3178" s="3">
        <f t="shared" si="151"/>
        <v>2.1230444224079998</v>
      </c>
      <c r="L3178" s="3">
        <f t="shared" si="152"/>
        <v>2.6538055280099995</v>
      </c>
    </row>
    <row r="3179" spans="1:12" x14ac:dyDescent="0.35">
      <c r="A3179" s="2">
        <v>0.61685185185173996</v>
      </c>
      <c r="B3179" s="3">
        <v>0.30303000000000002</v>
      </c>
      <c r="C3179" s="3">
        <v>0.2346</v>
      </c>
      <c r="D3179" s="3">
        <v>0.62561</v>
      </c>
      <c r="E3179" s="3">
        <v>0.30303000000000002</v>
      </c>
      <c r="F3179" s="3">
        <v>0.58162000000000003</v>
      </c>
      <c r="G3179" s="3">
        <v>0.16128999999999999</v>
      </c>
      <c r="H3179" s="3">
        <v>1.89638</v>
      </c>
      <c r="I3179" s="3">
        <v>1.0752699999999999</v>
      </c>
      <c r="J3179" s="3">
        <f t="shared" si="150"/>
        <v>5.1808300000000003</v>
      </c>
      <c r="K3179" s="3">
        <f t="shared" si="151"/>
        <v>2.1472799591120002</v>
      </c>
      <c r="L3179" s="3">
        <f t="shared" si="152"/>
        <v>2.6840999488900001</v>
      </c>
    </row>
    <row r="3180" spans="1:12" x14ac:dyDescent="0.35">
      <c r="A3180" s="2">
        <v>0.616863425925814</v>
      </c>
      <c r="B3180" s="3">
        <v>0.28837000000000002</v>
      </c>
      <c r="C3180" s="3">
        <v>0.18084</v>
      </c>
      <c r="D3180" s="3">
        <v>0.25903999999999999</v>
      </c>
      <c r="E3180" s="3">
        <v>0.34702</v>
      </c>
      <c r="F3180" s="3">
        <v>1.1436999999999999</v>
      </c>
      <c r="G3180" s="3">
        <v>0.19550000000000001</v>
      </c>
      <c r="H3180" s="3">
        <v>1.7888599999999999</v>
      </c>
      <c r="I3180" s="3">
        <v>0.95308000000000004</v>
      </c>
      <c r="J3180" s="3">
        <f t="shared" si="150"/>
        <v>5.1564100000000002</v>
      </c>
      <c r="K3180" s="3">
        <f t="shared" si="151"/>
        <v>2.1270851270479998</v>
      </c>
      <c r="L3180" s="3">
        <f t="shared" si="152"/>
        <v>2.6588564088099997</v>
      </c>
    </row>
    <row r="3181" spans="1:12" x14ac:dyDescent="0.35">
      <c r="A3181" s="2">
        <v>0.61687499999988804</v>
      </c>
      <c r="B3181" s="3">
        <v>0.32746999999999998</v>
      </c>
      <c r="C3181" s="3">
        <v>0.34212999999999999</v>
      </c>
      <c r="D3181" s="3">
        <v>0.16617999999999999</v>
      </c>
      <c r="E3181" s="3">
        <v>0.17107</v>
      </c>
      <c r="F3181" s="3">
        <v>0.34212999999999999</v>
      </c>
      <c r="G3181" s="3">
        <v>1.2463299999999999</v>
      </c>
      <c r="H3181" s="3">
        <v>0.80645</v>
      </c>
      <c r="I3181" s="3">
        <v>1.6715500000000001</v>
      </c>
      <c r="J3181" s="3">
        <f t="shared" si="150"/>
        <v>5.0733100000000002</v>
      </c>
      <c r="K3181" s="3">
        <f t="shared" si="151"/>
        <v>2.0590779484880004</v>
      </c>
      <c r="L3181" s="3">
        <f t="shared" si="152"/>
        <v>2.5738474356100003</v>
      </c>
    </row>
    <row r="3182" spans="1:12" x14ac:dyDescent="0.35">
      <c r="A3182" s="2">
        <v>0.61688657407396197</v>
      </c>
      <c r="B3182" s="3">
        <v>0.31280999999999998</v>
      </c>
      <c r="C3182" s="3">
        <v>0.34702</v>
      </c>
      <c r="D3182" s="3">
        <v>0.21504999999999999</v>
      </c>
      <c r="E3182" s="3">
        <v>0.18084</v>
      </c>
      <c r="F3182" s="3">
        <v>0.74780000000000002</v>
      </c>
      <c r="G3182" s="3">
        <v>1.72532</v>
      </c>
      <c r="H3182" s="3">
        <v>0.39589000000000002</v>
      </c>
      <c r="I3182" s="3">
        <v>1.4760500000000001</v>
      </c>
      <c r="J3182" s="3">
        <f t="shared" si="150"/>
        <v>5.4007800000000001</v>
      </c>
      <c r="K3182" s="3">
        <f t="shared" si="151"/>
        <v>2.3334739686720001</v>
      </c>
      <c r="L3182" s="3">
        <f t="shared" si="152"/>
        <v>2.9168424608400003</v>
      </c>
    </row>
    <row r="3183" spans="1:12" x14ac:dyDescent="0.35">
      <c r="A3183" s="2">
        <v>0.61689814814803601</v>
      </c>
      <c r="B3183" s="3">
        <v>0.28348000000000001</v>
      </c>
      <c r="C3183" s="3">
        <v>0.30303000000000002</v>
      </c>
      <c r="D3183" s="3">
        <v>0.26882</v>
      </c>
      <c r="E3183" s="3">
        <v>0.23949000000000001</v>
      </c>
      <c r="F3183" s="3">
        <v>2.0723400000000001</v>
      </c>
      <c r="G3183" s="3">
        <v>1.58847</v>
      </c>
      <c r="H3183" s="3">
        <v>0.37634000000000001</v>
      </c>
      <c r="I3183" s="3">
        <v>0.16617999999999999</v>
      </c>
      <c r="J3183" s="3">
        <f t="shared" si="150"/>
        <v>5.2981499999999997</v>
      </c>
      <c r="K3183" s="3">
        <f t="shared" si="151"/>
        <v>2.2456314737999996</v>
      </c>
      <c r="L3183" s="3">
        <f t="shared" si="152"/>
        <v>2.8070393422499995</v>
      </c>
    </row>
    <row r="3184" spans="1:12" x14ac:dyDescent="0.35">
      <c r="A3184" s="2">
        <v>0.61690972222211005</v>
      </c>
      <c r="B3184" s="3">
        <v>0.28348000000000001</v>
      </c>
      <c r="C3184" s="3">
        <v>0.28348000000000001</v>
      </c>
      <c r="D3184" s="3">
        <v>0.41543999999999998</v>
      </c>
      <c r="E3184" s="3">
        <v>0.23949000000000001</v>
      </c>
      <c r="F3184" s="3">
        <v>0.2346</v>
      </c>
      <c r="G3184" s="3">
        <v>0.14174</v>
      </c>
      <c r="H3184" s="3">
        <v>1.8377300000000001</v>
      </c>
      <c r="I3184" s="3">
        <v>1.5444800000000001</v>
      </c>
      <c r="J3184" s="3">
        <f t="shared" si="150"/>
        <v>4.9804399999999998</v>
      </c>
      <c r="K3184" s="3">
        <f t="shared" si="151"/>
        <v>1.984382607488</v>
      </c>
      <c r="L3184" s="3">
        <f t="shared" si="152"/>
        <v>2.4804782593599999</v>
      </c>
    </row>
    <row r="3185" spans="1:12" x14ac:dyDescent="0.35">
      <c r="A3185" s="2">
        <v>0.61692129629618397</v>
      </c>
      <c r="B3185" s="3">
        <v>0.25903999999999999</v>
      </c>
      <c r="C3185" s="3">
        <v>0.2737</v>
      </c>
      <c r="D3185" s="3">
        <v>0.31280999999999998</v>
      </c>
      <c r="E3185" s="3">
        <v>0.25903999999999999</v>
      </c>
      <c r="F3185" s="3">
        <v>0.75758000000000003</v>
      </c>
      <c r="G3185" s="3">
        <v>0.22972000000000001</v>
      </c>
      <c r="H3185" s="3">
        <v>1.79863</v>
      </c>
      <c r="I3185" s="3">
        <v>1.34409</v>
      </c>
      <c r="J3185" s="3">
        <f t="shared" si="150"/>
        <v>5.23461</v>
      </c>
      <c r="K3185" s="3">
        <f t="shared" si="151"/>
        <v>2.1920913481680002</v>
      </c>
      <c r="L3185" s="3">
        <f t="shared" si="152"/>
        <v>2.7401141852100004</v>
      </c>
    </row>
    <row r="3186" spans="1:12" x14ac:dyDescent="0.35">
      <c r="A3186" s="2">
        <v>0.61693287037025801</v>
      </c>
      <c r="B3186" s="3">
        <v>0.21017</v>
      </c>
      <c r="C3186" s="3">
        <v>0.31280999999999998</v>
      </c>
      <c r="D3186" s="3">
        <v>0.32257999999999998</v>
      </c>
      <c r="E3186" s="3">
        <v>0.21994</v>
      </c>
      <c r="F3186" s="3">
        <v>1.9501500000000001</v>
      </c>
      <c r="G3186" s="3">
        <v>1.63245</v>
      </c>
      <c r="H3186" s="3">
        <v>0.51319999999999999</v>
      </c>
      <c r="I3186" s="3">
        <v>0.36657000000000001</v>
      </c>
      <c r="J3186" s="3">
        <f t="shared" si="150"/>
        <v>5.5278700000000001</v>
      </c>
      <c r="K3186" s="3">
        <f t="shared" si="151"/>
        <v>2.4445877389520003</v>
      </c>
      <c r="L3186" s="3">
        <f t="shared" si="152"/>
        <v>3.0557346736900004</v>
      </c>
    </row>
    <row r="3187" spans="1:12" x14ac:dyDescent="0.35">
      <c r="A3187" s="2">
        <v>0.61694444444433205</v>
      </c>
      <c r="B3187" s="3">
        <v>0.50831000000000004</v>
      </c>
      <c r="C3187" s="3">
        <v>0.30792000000000003</v>
      </c>
      <c r="D3187" s="3">
        <v>0.34212999999999999</v>
      </c>
      <c r="E3187" s="3">
        <v>0.20039000000000001</v>
      </c>
      <c r="F3187" s="3">
        <v>1.71065</v>
      </c>
      <c r="G3187" s="3">
        <v>2.06745</v>
      </c>
      <c r="H3187" s="3">
        <v>0.24926999999999999</v>
      </c>
      <c r="I3187" s="3">
        <v>0.17595</v>
      </c>
      <c r="J3187" s="3">
        <f t="shared" si="150"/>
        <v>5.5620700000000003</v>
      </c>
      <c r="K3187" s="3">
        <f t="shared" si="151"/>
        <v>2.4749298147920005</v>
      </c>
      <c r="L3187" s="3">
        <f t="shared" si="152"/>
        <v>3.0936622684900006</v>
      </c>
    </row>
    <row r="3188" spans="1:12" x14ac:dyDescent="0.35">
      <c r="A3188" s="2">
        <v>0.61695601851840598</v>
      </c>
      <c r="B3188" s="3">
        <v>0.20527999999999999</v>
      </c>
      <c r="C3188" s="3">
        <v>0.64515999999999996</v>
      </c>
      <c r="D3188" s="3">
        <v>0.33723999999999998</v>
      </c>
      <c r="E3188" s="3">
        <v>0.27859</v>
      </c>
      <c r="F3188" s="3">
        <v>2.3655900000000001</v>
      </c>
      <c r="G3188" s="3">
        <v>1.13392</v>
      </c>
      <c r="H3188" s="3">
        <v>0.50831000000000004</v>
      </c>
      <c r="I3188" s="3">
        <v>0.18573000000000001</v>
      </c>
      <c r="J3188" s="3">
        <f t="shared" si="150"/>
        <v>5.6598199999999999</v>
      </c>
      <c r="K3188" s="3">
        <f t="shared" si="151"/>
        <v>2.5626849945919998</v>
      </c>
      <c r="L3188" s="3">
        <f t="shared" si="152"/>
        <v>3.20335624324</v>
      </c>
    </row>
    <row r="3189" spans="1:12" x14ac:dyDescent="0.35">
      <c r="A3189" s="2">
        <v>0.61696759259248002</v>
      </c>
      <c r="B3189" s="3">
        <v>0.47410000000000002</v>
      </c>
      <c r="C3189" s="3">
        <v>0.30303000000000002</v>
      </c>
      <c r="D3189" s="3">
        <v>0.25903999999999999</v>
      </c>
      <c r="E3189" s="3">
        <v>0.26393</v>
      </c>
      <c r="F3189" s="3">
        <v>0.52786</v>
      </c>
      <c r="G3189" s="3">
        <v>2.01857</v>
      </c>
      <c r="H3189" s="3">
        <v>0.15640000000000001</v>
      </c>
      <c r="I3189" s="3">
        <v>1.2609999999999999</v>
      </c>
      <c r="J3189" s="3">
        <f t="shared" si="150"/>
        <v>5.2639300000000002</v>
      </c>
      <c r="K3189" s="3">
        <f t="shared" si="151"/>
        <v>2.216716723592</v>
      </c>
      <c r="L3189" s="3">
        <f t="shared" si="152"/>
        <v>2.7708959044899997</v>
      </c>
    </row>
    <row r="3190" spans="1:12" x14ac:dyDescent="0.35">
      <c r="A3190" s="2">
        <v>0.61697916666655395</v>
      </c>
      <c r="B3190" s="3">
        <v>0.27859</v>
      </c>
      <c r="C3190" s="3">
        <v>0.28348000000000001</v>
      </c>
      <c r="D3190" s="3">
        <v>0.26882</v>
      </c>
      <c r="E3190" s="3">
        <v>0.42521999999999999</v>
      </c>
      <c r="F3190" s="3">
        <v>0.15640000000000001</v>
      </c>
      <c r="G3190" s="3">
        <v>1.3245400000000001</v>
      </c>
      <c r="H3190" s="3">
        <v>0.47410000000000002</v>
      </c>
      <c r="I3190" s="3">
        <v>1.97458</v>
      </c>
      <c r="J3190" s="3">
        <f t="shared" si="150"/>
        <v>5.1857299999999995</v>
      </c>
      <c r="K3190" s="3">
        <f t="shared" si="151"/>
        <v>2.1513436506319996</v>
      </c>
      <c r="L3190" s="3">
        <f t="shared" si="152"/>
        <v>2.6891795632899997</v>
      </c>
    </row>
    <row r="3191" spans="1:12" x14ac:dyDescent="0.35">
      <c r="A3191" s="2">
        <v>0.61699074074062799</v>
      </c>
      <c r="B3191" s="3">
        <v>0.23949000000000001</v>
      </c>
      <c r="C3191" s="3">
        <v>0.29814000000000002</v>
      </c>
      <c r="D3191" s="3">
        <v>0.31768999999999997</v>
      </c>
      <c r="E3191" s="3">
        <v>0.26882</v>
      </c>
      <c r="F3191" s="3">
        <v>2.15543</v>
      </c>
      <c r="G3191" s="3">
        <v>0.92864000000000002</v>
      </c>
      <c r="H3191" s="3">
        <v>1.1632499999999999</v>
      </c>
      <c r="I3191" s="3">
        <v>0.17107</v>
      </c>
      <c r="J3191" s="3">
        <f t="shared" si="150"/>
        <v>5.5425300000000002</v>
      </c>
      <c r="K3191" s="3">
        <f t="shared" si="151"/>
        <v>2.4575711040720001</v>
      </c>
      <c r="L3191" s="3">
        <f t="shared" si="152"/>
        <v>3.0719638800899998</v>
      </c>
    </row>
    <row r="3192" spans="1:12" x14ac:dyDescent="0.35">
      <c r="A3192" s="2">
        <v>0.61700231481470202</v>
      </c>
      <c r="B3192" s="3">
        <v>0.19062000000000001</v>
      </c>
      <c r="C3192" s="3">
        <v>0.30303000000000002</v>
      </c>
      <c r="D3192" s="3">
        <v>0.35191</v>
      </c>
      <c r="E3192" s="3">
        <v>0.22972000000000001</v>
      </c>
      <c r="F3192" s="3">
        <v>2.02346</v>
      </c>
      <c r="G3192" s="3">
        <v>1.80352</v>
      </c>
      <c r="H3192" s="3">
        <v>0.25414999999999999</v>
      </c>
      <c r="I3192" s="3">
        <v>0.17107</v>
      </c>
      <c r="J3192" s="3">
        <f t="shared" si="150"/>
        <v>5.3274800000000004</v>
      </c>
      <c r="K3192" s="3">
        <f t="shared" si="151"/>
        <v>2.2705634520320004</v>
      </c>
      <c r="L3192" s="3">
        <f t="shared" si="152"/>
        <v>2.8382043150400005</v>
      </c>
    </row>
    <row r="3193" spans="1:12" x14ac:dyDescent="0.35">
      <c r="A3193" s="2">
        <v>0.61701388888877695</v>
      </c>
      <c r="B3193" s="3">
        <v>0.39589000000000002</v>
      </c>
      <c r="C3193" s="3">
        <v>0.37146000000000001</v>
      </c>
      <c r="D3193" s="3">
        <v>0.26882</v>
      </c>
      <c r="E3193" s="3">
        <v>0.17107</v>
      </c>
      <c r="F3193" s="3">
        <v>0.71848000000000001</v>
      </c>
      <c r="G3193" s="3">
        <v>2.0625599999999999</v>
      </c>
      <c r="H3193" s="3">
        <v>0.17107</v>
      </c>
      <c r="I3193" s="3">
        <v>1.1876800000000001</v>
      </c>
      <c r="J3193" s="3">
        <f t="shared" si="150"/>
        <v>5.3470300000000002</v>
      </c>
      <c r="K3193" s="3">
        <f t="shared" si="151"/>
        <v>2.2872583856720001</v>
      </c>
      <c r="L3193" s="3">
        <f t="shared" si="152"/>
        <v>2.8590729820900003</v>
      </c>
    </row>
    <row r="3194" spans="1:12" x14ac:dyDescent="0.35">
      <c r="A3194" s="2">
        <v>0.61702546296285099</v>
      </c>
      <c r="B3194" s="3">
        <v>0.35679</v>
      </c>
      <c r="C3194" s="3">
        <v>0.29326000000000002</v>
      </c>
      <c r="D3194" s="3">
        <v>0.21017</v>
      </c>
      <c r="E3194" s="3">
        <v>0.29326000000000002</v>
      </c>
      <c r="F3194" s="3">
        <v>0.20039000000000001</v>
      </c>
      <c r="G3194" s="3">
        <v>1.1192599999999999</v>
      </c>
      <c r="H3194" s="3">
        <v>0.91886999999999996</v>
      </c>
      <c r="I3194" s="3">
        <v>1.95503</v>
      </c>
      <c r="J3194" s="3">
        <f t="shared" si="150"/>
        <v>5.3470300000000002</v>
      </c>
      <c r="K3194" s="3">
        <f t="shared" si="151"/>
        <v>2.2872583856720001</v>
      </c>
      <c r="L3194" s="3">
        <f t="shared" si="152"/>
        <v>2.8590729820900003</v>
      </c>
    </row>
    <row r="3195" spans="1:12" x14ac:dyDescent="0.35">
      <c r="A3195" s="2">
        <v>0.61703703703692503</v>
      </c>
      <c r="B3195" s="3">
        <v>0.31280999999999998</v>
      </c>
      <c r="C3195" s="3">
        <v>0.2346</v>
      </c>
      <c r="D3195" s="3">
        <v>0.24926999999999999</v>
      </c>
      <c r="E3195" s="3">
        <v>0.32746999999999998</v>
      </c>
      <c r="F3195" s="3">
        <v>0.17107</v>
      </c>
      <c r="G3195" s="3">
        <v>0.2346</v>
      </c>
      <c r="H3195" s="3">
        <v>0.22972000000000001</v>
      </c>
      <c r="I3195" s="3">
        <v>0.31768999999999997</v>
      </c>
      <c r="J3195" s="3">
        <f t="shared" si="150"/>
        <v>2.0772299999999997</v>
      </c>
      <c r="K3195" s="3">
        <f t="shared" si="151"/>
        <v>0.34519075783199987</v>
      </c>
      <c r="L3195" s="3">
        <f t="shared" si="152"/>
        <v>0.43148844728999985</v>
      </c>
    </row>
    <row r="3196" spans="1:12" x14ac:dyDescent="0.35">
      <c r="A3196" s="2">
        <v>0.61704861111099896</v>
      </c>
      <c r="B3196" s="3">
        <v>0.21017</v>
      </c>
      <c r="C3196" s="3">
        <v>0.22483</v>
      </c>
      <c r="D3196" s="3">
        <v>0.33723999999999998</v>
      </c>
      <c r="E3196" s="3">
        <v>0.31768999999999997</v>
      </c>
      <c r="F3196" s="3">
        <v>0.29326000000000002</v>
      </c>
      <c r="G3196" s="3">
        <v>0.18573000000000001</v>
      </c>
      <c r="H3196" s="3">
        <v>0.36657000000000001</v>
      </c>
      <c r="I3196" s="3">
        <v>0.26882</v>
      </c>
      <c r="J3196" s="3">
        <f t="shared" si="150"/>
        <v>2.20431</v>
      </c>
      <c r="K3196" s="3">
        <f t="shared" si="151"/>
        <v>0.38871860608799996</v>
      </c>
      <c r="L3196" s="3">
        <f t="shared" si="152"/>
        <v>0.48589825761</v>
      </c>
    </row>
    <row r="3197" spans="1:12" x14ac:dyDescent="0.35">
      <c r="A3197" s="2">
        <v>0.617060185185073</v>
      </c>
      <c r="B3197" s="3">
        <v>0.19550000000000001</v>
      </c>
      <c r="C3197" s="3">
        <v>0.30303000000000002</v>
      </c>
      <c r="D3197" s="3">
        <v>0.35191</v>
      </c>
      <c r="E3197" s="3">
        <v>0.23949000000000001</v>
      </c>
      <c r="F3197" s="3">
        <v>2.0478999999999998</v>
      </c>
      <c r="G3197" s="3">
        <v>1.6129</v>
      </c>
      <c r="H3197" s="3">
        <v>0.60606000000000004</v>
      </c>
      <c r="I3197" s="3">
        <v>0.34212999999999999</v>
      </c>
      <c r="J3197" s="3">
        <f t="shared" si="150"/>
        <v>5.6989200000000002</v>
      </c>
      <c r="K3197" s="3">
        <f t="shared" si="151"/>
        <v>2.5982151333120003</v>
      </c>
      <c r="L3197" s="3">
        <f t="shared" si="152"/>
        <v>3.2477689166400001</v>
      </c>
    </row>
    <row r="3198" spans="1:12" x14ac:dyDescent="0.35">
      <c r="A3198" s="2">
        <v>0.61707175925914703</v>
      </c>
      <c r="B3198" s="3">
        <v>0.49852999999999997</v>
      </c>
      <c r="C3198" s="3">
        <v>0.34212999999999999</v>
      </c>
      <c r="D3198" s="3">
        <v>0.30303000000000002</v>
      </c>
      <c r="E3198" s="3">
        <v>0.21994</v>
      </c>
      <c r="F3198" s="3">
        <v>1.39296</v>
      </c>
      <c r="G3198" s="3">
        <v>2.1847500000000002</v>
      </c>
      <c r="H3198" s="3">
        <v>0.17595</v>
      </c>
      <c r="I3198" s="3">
        <v>0.59628999999999999</v>
      </c>
      <c r="J3198" s="3">
        <f t="shared" si="150"/>
        <v>5.7135800000000003</v>
      </c>
      <c r="K3198" s="3">
        <f t="shared" si="151"/>
        <v>2.6115997133120006</v>
      </c>
      <c r="L3198" s="3">
        <f t="shared" si="152"/>
        <v>3.2644996416400005</v>
      </c>
    </row>
    <row r="3199" spans="1:12" x14ac:dyDescent="0.35">
      <c r="A3199" s="2">
        <v>0.61708333333322096</v>
      </c>
      <c r="B3199" s="3">
        <v>0.77712999999999999</v>
      </c>
      <c r="C3199" s="3">
        <v>0.32746999999999998</v>
      </c>
      <c r="D3199" s="3">
        <v>0.29326000000000002</v>
      </c>
      <c r="E3199" s="3">
        <v>0.23949000000000001</v>
      </c>
      <c r="F3199" s="3">
        <v>1.01173</v>
      </c>
      <c r="G3199" s="3">
        <v>2.25318</v>
      </c>
      <c r="H3199" s="3">
        <v>0.17595</v>
      </c>
      <c r="I3199" s="3">
        <v>0.77712999999999999</v>
      </c>
      <c r="J3199" s="3">
        <f t="shared" si="150"/>
        <v>5.85534</v>
      </c>
      <c r="K3199" s="3">
        <f t="shared" si="151"/>
        <v>2.7428005212480002</v>
      </c>
      <c r="L3199" s="3">
        <f t="shared" si="152"/>
        <v>3.4285006515599998</v>
      </c>
    </row>
    <row r="3200" spans="1:12" x14ac:dyDescent="0.35">
      <c r="A3200" s="2">
        <v>0.617094907407295</v>
      </c>
      <c r="B3200" s="3">
        <v>0.33235999999999999</v>
      </c>
      <c r="C3200" s="3">
        <v>0.29326000000000002</v>
      </c>
      <c r="D3200" s="3">
        <v>0.24926999999999999</v>
      </c>
      <c r="E3200" s="3">
        <v>0.37146000000000001</v>
      </c>
      <c r="F3200" s="3">
        <v>0.16617999999999999</v>
      </c>
      <c r="G3200" s="3">
        <v>1.0948199999999999</v>
      </c>
      <c r="H3200" s="3">
        <v>0.86999000000000004</v>
      </c>
      <c r="I3200" s="3">
        <v>2.01857</v>
      </c>
      <c r="J3200" s="3">
        <f t="shared" si="150"/>
        <v>5.3959099999999998</v>
      </c>
      <c r="K3200" s="3">
        <f t="shared" si="151"/>
        <v>2.3292675782479999</v>
      </c>
      <c r="L3200" s="3">
        <f t="shared" si="152"/>
        <v>2.91158447281</v>
      </c>
    </row>
    <row r="3201" spans="1:12" x14ac:dyDescent="0.35">
      <c r="A3201" s="2">
        <v>0.61710648148136904</v>
      </c>
      <c r="B3201" s="3">
        <v>0.29326000000000002</v>
      </c>
      <c r="C3201" s="3">
        <v>0.23949000000000001</v>
      </c>
      <c r="D3201" s="3">
        <v>0.29326000000000002</v>
      </c>
      <c r="E3201" s="3">
        <v>0.33235999999999999</v>
      </c>
      <c r="F3201" s="3">
        <v>0.76734999999999998</v>
      </c>
      <c r="G3201" s="3">
        <v>0.2737</v>
      </c>
      <c r="H3201" s="3">
        <v>1.9061600000000001</v>
      </c>
      <c r="I3201" s="3">
        <v>1.36852</v>
      </c>
      <c r="J3201" s="3">
        <f t="shared" si="150"/>
        <v>5.4741</v>
      </c>
      <c r="K3201" s="3">
        <f t="shared" si="151"/>
        <v>2.3972616647999998</v>
      </c>
      <c r="L3201" s="3">
        <f t="shared" si="152"/>
        <v>2.9965770809999999</v>
      </c>
    </row>
    <row r="3202" spans="1:12" x14ac:dyDescent="0.35">
      <c r="A3202" s="2">
        <v>0.61711805555544297</v>
      </c>
      <c r="B3202" s="3">
        <v>0.24437999999999999</v>
      </c>
      <c r="C3202" s="3">
        <v>0.26882</v>
      </c>
      <c r="D3202" s="3">
        <v>0.33235999999999999</v>
      </c>
      <c r="E3202" s="3">
        <v>0.31280999999999998</v>
      </c>
      <c r="F3202" s="3">
        <v>2.0381200000000002</v>
      </c>
      <c r="G3202" s="3">
        <v>0.48387000000000002</v>
      </c>
      <c r="H3202" s="3">
        <v>1.4809399999999999</v>
      </c>
      <c r="I3202" s="3">
        <v>0.25414999999999999</v>
      </c>
      <c r="J3202" s="3">
        <f t="shared" ref="J3202:J3265" si="153">SUM(B3202,C3202,D3202,E3202,F3202,G3202,H3202,I3202)</f>
        <v>5.4154499999999999</v>
      </c>
      <c r="K3202" s="3">
        <f t="shared" ref="K3202:K3265" si="154">J3202^2/12.5</f>
        <v>2.3461678961999999</v>
      </c>
      <c r="L3202" s="3">
        <f t="shared" ref="L3202:L3265" si="155">(K3202/80)*100</f>
        <v>2.9327098702500001</v>
      </c>
    </row>
    <row r="3203" spans="1:12" x14ac:dyDescent="0.35">
      <c r="A3203" s="2">
        <v>0.61712962962951701</v>
      </c>
      <c r="B3203" s="3">
        <v>0.23949000000000001</v>
      </c>
      <c r="C3203" s="3">
        <v>0.39101000000000002</v>
      </c>
      <c r="D3203" s="3">
        <v>0.33235999999999999</v>
      </c>
      <c r="E3203" s="3">
        <v>0.2737</v>
      </c>
      <c r="F3203" s="3">
        <v>2.3802500000000002</v>
      </c>
      <c r="G3203" s="3">
        <v>1.3245400000000001</v>
      </c>
      <c r="H3203" s="3">
        <v>0.62072000000000005</v>
      </c>
      <c r="I3203" s="3">
        <v>0.15640000000000001</v>
      </c>
      <c r="J3203" s="3">
        <f t="shared" si="153"/>
        <v>5.7184699999999999</v>
      </c>
      <c r="K3203" s="3">
        <f t="shared" si="154"/>
        <v>2.6160719312719998</v>
      </c>
      <c r="L3203" s="3">
        <f t="shared" si="155"/>
        <v>3.2700899140899997</v>
      </c>
    </row>
    <row r="3204" spans="1:12" x14ac:dyDescent="0.35">
      <c r="A3204" s="2">
        <v>0.61714120370359105</v>
      </c>
      <c r="B3204" s="3">
        <v>0.28348000000000001</v>
      </c>
      <c r="C3204" s="3">
        <v>0.34212999999999999</v>
      </c>
      <c r="D3204" s="3">
        <v>0.31280999999999998</v>
      </c>
      <c r="E3204" s="3">
        <v>0.2346</v>
      </c>
      <c r="F3204" s="3">
        <v>1.87683</v>
      </c>
      <c r="G3204" s="3">
        <v>2.0527899999999999</v>
      </c>
      <c r="H3204" s="3">
        <v>0.19550000000000001</v>
      </c>
      <c r="I3204" s="3">
        <v>0.29326000000000002</v>
      </c>
      <c r="J3204" s="3">
        <f t="shared" si="153"/>
        <v>5.5914000000000001</v>
      </c>
      <c r="K3204" s="3">
        <f t="shared" si="154"/>
        <v>2.5011003168000001</v>
      </c>
      <c r="L3204" s="3">
        <f t="shared" si="155"/>
        <v>3.1263753960000003</v>
      </c>
    </row>
    <row r="3205" spans="1:12" x14ac:dyDescent="0.35">
      <c r="A3205" s="2">
        <v>0.61715277777766497</v>
      </c>
      <c r="B3205" s="3">
        <v>0.29814000000000002</v>
      </c>
      <c r="C3205" s="3">
        <v>0.36657000000000001</v>
      </c>
      <c r="D3205" s="3">
        <v>0.2737</v>
      </c>
      <c r="E3205" s="3">
        <v>0.20527999999999999</v>
      </c>
      <c r="F3205" s="3">
        <v>1.47116</v>
      </c>
      <c r="G3205" s="3">
        <v>2.0283500000000001</v>
      </c>
      <c r="H3205" s="3">
        <v>0.25903999999999999</v>
      </c>
      <c r="I3205" s="3">
        <v>0.96284999999999998</v>
      </c>
      <c r="J3205" s="3">
        <f t="shared" si="153"/>
        <v>5.8650900000000004</v>
      </c>
      <c r="K3205" s="3">
        <f t="shared" si="154"/>
        <v>2.751942456648</v>
      </c>
      <c r="L3205" s="3">
        <f t="shared" si="155"/>
        <v>3.4399280708099997</v>
      </c>
    </row>
    <row r="3206" spans="1:12" x14ac:dyDescent="0.35">
      <c r="A3206" s="2">
        <v>0.61716435185173901</v>
      </c>
      <c r="B3206" s="3">
        <v>0.37146000000000001</v>
      </c>
      <c r="C3206" s="3">
        <v>0.34702</v>
      </c>
      <c r="D3206" s="3">
        <v>0.18573000000000001</v>
      </c>
      <c r="E3206" s="3">
        <v>0.21504999999999999</v>
      </c>
      <c r="F3206" s="3">
        <v>0.63539000000000001</v>
      </c>
      <c r="G3206" s="3">
        <v>1.4320600000000001</v>
      </c>
      <c r="H3206" s="3">
        <v>0.95308000000000004</v>
      </c>
      <c r="I3206" s="3">
        <v>1.7839700000000001</v>
      </c>
      <c r="J3206" s="3">
        <f t="shared" si="153"/>
        <v>5.9237599999999997</v>
      </c>
      <c r="K3206" s="3">
        <f t="shared" si="154"/>
        <v>2.8072746030079996</v>
      </c>
      <c r="L3206" s="3">
        <f t="shared" si="155"/>
        <v>3.5090932537599997</v>
      </c>
    </row>
    <row r="3207" spans="1:12" x14ac:dyDescent="0.35">
      <c r="A3207" s="2">
        <v>0.61717592592581305</v>
      </c>
      <c r="B3207" s="3">
        <v>0.40078000000000003</v>
      </c>
      <c r="C3207" s="3">
        <v>0.28837000000000002</v>
      </c>
      <c r="D3207" s="3">
        <v>0.16128999999999999</v>
      </c>
      <c r="E3207" s="3">
        <v>0.26882</v>
      </c>
      <c r="F3207" s="3">
        <v>0.39589000000000002</v>
      </c>
      <c r="G3207" s="3">
        <v>0.72336</v>
      </c>
      <c r="H3207" s="3">
        <v>1.56403</v>
      </c>
      <c r="I3207" s="3">
        <v>1.8866099999999999</v>
      </c>
      <c r="J3207" s="3">
        <f t="shared" si="153"/>
        <v>5.6891500000000006</v>
      </c>
      <c r="K3207" s="3">
        <f t="shared" si="154"/>
        <v>2.5893142178000006</v>
      </c>
      <c r="L3207" s="3">
        <f t="shared" si="155"/>
        <v>3.2366427722500006</v>
      </c>
    </row>
    <row r="3208" spans="1:12" x14ac:dyDescent="0.35">
      <c r="A3208" s="2">
        <v>0.61718749999988698</v>
      </c>
      <c r="B3208" s="3">
        <v>0.38123000000000001</v>
      </c>
      <c r="C3208" s="3">
        <v>0.31280999999999998</v>
      </c>
      <c r="D3208" s="3">
        <v>0.20039000000000001</v>
      </c>
      <c r="E3208" s="3">
        <v>0.34212999999999999</v>
      </c>
      <c r="F3208" s="3">
        <v>0.20527999999999999</v>
      </c>
      <c r="G3208" s="3">
        <v>1.00684</v>
      </c>
      <c r="H3208" s="3">
        <v>1.0703800000000001</v>
      </c>
      <c r="I3208" s="3">
        <v>2.06745</v>
      </c>
      <c r="J3208" s="3">
        <f t="shared" si="153"/>
        <v>5.5865100000000005</v>
      </c>
      <c r="K3208" s="3">
        <f t="shared" si="154"/>
        <v>2.4967275184080004</v>
      </c>
      <c r="L3208" s="3">
        <f t="shared" si="155"/>
        <v>3.1209093980100007</v>
      </c>
    </row>
    <row r="3209" spans="1:12" x14ac:dyDescent="0.35">
      <c r="A3209" s="2">
        <v>0.61719907407396102</v>
      </c>
      <c r="B3209" s="3">
        <v>0.35679</v>
      </c>
      <c r="C3209" s="3">
        <v>0.28348000000000001</v>
      </c>
      <c r="D3209" s="3">
        <v>0.29326000000000002</v>
      </c>
      <c r="E3209" s="3">
        <v>0.54252</v>
      </c>
      <c r="F3209" s="3">
        <v>0.17107</v>
      </c>
      <c r="G3209" s="3">
        <v>0.19062000000000001</v>
      </c>
      <c r="H3209" s="3">
        <v>1.5786899999999999</v>
      </c>
      <c r="I3209" s="3">
        <v>1.9794700000000001</v>
      </c>
      <c r="J3209" s="3">
        <f t="shared" si="153"/>
        <v>5.3959000000000001</v>
      </c>
      <c r="K3209" s="3">
        <f t="shared" si="154"/>
        <v>2.3292589448000003</v>
      </c>
      <c r="L3209" s="3">
        <f t="shared" si="155"/>
        <v>2.9115736810000006</v>
      </c>
    </row>
    <row r="3210" spans="1:12" x14ac:dyDescent="0.35">
      <c r="A3210" s="2">
        <v>0.61721064814803495</v>
      </c>
      <c r="B3210" s="3">
        <v>0.32257999999999998</v>
      </c>
      <c r="C3210" s="3">
        <v>0.25414999999999999</v>
      </c>
      <c r="D3210" s="3">
        <v>0.41055999999999998</v>
      </c>
      <c r="E3210" s="3">
        <v>0.32257999999999998</v>
      </c>
      <c r="F3210" s="3">
        <v>0.55718000000000001</v>
      </c>
      <c r="G3210" s="3">
        <v>0.16128999999999999</v>
      </c>
      <c r="H3210" s="3">
        <v>1.87683</v>
      </c>
      <c r="I3210" s="3">
        <v>1.3831899999999999</v>
      </c>
      <c r="J3210" s="3">
        <f t="shared" si="153"/>
        <v>5.2883599999999999</v>
      </c>
      <c r="K3210" s="3">
        <f t="shared" si="154"/>
        <v>2.237340119168</v>
      </c>
      <c r="L3210" s="3">
        <f t="shared" si="155"/>
        <v>2.7966751489599999</v>
      </c>
    </row>
    <row r="3211" spans="1:12" x14ac:dyDescent="0.35">
      <c r="A3211" s="2">
        <v>0.61722222222210898</v>
      </c>
      <c r="B3211" s="3">
        <v>0.29326000000000002</v>
      </c>
      <c r="C3211" s="3">
        <v>0.22483</v>
      </c>
      <c r="D3211" s="3">
        <v>0.28348000000000001</v>
      </c>
      <c r="E3211" s="3">
        <v>0.35679</v>
      </c>
      <c r="F3211" s="3">
        <v>0.20039000000000001</v>
      </c>
      <c r="G3211" s="3">
        <v>0.18573000000000001</v>
      </c>
      <c r="H3211" s="3">
        <v>0.26882</v>
      </c>
      <c r="I3211" s="3">
        <v>0.29814000000000002</v>
      </c>
      <c r="J3211" s="3">
        <f t="shared" si="153"/>
        <v>2.11144</v>
      </c>
      <c r="K3211" s="3">
        <f t="shared" si="154"/>
        <v>0.35665430988799995</v>
      </c>
      <c r="L3211" s="3">
        <f t="shared" si="155"/>
        <v>0.44581788736</v>
      </c>
    </row>
    <row r="3212" spans="1:12" x14ac:dyDescent="0.35">
      <c r="A3212" s="2">
        <v>0.61723379629618302</v>
      </c>
      <c r="B3212" s="3">
        <v>0.37146000000000001</v>
      </c>
      <c r="C3212" s="3">
        <v>0.34702</v>
      </c>
      <c r="D3212" s="3">
        <v>0.21017</v>
      </c>
      <c r="E3212" s="3">
        <v>0.2346</v>
      </c>
      <c r="F3212" s="3">
        <v>0.29326000000000002</v>
      </c>
      <c r="G3212" s="3">
        <v>1.73021</v>
      </c>
      <c r="H3212" s="3">
        <v>0.16128999999999999</v>
      </c>
      <c r="I3212" s="3">
        <v>1.5200400000000001</v>
      </c>
      <c r="J3212" s="3">
        <f t="shared" si="153"/>
        <v>4.8680500000000002</v>
      </c>
      <c r="K3212" s="3">
        <f t="shared" si="154"/>
        <v>1.8958328642</v>
      </c>
      <c r="L3212" s="3">
        <f t="shared" si="155"/>
        <v>2.3697910802499997</v>
      </c>
    </row>
    <row r="3213" spans="1:12" x14ac:dyDescent="0.35">
      <c r="A3213" s="2">
        <v>0.61724537037025695</v>
      </c>
      <c r="B3213" s="3">
        <v>0.24926999999999999</v>
      </c>
      <c r="C3213" s="3">
        <v>0.435</v>
      </c>
      <c r="D3213" s="3">
        <v>0.33235999999999999</v>
      </c>
      <c r="E3213" s="3">
        <v>0.31768999999999997</v>
      </c>
      <c r="F3213" s="3">
        <v>2.4242400000000002</v>
      </c>
      <c r="G3213" s="3">
        <v>0.71848000000000001</v>
      </c>
      <c r="H3213" s="3">
        <v>1.0606100000000001</v>
      </c>
      <c r="I3213" s="3">
        <v>0.18573000000000001</v>
      </c>
      <c r="J3213" s="3">
        <f t="shared" si="153"/>
        <v>5.7233800000000015</v>
      </c>
      <c r="K3213" s="3">
        <f t="shared" si="154"/>
        <v>2.6205662899520012</v>
      </c>
      <c r="L3213" s="3">
        <f t="shared" si="155"/>
        <v>3.2757078624400013</v>
      </c>
    </row>
    <row r="3214" spans="1:12" x14ac:dyDescent="0.35">
      <c r="A3214" s="2">
        <v>0.61725694444433099</v>
      </c>
      <c r="B3214" s="3">
        <v>0.37634000000000001</v>
      </c>
      <c r="C3214" s="3">
        <v>0.29326000000000002</v>
      </c>
      <c r="D3214" s="3">
        <v>0.62072000000000005</v>
      </c>
      <c r="E3214" s="3">
        <v>0.75268999999999997</v>
      </c>
      <c r="F3214" s="3">
        <v>0.19550000000000001</v>
      </c>
      <c r="G3214" s="3">
        <v>0.21504999999999999</v>
      </c>
      <c r="H3214" s="3">
        <v>1.75464</v>
      </c>
      <c r="I3214" s="3">
        <v>1.8915</v>
      </c>
      <c r="J3214" s="3">
        <f t="shared" si="153"/>
        <v>6.0996999999999995</v>
      </c>
      <c r="K3214" s="3">
        <f t="shared" si="154"/>
        <v>2.9765072071999992</v>
      </c>
      <c r="L3214" s="3">
        <f t="shared" si="155"/>
        <v>3.720634008999999</v>
      </c>
    </row>
    <row r="3215" spans="1:12" x14ac:dyDescent="0.35">
      <c r="A3215" s="2">
        <v>0.61726851851840503</v>
      </c>
      <c r="B3215" s="3">
        <v>0.36657000000000001</v>
      </c>
      <c r="C3215" s="3">
        <v>0.30303000000000002</v>
      </c>
      <c r="D3215" s="3">
        <v>0.24437999999999999</v>
      </c>
      <c r="E3215" s="3">
        <v>0.81133999999999995</v>
      </c>
      <c r="F3215" s="3">
        <v>0.19062000000000001</v>
      </c>
      <c r="G3215" s="3">
        <v>0.21017</v>
      </c>
      <c r="H3215" s="3">
        <v>1.44184</v>
      </c>
      <c r="I3215" s="3">
        <v>2.16031</v>
      </c>
      <c r="J3215" s="3">
        <f t="shared" si="153"/>
        <v>5.7282600000000006</v>
      </c>
      <c r="K3215" s="3">
        <f t="shared" si="154"/>
        <v>2.6250370102080005</v>
      </c>
      <c r="L3215" s="3">
        <f t="shared" si="155"/>
        <v>3.2812962627600006</v>
      </c>
    </row>
    <row r="3216" spans="1:12" x14ac:dyDescent="0.35">
      <c r="A3216" s="2">
        <v>0.61728009259247896</v>
      </c>
      <c r="B3216" s="3">
        <v>0.33235999999999999</v>
      </c>
      <c r="C3216" s="3">
        <v>0.22483</v>
      </c>
      <c r="D3216" s="3">
        <v>0.25903999999999999</v>
      </c>
      <c r="E3216" s="3">
        <v>0.36168</v>
      </c>
      <c r="F3216" s="3">
        <v>0.86021999999999998</v>
      </c>
      <c r="G3216" s="3">
        <v>0.47410000000000002</v>
      </c>
      <c r="H3216" s="3">
        <v>1.6715500000000001</v>
      </c>
      <c r="I3216" s="3">
        <v>1.55914</v>
      </c>
      <c r="J3216" s="3">
        <f t="shared" si="153"/>
        <v>5.7429199999999998</v>
      </c>
      <c r="K3216" s="3">
        <f t="shared" si="154"/>
        <v>2.6384904101119999</v>
      </c>
      <c r="L3216" s="3">
        <f t="shared" si="155"/>
        <v>3.29811301264</v>
      </c>
    </row>
    <row r="3217" spans="1:12" x14ac:dyDescent="0.35">
      <c r="A3217" s="2">
        <v>0.617291666666553</v>
      </c>
      <c r="B3217" s="3">
        <v>0.40078000000000003</v>
      </c>
      <c r="C3217" s="3">
        <v>0.31280999999999998</v>
      </c>
      <c r="D3217" s="3">
        <v>0.15640000000000001</v>
      </c>
      <c r="E3217" s="3">
        <v>0.23949000000000001</v>
      </c>
      <c r="F3217" s="3">
        <v>0.38612000000000002</v>
      </c>
      <c r="G3217" s="3">
        <v>0.45943000000000001</v>
      </c>
      <c r="H3217" s="3">
        <v>0.34702</v>
      </c>
      <c r="I3217" s="3">
        <v>0.46432000000000001</v>
      </c>
      <c r="J3217" s="3">
        <f t="shared" si="153"/>
        <v>2.7663699999999998</v>
      </c>
      <c r="K3217" s="3">
        <f t="shared" si="154"/>
        <v>0.61222423815199989</v>
      </c>
      <c r="L3217" s="3">
        <f t="shared" si="155"/>
        <v>0.76528029768999983</v>
      </c>
    </row>
    <row r="3218" spans="1:12" x14ac:dyDescent="0.35">
      <c r="A3218" s="2">
        <v>0.61730324074062703</v>
      </c>
      <c r="B3218" s="3">
        <v>0.22483</v>
      </c>
      <c r="C3218" s="3">
        <v>0.35191</v>
      </c>
      <c r="D3218" s="3">
        <v>0.33235999999999999</v>
      </c>
      <c r="E3218" s="3">
        <v>0.21504999999999999</v>
      </c>
      <c r="F3218" s="3">
        <v>0.42521999999999999</v>
      </c>
      <c r="G3218" s="3">
        <v>0.28348000000000001</v>
      </c>
      <c r="H3218" s="3">
        <v>0.28837000000000002</v>
      </c>
      <c r="I3218" s="3">
        <v>0.20039000000000001</v>
      </c>
      <c r="J3218" s="3">
        <f t="shared" si="153"/>
        <v>2.3216100000000002</v>
      </c>
      <c r="K3218" s="3">
        <f t="shared" si="154"/>
        <v>0.43118983936800004</v>
      </c>
      <c r="L3218" s="3">
        <f t="shared" si="155"/>
        <v>0.5389872992100001</v>
      </c>
    </row>
    <row r="3219" spans="1:12" x14ac:dyDescent="0.35">
      <c r="A3219" s="2">
        <v>0.61731481481470196</v>
      </c>
      <c r="B3219" s="3">
        <v>0.26882</v>
      </c>
      <c r="C3219" s="3">
        <v>0.36657000000000001</v>
      </c>
      <c r="D3219" s="3">
        <v>0.33235999999999999</v>
      </c>
      <c r="E3219" s="3">
        <v>0.32257999999999998</v>
      </c>
      <c r="F3219" s="3">
        <v>2.3655900000000001</v>
      </c>
      <c r="G3219" s="3">
        <v>0.46921000000000002</v>
      </c>
      <c r="H3219" s="3">
        <v>1.2609999999999999</v>
      </c>
      <c r="I3219" s="3">
        <v>0.18084</v>
      </c>
      <c r="J3219" s="3">
        <f t="shared" si="153"/>
        <v>5.5669700000000004</v>
      </c>
      <c r="K3219" s="3">
        <f t="shared" si="154"/>
        <v>2.4792923984720003</v>
      </c>
      <c r="L3219" s="3">
        <f t="shared" si="155"/>
        <v>3.0991154980900002</v>
      </c>
    </row>
    <row r="3220" spans="1:12" x14ac:dyDescent="0.35">
      <c r="A3220" s="2">
        <v>0.617326388888776</v>
      </c>
      <c r="B3220" s="3">
        <v>0.37146000000000001</v>
      </c>
      <c r="C3220" s="3">
        <v>0.31768999999999997</v>
      </c>
      <c r="D3220" s="3">
        <v>0.31768999999999997</v>
      </c>
      <c r="E3220" s="3">
        <v>1.17791</v>
      </c>
      <c r="F3220" s="3">
        <v>0.21994</v>
      </c>
      <c r="G3220" s="3">
        <v>0.20527999999999999</v>
      </c>
      <c r="H3220" s="3">
        <v>1.4564999999999999</v>
      </c>
      <c r="I3220" s="3">
        <v>2.20919</v>
      </c>
      <c r="J3220" s="3">
        <f t="shared" si="153"/>
        <v>6.2756600000000002</v>
      </c>
      <c r="K3220" s="3">
        <f t="shared" si="154"/>
        <v>3.1507126748480005</v>
      </c>
      <c r="L3220" s="3">
        <f t="shared" si="155"/>
        <v>3.938390843560001</v>
      </c>
    </row>
    <row r="3221" spans="1:12" x14ac:dyDescent="0.35">
      <c r="A3221" s="2">
        <v>0.61733796296285004</v>
      </c>
      <c r="B3221" s="3">
        <v>0.38123000000000001</v>
      </c>
      <c r="C3221" s="3">
        <v>0.31280999999999998</v>
      </c>
      <c r="D3221" s="3">
        <v>0.24926999999999999</v>
      </c>
      <c r="E3221" s="3">
        <v>1.00196</v>
      </c>
      <c r="F3221" s="3">
        <v>0.20527999999999999</v>
      </c>
      <c r="G3221" s="3">
        <v>0.21017</v>
      </c>
      <c r="H3221" s="3">
        <v>1.4125099999999999</v>
      </c>
      <c r="I3221" s="3">
        <v>2.21896</v>
      </c>
      <c r="J3221" s="3">
        <f t="shared" si="153"/>
        <v>5.9921899999999999</v>
      </c>
      <c r="K3221" s="3">
        <f t="shared" si="154"/>
        <v>2.872507279688</v>
      </c>
      <c r="L3221" s="3">
        <f t="shared" si="155"/>
        <v>3.5906340996100004</v>
      </c>
    </row>
    <row r="3222" spans="1:12" x14ac:dyDescent="0.35">
      <c r="A3222" s="2">
        <v>0.61734953703692397</v>
      </c>
      <c r="B3222" s="3">
        <v>0.39589000000000002</v>
      </c>
      <c r="C3222" s="3">
        <v>0.31280999999999998</v>
      </c>
      <c r="D3222" s="3">
        <v>0.21017</v>
      </c>
      <c r="E3222" s="3">
        <v>0.30792000000000003</v>
      </c>
      <c r="F3222" s="3">
        <v>0.22483</v>
      </c>
      <c r="G3222" s="3">
        <v>1.0508299999999999</v>
      </c>
      <c r="H3222" s="3">
        <v>1.09971</v>
      </c>
      <c r="I3222" s="3">
        <v>2.0821100000000001</v>
      </c>
      <c r="J3222" s="3">
        <f t="shared" si="153"/>
        <v>5.6842699999999997</v>
      </c>
      <c r="K3222" s="3">
        <f t="shared" si="154"/>
        <v>2.5848740346320001</v>
      </c>
      <c r="L3222" s="3">
        <f t="shared" si="155"/>
        <v>3.23109254329</v>
      </c>
    </row>
    <row r="3223" spans="1:12" x14ac:dyDescent="0.35">
      <c r="A3223" s="2">
        <v>0.61736111111099801</v>
      </c>
      <c r="B3223" s="3">
        <v>0.33235999999999999</v>
      </c>
      <c r="C3223" s="3">
        <v>0.39589000000000002</v>
      </c>
      <c r="D3223" s="3">
        <v>0.2346</v>
      </c>
      <c r="E3223" s="3">
        <v>0.19062000000000001</v>
      </c>
      <c r="F3223" s="3">
        <v>0.34212999999999999</v>
      </c>
      <c r="G3223" s="3">
        <v>0.28837000000000002</v>
      </c>
      <c r="H3223" s="3">
        <v>0.17595</v>
      </c>
      <c r="I3223" s="3">
        <v>0.17107</v>
      </c>
      <c r="J3223" s="3">
        <f t="shared" si="153"/>
        <v>2.1309900000000002</v>
      </c>
      <c r="K3223" s="3">
        <f t="shared" si="154"/>
        <v>0.36328947040800003</v>
      </c>
      <c r="L3223" s="3">
        <f t="shared" si="155"/>
        <v>0.45411183801000005</v>
      </c>
    </row>
    <row r="3224" spans="1:12" x14ac:dyDescent="0.35">
      <c r="A3224" s="2">
        <v>0.61737268518507205</v>
      </c>
      <c r="B3224" s="3">
        <v>0.22483</v>
      </c>
      <c r="C3224" s="3">
        <v>0.32746999999999998</v>
      </c>
      <c r="D3224" s="3">
        <v>0.35679</v>
      </c>
      <c r="E3224" s="3">
        <v>0.26393</v>
      </c>
      <c r="F3224" s="3">
        <v>2.2042999999999999</v>
      </c>
      <c r="G3224" s="3">
        <v>1.5298099999999999</v>
      </c>
      <c r="H3224" s="3">
        <v>0.91398000000000001</v>
      </c>
      <c r="I3224" s="3">
        <v>0.40566999999999998</v>
      </c>
      <c r="J3224" s="3">
        <f t="shared" si="153"/>
        <v>6.2267800000000006</v>
      </c>
      <c r="K3224" s="3">
        <f t="shared" si="154"/>
        <v>3.101823133472001</v>
      </c>
      <c r="L3224" s="3">
        <f t="shared" si="155"/>
        <v>3.8772789168400013</v>
      </c>
    </row>
    <row r="3225" spans="1:12" x14ac:dyDescent="0.35">
      <c r="A3225" s="2">
        <v>0.61738425925914597</v>
      </c>
      <c r="B3225" s="3">
        <v>0.29326000000000002</v>
      </c>
      <c r="C3225" s="3">
        <v>0.24926999999999999</v>
      </c>
      <c r="D3225" s="3">
        <v>0.51319999999999999</v>
      </c>
      <c r="E3225" s="3">
        <v>0.36657000000000001</v>
      </c>
      <c r="F3225" s="3">
        <v>1.92571</v>
      </c>
      <c r="G3225" s="3">
        <v>0.15151999999999999</v>
      </c>
      <c r="H3225" s="3">
        <v>1.7693099999999999</v>
      </c>
      <c r="I3225" s="3">
        <v>0.22483</v>
      </c>
      <c r="J3225" s="3">
        <f t="shared" si="153"/>
        <v>5.4936700000000007</v>
      </c>
      <c r="K3225" s="3">
        <f t="shared" si="154"/>
        <v>2.4144328055120008</v>
      </c>
      <c r="L3225" s="3">
        <f t="shared" si="155"/>
        <v>3.0180410068900008</v>
      </c>
    </row>
    <row r="3226" spans="1:12" x14ac:dyDescent="0.35">
      <c r="A3226" s="2">
        <v>0.61739583333322001</v>
      </c>
      <c r="B3226" s="3">
        <v>0.39101000000000002</v>
      </c>
      <c r="C3226" s="3">
        <v>0.29814000000000002</v>
      </c>
      <c r="D3226" s="3">
        <v>0.47898000000000002</v>
      </c>
      <c r="E3226" s="3">
        <v>0.74290999999999996</v>
      </c>
      <c r="F3226" s="3">
        <v>0.18573000000000001</v>
      </c>
      <c r="G3226" s="3">
        <v>0.22483</v>
      </c>
      <c r="H3226" s="3">
        <v>1.7937399999999999</v>
      </c>
      <c r="I3226" s="3">
        <v>2.0381200000000002</v>
      </c>
      <c r="J3226" s="3">
        <f t="shared" si="153"/>
        <v>6.1534599999999999</v>
      </c>
      <c r="K3226" s="3">
        <f t="shared" si="154"/>
        <v>3.0292055977280001</v>
      </c>
      <c r="L3226" s="3">
        <f t="shared" si="155"/>
        <v>3.7865069971600005</v>
      </c>
    </row>
    <row r="3227" spans="1:12" x14ac:dyDescent="0.35">
      <c r="A3227" s="2">
        <v>0.61740740740729405</v>
      </c>
      <c r="B3227" s="3">
        <v>0.38123000000000001</v>
      </c>
      <c r="C3227" s="3">
        <v>0.26393</v>
      </c>
      <c r="D3227" s="3">
        <v>0.25414999999999999</v>
      </c>
      <c r="E3227" s="3">
        <v>0.34212999999999999</v>
      </c>
      <c r="F3227" s="3">
        <v>0.22972000000000001</v>
      </c>
      <c r="G3227" s="3">
        <v>0.22483</v>
      </c>
      <c r="H3227" s="3">
        <v>1.83284</v>
      </c>
      <c r="I3227" s="3">
        <v>1.8670599999999999</v>
      </c>
      <c r="J3227" s="3">
        <f t="shared" si="153"/>
        <v>5.3958899999999996</v>
      </c>
      <c r="K3227" s="3">
        <f t="shared" si="154"/>
        <v>2.3292503113679994</v>
      </c>
      <c r="L3227" s="3">
        <f t="shared" si="155"/>
        <v>2.9115628892099994</v>
      </c>
    </row>
    <row r="3228" spans="1:12" x14ac:dyDescent="0.35">
      <c r="A3228" s="2">
        <v>0.61741898148136798</v>
      </c>
      <c r="B3228" s="3">
        <v>0.40078000000000003</v>
      </c>
      <c r="C3228" s="3">
        <v>0.33723999999999998</v>
      </c>
      <c r="D3228" s="3">
        <v>0.19062000000000001</v>
      </c>
      <c r="E3228" s="3">
        <v>0.25903999999999999</v>
      </c>
      <c r="F3228" s="3">
        <v>0.25903999999999999</v>
      </c>
      <c r="G3228" s="3">
        <v>0.31280999999999998</v>
      </c>
      <c r="H3228" s="3">
        <v>0.15640000000000001</v>
      </c>
      <c r="I3228" s="3">
        <v>0.2346</v>
      </c>
      <c r="J3228" s="3">
        <f t="shared" si="153"/>
        <v>2.1505300000000003</v>
      </c>
      <c r="K3228" s="3">
        <f t="shared" si="154"/>
        <v>0.36998234247200013</v>
      </c>
      <c r="L3228" s="3">
        <f t="shared" si="155"/>
        <v>0.46247792809000021</v>
      </c>
    </row>
    <row r="3229" spans="1:12" x14ac:dyDescent="0.35">
      <c r="A3229" s="2">
        <v>0.61743055555544202</v>
      </c>
      <c r="B3229" s="3">
        <v>0.26393</v>
      </c>
      <c r="C3229" s="3">
        <v>0.36657000000000001</v>
      </c>
      <c r="D3229" s="3">
        <v>0.32257999999999998</v>
      </c>
      <c r="E3229" s="3">
        <v>0.22972000000000001</v>
      </c>
      <c r="F3229" s="3">
        <v>0.38612000000000002</v>
      </c>
      <c r="G3229" s="3">
        <v>0.25414999999999999</v>
      </c>
      <c r="H3229" s="3">
        <v>0.25903999999999999</v>
      </c>
      <c r="I3229" s="3">
        <v>0.17107</v>
      </c>
      <c r="J3229" s="3">
        <f t="shared" si="153"/>
        <v>2.25318</v>
      </c>
      <c r="K3229" s="3">
        <f t="shared" si="154"/>
        <v>0.40614560899200003</v>
      </c>
      <c r="L3229" s="3">
        <f t="shared" si="155"/>
        <v>0.50768201124000001</v>
      </c>
    </row>
    <row r="3230" spans="1:12" x14ac:dyDescent="0.35">
      <c r="A3230" s="2">
        <v>0.61744212962951595</v>
      </c>
      <c r="B3230" s="3">
        <v>0.31768999999999997</v>
      </c>
      <c r="C3230" s="3">
        <v>0.26882</v>
      </c>
      <c r="D3230" s="3">
        <v>0.41055999999999998</v>
      </c>
      <c r="E3230" s="3">
        <v>0.34702</v>
      </c>
      <c r="F3230" s="3">
        <v>1.08504</v>
      </c>
      <c r="G3230" s="3">
        <v>0.15640000000000001</v>
      </c>
      <c r="H3230" s="3">
        <v>2.1994099999999999</v>
      </c>
      <c r="I3230" s="3">
        <v>1.1241399999999999</v>
      </c>
      <c r="J3230" s="3">
        <f t="shared" si="153"/>
        <v>5.9090799999999994</v>
      </c>
      <c r="K3230" s="3">
        <f t="shared" si="154"/>
        <v>2.7933781157119997</v>
      </c>
      <c r="L3230" s="3">
        <f t="shared" si="155"/>
        <v>3.4917226446399994</v>
      </c>
    </row>
    <row r="3231" spans="1:12" x14ac:dyDescent="0.35">
      <c r="A3231" s="2">
        <v>0.61745370370358998</v>
      </c>
      <c r="B3231" s="3">
        <v>0.34212999999999999</v>
      </c>
      <c r="C3231" s="3">
        <v>0.35191</v>
      </c>
      <c r="D3231" s="3">
        <v>0.26393</v>
      </c>
      <c r="E3231" s="3">
        <v>0.66471000000000002</v>
      </c>
      <c r="F3231" s="3">
        <v>0.20527999999999999</v>
      </c>
      <c r="G3231" s="3">
        <v>1.4809399999999999</v>
      </c>
      <c r="H3231" s="3">
        <v>0.33235999999999999</v>
      </c>
      <c r="I3231" s="3">
        <v>2.21896</v>
      </c>
      <c r="J3231" s="3">
        <f t="shared" si="153"/>
        <v>5.86022</v>
      </c>
      <c r="K3231" s="3">
        <f t="shared" si="154"/>
        <v>2.7473742758719997</v>
      </c>
      <c r="L3231" s="3">
        <f t="shared" si="155"/>
        <v>3.43421784484</v>
      </c>
    </row>
    <row r="3232" spans="1:12" x14ac:dyDescent="0.35">
      <c r="A3232" s="2">
        <v>0.61746527777766402</v>
      </c>
      <c r="B3232" s="3">
        <v>0.35679</v>
      </c>
      <c r="C3232" s="3">
        <v>0.31768999999999997</v>
      </c>
      <c r="D3232" s="3">
        <v>0.26882</v>
      </c>
      <c r="E3232" s="3">
        <v>0.45455000000000001</v>
      </c>
      <c r="F3232" s="3">
        <v>0.18084</v>
      </c>
      <c r="G3232" s="3">
        <v>1.0752699999999999</v>
      </c>
      <c r="H3232" s="3">
        <v>1.0508299999999999</v>
      </c>
      <c r="I3232" s="3">
        <v>2.2336299999999998</v>
      </c>
      <c r="J3232" s="3">
        <f t="shared" si="153"/>
        <v>5.9384199999999989</v>
      </c>
      <c r="K3232" s="3">
        <f t="shared" si="154"/>
        <v>2.8211865677119987</v>
      </c>
      <c r="L3232" s="3">
        <f t="shared" si="155"/>
        <v>3.5264832096399981</v>
      </c>
    </row>
    <row r="3233" spans="1:12" x14ac:dyDescent="0.35">
      <c r="A3233" s="2">
        <v>0.61747685185173795</v>
      </c>
      <c r="B3233" s="3">
        <v>0.39101000000000002</v>
      </c>
      <c r="C3233" s="3">
        <v>0.29326000000000002</v>
      </c>
      <c r="D3233" s="3">
        <v>0.22483</v>
      </c>
      <c r="E3233" s="3">
        <v>0.31768999999999997</v>
      </c>
      <c r="F3233" s="3">
        <v>0.25414999999999999</v>
      </c>
      <c r="G3233" s="3">
        <v>0.36168</v>
      </c>
      <c r="H3233" s="3">
        <v>0.21504999999999999</v>
      </c>
      <c r="I3233" s="3">
        <v>0.35191</v>
      </c>
      <c r="J3233" s="3">
        <f t="shared" si="153"/>
        <v>2.4095800000000001</v>
      </c>
      <c r="K3233" s="3">
        <f t="shared" si="154"/>
        <v>0.464486062112</v>
      </c>
      <c r="L3233" s="3">
        <f t="shared" si="155"/>
        <v>0.58060757763999993</v>
      </c>
    </row>
    <row r="3234" spans="1:12" x14ac:dyDescent="0.35">
      <c r="A3234" s="2">
        <v>0.61748842592581199</v>
      </c>
      <c r="B3234" s="3">
        <v>0.2346</v>
      </c>
      <c r="C3234" s="3">
        <v>0.34212999999999999</v>
      </c>
      <c r="D3234" s="3">
        <v>0.35679</v>
      </c>
      <c r="E3234" s="3">
        <v>0.25414999999999999</v>
      </c>
      <c r="F3234" s="3">
        <v>0.39101000000000002</v>
      </c>
      <c r="G3234" s="3">
        <v>0.23949000000000001</v>
      </c>
      <c r="H3234" s="3">
        <v>0.30303000000000002</v>
      </c>
      <c r="I3234" s="3">
        <v>0.19062000000000001</v>
      </c>
      <c r="J3234" s="3">
        <f t="shared" si="153"/>
        <v>2.31182</v>
      </c>
      <c r="K3234" s="3">
        <f t="shared" si="154"/>
        <v>0.42756093699199998</v>
      </c>
      <c r="L3234" s="3">
        <f t="shared" si="155"/>
        <v>0.53445117123999997</v>
      </c>
    </row>
    <row r="3235" spans="1:12" x14ac:dyDescent="0.35">
      <c r="A3235" s="2">
        <v>0.61749999999988603</v>
      </c>
      <c r="B3235" s="3">
        <v>0.29814000000000002</v>
      </c>
      <c r="C3235" s="3">
        <v>0.22972000000000001</v>
      </c>
      <c r="D3235" s="3">
        <v>0.38123000000000001</v>
      </c>
      <c r="E3235" s="3">
        <v>0.38612000000000002</v>
      </c>
      <c r="F3235" s="3">
        <v>1.74976</v>
      </c>
      <c r="G3235" s="3">
        <v>0.15640000000000001</v>
      </c>
      <c r="H3235" s="3">
        <v>1.83284</v>
      </c>
      <c r="I3235" s="3">
        <v>0.53274999999999995</v>
      </c>
      <c r="J3235" s="3">
        <f t="shared" si="153"/>
        <v>5.5669599999999999</v>
      </c>
      <c r="K3235" s="3">
        <f t="shared" si="154"/>
        <v>2.4792834913279997</v>
      </c>
      <c r="L3235" s="3">
        <f t="shared" si="155"/>
        <v>3.09910436416</v>
      </c>
    </row>
    <row r="3236" spans="1:12" x14ac:dyDescent="0.35">
      <c r="A3236" s="2">
        <v>0.61751157407395996</v>
      </c>
      <c r="B3236" s="3">
        <v>0.40078000000000003</v>
      </c>
      <c r="C3236" s="3">
        <v>0.33235999999999999</v>
      </c>
      <c r="D3236" s="3">
        <v>0.22483</v>
      </c>
      <c r="E3236" s="3">
        <v>1.01173</v>
      </c>
      <c r="F3236" s="3">
        <v>0.21994</v>
      </c>
      <c r="G3236" s="3">
        <v>0.32746999999999998</v>
      </c>
      <c r="H3236" s="3">
        <v>1.2463299999999999</v>
      </c>
      <c r="I3236" s="3">
        <v>2.3655900000000001</v>
      </c>
      <c r="J3236" s="3">
        <f t="shared" si="153"/>
        <v>6.1290300000000002</v>
      </c>
      <c r="K3236" s="3">
        <f t="shared" si="154"/>
        <v>3.0052006992720006</v>
      </c>
      <c r="L3236" s="3">
        <f t="shared" si="155"/>
        <v>3.7565008740900003</v>
      </c>
    </row>
    <row r="3237" spans="1:12" x14ac:dyDescent="0.35">
      <c r="A3237" s="2">
        <v>0.617523148148034</v>
      </c>
      <c r="B3237" s="3">
        <v>0.40078000000000003</v>
      </c>
      <c r="C3237" s="3">
        <v>0.28837000000000002</v>
      </c>
      <c r="D3237" s="3">
        <v>0.56696000000000002</v>
      </c>
      <c r="E3237" s="3">
        <v>0.46921000000000002</v>
      </c>
      <c r="F3237" s="3">
        <v>0.17595</v>
      </c>
      <c r="G3237" s="3">
        <v>0.22972000000000001</v>
      </c>
      <c r="H3237" s="3">
        <v>1.85728</v>
      </c>
      <c r="I3237" s="3">
        <v>1.8866099999999999</v>
      </c>
      <c r="J3237" s="3">
        <f t="shared" si="153"/>
        <v>5.8748800000000001</v>
      </c>
      <c r="K3237" s="3">
        <f t="shared" si="154"/>
        <v>2.7611372011520001</v>
      </c>
      <c r="L3237" s="3">
        <f t="shared" si="155"/>
        <v>3.4514215014400005</v>
      </c>
    </row>
    <row r="3238" spans="1:12" x14ac:dyDescent="0.35">
      <c r="A3238" s="2">
        <v>0.61753472222210803</v>
      </c>
      <c r="B3238" s="3">
        <v>0.37146000000000001</v>
      </c>
      <c r="C3238" s="3">
        <v>0.24926999999999999</v>
      </c>
      <c r="D3238" s="3">
        <v>0.29326000000000002</v>
      </c>
      <c r="E3238" s="3">
        <v>0.37146000000000001</v>
      </c>
      <c r="F3238" s="3">
        <v>0.59140000000000004</v>
      </c>
      <c r="G3238" s="3">
        <v>0.21017</v>
      </c>
      <c r="H3238" s="3">
        <v>1.8915</v>
      </c>
      <c r="I3238" s="3">
        <v>1.6226799999999999</v>
      </c>
      <c r="J3238" s="3">
        <f t="shared" si="153"/>
        <v>5.6012000000000004</v>
      </c>
      <c r="K3238" s="3">
        <f t="shared" si="154"/>
        <v>2.5098753152000004</v>
      </c>
      <c r="L3238" s="3">
        <f t="shared" si="155"/>
        <v>3.1373441440000005</v>
      </c>
    </row>
    <row r="3239" spans="1:12" x14ac:dyDescent="0.35">
      <c r="A3239" s="2">
        <v>0.61754629629618196</v>
      </c>
      <c r="B3239" s="3">
        <v>0.33235999999999999</v>
      </c>
      <c r="C3239" s="3">
        <v>0.20527999999999999</v>
      </c>
      <c r="D3239" s="3">
        <v>0.28348000000000001</v>
      </c>
      <c r="E3239" s="3">
        <v>0.40566999999999998</v>
      </c>
      <c r="F3239" s="3">
        <v>1.5004900000000001</v>
      </c>
      <c r="G3239" s="3">
        <v>0.24437999999999999</v>
      </c>
      <c r="H3239" s="3">
        <v>1.82307</v>
      </c>
      <c r="I3239" s="3">
        <v>0.99707000000000001</v>
      </c>
      <c r="J3239" s="3">
        <f t="shared" si="153"/>
        <v>5.7918000000000003</v>
      </c>
      <c r="K3239" s="3">
        <f t="shared" si="154"/>
        <v>2.6835957792000005</v>
      </c>
      <c r="L3239" s="3">
        <f t="shared" si="155"/>
        <v>3.3544947240000003</v>
      </c>
    </row>
    <row r="3240" spans="1:12" x14ac:dyDescent="0.35">
      <c r="A3240" s="2">
        <v>0.617557870370256</v>
      </c>
      <c r="B3240" s="3">
        <v>0.39589000000000002</v>
      </c>
      <c r="C3240" s="3">
        <v>0.37634000000000001</v>
      </c>
      <c r="D3240" s="3">
        <v>0.21017</v>
      </c>
      <c r="E3240" s="3">
        <v>0.24437999999999999</v>
      </c>
      <c r="F3240" s="3">
        <v>0.34702</v>
      </c>
      <c r="G3240" s="3">
        <v>1.5493600000000001</v>
      </c>
      <c r="H3240" s="3">
        <v>0.77712999999999999</v>
      </c>
      <c r="I3240" s="3">
        <v>2.0772200000000001</v>
      </c>
      <c r="J3240" s="3">
        <f t="shared" si="153"/>
        <v>5.9775100000000005</v>
      </c>
      <c r="K3240" s="3">
        <f t="shared" si="154"/>
        <v>2.8584500640080006</v>
      </c>
      <c r="L3240" s="3">
        <f t="shared" si="155"/>
        <v>3.5730625800100011</v>
      </c>
    </row>
    <row r="3241" spans="1:12" x14ac:dyDescent="0.35">
      <c r="A3241" s="2">
        <v>0.61756944444433004</v>
      </c>
      <c r="B3241" s="3">
        <v>0.26393</v>
      </c>
      <c r="C3241" s="3">
        <v>0.42032999999999998</v>
      </c>
      <c r="D3241" s="3">
        <v>0.36168</v>
      </c>
      <c r="E3241" s="3">
        <v>0.29814000000000002</v>
      </c>
      <c r="F3241" s="3">
        <v>2.5757599999999998</v>
      </c>
      <c r="G3241" s="3">
        <v>1.6422300000000001</v>
      </c>
      <c r="H3241" s="3">
        <v>0.47898000000000002</v>
      </c>
      <c r="I3241" s="3">
        <v>0.16617999999999999</v>
      </c>
      <c r="J3241" s="3">
        <f t="shared" si="153"/>
        <v>6.20723</v>
      </c>
      <c r="K3241" s="3">
        <f t="shared" si="154"/>
        <v>3.082376341832</v>
      </c>
      <c r="L3241" s="3">
        <f t="shared" si="155"/>
        <v>3.8529704272899998</v>
      </c>
    </row>
    <row r="3242" spans="1:12" x14ac:dyDescent="0.35">
      <c r="A3242" s="2">
        <v>0.61758101851840397</v>
      </c>
      <c r="B3242" s="3">
        <v>0.36657000000000001</v>
      </c>
      <c r="C3242" s="3">
        <v>0.29326000000000002</v>
      </c>
      <c r="D3242" s="3">
        <v>0.36657000000000001</v>
      </c>
      <c r="E3242" s="3">
        <v>0.33723999999999998</v>
      </c>
      <c r="F3242" s="3">
        <v>0.19062000000000001</v>
      </c>
      <c r="G3242" s="3">
        <v>0.18084</v>
      </c>
      <c r="H3242" s="3">
        <v>1.85239</v>
      </c>
      <c r="I3242" s="3">
        <v>1.92082</v>
      </c>
      <c r="J3242" s="3">
        <f t="shared" si="153"/>
        <v>5.5083099999999998</v>
      </c>
      <c r="K3242" s="3">
        <f t="shared" si="154"/>
        <v>2.4273183244880001</v>
      </c>
      <c r="L3242" s="3">
        <f t="shared" si="155"/>
        <v>3.0341479056100003</v>
      </c>
    </row>
    <row r="3243" spans="1:12" x14ac:dyDescent="0.35">
      <c r="A3243" s="2">
        <v>0.61759259259247801</v>
      </c>
      <c r="B3243" s="3">
        <v>0.37146000000000001</v>
      </c>
      <c r="C3243" s="3">
        <v>0.32746999999999998</v>
      </c>
      <c r="D3243" s="3">
        <v>0.26882</v>
      </c>
      <c r="E3243" s="3">
        <v>0.32746999999999998</v>
      </c>
      <c r="F3243" s="3">
        <v>0.47898000000000002</v>
      </c>
      <c r="G3243" s="3">
        <v>1.84751</v>
      </c>
      <c r="H3243" s="3">
        <v>0.49852999999999997</v>
      </c>
      <c r="I3243" s="3">
        <v>1.9403699999999999</v>
      </c>
      <c r="J3243" s="3">
        <f t="shared" si="153"/>
        <v>6.0606099999999996</v>
      </c>
      <c r="K3243" s="3">
        <f t="shared" si="154"/>
        <v>2.9384794857679997</v>
      </c>
      <c r="L3243" s="3">
        <f t="shared" si="155"/>
        <v>3.6730993572099995</v>
      </c>
    </row>
    <row r="3244" spans="1:12" x14ac:dyDescent="0.35">
      <c r="A3244" s="2">
        <v>0.61760416666655205</v>
      </c>
      <c r="B3244" s="3">
        <v>0.39589000000000002</v>
      </c>
      <c r="C3244" s="3">
        <v>0.28348000000000001</v>
      </c>
      <c r="D3244" s="3">
        <v>0.2346</v>
      </c>
      <c r="E3244" s="3">
        <v>0.34212999999999999</v>
      </c>
      <c r="F3244" s="3">
        <v>0.21017</v>
      </c>
      <c r="G3244" s="3">
        <v>0.32257999999999998</v>
      </c>
      <c r="H3244" s="3">
        <v>0.2346</v>
      </c>
      <c r="I3244" s="3">
        <v>0.36168</v>
      </c>
      <c r="J3244" s="3">
        <f t="shared" si="153"/>
        <v>2.3851300000000002</v>
      </c>
      <c r="K3244" s="3">
        <f t="shared" si="154"/>
        <v>0.45510760935200006</v>
      </c>
      <c r="L3244" s="3">
        <f t="shared" si="155"/>
        <v>0.56888451169000009</v>
      </c>
    </row>
    <row r="3245" spans="1:12" x14ac:dyDescent="0.35">
      <c r="A3245" s="2">
        <v>0.61761574074062697</v>
      </c>
      <c r="B3245" s="3">
        <v>0.42521999999999999</v>
      </c>
      <c r="C3245" s="3">
        <v>0.2737</v>
      </c>
      <c r="D3245" s="3">
        <v>0.19062000000000001</v>
      </c>
      <c r="E3245" s="3">
        <v>0.33235999999999999</v>
      </c>
      <c r="F3245" s="3">
        <v>0.28348000000000001</v>
      </c>
      <c r="G3245" s="3">
        <v>0.39101000000000002</v>
      </c>
      <c r="H3245" s="3">
        <v>0.34212999999999999</v>
      </c>
      <c r="I3245" s="3">
        <v>0.46432000000000001</v>
      </c>
      <c r="J3245" s="3">
        <f t="shared" si="153"/>
        <v>2.7028399999999997</v>
      </c>
      <c r="K3245" s="3">
        <f t="shared" si="154"/>
        <v>0.5844275252479999</v>
      </c>
      <c r="L3245" s="3">
        <f t="shared" si="155"/>
        <v>0.7305344065599999</v>
      </c>
    </row>
    <row r="3246" spans="1:12" x14ac:dyDescent="0.35">
      <c r="A3246" s="2">
        <v>0.61762731481470101</v>
      </c>
      <c r="B3246" s="3">
        <v>0.41543999999999998</v>
      </c>
      <c r="C3246" s="3">
        <v>0.26393</v>
      </c>
      <c r="D3246" s="3">
        <v>0.21504999999999999</v>
      </c>
      <c r="E3246" s="3">
        <v>0.34702</v>
      </c>
      <c r="F3246" s="3">
        <v>0.25903999999999999</v>
      </c>
      <c r="G3246" s="3">
        <v>0.37146000000000001</v>
      </c>
      <c r="H3246" s="3">
        <v>0.32746999999999998</v>
      </c>
      <c r="I3246" s="3">
        <v>0.44966</v>
      </c>
      <c r="J3246" s="3">
        <f t="shared" si="153"/>
        <v>2.64907</v>
      </c>
      <c r="K3246" s="3">
        <f t="shared" si="154"/>
        <v>0.56140574919200004</v>
      </c>
      <c r="L3246" s="3">
        <f t="shared" si="155"/>
        <v>0.70175718649000007</v>
      </c>
    </row>
    <row r="3247" spans="1:12" x14ac:dyDescent="0.35">
      <c r="A3247" s="2">
        <v>0.61763888888877505</v>
      </c>
      <c r="B3247" s="3">
        <v>0.38612000000000002</v>
      </c>
      <c r="C3247" s="3">
        <v>0.36168</v>
      </c>
      <c r="D3247" s="3">
        <v>0.2737</v>
      </c>
      <c r="E3247" s="3">
        <v>0.28837000000000002</v>
      </c>
      <c r="F3247" s="3">
        <v>1.19746</v>
      </c>
      <c r="G3247" s="3">
        <v>2.1749800000000001</v>
      </c>
      <c r="H3247" s="3">
        <v>0.29326000000000002</v>
      </c>
      <c r="I3247" s="3">
        <v>1.4222900000000001</v>
      </c>
      <c r="J3247" s="3">
        <f t="shared" si="153"/>
        <v>6.3978600000000005</v>
      </c>
      <c r="K3247" s="3">
        <f t="shared" si="154"/>
        <v>3.2746090063680002</v>
      </c>
      <c r="L3247" s="3">
        <f t="shared" si="155"/>
        <v>4.0932612579600001</v>
      </c>
    </row>
    <row r="3248" spans="1:12" x14ac:dyDescent="0.35">
      <c r="A3248" s="2">
        <v>0.61765046296284898</v>
      </c>
      <c r="B3248" s="3">
        <v>0.28837000000000002</v>
      </c>
      <c r="C3248" s="3">
        <v>0.93842000000000003</v>
      </c>
      <c r="D3248" s="3">
        <v>0.36168</v>
      </c>
      <c r="E3248" s="3">
        <v>0.34212999999999999</v>
      </c>
      <c r="F3248" s="3">
        <v>2.8054700000000001</v>
      </c>
      <c r="G3248" s="3">
        <v>1.13392</v>
      </c>
      <c r="H3248" s="3">
        <v>0.64027000000000001</v>
      </c>
      <c r="I3248" s="3">
        <v>0.20039000000000001</v>
      </c>
      <c r="J3248" s="3">
        <f t="shared" si="153"/>
        <v>6.7106499999999993</v>
      </c>
      <c r="K3248" s="3">
        <f t="shared" si="154"/>
        <v>3.6026258737999997</v>
      </c>
      <c r="L3248" s="3">
        <f t="shared" si="155"/>
        <v>4.5032823422499995</v>
      </c>
    </row>
    <row r="3249" spans="1:12" x14ac:dyDescent="0.35">
      <c r="A3249" s="2">
        <v>0.61766203703692302</v>
      </c>
      <c r="B3249" s="3">
        <v>0.41055999999999998</v>
      </c>
      <c r="C3249" s="3">
        <v>0.30792000000000003</v>
      </c>
      <c r="D3249" s="3">
        <v>0.27859</v>
      </c>
      <c r="E3249" s="3">
        <v>0.54740999999999995</v>
      </c>
      <c r="F3249" s="3">
        <v>0.18573000000000001</v>
      </c>
      <c r="G3249" s="3">
        <v>0.22972000000000001</v>
      </c>
      <c r="H3249" s="3">
        <v>1.8426199999999999</v>
      </c>
      <c r="I3249" s="3">
        <v>2.1700900000000001</v>
      </c>
      <c r="J3249" s="3">
        <f t="shared" si="153"/>
        <v>5.9726400000000002</v>
      </c>
      <c r="K3249" s="3">
        <f t="shared" si="154"/>
        <v>2.8537942855680001</v>
      </c>
      <c r="L3249" s="3">
        <f t="shared" si="155"/>
        <v>3.5672428569599997</v>
      </c>
    </row>
    <row r="3250" spans="1:12" x14ac:dyDescent="0.35">
      <c r="A3250" s="2">
        <v>0.61767361111099695</v>
      </c>
      <c r="B3250" s="3">
        <v>0.435</v>
      </c>
      <c r="C3250" s="3">
        <v>0.30792000000000003</v>
      </c>
      <c r="D3250" s="3">
        <v>0.21017</v>
      </c>
      <c r="E3250" s="3">
        <v>0.33235999999999999</v>
      </c>
      <c r="F3250" s="3">
        <v>0.22972000000000001</v>
      </c>
      <c r="G3250" s="3">
        <v>0.57184999999999997</v>
      </c>
      <c r="H3250" s="3">
        <v>1.53959</v>
      </c>
      <c r="I3250" s="3">
        <v>2.0772200000000001</v>
      </c>
      <c r="J3250" s="3">
        <f t="shared" si="153"/>
        <v>5.70383</v>
      </c>
      <c r="K3250" s="3">
        <f t="shared" si="154"/>
        <v>2.6026941335120002</v>
      </c>
      <c r="L3250" s="3">
        <f t="shared" si="155"/>
        <v>3.25336766689</v>
      </c>
    </row>
    <row r="3251" spans="1:12" x14ac:dyDescent="0.35">
      <c r="A3251" s="2">
        <v>0.61768518518507098</v>
      </c>
      <c r="B3251" s="3">
        <v>0.43010999999999999</v>
      </c>
      <c r="C3251" s="3">
        <v>0.2737</v>
      </c>
      <c r="D3251" s="3">
        <v>0.21504999999999999</v>
      </c>
      <c r="E3251" s="3">
        <v>0.35191</v>
      </c>
      <c r="F3251" s="3">
        <v>0.38123000000000001</v>
      </c>
      <c r="G3251" s="3">
        <v>0.36657000000000001</v>
      </c>
      <c r="H3251" s="3">
        <v>1.97458</v>
      </c>
      <c r="I3251" s="3">
        <v>1.9159299999999999</v>
      </c>
      <c r="J3251" s="3">
        <f t="shared" si="153"/>
        <v>5.9090799999999994</v>
      </c>
      <c r="K3251" s="3">
        <f t="shared" si="154"/>
        <v>2.7933781157119997</v>
      </c>
      <c r="L3251" s="3">
        <f t="shared" si="155"/>
        <v>3.4917226446399994</v>
      </c>
    </row>
    <row r="3252" spans="1:12" x14ac:dyDescent="0.35">
      <c r="A3252" s="2">
        <v>0.61769675925914502</v>
      </c>
      <c r="B3252" s="3">
        <v>0.41543999999999998</v>
      </c>
      <c r="C3252" s="3">
        <v>0.32257999999999998</v>
      </c>
      <c r="D3252" s="3">
        <v>0.23949000000000001</v>
      </c>
      <c r="E3252" s="3">
        <v>0.35679</v>
      </c>
      <c r="F3252" s="3">
        <v>0.20527999999999999</v>
      </c>
      <c r="G3252" s="3">
        <v>0.88954</v>
      </c>
      <c r="H3252" s="3">
        <v>1.3880699999999999</v>
      </c>
      <c r="I3252" s="3">
        <v>2.1505399999999999</v>
      </c>
      <c r="J3252" s="3">
        <f t="shared" si="153"/>
        <v>5.9677299999999995</v>
      </c>
      <c r="K3252" s="3">
        <f t="shared" si="154"/>
        <v>2.8491041082319999</v>
      </c>
      <c r="L3252" s="3">
        <f t="shared" si="155"/>
        <v>3.5613801352900003</v>
      </c>
    </row>
    <row r="3253" spans="1:12" x14ac:dyDescent="0.35">
      <c r="A3253" s="2">
        <v>0.61770833333321895</v>
      </c>
      <c r="B3253" s="3">
        <v>0.37634000000000001</v>
      </c>
      <c r="C3253" s="3">
        <v>0.29326000000000002</v>
      </c>
      <c r="D3253" s="3">
        <v>0.62072000000000005</v>
      </c>
      <c r="E3253" s="3">
        <v>0.35191</v>
      </c>
      <c r="F3253" s="3">
        <v>0.35679</v>
      </c>
      <c r="G3253" s="3">
        <v>0.19550000000000001</v>
      </c>
      <c r="H3253" s="3">
        <v>2.3362699999999998</v>
      </c>
      <c r="I3253" s="3">
        <v>1.5786899999999999</v>
      </c>
      <c r="J3253" s="3">
        <f t="shared" si="153"/>
        <v>6.1094799999999996</v>
      </c>
      <c r="K3253" s="3">
        <f t="shared" si="154"/>
        <v>2.9860596696319992</v>
      </c>
      <c r="L3253" s="3">
        <f t="shared" si="155"/>
        <v>3.7325745870399989</v>
      </c>
    </row>
    <row r="3254" spans="1:12" x14ac:dyDescent="0.35">
      <c r="A3254" s="2">
        <v>0.61771990740729299</v>
      </c>
      <c r="B3254" s="3">
        <v>0.30303000000000002</v>
      </c>
      <c r="C3254" s="3">
        <v>0.29814000000000002</v>
      </c>
      <c r="D3254" s="3">
        <v>0.37146000000000001</v>
      </c>
      <c r="E3254" s="3">
        <v>0.36657000000000001</v>
      </c>
      <c r="F3254" s="3">
        <v>2.30694</v>
      </c>
      <c r="G3254" s="3">
        <v>0.19062000000000001</v>
      </c>
      <c r="H3254" s="3">
        <v>1.8426199999999999</v>
      </c>
      <c r="I3254" s="3">
        <v>0.21504999999999999</v>
      </c>
      <c r="J3254" s="3">
        <f t="shared" si="153"/>
        <v>5.8944299999999998</v>
      </c>
      <c r="K3254" s="3">
        <f t="shared" si="154"/>
        <v>2.7795444019920001</v>
      </c>
      <c r="L3254" s="3">
        <f t="shared" si="155"/>
        <v>3.4744305024900002</v>
      </c>
    </row>
    <row r="3255" spans="1:12" x14ac:dyDescent="0.35">
      <c r="A3255" s="2">
        <v>0.61773148148136703</v>
      </c>
      <c r="B3255" s="3">
        <v>0.27859</v>
      </c>
      <c r="C3255" s="3">
        <v>0.38123000000000001</v>
      </c>
      <c r="D3255" s="3">
        <v>0.36168</v>
      </c>
      <c r="E3255" s="3">
        <v>0.25903999999999999</v>
      </c>
      <c r="F3255" s="3">
        <v>2.30694</v>
      </c>
      <c r="G3255" s="3">
        <v>1.2414499999999999</v>
      </c>
      <c r="H3255" s="3">
        <v>0.25414999999999999</v>
      </c>
      <c r="I3255" s="3">
        <v>0.16128999999999999</v>
      </c>
      <c r="J3255" s="3">
        <f t="shared" si="153"/>
        <v>5.24437</v>
      </c>
      <c r="K3255" s="3">
        <f t="shared" si="154"/>
        <v>2.2002733357520001</v>
      </c>
      <c r="L3255" s="3">
        <f t="shared" si="155"/>
        <v>2.75034166969</v>
      </c>
    </row>
    <row r="3256" spans="1:12" x14ac:dyDescent="0.35">
      <c r="A3256" s="2">
        <v>0.61774305555544096</v>
      </c>
      <c r="B3256" s="3">
        <v>0.43987999999999999</v>
      </c>
      <c r="C3256" s="3">
        <v>0.28837000000000002</v>
      </c>
      <c r="D3256" s="3">
        <v>0.19550000000000001</v>
      </c>
      <c r="E3256" s="3">
        <v>0.33723999999999998</v>
      </c>
      <c r="F3256" s="3">
        <v>0.30792000000000003</v>
      </c>
      <c r="G3256" s="3">
        <v>0.41543999999999998</v>
      </c>
      <c r="H3256" s="3">
        <v>0.33723999999999998</v>
      </c>
      <c r="I3256" s="3">
        <v>0.46921000000000002</v>
      </c>
      <c r="J3256" s="3">
        <f t="shared" si="153"/>
        <v>2.7907999999999999</v>
      </c>
      <c r="K3256" s="3">
        <f t="shared" si="154"/>
        <v>0.62308517119999995</v>
      </c>
      <c r="L3256" s="3">
        <f t="shared" si="155"/>
        <v>0.77885646399999997</v>
      </c>
    </row>
    <row r="3257" spans="1:12" x14ac:dyDescent="0.35">
      <c r="A3257" s="2">
        <v>0.617754629629515</v>
      </c>
      <c r="B3257" s="3">
        <v>0.26393</v>
      </c>
      <c r="C3257" s="3">
        <v>0.24437999999999999</v>
      </c>
      <c r="D3257" s="3">
        <v>0.36168</v>
      </c>
      <c r="E3257" s="3">
        <v>0.39101000000000002</v>
      </c>
      <c r="F3257" s="3">
        <v>0.35679</v>
      </c>
      <c r="G3257" s="3">
        <v>0.21504999999999999</v>
      </c>
      <c r="H3257" s="3">
        <v>0.44477</v>
      </c>
      <c r="I3257" s="3">
        <v>0.33235999999999999</v>
      </c>
      <c r="J3257" s="3">
        <f t="shared" si="153"/>
        <v>2.6099700000000001</v>
      </c>
      <c r="K3257" s="3">
        <f t="shared" si="154"/>
        <v>0.54495547207200001</v>
      </c>
      <c r="L3257" s="3">
        <f t="shared" si="155"/>
        <v>0.68119434009000002</v>
      </c>
    </row>
    <row r="3258" spans="1:12" x14ac:dyDescent="0.35">
      <c r="A3258" s="2">
        <v>0.61776620370358903</v>
      </c>
      <c r="B3258" s="3">
        <v>0.35191</v>
      </c>
      <c r="C3258" s="3">
        <v>0.39589000000000002</v>
      </c>
      <c r="D3258" s="3">
        <v>0.31768999999999997</v>
      </c>
      <c r="E3258" s="3">
        <v>0.26393</v>
      </c>
      <c r="F3258" s="3">
        <v>1.83284</v>
      </c>
      <c r="G3258" s="3">
        <v>2.3264900000000002</v>
      </c>
      <c r="H3258" s="3">
        <v>0.21994</v>
      </c>
      <c r="I3258" s="3">
        <v>0.86021999999999998</v>
      </c>
      <c r="J3258" s="3">
        <f t="shared" si="153"/>
        <v>6.5689099999999998</v>
      </c>
      <c r="K3258" s="3">
        <f t="shared" si="154"/>
        <v>3.4520462870479998</v>
      </c>
      <c r="L3258" s="3">
        <f t="shared" si="155"/>
        <v>4.3150578588099995</v>
      </c>
    </row>
    <row r="3259" spans="1:12" x14ac:dyDescent="0.35">
      <c r="A3259" s="2">
        <v>0.61777777777766296</v>
      </c>
      <c r="B3259" s="3">
        <v>0.41055999999999998</v>
      </c>
      <c r="C3259" s="3">
        <v>0.32746999999999998</v>
      </c>
      <c r="D3259" s="3">
        <v>0.26882</v>
      </c>
      <c r="E3259" s="3">
        <v>0.59140000000000004</v>
      </c>
      <c r="F3259" s="3">
        <v>0.19550000000000001</v>
      </c>
      <c r="G3259" s="3">
        <v>0.35679</v>
      </c>
      <c r="H3259" s="3">
        <v>1.7888599999999999</v>
      </c>
      <c r="I3259" s="3">
        <v>2.3460399999999999</v>
      </c>
      <c r="J3259" s="3">
        <f t="shared" si="153"/>
        <v>6.2854399999999995</v>
      </c>
      <c r="K3259" s="3">
        <f t="shared" si="154"/>
        <v>3.1605404794879997</v>
      </c>
      <c r="L3259" s="3">
        <f t="shared" si="155"/>
        <v>3.9506755993599998</v>
      </c>
    </row>
    <row r="3260" spans="1:12" x14ac:dyDescent="0.35">
      <c r="A3260" s="2">
        <v>0.617789351851737</v>
      </c>
      <c r="B3260" s="3">
        <v>0.29814000000000002</v>
      </c>
      <c r="C3260" s="3">
        <v>0.30792000000000003</v>
      </c>
      <c r="D3260" s="3">
        <v>0.37146000000000001</v>
      </c>
      <c r="E3260" s="3">
        <v>0.38123000000000001</v>
      </c>
      <c r="F3260" s="3">
        <v>2.4291299999999998</v>
      </c>
      <c r="G3260" s="3">
        <v>0.25414999999999999</v>
      </c>
      <c r="H3260" s="3">
        <v>1.74976</v>
      </c>
      <c r="I3260" s="3">
        <v>0.22972000000000001</v>
      </c>
      <c r="J3260" s="3">
        <f t="shared" si="153"/>
        <v>6.0215100000000001</v>
      </c>
      <c r="K3260" s="3">
        <f t="shared" si="154"/>
        <v>2.9006866144079999</v>
      </c>
      <c r="L3260" s="3">
        <f t="shared" si="155"/>
        <v>3.62585826801</v>
      </c>
    </row>
    <row r="3261" spans="1:12" x14ac:dyDescent="0.35">
      <c r="A3261" s="2">
        <v>0.61780092592581104</v>
      </c>
      <c r="B3261" s="3">
        <v>0.25903999999999999</v>
      </c>
      <c r="C3261" s="3">
        <v>0.33235999999999999</v>
      </c>
      <c r="D3261" s="3">
        <v>0.39589000000000002</v>
      </c>
      <c r="E3261" s="3">
        <v>0.32257999999999998</v>
      </c>
      <c r="F3261" s="3">
        <v>2.4584600000000001</v>
      </c>
      <c r="G3261" s="3">
        <v>1.31965</v>
      </c>
      <c r="H3261" s="3">
        <v>1.12903</v>
      </c>
      <c r="I3261" s="3">
        <v>0.19550000000000001</v>
      </c>
      <c r="J3261" s="3">
        <f t="shared" si="153"/>
        <v>6.4125100000000002</v>
      </c>
      <c r="K3261" s="3">
        <f t="shared" si="154"/>
        <v>3.2896227600079997</v>
      </c>
      <c r="L3261" s="3">
        <f t="shared" si="155"/>
        <v>4.1120284500099995</v>
      </c>
    </row>
    <row r="3262" spans="1:12" x14ac:dyDescent="0.35">
      <c r="A3262" s="2">
        <v>0.61781249999988497</v>
      </c>
      <c r="B3262" s="3">
        <v>0.26882</v>
      </c>
      <c r="C3262" s="3">
        <v>0.37146000000000001</v>
      </c>
      <c r="D3262" s="3">
        <v>0.38123000000000001</v>
      </c>
      <c r="E3262" s="3">
        <v>0.28348000000000001</v>
      </c>
      <c r="F3262" s="3">
        <v>2.3411499999999998</v>
      </c>
      <c r="G3262" s="3">
        <v>1.77908</v>
      </c>
      <c r="H3262" s="3">
        <v>0.82111000000000001</v>
      </c>
      <c r="I3262" s="3">
        <v>0.34212999999999999</v>
      </c>
      <c r="J3262" s="3">
        <f t="shared" si="153"/>
        <v>6.5884599999999995</v>
      </c>
      <c r="K3262" s="3">
        <f t="shared" si="154"/>
        <v>3.4726244137279996</v>
      </c>
      <c r="L3262" s="3">
        <f t="shared" si="155"/>
        <v>4.3407805171599989</v>
      </c>
    </row>
    <row r="3263" spans="1:12" x14ac:dyDescent="0.35">
      <c r="A3263" s="2">
        <v>0.61782407407395901</v>
      </c>
      <c r="B3263" s="3">
        <v>0.28348000000000001</v>
      </c>
      <c r="C3263" s="3">
        <v>0.31280999999999998</v>
      </c>
      <c r="D3263" s="3">
        <v>0.37634000000000001</v>
      </c>
      <c r="E3263" s="3">
        <v>0.35679</v>
      </c>
      <c r="F3263" s="3">
        <v>2.2873899999999998</v>
      </c>
      <c r="G3263" s="3">
        <v>0.56206999999999996</v>
      </c>
      <c r="H3263" s="3">
        <v>1.73021</v>
      </c>
      <c r="I3263" s="3">
        <v>0.25414999999999999</v>
      </c>
      <c r="J3263" s="3">
        <f t="shared" si="153"/>
        <v>6.1632400000000009</v>
      </c>
      <c r="K3263" s="3">
        <f t="shared" si="154"/>
        <v>3.0388421838080011</v>
      </c>
      <c r="L3263" s="3">
        <f t="shared" si="155"/>
        <v>3.7985527297600012</v>
      </c>
    </row>
    <row r="3264" spans="1:12" x14ac:dyDescent="0.35">
      <c r="A3264" s="2">
        <v>0.61783564814803305</v>
      </c>
      <c r="B3264" s="3">
        <v>0.35679</v>
      </c>
      <c r="C3264" s="3">
        <v>0.27859</v>
      </c>
      <c r="D3264" s="3">
        <v>0.78200999999999998</v>
      </c>
      <c r="E3264" s="3">
        <v>0.39101000000000002</v>
      </c>
      <c r="F3264" s="3">
        <v>1.3245400000000001</v>
      </c>
      <c r="G3264" s="3">
        <v>0.18084</v>
      </c>
      <c r="H3264" s="3">
        <v>2.4193500000000001</v>
      </c>
      <c r="I3264" s="3">
        <v>0.83089000000000002</v>
      </c>
      <c r="J3264" s="3">
        <f t="shared" si="153"/>
        <v>6.5640200000000011</v>
      </c>
      <c r="K3264" s="3">
        <f t="shared" si="154"/>
        <v>3.4469086848320014</v>
      </c>
      <c r="L3264" s="3">
        <f t="shared" si="155"/>
        <v>4.3086358560400013</v>
      </c>
    </row>
    <row r="3265" spans="1:12" x14ac:dyDescent="0.35">
      <c r="A3265" s="2">
        <v>0.61784722222210697</v>
      </c>
      <c r="B3265" s="3">
        <v>0.42032999999999998</v>
      </c>
      <c r="C3265" s="3">
        <v>0.30303000000000002</v>
      </c>
      <c r="D3265" s="3">
        <v>0.48387000000000002</v>
      </c>
      <c r="E3265" s="3">
        <v>0.42521999999999999</v>
      </c>
      <c r="F3265" s="3">
        <v>0.19062000000000001</v>
      </c>
      <c r="G3265" s="3">
        <v>0.23949000000000001</v>
      </c>
      <c r="H3265" s="3">
        <v>2.2922799999999999</v>
      </c>
      <c r="I3265" s="3">
        <v>2.0772200000000001</v>
      </c>
      <c r="J3265" s="3">
        <f t="shared" si="153"/>
        <v>6.4320599999999999</v>
      </c>
      <c r="K3265" s="3">
        <f t="shared" si="154"/>
        <v>3.3097116674880001</v>
      </c>
      <c r="L3265" s="3">
        <f t="shared" si="155"/>
        <v>4.1371395843599998</v>
      </c>
    </row>
    <row r="3266" spans="1:12" x14ac:dyDescent="0.35">
      <c r="A3266" s="2">
        <v>0.61785879629618101</v>
      </c>
      <c r="B3266" s="3">
        <v>0.41055999999999998</v>
      </c>
      <c r="C3266" s="3">
        <v>0.36657000000000001</v>
      </c>
      <c r="D3266" s="3">
        <v>0.25903999999999999</v>
      </c>
      <c r="E3266" s="3">
        <v>0.47410000000000002</v>
      </c>
      <c r="F3266" s="3">
        <v>0.2346</v>
      </c>
      <c r="G3266" s="3">
        <v>1.4027400000000001</v>
      </c>
      <c r="H3266" s="3">
        <v>0.85043999999999997</v>
      </c>
      <c r="I3266" s="3">
        <v>2.3949199999999999</v>
      </c>
      <c r="J3266" s="3">
        <f t="shared" ref="J3266:J3329" si="156">SUM(B3266,C3266,D3266,E3266,F3266,G3266,H3266,I3266)</f>
        <v>6.39297</v>
      </c>
      <c r="K3266" s="3">
        <f t="shared" ref="K3266:K3329" si="157">J3266^2/12.5</f>
        <v>3.2696052336719998</v>
      </c>
      <c r="L3266" s="3">
        <f t="shared" ref="L3266:L3329" si="158">(K3266/80)*100</f>
        <v>4.0870065420900001</v>
      </c>
    </row>
    <row r="3267" spans="1:12" x14ac:dyDescent="0.35">
      <c r="A3267" s="2">
        <v>0.61787037037025505</v>
      </c>
      <c r="B3267" s="3">
        <v>0.40078000000000003</v>
      </c>
      <c r="C3267" s="3">
        <v>0.35191</v>
      </c>
      <c r="D3267" s="3">
        <v>0.27859</v>
      </c>
      <c r="E3267" s="3">
        <v>0.32257999999999998</v>
      </c>
      <c r="F3267" s="3">
        <v>1.0166200000000001</v>
      </c>
      <c r="G3267" s="3">
        <v>2.21896</v>
      </c>
      <c r="H3267" s="3">
        <v>0.33723999999999998</v>
      </c>
      <c r="I3267" s="3">
        <v>1.6911</v>
      </c>
      <c r="J3267" s="3">
        <f t="shared" si="156"/>
        <v>6.6177799999999998</v>
      </c>
      <c r="K3267" s="3">
        <f t="shared" si="157"/>
        <v>3.5036009702719997</v>
      </c>
      <c r="L3267" s="3">
        <f t="shared" si="158"/>
        <v>4.3795012128399993</v>
      </c>
    </row>
    <row r="3268" spans="1:12" x14ac:dyDescent="0.35">
      <c r="A3268" s="2">
        <v>0.61788194444432898</v>
      </c>
      <c r="B3268" s="3">
        <v>0.36168</v>
      </c>
      <c r="C3268" s="3">
        <v>0.39101000000000002</v>
      </c>
      <c r="D3268" s="3">
        <v>0.31280999999999998</v>
      </c>
      <c r="E3268" s="3">
        <v>0.28348000000000001</v>
      </c>
      <c r="F3268" s="3">
        <v>2.3411499999999998</v>
      </c>
      <c r="G3268" s="3">
        <v>1.9110499999999999</v>
      </c>
      <c r="H3268" s="3">
        <v>0.78200999999999998</v>
      </c>
      <c r="I3268" s="3">
        <v>0.45455000000000001</v>
      </c>
      <c r="J3268" s="3">
        <f t="shared" si="156"/>
        <v>6.8377399999999993</v>
      </c>
      <c r="K3268" s="3">
        <f t="shared" si="157"/>
        <v>3.7403750646079992</v>
      </c>
      <c r="L3268" s="3">
        <f t="shared" si="158"/>
        <v>4.675468830759999</v>
      </c>
    </row>
    <row r="3269" spans="1:12" x14ac:dyDescent="0.35">
      <c r="A3269" s="2">
        <v>0.61789351851840302</v>
      </c>
      <c r="B3269" s="3">
        <v>0.27859</v>
      </c>
      <c r="C3269" s="3">
        <v>0.34702</v>
      </c>
      <c r="D3269" s="3">
        <v>0.39101000000000002</v>
      </c>
      <c r="E3269" s="3">
        <v>0.33235999999999999</v>
      </c>
      <c r="F3269" s="3">
        <v>2.6344099999999999</v>
      </c>
      <c r="G3269" s="3">
        <v>1.1632499999999999</v>
      </c>
      <c r="H3269" s="3">
        <v>1.4076200000000001</v>
      </c>
      <c r="I3269" s="3">
        <v>0.21504999999999999</v>
      </c>
      <c r="J3269" s="3">
        <f t="shared" si="156"/>
        <v>6.7693099999999991</v>
      </c>
      <c r="K3269" s="3">
        <f t="shared" si="157"/>
        <v>3.6658846300879993</v>
      </c>
      <c r="L3269" s="3">
        <f t="shared" si="158"/>
        <v>4.5823557876099992</v>
      </c>
    </row>
    <row r="3270" spans="1:12" x14ac:dyDescent="0.35">
      <c r="A3270" s="2">
        <v>0.61790509259247794</v>
      </c>
      <c r="B3270" s="3">
        <v>0.29326000000000002</v>
      </c>
      <c r="C3270" s="3">
        <v>0.2737</v>
      </c>
      <c r="D3270" s="3">
        <v>0.38123000000000001</v>
      </c>
      <c r="E3270" s="3">
        <v>0.42032999999999998</v>
      </c>
      <c r="F3270" s="3">
        <v>2.45357</v>
      </c>
      <c r="G3270" s="3">
        <v>0.2346</v>
      </c>
      <c r="H3270" s="3">
        <v>2.0381200000000002</v>
      </c>
      <c r="I3270" s="3">
        <v>0.28348000000000001</v>
      </c>
      <c r="J3270" s="3">
        <f t="shared" si="156"/>
        <v>6.3782900000000007</v>
      </c>
      <c r="K3270" s="3">
        <f t="shared" si="157"/>
        <v>3.2546066659280006</v>
      </c>
      <c r="L3270" s="3">
        <f t="shared" si="158"/>
        <v>4.0682583324100001</v>
      </c>
    </row>
    <row r="3271" spans="1:12" x14ac:dyDescent="0.35">
      <c r="A3271" s="2">
        <v>0.61791666666655198</v>
      </c>
      <c r="B3271" s="3">
        <v>0.44477</v>
      </c>
      <c r="C3271" s="3">
        <v>0.29326000000000002</v>
      </c>
      <c r="D3271" s="3">
        <v>0.33235999999999999</v>
      </c>
      <c r="E3271" s="3">
        <v>0.37146000000000001</v>
      </c>
      <c r="F3271" s="3">
        <v>0.18573000000000001</v>
      </c>
      <c r="G3271" s="3">
        <v>0.28837000000000002</v>
      </c>
      <c r="H3271" s="3">
        <v>2.2873899999999998</v>
      </c>
      <c r="I3271" s="3">
        <v>2.11144</v>
      </c>
      <c r="J3271" s="3">
        <f t="shared" si="156"/>
        <v>6.3147799999999998</v>
      </c>
      <c r="K3271" s="3">
        <f t="shared" si="157"/>
        <v>3.1901157158719995</v>
      </c>
      <c r="L3271" s="3">
        <f t="shared" si="158"/>
        <v>3.9876446448399996</v>
      </c>
    </row>
    <row r="3272" spans="1:12" x14ac:dyDescent="0.35">
      <c r="A3272" s="2">
        <v>0.61792824074062602</v>
      </c>
      <c r="B3272" s="3">
        <v>0.40078000000000003</v>
      </c>
      <c r="C3272" s="3">
        <v>0.24926999999999999</v>
      </c>
      <c r="D3272" s="3">
        <v>0.32257999999999998</v>
      </c>
      <c r="E3272" s="3">
        <v>0.42032999999999998</v>
      </c>
      <c r="F3272" s="3">
        <v>0.95308000000000004</v>
      </c>
      <c r="G3272" s="3">
        <v>0.24926999999999999</v>
      </c>
      <c r="H3272" s="3">
        <v>2.3313799999999998</v>
      </c>
      <c r="I3272" s="3">
        <v>1.5738000000000001</v>
      </c>
      <c r="J3272" s="3">
        <f t="shared" si="156"/>
        <v>6.5004900000000001</v>
      </c>
      <c r="K3272" s="3">
        <f t="shared" si="157"/>
        <v>3.3805096192080004</v>
      </c>
      <c r="L3272" s="3">
        <f t="shared" si="158"/>
        <v>4.2256370240100001</v>
      </c>
    </row>
    <row r="3273" spans="1:12" x14ac:dyDescent="0.35">
      <c r="A3273" s="2">
        <v>0.61793981481469995</v>
      </c>
      <c r="B3273" s="3">
        <v>0.33723999999999998</v>
      </c>
      <c r="C3273" s="3">
        <v>0.23949000000000001</v>
      </c>
      <c r="D3273" s="3">
        <v>0.34212999999999999</v>
      </c>
      <c r="E3273" s="3">
        <v>0.435</v>
      </c>
      <c r="F3273" s="3">
        <v>1.58847</v>
      </c>
      <c r="G3273" s="3">
        <v>0.32257999999999998</v>
      </c>
      <c r="H3273" s="3">
        <v>2.2873899999999998</v>
      </c>
      <c r="I3273" s="3">
        <v>1.2170099999999999</v>
      </c>
      <c r="J3273" s="3">
        <f t="shared" si="156"/>
        <v>6.7693099999999999</v>
      </c>
      <c r="K3273" s="3">
        <f t="shared" si="157"/>
        <v>3.6658846300879997</v>
      </c>
      <c r="L3273" s="3">
        <f t="shared" si="158"/>
        <v>4.5823557876100001</v>
      </c>
    </row>
    <row r="3274" spans="1:12" x14ac:dyDescent="0.35">
      <c r="A3274" s="2">
        <v>0.61795138888877399</v>
      </c>
      <c r="B3274" s="3">
        <v>0.41543999999999998</v>
      </c>
      <c r="C3274" s="3">
        <v>0.28348000000000001</v>
      </c>
      <c r="D3274" s="3">
        <v>0.27859</v>
      </c>
      <c r="E3274" s="3">
        <v>0.39101000000000002</v>
      </c>
      <c r="F3274" s="3">
        <v>0.62072000000000005</v>
      </c>
      <c r="G3274" s="3">
        <v>0.67449000000000003</v>
      </c>
      <c r="H3274" s="3">
        <v>2.0381200000000002</v>
      </c>
      <c r="I3274" s="3">
        <v>2.0723400000000001</v>
      </c>
      <c r="J3274" s="3">
        <f t="shared" si="156"/>
        <v>6.7741900000000008</v>
      </c>
      <c r="K3274" s="3">
        <f t="shared" si="157"/>
        <v>3.6711720124880007</v>
      </c>
      <c r="L3274" s="3">
        <f t="shared" si="158"/>
        <v>4.5889650156100013</v>
      </c>
    </row>
    <row r="3275" spans="1:12" x14ac:dyDescent="0.35">
      <c r="A3275" s="2">
        <v>0.61796296296284803</v>
      </c>
      <c r="B3275" s="3">
        <v>0.42032999999999998</v>
      </c>
      <c r="C3275" s="3">
        <v>0.38123000000000001</v>
      </c>
      <c r="D3275" s="3">
        <v>0.27859</v>
      </c>
      <c r="E3275" s="3">
        <v>0.37634000000000001</v>
      </c>
      <c r="F3275" s="3">
        <v>0.23949000000000001</v>
      </c>
      <c r="G3275" s="3">
        <v>1.6519999999999999</v>
      </c>
      <c r="H3275" s="3">
        <v>0.7087</v>
      </c>
      <c r="I3275" s="3">
        <v>2.3607</v>
      </c>
      <c r="J3275" s="3">
        <f t="shared" si="156"/>
        <v>6.4173799999999996</v>
      </c>
      <c r="K3275" s="3">
        <f t="shared" si="157"/>
        <v>3.2946212851519991</v>
      </c>
      <c r="L3275" s="3">
        <f t="shared" si="158"/>
        <v>4.1182766064399985</v>
      </c>
    </row>
    <row r="3276" spans="1:12" x14ac:dyDescent="0.35">
      <c r="A3276" s="2">
        <v>0.61797453703692196</v>
      </c>
      <c r="B3276" s="3">
        <v>0.40078000000000003</v>
      </c>
      <c r="C3276" s="3">
        <v>0.40078000000000003</v>
      </c>
      <c r="D3276" s="3">
        <v>0.28837000000000002</v>
      </c>
      <c r="E3276" s="3">
        <v>0.43010999999999999</v>
      </c>
      <c r="F3276" s="3">
        <v>0.24926999999999999</v>
      </c>
      <c r="G3276" s="3">
        <v>1.8670599999999999</v>
      </c>
      <c r="H3276" s="3">
        <v>0.35191</v>
      </c>
      <c r="I3276" s="3">
        <v>2.3167200000000001</v>
      </c>
      <c r="J3276" s="3">
        <f t="shared" si="156"/>
        <v>6.3049999999999997</v>
      </c>
      <c r="K3276" s="3">
        <f t="shared" si="157"/>
        <v>3.1802419999999993</v>
      </c>
      <c r="L3276" s="3">
        <f t="shared" si="158"/>
        <v>3.9753024999999989</v>
      </c>
    </row>
    <row r="3277" spans="1:12" x14ac:dyDescent="0.35">
      <c r="A3277" s="2">
        <v>0.61798611111099599</v>
      </c>
      <c r="B3277" s="3">
        <v>0.41055999999999998</v>
      </c>
      <c r="C3277" s="3">
        <v>0.39101000000000002</v>
      </c>
      <c r="D3277" s="3">
        <v>0.28348000000000001</v>
      </c>
      <c r="E3277" s="3">
        <v>0.30792000000000003</v>
      </c>
      <c r="F3277" s="3">
        <v>0.33723999999999998</v>
      </c>
      <c r="G3277" s="3">
        <v>1.98925</v>
      </c>
      <c r="H3277" s="3">
        <v>0.39101000000000002</v>
      </c>
      <c r="I3277" s="3">
        <v>2.1847500000000002</v>
      </c>
      <c r="J3277" s="3">
        <f t="shared" si="156"/>
        <v>6.2952199999999996</v>
      </c>
      <c r="K3277" s="3">
        <f t="shared" si="157"/>
        <v>3.1703835878719997</v>
      </c>
      <c r="L3277" s="3">
        <f t="shared" si="158"/>
        <v>3.96297948484</v>
      </c>
    </row>
    <row r="3278" spans="1:12" x14ac:dyDescent="0.35">
      <c r="A3278" s="2">
        <v>0.61799768518507003</v>
      </c>
      <c r="B3278" s="3">
        <v>0.41543999999999998</v>
      </c>
      <c r="C3278" s="3">
        <v>0.39589000000000002</v>
      </c>
      <c r="D3278" s="3">
        <v>0.28837000000000002</v>
      </c>
      <c r="E3278" s="3">
        <v>0.29814000000000002</v>
      </c>
      <c r="F3278" s="3">
        <v>0.81623000000000001</v>
      </c>
      <c r="G3278" s="3">
        <v>2.1749800000000001</v>
      </c>
      <c r="H3278" s="3">
        <v>0.435</v>
      </c>
      <c r="I3278" s="3">
        <v>1.9061600000000001</v>
      </c>
      <c r="J3278" s="3">
        <f t="shared" si="156"/>
        <v>6.7302099999999996</v>
      </c>
      <c r="K3278" s="3">
        <f t="shared" si="157"/>
        <v>3.6236581315279994</v>
      </c>
      <c r="L3278" s="3">
        <f t="shared" si="158"/>
        <v>4.5295726644099989</v>
      </c>
    </row>
    <row r="3279" spans="1:12" x14ac:dyDescent="0.35">
      <c r="A3279" s="2">
        <v>0.61800925925914396</v>
      </c>
      <c r="B3279" s="3">
        <v>0.39589000000000002</v>
      </c>
      <c r="C3279" s="3">
        <v>0.41543999999999998</v>
      </c>
      <c r="D3279" s="3">
        <v>0.29326000000000002</v>
      </c>
      <c r="E3279" s="3">
        <v>0.26882</v>
      </c>
      <c r="F3279" s="3">
        <v>1.23167</v>
      </c>
      <c r="G3279" s="3">
        <v>2.3900299999999999</v>
      </c>
      <c r="H3279" s="3">
        <v>0.26393</v>
      </c>
      <c r="I3279" s="3">
        <v>1.53959</v>
      </c>
      <c r="J3279" s="3">
        <f t="shared" si="156"/>
        <v>6.7986300000000011</v>
      </c>
      <c r="K3279" s="3">
        <f t="shared" si="157"/>
        <v>3.6977095901520012</v>
      </c>
      <c r="L3279" s="3">
        <f t="shared" si="158"/>
        <v>4.622136987690002</v>
      </c>
    </row>
    <row r="3280" spans="1:12" x14ac:dyDescent="0.35">
      <c r="A3280" s="2">
        <v>0.618020833333218</v>
      </c>
      <c r="B3280" s="3">
        <v>0.56206999999999996</v>
      </c>
      <c r="C3280" s="3">
        <v>0.39589000000000002</v>
      </c>
      <c r="D3280" s="3">
        <v>0.33723999999999998</v>
      </c>
      <c r="E3280" s="3">
        <v>0.29326000000000002</v>
      </c>
      <c r="F3280" s="3">
        <v>1.37341</v>
      </c>
      <c r="G3280" s="3">
        <v>2.6393</v>
      </c>
      <c r="H3280" s="3">
        <v>0.19062000000000001</v>
      </c>
      <c r="I3280" s="3">
        <v>1.10948</v>
      </c>
      <c r="J3280" s="3">
        <f t="shared" si="156"/>
        <v>6.9012700000000002</v>
      </c>
      <c r="K3280" s="3">
        <f t="shared" si="157"/>
        <v>3.8102022090320005</v>
      </c>
      <c r="L3280" s="3">
        <f t="shared" si="158"/>
        <v>4.7627527612900007</v>
      </c>
    </row>
    <row r="3281" spans="1:12" x14ac:dyDescent="0.35">
      <c r="A3281" s="2">
        <v>0.61803240740729204</v>
      </c>
      <c r="B3281" s="3">
        <v>1.0948199999999999</v>
      </c>
      <c r="C3281" s="3">
        <v>0.37146000000000001</v>
      </c>
      <c r="D3281" s="3">
        <v>0.37146000000000001</v>
      </c>
      <c r="E3281" s="3">
        <v>0.31280999999999998</v>
      </c>
      <c r="F3281" s="3">
        <v>1.6129</v>
      </c>
      <c r="G3281" s="3">
        <v>2.7712599999999998</v>
      </c>
      <c r="H3281" s="3">
        <v>0.22483</v>
      </c>
      <c r="I3281" s="3">
        <v>0.46432000000000001</v>
      </c>
      <c r="J3281" s="3">
        <f t="shared" si="156"/>
        <v>7.2238599999999993</v>
      </c>
      <c r="K3281" s="3">
        <f t="shared" si="157"/>
        <v>4.1747322639679991</v>
      </c>
      <c r="L3281" s="3">
        <f t="shared" si="158"/>
        <v>5.2184153299599991</v>
      </c>
    </row>
    <row r="3282" spans="1:12" x14ac:dyDescent="0.35">
      <c r="A3282" s="2">
        <v>0.61804398148136597</v>
      </c>
      <c r="B3282" s="3">
        <v>0.33235999999999999</v>
      </c>
      <c r="C3282" s="3">
        <v>0.46432000000000001</v>
      </c>
      <c r="D3282" s="3">
        <v>0.36168</v>
      </c>
      <c r="E3282" s="3">
        <v>0.37634000000000001</v>
      </c>
      <c r="F3282" s="3">
        <v>2.4437899999999999</v>
      </c>
      <c r="G3282" s="3">
        <v>0.39101000000000002</v>
      </c>
      <c r="H3282" s="3">
        <v>1.7204299999999999</v>
      </c>
      <c r="I3282" s="3">
        <v>0.21017</v>
      </c>
      <c r="J3282" s="3">
        <f t="shared" si="156"/>
        <v>6.3000999999999987</v>
      </c>
      <c r="K3282" s="3">
        <f t="shared" si="157"/>
        <v>3.1753008007999988</v>
      </c>
      <c r="L3282" s="3">
        <f t="shared" si="158"/>
        <v>3.9691260009999985</v>
      </c>
    </row>
    <row r="3283" spans="1:12" x14ac:dyDescent="0.35">
      <c r="A3283" s="2">
        <v>0.61805555555544001</v>
      </c>
      <c r="B3283" s="3">
        <v>0.31768999999999997</v>
      </c>
      <c r="C3283" s="3">
        <v>0.26882</v>
      </c>
      <c r="D3283" s="3">
        <v>0.36168</v>
      </c>
      <c r="E3283" s="3">
        <v>0.42032999999999998</v>
      </c>
      <c r="F3283" s="3">
        <v>1.7399800000000001</v>
      </c>
      <c r="G3283" s="3">
        <v>0.39101000000000002</v>
      </c>
      <c r="H3283" s="3">
        <v>2.1700900000000001</v>
      </c>
      <c r="I3283" s="3">
        <v>1.19746</v>
      </c>
      <c r="J3283" s="3">
        <f t="shared" si="156"/>
        <v>6.8670600000000004</v>
      </c>
      <c r="K3283" s="3">
        <f t="shared" si="157"/>
        <v>3.7725210434880005</v>
      </c>
      <c r="L3283" s="3">
        <f t="shared" si="158"/>
        <v>4.7156513043600006</v>
      </c>
    </row>
    <row r="3284" spans="1:12" x14ac:dyDescent="0.35">
      <c r="A3284" s="2">
        <v>0.61806712962951404</v>
      </c>
      <c r="B3284" s="3">
        <v>0.46921000000000002</v>
      </c>
      <c r="C3284" s="3">
        <v>0.32746999999999998</v>
      </c>
      <c r="D3284" s="3">
        <v>0.21994</v>
      </c>
      <c r="E3284" s="3">
        <v>0.35679</v>
      </c>
      <c r="F3284" s="3">
        <v>0.26393</v>
      </c>
      <c r="G3284" s="3">
        <v>0.36657000000000001</v>
      </c>
      <c r="H3284" s="3">
        <v>0.26393</v>
      </c>
      <c r="I3284" s="3">
        <v>1.79863</v>
      </c>
      <c r="J3284" s="3">
        <f t="shared" si="156"/>
        <v>4.0664699999999998</v>
      </c>
      <c r="K3284" s="3">
        <f t="shared" si="157"/>
        <v>1.3228942608719998</v>
      </c>
      <c r="L3284" s="3">
        <f t="shared" si="158"/>
        <v>1.6536178260899999</v>
      </c>
    </row>
    <row r="3285" spans="1:12" x14ac:dyDescent="0.35">
      <c r="A3285" s="2">
        <v>0.61807870370358797</v>
      </c>
      <c r="B3285" s="3">
        <v>0.43010999999999999</v>
      </c>
      <c r="C3285" s="3">
        <v>0.40078000000000003</v>
      </c>
      <c r="D3285" s="3">
        <v>0.2737</v>
      </c>
      <c r="E3285" s="3">
        <v>0.31280999999999998</v>
      </c>
      <c r="F3285" s="3">
        <v>0.45943000000000001</v>
      </c>
      <c r="G3285" s="3">
        <v>1.9794700000000001</v>
      </c>
      <c r="H3285" s="3">
        <v>0.59628999999999999</v>
      </c>
      <c r="I3285" s="3">
        <v>2.21896</v>
      </c>
      <c r="J3285" s="3">
        <f t="shared" si="156"/>
        <v>6.6715499999999999</v>
      </c>
      <c r="K3285" s="3">
        <f t="shared" si="157"/>
        <v>3.5607663521999999</v>
      </c>
      <c r="L3285" s="3">
        <f t="shared" si="158"/>
        <v>4.4509579402499995</v>
      </c>
    </row>
    <row r="3286" spans="1:12" x14ac:dyDescent="0.35">
      <c r="A3286" s="2">
        <v>0.61809027777766201</v>
      </c>
      <c r="B3286" s="3">
        <v>0.39101000000000002</v>
      </c>
      <c r="C3286" s="3">
        <v>0.40566999999999998</v>
      </c>
      <c r="D3286" s="3">
        <v>0.35679</v>
      </c>
      <c r="E3286" s="3">
        <v>0.29814000000000002</v>
      </c>
      <c r="F3286" s="3">
        <v>2.0576699999999999</v>
      </c>
      <c r="G3286" s="3">
        <v>2.5904199999999999</v>
      </c>
      <c r="H3286" s="3">
        <v>0.20039000000000001</v>
      </c>
      <c r="I3286" s="3">
        <v>0.60606000000000004</v>
      </c>
      <c r="J3286" s="3">
        <f t="shared" si="156"/>
        <v>6.9061500000000002</v>
      </c>
      <c r="K3286" s="3">
        <f t="shared" si="157"/>
        <v>3.8155926258000004</v>
      </c>
      <c r="L3286" s="3">
        <f t="shared" si="158"/>
        <v>4.769490782250001</v>
      </c>
    </row>
    <row r="3287" spans="1:12" x14ac:dyDescent="0.35">
      <c r="A3287" s="2">
        <v>0.61810185185173605</v>
      </c>
      <c r="B3287" s="3">
        <v>0.32257999999999998</v>
      </c>
      <c r="C3287" s="3">
        <v>0.32257999999999998</v>
      </c>
      <c r="D3287" s="3">
        <v>0.39589000000000002</v>
      </c>
      <c r="E3287" s="3">
        <v>0.38123000000000001</v>
      </c>
      <c r="F3287" s="3">
        <v>1.6959900000000001</v>
      </c>
      <c r="G3287" s="3">
        <v>0.30792000000000003</v>
      </c>
      <c r="H3287" s="3">
        <v>2.1896399999999998</v>
      </c>
      <c r="I3287" s="3">
        <v>1.03617</v>
      </c>
      <c r="J3287" s="3">
        <f t="shared" si="156"/>
        <v>6.6520000000000001</v>
      </c>
      <c r="K3287" s="3">
        <f t="shared" si="157"/>
        <v>3.53992832</v>
      </c>
      <c r="L3287" s="3">
        <f t="shared" si="158"/>
        <v>4.4249103999999999</v>
      </c>
    </row>
    <row r="3288" spans="1:12" x14ac:dyDescent="0.35">
      <c r="A3288" s="2">
        <v>0.61811342592580998</v>
      </c>
      <c r="B3288" s="3">
        <v>0.44477</v>
      </c>
      <c r="C3288" s="3">
        <v>0.34702</v>
      </c>
      <c r="D3288" s="3">
        <v>0.26882</v>
      </c>
      <c r="E3288" s="3">
        <v>0.36168</v>
      </c>
      <c r="F3288" s="3">
        <v>0.23949000000000001</v>
      </c>
      <c r="G3288" s="3">
        <v>1.7937399999999999</v>
      </c>
      <c r="H3288" s="3">
        <v>0.37634000000000001</v>
      </c>
      <c r="I3288" s="3">
        <v>2.0625599999999999</v>
      </c>
      <c r="J3288" s="3">
        <f t="shared" si="156"/>
        <v>5.8944200000000002</v>
      </c>
      <c r="K3288" s="3">
        <f t="shared" si="157"/>
        <v>2.7795349709120001</v>
      </c>
      <c r="L3288" s="3">
        <f t="shared" si="158"/>
        <v>3.47441871364</v>
      </c>
    </row>
    <row r="3289" spans="1:12" x14ac:dyDescent="0.35">
      <c r="A3289" s="2">
        <v>0.61812499999988402</v>
      </c>
      <c r="B3289" s="3">
        <v>0.30303000000000002</v>
      </c>
      <c r="C3289" s="3">
        <v>0.31280999999999998</v>
      </c>
      <c r="D3289" s="3">
        <v>0.40566999999999998</v>
      </c>
      <c r="E3289" s="3">
        <v>0.40078000000000003</v>
      </c>
      <c r="F3289" s="3">
        <v>2.4437899999999999</v>
      </c>
      <c r="G3289" s="3">
        <v>0.50831000000000004</v>
      </c>
      <c r="H3289" s="3">
        <v>1.9110499999999999</v>
      </c>
      <c r="I3289" s="3">
        <v>0.27859</v>
      </c>
      <c r="J3289" s="3">
        <f t="shared" si="156"/>
        <v>6.5640299999999998</v>
      </c>
      <c r="K3289" s="3">
        <f t="shared" si="157"/>
        <v>3.446919187272</v>
      </c>
      <c r="L3289" s="3">
        <f t="shared" si="158"/>
        <v>4.3086489840900004</v>
      </c>
    </row>
    <row r="3290" spans="1:12" x14ac:dyDescent="0.35">
      <c r="A3290" s="2">
        <v>0.61813657407395795</v>
      </c>
      <c r="B3290" s="3">
        <v>0.41055999999999998</v>
      </c>
      <c r="C3290" s="3">
        <v>0.43010999999999999</v>
      </c>
      <c r="D3290" s="3">
        <v>0.29814000000000002</v>
      </c>
      <c r="E3290" s="3">
        <v>0.29326000000000002</v>
      </c>
      <c r="F3290" s="3">
        <v>0.37146000000000001</v>
      </c>
      <c r="G3290" s="3">
        <v>2.2287400000000002</v>
      </c>
      <c r="H3290" s="3">
        <v>0.21504999999999999</v>
      </c>
      <c r="I3290" s="3">
        <v>2.1407600000000002</v>
      </c>
      <c r="J3290" s="3">
        <f t="shared" si="156"/>
        <v>6.3880800000000004</v>
      </c>
      <c r="K3290" s="3">
        <f t="shared" si="157"/>
        <v>3.2646052869120008</v>
      </c>
      <c r="L3290" s="3">
        <f t="shared" si="158"/>
        <v>4.0807566086400007</v>
      </c>
    </row>
    <row r="3291" spans="1:12" x14ac:dyDescent="0.35">
      <c r="A3291" s="2">
        <v>0.61814814814803198</v>
      </c>
      <c r="B3291" s="3">
        <v>0.31280999999999998</v>
      </c>
      <c r="C3291" s="3">
        <v>0.66959999999999997</v>
      </c>
      <c r="D3291" s="3">
        <v>0.39589000000000002</v>
      </c>
      <c r="E3291" s="3">
        <v>0.35191</v>
      </c>
      <c r="F3291" s="3">
        <v>2.9912000000000001</v>
      </c>
      <c r="G3291" s="3">
        <v>1.63245</v>
      </c>
      <c r="H3291" s="3">
        <v>0.57184999999999997</v>
      </c>
      <c r="I3291" s="3">
        <v>0.20527999999999999</v>
      </c>
      <c r="J3291" s="3">
        <f t="shared" si="156"/>
        <v>7.1309900000000006</v>
      </c>
      <c r="K3291" s="3">
        <f t="shared" si="157"/>
        <v>4.0680814704080008</v>
      </c>
      <c r="L3291" s="3">
        <f t="shared" si="158"/>
        <v>5.0851018380100008</v>
      </c>
    </row>
    <row r="3292" spans="1:12" x14ac:dyDescent="0.35">
      <c r="A3292" s="2">
        <v>0.61815972222210602</v>
      </c>
      <c r="B3292" s="3">
        <v>0.40078000000000003</v>
      </c>
      <c r="C3292" s="3">
        <v>0.31280999999999998</v>
      </c>
      <c r="D3292" s="3">
        <v>1.1388100000000001</v>
      </c>
      <c r="E3292" s="3">
        <v>0.39589000000000002</v>
      </c>
      <c r="F3292" s="3">
        <v>0.96284999999999998</v>
      </c>
      <c r="G3292" s="3">
        <v>0.21504999999999999</v>
      </c>
      <c r="H3292" s="3">
        <v>2.84457</v>
      </c>
      <c r="I3292" s="3">
        <v>1.0703800000000001</v>
      </c>
      <c r="J3292" s="3">
        <f t="shared" si="156"/>
        <v>7.3411400000000002</v>
      </c>
      <c r="K3292" s="3">
        <f t="shared" si="157"/>
        <v>4.3113869199680002</v>
      </c>
      <c r="L3292" s="3">
        <f t="shared" si="158"/>
        <v>5.3892336499599995</v>
      </c>
    </row>
    <row r="3293" spans="1:12" x14ac:dyDescent="0.35">
      <c r="A3293" s="2">
        <v>0.61817129629617995</v>
      </c>
      <c r="B3293" s="3">
        <v>0.44477</v>
      </c>
      <c r="C3293" s="3">
        <v>0.37634000000000001</v>
      </c>
      <c r="D3293" s="3">
        <v>0.27859</v>
      </c>
      <c r="E3293" s="3">
        <v>0.72824999999999995</v>
      </c>
      <c r="F3293" s="3">
        <v>0.22972000000000001</v>
      </c>
      <c r="G3293" s="3">
        <v>0.77224000000000004</v>
      </c>
      <c r="H3293" s="3">
        <v>1.49071</v>
      </c>
      <c r="I3293" s="3">
        <v>2.6295199999999999</v>
      </c>
      <c r="J3293" s="3">
        <f t="shared" si="156"/>
        <v>6.9501399999999993</v>
      </c>
      <c r="K3293" s="3">
        <f t="shared" si="157"/>
        <v>3.8643556815679996</v>
      </c>
      <c r="L3293" s="3">
        <f t="shared" si="158"/>
        <v>4.83044460196</v>
      </c>
    </row>
    <row r="3294" spans="1:12" x14ac:dyDescent="0.35">
      <c r="A3294" s="2">
        <v>0.61818287037025399</v>
      </c>
      <c r="B3294" s="3">
        <v>0.33235999999999999</v>
      </c>
      <c r="C3294" s="3">
        <v>0.42032999999999998</v>
      </c>
      <c r="D3294" s="3">
        <v>0.39101000000000002</v>
      </c>
      <c r="E3294" s="3">
        <v>0.28837000000000002</v>
      </c>
      <c r="F3294" s="3">
        <v>2.35582</v>
      </c>
      <c r="G3294" s="3">
        <v>2.4584600000000001</v>
      </c>
      <c r="H3294" s="3">
        <v>0.24437999999999999</v>
      </c>
      <c r="I3294" s="3">
        <v>0.41055999999999998</v>
      </c>
      <c r="J3294" s="3">
        <f t="shared" si="156"/>
        <v>6.9012899999999995</v>
      </c>
      <c r="K3294" s="3">
        <f t="shared" si="157"/>
        <v>3.8102242931279995</v>
      </c>
      <c r="L3294" s="3">
        <f t="shared" si="158"/>
        <v>4.7627803664099995</v>
      </c>
    </row>
    <row r="3295" spans="1:12" x14ac:dyDescent="0.35">
      <c r="A3295" s="2">
        <v>0.61819444444432803</v>
      </c>
      <c r="B3295" s="3">
        <v>0.32746999999999998</v>
      </c>
      <c r="C3295" s="3">
        <v>0.28348000000000001</v>
      </c>
      <c r="D3295" s="3">
        <v>0.40078000000000003</v>
      </c>
      <c r="E3295" s="3">
        <v>0.435</v>
      </c>
      <c r="F3295" s="3">
        <v>2.20919</v>
      </c>
      <c r="G3295" s="3">
        <v>0.22972000000000001</v>
      </c>
      <c r="H3295" s="3">
        <v>2.2042999999999999</v>
      </c>
      <c r="I3295" s="3">
        <v>0.48875999999999997</v>
      </c>
      <c r="J3295" s="3">
        <f t="shared" si="156"/>
        <v>6.5787000000000004</v>
      </c>
      <c r="K3295" s="3">
        <f t="shared" si="157"/>
        <v>3.4623434952000003</v>
      </c>
      <c r="L3295" s="3">
        <f t="shared" si="158"/>
        <v>4.3279293690000005</v>
      </c>
    </row>
    <row r="3296" spans="1:12" x14ac:dyDescent="0.35">
      <c r="A3296" s="2">
        <v>0.61820601851840296</v>
      </c>
      <c r="B3296" s="3">
        <v>0.44966</v>
      </c>
      <c r="C3296" s="3">
        <v>0.40566999999999998</v>
      </c>
      <c r="D3296" s="3">
        <v>0.28348000000000001</v>
      </c>
      <c r="E3296" s="3">
        <v>0.33235999999999999</v>
      </c>
      <c r="F3296" s="3">
        <v>0.51807999999999998</v>
      </c>
      <c r="G3296" s="3">
        <v>1.98925</v>
      </c>
      <c r="H3296" s="3">
        <v>0.68425999999999998</v>
      </c>
      <c r="I3296" s="3">
        <v>2.2433999999999998</v>
      </c>
      <c r="J3296" s="3">
        <f t="shared" si="156"/>
        <v>6.9061599999999999</v>
      </c>
      <c r="K3296" s="3">
        <f t="shared" si="157"/>
        <v>3.8156036756480001</v>
      </c>
      <c r="L3296" s="3">
        <f t="shared" si="158"/>
        <v>4.7695045945599999</v>
      </c>
    </row>
    <row r="3297" spans="1:12" x14ac:dyDescent="0.35">
      <c r="A3297" s="2">
        <v>0.61821759259247699</v>
      </c>
      <c r="B3297" s="3">
        <v>0.38123000000000001</v>
      </c>
      <c r="C3297" s="3">
        <v>0.42521999999999999</v>
      </c>
      <c r="D3297" s="3">
        <v>0.35679</v>
      </c>
      <c r="E3297" s="3">
        <v>0.29814000000000002</v>
      </c>
      <c r="F3297" s="3">
        <v>2.15543</v>
      </c>
      <c r="G3297" s="3">
        <v>2.5171100000000002</v>
      </c>
      <c r="H3297" s="3">
        <v>0.2737</v>
      </c>
      <c r="I3297" s="3">
        <v>0.81133999999999995</v>
      </c>
      <c r="J3297" s="3">
        <f t="shared" si="156"/>
        <v>7.2189599999999992</v>
      </c>
      <c r="K3297" s="3">
        <f t="shared" si="157"/>
        <v>4.1690706785279987</v>
      </c>
      <c r="L3297" s="3">
        <f t="shared" si="158"/>
        <v>5.2113383481599982</v>
      </c>
    </row>
    <row r="3298" spans="1:12" x14ac:dyDescent="0.35">
      <c r="A3298" s="2">
        <v>0.61822916666655103</v>
      </c>
      <c r="B3298" s="3">
        <v>0.30792000000000003</v>
      </c>
      <c r="C3298" s="3">
        <v>0.40078000000000003</v>
      </c>
      <c r="D3298" s="3">
        <v>0.41543999999999998</v>
      </c>
      <c r="E3298" s="3">
        <v>0.31768999999999997</v>
      </c>
      <c r="F3298" s="3">
        <v>2.8152499999999998</v>
      </c>
      <c r="G3298" s="3">
        <v>0.58162000000000003</v>
      </c>
      <c r="H3298" s="3">
        <v>0.32746999999999998</v>
      </c>
      <c r="I3298" s="3">
        <v>0.19550000000000001</v>
      </c>
      <c r="J3298" s="3">
        <f t="shared" si="156"/>
        <v>5.3616700000000002</v>
      </c>
      <c r="K3298" s="3">
        <f t="shared" si="157"/>
        <v>2.2998004151120002</v>
      </c>
      <c r="L3298" s="3">
        <f t="shared" si="158"/>
        <v>2.8747505188900004</v>
      </c>
    </row>
    <row r="3299" spans="1:12" x14ac:dyDescent="0.35">
      <c r="A3299" s="2">
        <v>0.61824074074062496</v>
      </c>
      <c r="B3299" s="3">
        <v>0.25903999999999999</v>
      </c>
      <c r="C3299" s="3">
        <v>0.33235999999999999</v>
      </c>
      <c r="D3299" s="3">
        <v>0.45455000000000001</v>
      </c>
      <c r="E3299" s="3">
        <v>0.37146000000000001</v>
      </c>
      <c r="F3299" s="3">
        <v>0.38123000000000001</v>
      </c>
      <c r="G3299" s="3">
        <v>0.21504999999999999</v>
      </c>
      <c r="H3299" s="3">
        <v>0.42521999999999999</v>
      </c>
      <c r="I3299" s="3">
        <v>0.28348000000000001</v>
      </c>
      <c r="J3299" s="3">
        <f t="shared" si="156"/>
        <v>2.7223899999999999</v>
      </c>
      <c r="K3299" s="3">
        <f t="shared" si="157"/>
        <v>0.59291258496799992</v>
      </c>
      <c r="L3299" s="3">
        <f t="shared" si="158"/>
        <v>0.7411407312099999</v>
      </c>
    </row>
    <row r="3300" spans="1:12" x14ac:dyDescent="0.35">
      <c r="A3300" s="2">
        <v>0.618252314814699</v>
      </c>
      <c r="B3300" s="3">
        <v>0.23949000000000001</v>
      </c>
      <c r="C3300" s="3">
        <v>0.35191</v>
      </c>
      <c r="D3300" s="3">
        <v>0.46921000000000002</v>
      </c>
      <c r="E3300" s="3">
        <v>0.34212999999999999</v>
      </c>
      <c r="F3300" s="3">
        <v>0.35679</v>
      </c>
      <c r="G3300" s="3">
        <v>0.21017</v>
      </c>
      <c r="H3300" s="3">
        <v>0.37634000000000001</v>
      </c>
      <c r="I3300" s="3">
        <v>0.24926999999999999</v>
      </c>
      <c r="J3300" s="3">
        <f t="shared" si="156"/>
        <v>2.59531</v>
      </c>
      <c r="K3300" s="3">
        <f t="shared" si="157"/>
        <v>0.53885071968800002</v>
      </c>
      <c r="L3300" s="3">
        <f t="shared" si="158"/>
        <v>0.67356339961000011</v>
      </c>
    </row>
    <row r="3301" spans="1:12" x14ac:dyDescent="0.35">
      <c r="A3301" s="2">
        <v>0.61826388888877304</v>
      </c>
      <c r="B3301" s="3">
        <v>0.31280999999999998</v>
      </c>
      <c r="C3301" s="3">
        <v>0.41055999999999998</v>
      </c>
      <c r="D3301" s="3">
        <v>0.40566999999999998</v>
      </c>
      <c r="E3301" s="3">
        <v>0.31280999999999998</v>
      </c>
      <c r="F3301" s="3">
        <v>2.7614899999999998</v>
      </c>
      <c r="G3301" s="3">
        <v>2.0967699999999998</v>
      </c>
      <c r="H3301" s="3">
        <v>0.57674000000000003</v>
      </c>
      <c r="I3301" s="3">
        <v>0.21994</v>
      </c>
      <c r="J3301" s="3">
        <f t="shared" si="156"/>
        <v>7.0967900000000004</v>
      </c>
      <c r="K3301" s="3">
        <f t="shared" si="157"/>
        <v>4.0291542643280005</v>
      </c>
      <c r="L3301" s="3">
        <f t="shared" si="158"/>
        <v>5.0364428304100004</v>
      </c>
    </row>
    <row r="3302" spans="1:12" x14ac:dyDescent="0.35">
      <c r="A3302" s="2">
        <v>0.61827546296284697</v>
      </c>
      <c r="B3302" s="3">
        <v>0.44477</v>
      </c>
      <c r="C3302" s="3">
        <v>0.34702</v>
      </c>
      <c r="D3302" s="3">
        <v>0.37634000000000001</v>
      </c>
      <c r="E3302" s="3">
        <v>0.56206999999999996</v>
      </c>
      <c r="F3302" s="3">
        <v>0.21504999999999999</v>
      </c>
      <c r="G3302" s="3">
        <v>0.2346</v>
      </c>
      <c r="H3302" s="3">
        <v>2.3313799999999998</v>
      </c>
      <c r="I3302" s="3">
        <v>2.4193500000000001</v>
      </c>
      <c r="J3302" s="3">
        <f t="shared" si="156"/>
        <v>6.9305799999999991</v>
      </c>
      <c r="K3302" s="3">
        <f t="shared" si="157"/>
        <v>3.842635130911999</v>
      </c>
      <c r="L3302" s="3">
        <f t="shared" si="158"/>
        <v>4.8032939136399984</v>
      </c>
    </row>
    <row r="3303" spans="1:12" x14ac:dyDescent="0.35">
      <c r="A3303" s="2">
        <v>0.61828703703692101</v>
      </c>
      <c r="B3303" s="3">
        <v>0.435</v>
      </c>
      <c r="C3303" s="3">
        <v>0.36657000000000001</v>
      </c>
      <c r="D3303" s="3">
        <v>0.31280999999999998</v>
      </c>
      <c r="E3303" s="3">
        <v>0.60116999999999998</v>
      </c>
      <c r="F3303" s="3">
        <v>0.21994</v>
      </c>
      <c r="G3303" s="3">
        <v>0.67937000000000003</v>
      </c>
      <c r="H3303" s="3">
        <v>1.7448699999999999</v>
      </c>
      <c r="I3303" s="3">
        <v>2.6148600000000002</v>
      </c>
      <c r="J3303" s="3">
        <f t="shared" si="156"/>
        <v>6.9745900000000001</v>
      </c>
      <c r="K3303" s="3">
        <f t="shared" si="157"/>
        <v>3.8915924534480002</v>
      </c>
      <c r="L3303" s="3">
        <f t="shared" si="158"/>
        <v>4.8644905668099998</v>
      </c>
    </row>
    <row r="3304" spans="1:12" x14ac:dyDescent="0.35">
      <c r="A3304" s="2">
        <v>0.61829861111099504</v>
      </c>
      <c r="B3304" s="3">
        <v>0.43987999999999999</v>
      </c>
      <c r="C3304" s="3">
        <v>0.39101000000000002</v>
      </c>
      <c r="D3304" s="3">
        <v>0.29814000000000002</v>
      </c>
      <c r="E3304" s="3">
        <v>0.38612000000000002</v>
      </c>
      <c r="F3304" s="3">
        <v>0.25414999999999999</v>
      </c>
      <c r="G3304" s="3">
        <v>1.68133</v>
      </c>
      <c r="H3304" s="3">
        <v>0.88465000000000005</v>
      </c>
      <c r="I3304" s="3">
        <v>2.50244</v>
      </c>
      <c r="J3304" s="3">
        <f t="shared" si="156"/>
        <v>6.83772</v>
      </c>
      <c r="K3304" s="3">
        <f t="shared" si="157"/>
        <v>3.7403531838720001</v>
      </c>
      <c r="L3304" s="3">
        <f t="shared" si="158"/>
        <v>4.6754414798399999</v>
      </c>
    </row>
    <row r="3305" spans="1:12" x14ac:dyDescent="0.35">
      <c r="A3305" s="2">
        <v>0.61831018518506897</v>
      </c>
      <c r="B3305" s="3">
        <v>0.32746999999999998</v>
      </c>
      <c r="C3305" s="3">
        <v>0.46432000000000001</v>
      </c>
      <c r="D3305" s="3">
        <v>0.41055999999999998</v>
      </c>
      <c r="E3305" s="3">
        <v>0.34702</v>
      </c>
      <c r="F3305" s="3">
        <v>2.9472100000000001</v>
      </c>
      <c r="G3305" s="3">
        <v>1.9648099999999999</v>
      </c>
      <c r="H3305" s="3">
        <v>0.49852999999999997</v>
      </c>
      <c r="I3305" s="3">
        <v>0.19550000000000001</v>
      </c>
      <c r="J3305" s="3">
        <f t="shared" si="156"/>
        <v>7.1554199999999994</v>
      </c>
      <c r="K3305" s="3">
        <f t="shared" si="157"/>
        <v>4.0960028301119999</v>
      </c>
      <c r="L3305" s="3">
        <f t="shared" si="158"/>
        <v>5.1200035376399997</v>
      </c>
    </row>
    <row r="3306" spans="1:12" x14ac:dyDescent="0.35">
      <c r="A3306" s="2">
        <v>0.61832175925914301</v>
      </c>
      <c r="B3306" s="3">
        <v>0.42521999999999999</v>
      </c>
      <c r="C3306" s="3">
        <v>0.31280999999999998</v>
      </c>
      <c r="D3306" s="3">
        <v>0.84555000000000002</v>
      </c>
      <c r="E3306" s="3">
        <v>0.41543999999999998</v>
      </c>
      <c r="F3306" s="3">
        <v>0.73314000000000001</v>
      </c>
      <c r="G3306" s="3">
        <v>0.22483</v>
      </c>
      <c r="H3306" s="3">
        <v>2.5415399999999999</v>
      </c>
      <c r="I3306" s="3">
        <v>1.51515</v>
      </c>
      <c r="J3306" s="3">
        <f t="shared" si="156"/>
        <v>7.0136799999999999</v>
      </c>
      <c r="K3306" s="3">
        <f t="shared" si="157"/>
        <v>3.9353365713919999</v>
      </c>
      <c r="L3306" s="3">
        <f t="shared" si="158"/>
        <v>4.9191707142399999</v>
      </c>
    </row>
    <row r="3307" spans="1:12" x14ac:dyDescent="0.35">
      <c r="A3307" s="2">
        <v>0.61833333333321705</v>
      </c>
      <c r="B3307" s="3">
        <v>0.46432000000000001</v>
      </c>
      <c r="C3307" s="3">
        <v>0.38123000000000001</v>
      </c>
      <c r="D3307" s="3">
        <v>0.2737</v>
      </c>
      <c r="E3307" s="3">
        <v>0.37634000000000001</v>
      </c>
      <c r="F3307" s="3">
        <v>0.27859</v>
      </c>
      <c r="G3307" s="3">
        <v>1.42717</v>
      </c>
      <c r="H3307" s="3">
        <v>1.27077</v>
      </c>
      <c r="I3307" s="3">
        <v>2.54643</v>
      </c>
      <c r="J3307" s="3">
        <f t="shared" si="156"/>
        <v>7.0185499999999994</v>
      </c>
      <c r="K3307" s="3">
        <f t="shared" si="157"/>
        <v>3.9408035281999991</v>
      </c>
      <c r="L3307" s="3">
        <f t="shared" si="158"/>
        <v>4.9260044102499991</v>
      </c>
    </row>
    <row r="3308" spans="1:12" x14ac:dyDescent="0.35">
      <c r="A3308" s="2">
        <v>0.61834490740729098</v>
      </c>
      <c r="B3308" s="3">
        <v>0.39589000000000002</v>
      </c>
      <c r="C3308" s="3">
        <v>0.45943000000000001</v>
      </c>
      <c r="D3308" s="3">
        <v>0.33235999999999999</v>
      </c>
      <c r="E3308" s="3">
        <v>0.26882</v>
      </c>
      <c r="F3308" s="3">
        <v>1.79863</v>
      </c>
      <c r="G3308" s="3">
        <v>2.45357</v>
      </c>
      <c r="H3308" s="3">
        <v>0.27859</v>
      </c>
      <c r="I3308" s="3">
        <v>1.0508299999999999</v>
      </c>
      <c r="J3308" s="3">
        <f t="shared" si="156"/>
        <v>7.038120000000001</v>
      </c>
      <c r="K3308" s="3">
        <f t="shared" si="157"/>
        <v>3.9628106507520009</v>
      </c>
      <c r="L3308" s="3">
        <f t="shared" si="158"/>
        <v>4.9535133134400011</v>
      </c>
    </row>
    <row r="3309" spans="1:12" x14ac:dyDescent="0.35">
      <c r="A3309" s="2">
        <v>0.61835648148136502</v>
      </c>
      <c r="B3309" s="3">
        <v>0.41543999999999998</v>
      </c>
      <c r="C3309" s="3">
        <v>0.43987999999999999</v>
      </c>
      <c r="D3309" s="3">
        <v>0.31280999999999998</v>
      </c>
      <c r="E3309" s="3">
        <v>0.28348000000000001</v>
      </c>
      <c r="F3309" s="3">
        <v>0.38123000000000001</v>
      </c>
      <c r="G3309" s="3">
        <v>0.37634000000000001</v>
      </c>
      <c r="H3309" s="3">
        <v>0.20039000000000001</v>
      </c>
      <c r="I3309" s="3">
        <v>0.23949000000000001</v>
      </c>
      <c r="J3309" s="3">
        <f t="shared" si="156"/>
        <v>2.64906</v>
      </c>
      <c r="K3309" s="3">
        <f t="shared" si="157"/>
        <v>0.56140151068800004</v>
      </c>
      <c r="L3309" s="3">
        <f t="shared" si="158"/>
        <v>0.70175188836000013</v>
      </c>
    </row>
    <row r="3310" spans="1:12" x14ac:dyDescent="0.35">
      <c r="A3310" s="2">
        <v>0.61836805555543894</v>
      </c>
      <c r="B3310" s="3">
        <v>0.45455000000000001</v>
      </c>
      <c r="C3310" s="3">
        <v>0.29814000000000002</v>
      </c>
      <c r="D3310" s="3">
        <v>0.27859</v>
      </c>
      <c r="E3310" s="3">
        <v>0.42521999999999999</v>
      </c>
      <c r="F3310" s="3">
        <v>0.20527999999999999</v>
      </c>
      <c r="G3310" s="3">
        <v>0.30303000000000002</v>
      </c>
      <c r="H3310" s="3">
        <v>0.2346</v>
      </c>
      <c r="I3310" s="3">
        <v>0.35679</v>
      </c>
      <c r="J3310" s="3">
        <f t="shared" si="156"/>
        <v>2.5562</v>
      </c>
      <c r="K3310" s="3">
        <f t="shared" si="157"/>
        <v>0.5227326752</v>
      </c>
      <c r="L3310" s="3">
        <f t="shared" si="158"/>
        <v>0.65341584399999997</v>
      </c>
    </row>
    <row r="3311" spans="1:12" x14ac:dyDescent="0.35">
      <c r="A3311" s="2">
        <v>0.61837962962951298</v>
      </c>
      <c r="B3311" s="3">
        <v>0.41543999999999998</v>
      </c>
      <c r="C3311" s="3">
        <v>0.25903999999999999</v>
      </c>
      <c r="D3311" s="3">
        <v>0.36168</v>
      </c>
      <c r="E3311" s="3">
        <v>0.46921000000000002</v>
      </c>
      <c r="F3311" s="3">
        <v>1.4809399999999999</v>
      </c>
      <c r="G3311" s="3">
        <v>0.26393</v>
      </c>
      <c r="H3311" s="3">
        <v>2.4095800000000001</v>
      </c>
      <c r="I3311" s="3">
        <v>1.3587499999999999</v>
      </c>
      <c r="J3311" s="3">
        <f t="shared" si="156"/>
        <v>7.0185699999999995</v>
      </c>
      <c r="K3311" s="3">
        <f t="shared" si="157"/>
        <v>3.9408259875919991</v>
      </c>
      <c r="L3311" s="3">
        <f t="shared" si="158"/>
        <v>4.9260324844899994</v>
      </c>
    </row>
    <row r="3312" spans="1:12" x14ac:dyDescent="0.35">
      <c r="A3312" s="2">
        <v>0.61839120370358702</v>
      </c>
      <c r="B3312" s="3">
        <v>0.28348000000000001</v>
      </c>
      <c r="C3312" s="3">
        <v>0.39589000000000002</v>
      </c>
      <c r="D3312" s="3">
        <v>0.44966</v>
      </c>
      <c r="E3312" s="3">
        <v>0.38612000000000002</v>
      </c>
      <c r="F3312" s="3">
        <v>2.8348</v>
      </c>
      <c r="G3312" s="3">
        <v>1.4076200000000001</v>
      </c>
      <c r="H3312" s="3">
        <v>1.23167</v>
      </c>
      <c r="I3312" s="3">
        <v>0.22972000000000001</v>
      </c>
      <c r="J3312" s="3">
        <f t="shared" si="156"/>
        <v>7.21896</v>
      </c>
      <c r="K3312" s="3">
        <f t="shared" si="157"/>
        <v>4.1690706785280005</v>
      </c>
      <c r="L3312" s="3">
        <f t="shared" si="158"/>
        <v>5.2113383481600009</v>
      </c>
    </row>
    <row r="3313" spans="1:12" x14ac:dyDescent="0.35">
      <c r="A3313" s="2">
        <v>0.61840277777766095</v>
      </c>
      <c r="B3313" s="3">
        <v>0.43987999999999999</v>
      </c>
      <c r="C3313" s="3">
        <v>0.42521999999999999</v>
      </c>
      <c r="D3313" s="3">
        <v>0.30303000000000002</v>
      </c>
      <c r="E3313" s="3">
        <v>0.33235999999999999</v>
      </c>
      <c r="F3313" s="3">
        <v>0.36168</v>
      </c>
      <c r="G3313" s="3">
        <v>2.1652</v>
      </c>
      <c r="H3313" s="3">
        <v>0.43010999999999999</v>
      </c>
      <c r="I3313" s="3">
        <v>2.3900299999999999</v>
      </c>
      <c r="J3313" s="3">
        <f t="shared" si="156"/>
        <v>6.8475099999999998</v>
      </c>
      <c r="K3313" s="3">
        <f t="shared" si="157"/>
        <v>3.7510714560079998</v>
      </c>
      <c r="L3313" s="3">
        <f t="shared" si="158"/>
        <v>4.6888393200099996</v>
      </c>
    </row>
    <row r="3314" spans="1:12" x14ac:dyDescent="0.35">
      <c r="A3314" s="2">
        <v>0.61841435185173499</v>
      </c>
      <c r="B3314" s="3">
        <v>0.38123000000000001</v>
      </c>
      <c r="C3314" s="3">
        <v>0.33235999999999999</v>
      </c>
      <c r="D3314" s="3">
        <v>0.58162000000000003</v>
      </c>
      <c r="E3314" s="3">
        <v>0.42032999999999998</v>
      </c>
      <c r="F3314" s="3">
        <v>1.7155400000000001</v>
      </c>
      <c r="G3314" s="3">
        <v>0.19550000000000001</v>
      </c>
      <c r="H3314" s="3">
        <v>2.5806499999999999</v>
      </c>
      <c r="I3314" s="3">
        <v>0.89932000000000001</v>
      </c>
      <c r="J3314" s="3">
        <f t="shared" si="156"/>
        <v>7.1065499999999995</v>
      </c>
      <c r="K3314" s="3">
        <f t="shared" si="157"/>
        <v>4.0402442321999992</v>
      </c>
      <c r="L3314" s="3">
        <f t="shared" si="158"/>
        <v>5.050305290249999</v>
      </c>
    </row>
    <row r="3315" spans="1:12" x14ac:dyDescent="0.35">
      <c r="A3315" s="2">
        <v>0.61842592592580903</v>
      </c>
      <c r="B3315" s="3">
        <v>0.38123000000000001</v>
      </c>
      <c r="C3315" s="3">
        <v>0.41055999999999998</v>
      </c>
      <c r="D3315" s="3">
        <v>0.38612000000000002</v>
      </c>
      <c r="E3315" s="3">
        <v>0.33723999999999998</v>
      </c>
      <c r="F3315" s="3">
        <v>2.4877799999999999</v>
      </c>
      <c r="G3315" s="3">
        <v>2.55132</v>
      </c>
      <c r="H3315" s="3">
        <v>0.22972000000000001</v>
      </c>
      <c r="I3315" s="3">
        <v>0.24926999999999999</v>
      </c>
      <c r="J3315" s="3">
        <f t="shared" si="156"/>
        <v>7.0332400000000002</v>
      </c>
      <c r="K3315" s="3">
        <f t="shared" si="157"/>
        <v>3.9573171918080003</v>
      </c>
      <c r="L3315" s="3">
        <f t="shared" si="158"/>
        <v>4.94664648976</v>
      </c>
    </row>
    <row r="3316" spans="1:12" x14ac:dyDescent="0.35">
      <c r="A3316" s="2">
        <v>0.61843749999988296</v>
      </c>
      <c r="B3316" s="3">
        <v>0.42032999999999998</v>
      </c>
      <c r="C3316" s="3">
        <v>0.42521999999999999</v>
      </c>
      <c r="D3316" s="3">
        <v>0.32746999999999998</v>
      </c>
      <c r="E3316" s="3">
        <v>0.87487999999999999</v>
      </c>
      <c r="F3316" s="3">
        <v>0.27859</v>
      </c>
      <c r="G3316" s="3">
        <v>1.5982400000000001</v>
      </c>
      <c r="H3316" s="3">
        <v>0.62072000000000005</v>
      </c>
      <c r="I3316" s="3">
        <v>2.7614899999999998</v>
      </c>
      <c r="J3316" s="3">
        <f t="shared" si="156"/>
        <v>7.3069399999999991</v>
      </c>
      <c r="K3316" s="3">
        <f t="shared" si="157"/>
        <v>4.2713097730879994</v>
      </c>
      <c r="L3316" s="3">
        <f t="shared" si="158"/>
        <v>5.3391372163599993</v>
      </c>
    </row>
    <row r="3317" spans="1:12" x14ac:dyDescent="0.35">
      <c r="A3317" s="2">
        <v>0.61844907407395699</v>
      </c>
      <c r="B3317" s="3">
        <v>0.36657000000000001</v>
      </c>
      <c r="C3317" s="3">
        <v>0.34212999999999999</v>
      </c>
      <c r="D3317" s="3">
        <v>0.59628999999999999</v>
      </c>
      <c r="E3317" s="3">
        <v>0.435</v>
      </c>
      <c r="F3317" s="3">
        <v>2.4437899999999999</v>
      </c>
      <c r="G3317" s="3">
        <v>0.20039000000000001</v>
      </c>
      <c r="H3317" s="3">
        <v>2.4682300000000001</v>
      </c>
      <c r="I3317" s="3">
        <v>0.25903999999999999</v>
      </c>
      <c r="J3317" s="3">
        <f t="shared" si="156"/>
        <v>7.11144</v>
      </c>
      <c r="K3317" s="3">
        <f t="shared" si="157"/>
        <v>4.0458063098880004</v>
      </c>
      <c r="L3317" s="3">
        <f t="shared" si="158"/>
        <v>5.0572578873600005</v>
      </c>
    </row>
    <row r="3318" spans="1:12" x14ac:dyDescent="0.35">
      <c r="A3318" s="2">
        <v>0.61846064814803103</v>
      </c>
      <c r="B3318" s="3">
        <v>0.35679</v>
      </c>
      <c r="C3318" s="3">
        <v>0.43987999999999999</v>
      </c>
      <c r="D3318" s="3">
        <v>0.41055999999999998</v>
      </c>
      <c r="E3318" s="3">
        <v>0.30792000000000003</v>
      </c>
      <c r="F3318" s="3">
        <v>2.55132</v>
      </c>
      <c r="G3318" s="3">
        <v>2.4437899999999999</v>
      </c>
      <c r="H3318" s="3">
        <v>0.41055999999999998</v>
      </c>
      <c r="I3318" s="3">
        <v>0.48387000000000002</v>
      </c>
      <c r="J3318" s="3">
        <f t="shared" si="156"/>
        <v>7.4046900000000004</v>
      </c>
      <c r="K3318" s="3">
        <f t="shared" si="157"/>
        <v>4.3863547196880006</v>
      </c>
      <c r="L3318" s="3">
        <f t="shared" si="158"/>
        <v>5.4829433996100008</v>
      </c>
    </row>
    <row r="3319" spans="1:12" x14ac:dyDescent="0.35">
      <c r="A3319" s="2">
        <v>0.61847222222210496</v>
      </c>
      <c r="B3319" s="3">
        <v>0.42032999999999998</v>
      </c>
      <c r="C3319" s="3">
        <v>0.30303000000000002</v>
      </c>
      <c r="D3319" s="3">
        <v>0.33723999999999998</v>
      </c>
      <c r="E3319" s="3">
        <v>0.45455000000000001</v>
      </c>
      <c r="F3319" s="3">
        <v>1.0508299999999999</v>
      </c>
      <c r="G3319" s="3">
        <v>0.79178999999999999</v>
      </c>
      <c r="H3319" s="3">
        <v>2.0821100000000001</v>
      </c>
      <c r="I3319" s="3">
        <v>2.11144</v>
      </c>
      <c r="J3319" s="3">
        <f t="shared" si="156"/>
        <v>7.5513199999999996</v>
      </c>
      <c r="K3319" s="3">
        <f t="shared" si="157"/>
        <v>4.5617946993919993</v>
      </c>
      <c r="L3319" s="3">
        <f t="shared" si="158"/>
        <v>5.7022433742399992</v>
      </c>
    </row>
    <row r="3320" spans="1:12" x14ac:dyDescent="0.35">
      <c r="A3320" s="2">
        <v>0.618483796296179</v>
      </c>
      <c r="B3320" s="3">
        <v>0.32257999999999998</v>
      </c>
      <c r="C3320" s="3">
        <v>0.37634000000000001</v>
      </c>
      <c r="D3320" s="3">
        <v>0.43987999999999999</v>
      </c>
      <c r="E3320" s="3">
        <v>0.38612000000000002</v>
      </c>
      <c r="F3320" s="3">
        <v>2.7126100000000002</v>
      </c>
      <c r="G3320" s="3">
        <v>0.86021999999999998</v>
      </c>
      <c r="H3320" s="3">
        <v>2.1456499999999998</v>
      </c>
      <c r="I3320" s="3">
        <v>0.41543999999999998</v>
      </c>
      <c r="J3320" s="3">
        <f t="shared" si="156"/>
        <v>7.6588400000000005</v>
      </c>
      <c r="K3320" s="3">
        <f t="shared" si="157"/>
        <v>4.6926264116480008</v>
      </c>
      <c r="L3320" s="3">
        <f t="shared" si="158"/>
        <v>5.8657830145600016</v>
      </c>
    </row>
    <row r="3321" spans="1:12" x14ac:dyDescent="0.35">
      <c r="A3321" s="2">
        <v>0.61849537037025304</v>
      </c>
      <c r="B3321" s="3">
        <v>0.42032999999999998</v>
      </c>
      <c r="C3321" s="3">
        <v>0.44477</v>
      </c>
      <c r="D3321" s="3">
        <v>0.36657000000000001</v>
      </c>
      <c r="E3321" s="3">
        <v>0.31280999999999998</v>
      </c>
      <c r="F3321" s="3">
        <v>1.75464</v>
      </c>
      <c r="G3321" s="3">
        <v>2.78104</v>
      </c>
      <c r="H3321" s="3">
        <v>0.20527999999999999</v>
      </c>
      <c r="I3321" s="3">
        <v>1.20723</v>
      </c>
      <c r="J3321" s="3">
        <f t="shared" si="156"/>
        <v>7.4926700000000004</v>
      </c>
      <c r="K3321" s="3">
        <f t="shared" si="157"/>
        <v>4.4912082983120003</v>
      </c>
      <c r="L3321" s="3">
        <f t="shared" si="158"/>
        <v>5.614010372890001</v>
      </c>
    </row>
    <row r="3322" spans="1:12" x14ac:dyDescent="0.35">
      <c r="A3322" s="2">
        <v>0.61850694444432797</v>
      </c>
      <c r="B3322" s="3">
        <v>0.47410000000000002</v>
      </c>
      <c r="C3322" s="3">
        <v>0.37146000000000001</v>
      </c>
      <c r="D3322" s="3">
        <v>0.30792000000000003</v>
      </c>
      <c r="E3322" s="3">
        <v>0.56696000000000002</v>
      </c>
      <c r="F3322" s="3">
        <v>0.22483</v>
      </c>
      <c r="G3322" s="3">
        <v>0.53763000000000005</v>
      </c>
      <c r="H3322" s="3">
        <v>2.0283500000000001</v>
      </c>
      <c r="I3322" s="3">
        <v>2.6735099999999998</v>
      </c>
      <c r="J3322" s="3">
        <f t="shared" si="156"/>
        <v>7.1847600000000007</v>
      </c>
      <c r="K3322" s="3">
        <f t="shared" si="157"/>
        <v>4.1296621006080008</v>
      </c>
      <c r="L3322" s="3">
        <f t="shared" si="158"/>
        <v>5.1620776257600012</v>
      </c>
    </row>
    <row r="3323" spans="1:12" x14ac:dyDescent="0.35">
      <c r="A3323" s="2">
        <v>0.61851851851840201</v>
      </c>
      <c r="B3323" s="3">
        <v>0.31280999999999998</v>
      </c>
      <c r="C3323" s="3">
        <v>0.40078000000000003</v>
      </c>
      <c r="D3323" s="3">
        <v>0.43987999999999999</v>
      </c>
      <c r="E3323" s="3">
        <v>0.41055999999999998</v>
      </c>
      <c r="F3323" s="3">
        <v>2.7517100000000001</v>
      </c>
      <c r="G3323" s="3">
        <v>1.0166200000000001</v>
      </c>
      <c r="H3323" s="3">
        <v>1.5542499999999999</v>
      </c>
      <c r="I3323" s="3">
        <v>0.24437999999999999</v>
      </c>
      <c r="J3323" s="3">
        <f t="shared" si="156"/>
        <v>7.1309899999999988</v>
      </c>
      <c r="K3323" s="3">
        <f t="shared" si="157"/>
        <v>4.0680814704079982</v>
      </c>
      <c r="L3323" s="3">
        <f t="shared" si="158"/>
        <v>5.0851018380099973</v>
      </c>
    </row>
    <row r="3324" spans="1:12" x14ac:dyDescent="0.35">
      <c r="A3324" s="2">
        <v>0.61853009259247604</v>
      </c>
      <c r="B3324" s="3">
        <v>0.435</v>
      </c>
      <c r="C3324" s="3">
        <v>0.46921000000000002</v>
      </c>
      <c r="D3324" s="3">
        <v>0.32257999999999998</v>
      </c>
      <c r="E3324" s="3">
        <v>0.28837000000000002</v>
      </c>
      <c r="F3324" s="3">
        <v>0.97262999999999999</v>
      </c>
      <c r="G3324" s="3">
        <v>2.5757599999999998</v>
      </c>
      <c r="H3324" s="3">
        <v>0.26393</v>
      </c>
      <c r="I3324" s="3">
        <v>1.9403699999999999</v>
      </c>
      <c r="J3324" s="3">
        <f t="shared" si="156"/>
        <v>7.2678499999999993</v>
      </c>
      <c r="K3324" s="3">
        <f t="shared" si="157"/>
        <v>4.2257314897999994</v>
      </c>
      <c r="L3324" s="3">
        <f t="shared" si="158"/>
        <v>5.2821643622499987</v>
      </c>
    </row>
    <row r="3325" spans="1:12" x14ac:dyDescent="0.35">
      <c r="A3325" s="2">
        <v>0.61854166666654997</v>
      </c>
      <c r="B3325" s="3">
        <v>0.47898000000000002</v>
      </c>
      <c r="C3325" s="3">
        <v>0.39589000000000002</v>
      </c>
      <c r="D3325" s="3">
        <v>0.28348000000000001</v>
      </c>
      <c r="E3325" s="3">
        <v>0.68915000000000004</v>
      </c>
      <c r="F3325" s="3">
        <v>0.24926999999999999</v>
      </c>
      <c r="G3325" s="3">
        <v>0.84555000000000002</v>
      </c>
      <c r="H3325" s="3">
        <v>1.6764399999999999</v>
      </c>
      <c r="I3325" s="3">
        <v>2.8005900000000001</v>
      </c>
      <c r="J3325" s="3">
        <f t="shared" si="156"/>
        <v>7.4193499999999997</v>
      </c>
      <c r="K3325" s="3">
        <f t="shared" si="157"/>
        <v>4.4037403538</v>
      </c>
      <c r="L3325" s="3">
        <f t="shared" si="158"/>
        <v>5.5046754422499999</v>
      </c>
    </row>
    <row r="3326" spans="1:12" x14ac:dyDescent="0.35">
      <c r="A3326" s="2">
        <v>0.61855324074062401</v>
      </c>
      <c r="B3326" s="3">
        <v>0.39101000000000002</v>
      </c>
      <c r="C3326" s="3">
        <v>0.32746999999999998</v>
      </c>
      <c r="D3326" s="3">
        <v>0.78200999999999998</v>
      </c>
      <c r="E3326" s="3">
        <v>0.44966</v>
      </c>
      <c r="F3326" s="3">
        <v>1.9648099999999999</v>
      </c>
      <c r="G3326" s="3">
        <v>0.20527999999999999</v>
      </c>
      <c r="H3326" s="3">
        <v>2.6979500000000001</v>
      </c>
      <c r="I3326" s="3">
        <v>0.45943000000000001</v>
      </c>
      <c r="J3326" s="3">
        <f t="shared" si="156"/>
        <v>7.2776199999999998</v>
      </c>
      <c r="K3326" s="3">
        <f t="shared" si="157"/>
        <v>4.2371002291520004</v>
      </c>
      <c r="L3326" s="3">
        <f t="shared" si="158"/>
        <v>5.2963752864400009</v>
      </c>
    </row>
    <row r="3327" spans="1:12" x14ac:dyDescent="0.35">
      <c r="A3327" s="2">
        <v>0.61856481481469805</v>
      </c>
      <c r="B3327" s="3">
        <v>0.33723999999999998</v>
      </c>
      <c r="C3327" s="3">
        <v>0.37146000000000001</v>
      </c>
      <c r="D3327" s="3">
        <v>0.42521999999999999</v>
      </c>
      <c r="E3327" s="3">
        <v>0.40566999999999998</v>
      </c>
      <c r="F3327" s="3">
        <v>2.4095800000000001</v>
      </c>
      <c r="G3327" s="3">
        <v>0.62072000000000005</v>
      </c>
      <c r="H3327" s="3">
        <v>2.1358700000000002</v>
      </c>
      <c r="I3327" s="3">
        <v>0.47410000000000002</v>
      </c>
      <c r="J3327" s="3">
        <f t="shared" si="156"/>
        <v>7.1798599999999997</v>
      </c>
      <c r="K3327" s="3">
        <f t="shared" si="157"/>
        <v>4.1240311695680001</v>
      </c>
      <c r="L3327" s="3">
        <f t="shared" si="158"/>
        <v>5.1550389619599999</v>
      </c>
    </row>
    <row r="3328" spans="1:12" x14ac:dyDescent="0.35">
      <c r="A3328" s="2">
        <v>0.61857638888877198</v>
      </c>
      <c r="B3328" s="3">
        <v>0.36657000000000001</v>
      </c>
      <c r="C3328" s="3">
        <v>0.46432000000000001</v>
      </c>
      <c r="D3328" s="3">
        <v>0.38123000000000001</v>
      </c>
      <c r="E3328" s="3">
        <v>0.29814000000000002</v>
      </c>
      <c r="F3328" s="3">
        <v>2.6002000000000001</v>
      </c>
      <c r="G3328" s="3">
        <v>2.1994099999999999</v>
      </c>
      <c r="H3328" s="3">
        <v>0.38612000000000002</v>
      </c>
      <c r="I3328" s="3">
        <v>0.31768999999999997</v>
      </c>
      <c r="J3328" s="3">
        <f t="shared" si="156"/>
        <v>7.0136799999999999</v>
      </c>
      <c r="K3328" s="3">
        <f t="shared" si="157"/>
        <v>3.9353365713919999</v>
      </c>
      <c r="L3328" s="3">
        <f t="shared" si="158"/>
        <v>4.9191707142399999</v>
      </c>
    </row>
    <row r="3329" spans="1:12" x14ac:dyDescent="0.35">
      <c r="A3329" s="2">
        <v>0.61858796296284602</v>
      </c>
      <c r="B3329" s="3">
        <v>0.34702</v>
      </c>
      <c r="C3329" s="3">
        <v>0.44966</v>
      </c>
      <c r="D3329" s="3">
        <v>0.41055999999999998</v>
      </c>
      <c r="E3329" s="3">
        <v>0.31280999999999998</v>
      </c>
      <c r="F3329" s="3">
        <v>2.7517100000000001</v>
      </c>
      <c r="G3329" s="3">
        <v>2.3900299999999999</v>
      </c>
      <c r="H3329" s="3">
        <v>0.62072000000000005</v>
      </c>
      <c r="I3329" s="3">
        <v>0.49364999999999998</v>
      </c>
      <c r="J3329" s="3">
        <f t="shared" si="156"/>
        <v>7.77616</v>
      </c>
      <c r="K3329" s="3">
        <f t="shared" si="157"/>
        <v>4.8374931476479999</v>
      </c>
      <c r="L3329" s="3">
        <f t="shared" si="158"/>
        <v>6.0468664345600001</v>
      </c>
    </row>
    <row r="3330" spans="1:12" x14ac:dyDescent="0.35">
      <c r="A3330" s="2">
        <v>0.61859953703692006</v>
      </c>
      <c r="B3330" s="3">
        <v>0.52786</v>
      </c>
      <c r="C3330" s="3">
        <v>0.46921000000000002</v>
      </c>
      <c r="D3330" s="3">
        <v>0.36657000000000001</v>
      </c>
      <c r="E3330" s="3">
        <v>0.30303000000000002</v>
      </c>
      <c r="F3330" s="3">
        <v>1.4174</v>
      </c>
      <c r="G3330" s="3">
        <v>2.8983400000000001</v>
      </c>
      <c r="H3330" s="3">
        <v>0.22483</v>
      </c>
      <c r="I3330" s="3">
        <v>1.4467300000000001</v>
      </c>
      <c r="J3330" s="3">
        <f t="shared" ref="J3330:J3393" si="159">SUM(B3330,C3330,D3330,E3330,F3330,G3330,H3330,I3330)</f>
        <v>7.6539699999999993</v>
      </c>
      <c r="K3330" s="3">
        <f t="shared" ref="K3330:K3393" si="160">J3330^2/12.5</f>
        <v>4.6866605408719995</v>
      </c>
      <c r="L3330" s="3">
        <f t="shared" ref="L3330:L3393" si="161">(K3330/80)*100</f>
        <v>5.8583256760899998</v>
      </c>
    </row>
    <row r="3331" spans="1:12" x14ac:dyDescent="0.35">
      <c r="A3331" s="2">
        <v>0.61861111111099398</v>
      </c>
      <c r="B3331" s="3">
        <v>0.46921000000000002</v>
      </c>
      <c r="C3331" s="3">
        <v>0.43987999999999999</v>
      </c>
      <c r="D3331" s="3">
        <v>0.29814000000000002</v>
      </c>
      <c r="E3331" s="3">
        <v>0.43987999999999999</v>
      </c>
      <c r="F3331" s="3">
        <v>0.29326000000000002</v>
      </c>
      <c r="G3331" s="3">
        <v>1.89638</v>
      </c>
      <c r="H3331" s="3">
        <v>0.77712999999999999</v>
      </c>
      <c r="I3331" s="3">
        <v>2.6881699999999999</v>
      </c>
      <c r="J3331" s="3">
        <f t="shared" si="159"/>
        <v>7.3020499999999995</v>
      </c>
      <c r="K3331" s="3">
        <f t="shared" si="160"/>
        <v>4.2655947361999997</v>
      </c>
      <c r="L3331" s="3">
        <f t="shared" si="161"/>
        <v>5.3319934202499999</v>
      </c>
    </row>
    <row r="3332" spans="1:12" x14ac:dyDescent="0.35">
      <c r="A3332" s="2">
        <v>0.61862268518506802</v>
      </c>
      <c r="B3332" s="3">
        <v>0.48387000000000002</v>
      </c>
      <c r="C3332" s="3">
        <v>0.33723999999999998</v>
      </c>
      <c r="D3332" s="3">
        <v>0.28837000000000002</v>
      </c>
      <c r="E3332" s="3">
        <v>0.435</v>
      </c>
      <c r="F3332" s="3">
        <v>0.2737</v>
      </c>
      <c r="G3332" s="3">
        <v>0.38123000000000001</v>
      </c>
      <c r="H3332" s="3">
        <v>0.34702</v>
      </c>
      <c r="I3332" s="3">
        <v>0.46921000000000002</v>
      </c>
      <c r="J3332" s="3">
        <f t="shared" si="159"/>
        <v>3.0156400000000003</v>
      </c>
      <c r="K3332" s="3">
        <f t="shared" si="160"/>
        <v>0.72752676876800004</v>
      </c>
      <c r="L3332" s="3">
        <f t="shared" si="161"/>
        <v>0.90940846096000016</v>
      </c>
    </row>
    <row r="3333" spans="1:12" x14ac:dyDescent="0.35">
      <c r="A3333" s="2">
        <v>0.61863425925914195</v>
      </c>
      <c r="B3333" s="3">
        <v>0.44966</v>
      </c>
      <c r="C3333" s="3">
        <v>0.2737</v>
      </c>
      <c r="D3333" s="3">
        <v>0.30303000000000002</v>
      </c>
      <c r="E3333" s="3">
        <v>0.47410000000000002</v>
      </c>
      <c r="F3333" s="3">
        <v>0.40566999999999998</v>
      </c>
      <c r="G3333" s="3">
        <v>0.36168</v>
      </c>
      <c r="H3333" s="3">
        <v>0.50831000000000004</v>
      </c>
      <c r="I3333" s="3">
        <v>0.57674000000000003</v>
      </c>
      <c r="J3333" s="3">
        <f t="shared" si="159"/>
        <v>3.3528900000000004</v>
      </c>
      <c r="K3333" s="3">
        <f t="shared" si="160"/>
        <v>0.89934970816800019</v>
      </c>
      <c r="L3333" s="3">
        <f t="shared" si="161"/>
        <v>1.1241871352100001</v>
      </c>
    </row>
    <row r="3334" spans="1:12" x14ac:dyDescent="0.35">
      <c r="A3334" s="2">
        <v>0.61864583333321599</v>
      </c>
      <c r="B3334" s="3">
        <v>0.51319999999999999</v>
      </c>
      <c r="C3334" s="3">
        <v>0.39589000000000002</v>
      </c>
      <c r="D3334" s="3">
        <v>0.27859</v>
      </c>
      <c r="E3334" s="3">
        <v>0.39101000000000002</v>
      </c>
      <c r="F3334" s="3">
        <v>0.43987999999999999</v>
      </c>
      <c r="G3334" s="3">
        <v>1.36364</v>
      </c>
      <c r="H3334" s="3">
        <v>1.71065</v>
      </c>
      <c r="I3334" s="3">
        <v>2.6197499999999998</v>
      </c>
      <c r="J3334" s="3">
        <f t="shared" si="159"/>
        <v>7.7126099999999997</v>
      </c>
      <c r="K3334" s="3">
        <f t="shared" si="160"/>
        <v>4.758748240968</v>
      </c>
      <c r="L3334" s="3">
        <f t="shared" si="161"/>
        <v>5.94843530121</v>
      </c>
    </row>
    <row r="3335" spans="1:12" x14ac:dyDescent="0.35">
      <c r="A3335" s="2">
        <v>0.61865740740729003</v>
      </c>
      <c r="B3335" s="3">
        <v>0.49364999999999998</v>
      </c>
      <c r="C3335" s="3">
        <v>0.41543999999999998</v>
      </c>
      <c r="D3335" s="3">
        <v>0.29326000000000002</v>
      </c>
      <c r="E3335" s="3">
        <v>0.9042</v>
      </c>
      <c r="F3335" s="3">
        <v>0.25903999999999999</v>
      </c>
      <c r="G3335" s="3">
        <v>0.76734999999999998</v>
      </c>
      <c r="H3335" s="3">
        <v>1.5689200000000001</v>
      </c>
      <c r="I3335" s="3">
        <v>2.9178899999999999</v>
      </c>
      <c r="J3335" s="3">
        <f t="shared" si="159"/>
        <v>7.6197499999999998</v>
      </c>
      <c r="K3335" s="3">
        <f t="shared" si="160"/>
        <v>4.6448472049999996</v>
      </c>
      <c r="L3335" s="3">
        <f t="shared" si="161"/>
        <v>5.806059006249999</v>
      </c>
    </row>
    <row r="3336" spans="1:12" x14ac:dyDescent="0.35">
      <c r="A3336" s="2">
        <v>0.61866898148136396</v>
      </c>
      <c r="B3336" s="3">
        <v>0.48387000000000002</v>
      </c>
      <c r="C3336" s="3">
        <v>0.37146000000000001</v>
      </c>
      <c r="D3336" s="3">
        <v>0.66471000000000002</v>
      </c>
      <c r="E3336" s="3">
        <v>0.49852999999999997</v>
      </c>
      <c r="F3336" s="3">
        <v>0.22972000000000001</v>
      </c>
      <c r="G3336" s="3">
        <v>0.25903999999999999</v>
      </c>
      <c r="H3336" s="3">
        <v>2.5562100000000001</v>
      </c>
      <c r="I3336" s="3">
        <v>2.3362699999999998</v>
      </c>
      <c r="J3336" s="3">
        <f t="shared" si="159"/>
        <v>7.3998099999999996</v>
      </c>
      <c r="K3336" s="3">
        <f t="shared" si="160"/>
        <v>4.3805750428879993</v>
      </c>
      <c r="L3336" s="3">
        <f t="shared" si="161"/>
        <v>5.4757188036099986</v>
      </c>
    </row>
    <row r="3337" spans="1:12" x14ac:dyDescent="0.35">
      <c r="A3337" s="2">
        <v>0.61868055555543799</v>
      </c>
      <c r="B3337" s="3">
        <v>0.37634000000000001</v>
      </c>
      <c r="C3337" s="3">
        <v>0.43010999999999999</v>
      </c>
      <c r="D3337" s="3">
        <v>0.41543999999999998</v>
      </c>
      <c r="E3337" s="3">
        <v>0.43010999999999999</v>
      </c>
      <c r="F3337" s="3">
        <v>2.9374400000000001</v>
      </c>
      <c r="G3337" s="3">
        <v>0.32257999999999998</v>
      </c>
      <c r="H3337" s="3">
        <v>2.1016599999999999</v>
      </c>
      <c r="I3337" s="3">
        <v>0.2346</v>
      </c>
      <c r="J3337" s="3">
        <f t="shared" si="159"/>
        <v>7.2482800000000003</v>
      </c>
      <c r="K3337" s="3">
        <f t="shared" si="160"/>
        <v>4.2030050366719998</v>
      </c>
      <c r="L3337" s="3">
        <f t="shared" si="161"/>
        <v>5.2537562958399997</v>
      </c>
    </row>
    <row r="3338" spans="1:12" x14ac:dyDescent="0.35">
      <c r="A3338" s="2">
        <v>0.61869212962951203</v>
      </c>
      <c r="B3338" s="3">
        <v>0.44966</v>
      </c>
      <c r="C3338" s="3">
        <v>0.435</v>
      </c>
      <c r="D3338" s="3">
        <v>0.38612000000000002</v>
      </c>
      <c r="E3338" s="3">
        <v>0.34702</v>
      </c>
      <c r="F3338" s="3">
        <v>1.9843599999999999</v>
      </c>
      <c r="G3338" s="3">
        <v>2.88856</v>
      </c>
      <c r="H3338" s="3">
        <v>0.22972000000000001</v>
      </c>
      <c r="I3338" s="3">
        <v>1.0263899999999999</v>
      </c>
      <c r="J3338" s="3">
        <f t="shared" si="159"/>
        <v>7.7468300000000001</v>
      </c>
      <c r="K3338" s="3">
        <f t="shared" si="160"/>
        <v>4.8010700039119998</v>
      </c>
      <c r="L3338" s="3">
        <f t="shared" si="161"/>
        <v>6.0013375048899995</v>
      </c>
    </row>
    <row r="3339" spans="1:12" x14ac:dyDescent="0.35">
      <c r="A3339" s="2">
        <v>0.61870370370358596</v>
      </c>
      <c r="B3339" s="3">
        <v>0.48875999999999997</v>
      </c>
      <c r="C3339" s="3">
        <v>0.42032999999999998</v>
      </c>
      <c r="D3339" s="3">
        <v>0.31768999999999997</v>
      </c>
      <c r="E3339" s="3">
        <v>0.45455000000000001</v>
      </c>
      <c r="F3339" s="3">
        <v>0.24926999999999999</v>
      </c>
      <c r="G3339" s="3">
        <v>1.55914</v>
      </c>
      <c r="H3339" s="3">
        <v>1.23167</v>
      </c>
      <c r="I3339" s="3">
        <v>2.7761499999999999</v>
      </c>
      <c r="J3339" s="3">
        <f t="shared" si="159"/>
        <v>7.49756</v>
      </c>
      <c r="K3339" s="3">
        <f t="shared" si="160"/>
        <v>4.4970724762880003</v>
      </c>
      <c r="L3339" s="3">
        <f t="shared" si="161"/>
        <v>5.6213405953600004</v>
      </c>
    </row>
    <row r="3340" spans="1:12" x14ac:dyDescent="0.35">
      <c r="A3340" s="2">
        <v>0.61871527777766</v>
      </c>
      <c r="B3340" s="3">
        <v>0.42521999999999999</v>
      </c>
      <c r="C3340" s="3">
        <v>0.29326000000000002</v>
      </c>
      <c r="D3340" s="3">
        <v>0.63539000000000001</v>
      </c>
      <c r="E3340" s="3">
        <v>0.48875999999999997</v>
      </c>
      <c r="F3340" s="3">
        <v>1.59335</v>
      </c>
      <c r="G3340" s="3">
        <v>0.22972000000000001</v>
      </c>
      <c r="H3340" s="3">
        <v>2.98631</v>
      </c>
      <c r="I3340" s="3">
        <v>1.1828000000000001</v>
      </c>
      <c r="J3340" s="3">
        <f t="shared" si="159"/>
        <v>7.8348100000000009</v>
      </c>
      <c r="K3340" s="3">
        <f t="shared" si="160"/>
        <v>4.9107398188880014</v>
      </c>
      <c r="L3340" s="3">
        <f t="shared" si="161"/>
        <v>6.1384247736100015</v>
      </c>
    </row>
    <row r="3341" spans="1:12" x14ac:dyDescent="0.35">
      <c r="A3341" s="2">
        <v>0.61872685185173404</v>
      </c>
      <c r="B3341" s="3">
        <v>0.32746999999999998</v>
      </c>
      <c r="C3341" s="3">
        <v>0.33235999999999999</v>
      </c>
      <c r="D3341" s="3">
        <v>0.45943000000000001</v>
      </c>
      <c r="E3341" s="3">
        <v>0.45455000000000001</v>
      </c>
      <c r="F3341" s="3">
        <v>2.9178899999999999</v>
      </c>
      <c r="G3341" s="3">
        <v>0.67449000000000003</v>
      </c>
      <c r="H3341" s="3">
        <v>2.1700900000000001</v>
      </c>
      <c r="I3341" s="3">
        <v>0.29814000000000002</v>
      </c>
      <c r="J3341" s="3">
        <f t="shared" si="159"/>
        <v>7.6344200000000004</v>
      </c>
      <c r="K3341" s="3">
        <f t="shared" si="160"/>
        <v>4.6627494989120004</v>
      </c>
      <c r="L3341" s="3">
        <f t="shared" si="161"/>
        <v>5.8284368736400003</v>
      </c>
    </row>
    <row r="3342" spans="1:12" x14ac:dyDescent="0.35">
      <c r="A3342" s="2">
        <v>0.61873842592580797</v>
      </c>
      <c r="B3342" s="3">
        <v>0.33723999999999998</v>
      </c>
      <c r="C3342" s="3">
        <v>0.435</v>
      </c>
      <c r="D3342" s="3">
        <v>0.45943000000000001</v>
      </c>
      <c r="E3342" s="3">
        <v>0.35679</v>
      </c>
      <c r="F3342" s="3">
        <v>3.12317</v>
      </c>
      <c r="G3342" s="3">
        <v>2.0625599999999999</v>
      </c>
      <c r="H3342" s="3">
        <v>0.87977000000000005</v>
      </c>
      <c r="I3342" s="3">
        <v>0.21017</v>
      </c>
      <c r="J3342" s="3">
        <f t="shared" si="159"/>
        <v>7.8641299999999985</v>
      </c>
      <c r="K3342" s="3">
        <f t="shared" si="160"/>
        <v>4.9475632525519986</v>
      </c>
      <c r="L3342" s="3">
        <f t="shared" si="161"/>
        <v>6.184454065689998</v>
      </c>
    </row>
    <row r="3343" spans="1:12" x14ac:dyDescent="0.35">
      <c r="A3343" s="2">
        <v>0.61874999999988201</v>
      </c>
      <c r="B3343" s="3">
        <v>0.40078000000000003</v>
      </c>
      <c r="C3343" s="3">
        <v>0.48875999999999997</v>
      </c>
      <c r="D3343" s="3">
        <v>0.40078000000000003</v>
      </c>
      <c r="E3343" s="3">
        <v>0.30303000000000002</v>
      </c>
      <c r="F3343" s="3">
        <v>2.35093</v>
      </c>
      <c r="G3343" s="3">
        <v>2.6686200000000002</v>
      </c>
      <c r="H3343" s="3">
        <v>0.435</v>
      </c>
      <c r="I3343" s="3">
        <v>1.0508299999999999</v>
      </c>
      <c r="J3343" s="3">
        <f t="shared" si="159"/>
        <v>8.0987299999999998</v>
      </c>
      <c r="K3343" s="3">
        <f t="shared" si="160"/>
        <v>5.2471542090319998</v>
      </c>
      <c r="L3343" s="3">
        <f t="shared" si="161"/>
        <v>6.55894276129</v>
      </c>
    </row>
    <row r="3344" spans="1:12" x14ac:dyDescent="0.35">
      <c r="A3344" s="2">
        <v>0.61876157407395604</v>
      </c>
      <c r="B3344" s="3">
        <v>0.46432000000000001</v>
      </c>
      <c r="C3344" s="3">
        <v>0.49852999999999997</v>
      </c>
      <c r="D3344" s="3">
        <v>0.31280999999999998</v>
      </c>
      <c r="E3344" s="3">
        <v>0.27859</v>
      </c>
      <c r="F3344" s="3">
        <v>1.1241399999999999</v>
      </c>
      <c r="G3344" s="3">
        <v>2.3655900000000001</v>
      </c>
      <c r="H3344" s="3">
        <v>0.84555000000000002</v>
      </c>
      <c r="I3344" s="3">
        <v>2.20919</v>
      </c>
      <c r="J3344" s="3">
        <f t="shared" si="159"/>
        <v>8.0987200000000001</v>
      </c>
      <c r="K3344" s="3">
        <f t="shared" si="160"/>
        <v>5.2471412510720006</v>
      </c>
      <c r="L3344" s="3">
        <f t="shared" si="161"/>
        <v>6.5589265638400009</v>
      </c>
    </row>
    <row r="3345" spans="1:12" x14ac:dyDescent="0.35">
      <c r="A3345" s="2">
        <v>0.61877314814802997</v>
      </c>
      <c r="B3345" s="3">
        <v>0.53274999999999995</v>
      </c>
      <c r="C3345" s="3">
        <v>0.38612000000000002</v>
      </c>
      <c r="D3345" s="3">
        <v>0.26393</v>
      </c>
      <c r="E3345" s="3">
        <v>0.40566999999999998</v>
      </c>
      <c r="F3345" s="3">
        <v>0.36168</v>
      </c>
      <c r="G3345" s="3">
        <v>0.99217999999999995</v>
      </c>
      <c r="H3345" s="3">
        <v>1.9599200000000001</v>
      </c>
      <c r="I3345" s="3">
        <v>2.64418</v>
      </c>
      <c r="J3345" s="3">
        <f t="shared" si="159"/>
        <v>7.5464299999999991</v>
      </c>
      <c r="K3345" s="3">
        <f t="shared" si="160"/>
        <v>4.5558884595919986</v>
      </c>
      <c r="L3345" s="3">
        <f t="shared" si="161"/>
        <v>5.6948605744899981</v>
      </c>
    </row>
    <row r="3346" spans="1:12" x14ac:dyDescent="0.35">
      <c r="A3346" s="2">
        <v>0.61878472222210401</v>
      </c>
      <c r="B3346" s="3">
        <v>0.43987999999999999</v>
      </c>
      <c r="C3346" s="3">
        <v>0.34702</v>
      </c>
      <c r="D3346" s="3">
        <v>0.83089000000000002</v>
      </c>
      <c r="E3346" s="3">
        <v>0.44966</v>
      </c>
      <c r="F3346" s="3">
        <v>1.1241399999999999</v>
      </c>
      <c r="G3346" s="3">
        <v>0.22483</v>
      </c>
      <c r="H3346" s="3">
        <v>3.0987300000000002</v>
      </c>
      <c r="I3346" s="3">
        <v>1.4760500000000001</v>
      </c>
      <c r="J3346" s="3">
        <f t="shared" si="159"/>
        <v>7.9912000000000001</v>
      </c>
      <c r="K3346" s="3">
        <f t="shared" si="160"/>
        <v>5.1087421951999996</v>
      </c>
      <c r="L3346" s="3">
        <f t="shared" si="161"/>
        <v>6.385927744</v>
      </c>
    </row>
    <row r="3347" spans="1:12" x14ac:dyDescent="0.35">
      <c r="A3347" s="2">
        <v>0.61879629629617805</v>
      </c>
      <c r="B3347" s="3">
        <v>0.38123000000000001</v>
      </c>
      <c r="C3347" s="3">
        <v>0.76734999999999998</v>
      </c>
      <c r="D3347" s="3">
        <v>0.43987999999999999</v>
      </c>
      <c r="E3347" s="3">
        <v>0.39589000000000002</v>
      </c>
      <c r="F3347" s="3">
        <v>3.2991199999999998</v>
      </c>
      <c r="G3347" s="3">
        <v>2.1407600000000002</v>
      </c>
      <c r="H3347" s="3">
        <v>0.36168</v>
      </c>
      <c r="I3347" s="3">
        <v>0.2346</v>
      </c>
      <c r="J3347" s="3">
        <f t="shared" si="159"/>
        <v>8.0205099999999998</v>
      </c>
      <c r="K3347" s="3">
        <f t="shared" si="160"/>
        <v>5.1462864528079999</v>
      </c>
      <c r="L3347" s="3">
        <f t="shared" si="161"/>
        <v>6.4328580660099997</v>
      </c>
    </row>
    <row r="3348" spans="1:12" x14ac:dyDescent="0.35">
      <c r="A3348" s="2">
        <v>0.61880787037025298</v>
      </c>
      <c r="B3348" s="3">
        <v>0.46921000000000002</v>
      </c>
      <c r="C3348" s="3">
        <v>0.45943000000000001</v>
      </c>
      <c r="D3348" s="3">
        <v>0.34702</v>
      </c>
      <c r="E3348" s="3">
        <v>0.37634000000000001</v>
      </c>
      <c r="F3348" s="3">
        <v>0.40078000000000003</v>
      </c>
      <c r="G3348" s="3">
        <v>2.3460399999999999</v>
      </c>
      <c r="H3348" s="3">
        <v>0.46432000000000001</v>
      </c>
      <c r="I3348" s="3">
        <v>2.5268799999999998</v>
      </c>
      <c r="J3348" s="3">
        <f t="shared" si="159"/>
        <v>7.3900199999999998</v>
      </c>
      <c r="K3348" s="3">
        <f t="shared" si="160"/>
        <v>4.3689916480319999</v>
      </c>
      <c r="L3348" s="3">
        <f t="shared" si="161"/>
        <v>5.4612395600400001</v>
      </c>
    </row>
    <row r="3349" spans="1:12" x14ac:dyDescent="0.35">
      <c r="A3349" s="2">
        <v>0.61881944444432702</v>
      </c>
      <c r="B3349" s="3">
        <v>0.38123000000000001</v>
      </c>
      <c r="C3349" s="3">
        <v>0.31280999999999998</v>
      </c>
      <c r="D3349" s="3">
        <v>0.42521999999999999</v>
      </c>
      <c r="E3349" s="3">
        <v>0.48387000000000002</v>
      </c>
      <c r="F3349" s="3">
        <v>2.0283500000000001</v>
      </c>
      <c r="G3349" s="3">
        <v>0.37146000000000001</v>
      </c>
      <c r="H3349" s="3">
        <v>2.4926699999999999</v>
      </c>
      <c r="I3349" s="3">
        <v>1.09971</v>
      </c>
      <c r="J3349" s="3">
        <f t="shared" si="159"/>
        <v>7.5953199999999992</v>
      </c>
      <c r="K3349" s="3">
        <f t="shared" si="160"/>
        <v>4.6151108721919991</v>
      </c>
      <c r="L3349" s="3">
        <f t="shared" si="161"/>
        <v>5.7688885902399987</v>
      </c>
    </row>
    <row r="3350" spans="1:12" x14ac:dyDescent="0.35">
      <c r="A3350" s="2">
        <v>0.61883101851840105</v>
      </c>
      <c r="B3350" s="3">
        <v>0.35191</v>
      </c>
      <c r="C3350" s="3">
        <v>0.43987999999999999</v>
      </c>
      <c r="D3350" s="3">
        <v>0.43987999999999999</v>
      </c>
      <c r="E3350" s="3">
        <v>0.37146000000000001</v>
      </c>
      <c r="F3350" s="3">
        <v>3.0498500000000002</v>
      </c>
      <c r="G3350" s="3">
        <v>1.5102599999999999</v>
      </c>
      <c r="H3350" s="3">
        <v>1.5786899999999999</v>
      </c>
      <c r="I3350" s="3">
        <v>0.33235999999999999</v>
      </c>
      <c r="J3350" s="3">
        <f t="shared" si="159"/>
        <v>8.0742899999999995</v>
      </c>
      <c r="K3350" s="3">
        <f t="shared" si="160"/>
        <v>5.2155327203279986</v>
      </c>
      <c r="L3350" s="3">
        <f t="shared" si="161"/>
        <v>6.5194159004099985</v>
      </c>
    </row>
    <row r="3351" spans="1:12" x14ac:dyDescent="0.35">
      <c r="A3351" s="2">
        <v>0.61884259259247498</v>
      </c>
      <c r="B3351" s="3">
        <v>0.45455000000000001</v>
      </c>
      <c r="C3351" s="3">
        <v>0.435</v>
      </c>
      <c r="D3351" s="3">
        <v>0.37634000000000001</v>
      </c>
      <c r="E3351" s="3">
        <v>0.37634000000000001</v>
      </c>
      <c r="F3351" s="3">
        <v>2.15543</v>
      </c>
      <c r="G3351" s="3">
        <v>2.9521000000000002</v>
      </c>
      <c r="H3351" s="3">
        <v>0.22483</v>
      </c>
      <c r="I3351" s="3">
        <v>1.00196</v>
      </c>
      <c r="J3351" s="3">
        <f t="shared" si="159"/>
        <v>7.9765499999999996</v>
      </c>
      <c r="K3351" s="3">
        <f t="shared" si="160"/>
        <v>5.0900279921999996</v>
      </c>
      <c r="L3351" s="3">
        <f t="shared" si="161"/>
        <v>6.3625349902499986</v>
      </c>
    </row>
    <row r="3352" spans="1:12" x14ac:dyDescent="0.35">
      <c r="A3352" s="2">
        <v>0.61885416666654902</v>
      </c>
      <c r="B3352" s="3">
        <v>0.45943000000000001</v>
      </c>
      <c r="C3352" s="3">
        <v>0.47410000000000002</v>
      </c>
      <c r="D3352" s="3">
        <v>0.35191</v>
      </c>
      <c r="E3352" s="3">
        <v>0.37146000000000001</v>
      </c>
      <c r="F3352" s="3">
        <v>0.34212999999999999</v>
      </c>
      <c r="G3352" s="3">
        <v>2.55132</v>
      </c>
      <c r="H3352" s="3">
        <v>0.2346</v>
      </c>
      <c r="I3352" s="3">
        <v>2.4780099999999998</v>
      </c>
      <c r="J3352" s="3">
        <f t="shared" si="159"/>
        <v>7.2629599999999996</v>
      </c>
      <c r="K3352" s="3">
        <f t="shared" si="160"/>
        <v>4.2200470369279994</v>
      </c>
      <c r="L3352" s="3">
        <f t="shared" si="161"/>
        <v>5.2750587961599997</v>
      </c>
    </row>
    <row r="3353" spans="1:12" x14ac:dyDescent="0.35">
      <c r="A3353" s="2">
        <v>0.61886574074062295</v>
      </c>
      <c r="B3353" s="3">
        <v>0.50831000000000004</v>
      </c>
      <c r="C3353" s="3">
        <v>0.46432000000000001</v>
      </c>
      <c r="D3353" s="3">
        <v>0.29326000000000002</v>
      </c>
      <c r="E3353" s="3">
        <v>0.93842000000000003</v>
      </c>
      <c r="F3353" s="3">
        <v>0.31280999999999998</v>
      </c>
      <c r="G3353" s="3">
        <v>1.34409</v>
      </c>
      <c r="H3353" s="3">
        <v>1.15347</v>
      </c>
      <c r="I3353" s="3">
        <v>3.0400800000000001</v>
      </c>
      <c r="J3353" s="3">
        <f t="shared" si="159"/>
        <v>8.0547599999999999</v>
      </c>
      <c r="K3353" s="3">
        <f t="shared" si="160"/>
        <v>5.190332692608</v>
      </c>
      <c r="L3353" s="3">
        <f t="shared" si="161"/>
        <v>6.4879158657599998</v>
      </c>
    </row>
    <row r="3354" spans="1:12" x14ac:dyDescent="0.35">
      <c r="A3354" s="2">
        <v>0.61887731481469699</v>
      </c>
      <c r="B3354" s="3">
        <v>0.39589000000000002</v>
      </c>
      <c r="C3354" s="3">
        <v>0.32257999999999998</v>
      </c>
      <c r="D3354" s="3">
        <v>0.50831000000000004</v>
      </c>
      <c r="E3354" s="3">
        <v>0.48387000000000002</v>
      </c>
      <c r="F3354" s="3">
        <v>2.20919</v>
      </c>
      <c r="G3354" s="3">
        <v>0.21017</v>
      </c>
      <c r="H3354" s="3">
        <v>2.6002000000000001</v>
      </c>
      <c r="I3354" s="3">
        <v>0.77712999999999999</v>
      </c>
      <c r="J3354" s="3">
        <f t="shared" si="159"/>
        <v>7.5073399999999992</v>
      </c>
      <c r="K3354" s="3">
        <f t="shared" si="160"/>
        <v>4.5088123100479995</v>
      </c>
      <c r="L3354" s="3">
        <f t="shared" si="161"/>
        <v>5.6360153875599988</v>
      </c>
    </row>
    <row r="3355" spans="1:12" x14ac:dyDescent="0.35">
      <c r="A3355" s="2">
        <v>0.61888888888877103</v>
      </c>
      <c r="B3355" s="3">
        <v>0.41055999999999998</v>
      </c>
      <c r="C3355" s="3">
        <v>0.49852999999999997</v>
      </c>
      <c r="D3355" s="3">
        <v>0.39589000000000002</v>
      </c>
      <c r="E3355" s="3">
        <v>0.32257999999999998</v>
      </c>
      <c r="F3355" s="3">
        <v>2.6197499999999998</v>
      </c>
      <c r="G3355" s="3">
        <v>2.6197499999999998</v>
      </c>
      <c r="H3355" s="3">
        <v>0.57674000000000003</v>
      </c>
      <c r="I3355" s="3">
        <v>0.91886999999999996</v>
      </c>
      <c r="J3355" s="3">
        <f t="shared" si="159"/>
        <v>8.3626699999999996</v>
      </c>
      <c r="K3355" s="3">
        <f t="shared" si="160"/>
        <v>5.5947399623119995</v>
      </c>
      <c r="L3355" s="3">
        <f t="shared" si="161"/>
        <v>6.9934249528899999</v>
      </c>
    </row>
    <row r="3356" spans="1:12" x14ac:dyDescent="0.35">
      <c r="A3356" s="2">
        <v>0.61890046296284495</v>
      </c>
      <c r="B3356" s="3">
        <v>0.52297000000000005</v>
      </c>
      <c r="C3356" s="3">
        <v>0.42032999999999998</v>
      </c>
      <c r="D3356" s="3">
        <v>0.29326000000000002</v>
      </c>
      <c r="E3356" s="3">
        <v>0.40566999999999998</v>
      </c>
      <c r="F3356" s="3">
        <v>0.42521999999999999</v>
      </c>
      <c r="G3356" s="3">
        <v>1.6422300000000001</v>
      </c>
      <c r="H3356" s="3">
        <v>1.5102599999999999</v>
      </c>
      <c r="I3356" s="3">
        <v>2.7321599999999999</v>
      </c>
      <c r="J3356" s="3">
        <f t="shared" si="159"/>
        <v>7.9520999999999997</v>
      </c>
      <c r="K3356" s="3">
        <f t="shared" si="160"/>
        <v>5.0588715527999994</v>
      </c>
      <c r="L3356" s="3">
        <f t="shared" si="161"/>
        <v>6.3235894409999993</v>
      </c>
    </row>
    <row r="3357" spans="1:12" x14ac:dyDescent="0.35">
      <c r="A3357" s="2">
        <v>0.61891203703691899</v>
      </c>
      <c r="B3357" s="3">
        <v>0.49852999999999997</v>
      </c>
      <c r="C3357" s="3">
        <v>0.32746999999999998</v>
      </c>
      <c r="D3357" s="3">
        <v>0.7087</v>
      </c>
      <c r="E3357" s="3">
        <v>0.47410000000000002</v>
      </c>
      <c r="F3357" s="3">
        <v>0.61094999999999999</v>
      </c>
      <c r="G3357" s="3">
        <v>0.30792000000000003</v>
      </c>
      <c r="H3357" s="3">
        <v>2.6783999999999999</v>
      </c>
      <c r="I3357" s="3">
        <v>1.9403699999999999</v>
      </c>
      <c r="J3357" s="3">
        <f t="shared" si="159"/>
        <v>7.5464399999999996</v>
      </c>
      <c r="K3357" s="3">
        <f t="shared" si="160"/>
        <v>4.5559005338879999</v>
      </c>
      <c r="L3357" s="3">
        <f t="shared" si="161"/>
        <v>5.6948756673599998</v>
      </c>
    </row>
    <row r="3358" spans="1:12" x14ac:dyDescent="0.35">
      <c r="A3358" s="2">
        <v>0.61892361111099303</v>
      </c>
      <c r="B3358" s="3">
        <v>0.47410000000000002</v>
      </c>
      <c r="C3358" s="3">
        <v>0.31280999999999998</v>
      </c>
      <c r="D3358" s="3">
        <v>0.90908999999999995</v>
      </c>
      <c r="E3358" s="3">
        <v>0.49364999999999998</v>
      </c>
      <c r="F3358" s="3">
        <v>1.0948199999999999</v>
      </c>
      <c r="G3358" s="3">
        <v>0.27859</v>
      </c>
      <c r="H3358" s="3">
        <v>2.8543500000000002</v>
      </c>
      <c r="I3358" s="3">
        <v>1.51515</v>
      </c>
      <c r="J3358" s="3">
        <f t="shared" si="159"/>
        <v>7.9325600000000005</v>
      </c>
      <c r="K3358" s="3">
        <f t="shared" si="160"/>
        <v>5.0340406522880006</v>
      </c>
      <c r="L3358" s="3">
        <f t="shared" si="161"/>
        <v>6.2925508153600012</v>
      </c>
    </row>
    <row r="3359" spans="1:12" x14ac:dyDescent="0.35">
      <c r="A3359" s="2">
        <v>0.61893518518506696</v>
      </c>
      <c r="B3359" s="3">
        <v>0.48875999999999997</v>
      </c>
      <c r="C3359" s="3">
        <v>0.46921000000000002</v>
      </c>
      <c r="D3359" s="3">
        <v>0.33235999999999999</v>
      </c>
      <c r="E3359" s="3">
        <v>0.36657000000000001</v>
      </c>
      <c r="F3359" s="3">
        <v>0.75268999999999997</v>
      </c>
      <c r="G3359" s="3">
        <v>2.5855299999999999</v>
      </c>
      <c r="H3359" s="3">
        <v>0.46432000000000001</v>
      </c>
      <c r="I3359" s="3">
        <v>2.3704800000000001</v>
      </c>
      <c r="J3359" s="3">
        <f t="shared" si="159"/>
        <v>7.8299199999999995</v>
      </c>
      <c r="K3359" s="3">
        <f t="shared" si="160"/>
        <v>4.9046117765119996</v>
      </c>
      <c r="L3359" s="3">
        <f t="shared" si="161"/>
        <v>6.1307647206399993</v>
      </c>
    </row>
    <row r="3360" spans="1:12" x14ac:dyDescent="0.35">
      <c r="A3360" s="2">
        <v>0.618946759259141</v>
      </c>
      <c r="B3360" s="3">
        <v>0.37146000000000001</v>
      </c>
      <c r="C3360" s="3">
        <v>0.41055999999999998</v>
      </c>
      <c r="D3360" s="3">
        <v>0.44966</v>
      </c>
      <c r="E3360" s="3">
        <v>0.41543999999999998</v>
      </c>
      <c r="F3360" s="3">
        <v>2.5122200000000001</v>
      </c>
      <c r="G3360" s="3">
        <v>0.58650999999999998</v>
      </c>
      <c r="H3360" s="3">
        <v>2.4389099999999999</v>
      </c>
      <c r="I3360" s="3">
        <v>0.93352999999999997</v>
      </c>
      <c r="J3360" s="3">
        <f t="shared" si="159"/>
        <v>8.11829</v>
      </c>
      <c r="K3360" s="3">
        <f t="shared" si="160"/>
        <v>5.2725306019280005</v>
      </c>
      <c r="L3360" s="3">
        <f t="shared" si="161"/>
        <v>6.5906632524100006</v>
      </c>
    </row>
    <row r="3361" spans="1:12" x14ac:dyDescent="0.35">
      <c r="A3361" s="2">
        <v>0.61895833333321504</v>
      </c>
      <c r="B3361" s="3">
        <v>0.44477</v>
      </c>
      <c r="C3361" s="3">
        <v>0.37146000000000001</v>
      </c>
      <c r="D3361" s="3">
        <v>0.38612000000000002</v>
      </c>
      <c r="E3361" s="3">
        <v>0.46432000000000001</v>
      </c>
      <c r="F3361" s="3">
        <v>0.57674000000000003</v>
      </c>
      <c r="G3361" s="3">
        <v>1.48583</v>
      </c>
      <c r="H3361" s="3">
        <v>1.7839700000000001</v>
      </c>
      <c r="I3361" s="3">
        <v>2.7223899999999999</v>
      </c>
      <c r="J3361" s="3">
        <f t="shared" si="159"/>
        <v>8.2355999999999998</v>
      </c>
      <c r="K3361" s="3">
        <f t="shared" si="160"/>
        <v>5.4260085887999994</v>
      </c>
      <c r="L3361" s="3">
        <f t="shared" si="161"/>
        <v>6.7825107359999999</v>
      </c>
    </row>
    <row r="3362" spans="1:12" x14ac:dyDescent="0.35">
      <c r="A3362" s="2">
        <v>0.61896990740728897</v>
      </c>
      <c r="B3362" s="3">
        <v>0.45455000000000001</v>
      </c>
      <c r="C3362" s="3">
        <v>0.435</v>
      </c>
      <c r="D3362" s="3">
        <v>0.38123000000000001</v>
      </c>
      <c r="E3362" s="3">
        <v>0.38612000000000002</v>
      </c>
      <c r="F3362" s="3">
        <v>3.07918</v>
      </c>
      <c r="G3362" s="3">
        <v>2.5171100000000002</v>
      </c>
      <c r="H3362" s="3">
        <v>0.52297000000000005</v>
      </c>
      <c r="I3362" s="3">
        <v>0.28837000000000002</v>
      </c>
      <c r="J3362" s="3">
        <f t="shared" si="159"/>
        <v>8.0645299999999995</v>
      </c>
      <c r="K3362" s="3">
        <f t="shared" si="160"/>
        <v>5.2029315296719991</v>
      </c>
      <c r="L3362" s="3">
        <f t="shared" si="161"/>
        <v>6.5036644120899991</v>
      </c>
    </row>
    <row r="3363" spans="1:12" x14ac:dyDescent="0.35">
      <c r="A3363" s="2">
        <v>0.61898148148136301</v>
      </c>
      <c r="B3363" s="3">
        <v>0.43010999999999999</v>
      </c>
      <c r="C3363" s="3">
        <v>0.40566999999999998</v>
      </c>
      <c r="D3363" s="3">
        <v>0.73802999999999996</v>
      </c>
      <c r="E3363" s="3">
        <v>0.42032999999999998</v>
      </c>
      <c r="F3363" s="3">
        <v>1.5004900000000001</v>
      </c>
      <c r="G3363" s="3">
        <v>0.2346</v>
      </c>
      <c r="H3363" s="3">
        <v>2.98631</v>
      </c>
      <c r="I3363" s="3">
        <v>1.3391999999999999</v>
      </c>
      <c r="J3363" s="3">
        <f t="shared" si="159"/>
        <v>8.0547399999999989</v>
      </c>
      <c r="K3363" s="3">
        <f t="shared" si="160"/>
        <v>5.1903069174079981</v>
      </c>
      <c r="L3363" s="3">
        <f t="shared" si="161"/>
        <v>6.4878836467599985</v>
      </c>
    </row>
    <row r="3364" spans="1:12" x14ac:dyDescent="0.35">
      <c r="A3364" s="2">
        <v>0.61899305555543704</v>
      </c>
      <c r="B3364" s="3">
        <v>0.37634000000000001</v>
      </c>
      <c r="C3364" s="3">
        <v>0.37146000000000001</v>
      </c>
      <c r="D3364" s="3">
        <v>0.46432000000000001</v>
      </c>
      <c r="E3364" s="3">
        <v>0.46921000000000002</v>
      </c>
      <c r="F3364" s="3">
        <v>2.88856</v>
      </c>
      <c r="G3364" s="3">
        <v>0.40566999999999998</v>
      </c>
      <c r="H3364" s="3">
        <v>2.5415399999999999</v>
      </c>
      <c r="I3364" s="3">
        <v>0.32257999999999998</v>
      </c>
      <c r="J3364" s="3">
        <f t="shared" si="159"/>
        <v>7.8396799999999995</v>
      </c>
      <c r="K3364" s="3">
        <f t="shared" si="160"/>
        <v>4.9168466001919997</v>
      </c>
      <c r="L3364" s="3">
        <f t="shared" si="161"/>
        <v>6.1460582502399994</v>
      </c>
    </row>
    <row r="3365" spans="1:12" x14ac:dyDescent="0.35">
      <c r="A3365" s="2">
        <v>0.61900462962951097</v>
      </c>
      <c r="B3365" s="3">
        <v>0.45455000000000001</v>
      </c>
      <c r="C3365" s="3">
        <v>0.52297000000000005</v>
      </c>
      <c r="D3365" s="3">
        <v>0.42521999999999999</v>
      </c>
      <c r="E3365" s="3">
        <v>0.29326000000000002</v>
      </c>
      <c r="F3365" s="3">
        <v>1.7399800000000001</v>
      </c>
      <c r="G3365" s="3">
        <v>3.0645199999999999</v>
      </c>
      <c r="H3365" s="3">
        <v>0.2737</v>
      </c>
      <c r="I3365" s="3">
        <v>1.47116</v>
      </c>
      <c r="J3365" s="3">
        <f t="shared" si="159"/>
        <v>8.2453599999999998</v>
      </c>
      <c r="K3365" s="3">
        <f t="shared" si="160"/>
        <v>5.4388769223679994</v>
      </c>
      <c r="L3365" s="3">
        <f t="shared" si="161"/>
        <v>6.7985961529599983</v>
      </c>
    </row>
    <row r="3366" spans="1:12" x14ac:dyDescent="0.35">
      <c r="A3366" s="2">
        <v>0.61901620370358501</v>
      </c>
      <c r="B3366" s="3">
        <v>0.54252</v>
      </c>
      <c r="C3366" s="3">
        <v>0.40078000000000003</v>
      </c>
      <c r="D3366" s="3">
        <v>0.30303000000000002</v>
      </c>
      <c r="E3366" s="3">
        <v>0.43987999999999999</v>
      </c>
      <c r="F3366" s="3">
        <v>0.31280999999999998</v>
      </c>
      <c r="G3366" s="3">
        <v>0.89932000000000001</v>
      </c>
      <c r="H3366" s="3">
        <v>2.0772200000000001</v>
      </c>
      <c r="I3366" s="3">
        <v>2.8250199999999999</v>
      </c>
      <c r="J3366" s="3">
        <f t="shared" si="159"/>
        <v>7.8005800000000001</v>
      </c>
      <c r="K3366" s="3">
        <f t="shared" si="160"/>
        <v>4.8679238669120002</v>
      </c>
      <c r="L3366" s="3">
        <f t="shared" si="161"/>
        <v>6.0849048336400005</v>
      </c>
    </row>
    <row r="3367" spans="1:12" x14ac:dyDescent="0.35">
      <c r="A3367" s="2">
        <v>0.61902777777765905</v>
      </c>
      <c r="B3367" s="3">
        <v>0.51319999999999999</v>
      </c>
      <c r="C3367" s="3">
        <v>0.40078000000000003</v>
      </c>
      <c r="D3367" s="3">
        <v>0.33235999999999999</v>
      </c>
      <c r="E3367" s="3">
        <v>0.44966</v>
      </c>
      <c r="F3367" s="3">
        <v>0.35191</v>
      </c>
      <c r="G3367" s="3">
        <v>1.2609999999999999</v>
      </c>
      <c r="H3367" s="3">
        <v>1.8084100000000001</v>
      </c>
      <c r="I3367" s="3">
        <v>2.8299099999999999</v>
      </c>
      <c r="J3367" s="3">
        <f t="shared" si="159"/>
        <v>7.9472300000000002</v>
      </c>
      <c r="K3367" s="3">
        <f t="shared" si="160"/>
        <v>5.0526771738320004</v>
      </c>
      <c r="L3367" s="3">
        <f t="shared" si="161"/>
        <v>6.315846467290001</v>
      </c>
    </row>
    <row r="3368" spans="1:12" x14ac:dyDescent="0.35">
      <c r="A3368" s="2">
        <v>0.61903935185173298</v>
      </c>
      <c r="B3368" s="3">
        <v>0.63049999999999995</v>
      </c>
      <c r="C3368" s="3">
        <v>0.49852999999999997</v>
      </c>
      <c r="D3368" s="3">
        <v>0.43987999999999999</v>
      </c>
      <c r="E3368" s="3">
        <v>0.33235999999999999</v>
      </c>
      <c r="F3368" s="3">
        <v>1.8866099999999999</v>
      </c>
      <c r="G3368" s="3">
        <v>3.17693</v>
      </c>
      <c r="H3368" s="3">
        <v>0.26393</v>
      </c>
      <c r="I3368" s="3">
        <v>1.08016</v>
      </c>
      <c r="J3368" s="3">
        <f t="shared" si="159"/>
        <v>8.3088999999999995</v>
      </c>
      <c r="K3368" s="3">
        <f t="shared" si="160"/>
        <v>5.5230255367999996</v>
      </c>
      <c r="L3368" s="3">
        <f t="shared" si="161"/>
        <v>6.9037819209999993</v>
      </c>
    </row>
    <row r="3369" spans="1:12" x14ac:dyDescent="0.35">
      <c r="A3369" s="2">
        <v>0.61905092592580702</v>
      </c>
      <c r="B3369" s="3">
        <v>0.54252</v>
      </c>
      <c r="C3369" s="3">
        <v>0.35679</v>
      </c>
      <c r="D3369" s="3">
        <v>0.7087</v>
      </c>
      <c r="E3369" s="3">
        <v>0.45455000000000001</v>
      </c>
      <c r="F3369" s="3">
        <v>0.26393</v>
      </c>
      <c r="G3369" s="3">
        <v>0.35191</v>
      </c>
      <c r="H3369" s="3">
        <v>2.7126100000000002</v>
      </c>
      <c r="I3369" s="3">
        <v>2.3704800000000001</v>
      </c>
      <c r="J3369" s="3">
        <f t="shared" si="159"/>
        <v>7.761490000000002</v>
      </c>
      <c r="K3369" s="3">
        <f t="shared" si="160"/>
        <v>4.8192581616080021</v>
      </c>
      <c r="L3369" s="3">
        <f t="shared" si="161"/>
        <v>6.0240727020100024</v>
      </c>
    </row>
    <row r="3370" spans="1:12" x14ac:dyDescent="0.35">
      <c r="A3370" s="2">
        <v>0.61906249999988106</v>
      </c>
      <c r="B3370" s="3">
        <v>0.58162000000000003</v>
      </c>
      <c r="C3370" s="3">
        <v>0.52297000000000005</v>
      </c>
      <c r="D3370" s="3">
        <v>0.42032999999999998</v>
      </c>
      <c r="E3370" s="3">
        <v>0.29814000000000002</v>
      </c>
      <c r="F3370" s="3">
        <v>1.37341</v>
      </c>
      <c r="G3370" s="3">
        <v>3.12317</v>
      </c>
      <c r="H3370" s="3">
        <v>0.26393</v>
      </c>
      <c r="I3370" s="3">
        <v>1.6911</v>
      </c>
      <c r="J3370" s="3">
        <f t="shared" si="159"/>
        <v>8.2746700000000004</v>
      </c>
      <c r="K3370" s="3">
        <f t="shared" si="160"/>
        <v>5.4776130887120011</v>
      </c>
      <c r="L3370" s="3">
        <f t="shared" si="161"/>
        <v>6.8470163608900014</v>
      </c>
    </row>
    <row r="3371" spans="1:12" x14ac:dyDescent="0.35">
      <c r="A3371" s="2">
        <v>0.61907407407395498</v>
      </c>
      <c r="B3371" s="3">
        <v>0.47898000000000002</v>
      </c>
      <c r="C3371" s="3">
        <v>0.46432000000000001</v>
      </c>
      <c r="D3371" s="3">
        <v>0.38123000000000001</v>
      </c>
      <c r="E3371" s="3">
        <v>0.37634000000000001</v>
      </c>
      <c r="F3371" s="3">
        <v>2.0821100000000001</v>
      </c>
      <c r="G3371" s="3">
        <v>2.9716499999999999</v>
      </c>
      <c r="H3371" s="3">
        <v>0.32257999999999998</v>
      </c>
      <c r="I3371" s="3">
        <v>1.3098700000000001</v>
      </c>
      <c r="J3371" s="3">
        <f t="shared" si="159"/>
        <v>8.387080000000001</v>
      </c>
      <c r="K3371" s="3">
        <f t="shared" si="160"/>
        <v>5.6274488741120017</v>
      </c>
      <c r="L3371" s="3">
        <f t="shared" si="161"/>
        <v>7.034311092640003</v>
      </c>
    </row>
    <row r="3372" spans="1:12" x14ac:dyDescent="0.35">
      <c r="A3372" s="2">
        <v>0.61908564814802902</v>
      </c>
      <c r="B3372" s="3">
        <v>0.39589000000000002</v>
      </c>
      <c r="C3372" s="3">
        <v>0.41055999999999998</v>
      </c>
      <c r="D3372" s="3">
        <v>0.46921000000000002</v>
      </c>
      <c r="E3372" s="3">
        <v>0.43010999999999999</v>
      </c>
      <c r="F3372" s="3">
        <v>1.9159299999999999</v>
      </c>
      <c r="G3372" s="3">
        <v>0.33723999999999998</v>
      </c>
      <c r="H3372" s="3">
        <v>2.7028300000000001</v>
      </c>
      <c r="I3372" s="3">
        <v>1.37341</v>
      </c>
      <c r="J3372" s="3">
        <f t="shared" si="159"/>
        <v>8.0351800000000004</v>
      </c>
      <c r="K3372" s="3">
        <f t="shared" si="160"/>
        <v>5.1651294105920007</v>
      </c>
      <c r="L3372" s="3">
        <f t="shared" si="161"/>
        <v>6.4564117632400011</v>
      </c>
    </row>
    <row r="3373" spans="1:12" x14ac:dyDescent="0.35">
      <c r="A3373" s="2">
        <v>0.61909722222210395</v>
      </c>
      <c r="B3373" s="3">
        <v>0.45943000000000001</v>
      </c>
      <c r="C3373" s="3">
        <v>0.36657000000000001</v>
      </c>
      <c r="D3373" s="3">
        <v>0.42032999999999998</v>
      </c>
      <c r="E3373" s="3">
        <v>0.47898000000000002</v>
      </c>
      <c r="F3373" s="3">
        <v>0.96284999999999998</v>
      </c>
      <c r="G3373" s="3">
        <v>0.31280999999999998</v>
      </c>
      <c r="H3373" s="3">
        <v>2.64418</v>
      </c>
      <c r="I3373" s="3">
        <v>2.2238500000000001</v>
      </c>
      <c r="J3373" s="3">
        <f t="shared" si="159"/>
        <v>7.8689999999999998</v>
      </c>
      <c r="K3373" s="3">
        <f t="shared" si="160"/>
        <v>4.9536928800000002</v>
      </c>
      <c r="L3373" s="3">
        <f t="shared" si="161"/>
        <v>6.1921160999999998</v>
      </c>
    </row>
    <row r="3374" spans="1:12" x14ac:dyDescent="0.35">
      <c r="A3374" s="2">
        <v>0.61910879629617799</v>
      </c>
      <c r="B3374" s="3">
        <v>0.49852999999999997</v>
      </c>
      <c r="C3374" s="3">
        <v>0.46921000000000002</v>
      </c>
      <c r="D3374" s="3">
        <v>0.36657000000000001</v>
      </c>
      <c r="E3374" s="3">
        <v>0.38123000000000001</v>
      </c>
      <c r="F3374" s="3">
        <v>1.4369499999999999</v>
      </c>
      <c r="G3374" s="3">
        <v>2.8934500000000001</v>
      </c>
      <c r="H3374" s="3">
        <v>0.39101000000000002</v>
      </c>
      <c r="I3374" s="3">
        <v>1.98925</v>
      </c>
      <c r="J3374" s="3">
        <f t="shared" si="159"/>
        <v>8.4261999999999997</v>
      </c>
      <c r="K3374" s="3">
        <f t="shared" si="160"/>
        <v>5.680067715199999</v>
      </c>
      <c r="L3374" s="3">
        <f t="shared" si="161"/>
        <v>7.1000846439999989</v>
      </c>
    </row>
    <row r="3375" spans="1:12" x14ac:dyDescent="0.35">
      <c r="A3375" s="2">
        <v>0.61912037037025203</v>
      </c>
      <c r="B3375" s="3">
        <v>0.38123000000000001</v>
      </c>
      <c r="C3375" s="3">
        <v>0.43987999999999999</v>
      </c>
      <c r="D3375" s="3">
        <v>0.45943000000000001</v>
      </c>
      <c r="E3375" s="3">
        <v>0.42032999999999998</v>
      </c>
      <c r="F3375" s="3">
        <v>3.0889500000000001</v>
      </c>
      <c r="G3375" s="3">
        <v>1.0166200000000001</v>
      </c>
      <c r="H3375" s="3">
        <v>2.21408</v>
      </c>
      <c r="I3375" s="3">
        <v>0.32257999999999998</v>
      </c>
      <c r="J3375" s="3">
        <f t="shared" si="159"/>
        <v>8.3431000000000015</v>
      </c>
      <c r="K3375" s="3">
        <f t="shared" si="160"/>
        <v>5.5685854088000015</v>
      </c>
      <c r="L3375" s="3">
        <f t="shared" si="161"/>
        <v>6.9607317610000026</v>
      </c>
    </row>
    <row r="3376" spans="1:12" x14ac:dyDescent="0.35">
      <c r="A3376" s="2">
        <v>0.61913194444432595</v>
      </c>
      <c r="B3376" s="3">
        <v>0.41543999999999998</v>
      </c>
      <c r="C3376" s="3">
        <v>0.34702</v>
      </c>
      <c r="D3376" s="3">
        <v>0.47898000000000002</v>
      </c>
      <c r="E3376" s="3">
        <v>0.50341999999999998</v>
      </c>
      <c r="F3376" s="3">
        <v>2.11144</v>
      </c>
      <c r="G3376" s="3">
        <v>0.25903999999999999</v>
      </c>
      <c r="H3376" s="3">
        <v>2.8592399999999998</v>
      </c>
      <c r="I3376" s="3">
        <v>1.1681299999999999</v>
      </c>
      <c r="J3376" s="3">
        <f t="shared" si="159"/>
        <v>8.1427099999999992</v>
      </c>
      <c r="K3376" s="3">
        <f t="shared" si="160"/>
        <v>5.3042980915279987</v>
      </c>
      <c r="L3376" s="3">
        <f t="shared" si="161"/>
        <v>6.6303726144099988</v>
      </c>
    </row>
    <row r="3377" spans="1:12" x14ac:dyDescent="0.35">
      <c r="A3377" s="2">
        <v>0.61914351851839999</v>
      </c>
      <c r="B3377" s="3">
        <v>0.48387000000000002</v>
      </c>
      <c r="C3377" s="3">
        <v>0.32746999999999998</v>
      </c>
      <c r="D3377" s="3">
        <v>0.53763000000000005</v>
      </c>
      <c r="E3377" s="3">
        <v>0.51319999999999999</v>
      </c>
      <c r="F3377" s="3">
        <v>1.2609999999999999</v>
      </c>
      <c r="G3377" s="3">
        <v>0.28348000000000001</v>
      </c>
      <c r="H3377" s="3">
        <v>2.8494600000000001</v>
      </c>
      <c r="I3377" s="3">
        <v>1.8132900000000001</v>
      </c>
      <c r="J3377" s="3">
        <f t="shared" si="159"/>
        <v>8.0693999999999999</v>
      </c>
      <c r="K3377" s="3">
        <f t="shared" si="160"/>
        <v>5.2092173088000004</v>
      </c>
      <c r="L3377" s="3">
        <f t="shared" si="161"/>
        <v>6.5115216360000003</v>
      </c>
    </row>
    <row r="3378" spans="1:12" x14ac:dyDescent="0.35">
      <c r="A3378" s="2">
        <v>0.61915509259247403</v>
      </c>
      <c r="B3378" s="3">
        <v>0.53763000000000005</v>
      </c>
      <c r="C3378" s="3">
        <v>0.46921000000000002</v>
      </c>
      <c r="D3378" s="3">
        <v>0.32257999999999998</v>
      </c>
      <c r="E3378" s="3">
        <v>0.44477</v>
      </c>
      <c r="F3378" s="3">
        <v>0.34212999999999999</v>
      </c>
      <c r="G3378" s="3">
        <v>1.85728</v>
      </c>
      <c r="H3378" s="3">
        <v>1.19746</v>
      </c>
      <c r="I3378" s="3">
        <v>2.9423300000000001</v>
      </c>
      <c r="J3378" s="3">
        <f t="shared" si="159"/>
        <v>8.1133900000000008</v>
      </c>
      <c r="K3378" s="3">
        <f t="shared" si="160"/>
        <v>5.266167783368001</v>
      </c>
      <c r="L3378" s="3">
        <f t="shared" si="161"/>
        <v>6.5827097292100012</v>
      </c>
    </row>
    <row r="3379" spans="1:12" x14ac:dyDescent="0.35">
      <c r="A3379" s="2">
        <v>0.61916666666654796</v>
      </c>
      <c r="B3379" s="3">
        <v>0.52297000000000005</v>
      </c>
      <c r="C3379" s="3">
        <v>0.49852999999999997</v>
      </c>
      <c r="D3379" s="3">
        <v>0.32257999999999998</v>
      </c>
      <c r="E3379" s="3">
        <v>0.435</v>
      </c>
      <c r="F3379" s="3">
        <v>0.37146000000000001</v>
      </c>
      <c r="G3379" s="3">
        <v>2.1652</v>
      </c>
      <c r="H3379" s="3">
        <v>0.79178999999999999</v>
      </c>
      <c r="I3379" s="3">
        <v>2.8934500000000001</v>
      </c>
      <c r="J3379" s="3">
        <f t="shared" si="159"/>
        <v>8.0009800000000002</v>
      </c>
      <c r="K3379" s="3">
        <f t="shared" si="160"/>
        <v>5.1212544768320001</v>
      </c>
      <c r="L3379" s="3">
        <f t="shared" si="161"/>
        <v>6.4015680960400001</v>
      </c>
    </row>
    <row r="3380" spans="1:12" x14ac:dyDescent="0.35">
      <c r="A3380" s="2">
        <v>0.619178240740622</v>
      </c>
      <c r="B3380" s="3">
        <v>0.47898000000000002</v>
      </c>
      <c r="C3380" s="3">
        <v>0.54252</v>
      </c>
      <c r="D3380" s="3">
        <v>0.36168</v>
      </c>
      <c r="E3380" s="3">
        <v>0.30792000000000003</v>
      </c>
      <c r="F3380" s="3">
        <v>0.55718000000000001</v>
      </c>
      <c r="G3380" s="3">
        <v>2.7663700000000002</v>
      </c>
      <c r="H3380" s="3">
        <v>0.2737</v>
      </c>
      <c r="I3380" s="3">
        <v>2.5171100000000002</v>
      </c>
      <c r="J3380" s="3">
        <f t="shared" si="159"/>
        <v>7.8054600000000001</v>
      </c>
      <c r="K3380" s="3">
        <f t="shared" si="160"/>
        <v>4.8740164649280002</v>
      </c>
      <c r="L3380" s="3">
        <f t="shared" si="161"/>
        <v>6.0925205811600005</v>
      </c>
    </row>
    <row r="3381" spans="1:12" x14ac:dyDescent="0.35">
      <c r="A3381" s="2">
        <v>0.61918981481469604</v>
      </c>
      <c r="B3381" s="3">
        <v>0.41543999999999998</v>
      </c>
      <c r="C3381" s="3">
        <v>0.50831000000000004</v>
      </c>
      <c r="D3381" s="3">
        <v>0.45943000000000001</v>
      </c>
      <c r="E3381" s="3">
        <v>0.33723999999999998</v>
      </c>
      <c r="F3381" s="3">
        <v>2.54643</v>
      </c>
      <c r="G3381" s="3">
        <v>3.0156399999999999</v>
      </c>
      <c r="H3381" s="3">
        <v>0.29814000000000002</v>
      </c>
      <c r="I3381" s="3">
        <v>0.73802999999999996</v>
      </c>
      <c r="J3381" s="3">
        <f t="shared" si="159"/>
        <v>8.3186599999999995</v>
      </c>
      <c r="K3381" s="3">
        <f t="shared" si="160"/>
        <v>5.536008335647999</v>
      </c>
      <c r="L3381" s="3">
        <f t="shared" si="161"/>
        <v>6.9200104195599996</v>
      </c>
    </row>
    <row r="3382" spans="1:12" x14ac:dyDescent="0.35">
      <c r="A3382" s="2">
        <v>0.61920138888876997</v>
      </c>
      <c r="B3382" s="3">
        <v>0.40078000000000003</v>
      </c>
      <c r="C3382" s="3">
        <v>0.37634000000000001</v>
      </c>
      <c r="D3382" s="3">
        <v>0.47898000000000002</v>
      </c>
      <c r="E3382" s="3">
        <v>0.48387000000000002</v>
      </c>
      <c r="F3382" s="3">
        <v>2.4144700000000001</v>
      </c>
      <c r="G3382" s="3">
        <v>0.32257999999999998</v>
      </c>
      <c r="H3382" s="3">
        <v>2.7957000000000001</v>
      </c>
      <c r="I3382" s="3">
        <v>0.80645</v>
      </c>
      <c r="J3382" s="3">
        <f t="shared" si="159"/>
        <v>8.0791700000000013</v>
      </c>
      <c r="K3382" s="3">
        <f t="shared" si="160"/>
        <v>5.2218390311120011</v>
      </c>
      <c r="L3382" s="3">
        <f t="shared" si="161"/>
        <v>6.5272987888900014</v>
      </c>
    </row>
    <row r="3383" spans="1:12" x14ac:dyDescent="0.35">
      <c r="A3383" s="2">
        <v>0.619212962962844</v>
      </c>
      <c r="B3383" s="3">
        <v>0.43987999999999999</v>
      </c>
      <c r="C3383" s="3">
        <v>0.37634000000000001</v>
      </c>
      <c r="D3383" s="3">
        <v>0.45943000000000001</v>
      </c>
      <c r="E3383" s="3">
        <v>0.48387000000000002</v>
      </c>
      <c r="F3383" s="3">
        <v>1.46628</v>
      </c>
      <c r="G3383" s="3">
        <v>0.26393</v>
      </c>
      <c r="H3383" s="3">
        <v>2.7712599999999998</v>
      </c>
      <c r="I3383" s="3">
        <v>1.8621700000000001</v>
      </c>
      <c r="J3383" s="3">
        <f t="shared" si="159"/>
        <v>8.1231600000000004</v>
      </c>
      <c r="K3383" s="3">
        <f t="shared" si="160"/>
        <v>5.2788582708480014</v>
      </c>
      <c r="L3383" s="3">
        <f t="shared" si="161"/>
        <v>6.5985728385600018</v>
      </c>
    </row>
    <row r="3384" spans="1:12" x14ac:dyDescent="0.35">
      <c r="A3384" s="2">
        <v>0.61922453703691804</v>
      </c>
      <c r="B3384" s="3">
        <v>0.43010999999999999</v>
      </c>
      <c r="C3384" s="3">
        <v>0.40078000000000003</v>
      </c>
      <c r="D3384" s="3">
        <v>0.46921000000000002</v>
      </c>
      <c r="E3384" s="3">
        <v>0.45455000000000001</v>
      </c>
      <c r="F3384" s="3">
        <v>1.29521</v>
      </c>
      <c r="G3384" s="3">
        <v>0.31768999999999997</v>
      </c>
      <c r="H3384" s="3">
        <v>2.74194</v>
      </c>
      <c r="I3384" s="3">
        <v>2.0625599999999999</v>
      </c>
      <c r="J3384" s="3">
        <f t="shared" si="159"/>
        <v>8.1720499999999987</v>
      </c>
      <c r="K3384" s="3">
        <f t="shared" si="160"/>
        <v>5.3425920961999989</v>
      </c>
      <c r="L3384" s="3">
        <f t="shared" si="161"/>
        <v>6.6782401202499981</v>
      </c>
    </row>
    <row r="3385" spans="1:12" x14ac:dyDescent="0.35">
      <c r="A3385" s="2">
        <v>0.61923611111099197</v>
      </c>
      <c r="B3385" s="3">
        <v>0.46921000000000002</v>
      </c>
      <c r="C3385" s="3">
        <v>0.39589000000000002</v>
      </c>
      <c r="D3385" s="3">
        <v>0.40566999999999998</v>
      </c>
      <c r="E3385" s="3">
        <v>0.47898000000000002</v>
      </c>
      <c r="F3385" s="3">
        <v>0.50341999999999998</v>
      </c>
      <c r="G3385" s="3">
        <v>1.55914</v>
      </c>
      <c r="H3385" s="3">
        <v>1.7644200000000001</v>
      </c>
      <c r="I3385" s="3">
        <v>2.9129999999999998</v>
      </c>
      <c r="J3385" s="3">
        <f t="shared" si="159"/>
        <v>8.4897299999999998</v>
      </c>
      <c r="K3385" s="3">
        <f t="shared" si="160"/>
        <v>5.7660412378319998</v>
      </c>
      <c r="L3385" s="3">
        <f t="shared" si="161"/>
        <v>7.2075515472900005</v>
      </c>
    </row>
    <row r="3386" spans="1:12" x14ac:dyDescent="0.35">
      <c r="A3386" s="2">
        <v>0.61924768518506601</v>
      </c>
      <c r="B3386" s="3">
        <v>0.51319999999999999</v>
      </c>
      <c r="C3386" s="3">
        <v>0.43987999999999999</v>
      </c>
      <c r="D3386" s="3">
        <v>0.36168</v>
      </c>
      <c r="E3386" s="3">
        <v>0.435</v>
      </c>
      <c r="F3386" s="3">
        <v>0.67449000000000003</v>
      </c>
      <c r="G3386" s="3">
        <v>2.3460399999999999</v>
      </c>
      <c r="H3386" s="3">
        <v>0.98729</v>
      </c>
      <c r="I3386" s="3">
        <v>2.74194</v>
      </c>
      <c r="J3386" s="3">
        <f t="shared" si="159"/>
        <v>8.4995199999999986</v>
      </c>
      <c r="K3386" s="3">
        <f t="shared" si="160"/>
        <v>5.7793472184319974</v>
      </c>
      <c r="L3386" s="3">
        <f t="shared" si="161"/>
        <v>7.2241840230399967</v>
      </c>
    </row>
    <row r="3387" spans="1:12" x14ac:dyDescent="0.35">
      <c r="A3387" s="2">
        <v>0.61925925925914005</v>
      </c>
      <c r="B3387" s="3">
        <v>0.54740999999999995</v>
      </c>
      <c r="C3387" s="3">
        <v>0.41055999999999998</v>
      </c>
      <c r="D3387" s="3">
        <v>0.33235999999999999</v>
      </c>
      <c r="E3387" s="3">
        <v>0.49852999999999997</v>
      </c>
      <c r="F3387" s="3">
        <v>0.27859</v>
      </c>
      <c r="G3387" s="3">
        <v>0.73802999999999996</v>
      </c>
      <c r="H3387" s="3">
        <v>2.2287400000000002</v>
      </c>
      <c r="I3387" s="3">
        <v>2.97654</v>
      </c>
      <c r="J3387" s="3">
        <f t="shared" si="159"/>
        <v>8.0107600000000012</v>
      </c>
      <c r="K3387" s="3">
        <f t="shared" si="160"/>
        <v>5.1337820622080015</v>
      </c>
      <c r="L3387" s="3">
        <f t="shared" si="161"/>
        <v>6.4172275777600012</v>
      </c>
    </row>
    <row r="3388" spans="1:12" x14ac:dyDescent="0.35">
      <c r="A3388" s="2">
        <v>0.61927083333321398</v>
      </c>
      <c r="B3388" s="3">
        <v>0.56696000000000002</v>
      </c>
      <c r="C3388" s="3">
        <v>0.43987999999999999</v>
      </c>
      <c r="D3388" s="3">
        <v>0.30303000000000002</v>
      </c>
      <c r="E3388" s="3">
        <v>0.63049999999999995</v>
      </c>
      <c r="F3388" s="3">
        <v>0.30303000000000002</v>
      </c>
      <c r="G3388" s="3">
        <v>0.86999000000000004</v>
      </c>
      <c r="H3388" s="3">
        <v>2.0283500000000001</v>
      </c>
      <c r="I3388" s="3">
        <v>3.1036199999999998</v>
      </c>
      <c r="J3388" s="3">
        <f t="shared" si="159"/>
        <v>8.2453599999999998</v>
      </c>
      <c r="K3388" s="3">
        <f t="shared" si="160"/>
        <v>5.4388769223679994</v>
      </c>
      <c r="L3388" s="3">
        <f t="shared" si="161"/>
        <v>6.7985961529599983</v>
      </c>
    </row>
    <row r="3389" spans="1:12" x14ac:dyDescent="0.35">
      <c r="A3389" s="2">
        <v>0.61928240740728802</v>
      </c>
      <c r="B3389" s="3">
        <v>0.56206999999999996</v>
      </c>
      <c r="C3389" s="3">
        <v>0.45455000000000001</v>
      </c>
      <c r="D3389" s="3">
        <v>0.31768999999999997</v>
      </c>
      <c r="E3389" s="3">
        <v>0.54740999999999995</v>
      </c>
      <c r="F3389" s="3">
        <v>0.31280999999999998</v>
      </c>
      <c r="G3389" s="3">
        <v>1.3245400000000001</v>
      </c>
      <c r="H3389" s="3">
        <v>1.65689</v>
      </c>
      <c r="I3389" s="3">
        <v>3.0840700000000001</v>
      </c>
      <c r="J3389" s="3">
        <f t="shared" si="159"/>
        <v>8.2600300000000004</v>
      </c>
      <c r="K3389" s="3">
        <f t="shared" si="160"/>
        <v>5.4582476480720006</v>
      </c>
      <c r="L3389" s="3">
        <f t="shared" si="161"/>
        <v>6.8228095600900014</v>
      </c>
    </row>
    <row r="3390" spans="1:12" x14ac:dyDescent="0.35">
      <c r="A3390" s="2">
        <v>0.61929398148136205</v>
      </c>
      <c r="B3390" s="3">
        <v>0.47410000000000002</v>
      </c>
      <c r="C3390" s="3">
        <v>0.33235999999999999</v>
      </c>
      <c r="D3390" s="3">
        <v>0.78690000000000004</v>
      </c>
      <c r="E3390" s="3">
        <v>0.53763000000000005</v>
      </c>
      <c r="F3390" s="3">
        <v>1.8915</v>
      </c>
      <c r="G3390" s="3">
        <v>0.25414999999999999</v>
      </c>
      <c r="H3390" s="3">
        <v>3.02542</v>
      </c>
      <c r="I3390" s="3">
        <v>1.0752699999999999</v>
      </c>
      <c r="J3390" s="3">
        <f t="shared" si="159"/>
        <v>8.3773300000000006</v>
      </c>
      <c r="K3390" s="3">
        <f t="shared" si="160"/>
        <v>5.6143726343120015</v>
      </c>
      <c r="L3390" s="3">
        <f t="shared" si="161"/>
        <v>7.0179657928900019</v>
      </c>
    </row>
    <row r="3391" spans="1:12" x14ac:dyDescent="0.35">
      <c r="A3391" s="2">
        <v>0.61930555555543598</v>
      </c>
      <c r="B3391" s="3">
        <v>0.45943000000000001</v>
      </c>
      <c r="C3391" s="3">
        <v>0.31280999999999998</v>
      </c>
      <c r="D3391" s="3">
        <v>0.97262999999999999</v>
      </c>
      <c r="E3391" s="3">
        <v>0.55230000000000001</v>
      </c>
      <c r="F3391" s="3">
        <v>2.1847500000000002</v>
      </c>
      <c r="G3391" s="3">
        <v>0.25414999999999999</v>
      </c>
      <c r="H3391" s="3">
        <v>3.3089</v>
      </c>
      <c r="I3391" s="3">
        <v>0.65005000000000002</v>
      </c>
      <c r="J3391" s="3">
        <f t="shared" si="159"/>
        <v>8.6950200000000013</v>
      </c>
      <c r="K3391" s="3">
        <f t="shared" si="160"/>
        <v>6.0482698240320021</v>
      </c>
      <c r="L3391" s="3">
        <f t="shared" si="161"/>
        <v>7.5603372800400024</v>
      </c>
    </row>
    <row r="3392" spans="1:12" x14ac:dyDescent="0.35">
      <c r="A3392" s="2">
        <v>0.61931712962951002</v>
      </c>
      <c r="B3392" s="3">
        <v>0.52297000000000005</v>
      </c>
      <c r="C3392" s="3">
        <v>0.50341999999999998</v>
      </c>
      <c r="D3392" s="3">
        <v>0.34212999999999999</v>
      </c>
      <c r="E3392" s="3">
        <v>0.38612000000000002</v>
      </c>
      <c r="F3392" s="3">
        <v>0.43987999999999999</v>
      </c>
      <c r="G3392" s="3">
        <v>2.45357</v>
      </c>
      <c r="H3392" s="3">
        <v>0.65981999999999996</v>
      </c>
      <c r="I3392" s="3">
        <v>2.8494600000000001</v>
      </c>
      <c r="J3392" s="3">
        <f t="shared" si="159"/>
        <v>8.1573700000000002</v>
      </c>
      <c r="K3392" s="3">
        <f t="shared" si="160"/>
        <v>5.3234148253520006</v>
      </c>
      <c r="L3392" s="3">
        <f t="shared" si="161"/>
        <v>6.6542685316900014</v>
      </c>
    </row>
    <row r="3393" spans="1:12" x14ac:dyDescent="0.35">
      <c r="A3393" s="2">
        <v>0.61932870370358395</v>
      </c>
      <c r="B3393" s="3">
        <v>0.52786</v>
      </c>
      <c r="C3393" s="3">
        <v>0.45943000000000001</v>
      </c>
      <c r="D3393" s="3">
        <v>0.35679</v>
      </c>
      <c r="E3393" s="3">
        <v>0.43010999999999999</v>
      </c>
      <c r="F3393" s="3">
        <v>0.99217999999999995</v>
      </c>
      <c r="G3393" s="3">
        <v>2.6295199999999999</v>
      </c>
      <c r="H3393" s="3">
        <v>0.81623000000000001</v>
      </c>
      <c r="I3393" s="3">
        <v>2.5366599999999999</v>
      </c>
      <c r="J3393" s="3">
        <f t="shared" si="159"/>
        <v>8.74878</v>
      </c>
      <c r="K3393" s="3">
        <f t="shared" si="160"/>
        <v>6.1232921190720004</v>
      </c>
      <c r="L3393" s="3">
        <f t="shared" si="161"/>
        <v>7.6541151488399999</v>
      </c>
    </row>
    <row r="3394" spans="1:12" x14ac:dyDescent="0.35">
      <c r="A3394" s="2">
        <v>0.61934027777765799</v>
      </c>
      <c r="B3394" s="3">
        <v>0.53274999999999995</v>
      </c>
      <c r="C3394" s="3">
        <v>0.46432000000000001</v>
      </c>
      <c r="D3394" s="3">
        <v>0.36168</v>
      </c>
      <c r="E3394" s="3">
        <v>0.43010999999999999</v>
      </c>
      <c r="F3394" s="3">
        <v>1.2121200000000001</v>
      </c>
      <c r="G3394" s="3">
        <v>2.7663700000000002</v>
      </c>
      <c r="H3394" s="3">
        <v>0.79178999999999999</v>
      </c>
      <c r="I3394" s="3">
        <v>2.45357</v>
      </c>
      <c r="J3394" s="3">
        <f t="shared" ref="J3394:J3457" si="162">SUM(B3394,C3394,D3394,E3394,F3394,G3394,H3394,I3394)</f>
        <v>9.0127100000000002</v>
      </c>
      <c r="K3394" s="3">
        <f t="shared" ref="K3394:K3457" si="163">J3394^2/12.5</f>
        <v>6.4983153235280007</v>
      </c>
      <c r="L3394" s="3">
        <f t="shared" ref="L3394:L3457" si="164">(K3394/80)*100</f>
        <v>8.1228941544100017</v>
      </c>
    </row>
    <row r="3395" spans="1:12" x14ac:dyDescent="0.35">
      <c r="A3395" s="2">
        <v>0.61935185185173203</v>
      </c>
      <c r="B3395" s="3">
        <v>0.53763000000000005</v>
      </c>
      <c r="C3395" s="3">
        <v>0.42521999999999999</v>
      </c>
      <c r="D3395" s="3">
        <v>0.36168</v>
      </c>
      <c r="E3395" s="3">
        <v>0.47898000000000002</v>
      </c>
      <c r="F3395" s="3">
        <v>0.54740999999999995</v>
      </c>
      <c r="G3395" s="3">
        <v>1.9110499999999999</v>
      </c>
      <c r="H3395" s="3">
        <v>1.6666700000000001</v>
      </c>
      <c r="I3395" s="3">
        <v>2.9227799999999999</v>
      </c>
      <c r="J3395" s="3">
        <f t="shared" si="162"/>
        <v>8.8514199999999992</v>
      </c>
      <c r="K3395" s="3">
        <f t="shared" si="163"/>
        <v>6.2678108813119993</v>
      </c>
      <c r="L3395" s="3">
        <f t="shared" si="164"/>
        <v>7.8347636016399989</v>
      </c>
    </row>
    <row r="3396" spans="1:12" x14ac:dyDescent="0.35">
      <c r="A3396" s="2">
        <v>0.61936342592580595</v>
      </c>
      <c r="B3396" s="3">
        <v>0.49364999999999998</v>
      </c>
      <c r="C3396" s="3">
        <v>0.38123000000000001</v>
      </c>
      <c r="D3396" s="3">
        <v>0.40078000000000003</v>
      </c>
      <c r="E3396" s="3">
        <v>0.50341999999999998</v>
      </c>
      <c r="F3396" s="3">
        <v>0.77712999999999999</v>
      </c>
      <c r="G3396" s="3">
        <v>0.95796999999999999</v>
      </c>
      <c r="H3396" s="3">
        <v>2.4193500000000001</v>
      </c>
      <c r="I3396" s="3">
        <v>2.7761499999999999</v>
      </c>
      <c r="J3396" s="3">
        <f t="shared" si="162"/>
        <v>8.7096800000000005</v>
      </c>
      <c r="K3396" s="3">
        <f t="shared" si="163"/>
        <v>6.0686820561920012</v>
      </c>
      <c r="L3396" s="3">
        <f t="shared" si="164"/>
        <v>7.585852570240001</v>
      </c>
    </row>
    <row r="3397" spans="1:12" x14ac:dyDescent="0.35">
      <c r="A3397" s="2">
        <v>0.61937499999987999</v>
      </c>
      <c r="B3397" s="3">
        <v>0.435</v>
      </c>
      <c r="C3397" s="3">
        <v>0.38612000000000002</v>
      </c>
      <c r="D3397" s="3">
        <v>0.46432000000000001</v>
      </c>
      <c r="E3397" s="3">
        <v>0.49364999999999998</v>
      </c>
      <c r="F3397" s="3">
        <v>1.5738000000000001</v>
      </c>
      <c r="G3397" s="3">
        <v>0.39589000000000002</v>
      </c>
      <c r="H3397" s="3">
        <v>2.6979500000000001</v>
      </c>
      <c r="I3397" s="3">
        <v>1.9501500000000001</v>
      </c>
      <c r="J3397" s="3">
        <f t="shared" si="162"/>
        <v>8.3968800000000012</v>
      </c>
      <c r="K3397" s="3">
        <f t="shared" si="163"/>
        <v>5.6406074987520016</v>
      </c>
      <c r="L3397" s="3">
        <f t="shared" si="164"/>
        <v>7.0507593734400018</v>
      </c>
    </row>
    <row r="3398" spans="1:12" x14ac:dyDescent="0.35">
      <c r="A3398" s="2">
        <v>0.61938657407395403</v>
      </c>
      <c r="B3398" s="3">
        <v>0.38612000000000002</v>
      </c>
      <c r="C3398" s="3">
        <v>0.47898000000000002</v>
      </c>
      <c r="D3398" s="3">
        <v>0.49364999999999998</v>
      </c>
      <c r="E3398" s="3">
        <v>0.42032999999999998</v>
      </c>
      <c r="F3398" s="3">
        <v>3.5483899999999999</v>
      </c>
      <c r="G3398" s="3">
        <v>1.94526</v>
      </c>
      <c r="H3398" s="3">
        <v>1.32942</v>
      </c>
      <c r="I3398" s="3">
        <v>0.24926999999999999</v>
      </c>
      <c r="J3398" s="3">
        <f t="shared" si="162"/>
        <v>8.8514199999999992</v>
      </c>
      <c r="K3398" s="3">
        <f t="shared" si="163"/>
        <v>6.2678108813119993</v>
      </c>
      <c r="L3398" s="3">
        <f t="shared" si="164"/>
        <v>7.8347636016399989</v>
      </c>
    </row>
    <row r="3399" spans="1:12" x14ac:dyDescent="0.35">
      <c r="A3399" s="2">
        <v>0.61939814814802896</v>
      </c>
      <c r="B3399" s="3">
        <v>0.63049999999999995</v>
      </c>
      <c r="C3399" s="3">
        <v>0.55718000000000001</v>
      </c>
      <c r="D3399" s="3">
        <v>0.43010999999999999</v>
      </c>
      <c r="E3399" s="3">
        <v>0.32257999999999998</v>
      </c>
      <c r="F3399" s="3">
        <v>1.58847</v>
      </c>
      <c r="G3399" s="3">
        <v>3.3431099999999998</v>
      </c>
      <c r="H3399" s="3">
        <v>0.27859</v>
      </c>
      <c r="I3399" s="3">
        <v>1.68133</v>
      </c>
      <c r="J3399" s="3">
        <f t="shared" si="162"/>
        <v>8.8318700000000003</v>
      </c>
      <c r="K3399" s="3">
        <f t="shared" si="163"/>
        <v>6.2401542157520007</v>
      </c>
      <c r="L3399" s="3">
        <f t="shared" si="164"/>
        <v>7.8001927696900006</v>
      </c>
    </row>
    <row r="3400" spans="1:12" x14ac:dyDescent="0.35">
      <c r="A3400" s="2">
        <v>0.619409722222103</v>
      </c>
      <c r="B3400" s="3">
        <v>0.52786</v>
      </c>
      <c r="C3400" s="3">
        <v>0.54252</v>
      </c>
      <c r="D3400" s="3">
        <v>0.36168</v>
      </c>
      <c r="E3400" s="3">
        <v>0.36657000000000001</v>
      </c>
      <c r="F3400" s="3">
        <v>0.63049999999999995</v>
      </c>
      <c r="G3400" s="3">
        <v>2.7321599999999999</v>
      </c>
      <c r="H3400" s="3">
        <v>0.46432000000000001</v>
      </c>
      <c r="I3400" s="3">
        <v>2.6588500000000002</v>
      </c>
      <c r="J3400" s="3">
        <f t="shared" si="162"/>
        <v>8.2844599999999993</v>
      </c>
      <c r="K3400" s="3">
        <f t="shared" si="163"/>
        <v>5.4905821993279993</v>
      </c>
      <c r="L3400" s="3">
        <f t="shared" si="164"/>
        <v>6.8632277491599991</v>
      </c>
    </row>
    <row r="3401" spans="1:12" x14ac:dyDescent="0.35">
      <c r="A3401" s="2">
        <v>0.61942129629617704</v>
      </c>
      <c r="B3401" s="3">
        <v>0.54252</v>
      </c>
      <c r="C3401" s="3">
        <v>0.52297000000000005</v>
      </c>
      <c r="D3401" s="3">
        <v>0.35191</v>
      </c>
      <c r="E3401" s="3">
        <v>0.39101000000000002</v>
      </c>
      <c r="F3401" s="3">
        <v>0.57674000000000003</v>
      </c>
      <c r="G3401" s="3">
        <v>2.55132</v>
      </c>
      <c r="H3401" s="3">
        <v>0.67937000000000003</v>
      </c>
      <c r="I3401" s="3">
        <v>2.7566000000000002</v>
      </c>
      <c r="J3401" s="3">
        <f t="shared" si="162"/>
        <v>8.372440000000001</v>
      </c>
      <c r="K3401" s="3">
        <f t="shared" si="163"/>
        <v>5.6078201242880015</v>
      </c>
      <c r="L3401" s="3">
        <f t="shared" si="164"/>
        <v>7.0097751553600016</v>
      </c>
    </row>
    <row r="3402" spans="1:12" x14ac:dyDescent="0.35">
      <c r="A3402" s="2">
        <v>0.61943287037025097</v>
      </c>
      <c r="B3402" s="3">
        <v>0.74780000000000002</v>
      </c>
      <c r="C3402" s="3">
        <v>0.53274999999999995</v>
      </c>
      <c r="D3402" s="3">
        <v>0.47410000000000002</v>
      </c>
      <c r="E3402" s="3">
        <v>0.34702</v>
      </c>
      <c r="F3402" s="3">
        <v>2.3704800000000001</v>
      </c>
      <c r="G3402" s="3">
        <v>3.3822100000000002</v>
      </c>
      <c r="H3402" s="3">
        <v>0.31280999999999998</v>
      </c>
      <c r="I3402" s="3">
        <v>0.78690000000000004</v>
      </c>
      <c r="J3402" s="3">
        <f t="shared" si="162"/>
        <v>8.9540699999999998</v>
      </c>
      <c r="K3402" s="3">
        <f t="shared" si="163"/>
        <v>6.4140295651919992</v>
      </c>
      <c r="L3402" s="3">
        <f t="shared" si="164"/>
        <v>8.0175369564899981</v>
      </c>
    </row>
    <row r="3403" spans="1:12" x14ac:dyDescent="0.35">
      <c r="A3403" s="2">
        <v>0.619444444444325</v>
      </c>
      <c r="B3403" s="3">
        <v>0.40078000000000003</v>
      </c>
      <c r="C3403" s="3">
        <v>0.60116999999999998</v>
      </c>
      <c r="D3403" s="3">
        <v>0.50831000000000004</v>
      </c>
      <c r="E3403" s="3">
        <v>0.54252</v>
      </c>
      <c r="F3403" s="3">
        <v>3.3528799999999999</v>
      </c>
      <c r="G3403" s="3">
        <v>0.24437999999999999</v>
      </c>
      <c r="H3403" s="3">
        <v>2.2287400000000002</v>
      </c>
      <c r="I3403" s="3">
        <v>0.36657000000000001</v>
      </c>
      <c r="J3403" s="3">
        <f t="shared" si="162"/>
        <v>8.2453499999999984</v>
      </c>
      <c r="K3403" s="3">
        <f t="shared" si="163"/>
        <v>5.4388637297999978</v>
      </c>
      <c r="L3403" s="3">
        <f t="shared" si="164"/>
        <v>6.7985796622499972</v>
      </c>
    </row>
    <row r="3404" spans="1:12" x14ac:dyDescent="0.35">
      <c r="A3404" s="2">
        <v>0.61945601851839904</v>
      </c>
      <c r="B3404" s="3">
        <v>0.49364999999999998</v>
      </c>
      <c r="C3404" s="3">
        <v>0.33723999999999998</v>
      </c>
      <c r="D3404" s="3">
        <v>0.74290999999999996</v>
      </c>
      <c r="E3404" s="3">
        <v>0.54740999999999995</v>
      </c>
      <c r="F3404" s="3">
        <v>1.6764399999999999</v>
      </c>
      <c r="G3404" s="3">
        <v>0.28348000000000001</v>
      </c>
      <c r="H3404" s="3">
        <v>3.4310900000000002</v>
      </c>
      <c r="I3404" s="3">
        <v>1.3880699999999999</v>
      </c>
      <c r="J3404" s="3">
        <f t="shared" si="162"/>
        <v>8.90029</v>
      </c>
      <c r="K3404" s="3">
        <f t="shared" si="163"/>
        <v>6.3372129667279999</v>
      </c>
      <c r="L3404" s="3">
        <f t="shared" si="164"/>
        <v>7.9215162084099999</v>
      </c>
    </row>
    <row r="3405" spans="1:12" x14ac:dyDescent="0.35">
      <c r="A3405" s="2">
        <v>0.61946759259247297</v>
      </c>
      <c r="B3405" s="3">
        <v>0.48875999999999997</v>
      </c>
      <c r="C3405" s="3">
        <v>0.36168</v>
      </c>
      <c r="D3405" s="3">
        <v>0.42032999999999998</v>
      </c>
      <c r="E3405" s="3">
        <v>0.53763000000000005</v>
      </c>
      <c r="F3405" s="3">
        <v>1.2854300000000001</v>
      </c>
      <c r="G3405" s="3">
        <v>0.55230000000000001</v>
      </c>
      <c r="H3405" s="3">
        <v>2.6295199999999999</v>
      </c>
      <c r="I3405" s="3">
        <v>2.2922799999999999</v>
      </c>
      <c r="J3405" s="3">
        <f t="shared" si="162"/>
        <v>8.5679300000000005</v>
      </c>
      <c r="K3405" s="3">
        <f t="shared" si="163"/>
        <v>5.8727539587920008</v>
      </c>
      <c r="L3405" s="3">
        <f t="shared" si="164"/>
        <v>7.3409424484900008</v>
      </c>
    </row>
    <row r="3406" spans="1:12" x14ac:dyDescent="0.35">
      <c r="A3406" s="2">
        <v>0.61947916666654701</v>
      </c>
      <c r="B3406" s="3">
        <v>0.43987999999999999</v>
      </c>
      <c r="C3406" s="3">
        <v>0.38612000000000002</v>
      </c>
      <c r="D3406" s="3">
        <v>0.47410000000000002</v>
      </c>
      <c r="E3406" s="3">
        <v>0.51319999999999999</v>
      </c>
      <c r="F3406" s="3">
        <v>0.35191</v>
      </c>
      <c r="G3406" s="3">
        <v>0.29326000000000002</v>
      </c>
      <c r="H3406" s="3">
        <v>1.01173</v>
      </c>
      <c r="I3406" s="3">
        <v>0.46921000000000002</v>
      </c>
      <c r="J3406" s="3">
        <f t="shared" si="162"/>
        <v>3.9394100000000001</v>
      </c>
      <c r="K3406" s="3">
        <f t="shared" si="163"/>
        <v>1.2415160918480002</v>
      </c>
      <c r="L3406" s="3">
        <f t="shared" si="164"/>
        <v>1.5518951148100002</v>
      </c>
    </row>
    <row r="3407" spans="1:12" x14ac:dyDescent="0.35">
      <c r="A3407" s="2">
        <v>0.61949074074062105</v>
      </c>
      <c r="B3407" s="3">
        <v>0.42032999999999998</v>
      </c>
      <c r="C3407" s="3">
        <v>0.49852999999999997</v>
      </c>
      <c r="D3407" s="3">
        <v>0.47410000000000002</v>
      </c>
      <c r="E3407" s="3">
        <v>0.41543999999999998</v>
      </c>
      <c r="F3407" s="3">
        <v>3.5630500000000001</v>
      </c>
      <c r="G3407" s="3">
        <v>1.84751</v>
      </c>
      <c r="H3407" s="3">
        <v>1.5298099999999999</v>
      </c>
      <c r="I3407" s="3">
        <v>0.27859</v>
      </c>
      <c r="J3407" s="3">
        <f t="shared" si="162"/>
        <v>9.0273599999999998</v>
      </c>
      <c r="K3407" s="3">
        <f t="shared" si="163"/>
        <v>6.5194582855679997</v>
      </c>
      <c r="L3407" s="3">
        <f t="shared" si="164"/>
        <v>8.1493228569599996</v>
      </c>
    </row>
    <row r="3408" spans="1:12" x14ac:dyDescent="0.35">
      <c r="A3408" s="2">
        <v>0.61950231481469498</v>
      </c>
      <c r="B3408" s="3">
        <v>0.48387000000000002</v>
      </c>
      <c r="C3408" s="3">
        <v>0.49364999999999998</v>
      </c>
      <c r="D3408" s="3">
        <v>0.43987999999999999</v>
      </c>
      <c r="E3408" s="3">
        <v>0.40078000000000003</v>
      </c>
      <c r="F3408" s="3">
        <v>2.78104</v>
      </c>
      <c r="G3408" s="3">
        <v>3.2355800000000001</v>
      </c>
      <c r="H3408" s="3">
        <v>0.25414999999999999</v>
      </c>
      <c r="I3408" s="3">
        <v>0.72824999999999995</v>
      </c>
      <c r="J3408" s="3">
        <f t="shared" si="162"/>
        <v>8.8171999999999979</v>
      </c>
      <c r="K3408" s="3">
        <f t="shared" si="163"/>
        <v>6.2194412671999979</v>
      </c>
      <c r="L3408" s="3">
        <f t="shared" si="164"/>
        <v>7.7743015839999972</v>
      </c>
    </row>
    <row r="3409" spans="1:12" x14ac:dyDescent="0.35">
      <c r="A3409" s="2">
        <v>0.61951388888876902</v>
      </c>
      <c r="B3409" s="3">
        <v>0.51319999999999999</v>
      </c>
      <c r="C3409" s="3">
        <v>0.44966</v>
      </c>
      <c r="D3409" s="3">
        <v>0.39589000000000002</v>
      </c>
      <c r="E3409" s="3">
        <v>0.46432000000000001</v>
      </c>
      <c r="F3409" s="3">
        <v>1.48583</v>
      </c>
      <c r="G3409" s="3">
        <v>3.12317</v>
      </c>
      <c r="H3409" s="3">
        <v>0.37146000000000001</v>
      </c>
      <c r="I3409" s="3">
        <v>2.1309900000000002</v>
      </c>
      <c r="J3409" s="3">
        <f t="shared" si="162"/>
        <v>8.9345200000000009</v>
      </c>
      <c r="K3409" s="3">
        <f t="shared" si="163"/>
        <v>6.3860518104320008</v>
      </c>
      <c r="L3409" s="3">
        <f t="shared" si="164"/>
        <v>7.982564763040001</v>
      </c>
    </row>
    <row r="3410" spans="1:12" x14ac:dyDescent="0.35">
      <c r="A3410" s="2">
        <v>0.61952546296284305</v>
      </c>
      <c r="B3410" s="3">
        <v>0.51807999999999998</v>
      </c>
      <c r="C3410" s="3">
        <v>0.51319999999999999</v>
      </c>
      <c r="D3410" s="3">
        <v>0.39589000000000002</v>
      </c>
      <c r="E3410" s="3">
        <v>0.39101000000000002</v>
      </c>
      <c r="F3410" s="3">
        <v>2.64907</v>
      </c>
      <c r="G3410" s="3">
        <v>3.0498500000000002</v>
      </c>
      <c r="H3410" s="3">
        <v>0.53763000000000005</v>
      </c>
      <c r="I3410" s="3">
        <v>1.27566</v>
      </c>
      <c r="J3410" s="3">
        <f t="shared" si="162"/>
        <v>9.3303899999999995</v>
      </c>
      <c r="K3410" s="3">
        <f t="shared" si="163"/>
        <v>6.964494204168</v>
      </c>
      <c r="L3410" s="3">
        <f t="shared" si="164"/>
        <v>8.7056177552099996</v>
      </c>
    </row>
    <row r="3411" spans="1:12" x14ac:dyDescent="0.35">
      <c r="A3411" s="2">
        <v>0.61953703703691698</v>
      </c>
      <c r="B3411" s="3">
        <v>0.36168</v>
      </c>
      <c r="C3411" s="3">
        <v>0.43010999999999999</v>
      </c>
      <c r="D3411" s="3">
        <v>0.53274999999999995</v>
      </c>
      <c r="E3411" s="3">
        <v>0.48387000000000002</v>
      </c>
      <c r="F3411" s="3">
        <v>3.5630500000000001</v>
      </c>
      <c r="G3411" s="3">
        <v>1.3391999999999999</v>
      </c>
      <c r="H3411" s="3">
        <v>1.89638</v>
      </c>
      <c r="I3411" s="3">
        <v>0.31768999999999997</v>
      </c>
      <c r="J3411" s="3">
        <f t="shared" si="162"/>
        <v>8.9247300000000003</v>
      </c>
      <c r="K3411" s="3">
        <f t="shared" si="163"/>
        <v>6.3720644458320006</v>
      </c>
      <c r="L3411" s="3">
        <f t="shared" si="164"/>
        <v>7.9650805572900012</v>
      </c>
    </row>
    <row r="3412" spans="1:12" x14ac:dyDescent="0.35">
      <c r="A3412" s="2">
        <v>0.61954861111099102</v>
      </c>
      <c r="B3412" s="3">
        <v>0.58162000000000003</v>
      </c>
      <c r="C3412" s="3">
        <v>0.50831000000000004</v>
      </c>
      <c r="D3412" s="3">
        <v>0.31768999999999997</v>
      </c>
      <c r="E3412" s="3">
        <v>0.57674000000000003</v>
      </c>
      <c r="F3412" s="3">
        <v>0.34702</v>
      </c>
      <c r="G3412" s="3">
        <v>1.75953</v>
      </c>
      <c r="H3412" s="3">
        <v>1.4174</v>
      </c>
      <c r="I3412" s="3">
        <v>3.22092</v>
      </c>
      <c r="J3412" s="3">
        <f t="shared" si="162"/>
        <v>8.7292299999999994</v>
      </c>
      <c r="K3412" s="3">
        <f t="shared" si="163"/>
        <v>6.0959565114319991</v>
      </c>
      <c r="L3412" s="3">
        <f t="shared" si="164"/>
        <v>7.6199456392899991</v>
      </c>
    </row>
    <row r="3413" spans="1:12" x14ac:dyDescent="0.35">
      <c r="A3413" s="2">
        <v>0.61956018518506495</v>
      </c>
      <c r="B3413" s="3">
        <v>0.36657000000000001</v>
      </c>
      <c r="C3413" s="3">
        <v>0.64515999999999996</v>
      </c>
      <c r="D3413" s="3">
        <v>0.53274999999999995</v>
      </c>
      <c r="E3413" s="3">
        <v>0.435</v>
      </c>
      <c r="F3413" s="3">
        <v>3.6803499999999998</v>
      </c>
      <c r="G3413" s="3">
        <v>2.4926699999999999</v>
      </c>
      <c r="H3413" s="3">
        <v>0.54252</v>
      </c>
      <c r="I3413" s="3">
        <v>0.24926999999999999</v>
      </c>
      <c r="J3413" s="3">
        <f t="shared" si="162"/>
        <v>8.9442899999999987</v>
      </c>
      <c r="K3413" s="3">
        <f t="shared" si="163"/>
        <v>6.4000258883279981</v>
      </c>
      <c r="L3413" s="3">
        <f t="shared" si="164"/>
        <v>8.0000323604099979</v>
      </c>
    </row>
    <row r="3414" spans="1:12" x14ac:dyDescent="0.35">
      <c r="A3414" s="2">
        <v>0.61957175925913899</v>
      </c>
      <c r="B3414" s="3">
        <v>0.52786</v>
      </c>
      <c r="C3414" s="3">
        <v>0.34702</v>
      </c>
      <c r="D3414" s="3">
        <v>1.2854300000000001</v>
      </c>
      <c r="E3414" s="3">
        <v>0.54740999999999995</v>
      </c>
      <c r="F3414" s="3">
        <v>1.3391999999999999</v>
      </c>
      <c r="G3414" s="3">
        <v>0.30303000000000002</v>
      </c>
      <c r="H3414" s="3">
        <v>3.12317</v>
      </c>
      <c r="I3414" s="3">
        <v>1.3880699999999999</v>
      </c>
      <c r="J3414" s="3">
        <f t="shared" si="162"/>
        <v>8.8611900000000006</v>
      </c>
      <c r="K3414" s="3">
        <f t="shared" si="163"/>
        <v>6.2816550572880008</v>
      </c>
      <c r="L3414" s="3">
        <f t="shared" si="164"/>
        <v>7.8520688216100005</v>
      </c>
    </row>
    <row r="3415" spans="1:12" x14ac:dyDescent="0.35">
      <c r="A3415" s="2">
        <v>0.61958333333321303</v>
      </c>
      <c r="B3415" s="3">
        <v>0.59140000000000004</v>
      </c>
      <c r="C3415" s="3">
        <v>0.42032999999999998</v>
      </c>
      <c r="D3415" s="3">
        <v>0.38612000000000002</v>
      </c>
      <c r="E3415" s="3">
        <v>0.53763000000000005</v>
      </c>
      <c r="F3415" s="3">
        <v>0.25903999999999999</v>
      </c>
      <c r="G3415" s="3">
        <v>0.36657000000000001</v>
      </c>
      <c r="H3415" s="3">
        <v>2.4877799999999999</v>
      </c>
      <c r="I3415" s="3">
        <v>2.93255</v>
      </c>
      <c r="J3415" s="3">
        <f t="shared" si="162"/>
        <v>7.98142</v>
      </c>
      <c r="K3415" s="3">
        <f t="shared" si="163"/>
        <v>5.0962452173120001</v>
      </c>
      <c r="L3415" s="3">
        <f t="shared" si="164"/>
        <v>6.3703065216399999</v>
      </c>
    </row>
    <row r="3416" spans="1:12" x14ac:dyDescent="0.35">
      <c r="A3416" s="2">
        <v>0.61959490740728695</v>
      </c>
      <c r="B3416" s="3">
        <v>0.55718000000000001</v>
      </c>
      <c r="C3416" s="3">
        <v>0.42521999999999999</v>
      </c>
      <c r="D3416" s="3">
        <v>0.37146000000000001</v>
      </c>
      <c r="E3416" s="3">
        <v>0.50341999999999998</v>
      </c>
      <c r="F3416" s="3">
        <v>0.43010999999999999</v>
      </c>
      <c r="G3416" s="3">
        <v>0.95796999999999999</v>
      </c>
      <c r="H3416" s="3">
        <v>2.1652</v>
      </c>
      <c r="I3416" s="3">
        <v>3.02542</v>
      </c>
      <c r="J3416" s="3">
        <f t="shared" si="162"/>
        <v>8.4359800000000007</v>
      </c>
      <c r="K3416" s="3">
        <f t="shared" si="163"/>
        <v>5.6932606848320004</v>
      </c>
      <c r="L3416" s="3">
        <f t="shared" si="164"/>
        <v>7.1165758560399999</v>
      </c>
    </row>
    <row r="3417" spans="1:12" x14ac:dyDescent="0.35">
      <c r="A3417" s="2">
        <v>0.61960648148136099</v>
      </c>
      <c r="B3417" s="3">
        <v>0.42521999999999999</v>
      </c>
      <c r="C3417" s="3">
        <v>0.43987999999999999</v>
      </c>
      <c r="D3417" s="3">
        <v>0.50341999999999998</v>
      </c>
      <c r="E3417" s="3">
        <v>0.48387000000000002</v>
      </c>
      <c r="F3417" s="3">
        <v>2.30694</v>
      </c>
      <c r="G3417" s="3">
        <v>0.44966</v>
      </c>
      <c r="H3417" s="3">
        <v>2.5219900000000002</v>
      </c>
      <c r="I3417" s="3">
        <v>1.46139</v>
      </c>
      <c r="J3417" s="3">
        <f t="shared" si="162"/>
        <v>8.592369999999999</v>
      </c>
      <c r="K3417" s="3">
        <f t="shared" si="163"/>
        <v>5.9063057773519985</v>
      </c>
      <c r="L3417" s="3">
        <f t="shared" si="164"/>
        <v>7.3828822216899983</v>
      </c>
    </row>
    <row r="3418" spans="1:12" x14ac:dyDescent="0.35">
      <c r="A3418" s="2">
        <v>0.61961805555543503</v>
      </c>
      <c r="B3418" s="3">
        <v>0.48387000000000002</v>
      </c>
      <c r="C3418" s="3">
        <v>0.52786</v>
      </c>
      <c r="D3418" s="3">
        <v>0.44477</v>
      </c>
      <c r="E3418" s="3">
        <v>0.38612000000000002</v>
      </c>
      <c r="F3418" s="3">
        <v>2.88856</v>
      </c>
      <c r="G3418" s="3">
        <v>3.12317</v>
      </c>
      <c r="H3418" s="3">
        <v>0.39589000000000002</v>
      </c>
      <c r="I3418" s="3">
        <v>0.86509999999999998</v>
      </c>
      <c r="J3418" s="3">
        <f t="shared" si="162"/>
        <v>9.1153399999999998</v>
      </c>
      <c r="K3418" s="3">
        <f t="shared" si="163"/>
        <v>6.6471538652479998</v>
      </c>
      <c r="L3418" s="3">
        <f t="shared" si="164"/>
        <v>8.3089423315600008</v>
      </c>
    </row>
    <row r="3419" spans="1:12" x14ac:dyDescent="0.35">
      <c r="A3419" s="2">
        <v>0.61962962962950896</v>
      </c>
      <c r="B3419" s="3">
        <v>0.56696000000000002</v>
      </c>
      <c r="C3419" s="3">
        <v>0.43987999999999999</v>
      </c>
      <c r="D3419" s="3">
        <v>0.38123000000000001</v>
      </c>
      <c r="E3419" s="3">
        <v>0.57184999999999997</v>
      </c>
      <c r="F3419" s="3">
        <v>0.29326000000000002</v>
      </c>
      <c r="G3419" s="3">
        <v>0.54252</v>
      </c>
      <c r="H3419" s="3">
        <v>2.6099700000000001</v>
      </c>
      <c r="I3419" s="3">
        <v>3.1476099999999998</v>
      </c>
      <c r="J3419" s="3">
        <f t="shared" si="162"/>
        <v>8.5532800000000009</v>
      </c>
      <c r="K3419" s="3">
        <f t="shared" si="163"/>
        <v>5.8526879006720014</v>
      </c>
      <c r="L3419" s="3">
        <f t="shared" si="164"/>
        <v>7.3158598758400011</v>
      </c>
    </row>
    <row r="3420" spans="1:12" x14ac:dyDescent="0.35">
      <c r="A3420" s="2">
        <v>0.619641203703583</v>
      </c>
      <c r="B3420" s="3">
        <v>0.47410000000000002</v>
      </c>
      <c r="C3420" s="3">
        <v>0.41543999999999998</v>
      </c>
      <c r="D3420" s="3">
        <v>0.49364999999999998</v>
      </c>
      <c r="E3420" s="3">
        <v>0.50341999999999998</v>
      </c>
      <c r="F3420" s="3">
        <v>1.3831899999999999</v>
      </c>
      <c r="G3420" s="3">
        <v>0.27859</v>
      </c>
      <c r="H3420" s="3">
        <v>3.0645199999999999</v>
      </c>
      <c r="I3420" s="3">
        <v>2.0723400000000001</v>
      </c>
      <c r="J3420" s="3">
        <f t="shared" si="162"/>
        <v>8.6852499999999999</v>
      </c>
      <c r="K3420" s="3">
        <f t="shared" si="163"/>
        <v>6.0346854050000003</v>
      </c>
      <c r="L3420" s="3">
        <f t="shared" si="164"/>
        <v>7.5433567562499997</v>
      </c>
    </row>
    <row r="3421" spans="1:12" x14ac:dyDescent="0.35">
      <c r="A3421" s="2">
        <v>0.61965277777765704</v>
      </c>
      <c r="B3421" s="3">
        <v>0.49364999999999998</v>
      </c>
      <c r="C3421" s="3">
        <v>0.40566999999999998</v>
      </c>
      <c r="D3421" s="3">
        <v>0.45455000000000001</v>
      </c>
      <c r="E3421" s="3">
        <v>0.51807999999999998</v>
      </c>
      <c r="F3421" s="3">
        <v>0.80156000000000005</v>
      </c>
      <c r="G3421" s="3">
        <v>0.80156000000000005</v>
      </c>
      <c r="H3421" s="3">
        <v>2.5904199999999999</v>
      </c>
      <c r="I3421" s="3">
        <v>2.7957000000000001</v>
      </c>
      <c r="J3421" s="3">
        <f t="shared" si="162"/>
        <v>8.8611900000000006</v>
      </c>
      <c r="K3421" s="3">
        <f t="shared" si="163"/>
        <v>6.2816550572880008</v>
      </c>
      <c r="L3421" s="3">
        <f t="shared" si="164"/>
        <v>7.8520688216100005</v>
      </c>
    </row>
    <row r="3422" spans="1:12" x14ac:dyDescent="0.35">
      <c r="A3422" s="2">
        <v>0.61966435185173097</v>
      </c>
      <c r="B3422" s="3">
        <v>0.39101000000000002</v>
      </c>
      <c r="C3422" s="3">
        <v>0.45943000000000001</v>
      </c>
      <c r="D3422" s="3">
        <v>0.51807999999999998</v>
      </c>
      <c r="E3422" s="3">
        <v>0.47898000000000002</v>
      </c>
      <c r="F3422" s="3">
        <v>3.2893500000000002</v>
      </c>
      <c r="G3422" s="3">
        <v>1.3147599999999999</v>
      </c>
      <c r="H3422" s="3">
        <v>2.0039099999999999</v>
      </c>
      <c r="I3422" s="3">
        <v>0.30303000000000002</v>
      </c>
      <c r="J3422" s="3">
        <f t="shared" si="162"/>
        <v>8.7585499999999996</v>
      </c>
      <c r="K3422" s="3">
        <f t="shared" si="163"/>
        <v>6.1369758481999996</v>
      </c>
      <c r="L3422" s="3">
        <f t="shared" si="164"/>
        <v>7.6712198102499993</v>
      </c>
    </row>
    <row r="3423" spans="1:12" x14ac:dyDescent="0.35">
      <c r="A3423" s="2">
        <v>0.619675925925805</v>
      </c>
      <c r="B3423" s="3">
        <v>0.56206999999999996</v>
      </c>
      <c r="C3423" s="3">
        <v>0.52786</v>
      </c>
      <c r="D3423" s="3">
        <v>0.36657000000000001</v>
      </c>
      <c r="E3423" s="3">
        <v>0.42032999999999998</v>
      </c>
      <c r="F3423" s="3">
        <v>0.45455000000000001</v>
      </c>
      <c r="G3423" s="3">
        <v>2.5171100000000002</v>
      </c>
      <c r="H3423" s="3">
        <v>0.77224000000000004</v>
      </c>
      <c r="I3423" s="3">
        <v>3.0009800000000002</v>
      </c>
      <c r="J3423" s="3">
        <f t="shared" si="162"/>
        <v>8.6217100000000002</v>
      </c>
      <c r="K3423" s="3">
        <f t="shared" si="163"/>
        <v>5.9467106659280002</v>
      </c>
      <c r="L3423" s="3">
        <f t="shared" si="164"/>
        <v>7.4333883324099999</v>
      </c>
    </row>
    <row r="3424" spans="1:12" x14ac:dyDescent="0.35">
      <c r="A3424" s="2">
        <v>0.61968749999987904</v>
      </c>
      <c r="B3424" s="3">
        <v>0.47898000000000002</v>
      </c>
      <c r="C3424" s="3">
        <v>0.35679</v>
      </c>
      <c r="D3424" s="3">
        <v>0.93842000000000003</v>
      </c>
      <c r="E3424" s="3">
        <v>0.56696000000000002</v>
      </c>
      <c r="F3424" s="3">
        <v>2.35093</v>
      </c>
      <c r="G3424" s="3">
        <v>0.26393</v>
      </c>
      <c r="H3424" s="3">
        <v>3.1084999999999998</v>
      </c>
      <c r="I3424" s="3">
        <v>0.72824999999999995</v>
      </c>
      <c r="J3424" s="3">
        <f t="shared" si="162"/>
        <v>8.7927599999999995</v>
      </c>
      <c r="K3424" s="3">
        <f t="shared" si="163"/>
        <v>6.1850102734079995</v>
      </c>
      <c r="L3424" s="3">
        <f t="shared" si="164"/>
        <v>7.7312628417599987</v>
      </c>
    </row>
    <row r="3425" spans="1:12" x14ac:dyDescent="0.35">
      <c r="A3425" s="2">
        <v>0.61969907407395397</v>
      </c>
      <c r="B3425" s="3">
        <v>0.60606000000000004</v>
      </c>
      <c r="C3425" s="3">
        <v>0.50831000000000004</v>
      </c>
      <c r="D3425" s="3">
        <v>0.31280999999999998</v>
      </c>
      <c r="E3425" s="3">
        <v>1.1583600000000001</v>
      </c>
      <c r="F3425" s="3">
        <v>0.35679</v>
      </c>
      <c r="G3425" s="3">
        <v>0.87487999999999999</v>
      </c>
      <c r="H3425" s="3">
        <v>1.9599200000000001</v>
      </c>
      <c r="I3425" s="3">
        <v>3.4897399999999998</v>
      </c>
      <c r="J3425" s="3">
        <f t="shared" si="162"/>
        <v>9.2668700000000008</v>
      </c>
      <c r="K3425" s="3">
        <f t="shared" si="163"/>
        <v>6.8699903677520009</v>
      </c>
      <c r="L3425" s="3">
        <f t="shared" si="164"/>
        <v>8.5874879596900016</v>
      </c>
    </row>
    <row r="3426" spans="1:12" x14ac:dyDescent="0.35">
      <c r="A3426" s="2">
        <v>0.61971064814802801</v>
      </c>
      <c r="B3426" s="3">
        <v>0.58162000000000003</v>
      </c>
      <c r="C3426" s="3">
        <v>0.54740999999999995</v>
      </c>
      <c r="D3426" s="3">
        <v>0.33235999999999999</v>
      </c>
      <c r="E3426" s="3">
        <v>0.73314000000000001</v>
      </c>
      <c r="F3426" s="3">
        <v>0.41055999999999998</v>
      </c>
      <c r="G3426" s="3">
        <v>1.99902</v>
      </c>
      <c r="H3426" s="3">
        <v>1.0752699999999999</v>
      </c>
      <c r="I3426" s="3">
        <v>3.3333300000000001</v>
      </c>
      <c r="J3426" s="3">
        <f t="shared" si="162"/>
        <v>9.0127099999999984</v>
      </c>
      <c r="K3426" s="3">
        <f t="shared" si="163"/>
        <v>6.4983153235279971</v>
      </c>
      <c r="L3426" s="3">
        <f t="shared" si="164"/>
        <v>8.1228941544099964</v>
      </c>
    </row>
    <row r="3427" spans="1:12" x14ac:dyDescent="0.35">
      <c r="A3427" s="2">
        <v>0.61972222222210205</v>
      </c>
      <c r="B3427" s="3">
        <v>0.39589000000000002</v>
      </c>
      <c r="C3427" s="3">
        <v>0.53274999999999995</v>
      </c>
      <c r="D3427" s="3">
        <v>0.53274999999999995</v>
      </c>
      <c r="E3427" s="3">
        <v>0.38123000000000001</v>
      </c>
      <c r="F3427" s="3">
        <v>3.2355800000000001</v>
      </c>
      <c r="G3427" s="3">
        <v>2.84457</v>
      </c>
      <c r="H3427" s="3">
        <v>0.74780000000000002</v>
      </c>
      <c r="I3427" s="3">
        <v>0.54740999999999995</v>
      </c>
      <c r="J3427" s="3">
        <f t="shared" si="162"/>
        <v>9.217979999999999</v>
      </c>
      <c r="K3427" s="3">
        <f t="shared" si="163"/>
        <v>6.7976924224319983</v>
      </c>
      <c r="L3427" s="3">
        <f t="shared" si="164"/>
        <v>8.4971155280399966</v>
      </c>
    </row>
    <row r="3428" spans="1:12" x14ac:dyDescent="0.35">
      <c r="A3428" s="2">
        <v>0.61973379629617598</v>
      </c>
      <c r="B3428" s="3">
        <v>0.45943000000000001</v>
      </c>
      <c r="C3428" s="3">
        <v>0.40078000000000003</v>
      </c>
      <c r="D3428" s="3">
        <v>0.48875999999999997</v>
      </c>
      <c r="E3428" s="3">
        <v>0.53763000000000005</v>
      </c>
      <c r="F3428" s="3">
        <v>1.4174</v>
      </c>
      <c r="G3428" s="3">
        <v>0.29326000000000002</v>
      </c>
      <c r="H3428" s="3">
        <v>3.3235600000000001</v>
      </c>
      <c r="I3428" s="3">
        <v>1.73021</v>
      </c>
      <c r="J3428" s="3">
        <f t="shared" si="162"/>
        <v>8.6510300000000004</v>
      </c>
      <c r="K3428" s="3">
        <f t="shared" si="163"/>
        <v>5.987225604872001</v>
      </c>
      <c r="L3428" s="3">
        <f t="shared" si="164"/>
        <v>7.4840320060900005</v>
      </c>
    </row>
    <row r="3429" spans="1:12" x14ac:dyDescent="0.35">
      <c r="A3429" s="2">
        <v>0.61974537037025001</v>
      </c>
      <c r="B3429" s="3">
        <v>0.54740999999999995</v>
      </c>
      <c r="C3429" s="3">
        <v>0.47898000000000002</v>
      </c>
      <c r="D3429" s="3">
        <v>0.40566999999999998</v>
      </c>
      <c r="E3429" s="3">
        <v>0.45943000000000001</v>
      </c>
      <c r="F3429" s="3">
        <v>2.1945299999999999</v>
      </c>
      <c r="G3429" s="3">
        <v>3.2942300000000002</v>
      </c>
      <c r="H3429" s="3">
        <v>0.40078000000000003</v>
      </c>
      <c r="I3429" s="3">
        <v>1.71065</v>
      </c>
      <c r="J3429" s="3">
        <f t="shared" si="162"/>
        <v>9.4916800000000006</v>
      </c>
      <c r="K3429" s="3">
        <f t="shared" si="163"/>
        <v>7.2073591377920012</v>
      </c>
      <c r="L3429" s="3">
        <f t="shared" si="164"/>
        <v>9.0091989222400013</v>
      </c>
    </row>
    <row r="3430" spans="1:12" x14ac:dyDescent="0.35">
      <c r="A3430" s="2">
        <v>0.61975694444432405</v>
      </c>
      <c r="B3430" s="3">
        <v>0.46921000000000002</v>
      </c>
      <c r="C3430" s="3">
        <v>0.45455000000000001</v>
      </c>
      <c r="D3430" s="3">
        <v>0.61094999999999999</v>
      </c>
      <c r="E3430" s="3">
        <v>0.49364999999999998</v>
      </c>
      <c r="F3430" s="3">
        <v>2.1652</v>
      </c>
      <c r="G3430" s="3">
        <v>0.25414999999999999</v>
      </c>
      <c r="H3430" s="3">
        <v>3.1133899999999999</v>
      </c>
      <c r="I3430" s="3">
        <v>1.32942</v>
      </c>
      <c r="J3430" s="3">
        <f t="shared" si="162"/>
        <v>8.8905200000000004</v>
      </c>
      <c r="K3430" s="3">
        <f t="shared" si="163"/>
        <v>6.3233076696320003</v>
      </c>
      <c r="L3430" s="3">
        <f t="shared" si="164"/>
        <v>7.9041345870399997</v>
      </c>
    </row>
    <row r="3431" spans="1:12" x14ac:dyDescent="0.35">
      <c r="A3431" s="2">
        <v>0.61976851851839798</v>
      </c>
      <c r="B3431" s="3">
        <v>0.56206999999999996</v>
      </c>
      <c r="C3431" s="3">
        <v>0.50341999999999998</v>
      </c>
      <c r="D3431" s="3">
        <v>0.38612000000000002</v>
      </c>
      <c r="E3431" s="3">
        <v>0.44966</v>
      </c>
      <c r="F3431" s="3">
        <v>0.91886999999999996</v>
      </c>
      <c r="G3431" s="3">
        <v>2.84457</v>
      </c>
      <c r="H3431" s="3">
        <v>0.74290999999999996</v>
      </c>
      <c r="I3431" s="3">
        <v>2.8299099999999999</v>
      </c>
      <c r="J3431" s="3">
        <f t="shared" si="162"/>
        <v>9.2375299999999996</v>
      </c>
      <c r="K3431" s="3">
        <f t="shared" si="163"/>
        <v>6.8265568400719996</v>
      </c>
      <c r="L3431" s="3">
        <f t="shared" si="164"/>
        <v>8.5331960500899999</v>
      </c>
    </row>
    <row r="3432" spans="1:12" x14ac:dyDescent="0.35">
      <c r="A3432" s="2">
        <v>0.61978009259247202</v>
      </c>
      <c r="B3432" s="3">
        <v>0.48387000000000002</v>
      </c>
      <c r="C3432" s="3">
        <v>0.57674000000000003</v>
      </c>
      <c r="D3432" s="3">
        <v>0.44966</v>
      </c>
      <c r="E3432" s="3">
        <v>0.36168</v>
      </c>
      <c r="F3432" s="3">
        <v>2.9423300000000001</v>
      </c>
      <c r="G3432" s="3">
        <v>3.0498500000000002</v>
      </c>
      <c r="H3432" s="3">
        <v>0.32746999999999998</v>
      </c>
      <c r="I3432" s="3">
        <v>0.54740999999999995</v>
      </c>
      <c r="J3432" s="3">
        <f t="shared" si="162"/>
        <v>8.7390100000000004</v>
      </c>
      <c r="K3432" s="3">
        <f t="shared" si="163"/>
        <v>6.1096236624080005</v>
      </c>
      <c r="L3432" s="3">
        <f t="shared" si="164"/>
        <v>7.6370295780099999</v>
      </c>
    </row>
    <row r="3433" spans="1:12" x14ac:dyDescent="0.35">
      <c r="A3433" s="2">
        <v>0.61979166666654595</v>
      </c>
      <c r="B3433" s="3">
        <v>0.39101000000000002</v>
      </c>
      <c r="C3433" s="3">
        <v>0.52786</v>
      </c>
      <c r="D3433" s="3">
        <v>0.54252</v>
      </c>
      <c r="E3433" s="3">
        <v>0.41055999999999998</v>
      </c>
      <c r="F3433" s="3">
        <v>3.5777100000000002</v>
      </c>
      <c r="G3433" s="3">
        <v>2.5806499999999999</v>
      </c>
      <c r="H3433" s="3">
        <v>1.09971</v>
      </c>
      <c r="I3433" s="3">
        <v>0.42521999999999999</v>
      </c>
      <c r="J3433" s="3">
        <f t="shared" si="162"/>
        <v>9.5552399999999995</v>
      </c>
      <c r="K3433" s="3">
        <f t="shared" si="163"/>
        <v>7.3042089166079993</v>
      </c>
      <c r="L3433" s="3">
        <f t="shared" si="164"/>
        <v>9.1302611457599987</v>
      </c>
    </row>
    <row r="3434" spans="1:12" x14ac:dyDescent="0.35">
      <c r="A3434" s="2">
        <v>0.61980324074061999</v>
      </c>
      <c r="B3434" s="3">
        <v>0.42521999999999999</v>
      </c>
      <c r="C3434" s="3">
        <v>0.53274999999999995</v>
      </c>
      <c r="D3434" s="3">
        <v>0.53274999999999995</v>
      </c>
      <c r="E3434" s="3">
        <v>0.40078000000000003</v>
      </c>
      <c r="F3434" s="3">
        <v>3.31867</v>
      </c>
      <c r="G3434" s="3">
        <v>3.17693</v>
      </c>
      <c r="H3434" s="3">
        <v>0.35191</v>
      </c>
      <c r="I3434" s="3">
        <v>0.30792000000000003</v>
      </c>
      <c r="J3434" s="3">
        <f t="shared" si="162"/>
        <v>9.0469299999999997</v>
      </c>
      <c r="K3434" s="3">
        <f t="shared" si="163"/>
        <v>6.5477553939919995</v>
      </c>
      <c r="L3434" s="3">
        <f t="shared" si="164"/>
        <v>8.18469424249</v>
      </c>
    </row>
    <row r="3435" spans="1:12" x14ac:dyDescent="0.35">
      <c r="A3435" s="2">
        <v>0.61981481481469403</v>
      </c>
      <c r="B3435" s="3">
        <v>0.42032999999999998</v>
      </c>
      <c r="C3435" s="3">
        <v>0.76734999999999998</v>
      </c>
      <c r="D3435" s="3">
        <v>0.51807999999999998</v>
      </c>
      <c r="E3435" s="3">
        <v>0.50831000000000004</v>
      </c>
      <c r="F3435" s="3">
        <v>3.9100700000000002</v>
      </c>
      <c r="G3435" s="3">
        <v>1.1876800000000001</v>
      </c>
      <c r="H3435" s="3">
        <v>1.8866099999999999</v>
      </c>
      <c r="I3435" s="3">
        <v>0.29326000000000002</v>
      </c>
      <c r="J3435" s="3">
        <f t="shared" si="162"/>
        <v>9.4916900000000002</v>
      </c>
      <c r="K3435" s="3">
        <f t="shared" si="163"/>
        <v>7.2073743244880006</v>
      </c>
      <c r="L3435" s="3">
        <f t="shared" si="164"/>
        <v>9.0092179056100008</v>
      </c>
    </row>
    <row r="3436" spans="1:12" x14ac:dyDescent="0.35">
      <c r="A3436" s="2">
        <v>0.61982638888876795</v>
      </c>
      <c r="B3436" s="3">
        <v>0.46921000000000002</v>
      </c>
      <c r="C3436" s="3">
        <v>0.42521999999999999</v>
      </c>
      <c r="D3436" s="3">
        <v>0.64515999999999996</v>
      </c>
      <c r="E3436" s="3">
        <v>0.53274999999999995</v>
      </c>
      <c r="F3436" s="3">
        <v>2.49756</v>
      </c>
      <c r="G3436" s="3">
        <v>0.24437999999999999</v>
      </c>
      <c r="H3436" s="3">
        <v>3.4359700000000002</v>
      </c>
      <c r="I3436" s="3">
        <v>0.94818999999999998</v>
      </c>
      <c r="J3436" s="3">
        <f t="shared" si="162"/>
        <v>9.1984400000000015</v>
      </c>
      <c r="K3436" s="3">
        <f t="shared" si="163"/>
        <v>6.7689038746880019</v>
      </c>
      <c r="L3436" s="3">
        <f t="shared" si="164"/>
        <v>8.461129843360002</v>
      </c>
    </row>
    <row r="3437" spans="1:12" x14ac:dyDescent="0.35">
      <c r="A3437" s="2">
        <v>0.61983796296284199</v>
      </c>
      <c r="B3437" s="3">
        <v>0.39101000000000002</v>
      </c>
      <c r="C3437" s="3">
        <v>0.44966</v>
      </c>
      <c r="D3437" s="3">
        <v>0.55230000000000001</v>
      </c>
      <c r="E3437" s="3">
        <v>0.50831000000000004</v>
      </c>
      <c r="F3437" s="3">
        <v>3.6803499999999998</v>
      </c>
      <c r="G3437" s="3">
        <v>1.2463299999999999</v>
      </c>
      <c r="H3437" s="3">
        <v>2.11144</v>
      </c>
      <c r="I3437" s="3">
        <v>0.31768999999999997</v>
      </c>
      <c r="J3437" s="3">
        <f t="shared" si="162"/>
        <v>9.2570899999999998</v>
      </c>
      <c r="K3437" s="3">
        <f t="shared" si="163"/>
        <v>6.8554972214479992</v>
      </c>
      <c r="L3437" s="3">
        <f t="shared" si="164"/>
        <v>8.5693715268099986</v>
      </c>
    </row>
    <row r="3438" spans="1:12" x14ac:dyDescent="0.35">
      <c r="A3438" s="2">
        <v>0.61984953703691603</v>
      </c>
      <c r="B3438" s="3">
        <v>0.62072000000000005</v>
      </c>
      <c r="C3438" s="3">
        <v>0.54740999999999995</v>
      </c>
      <c r="D3438" s="3">
        <v>0.56206999999999996</v>
      </c>
      <c r="E3438" s="3">
        <v>0.36168</v>
      </c>
      <c r="F3438" s="3">
        <v>2.8592399999999998</v>
      </c>
      <c r="G3438" s="3">
        <v>3.4995099999999999</v>
      </c>
      <c r="H3438" s="3">
        <v>0.38612000000000002</v>
      </c>
      <c r="I3438" s="3">
        <v>0.55718000000000001</v>
      </c>
      <c r="J3438" s="3">
        <f t="shared" si="162"/>
        <v>9.393930000000001</v>
      </c>
      <c r="K3438" s="3">
        <f t="shared" si="163"/>
        <v>7.0596736675920013</v>
      </c>
      <c r="L3438" s="3">
        <f t="shared" si="164"/>
        <v>8.8245920844900017</v>
      </c>
    </row>
    <row r="3439" spans="1:12" x14ac:dyDescent="0.35">
      <c r="A3439" s="2">
        <v>0.61986111111098996</v>
      </c>
      <c r="B3439" s="3">
        <v>0.55718000000000001</v>
      </c>
      <c r="C3439" s="3">
        <v>0.58650999999999998</v>
      </c>
      <c r="D3439" s="3">
        <v>0.36168</v>
      </c>
      <c r="E3439" s="3">
        <v>0.87977000000000005</v>
      </c>
      <c r="F3439" s="3">
        <v>0.44966</v>
      </c>
      <c r="G3439" s="3">
        <v>2.4242400000000002</v>
      </c>
      <c r="H3439" s="3">
        <v>0.47898000000000002</v>
      </c>
      <c r="I3439" s="3">
        <v>3.36755</v>
      </c>
      <c r="J3439" s="3">
        <f t="shared" si="162"/>
        <v>9.1055700000000002</v>
      </c>
      <c r="K3439" s="3">
        <f t="shared" si="163"/>
        <v>6.6329124019920007</v>
      </c>
      <c r="L3439" s="3">
        <f t="shared" si="164"/>
        <v>8.2911405024900002</v>
      </c>
    </row>
    <row r="3440" spans="1:12" x14ac:dyDescent="0.35">
      <c r="A3440" s="2">
        <v>0.619872685185064</v>
      </c>
      <c r="B3440" s="3">
        <v>0.57184999999999997</v>
      </c>
      <c r="C3440" s="3">
        <v>0.50831000000000004</v>
      </c>
      <c r="D3440" s="3">
        <v>0.39101000000000002</v>
      </c>
      <c r="E3440" s="3">
        <v>0.66471000000000002</v>
      </c>
      <c r="F3440" s="3">
        <v>0.32257999999999998</v>
      </c>
      <c r="G3440" s="3">
        <v>1.97458</v>
      </c>
      <c r="H3440" s="3">
        <v>1.27566</v>
      </c>
      <c r="I3440" s="3">
        <v>3.4017599999999999</v>
      </c>
      <c r="J3440" s="3">
        <f t="shared" si="162"/>
        <v>9.1104599999999998</v>
      </c>
      <c r="K3440" s="3">
        <f t="shared" si="163"/>
        <v>6.6400385129279993</v>
      </c>
      <c r="L3440" s="3">
        <f t="shared" si="164"/>
        <v>8.3000481411599996</v>
      </c>
    </row>
    <row r="3441" spans="1:12" x14ac:dyDescent="0.35">
      <c r="A3441" s="2">
        <v>0.61988425925913804</v>
      </c>
      <c r="B3441" s="3">
        <v>0.53763000000000005</v>
      </c>
      <c r="C3441" s="3">
        <v>0.47410000000000002</v>
      </c>
      <c r="D3441" s="3">
        <v>0.43010999999999999</v>
      </c>
      <c r="E3441" s="3">
        <v>0.49364999999999998</v>
      </c>
      <c r="F3441" s="3">
        <v>0.96774000000000004</v>
      </c>
      <c r="G3441" s="3">
        <v>3.0449700000000002</v>
      </c>
      <c r="H3441" s="3">
        <v>0.52297000000000005</v>
      </c>
      <c r="I3441" s="3">
        <v>2.7174999999999998</v>
      </c>
      <c r="J3441" s="3">
        <f t="shared" si="162"/>
        <v>9.1886700000000001</v>
      </c>
      <c r="K3441" s="3">
        <f t="shared" si="163"/>
        <v>6.7545325095120008</v>
      </c>
      <c r="L3441" s="3">
        <f t="shared" si="164"/>
        <v>8.4431656368900008</v>
      </c>
    </row>
    <row r="3442" spans="1:12" x14ac:dyDescent="0.35">
      <c r="A3442" s="2">
        <v>0.61989583333321197</v>
      </c>
      <c r="B3442" s="3">
        <v>0.52297000000000005</v>
      </c>
      <c r="C3442" s="3">
        <v>0.41543999999999998</v>
      </c>
      <c r="D3442" s="3">
        <v>0.44477</v>
      </c>
      <c r="E3442" s="3">
        <v>0.53763000000000005</v>
      </c>
      <c r="F3442" s="3">
        <v>0.72824999999999995</v>
      </c>
      <c r="G3442" s="3">
        <v>1.10459</v>
      </c>
      <c r="H3442" s="3">
        <v>2.7223899999999999</v>
      </c>
      <c r="I3442" s="3">
        <v>3.0449700000000002</v>
      </c>
      <c r="J3442" s="3">
        <f t="shared" si="162"/>
        <v>9.5210100000000004</v>
      </c>
      <c r="K3442" s="3">
        <f t="shared" si="163"/>
        <v>7.2519705136080006</v>
      </c>
      <c r="L3442" s="3">
        <f t="shared" si="164"/>
        <v>9.0649631420100008</v>
      </c>
    </row>
    <row r="3443" spans="1:12" x14ac:dyDescent="0.35">
      <c r="A3443" s="2">
        <v>0.619907407407286</v>
      </c>
      <c r="B3443" s="3">
        <v>0.435</v>
      </c>
      <c r="C3443" s="3">
        <v>0.56206999999999996</v>
      </c>
      <c r="D3443" s="3">
        <v>0.51807999999999998</v>
      </c>
      <c r="E3443" s="3">
        <v>0.39101000000000002</v>
      </c>
      <c r="F3443" s="3">
        <v>3.3577699999999999</v>
      </c>
      <c r="G3443" s="3">
        <v>3.0840700000000001</v>
      </c>
      <c r="H3443" s="3">
        <v>0.66471000000000002</v>
      </c>
      <c r="I3443" s="3">
        <v>0.67449000000000003</v>
      </c>
      <c r="J3443" s="3">
        <f t="shared" si="162"/>
        <v>9.6872000000000007</v>
      </c>
      <c r="K3443" s="3">
        <f t="shared" si="163"/>
        <v>7.5073475072000004</v>
      </c>
      <c r="L3443" s="3">
        <f t="shared" si="164"/>
        <v>9.384184384000001</v>
      </c>
    </row>
    <row r="3444" spans="1:12" x14ac:dyDescent="0.35">
      <c r="A3444" s="2">
        <v>0.61991898148136004</v>
      </c>
      <c r="B3444" s="3">
        <v>0.60606000000000004</v>
      </c>
      <c r="C3444" s="3">
        <v>0.53763000000000005</v>
      </c>
      <c r="D3444" s="3">
        <v>0.35679</v>
      </c>
      <c r="E3444" s="3">
        <v>0.43987999999999999</v>
      </c>
      <c r="F3444" s="3">
        <v>0.75758000000000003</v>
      </c>
      <c r="G3444" s="3">
        <v>2.5659800000000001</v>
      </c>
      <c r="H3444" s="3">
        <v>1.27566</v>
      </c>
      <c r="I3444" s="3">
        <v>3.16716</v>
      </c>
      <c r="J3444" s="3">
        <f t="shared" si="162"/>
        <v>9.7067399999999999</v>
      </c>
      <c r="K3444" s="3">
        <f t="shared" si="163"/>
        <v>7.5376641142079999</v>
      </c>
      <c r="L3444" s="3">
        <f t="shared" si="164"/>
        <v>9.4220801427600005</v>
      </c>
    </row>
    <row r="3445" spans="1:12" x14ac:dyDescent="0.35">
      <c r="A3445" s="2">
        <v>0.61993055555543397</v>
      </c>
      <c r="B3445" s="3">
        <v>0.53763000000000005</v>
      </c>
      <c r="C3445" s="3">
        <v>0.43010999999999999</v>
      </c>
      <c r="D3445" s="3">
        <v>0.42521999999999999</v>
      </c>
      <c r="E3445" s="3">
        <v>0.54252</v>
      </c>
      <c r="F3445" s="3">
        <v>0.79668000000000005</v>
      </c>
      <c r="G3445" s="3">
        <v>1.8621700000000001</v>
      </c>
      <c r="H3445" s="3">
        <v>2.0821100000000001</v>
      </c>
      <c r="I3445" s="3">
        <v>3.1378300000000001</v>
      </c>
      <c r="J3445" s="3">
        <f t="shared" si="162"/>
        <v>9.8142700000000005</v>
      </c>
      <c r="K3445" s="3">
        <f t="shared" si="163"/>
        <v>7.7055916506320008</v>
      </c>
      <c r="L3445" s="3">
        <f t="shared" si="164"/>
        <v>9.6319895632900021</v>
      </c>
    </row>
    <row r="3446" spans="1:12" x14ac:dyDescent="0.35">
      <c r="A3446" s="2">
        <v>0.61994212962950801</v>
      </c>
      <c r="B3446" s="3">
        <v>0.51807999999999998</v>
      </c>
      <c r="C3446" s="3">
        <v>0.43010999999999999</v>
      </c>
      <c r="D3446" s="3">
        <v>0.53763000000000005</v>
      </c>
      <c r="E3446" s="3">
        <v>0.52297000000000005</v>
      </c>
      <c r="F3446" s="3">
        <v>0.99707000000000001</v>
      </c>
      <c r="G3446" s="3">
        <v>0.28837000000000002</v>
      </c>
      <c r="H3446" s="3">
        <v>3.5532699999999999</v>
      </c>
      <c r="I3446" s="3">
        <v>2.4193500000000001</v>
      </c>
      <c r="J3446" s="3">
        <f t="shared" si="162"/>
        <v>9.2668499999999998</v>
      </c>
      <c r="K3446" s="3">
        <f t="shared" si="163"/>
        <v>6.8699607138000003</v>
      </c>
      <c r="L3446" s="3">
        <f t="shared" si="164"/>
        <v>8.5874508922500006</v>
      </c>
    </row>
    <row r="3447" spans="1:12" x14ac:dyDescent="0.35">
      <c r="A3447" s="2">
        <v>0.61995370370358205</v>
      </c>
      <c r="B3447" s="3">
        <v>0.41543999999999998</v>
      </c>
      <c r="C3447" s="3">
        <v>0.58650999999999998</v>
      </c>
      <c r="D3447" s="3">
        <v>0.53763000000000005</v>
      </c>
      <c r="E3447" s="3">
        <v>0.53274999999999995</v>
      </c>
      <c r="F3447" s="3">
        <v>3.6803499999999998</v>
      </c>
      <c r="G3447" s="3">
        <v>1.0899300000000001</v>
      </c>
      <c r="H3447" s="3">
        <v>2.01369</v>
      </c>
      <c r="I3447" s="3">
        <v>0.32257999999999998</v>
      </c>
      <c r="J3447" s="3">
        <f t="shared" si="162"/>
        <v>9.1788799999999995</v>
      </c>
      <c r="K3447" s="3">
        <f t="shared" si="163"/>
        <v>6.7401470443519997</v>
      </c>
      <c r="L3447" s="3">
        <f t="shared" si="164"/>
        <v>8.4251838054399997</v>
      </c>
    </row>
    <row r="3448" spans="1:12" x14ac:dyDescent="0.35">
      <c r="A3448" s="2">
        <v>0.61996527777765598</v>
      </c>
      <c r="B3448" s="3">
        <v>0.38123000000000001</v>
      </c>
      <c r="C3448" s="3">
        <v>0.52786</v>
      </c>
      <c r="D3448" s="3">
        <v>0.57674000000000003</v>
      </c>
      <c r="E3448" s="3">
        <v>0.45455000000000001</v>
      </c>
      <c r="F3448" s="3">
        <v>3.6461399999999999</v>
      </c>
      <c r="G3448" s="3">
        <v>2.54643</v>
      </c>
      <c r="H3448" s="3">
        <v>0.84555000000000002</v>
      </c>
      <c r="I3448" s="3">
        <v>0.2737</v>
      </c>
      <c r="J3448" s="3">
        <f t="shared" si="162"/>
        <v>9.2522000000000002</v>
      </c>
      <c r="K3448" s="3">
        <f t="shared" si="163"/>
        <v>6.8482563872000002</v>
      </c>
      <c r="L3448" s="3">
        <f t="shared" si="164"/>
        <v>8.560320484</v>
      </c>
    </row>
    <row r="3449" spans="1:12" x14ac:dyDescent="0.35">
      <c r="A3449" s="2">
        <v>0.61997685185173002</v>
      </c>
      <c r="B3449" s="3">
        <v>0.56206999999999996</v>
      </c>
      <c r="C3449" s="3">
        <v>0.61094999999999999</v>
      </c>
      <c r="D3449" s="3">
        <v>0.45455000000000001</v>
      </c>
      <c r="E3449" s="3">
        <v>0.35191</v>
      </c>
      <c r="F3449" s="3">
        <v>1.22678</v>
      </c>
      <c r="G3449" s="3">
        <v>3.4359700000000002</v>
      </c>
      <c r="H3449" s="3">
        <v>0.2737</v>
      </c>
      <c r="I3449" s="3">
        <v>2.3216000000000001</v>
      </c>
      <c r="J3449" s="3">
        <f t="shared" si="162"/>
        <v>9.2375299999999996</v>
      </c>
      <c r="K3449" s="3">
        <f t="shared" si="163"/>
        <v>6.8265568400719996</v>
      </c>
      <c r="L3449" s="3">
        <f t="shared" si="164"/>
        <v>8.5331960500899999</v>
      </c>
    </row>
    <row r="3450" spans="1:12" x14ac:dyDescent="0.35">
      <c r="A3450" s="2">
        <v>0.61998842592580405</v>
      </c>
      <c r="B3450" s="3">
        <v>0.62072000000000005</v>
      </c>
      <c r="C3450" s="3">
        <v>0.44477</v>
      </c>
      <c r="D3450" s="3">
        <v>0.57674000000000003</v>
      </c>
      <c r="E3450" s="3">
        <v>0.59628999999999999</v>
      </c>
      <c r="F3450" s="3">
        <v>0.28837000000000002</v>
      </c>
      <c r="G3450" s="3">
        <v>0.37634000000000001</v>
      </c>
      <c r="H3450" s="3">
        <v>3.2991199999999998</v>
      </c>
      <c r="I3450" s="3">
        <v>3.02542</v>
      </c>
      <c r="J3450" s="3">
        <f t="shared" si="162"/>
        <v>9.2277699999999996</v>
      </c>
      <c r="K3450" s="3">
        <f t="shared" si="163"/>
        <v>6.8121391338319999</v>
      </c>
      <c r="L3450" s="3">
        <f t="shared" si="164"/>
        <v>8.5151739172900012</v>
      </c>
    </row>
    <row r="3451" spans="1:12" x14ac:dyDescent="0.35">
      <c r="A3451" s="2">
        <v>0.61999999999987898</v>
      </c>
      <c r="B3451" s="3">
        <v>0.45943000000000001</v>
      </c>
      <c r="C3451" s="3">
        <v>0.64515999999999996</v>
      </c>
      <c r="D3451" s="3">
        <v>0.53274999999999995</v>
      </c>
      <c r="E3451" s="3">
        <v>0.56206999999999996</v>
      </c>
      <c r="F3451" s="3">
        <v>3.5630500000000001</v>
      </c>
      <c r="G3451" s="3">
        <v>0.29326000000000002</v>
      </c>
      <c r="H3451" s="3">
        <v>2.6588500000000002</v>
      </c>
      <c r="I3451" s="3">
        <v>0.34702</v>
      </c>
      <c r="J3451" s="3">
        <f t="shared" si="162"/>
        <v>9.0615900000000007</v>
      </c>
      <c r="K3451" s="3">
        <f t="shared" si="163"/>
        <v>6.5689930662480016</v>
      </c>
      <c r="L3451" s="3">
        <f t="shared" si="164"/>
        <v>8.2112413328100011</v>
      </c>
    </row>
    <row r="3452" spans="1:12" x14ac:dyDescent="0.35">
      <c r="A3452" s="2">
        <v>0.62001157407395302</v>
      </c>
      <c r="B3452" s="3">
        <v>0.49852999999999997</v>
      </c>
      <c r="C3452" s="3">
        <v>0.54740999999999995</v>
      </c>
      <c r="D3452" s="3">
        <v>0.50831000000000004</v>
      </c>
      <c r="E3452" s="3">
        <v>0.42521999999999999</v>
      </c>
      <c r="F3452" s="3">
        <v>3.12317</v>
      </c>
      <c r="G3452" s="3">
        <v>3.4506399999999999</v>
      </c>
      <c r="H3452" s="3">
        <v>0.30303000000000002</v>
      </c>
      <c r="I3452" s="3">
        <v>0.58650999999999998</v>
      </c>
      <c r="J3452" s="3">
        <f t="shared" si="162"/>
        <v>9.4428200000000011</v>
      </c>
      <c r="K3452" s="3">
        <f t="shared" si="163"/>
        <v>7.1333479641920015</v>
      </c>
      <c r="L3452" s="3">
        <f t="shared" si="164"/>
        <v>8.9166849552400027</v>
      </c>
    </row>
    <row r="3453" spans="1:12" x14ac:dyDescent="0.35">
      <c r="A3453" s="2">
        <v>0.62002314814802695</v>
      </c>
      <c r="B3453" s="3">
        <v>0.60116999999999998</v>
      </c>
      <c r="C3453" s="3">
        <v>0.51807999999999998</v>
      </c>
      <c r="D3453" s="3">
        <v>0.38612000000000002</v>
      </c>
      <c r="E3453" s="3">
        <v>0.46432000000000001</v>
      </c>
      <c r="F3453" s="3">
        <v>1.56403</v>
      </c>
      <c r="G3453" s="3">
        <v>2.9960900000000001</v>
      </c>
      <c r="H3453" s="3">
        <v>1.1241399999999999</v>
      </c>
      <c r="I3453" s="3">
        <v>2.69306</v>
      </c>
      <c r="J3453" s="3">
        <f t="shared" si="162"/>
        <v>10.347010000000001</v>
      </c>
      <c r="K3453" s="3">
        <f t="shared" si="163"/>
        <v>8.564849275208001</v>
      </c>
      <c r="L3453" s="3">
        <f t="shared" si="164"/>
        <v>10.70606159401</v>
      </c>
    </row>
    <row r="3454" spans="1:12" x14ac:dyDescent="0.35">
      <c r="A3454" s="2">
        <v>0.62003472222210099</v>
      </c>
      <c r="B3454" s="3">
        <v>0.59140000000000004</v>
      </c>
      <c r="C3454" s="3">
        <v>0.42032999999999998</v>
      </c>
      <c r="D3454" s="3">
        <v>0.38612000000000002</v>
      </c>
      <c r="E3454" s="3">
        <v>0.54740999999999995</v>
      </c>
      <c r="F3454" s="3">
        <v>0.44477</v>
      </c>
      <c r="G3454" s="3">
        <v>0.83577999999999997</v>
      </c>
      <c r="H3454" s="3">
        <v>0.79178999999999999</v>
      </c>
      <c r="I3454" s="3">
        <v>1.0752699999999999</v>
      </c>
      <c r="J3454" s="3">
        <f t="shared" si="162"/>
        <v>5.0928699999999996</v>
      </c>
      <c r="K3454" s="3">
        <f t="shared" si="163"/>
        <v>2.0749859869519995</v>
      </c>
      <c r="L3454" s="3">
        <f t="shared" si="164"/>
        <v>2.5937324836899993</v>
      </c>
    </row>
    <row r="3455" spans="1:12" x14ac:dyDescent="0.35">
      <c r="A3455" s="2">
        <v>0.62004629629617503</v>
      </c>
      <c r="B3455" s="3">
        <v>0.52297000000000005</v>
      </c>
      <c r="C3455" s="3">
        <v>0.39589000000000002</v>
      </c>
      <c r="D3455" s="3">
        <v>0.44966</v>
      </c>
      <c r="E3455" s="3">
        <v>0.58162000000000003</v>
      </c>
      <c r="F3455" s="3">
        <v>0.57674000000000003</v>
      </c>
      <c r="G3455" s="3">
        <v>0.73802999999999996</v>
      </c>
      <c r="H3455" s="3">
        <v>0.83577999999999997</v>
      </c>
      <c r="I3455" s="3">
        <v>1.06549</v>
      </c>
      <c r="J3455" s="3">
        <f t="shared" si="162"/>
        <v>5.1661800000000007</v>
      </c>
      <c r="K3455" s="3">
        <f t="shared" si="163"/>
        <v>2.1351532633920005</v>
      </c>
      <c r="L3455" s="3">
        <f t="shared" si="164"/>
        <v>2.6689415792400006</v>
      </c>
    </row>
    <row r="3456" spans="1:12" x14ac:dyDescent="0.35">
      <c r="A3456" s="2">
        <v>0.62005787037024895</v>
      </c>
      <c r="B3456" s="3">
        <v>0.49852999999999997</v>
      </c>
      <c r="C3456" s="3">
        <v>0.44477</v>
      </c>
      <c r="D3456" s="3">
        <v>0.51319999999999999</v>
      </c>
      <c r="E3456" s="3">
        <v>0.53763000000000005</v>
      </c>
      <c r="F3456" s="3">
        <v>0.99217999999999995</v>
      </c>
      <c r="G3456" s="3">
        <v>0.78200999999999998</v>
      </c>
      <c r="H3456" s="3">
        <v>2.8690099999999998</v>
      </c>
      <c r="I3456" s="3">
        <v>2.8592399999999998</v>
      </c>
      <c r="J3456" s="3">
        <f t="shared" si="162"/>
        <v>9.4965700000000002</v>
      </c>
      <c r="K3456" s="3">
        <f t="shared" si="163"/>
        <v>7.2147873411920003</v>
      </c>
      <c r="L3456" s="3">
        <f t="shared" si="164"/>
        <v>9.0184841764900003</v>
      </c>
    </row>
    <row r="3457" spans="1:12" x14ac:dyDescent="0.35">
      <c r="A3457" s="2">
        <v>0.62006944444432299</v>
      </c>
      <c r="B3457" s="3">
        <v>0.44477</v>
      </c>
      <c r="C3457" s="3">
        <v>0.65981999999999996</v>
      </c>
      <c r="D3457" s="3">
        <v>0.55230000000000001</v>
      </c>
      <c r="E3457" s="3">
        <v>0.46921000000000002</v>
      </c>
      <c r="F3457" s="3">
        <v>3.9149600000000002</v>
      </c>
      <c r="G3457" s="3">
        <v>2.8152499999999998</v>
      </c>
      <c r="H3457" s="3">
        <v>0.50831000000000004</v>
      </c>
      <c r="I3457" s="3">
        <v>0.27859</v>
      </c>
      <c r="J3457" s="3">
        <f t="shared" si="162"/>
        <v>9.6432099999999998</v>
      </c>
      <c r="K3457" s="3">
        <f t="shared" si="163"/>
        <v>7.4393199283280005</v>
      </c>
      <c r="L3457" s="3">
        <f t="shared" si="164"/>
        <v>9.2991499104100015</v>
      </c>
    </row>
    <row r="3458" spans="1:12" x14ac:dyDescent="0.35">
      <c r="A3458" s="2">
        <v>0.62008101851839703</v>
      </c>
      <c r="B3458" s="3">
        <v>0.87487999999999999</v>
      </c>
      <c r="C3458" s="3">
        <v>0.62072000000000005</v>
      </c>
      <c r="D3458" s="3">
        <v>0.47410000000000002</v>
      </c>
      <c r="E3458" s="3">
        <v>0.36168</v>
      </c>
      <c r="F3458" s="3">
        <v>0.7087</v>
      </c>
      <c r="G3458" s="3">
        <v>3.5386099999999998</v>
      </c>
      <c r="H3458" s="3">
        <v>0.30303000000000002</v>
      </c>
      <c r="I3458" s="3">
        <v>2.5122200000000001</v>
      </c>
      <c r="J3458" s="3">
        <f t="shared" ref="J3458:J3521" si="165">SUM(B3458,C3458,D3458,E3458,F3458,G3458,H3458,I3458)</f>
        <v>9.3939400000000006</v>
      </c>
      <c r="K3458" s="3">
        <f t="shared" ref="K3458:K3521" si="166">J3458^2/12.5</f>
        <v>7.0596886978880011</v>
      </c>
      <c r="L3458" s="3">
        <f t="shared" ref="L3458:L3521" si="167">(K3458/80)*100</f>
        <v>8.824610872360001</v>
      </c>
    </row>
    <row r="3459" spans="1:12" x14ac:dyDescent="0.35">
      <c r="A3459" s="2">
        <v>0.62009259259247096</v>
      </c>
      <c r="B3459" s="3">
        <v>0.64027000000000001</v>
      </c>
      <c r="C3459" s="3">
        <v>0.53763000000000005</v>
      </c>
      <c r="D3459" s="3">
        <v>0.35679</v>
      </c>
      <c r="E3459" s="3">
        <v>0.63539000000000001</v>
      </c>
      <c r="F3459" s="3">
        <v>0.36657000000000001</v>
      </c>
      <c r="G3459" s="3">
        <v>1.63734</v>
      </c>
      <c r="H3459" s="3">
        <v>1.8377300000000001</v>
      </c>
      <c r="I3459" s="3">
        <v>3.50929</v>
      </c>
      <c r="J3459" s="3">
        <f t="shared" si="165"/>
        <v>9.5210100000000004</v>
      </c>
      <c r="K3459" s="3">
        <f t="shared" si="166"/>
        <v>7.2519705136080006</v>
      </c>
      <c r="L3459" s="3">
        <f t="shared" si="167"/>
        <v>9.0649631420100008</v>
      </c>
    </row>
    <row r="3460" spans="1:12" x14ac:dyDescent="0.35">
      <c r="A3460" s="2">
        <v>0.620104166666545</v>
      </c>
      <c r="B3460" s="3">
        <v>0.62072000000000005</v>
      </c>
      <c r="C3460" s="3">
        <v>0.58650999999999998</v>
      </c>
      <c r="D3460" s="3">
        <v>0.37146000000000001</v>
      </c>
      <c r="E3460" s="3">
        <v>0.41543999999999998</v>
      </c>
      <c r="F3460" s="3">
        <v>0.75268999999999997</v>
      </c>
      <c r="G3460" s="3">
        <v>2.6002000000000001</v>
      </c>
      <c r="H3460" s="3">
        <v>1.2121200000000001</v>
      </c>
      <c r="I3460" s="3">
        <v>3.1329400000000001</v>
      </c>
      <c r="J3460" s="3">
        <f t="shared" si="165"/>
        <v>9.6920800000000007</v>
      </c>
      <c r="K3460" s="3">
        <f t="shared" si="166"/>
        <v>7.5149131781120015</v>
      </c>
      <c r="L3460" s="3">
        <f t="shared" si="167"/>
        <v>9.3936414726400024</v>
      </c>
    </row>
    <row r="3461" spans="1:12" x14ac:dyDescent="0.35">
      <c r="A3461" s="2">
        <v>0.62011574074061904</v>
      </c>
      <c r="B3461" s="3">
        <v>0.58650999999999998</v>
      </c>
      <c r="C3461" s="3">
        <v>0.60606000000000004</v>
      </c>
      <c r="D3461" s="3">
        <v>0.41055999999999998</v>
      </c>
      <c r="E3461" s="3">
        <v>0.40078000000000003</v>
      </c>
      <c r="F3461" s="3">
        <v>0.82111000000000001</v>
      </c>
      <c r="G3461" s="3">
        <v>3.0205299999999999</v>
      </c>
      <c r="H3461" s="3">
        <v>0.62561</v>
      </c>
      <c r="I3461" s="3">
        <v>2.9227799999999999</v>
      </c>
      <c r="J3461" s="3">
        <f t="shared" si="165"/>
        <v>9.3939399999999988</v>
      </c>
      <c r="K3461" s="3">
        <f t="shared" si="166"/>
        <v>7.0596886978879976</v>
      </c>
      <c r="L3461" s="3">
        <f t="shared" si="167"/>
        <v>8.8246108723599974</v>
      </c>
    </row>
    <row r="3462" spans="1:12" x14ac:dyDescent="0.35">
      <c r="A3462" s="2">
        <v>0.62012731481469296</v>
      </c>
      <c r="B3462" s="3">
        <v>0.57674000000000003</v>
      </c>
      <c r="C3462" s="3">
        <v>0.61584000000000005</v>
      </c>
      <c r="D3462" s="3">
        <v>0.43987999999999999</v>
      </c>
      <c r="E3462" s="3">
        <v>0.59628999999999999</v>
      </c>
      <c r="F3462" s="3">
        <v>0.42032999999999998</v>
      </c>
      <c r="G3462" s="3">
        <v>3.0449700000000002</v>
      </c>
      <c r="H3462" s="3">
        <v>0.2737</v>
      </c>
      <c r="I3462" s="3">
        <v>3.16716</v>
      </c>
      <c r="J3462" s="3">
        <f t="shared" si="165"/>
        <v>9.1349099999999996</v>
      </c>
      <c r="K3462" s="3">
        <f t="shared" si="166"/>
        <v>6.6757264566479986</v>
      </c>
      <c r="L3462" s="3">
        <f t="shared" si="167"/>
        <v>8.3446580708099987</v>
      </c>
    </row>
    <row r="3463" spans="1:12" x14ac:dyDescent="0.35">
      <c r="A3463" s="2">
        <v>0.620138888888767</v>
      </c>
      <c r="B3463" s="3">
        <v>0.62072000000000005</v>
      </c>
      <c r="C3463" s="3">
        <v>0.52786</v>
      </c>
      <c r="D3463" s="3">
        <v>0.39101000000000002</v>
      </c>
      <c r="E3463" s="3">
        <v>1.1876800000000001</v>
      </c>
      <c r="F3463" s="3">
        <v>0.34212999999999999</v>
      </c>
      <c r="G3463" s="3">
        <v>0.79668000000000005</v>
      </c>
      <c r="H3463" s="3">
        <v>2.2922799999999999</v>
      </c>
      <c r="I3463" s="3">
        <v>3.6999</v>
      </c>
      <c r="J3463" s="3">
        <f t="shared" si="165"/>
        <v>9.8582599999999996</v>
      </c>
      <c r="K3463" s="3">
        <f t="shared" si="166"/>
        <v>7.7748232182079997</v>
      </c>
      <c r="L3463" s="3">
        <f t="shared" si="167"/>
        <v>9.7185290227600003</v>
      </c>
    </row>
    <row r="3464" spans="1:12" x14ac:dyDescent="0.35">
      <c r="A3464" s="2">
        <v>0.62015046296284104</v>
      </c>
      <c r="B3464" s="3">
        <v>0.59140000000000004</v>
      </c>
      <c r="C3464" s="3">
        <v>0.51319999999999999</v>
      </c>
      <c r="D3464" s="3">
        <v>0.40078000000000003</v>
      </c>
      <c r="E3464" s="3">
        <v>0.50341999999999998</v>
      </c>
      <c r="F3464" s="3">
        <v>0.98240000000000005</v>
      </c>
      <c r="G3464" s="3">
        <v>2.9032300000000002</v>
      </c>
      <c r="H3464" s="3">
        <v>0.93352999999999997</v>
      </c>
      <c r="I3464" s="3">
        <v>2.9521000000000002</v>
      </c>
      <c r="J3464" s="3">
        <f t="shared" si="165"/>
        <v>9.7800600000000006</v>
      </c>
      <c r="K3464" s="3">
        <f t="shared" si="166"/>
        <v>7.6519658882880011</v>
      </c>
      <c r="L3464" s="3">
        <f t="shared" si="167"/>
        <v>9.5649573603600011</v>
      </c>
    </row>
    <row r="3465" spans="1:12" x14ac:dyDescent="0.35">
      <c r="A3465" s="2">
        <v>0.62016203703691497</v>
      </c>
      <c r="B3465" s="3">
        <v>0.42032999999999998</v>
      </c>
      <c r="C3465" s="3">
        <v>0.46921000000000002</v>
      </c>
      <c r="D3465" s="3">
        <v>0.56206999999999996</v>
      </c>
      <c r="E3465" s="3">
        <v>0.52297000000000005</v>
      </c>
      <c r="F3465" s="3">
        <v>0.61094999999999999</v>
      </c>
      <c r="G3465" s="3">
        <v>0.37146000000000001</v>
      </c>
      <c r="H3465" s="3">
        <v>0.61584000000000005</v>
      </c>
      <c r="I3465" s="3">
        <v>0.46921000000000002</v>
      </c>
      <c r="J3465" s="3">
        <f t="shared" si="165"/>
        <v>4.0420400000000001</v>
      </c>
      <c r="K3465" s="3">
        <f t="shared" si="166"/>
        <v>1.3070469889279999</v>
      </c>
      <c r="L3465" s="3">
        <f t="shared" si="167"/>
        <v>1.6338087361599998</v>
      </c>
    </row>
    <row r="3466" spans="1:12" x14ac:dyDescent="0.35">
      <c r="A3466" s="2">
        <v>0.62017361111098901</v>
      </c>
      <c r="B3466" s="3">
        <v>0.41543999999999998</v>
      </c>
      <c r="C3466" s="3">
        <v>0.50831000000000004</v>
      </c>
      <c r="D3466" s="3">
        <v>0.57674000000000003</v>
      </c>
      <c r="E3466" s="3">
        <v>0.49852999999999997</v>
      </c>
      <c r="F3466" s="3">
        <v>3.8220900000000002</v>
      </c>
      <c r="G3466" s="3">
        <v>1.65689</v>
      </c>
      <c r="H3466" s="3">
        <v>2.0821100000000001</v>
      </c>
      <c r="I3466" s="3">
        <v>0.44477</v>
      </c>
      <c r="J3466" s="3">
        <f t="shared" si="165"/>
        <v>10.00488</v>
      </c>
      <c r="K3466" s="3">
        <f t="shared" si="166"/>
        <v>8.0078099051519995</v>
      </c>
      <c r="L3466" s="3">
        <f t="shared" si="167"/>
        <v>10.009762381439998</v>
      </c>
    </row>
    <row r="3467" spans="1:12" x14ac:dyDescent="0.35">
      <c r="A3467" s="2">
        <v>0.62018518518506305</v>
      </c>
      <c r="B3467" s="3">
        <v>0.57674000000000003</v>
      </c>
      <c r="C3467" s="3">
        <v>0.56696000000000002</v>
      </c>
      <c r="D3467" s="3">
        <v>0.48387000000000002</v>
      </c>
      <c r="E3467" s="3">
        <v>0.43987999999999999</v>
      </c>
      <c r="F3467" s="3">
        <v>2.3900299999999999</v>
      </c>
      <c r="G3467" s="3">
        <v>3.6754600000000002</v>
      </c>
      <c r="H3467" s="3">
        <v>0.31280999999999998</v>
      </c>
      <c r="I3467" s="3">
        <v>1.4809399999999999</v>
      </c>
      <c r="J3467" s="3">
        <f t="shared" si="165"/>
        <v>9.9266900000000025</v>
      </c>
      <c r="K3467" s="3">
        <f t="shared" si="166"/>
        <v>7.8831339484880036</v>
      </c>
      <c r="L3467" s="3">
        <f t="shared" si="167"/>
        <v>9.8539174356100041</v>
      </c>
    </row>
    <row r="3468" spans="1:12" x14ac:dyDescent="0.35">
      <c r="A3468" s="2">
        <v>0.62019675925913698</v>
      </c>
      <c r="B3468" s="3">
        <v>0.48387000000000002</v>
      </c>
      <c r="C3468" s="3">
        <v>0.95308000000000004</v>
      </c>
      <c r="D3468" s="3">
        <v>0.52786</v>
      </c>
      <c r="E3468" s="3">
        <v>0.52297000000000005</v>
      </c>
      <c r="F3468" s="3">
        <v>4.2082100000000002</v>
      </c>
      <c r="G3468" s="3">
        <v>1.71065</v>
      </c>
      <c r="H3468" s="3">
        <v>1.5004900000000001</v>
      </c>
      <c r="I3468" s="3">
        <v>0.30303000000000002</v>
      </c>
      <c r="J3468" s="3">
        <f t="shared" si="165"/>
        <v>10.210159999999998</v>
      </c>
      <c r="K3468" s="3">
        <f t="shared" si="166"/>
        <v>8.3397893780479979</v>
      </c>
      <c r="L3468" s="3">
        <f t="shared" si="167"/>
        <v>10.424736722559997</v>
      </c>
    </row>
    <row r="3469" spans="1:12" x14ac:dyDescent="0.35">
      <c r="A3469" s="2">
        <v>0.62020833333321101</v>
      </c>
      <c r="B3469" s="3">
        <v>0.53274999999999995</v>
      </c>
      <c r="C3469" s="3">
        <v>0.45455000000000001</v>
      </c>
      <c r="D3469" s="3">
        <v>0.97262999999999999</v>
      </c>
      <c r="E3469" s="3">
        <v>0.55718000000000001</v>
      </c>
      <c r="F3469" s="3">
        <v>1.85239</v>
      </c>
      <c r="G3469" s="3">
        <v>0.28837000000000002</v>
      </c>
      <c r="H3469" s="3">
        <v>3.8807399999999999</v>
      </c>
      <c r="I3469" s="3">
        <v>1.4956</v>
      </c>
      <c r="J3469" s="3">
        <f t="shared" si="165"/>
        <v>10.034209999999998</v>
      </c>
      <c r="K3469" s="3">
        <f t="shared" si="166"/>
        <v>8.0548296259279972</v>
      </c>
      <c r="L3469" s="3">
        <f t="shared" si="167"/>
        <v>10.068537032409996</v>
      </c>
    </row>
    <row r="3470" spans="1:12" x14ac:dyDescent="0.35">
      <c r="A3470" s="2">
        <v>0.62021990740728505</v>
      </c>
      <c r="B3470" s="3">
        <v>0.43010999999999999</v>
      </c>
      <c r="C3470" s="3">
        <v>0.54252</v>
      </c>
      <c r="D3470" s="3">
        <v>0.57184999999999997</v>
      </c>
      <c r="E3470" s="3">
        <v>0.46921000000000002</v>
      </c>
      <c r="F3470" s="3">
        <v>3.9540600000000001</v>
      </c>
      <c r="G3470" s="3">
        <v>2.3704800000000001</v>
      </c>
      <c r="H3470" s="3">
        <v>1.42717</v>
      </c>
      <c r="I3470" s="3">
        <v>0.29814000000000002</v>
      </c>
      <c r="J3470" s="3">
        <f t="shared" si="165"/>
        <v>10.063540000000001</v>
      </c>
      <c r="K3470" s="3">
        <f t="shared" si="166"/>
        <v>8.1019869865280025</v>
      </c>
      <c r="L3470" s="3">
        <f t="shared" si="167"/>
        <v>10.127483733160004</v>
      </c>
    </row>
    <row r="3471" spans="1:12" x14ac:dyDescent="0.35">
      <c r="A3471" s="2">
        <v>0.62023148148135898</v>
      </c>
      <c r="B3471" s="3">
        <v>0.60116999999999998</v>
      </c>
      <c r="C3471" s="3">
        <v>0.60606000000000004</v>
      </c>
      <c r="D3471" s="3">
        <v>0.39589000000000002</v>
      </c>
      <c r="E3471" s="3">
        <v>0.40078000000000003</v>
      </c>
      <c r="F3471" s="3">
        <v>0.70381000000000005</v>
      </c>
      <c r="G3471" s="3">
        <v>2.9129999999999998</v>
      </c>
      <c r="H3471" s="3">
        <v>0.78690000000000004</v>
      </c>
      <c r="I3471" s="3">
        <v>3.12317</v>
      </c>
      <c r="J3471" s="3">
        <f t="shared" si="165"/>
        <v>9.53078</v>
      </c>
      <c r="K3471" s="3">
        <f t="shared" si="166"/>
        <v>7.2668613926720003</v>
      </c>
      <c r="L3471" s="3">
        <f t="shared" si="167"/>
        <v>9.0835767408399999</v>
      </c>
    </row>
    <row r="3472" spans="1:12" x14ac:dyDescent="0.35">
      <c r="A3472" s="2">
        <v>0.62024305555543302</v>
      </c>
      <c r="B3472" s="3">
        <v>0.67449000000000003</v>
      </c>
      <c r="C3472" s="3">
        <v>0.63539000000000001</v>
      </c>
      <c r="D3472" s="3">
        <v>0.46432000000000001</v>
      </c>
      <c r="E3472" s="3">
        <v>0.35679</v>
      </c>
      <c r="F3472" s="3">
        <v>0.61094999999999999</v>
      </c>
      <c r="G3472" s="3">
        <v>3.4457499999999999</v>
      </c>
      <c r="H3472" s="3">
        <v>0.28837000000000002</v>
      </c>
      <c r="I3472" s="3">
        <v>2.8103600000000002</v>
      </c>
      <c r="J3472" s="3">
        <f t="shared" si="165"/>
        <v>9.2864199999999997</v>
      </c>
      <c r="K3472" s="3">
        <f t="shared" si="166"/>
        <v>6.8990077133119998</v>
      </c>
      <c r="L3472" s="3">
        <f t="shared" si="167"/>
        <v>8.6237596416399995</v>
      </c>
    </row>
    <row r="3473" spans="1:12" x14ac:dyDescent="0.35">
      <c r="A3473" s="2">
        <v>0.62025462962950695</v>
      </c>
      <c r="B3473" s="3">
        <v>1.1388100000000001</v>
      </c>
      <c r="C3473" s="3">
        <v>0.55718000000000001</v>
      </c>
      <c r="D3473" s="3">
        <v>0.62072000000000005</v>
      </c>
      <c r="E3473" s="3">
        <v>0.42032999999999998</v>
      </c>
      <c r="F3473" s="3">
        <v>3.1622699999999999</v>
      </c>
      <c r="G3473" s="3">
        <v>3.74878</v>
      </c>
      <c r="H3473" s="3">
        <v>0.42521999999999999</v>
      </c>
      <c r="I3473" s="3">
        <v>0.24437999999999999</v>
      </c>
      <c r="J3473" s="3">
        <f t="shared" si="165"/>
        <v>10.317689999999999</v>
      </c>
      <c r="K3473" s="3">
        <f t="shared" si="166"/>
        <v>8.5163781548879971</v>
      </c>
      <c r="L3473" s="3">
        <f t="shared" si="167"/>
        <v>10.645472693609996</v>
      </c>
    </row>
    <row r="3474" spans="1:12" x14ac:dyDescent="0.35">
      <c r="A3474" s="2">
        <v>0.62026620370358099</v>
      </c>
      <c r="B3474" s="3">
        <v>0.41543999999999998</v>
      </c>
      <c r="C3474" s="3">
        <v>0.63539000000000001</v>
      </c>
      <c r="D3474" s="3">
        <v>0.58650999999999998</v>
      </c>
      <c r="E3474" s="3">
        <v>0.49364999999999998</v>
      </c>
      <c r="F3474" s="3">
        <v>3.9833799999999999</v>
      </c>
      <c r="G3474" s="3">
        <v>2.49756</v>
      </c>
      <c r="H3474" s="3">
        <v>0.94818999999999998</v>
      </c>
      <c r="I3474" s="3">
        <v>0.28837000000000002</v>
      </c>
      <c r="J3474" s="3">
        <f t="shared" si="165"/>
        <v>9.8484900000000017</v>
      </c>
      <c r="K3474" s="3">
        <f t="shared" si="166"/>
        <v>7.7594204224080023</v>
      </c>
      <c r="L3474" s="3">
        <f t="shared" si="167"/>
        <v>9.699275528010002</v>
      </c>
    </row>
    <row r="3475" spans="1:12" x14ac:dyDescent="0.35">
      <c r="A3475" s="2">
        <v>0.62027777777765503</v>
      </c>
      <c r="B3475" s="3">
        <v>0.56206999999999996</v>
      </c>
      <c r="C3475" s="3">
        <v>0.59628999999999999</v>
      </c>
      <c r="D3475" s="3">
        <v>0.45455000000000001</v>
      </c>
      <c r="E3475" s="3">
        <v>0.41055999999999998</v>
      </c>
      <c r="F3475" s="3">
        <v>3.0009800000000002</v>
      </c>
      <c r="G3475" s="3">
        <v>3.3528799999999999</v>
      </c>
      <c r="H3475" s="3">
        <v>0.72824999999999995</v>
      </c>
      <c r="I3475" s="3">
        <v>1.5200400000000001</v>
      </c>
      <c r="J3475" s="3">
        <f t="shared" si="165"/>
        <v>10.62562</v>
      </c>
      <c r="K3475" s="3">
        <f t="shared" si="166"/>
        <v>9.0323040307519982</v>
      </c>
      <c r="L3475" s="3">
        <f t="shared" si="167"/>
        <v>11.290380038439999</v>
      </c>
    </row>
    <row r="3476" spans="1:12" x14ac:dyDescent="0.35">
      <c r="A3476" s="2">
        <v>0.62028935185172995</v>
      </c>
      <c r="B3476" s="3">
        <v>0.56696000000000002</v>
      </c>
      <c r="C3476" s="3">
        <v>0.60606000000000004</v>
      </c>
      <c r="D3476" s="3">
        <v>0.43987999999999999</v>
      </c>
      <c r="E3476" s="3">
        <v>0.40078000000000003</v>
      </c>
      <c r="F3476" s="3">
        <v>0.68425999999999998</v>
      </c>
      <c r="G3476" s="3">
        <v>0.68425999999999998</v>
      </c>
      <c r="H3476" s="3">
        <v>0.35191</v>
      </c>
      <c r="I3476" s="3">
        <v>0.44477</v>
      </c>
      <c r="J3476" s="3">
        <f t="shared" si="165"/>
        <v>4.1788800000000004</v>
      </c>
      <c r="K3476" s="3">
        <f t="shared" si="166"/>
        <v>1.3970430443520001</v>
      </c>
      <c r="L3476" s="3">
        <f t="shared" si="167"/>
        <v>1.7463038054400002</v>
      </c>
    </row>
    <row r="3477" spans="1:12" x14ac:dyDescent="0.35">
      <c r="A3477" s="2">
        <v>0.62030092592580399</v>
      </c>
      <c r="B3477" s="3">
        <v>0.60116999999999998</v>
      </c>
      <c r="C3477" s="3">
        <v>0.57184999999999997</v>
      </c>
      <c r="D3477" s="3">
        <v>0.42032999999999998</v>
      </c>
      <c r="E3477" s="3">
        <v>0.45943000000000001</v>
      </c>
      <c r="F3477" s="3">
        <v>1.4809399999999999</v>
      </c>
      <c r="G3477" s="3">
        <v>3.3235600000000001</v>
      </c>
      <c r="H3477" s="3">
        <v>0.57674000000000003</v>
      </c>
      <c r="I3477" s="3">
        <v>2.6832799999999999</v>
      </c>
      <c r="J3477" s="3">
        <f t="shared" si="165"/>
        <v>10.1173</v>
      </c>
      <c r="K3477" s="3">
        <f t="shared" si="166"/>
        <v>8.1887807432000006</v>
      </c>
      <c r="L3477" s="3">
        <f t="shared" si="167"/>
        <v>10.235975929</v>
      </c>
    </row>
    <row r="3478" spans="1:12" x14ac:dyDescent="0.35">
      <c r="A3478" s="2">
        <v>0.62031249999987803</v>
      </c>
      <c r="B3478" s="3">
        <v>0.59628999999999999</v>
      </c>
      <c r="C3478" s="3">
        <v>0.51807999999999998</v>
      </c>
      <c r="D3478" s="3">
        <v>0.435</v>
      </c>
      <c r="E3478" s="3">
        <v>0.63049999999999995</v>
      </c>
      <c r="F3478" s="3">
        <v>0.31768999999999997</v>
      </c>
      <c r="G3478" s="3">
        <v>1.62757</v>
      </c>
      <c r="H3478" s="3">
        <v>2.0918899999999998</v>
      </c>
      <c r="I3478" s="3">
        <v>3.6656900000000001</v>
      </c>
      <c r="J3478" s="3">
        <f t="shared" si="165"/>
        <v>9.8827099999999994</v>
      </c>
      <c r="K3478" s="3">
        <f t="shared" si="166"/>
        <v>7.813436555527999</v>
      </c>
      <c r="L3478" s="3">
        <f t="shared" si="167"/>
        <v>9.7667956944099998</v>
      </c>
    </row>
    <row r="3479" spans="1:12" x14ac:dyDescent="0.35">
      <c r="A3479" s="2">
        <v>0.62032407407395196</v>
      </c>
      <c r="B3479" s="3">
        <v>0.49852999999999997</v>
      </c>
      <c r="C3479" s="3">
        <v>0.52786</v>
      </c>
      <c r="D3479" s="3">
        <v>0.56206999999999996</v>
      </c>
      <c r="E3479" s="3">
        <v>0.51807999999999998</v>
      </c>
      <c r="F3479" s="3">
        <v>2.5806499999999999</v>
      </c>
      <c r="G3479" s="3">
        <v>0.36657000000000001</v>
      </c>
      <c r="H3479" s="3">
        <v>3.2942300000000002</v>
      </c>
      <c r="I3479" s="3">
        <v>1.27077</v>
      </c>
      <c r="J3479" s="3">
        <f t="shared" si="165"/>
        <v>9.61876</v>
      </c>
      <c r="K3479" s="3">
        <f t="shared" si="166"/>
        <v>7.4016435150079998</v>
      </c>
      <c r="L3479" s="3">
        <f t="shared" si="167"/>
        <v>9.2520543937599999</v>
      </c>
    </row>
    <row r="3480" spans="1:12" x14ac:dyDescent="0.35">
      <c r="A3480" s="2">
        <v>0.620335648148026</v>
      </c>
      <c r="B3480" s="3">
        <v>0.50831000000000004</v>
      </c>
      <c r="C3480" s="3">
        <v>0.59140000000000004</v>
      </c>
      <c r="D3480" s="3">
        <v>0.52297000000000005</v>
      </c>
      <c r="E3480" s="3">
        <v>0.43987999999999999</v>
      </c>
      <c r="F3480" s="3">
        <v>3.4897399999999998</v>
      </c>
      <c r="G3480" s="3">
        <v>3.0840700000000001</v>
      </c>
      <c r="H3480" s="3">
        <v>0.86509999999999998</v>
      </c>
      <c r="I3480" s="3">
        <v>0.63049999999999995</v>
      </c>
      <c r="J3480" s="3">
        <f t="shared" si="165"/>
        <v>10.131969999999999</v>
      </c>
      <c r="K3480" s="3">
        <f t="shared" si="166"/>
        <v>8.2125452864719986</v>
      </c>
      <c r="L3480" s="3">
        <f t="shared" si="167"/>
        <v>10.265681608089999</v>
      </c>
    </row>
    <row r="3481" spans="1:12" x14ac:dyDescent="0.35">
      <c r="A3481" s="2">
        <v>0.62034722222210004</v>
      </c>
      <c r="B3481" s="3">
        <v>0.63049999999999995</v>
      </c>
      <c r="C3481" s="3">
        <v>0.59140000000000004</v>
      </c>
      <c r="D3481" s="3">
        <v>0.38123000000000001</v>
      </c>
      <c r="E3481" s="3">
        <v>0.61584000000000005</v>
      </c>
      <c r="F3481" s="3">
        <v>0.42521999999999999</v>
      </c>
      <c r="G3481" s="3">
        <v>2.4389099999999999</v>
      </c>
      <c r="H3481" s="3">
        <v>1.1143700000000001</v>
      </c>
      <c r="I3481" s="3">
        <v>3.6217000000000001</v>
      </c>
      <c r="J3481" s="3">
        <f t="shared" si="165"/>
        <v>9.8191699999999997</v>
      </c>
      <c r="K3481" s="3">
        <f t="shared" si="166"/>
        <v>7.7132879591119989</v>
      </c>
      <c r="L3481" s="3">
        <f t="shared" si="167"/>
        <v>9.6416099488899984</v>
      </c>
    </row>
    <row r="3482" spans="1:12" x14ac:dyDescent="0.35">
      <c r="A3482" s="2">
        <v>0.62035879629617396</v>
      </c>
      <c r="B3482" s="3">
        <v>0.49364999999999998</v>
      </c>
      <c r="C3482" s="3">
        <v>0.41055999999999998</v>
      </c>
      <c r="D3482" s="3">
        <v>0.63539000000000001</v>
      </c>
      <c r="E3482" s="3">
        <v>0.63049999999999995</v>
      </c>
      <c r="F3482" s="3">
        <v>3.0107499999999998</v>
      </c>
      <c r="G3482" s="3">
        <v>0.25903999999999999</v>
      </c>
      <c r="H3482" s="3">
        <v>3.4848499999999998</v>
      </c>
      <c r="I3482" s="3">
        <v>0.52786</v>
      </c>
      <c r="J3482" s="3">
        <f t="shared" si="165"/>
        <v>9.4526000000000003</v>
      </c>
      <c r="K3482" s="3">
        <f t="shared" si="166"/>
        <v>7.1481317408000002</v>
      </c>
      <c r="L3482" s="3">
        <f t="shared" si="167"/>
        <v>8.9351646759999994</v>
      </c>
    </row>
    <row r="3483" spans="1:12" x14ac:dyDescent="0.35">
      <c r="A3483" s="2">
        <v>0.620370370370248</v>
      </c>
      <c r="B3483" s="3">
        <v>0.87977000000000005</v>
      </c>
      <c r="C3483" s="3">
        <v>0.59140000000000004</v>
      </c>
      <c r="D3483" s="3">
        <v>0.58162000000000003</v>
      </c>
      <c r="E3483" s="3">
        <v>0.42032999999999998</v>
      </c>
      <c r="F3483" s="3">
        <v>2.8690099999999998</v>
      </c>
      <c r="G3483" s="3">
        <v>3.84653</v>
      </c>
      <c r="H3483" s="3">
        <v>0.36168</v>
      </c>
      <c r="I3483" s="3">
        <v>0.69891999999999999</v>
      </c>
      <c r="J3483" s="3">
        <f t="shared" si="165"/>
        <v>10.249259999999998</v>
      </c>
      <c r="K3483" s="3">
        <f t="shared" si="166"/>
        <v>8.4037864438079968</v>
      </c>
      <c r="L3483" s="3">
        <f t="shared" si="167"/>
        <v>10.504733054759996</v>
      </c>
    </row>
    <row r="3484" spans="1:12" x14ac:dyDescent="0.35">
      <c r="A3484" s="2">
        <v>0.62038194444432204</v>
      </c>
      <c r="B3484" s="3">
        <v>0.66959999999999997</v>
      </c>
      <c r="C3484" s="3">
        <v>0.52786</v>
      </c>
      <c r="D3484" s="3">
        <v>0.38123000000000001</v>
      </c>
      <c r="E3484" s="3">
        <v>1.15347</v>
      </c>
      <c r="F3484" s="3">
        <v>0.33235999999999999</v>
      </c>
      <c r="G3484" s="3">
        <v>0.47410000000000002</v>
      </c>
      <c r="H3484" s="3">
        <v>2.8103600000000002</v>
      </c>
      <c r="I3484" s="3">
        <v>3.7145700000000001</v>
      </c>
      <c r="J3484" s="3">
        <f t="shared" si="165"/>
        <v>10.063549999999999</v>
      </c>
      <c r="K3484" s="3">
        <f t="shared" si="166"/>
        <v>8.1020030882</v>
      </c>
      <c r="L3484" s="3">
        <f t="shared" si="167"/>
        <v>10.12750386025</v>
      </c>
    </row>
    <row r="3485" spans="1:12" x14ac:dyDescent="0.35">
      <c r="A3485" s="2">
        <v>0.62039351851839597</v>
      </c>
      <c r="B3485" s="3">
        <v>0.44966</v>
      </c>
      <c r="C3485" s="3">
        <v>0.58650999999999998</v>
      </c>
      <c r="D3485" s="3">
        <v>0.57184999999999997</v>
      </c>
      <c r="E3485" s="3">
        <v>0.55230000000000001</v>
      </c>
      <c r="F3485" s="3">
        <v>4.0957999999999997</v>
      </c>
      <c r="G3485" s="3">
        <v>1.31965</v>
      </c>
      <c r="H3485" s="3">
        <v>2.2433999999999998</v>
      </c>
      <c r="I3485" s="3">
        <v>0.32257999999999998</v>
      </c>
      <c r="J3485" s="3">
        <f t="shared" si="165"/>
        <v>10.14175</v>
      </c>
      <c r="K3485" s="3">
        <f t="shared" si="166"/>
        <v>8.2284074450000002</v>
      </c>
      <c r="L3485" s="3">
        <f t="shared" si="167"/>
        <v>10.285509306250001</v>
      </c>
    </row>
    <row r="3486" spans="1:12" x14ac:dyDescent="0.35">
      <c r="A3486" s="2">
        <v>0.62040509259247001</v>
      </c>
      <c r="B3486" s="3">
        <v>0.65005000000000002</v>
      </c>
      <c r="C3486" s="3">
        <v>0.53274999999999995</v>
      </c>
      <c r="D3486" s="3">
        <v>0.40566999999999998</v>
      </c>
      <c r="E3486" s="3">
        <v>0.53274999999999995</v>
      </c>
      <c r="F3486" s="3">
        <v>0.45943000000000001</v>
      </c>
      <c r="G3486" s="3">
        <v>2.0772200000000001</v>
      </c>
      <c r="H3486" s="3">
        <v>1.85728</v>
      </c>
      <c r="I3486" s="3">
        <v>3.5239500000000001</v>
      </c>
      <c r="J3486" s="3">
        <f t="shared" si="165"/>
        <v>10.039099999999999</v>
      </c>
      <c r="K3486" s="3">
        <f t="shared" si="166"/>
        <v>8.0626823047999991</v>
      </c>
      <c r="L3486" s="3">
        <f t="shared" si="167"/>
        <v>10.078352880999999</v>
      </c>
    </row>
    <row r="3487" spans="1:12" x14ac:dyDescent="0.35">
      <c r="A3487" s="2">
        <v>0.62041666666654405</v>
      </c>
      <c r="B3487" s="3">
        <v>0.53274999999999995</v>
      </c>
      <c r="C3487" s="3">
        <v>0.44966</v>
      </c>
      <c r="D3487" s="3">
        <v>0.53763000000000005</v>
      </c>
      <c r="E3487" s="3">
        <v>0.59140000000000004</v>
      </c>
      <c r="F3487" s="3">
        <v>1.7448699999999999</v>
      </c>
      <c r="G3487" s="3">
        <v>0.32257999999999998</v>
      </c>
      <c r="H3487" s="3">
        <v>3.3773200000000001</v>
      </c>
      <c r="I3487" s="3">
        <v>2.35582</v>
      </c>
      <c r="J3487" s="3">
        <f t="shared" si="165"/>
        <v>9.9120299999999997</v>
      </c>
      <c r="K3487" s="3">
        <f t="shared" si="166"/>
        <v>7.8598670976719998</v>
      </c>
      <c r="L3487" s="3">
        <f t="shared" si="167"/>
        <v>9.8248338720900001</v>
      </c>
    </row>
    <row r="3488" spans="1:12" x14ac:dyDescent="0.35">
      <c r="A3488" s="2">
        <v>0.62042824074061798</v>
      </c>
      <c r="B3488" s="3">
        <v>0.48387000000000002</v>
      </c>
      <c r="C3488" s="3">
        <v>0.56206999999999996</v>
      </c>
      <c r="D3488" s="3">
        <v>0.54740999999999995</v>
      </c>
      <c r="E3488" s="3">
        <v>0.48875999999999997</v>
      </c>
      <c r="F3488" s="3">
        <v>3.3284500000000001</v>
      </c>
      <c r="G3488" s="3">
        <v>1.01173</v>
      </c>
      <c r="H3488" s="3">
        <v>2.8592399999999998</v>
      </c>
      <c r="I3488" s="3">
        <v>0.75758000000000003</v>
      </c>
      <c r="J3488" s="3">
        <f t="shared" si="165"/>
        <v>10.039110000000001</v>
      </c>
      <c r="K3488" s="3">
        <f t="shared" si="166"/>
        <v>8.0626983673680019</v>
      </c>
      <c r="L3488" s="3">
        <f t="shared" si="167"/>
        <v>10.078372959210002</v>
      </c>
    </row>
    <row r="3489" spans="1:12" x14ac:dyDescent="0.35">
      <c r="A3489" s="2">
        <v>0.62043981481469201</v>
      </c>
      <c r="B3489" s="3">
        <v>0.47898000000000002</v>
      </c>
      <c r="C3489" s="3">
        <v>0.55718000000000001</v>
      </c>
      <c r="D3489" s="3">
        <v>0.54252</v>
      </c>
      <c r="E3489" s="3">
        <v>0.47410000000000002</v>
      </c>
      <c r="F3489" s="3">
        <v>0.58650999999999998</v>
      </c>
      <c r="G3489" s="3">
        <v>0.38123000000000001</v>
      </c>
      <c r="H3489" s="3">
        <v>0.44966</v>
      </c>
      <c r="I3489" s="3">
        <v>0.28837000000000002</v>
      </c>
      <c r="J3489" s="3">
        <f t="shared" si="165"/>
        <v>3.7585500000000001</v>
      </c>
      <c r="K3489" s="3">
        <f t="shared" si="166"/>
        <v>1.1301358482000001</v>
      </c>
      <c r="L3489" s="3">
        <f t="shared" si="167"/>
        <v>1.4126698102500002</v>
      </c>
    </row>
    <row r="3490" spans="1:12" x14ac:dyDescent="0.35">
      <c r="A3490" s="2">
        <v>0.62045138888876605</v>
      </c>
      <c r="B3490" s="3">
        <v>0.48387000000000002</v>
      </c>
      <c r="C3490" s="3">
        <v>0.59140000000000004</v>
      </c>
      <c r="D3490" s="3">
        <v>0.55230000000000001</v>
      </c>
      <c r="E3490" s="3">
        <v>0.43987999999999999</v>
      </c>
      <c r="F3490" s="3">
        <v>0.57674000000000003</v>
      </c>
      <c r="G3490" s="3">
        <v>0.40078000000000003</v>
      </c>
      <c r="H3490" s="3">
        <v>0.42032999999999998</v>
      </c>
      <c r="I3490" s="3">
        <v>0.29326000000000002</v>
      </c>
      <c r="J3490" s="3">
        <f t="shared" si="165"/>
        <v>3.7585600000000001</v>
      </c>
      <c r="K3490" s="3">
        <f t="shared" si="166"/>
        <v>1.1301418618880001</v>
      </c>
      <c r="L3490" s="3">
        <f t="shared" si="167"/>
        <v>1.4126773273600002</v>
      </c>
    </row>
    <row r="3491" spans="1:12" x14ac:dyDescent="0.35">
      <c r="A3491" s="2">
        <v>0.62046296296283998</v>
      </c>
      <c r="B3491" s="3">
        <v>0.44966</v>
      </c>
      <c r="C3491" s="3">
        <v>0.45455000000000001</v>
      </c>
      <c r="D3491" s="3">
        <v>0.58650999999999998</v>
      </c>
      <c r="E3491" s="3">
        <v>0.59628999999999999</v>
      </c>
      <c r="F3491" s="3">
        <v>3.4995099999999999</v>
      </c>
      <c r="G3491" s="3">
        <v>0.72824999999999995</v>
      </c>
      <c r="H3491" s="3">
        <v>2.7957000000000001</v>
      </c>
      <c r="I3491" s="3">
        <v>0.46921000000000002</v>
      </c>
      <c r="J3491" s="3">
        <f t="shared" si="165"/>
        <v>9.5796799999999998</v>
      </c>
      <c r="K3491" s="3">
        <f t="shared" si="166"/>
        <v>7.341621512191999</v>
      </c>
      <c r="L3491" s="3">
        <f t="shared" si="167"/>
        <v>9.1770268902399987</v>
      </c>
    </row>
    <row r="3492" spans="1:12" x14ac:dyDescent="0.35">
      <c r="A3492" s="2">
        <v>0.62047453703691402</v>
      </c>
      <c r="B3492" s="3">
        <v>0.52297000000000005</v>
      </c>
      <c r="C3492" s="3">
        <v>0.40078000000000003</v>
      </c>
      <c r="D3492" s="3">
        <v>1.0215099999999999</v>
      </c>
      <c r="E3492" s="3">
        <v>0.64515999999999996</v>
      </c>
      <c r="F3492" s="3">
        <v>3.0058699999999998</v>
      </c>
      <c r="G3492" s="3">
        <v>0.27859</v>
      </c>
      <c r="H3492" s="3">
        <v>3.3822100000000002</v>
      </c>
      <c r="I3492" s="3">
        <v>0.46432000000000001</v>
      </c>
      <c r="J3492" s="3">
        <f t="shared" si="165"/>
        <v>9.7214100000000006</v>
      </c>
      <c r="K3492" s="3">
        <f t="shared" si="166"/>
        <v>7.5604649910480006</v>
      </c>
      <c r="L3492" s="3">
        <f t="shared" si="167"/>
        <v>9.4505812388100008</v>
      </c>
    </row>
    <row r="3493" spans="1:12" x14ac:dyDescent="0.35">
      <c r="A3493" s="2">
        <v>0.62048611111098795</v>
      </c>
      <c r="B3493" s="3">
        <v>0.51319999999999999</v>
      </c>
      <c r="C3493" s="3">
        <v>0.46432000000000001</v>
      </c>
      <c r="D3493" s="3">
        <v>0.75268999999999997</v>
      </c>
      <c r="E3493" s="3">
        <v>0.60116999999999998</v>
      </c>
      <c r="F3493" s="3">
        <v>3.0596299999999998</v>
      </c>
      <c r="G3493" s="3">
        <v>0.26393</v>
      </c>
      <c r="H3493" s="3">
        <v>3.4310900000000002</v>
      </c>
      <c r="I3493" s="3">
        <v>0.61094999999999999</v>
      </c>
      <c r="J3493" s="3">
        <f t="shared" si="165"/>
        <v>9.6969800000000017</v>
      </c>
      <c r="K3493" s="3">
        <f t="shared" si="166"/>
        <v>7.5225136896320031</v>
      </c>
      <c r="L3493" s="3">
        <f t="shared" si="167"/>
        <v>9.4031421120400047</v>
      </c>
    </row>
    <row r="3494" spans="1:12" x14ac:dyDescent="0.35">
      <c r="A3494" s="2">
        <v>0.62049768518506199</v>
      </c>
      <c r="B3494" s="3">
        <v>0.66471000000000002</v>
      </c>
      <c r="C3494" s="3">
        <v>0.62072000000000005</v>
      </c>
      <c r="D3494" s="3">
        <v>0.50831000000000004</v>
      </c>
      <c r="E3494" s="3">
        <v>0.42521999999999999</v>
      </c>
      <c r="F3494" s="3">
        <v>2.25806</v>
      </c>
      <c r="G3494" s="3">
        <v>3.8611900000000001</v>
      </c>
      <c r="H3494" s="3">
        <v>0.29814000000000002</v>
      </c>
      <c r="I3494" s="3">
        <v>1.6959900000000001</v>
      </c>
      <c r="J3494" s="3">
        <f t="shared" si="165"/>
        <v>10.33234</v>
      </c>
      <c r="K3494" s="3">
        <f t="shared" si="166"/>
        <v>8.5405799900480002</v>
      </c>
      <c r="L3494" s="3">
        <f t="shared" si="167"/>
        <v>10.675724987560001</v>
      </c>
    </row>
    <row r="3495" spans="1:12" x14ac:dyDescent="0.35">
      <c r="A3495" s="2">
        <v>0.62050925925913603</v>
      </c>
      <c r="B3495" s="3">
        <v>0.64515999999999996</v>
      </c>
      <c r="C3495" s="3">
        <v>0.62561</v>
      </c>
      <c r="D3495" s="3">
        <v>0.39101000000000002</v>
      </c>
      <c r="E3495" s="3">
        <v>0.80156000000000005</v>
      </c>
      <c r="F3495" s="3">
        <v>0.435</v>
      </c>
      <c r="G3495" s="3">
        <v>2.3607</v>
      </c>
      <c r="H3495" s="3">
        <v>1.08504</v>
      </c>
      <c r="I3495" s="3">
        <v>3.7438899999999999</v>
      </c>
      <c r="J3495" s="3">
        <f t="shared" si="165"/>
        <v>10.08797</v>
      </c>
      <c r="K3495" s="3">
        <f t="shared" si="166"/>
        <v>8.1413710976719997</v>
      </c>
      <c r="L3495" s="3">
        <f t="shared" si="167"/>
        <v>10.17671387209</v>
      </c>
    </row>
    <row r="3496" spans="1:12" x14ac:dyDescent="0.35">
      <c r="A3496" s="2">
        <v>0.62052083333320995</v>
      </c>
      <c r="B3496" s="3">
        <v>0.53274999999999995</v>
      </c>
      <c r="C3496" s="3">
        <v>0.38612000000000002</v>
      </c>
      <c r="D3496" s="3">
        <v>0.95796999999999999</v>
      </c>
      <c r="E3496" s="3">
        <v>0.65981999999999996</v>
      </c>
      <c r="F3496" s="3">
        <v>2.9423300000000001</v>
      </c>
      <c r="G3496" s="3">
        <v>0.27859</v>
      </c>
      <c r="H3496" s="3">
        <v>3.8220900000000002</v>
      </c>
      <c r="I3496" s="3">
        <v>0.63049999999999995</v>
      </c>
      <c r="J3496" s="3">
        <f t="shared" si="165"/>
        <v>10.21017</v>
      </c>
      <c r="K3496" s="3">
        <f t="shared" si="166"/>
        <v>8.3398057143119999</v>
      </c>
      <c r="L3496" s="3">
        <f t="shared" si="167"/>
        <v>10.42475714289</v>
      </c>
    </row>
    <row r="3497" spans="1:12" x14ac:dyDescent="0.35">
      <c r="A3497" s="2">
        <v>0.62053240740728399</v>
      </c>
      <c r="B3497" s="3">
        <v>0.49852999999999997</v>
      </c>
      <c r="C3497" s="3">
        <v>0.59140000000000004</v>
      </c>
      <c r="D3497" s="3">
        <v>0.56696000000000002</v>
      </c>
      <c r="E3497" s="3">
        <v>0.45943000000000001</v>
      </c>
      <c r="F3497" s="3">
        <v>3.8318699999999999</v>
      </c>
      <c r="G3497" s="3">
        <v>3.31867</v>
      </c>
      <c r="H3497" s="3">
        <v>0.53274999999999995</v>
      </c>
      <c r="I3497" s="3">
        <v>0.36168</v>
      </c>
      <c r="J3497" s="3">
        <f t="shared" si="165"/>
        <v>10.161290000000001</v>
      </c>
      <c r="K3497" s="3">
        <f t="shared" si="166"/>
        <v>8.2601451571280009</v>
      </c>
      <c r="L3497" s="3">
        <f t="shared" si="167"/>
        <v>10.325181446410001</v>
      </c>
    </row>
    <row r="3498" spans="1:12" x14ac:dyDescent="0.35">
      <c r="A3498" s="2">
        <v>0.62054398148135803</v>
      </c>
      <c r="B3498" s="3">
        <v>0.60606000000000004</v>
      </c>
      <c r="C3498" s="3">
        <v>0.53274999999999995</v>
      </c>
      <c r="D3498" s="3">
        <v>0.46432000000000001</v>
      </c>
      <c r="E3498" s="3">
        <v>0.55718000000000001</v>
      </c>
      <c r="F3498" s="3">
        <v>0.79178999999999999</v>
      </c>
      <c r="G3498" s="3">
        <v>2.9178899999999999</v>
      </c>
      <c r="H3498" s="3">
        <v>1.06549</v>
      </c>
      <c r="I3498" s="3">
        <v>3.2893500000000002</v>
      </c>
      <c r="J3498" s="3">
        <f t="shared" si="165"/>
        <v>10.224830000000001</v>
      </c>
      <c r="K3498" s="3">
        <f t="shared" si="166"/>
        <v>8.3637718823120011</v>
      </c>
      <c r="L3498" s="3">
        <f t="shared" si="167"/>
        <v>10.454714852890001</v>
      </c>
    </row>
    <row r="3499" spans="1:12" x14ac:dyDescent="0.35">
      <c r="A3499" s="2">
        <v>0.62055555555543196</v>
      </c>
      <c r="B3499" s="3">
        <v>0.53274999999999995</v>
      </c>
      <c r="C3499" s="3">
        <v>0.49364999999999998</v>
      </c>
      <c r="D3499" s="3">
        <v>0.56206999999999996</v>
      </c>
      <c r="E3499" s="3">
        <v>0.55230000000000001</v>
      </c>
      <c r="F3499" s="3">
        <v>1.4564999999999999</v>
      </c>
      <c r="G3499" s="3">
        <v>0.34702</v>
      </c>
      <c r="H3499" s="3">
        <v>3.5972599999999999</v>
      </c>
      <c r="I3499" s="3">
        <v>2.30694</v>
      </c>
      <c r="J3499" s="3">
        <f t="shared" si="165"/>
        <v>9.84849</v>
      </c>
      <c r="K3499" s="3">
        <f t="shared" si="166"/>
        <v>7.7594204224079997</v>
      </c>
      <c r="L3499" s="3">
        <f t="shared" si="167"/>
        <v>9.6992755280100003</v>
      </c>
    </row>
    <row r="3500" spans="1:12" x14ac:dyDescent="0.35">
      <c r="A3500" s="2">
        <v>0.620567129629506</v>
      </c>
      <c r="B3500" s="3">
        <v>0.55718000000000001</v>
      </c>
      <c r="C3500" s="3">
        <v>0.60606000000000004</v>
      </c>
      <c r="D3500" s="3">
        <v>0.51807999999999998</v>
      </c>
      <c r="E3500" s="3">
        <v>0.45943000000000001</v>
      </c>
      <c r="F3500" s="3">
        <v>3.8856299999999999</v>
      </c>
      <c r="G3500" s="3">
        <v>3.2111399999999999</v>
      </c>
      <c r="H3500" s="3">
        <v>0.99707000000000001</v>
      </c>
      <c r="I3500" s="3">
        <v>0.61094999999999999</v>
      </c>
      <c r="J3500" s="3">
        <f t="shared" si="165"/>
        <v>10.845540000000002</v>
      </c>
      <c r="K3500" s="3">
        <f t="shared" si="166"/>
        <v>9.4100590313280037</v>
      </c>
      <c r="L3500" s="3">
        <f t="shared" si="167"/>
        <v>11.762573789160005</v>
      </c>
    </row>
    <row r="3501" spans="1:12" x14ac:dyDescent="0.35">
      <c r="A3501" s="2">
        <v>0.62057870370358004</v>
      </c>
      <c r="B3501" s="3">
        <v>0.62072000000000005</v>
      </c>
      <c r="C3501" s="3">
        <v>0.60606000000000004</v>
      </c>
      <c r="D3501" s="3">
        <v>0.44966</v>
      </c>
      <c r="E3501" s="3">
        <v>0.46432000000000001</v>
      </c>
      <c r="F3501" s="3">
        <v>2.5219900000000002</v>
      </c>
      <c r="G3501" s="3">
        <v>3.5679400000000001</v>
      </c>
      <c r="H3501" s="3">
        <v>0.62561</v>
      </c>
      <c r="I3501" s="3">
        <v>2.0723400000000001</v>
      </c>
      <c r="J3501" s="3">
        <f t="shared" si="165"/>
        <v>10.928640000000001</v>
      </c>
      <c r="K3501" s="3">
        <f t="shared" si="166"/>
        <v>9.5548137799680024</v>
      </c>
      <c r="L3501" s="3">
        <f t="shared" si="167"/>
        <v>11.943517224960003</v>
      </c>
    </row>
    <row r="3502" spans="1:12" x14ac:dyDescent="0.35">
      <c r="A3502" s="2">
        <v>0.62059027777765496</v>
      </c>
      <c r="B3502" s="3">
        <v>0.65493999999999997</v>
      </c>
      <c r="C3502" s="3">
        <v>0.60116999999999998</v>
      </c>
      <c r="D3502" s="3">
        <v>0.41543999999999998</v>
      </c>
      <c r="E3502" s="3">
        <v>0.47898000000000002</v>
      </c>
      <c r="F3502" s="3">
        <v>0.95796999999999999</v>
      </c>
      <c r="G3502" s="3">
        <v>3.07429</v>
      </c>
      <c r="H3502" s="3">
        <v>0.99707000000000001</v>
      </c>
      <c r="I3502" s="3">
        <v>3.2306900000000001</v>
      </c>
      <c r="J3502" s="3">
        <f t="shared" si="165"/>
        <v>10.410550000000001</v>
      </c>
      <c r="K3502" s="3">
        <f t="shared" si="166"/>
        <v>8.6703641042000008</v>
      </c>
      <c r="L3502" s="3">
        <f t="shared" si="167"/>
        <v>10.837955130250002</v>
      </c>
    </row>
    <row r="3503" spans="1:12" x14ac:dyDescent="0.35">
      <c r="A3503" s="2">
        <v>0.620601851851729</v>
      </c>
      <c r="B3503" s="3">
        <v>0.66471000000000002</v>
      </c>
      <c r="C3503" s="3">
        <v>0.59628999999999999</v>
      </c>
      <c r="D3503" s="3">
        <v>0.40078000000000003</v>
      </c>
      <c r="E3503" s="3">
        <v>0.71848000000000001</v>
      </c>
      <c r="F3503" s="3">
        <v>0.37634000000000001</v>
      </c>
      <c r="G3503" s="3">
        <v>2.1652</v>
      </c>
      <c r="H3503" s="3">
        <v>1.4174</v>
      </c>
      <c r="I3503" s="3">
        <v>3.8172000000000001</v>
      </c>
      <c r="J3503" s="3">
        <f t="shared" si="165"/>
        <v>10.1564</v>
      </c>
      <c r="K3503" s="3">
        <f t="shared" si="166"/>
        <v>8.2521968767999994</v>
      </c>
      <c r="L3503" s="3">
        <f t="shared" si="167"/>
        <v>10.315246095999999</v>
      </c>
    </row>
    <row r="3504" spans="1:12" x14ac:dyDescent="0.35">
      <c r="A3504" s="2">
        <v>0.62061342592580304</v>
      </c>
      <c r="B3504" s="3">
        <v>0.65981999999999996</v>
      </c>
      <c r="C3504" s="3">
        <v>0.49364999999999998</v>
      </c>
      <c r="D3504" s="3">
        <v>0.44477</v>
      </c>
      <c r="E3504" s="3">
        <v>0.61094999999999999</v>
      </c>
      <c r="F3504" s="3">
        <v>0.29814000000000002</v>
      </c>
      <c r="G3504" s="3">
        <v>0.40078000000000003</v>
      </c>
      <c r="H3504" s="3">
        <v>3.1524899999999998</v>
      </c>
      <c r="I3504" s="3">
        <v>3.4359700000000002</v>
      </c>
      <c r="J3504" s="3">
        <f t="shared" si="165"/>
        <v>9.4965700000000002</v>
      </c>
      <c r="K3504" s="3">
        <f t="shared" si="166"/>
        <v>7.2147873411920003</v>
      </c>
      <c r="L3504" s="3">
        <f t="shared" si="167"/>
        <v>9.0184841764900003</v>
      </c>
    </row>
    <row r="3505" spans="1:12" x14ac:dyDescent="0.35">
      <c r="A3505" s="2">
        <v>0.62062499999987697</v>
      </c>
      <c r="B3505" s="3">
        <v>0.66959999999999997</v>
      </c>
      <c r="C3505" s="3">
        <v>0.53763000000000005</v>
      </c>
      <c r="D3505" s="3">
        <v>0.41543999999999998</v>
      </c>
      <c r="E3505" s="3">
        <v>0.97262999999999999</v>
      </c>
      <c r="F3505" s="3">
        <v>0.32257999999999998</v>
      </c>
      <c r="G3505" s="3">
        <v>0.58650999999999998</v>
      </c>
      <c r="H3505" s="3">
        <v>2.7957000000000001</v>
      </c>
      <c r="I3505" s="3">
        <v>3.80254</v>
      </c>
      <c r="J3505" s="3">
        <f t="shared" si="165"/>
        <v>10.10263</v>
      </c>
      <c r="K3505" s="3">
        <f t="shared" si="166"/>
        <v>8.1650506333519992</v>
      </c>
      <c r="L3505" s="3">
        <f t="shared" si="167"/>
        <v>10.206313291689998</v>
      </c>
    </row>
    <row r="3506" spans="1:12" x14ac:dyDescent="0.35">
      <c r="A3506" s="2">
        <v>0.62063657407395101</v>
      </c>
      <c r="B3506" s="3">
        <v>0.65005000000000002</v>
      </c>
      <c r="C3506" s="3">
        <v>0.435</v>
      </c>
      <c r="D3506" s="3">
        <v>1.00684</v>
      </c>
      <c r="E3506" s="3">
        <v>0.61584000000000005</v>
      </c>
      <c r="F3506" s="3">
        <v>0.84065999999999996</v>
      </c>
      <c r="G3506" s="3">
        <v>0.38123000000000001</v>
      </c>
      <c r="H3506" s="3">
        <v>3.5874899999999998</v>
      </c>
      <c r="I3506" s="3">
        <v>2.3264900000000002</v>
      </c>
      <c r="J3506" s="3">
        <f t="shared" si="165"/>
        <v>9.8436000000000003</v>
      </c>
      <c r="K3506" s="3">
        <f t="shared" si="166"/>
        <v>7.7517168768000007</v>
      </c>
      <c r="L3506" s="3">
        <f t="shared" si="167"/>
        <v>9.6896460960000006</v>
      </c>
    </row>
    <row r="3507" spans="1:12" x14ac:dyDescent="0.35">
      <c r="A3507" s="2">
        <v>0.62064814814802505</v>
      </c>
      <c r="B3507" s="3">
        <v>0.69891999999999999</v>
      </c>
      <c r="C3507" s="3">
        <v>0.60116999999999998</v>
      </c>
      <c r="D3507" s="3">
        <v>0.34702</v>
      </c>
      <c r="E3507" s="3">
        <v>1.19746</v>
      </c>
      <c r="F3507" s="3">
        <v>0.42521999999999999</v>
      </c>
      <c r="G3507" s="3">
        <v>1.39296</v>
      </c>
      <c r="H3507" s="3">
        <v>1.9648099999999999</v>
      </c>
      <c r="I3507" s="3">
        <v>4.0078199999999997</v>
      </c>
      <c r="J3507" s="3">
        <f t="shared" si="165"/>
        <v>10.63538</v>
      </c>
      <c r="K3507" s="3">
        <f t="shared" si="166"/>
        <v>9.0489046195519993</v>
      </c>
      <c r="L3507" s="3">
        <f t="shared" si="167"/>
        <v>11.311130774439999</v>
      </c>
    </row>
    <row r="3508" spans="1:12" x14ac:dyDescent="0.35">
      <c r="A3508" s="2">
        <v>0.62065972222209898</v>
      </c>
      <c r="B3508" s="3">
        <v>0.65981999999999996</v>
      </c>
      <c r="C3508" s="3">
        <v>0.64027000000000001</v>
      </c>
      <c r="D3508" s="3">
        <v>0.40078000000000003</v>
      </c>
      <c r="E3508" s="3">
        <v>0.59628999999999999</v>
      </c>
      <c r="F3508" s="3">
        <v>0.44477</v>
      </c>
      <c r="G3508" s="3">
        <v>2.6393</v>
      </c>
      <c r="H3508" s="3">
        <v>1.0606100000000001</v>
      </c>
      <c r="I3508" s="3">
        <v>3.46041</v>
      </c>
      <c r="J3508" s="3">
        <f t="shared" si="165"/>
        <v>9.9022500000000004</v>
      </c>
      <c r="K3508" s="3">
        <f t="shared" si="166"/>
        <v>7.8443644050000012</v>
      </c>
      <c r="L3508" s="3">
        <f t="shared" si="167"/>
        <v>9.8054555062500022</v>
      </c>
    </row>
    <row r="3509" spans="1:12" x14ac:dyDescent="0.35">
      <c r="A3509" s="2">
        <v>0.62067129629617301</v>
      </c>
      <c r="B3509" s="3">
        <v>0.64027000000000001</v>
      </c>
      <c r="C3509" s="3">
        <v>0.61094999999999999</v>
      </c>
      <c r="D3509" s="3">
        <v>0.45455000000000001</v>
      </c>
      <c r="E3509" s="3">
        <v>0.48875999999999997</v>
      </c>
      <c r="F3509" s="3">
        <v>1.9648099999999999</v>
      </c>
      <c r="G3509" s="3">
        <v>3.60215</v>
      </c>
      <c r="H3509" s="3">
        <v>0.50831000000000004</v>
      </c>
      <c r="I3509" s="3">
        <v>2.4242400000000002</v>
      </c>
      <c r="J3509" s="3">
        <f t="shared" si="165"/>
        <v>10.694040000000001</v>
      </c>
      <c r="K3509" s="3">
        <f t="shared" si="166"/>
        <v>9.1489993217280023</v>
      </c>
      <c r="L3509" s="3">
        <f t="shared" si="167"/>
        <v>11.436249152160002</v>
      </c>
    </row>
    <row r="3510" spans="1:12" x14ac:dyDescent="0.35">
      <c r="A3510" s="2">
        <v>0.62068287037024705</v>
      </c>
      <c r="B3510" s="3">
        <v>0.50831000000000004</v>
      </c>
      <c r="C3510" s="3">
        <v>0.57674000000000003</v>
      </c>
      <c r="D3510" s="3">
        <v>0.56206999999999996</v>
      </c>
      <c r="E3510" s="3">
        <v>0.51807999999999998</v>
      </c>
      <c r="F3510" s="3">
        <v>4.0224799999999998</v>
      </c>
      <c r="G3510" s="3">
        <v>1.2903199999999999</v>
      </c>
      <c r="H3510" s="3">
        <v>2.5855299999999999</v>
      </c>
      <c r="I3510" s="3">
        <v>0.38123000000000001</v>
      </c>
      <c r="J3510" s="3">
        <f t="shared" si="165"/>
        <v>10.44476</v>
      </c>
      <c r="K3510" s="3">
        <f t="shared" si="166"/>
        <v>8.7274409166080016</v>
      </c>
      <c r="L3510" s="3">
        <f t="shared" si="167"/>
        <v>10.909301145760002</v>
      </c>
    </row>
    <row r="3511" spans="1:12" x14ac:dyDescent="0.35">
      <c r="A3511" s="2">
        <v>0.62069444444432098</v>
      </c>
      <c r="B3511" s="3">
        <v>0.59628999999999999</v>
      </c>
      <c r="C3511" s="3">
        <v>0.45455000000000001</v>
      </c>
      <c r="D3511" s="3">
        <v>0.54252</v>
      </c>
      <c r="E3511" s="3">
        <v>0.62072000000000005</v>
      </c>
      <c r="F3511" s="3">
        <v>1.3001</v>
      </c>
      <c r="G3511" s="3">
        <v>0.35191</v>
      </c>
      <c r="H3511" s="3">
        <v>3.4408599999999998</v>
      </c>
      <c r="I3511" s="3">
        <v>2.6588500000000002</v>
      </c>
      <c r="J3511" s="3">
        <f t="shared" si="165"/>
        <v>9.9658000000000015</v>
      </c>
      <c r="K3511" s="3">
        <f t="shared" si="166"/>
        <v>7.9453735712000029</v>
      </c>
      <c r="L3511" s="3">
        <f t="shared" si="167"/>
        <v>9.9317169640000031</v>
      </c>
    </row>
    <row r="3512" spans="1:12" x14ac:dyDescent="0.35">
      <c r="A3512" s="2">
        <v>0.62070601851839502</v>
      </c>
      <c r="B3512" s="3">
        <v>0.54252</v>
      </c>
      <c r="C3512" s="3">
        <v>0.67937000000000003</v>
      </c>
      <c r="D3512" s="3">
        <v>0.54252</v>
      </c>
      <c r="E3512" s="3">
        <v>0.39101000000000002</v>
      </c>
      <c r="F3512" s="3">
        <v>2.4877799999999999</v>
      </c>
      <c r="G3512" s="3">
        <v>3.8563000000000001</v>
      </c>
      <c r="H3512" s="3">
        <v>0.33723999999999998</v>
      </c>
      <c r="I3512" s="3">
        <v>1.7839700000000001</v>
      </c>
      <c r="J3512" s="3">
        <f t="shared" si="165"/>
        <v>10.620710000000001</v>
      </c>
      <c r="K3512" s="3">
        <f t="shared" si="166"/>
        <v>9.0239584723280011</v>
      </c>
      <c r="L3512" s="3">
        <f t="shared" si="167"/>
        <v>11.27994809041</v>
      </c>
    </row>
    <row r="3513" spans="1:12" x14ac:dyDescent="0.35">
      <c r="A3513" s="2">
        <v>0.62071759259246895</v>
      </c>
      <c r="B3513" s="3">
        <v>0.48387000000000002</v>
      </c>
      <c r="C3513" s="3">
        <v>0.43010999999999999</v>
      </c>
      <c r="D3513" s="3">
        <v>0.59628999999999999</v>
      </c>
      <c r="E3513" s="3">
        <v>0.65005000000000002</v>
      </c>
      <c r="F3513" s="3">
        <v>3.5288400000000002</v>
      </c>
      <c r="G3513" s="3">
        <v>0.48875999999999997</v>
      </c>
      <c r="H3513" s="3">
        <v>3.07918</v>
      </c>
      <c r="I3513" s="3">
        <v>0.67449000000000003</v>
      </c>
      <c r="J3513" s="3">
        <f t="shared" si="165"/>
        <v>9.9315900000000017</v>
      </c>
      <c r="K3513" s="3">
        <f t="shared" si="166"/>
        <v>7.8909183942480023</v>
      </c>
      <c r="L3513" s="3">
        <f t="shared" si="167"/>
        <v>9.8636479928100034</v>
      </c>
    </row>
    <row r="3514" spans="1:12" x14ac:dyDescent="0.35">
      <c r="A3514" s="2">
        <v>0.62072916666654299</v>
      </c>
      <c r="B3514" s="3">
        <v>0.63539000000000001</v>
      </c>
      <c r="C3514" s="3">
        <v>0.57184999999999997</v>
      </c>
      <c r="D3514" s="3">
        <v>0.45455000000000001</v>
      </c>
      <c r="E3514" s="3">
        <v>0.53763000000000005</v>
      </c>
      <c r="F3514" s="3">
        <v>0.84555000000000002</v>
      </c>
      <c r="G3514" s="3">
        <v>3.1573799999999999</v>
      </c>
      <c r="H3514" s="3">
        <v>0.85043999999999997</v>
      </c>
      <c r="I3514" s="3">
        <v>2.9912000000000001</v>
      </c>
      <c r="J3514" s="3">
        <f t="shared" si="165"/>
        <v>10.043990000000001</v>
      </c>
      <c r="K3514" s="3">
        <f t="shared" si="166"/>
        <v>8.0705388096080011</v>
      </c>
      <c r="L3514" s="3">
        <f t="shared" si="167"/>
        <v>10.088173512010002</v>
      </c>
    </row>
    <row r="3515" spans="1:12" x14ac:dyDescent="0.35">
      <c r="A3515" s="2">
        <v>0.62074074074061703</v>
      </c>
      <c r="B3515" s="3">
        <v>0.61584000000000005</v>
      </c>
      <c r="C3515" s="3">
        <v>0.57184999999999997</v>
      </c>
      <c r="D3515" s="3">
        <v>0.49364999999999998</v>
      </c>
      <c r="E3515" s="3">
        <v>0.54252</v>
      </c>
      <c r="F3515" s="3">
        <v>1.4467300000000001</v>
      </c>
      <c r="G3515" s="3">
        <v>3.70479</v>
      </c>
      <c r="H3515" s="3">
        <v>0.34702</v>
      </c>
      <c r="I3515" s="3">
        <v>2.5122200000000001</v>
      </c>
      <c r="J3515" s="3">
        <f t="shared" si="165"/>
        <v>10.23462</v>
      </c>
      <c r="K3515" s="3">
        <f t="shared" si="166"/>
        <v>8.3797957235520002</v>
      </c>
      <c r="L3515" s="3">
        <f t="shared" si="167"/>
        <v>10.47474465444</v>
      </c>
    </row>
    <row r="3516" spans="1:12" x14ac:dyDescent="0.35">
      <c r="A3516" s="2">
        <v>0.62075231481469095</v>
      </c>
      <c r="B3516" s="3">
        <v>0.61094999999999999</v>
      </c>
      <c r="C3516" s="3">
        <v>0.61584000000000005</v>
      </c>
      <c r="D3516" s="3">
        <v>0.53274999999999995</v>
      </c>
      <c r="E3516" s="3">
        <v>0.47410000000000002</v>
      </c>
      <c r="F3516" s="3">
        <v>2.9081100000000002</v>
      </c>
      <c r="G3516" s="3">
        <v>3.94428</v>
      </c>
      <c r="H3516" s="3">
        <v>0.30303000000000002</v>
      </c>
      <c r="I3516" s="3">
        <v>1.2805500000000001</v>
      </c>
      <c r="J3516" s="3">
        <f t="shared" si="165"/>
        <v>10.66961</v>
      </c>
      <c r="K3516" s="3">
        <f t="shared" si="166"/>
        <v>9.1072462041680016</v>
      </c>
      <c r="L3516" s="3">
        <f t="shared" si="167"/>
        <v>11.384057755210002</v>
      </c>
    </row>
    <row r="3517" spans="1:12" x14ac:dyDescent="0.35">
      <c r="A3517" s="2">
        <v>0.62076388888876499</v>
      </c>
      <c r="B3517" s="3">
        <v>0.59628999999999999</v>
      </c>
      <c r="C3517" s="3">
        <v>0.65005000000000002</v>
      </c>
      <c r="D3517" s="3">
        <v>0.51807999999999998</v>
      </c>
      <c r="E3517" s="3">
        <v>0.44966</v>
      </c>
      <c r="F3517" s="3">
        <v>2.5659800000000001</v>
      </c>
      <c r="G3517" s="3">
        <v>3.9051800000000001</v>
      </c>
      <c r="H3517" s="3">
        <v>0.31768999999999997</v>
      </c>
      <c r="I3517" s="3">
        <v>1.75464</v>
      </c>
      <c r="J3517" s="3">
        <f t="shared" si="165"/>
        <v>10.757570000000001</v>
      </c>
      <c r="K3517" s="3">
        <f t="shared" si="166"/>
        <v>9.2580249843920015</v>
      </c>
      <c r="L3517" s="3">
        <f t="shared" si="167"/>
        <v>11.572531230490002</v>
      </c>
    </row>
    <row r="3518" spans="1:12" x14ac:dyDescent="0.35">
      <c r="A3518" s="2">
        <v>0.62077546296283903</v>
      </c>
      <c r="B3518" s="3">
        <v>0.62072000000000005</v>
      </c>
      <c r="C3518" s="3">
        <v>0.65005000000000002</v>
      </c>
      <c r="D3518" s="3">
        <v>0.49852999999999997</v>
      </c>
      <c r="E3518" s="3">
        <v>0.46432000000000001</v>
      </c>
      <c r="F3518" s="3">
        <v>2.4584600000000001</v>
      </c>
      <c r="G3518" s="3">
        <v>3.8220900000000002</v>
      </c>
      <c r="H3518" s="3">
        <v>0.38123000000000001</v>
      </c>
      <c r="I3518" s="3">
        <v>1.9843599999999999</v>
      </c>
      <c r="J3518" s="3">
        <f t="shared" si="165"/>
        <v>10.879760000000001</v>
      </c>
      <c r="K3518" s="3">
        <f t="shared" si="166"/>
        <v>9.4695342126080018</v>
      </c>
      <c r="L3518" s="3">
        <f t="shared" si="167"/>
        <v>11.836917765760003</v>
      </c>
    </row>
    <row r="3519" spans="1:12" x14ac:dyDescent="0.35">
      <c r="A3519" s="2">
        <v>0.62078703703691296</v>
      </c>
      <c r="B3519" s="3">
        <v>0.64027000000000001</v>
      </c>
      <c r="C3519" s="3">
        <v>0.60116999999999998</v>
      </c>
      <c r="D3519" s="3">
        <v>0.46921000000000002</v>
      </c>
      <c r="E3519" s="3">
        <v>0.52297000000000005</v>
      </c>
      <c r="F3519" s="3">
        <v>1.5298099999999999</v>
      </c>
      <c r="G3519" s="3">
        <v>3.70479</v>
      </c>
      <c r="H3519" s="3">
        <v>0.41055999999999998</v>
      </c>
      <c r="I3519" s="3">
        <v>2.4828899999999998</v>
      </c>
      <c r="J3519" s="3">
        <f t="shared" si="165"/>
        <v>10.36167</v>
      </c>
      <c r="K3519" s="3">
        <f t="shared" si="166"/>
        <v>8.5891364151119998</v>
      </c>
      <c r="L3519" s="3">
        <f t="shared" si="167"/>
        <v>10.73642051889</v>
      </c>
    </row>
    <row r="3520" spans="1:12" x14ac:dyDescent="0.35">
      <c r="A3520" s="2">
        <v>0.620798611110987</v>
      </c>
      <c r="B3520" s="3">
        <v>0.48875999999999997</v>
      </c>
      <c r="C3520" s="3">
        <v>0.61584000000000005</v>
      </c>
      <c r="D3520" s="3">
        <v>0.60606000000000004</v>
      </c>
      <c r="E3520" s="3">
        <v>0.55230000000000001</v>
      </c>
      <c r="F3520" s="3">
        <v>4.3450600000000001</v>
      </c>
      <c r="G3520" s="3">
        <v>1.85239</v>
      </c>
      <c r="H3520" s="3">
        <v>2.0576699999999999</v>
      </c>
      <c r="I3520" s="3">
        <v>0.33235999999999999</v>
      </c>
      <c r="J3520" s="3">
        <f t="shared" si="165"/>
        <v>10.850439999999999</v>
      </c>
      <c r="K3520" s="3">
        <f t="shared" si="166"/>
        <v>9.4185638554879976</v>
      </c>
      <c r="L3520" s="3">
        <f t="shared" si="167"/>
        <v>11.773204819359998</v>
      </c>
    </row>
    <row r="3521" spans="1:12" x14ac:dyDescent="0.35">
      <c r="A3521" s="2">
        <v>0.62081018518506104</v>
      </c>
      <c r="B3521" s="3">
        <v>0.55230000000000001</v>
      </c>
      <c r="C3521" s="3">
        <v>0.41055999999999998</v>
      </c>
      <c r="D3521" s="3">
        <v>0.97751999999999994</v>
      </c>
      <c r="E3521" s="3">
        <v>0.68915000000000004</v>
      </c>
      <c r="F3521" s="3">
        <v>3.0205299999999999</v>
      </c>
      <c r="G3521" s="3">
        <v>0.29814000000000002</v>
      </c>
      <c r="H3521" s="3">
        <v>3.6265900000000002</v>
      </c>
      <c r="I3521" s="3">
        <v>0.72336</v>
      </c>
      <c r="J3521" s="3">
        <f t="shared" si="165"/>
        <v>10.29815</v>
      </c>
      <c r="K3521" s="3">
        <f t="shared" si="166"/>
        <v>8.484151473799999</v>
      </c>
      <c r="L3521" s="3">
        <f t="shared" si="167"/>
        <v>10.605189342249998</v>
      </c>
    </row>
    <row r="3522" spans="1:12" x14ac:dyDescent="0.35">
      <c r="A3522" s="2">
        <v>0.62082175925913496</v>
      </c>
      <c r="B3522" s="3">
        <v>0.70381000000000005</v>
      </c>
      <c r="C3522" s="3">
        <v>0.64515999999999996</v>
      </c>
      <c r="D3522" s="3">
        <v>0.39589000000000002</v>
      </c>
      <c r="E3522" s="3">
        <v>0.94330000000000003</v>
      </c>
      <c r="F3522" s="3">
        <v>0.43987999999999999</v>
      </c>
      <c r="G3522" s="3">
        <v>2.1896399999999998</v>
      </c>
      <c r="H3522" s="3">
        <v>1.3783000000000001</v>
      </c>
      <c r="I3522" s="3">
        <v>3.7438899999999999</v>
      </c>
      <c r="J3522" s="3">
        <f t="shared" ref="J3522:J3585" si="168">SUM(B3522,C3522,D3522,E3522,F3522,G3522,H3522,I3522)</f>
        <v>10.439869999999999</v>
      </c>
      <c r="K3522" s="3">
        <f t="shared" ref="K3522:K3585" si="169">J3522^2/12.5</f>
        <v>8.7192708493519984</v>
      </c>
      <c r="L3522" s="3">
        <f t="shared" ref="L3522:L3585" si="170">(K3522/80)*100</f>
        <v>10.899088561689998</v>
      </c>
    </row>
    <row r="3523" spans="1:12" x14ac:dyDescent="0.35">
      <c r="A3523" s="2">
        <v>0.620833333333209</v>
      </c>
      <c r="B3523" s="3">
        <v>0.46921000000000002</v>
      </c>
      <c r="C3523" s="3">
        <v>0.63049999999999995</v>
      </c>
      <c r="D3523" s="3">
        <v>0.63049999999999995</v>
      </c>
      <c r="E3523" s="3">
        <v>0.47410000000000002</v>
      </c>
      <c r="F3523" s="3">
        <v>4.0127100000000002</v>
      </c>
      <c r="G3523" s="3">
        <v>3.3968699999999998</v>
      </c>
      <c r="H3523" s="3">
        <v>0.60116999999999998</v>
      </c>
      <c r="I3523" s="3">
        <v>0.36168</v>
      </c>
      <c r="J3523" s="3">
        <f t="shared" si="168"/>
        <v>10.576739999999999</v>
      </c>
      <c r="K3523" s="3">
        <f t="shared" si="169"/>
        <v>8.9493943222079988</v>
      </c>
      <c r="L3523" s="3">
        <f t="shared" si="170"/>
        <v>11.186742902759999</v>
      </c>
    </row>
    <row r="3524" spans="1:12" x14ac:dyDescent="0.35">
      <c r="A3524" s="2">
        <v>0.62084490740728304</v>
      </c>
      <c r="B3524" s="3">
        <v>0.46921000000000002</v>
      </c>
      <c r="C3524" s="3">
        <v>0.49852999999999997</v>
      </c>
      <c r="D3524" s="3">
        <v>0.63539000000000001</v>
      </c>
      <c r="E3524" s="3">
        <v>0.62072000000000005</v>
      </c>
      <c r="F3524" s="3">
        <v>3.98827</v>
      </c>
      <c r="G3524" s="3">
        <v>0.92374999999999996</v>
      </c>
      <c r="H3524" s="3">
        <v>2.8983400000000001</v>
      </c>
      <c r="I3524" s="3">
        <v>0.44477</v>
      </c>
      <c r="J3524" s="3">
        <f t="shared" si="168"/>
        <v>10.478980000000002</v>
      </c>
      <c r="K3524" s="3">
        <f t="shared" si="169"/>
        <v>8.7847217472320036</v>
      </c>
      <c r="L3524" s="3">
        <f t="shared" si="170"/>
        <v>10.980902184040005</v>
      </c>
    </row>
    <row r="3525" spans="1:12" x14ac:dyDescent="0.35">
      <c r="A3525" s="2">
        <v>0.62085648148135697</v>
      </c>
      <c r="B3525" s="3">
        <v>0.55718000000000001</v>
      </c>
      <c r="C3525" s="3">
        <v>0.42032999999999998</v>
      </c>
      <c r="D3525" s="3">
        <v>0.61584000000000005</v>
      </c>
      <c r="E3525" s="3">
        <v>0.67449000000000003</v>
      </c>
      <c r="F3525" s="3">
        <v>2.6637300000000002</v>
      </c>
      <c r="G3525" s="3">
        <v>0.32257999999999998</v>
      </c>
      <c r="H3525" s="3">
        <v>3.5483899999999999</v>
      </c>
      <c r="I3525" s="3">
        <v>1.51515</v>
      </c>
      <c r="J3525" s="3">
        <f t="shared" si="168"/>
        <v>10.317690000000001</v>
      </c>
      <c r="K3525" s="3">
        <f t="shared" si="169"/>
        <v>8.5163781548880007</v>
      </c>
      <c r="L3525" s="3">
        <f t="shared" si="170"/>
        <v>10.645472693609999</v>
      </c>
    </row>
    <row r="3526" spans="1:12" x14ac:dyDescent="0.35">
      <c r="A3526" s="2">
        <v>0.62086805555543101</v>
      </c>
      <c r="B3526" s="3">
        <v>0.7087</v>
      </c>
      <c r="C3526" s="3">
        <v>0.60606000000000004</v>
      </c>
      <c r="D3526" s="3">
        <v>0.39589000000000002</v>
      </c>
      <c r="E3526" s="3">
        <v>0.57674000000000003</v>
      </c>
      <c r="F3526" s="3">
        <v>0.42032999999999998</v>
      </c>
      <c r="G3526" s="3">
        <v>2.2238500000000001</v>
      </c>
      <c r="H3526" s="3">
        <v>1.7888599999999999</v>
      </c>
      <c r="I3526" s="3">
        <v>3.84653</v>
      </c>
      <c r="J3526" s="3">
        <f t="shared" si="168"/>
        <v>10.56696</v>
      </c>
      <c r="K3526" s="3">
        <f t="shared" si="169"/>
        <v>8.9328514913279999</v>
      </c>
      <c r="L3526" s="3">
        <f t="shared" si="170"/>
        <v>11.16606436416</v>
      </c>
    </row>
    <row r="3527" spans="1:12" x14ac:dyDescent="0.35">
      <c r="A3527" s="2">
        <v>0.62087962962950505</v>
      </c>
      <c r="B3527" s="3">
        <v>0.56696000000000002</v>
      </c>
      <c r="C3527" s="3">
        <v>0.64515999999999996</v>
      </c>
      <c r="D3527" s="3">
        <v>0.59628999999999999</v>
      </c>
      <c r="E3527" s="3">
        <v>0.44966</v>
      </c>
      <c r="F3527" s="3">
        <v>3.3773200000000001</v>
      </c>
      <c r="G3527" s="3">
        <v>3.9540600000000001</v>
      </c>
      <c r="H3527" s="3">
        <v>0.37146000000000001</v>
      </c>
      <c r="I3527" s="3">
        <v>0.80156000000000005</v>
      </c>
      <c r="J3527" s="3">
        <f t="shared" si="168"/>
        <v>10.76247</v>
      </c>
      <c r="K3527" s="3">
        <f t="shared" si="169"/>
        <v>9.2664608400720017</v>
      </c>
      <c r="L3527" s="3">
        <f t="shared" si="170"/>
        <v>11.583076050090002</v>
      </c>
    </row>
    <row r="3528" spans="1:12" x14ac:dyDescent="0.35">
      <c r="A3528" s="2">
        <v>0.62089120370357997</v>
      </c>
      <c r="B3528" s="3">
        <v>0.52297000000000005</v>
      </c>
      <c r="C3528" s="3">
        <v>0.51807999999999998</v>
      </c>
      <c r="D3528" s="3">
        <v>0.60606000000000004</v>
      </c>
      <c r="E3528" s="3">
        <v>0.60606000000000004</v>
      </c>
      <c r="F3528" s="3">
        <v>3.2795700000000001</v>
      </c>
      <c r="G3528" s="3">
        <v>0.41543999999999998</v>
      </c>
      <c r="H3528" s="3">
        <v>3.37243</v>
      </c>
      <c r="I3528" s="3">
        <v>0.99707000000000001</v>
      </c>
      <c r="J3528" s="3">
        <f t="shared" si="168"/>
        <v>10.317680000000001</v>
      </c>
      <c r="K3528" s="3">
        <f t="shared" si="169"/>
        <v>8.5163616465920011</v>
      </c>
      <c r="L3528" s="3">
        <f t="shared" si="170"/>
        <v>10.645452058240002</v>
      </c>
    </row>
    <row r="3529" spans="1:12" x14ac:dyDescent="0.35">
      <c r="A3529" s="2">
        <v>0.62090277777765401</v>
      </c>
      <c r="B3529" s="3">
        <v>0.56696000000000002</v>
      </c>
      <c r="C3529" s="3">
        <v>0.50831000000000004</v>
      </c>
      <c r="D3529" s="3">
        <v>0.55718000000000001</v>
      </c>
      <c r="E3529" s="3">
        <v>0.61584000000000005</v>
      </c>
      <c r="F3529" s="3">
        <v>0.67937000000000003</v>
      </c>
      <c r="G3529" s="3">
        <v>1.5200400000000001</v>
      </c>
      <c r="H3529" s="3">
        <v>2.9521000000000002</v>
      </c>
      <c r="I3529" s="3">
        <v>3.5777100000000002</v>
      </c>
      <c r="J3529" s="3">
        <f t="shared" si="168"/>
        <v>10.977510000000001</v>
      </c>
      <c r="K3529" s="3">
        <f t="shared" si="169"/>
        <v>9.6404580640080013</v>
      </c>
      <c r="L3529" s="3">
        <f t="shared" si="170"/>
        <v>12.050572580010002</v>
      </c>
    </row>
    <row r="3530" spans="1:12" x14ac:dyDescent="0.35">
      <c r="A3530" s="2">
        <v>0.62091435185172805</v>
      </c>
      <c r="B3530" s="3">
        <v>0.53274999999999995</v>
      </c>
      <c r="C3530" s="3">
        <v>0.54740999999999995</v>
      </c>
      <c r="D3530" s="3">
        <v>0.61094999999999999</v>
      </c>
      <c r="E3530" s="3">
        <v>0.56696000000000002</v>
      </c>
      <c r="F3530" s="3">
        <v>2.1261000000000001</v>
      </c>
      <c r="G3530" s="3">
        <v>0.53274999999999995</v>
      </c>
      <c r="H3530" s="3">
        <v>3.6901299999999999</v>
      </c>
      <c r="I3530" s="3">
        <v>2.3411499999999998</v>
      </c>
      <c r="J3530" s="3">
        <f t="shared" si="168"/>
        <v>10.9482</v>
      </c>
      <c r="K3530" s="3">
        <f t="shared" si="169"/>
        <v>9.5890466591999992</v>
      </c>
      <c r="L3530" s="3">
        <f t="shared" si="170"/>
        <v>11.986308323999999</v>
      </c>
    </row>
    <row r="3531" spans="1:12" x14ac:dyDescent="0.35">
      <c r="A3531" s="2">
        <v>0.62092592592580198</v>
      </c>
      <c r="B3531" s="3">
        <v>0.52297000000000005</v>
      </c>
      <c r="C3531" s="3">
        <v>0.53763000000000005</v>
      </c>
      <c r="D3531" s="3">
        <v>0.60116999999999998</v>
      </c>
      <c r="E3531" s="3">
        <v>0.60606000000000004</v>
      </c>
      <c r="F3531" s="3">
        <v>3.89052</v>
      </c>
      <c r="G3531" s="3">
        <v>0.51807999999999998</v>
      </c>
      <c r="H3531" s="3">
        <v>3.3968699999999998</v>
      </c>
      <c r="I3531" s="3">
        <v>0.37146000000000001</v>
      </c>
      <c r="J3531" s="3">
        <f t="shared" si="168"/>
        <v>10.44476</v>
      </c>
      <c r="K3531" s="3">
        <f t="shared" si="169"/>
        <v>8.7274409166080016</v>
      </c>
      <c r="L3531" s="3">
        <f t="shared" si="170"/>
        <v>10.909301145760002</v>
      </c>
    </row>
    <row r="3532" spans="1:12" x14ac:dyDescent="0.35">
      <c r="A3532" s="2">
        <v>0.62093749999987602</v>
      </c>
      <c r="B3532" s="3">
        <v>0.50341999999999998</v>
      </c>
      <c r="C3532" s="3">
        <v>1.27077</v>
      </c>
      <c r="D3532" s="3">
        <v>0.62561</v>
      </c>
      <c r="E3532" s="3">
        <v>0.56696000000000002</v>
      </c>
      <c r="F3532" s="3">
        <v>4.5356800000000002</v>
      </c>
      <c r="G3532" s="3">
        <v>2.8299099999999999</v>
      </c>
      <c r="H3532" s="3">
        <v>0.55230000000000001</v>
      </c>
      <c r="I3532" s="3">
        <v>0.33723999999999998</v>
      </c>
      <c r="J3532" s="3">
        <f t="shared" si="168"/>
        <v>11.22189</v>
      </c>
      <c r="K3532" s="3">
        <f t="shared" si="169"/>
        <v>10.074465213768001</v>
      </c>
      <c r="L3532" s="3">
        <f t="shared" si="170"/>
        <v>12.593081517210001</v>
      </c>
    </row>
    <row r="3533" spans="1:12" x14ac:dyDescent="0.35">
      <c r="A3533" s="2">
        <v>0.62094907407394995</v>
      </c>
      <c r="B3533" s="3">
        <v>0.50831000000000004</v>
      </c>
      <c r="C3533" s="3">
        <v>0.97751999999999994</v>
      </c>
      <c r="D3533" s="3">
        <v>0.60116999999999998</v>
      </c>
      <c r="E3533" s="3">
        <v>0.63049999999999995</v>
      </c>
      <c r="F3533" s="3">
        <v>4.4085999999999999</v>
      </c>
      <c r="G3533" s="3">
        <v>0.79668000000000005</v>
      </c>
      <c r="H3533" s="3">
        <v>2.6539600000000001</v>
      </c>
      <c r="I3533" s="3">
        <v>0.38123000000000001</v>
      </c>
      <c r="J3533" s="3">
        <f t="shared" si="168"/>
        <v>10.95797</v>
      </c>
      <c r="K3533" s="3">
        <f t="shared" si="169"/>
        <v>9.6061685216719983</v>
      </c>
      <c r="L3533" s="3">
        <f t="shared" si="170"/>
        <v>12.007710652089997</v>
      </c>
    </row>
    <row r="3534" spans="1:12" x14ac:dyDescent="0.35">
      <c r="A3534" s="2">
        <v>0.62096064814802399</v>
      </c>
      <c r="B3534" s="3">
        <v>0.51319999999999999</v>
      </c>
      <c r="C3534" s="3">
        <v>0.49852999999999997</v>
      </c>
      <c r="D3534" s="3">
        <v>0.64027000000000001</v>
      </c>
      <c r="E3534" s="3">
        <v>0.64027000000000001</v>
      </c>
      <c r="F3534" s="3">
        <v>3.6363599999999998</v>
      </c>
      <c r="G3534" s="3">
        <v>0.51319999999999999</v>
      </c>
      <c r="H3534" s="3">
        <v>3.6265900000000002</v>
      </c>
      <c r="I3534" s="3">
        <v>0.65005000000000002</v>
      </c>
      <c r="J3534" s="3">
        <f t="shared" si="168"/>
        <v>10.71847</v>
      </c>
      <c r="K3534" s="3">
        <f t="shared" si="169"/>
        <v>9.1908479312719997</v>
      </c>
      <c r="L3534" s="3">
        <f t="shared" si="170"/>
        <v>11.488559914089999</v>
      </c>
    </row>
    <row r="3535" spans="1:12" x14ac:dyDescent="0.35">
      <c r="A3535" s="2">
        <v>0.62097222222209802</v>
      </c>
      <c r="B3535" s="3">
        <v>0.46921000000000002</v>
      </c>
      <c r="C3535" s="3">
        <v>0.54740999999999995</v>
      </c>
      <c r="D3535" s="3">
        <v>0.65981999999999996</v>
      </c>
      <c r="E3535" s="3">
        <v>0.58162000000000003</v>
      </c>
      <c r="F3535" s="3">
        <v>3.9198400000000002</v>
      </c>
      <c r="G3535" s="3">
        <v>1.4222900000000001</v>
      </c>
      <c r="H3535" s="3">
        <v>3.2111399999999999</v>
      </c>
      <c r="I3535" s="3">
        <v>0.79178999999999999</v>
      </c>
      <c r="J3535" s="3">
        <f t="shared" si="168"/>
        <v>11.603120000000001</v>
      </c>
      <c r="K3535" s="3">
        <f t="shared" si="169"/>
        <v>10.770591498752001</v>
      </c>
      <c r="L3535" s="3">
        <f t="shared" si="170"/>
        <v>13.46323937344</v>
      </c>
    </row>
    <row r="3536" spans="1:12" x14ac:dyDescent="0.35">
      <c r="A3536" s="2">
        <v>0.62098379629617195</v>
      </c>
      <c r="B3536" s="3">
        <v>0.45943000000000001</v>
      </c>
      <c r="C3536" s="3">
        <v>0.60606000000000004</v>
      </c>
      <c r="D3536" s="3">
        <v>0.64515999999999996</v>
      </c>
      <c r="E3536" s="3">
        <v>0.51807999999999998</v>
      </c>
      <c r="F3536" s="3">
        <v>4.2619699999999998</v>
      </c>
      <c r="G3536" s="3">
        <v>2.49756</v>
      </c>
      <c r="H3536" s="3">
        <v>2.1505399999999999</v>
      </c>
      <c r="I3536" s="3">
        <v>0.47898000000000002</v>
      </c>
      <c r="J3536" s="3">
        <f t="shared" si="168"/>
        <v>11.61778</v>
      </c>
      <c r="K3536" s="3">
        <f t="shared" si="169"/>
        <v>10.797824970272</v>
      </c>
      <c r="L3536" s="3">
        <f t="shared" si="170"/>
        <v>13.497281212840001</v>
      </c>
    </row>
    <row r="3537" spans="1:12" x14ac:dyDescent="0.35">
      <c r="A3537" s="2">
        <v>0.62099537037024599</v>
      </c>
      <c r="B3537" s="3">
        <v>0.57184999999999997</v>
      </c>
      <c r="C3537" s="3">
        <v>0.66471000000000002</v>
      </c>
      <c r="D3537" s="3">
        <v>0.55718000000000001</v>
      </c>
      <c r="E3537" s="3">
        <v>0.45943000000000001</v>
      </c>
      <c r="F3537" s="3">
        <v>3.4506399999999999</v>
      </c>
      <c r="G3537" s="3">
        <v>3.8269799999999998</v>
      </c>
      <c r="H3537" s="3">
        <v>0.45455000000000001</v>
      </c>
      <c r="I3537" s="3">
        <v>1.12903</v>
      </c>
      <c r="J3537" s="3">
        <f t="shared" si="168"/>
        <v>11.114369999999999</v>
      </c>
      <c r="K3537" s="3">
        <f t="shared" si="169"/>
        <v>9.8823376397519986</v>
      </c>
      <c r="L3537" s="3">
        <f t="shared" si="170"/>
        <v>12.352922049689999</v>
      </c>
    </row>
    <row r="3538" spans="1:12" x14ac:dyDescent="0.35">
      <c r="A3538" s="2">
        <v>0.62100694444432003</v>
      </c>
      <c r="B3538" s="3">
        <v>0.71848000000000001</v>
      </c>
      <c r="C3538" s="3">
        <v>0.65493999999999997</v>
      </c>
      <c r="D3538" s="3">
        <v>0.51807999999999998</v>
      </c>
      <c r="E3538" s="3">
        <v>0.48875999999999997</v>
      </c>
      <c r="F3538" s="3">
        <v>1.8817200000000001</v>
      </c>
      <c r="G3538" s="3">
        <v>4.0762499999999999</v>
      </c>
      <c r="H3538" s="3">
        <v>0.32257999999999998</v>
      </c>
      <c r="I3538" s="3">
        <v>2.3167200000000001</v>
      </c>
      <c r="J3538" s="3">
        <f t="shared" si="168"/>
        <v>10.97753</v>
      </c>
      <c r="K3538" s="3">
        <f t="shared" si="169"/>
        <v>9.6404931920719985</v>
      </c>
      <c r="L3538" s="3">
        <f t="shared" si="170"/>
        <v>12.050616490089999</v>
      </c>
    </row>
    <row r="3539" spans="1:12" x14ac:dyDescent="0.35">
      <c r="A3539" s="2">
        <v>0.62101851851839396</v>
      </c>
      <c r="B3539" s="3">
        <v>0.64027000000000001</v>
      </c>
      <c r="C3539" s="3">
        <v>0.66959999999999997</v>
      </c>
      <c r="D3539" s="3">
        <v>0.53274999999999995</v>
      </c>
      <c r="E3539" s="3">
        <v>0.45943000000000001</v>
      </c>
      <c r="F3539" s="3">
        <v>2.4633400000000001</v>
      </c>
      <c r="G3539" s="3">
        <v>4.0762499999999999</v>
      </c>
      <c r="H3539" s="3">
        <v>0.34212999999999999</v>
      </c>
      <c r="I3539" s="3">
        <v>1.90127</v>
      </c>
      <c r="J3539" s="3">
        <f t="shared" si="168"/>
        <v>11.085039999999999</v>
      </c>
      <c r="K3539" s="3">
        <f t="shared" si="169"/>
        <v>9.8302489441279981</v>
      </c>
      <c r="L3539" s="3">
        <f t="shared" si="170"/>
        <v>12.287811180159999</v>
      </c>
    </row>
    <row r="3540" spans="1:12" x14ac:dyDescent="0.35">
      <c r="A3540" s="2">
        <v>0.621030092592468</v>
      </c>
      <c r="B3540" s="3">
        <v>0.45455000000000001</v>
      </c>
      <c r="C3540" s="3">
        <v>0.64027000000000001</v>
      </c>
      <c r="D3540" s="3">
        <v>0.63539000000000001</v>
      </c>
      <c r="E3540" s="3">
        <v>0.46432000000000001</v>
      </c>
      <c r="F3540" s="3">
        <v>4.0273700000000003</v>
      </c>
      <c r="G3540" s="3">
        <v>3.4555199999999999</v>
      </c>
      <c r="H3540" s="3">
        <v>0.92864000000000002</v>
      </c>
      <c r="I3540" s="3">
        <v>0.67449000000000003</v>
      </c>
      <c r="J3540" s="3">
        <f t="shared" si="168"/>
        <v>11.28055</v>
      </c>
      <c r="K3540" s="3">
        <f t="shared" si="169"/>
        <v>10.1800646642</v>
      </c>
      <c r="L3540" s="3">
        <f t="shared" si="170"/>
        <v>12.725080830249999</v>
      </c>
    </row>
    <row r="3541" spans="1:12" x14ac:dyDescent="0.35">
      <c r="A3541" s="2">
        <v>0.62104166666654204</v>
      </c>
      <c r="B3541" s="3">
        <v>0.39101000000000002</v>
      </c>
      <c r="C3541" s="3">
        <v>0.56206999999999996</v>
      </c>
      <c r="D3541" s="3">
        <v>0.68915000000000004</v>
      </c>
      <c r="E3541" s="3">
        <v>0.54740999999999995</v>
      </c>
      <c r="F3541" s="3">
        <v>4.2815200000000004</v>
      </c>
      <c r="G3541" s="3">
        <v>2.8299099999999999</v>
      </c>
      <c r="H3541" s="3">
        <v>1.6911</v>
      </c>
      <c r="I3541" s="3">
        <v>0.51319999999999999</v>
      </c>
      <c r="J3541" s="3">
        <f t="shared" si="168"/>
        <v>11.505369999999999</v>
      </c>
      <c r="K3541" s="3">
        <f t="shared" si="169"/>
        <v>10.589883106951998</v>
      </c>
      <c r="L3541" s="3">
        <f t="shared" si="170"/>
        <v>13.237353883689998</v>
      </c>
    </row>
    <row r="3542" spans="1:12" x14ac:dyDescent="0.35">
      <c r="A3542" s="2">
        <v>0.62105324074061596</v>
      </c>
      <c r="B3542" s="3">
        <v>0.48875999999999997</v>
      </c>
      <c r="C3542" s="3">
        <v>0.54740999999999995</v>
      </c>
      <c r="D3542" s="3">
        <v>0.63539000000000001</v>
      </c>
      <c r="E3542" s="3">
        <v>0.60606000000000004</v>
      </c>
      <c r="F3542" s="3">
        <v>4.0762499999999999</v>
      </c>
      <c r="G3542" s="3">
        <v>1.19746</v>
      </c>
      <c r="H3542" s="3">
        <v>2.6246299999999998</v>
      </c>
      <c r="I3542" s="3">
        <v>0.48875999999999997</v>
      </c>
      <c r="J3542" s="3">
        <f t="shared" si="168"/>
        <v>10.664719999999999</v>
      </c>
      <c r="K3542" s="3">
        <f t="shared" si="169"/>
        <v>9.0989002142719979</v>
      </c>
      <c r="L3542" s="3">
        <f t="shared" si="170"/>
        <v>11.373625267839998</v>
      </c>
    </row>
    <row r="3543" spans="1:12" x14ac:dyDescent="0.35">
      <c r="A3543" s="2">
        <v>0.62106481481469</v>
      </c>
      <c r="B3543" s="3">
        <v>0.59628999999999999</v>
      </c>
      <c r="C3543" s="3">
        <v>0.55718000000000001</v>
      </c>
      <c r="D3543" s="3">
        <v>1.1681299999999999</v>
      </c>
      <c r="E3543" s="3">
        <v>0.60116999999999998</v>
      </c>
      <c r="F3543" s="3">
        <v>3.02542</v>
      </c>
      <c r="G3543" s="3">
        <v>0.32746999999999998</v>
      </c>
      <c r="H3543" s="3">
        <v>3.1573799999999999</v>
      </c>
      <c r="I3543" s="3">
        <v>0.7087</v>
      </c>
      <c r="J3543" s="3">
        <f t="shared" si="168"/>
        <v>10.14174</v>
      </c>
      <c r="K3543" s="3">
        <f t="shared" si="169"/>
        <v>8.2283912182080012</v>
      </c>
      <c r="L3543" s="3">
        <f t="shared" si="170"/>
        <v>10.285489022760002</v>
      </c>
    </row>
    <row r="3544" spans="1:12" x14ac:dyDescent="0.35">
      <c r="A3544" s="2">
        <v>0.62107638888876404</v>
      </c>
      <c r="B3544" s="3">
        <v>0.55718000000000001</v>
      </c>
      <c r="C3544" s="3">
        <v>0.58650999999999998</v>
      </c>
      <c r="D3544" s="3">
        <v>0.58162000000000003</v>
      </c>
      <c r="E3544" s="3">
        <v>0.60606000000000004</v>
      </c>
      <c r="F3544" s="3">
        <v>4.1593299999999997</v>
      </c>
      <c r="G3544" s="3">
        <v>0.54252</v>
      </c>
      <c r="H3544" s="3">
        <v>2.87879</v>
      </c>
      <c r="I3544" s="3">
        <v>0.34212999999999999</v>
      </c>
      <c r="J3544" s="3">
        <f t="shared" si="168"/>
        <v>10.254139999999998</v>
      </c>
      <c r="K3544" s="3">
        <f t="shared" si="169"/>
        <v>8.4117909711679957</v>
      </c>
      <c r="L3544" s="3">
        <f t="shared" si="170"/>
        <v>10.514738713959995</v>
      </c>
    </row>
    <row r="3545" spans="1:12" x14ac:dyDescent="0.35">
      <c r="A3545" s="2">
        <v>0.62108796296283797</v>
      </c>
      <c r="B3545" s="3">
        <v>0.60606000000000004</v>
      </c>
      <c r="C3545" s="3">
        <v>0.66471000000000002</v>
      </c>
      <c r="D3545" s="3">
        <v>0.56206999999999996</v>
      </c>
      <c r="E3545" s="3">
        <v>0.47410000000000002</v>
      </c>
      <c r="F3545" s="3">
        <v>3.02542</v>
      </c>
      <c r="G3545" s="3">
        <v>4.0371499999999996</v>
      </c>
      <c r="H3545" s="3">
        <v>0.34702</v>
      </c>
      <c r="I3545" s="3">
        <v>1.4809399999999999</v>
      </c>
      <c r="J3545" s="3">
        <f t="shared" si="168"/>
        <v>11.197469999999999</v>
      </c>
      <c r="K3545" s="3">
        <f t="shared" si="169"/>
        <v>10.030666752071999</v>
      </c>
      <c r="L3545" s="3">
        <f t="shared" si="170"/>
        <v>12.53833344009</v>
      </c>
    </row>
    <row r="3546" spans="1:12" x14ac:dyDescent="0.35">
      <c r="A3546" s="2">
        <v>0.62109953703691201</v>
      </c>
      <c r="B3546" s="3">
        <v>0.65493999999999997</v>
      </c>
      <c r="C3546" s="3">
        <v>0.68915000000000004</v>
      </c>
      <c r="D3546" s="3">
        <v>0.48875999999999997</v>
      </c>
      <c r="E3546" s="3">
        <v>0.45455000000000001</v>
      </c>
      <c r="F3546" s="3">
        <v>1.5689200000000001</v>
      </c>
      <c r="G3546" s="3">
        <v>3.7683300000000002</v>
      </c>
      <c r="H3546" s="3">
        <v>0.54740999999999995</v>
      </c>
      <c r="I3546" s="3">
        <v>2.9472100000000001</v>
      </c>
      <c r="J3546" s="3">
        <f t="shared" si="168"/>
        <v>11.11927</v>
      </c>
      <c r="K3546" s="3">
        <f t="shared" si="169"/>
        <v>9.8910532266319997</v>
      </c>
      <c r="L3546" s="3">
        <f t="shared" si="170"/>
        <v>12.363816533289999</v>
      </c>
    </row>
    <row r="3547" spans="1:12" x14ac:dyDescent="0.35">
      <c r="A3547" s="2">
        <v>0.62111111111098605</v>
      </c>
      <c r="B3547" s="3">
        <v>0.65981999999999996</v>
      </c>
      <c r="C3547" s="3">
        <v>0.62072000000000005</v>
      </c>
      <c r="D3547" s="3">
        <v>0.48875999999999997</v>
      </c>
      <c r="E3547" s="3">
        <v>0.54740999999999995</v>
      </c>
      <c r="F3547" s="3">
        <v>0.92374999999999996</v>
      </c>
      <c r="G3547" s="3">
        <v>3.4946199999999998</v>
      </c>
      <c r="H3547" s="3">
        <v>0.63539000000000001</v>
      </c>
      <c r="I3547" s="3">
        <v>3.36755</v>
      </c>
      <c r="J3547" s="3">
        <f t="shared" si="168"/>
        <v>10.738020000000001</v>
      </c>
      <c r="K3547" s="3">
        <f t="shared" si="169"/>
        <v>9.224405881632002</v>
      </c>
      <c r="L3547" s="3">
        <f t="shared" si="170"/>
        <v>11.530507352040003</v>
      </c>
    </row>
    <row r="3548" spans="1:12" x14ac:dyDescent="0.35">
      <c r="A3548" s="2">
        <v>0.62112268518505998</v>
      </c>
      <c r="B3548" s="3">
        <v>1.1632499999999999</v>
      </c>
      <c r="C3548" s="3">
        <v>0.58650999999999998</v>
      </c>
      <c r="D3548" s="3">
        <v>0.57184999999999997</v>
      </c>
      <c r="E3548" s="3">
        <v>0.57674000000000003</v>
      </c>
      <c r="F3548" s="3">
        <v>0.89442999999999995</v>
      </c>
      <c r="G3548" s="3">
        <v>4.1202300000000003</v>
      </c>
      <c r="H3548" s="3">
        <v>0.37634000000000001</v>
      </c>
      <c r="I3548" s="3">
        <v>2.7517100000000001</v>
      </c>
      <c r="J3548" s="3">
        <f t="shared" si="168"/>
        <v>11.041060000000002</v>
      </c>
      <c r="K3548" s="3">
        <f t="shared" si="169"/>
        <v>9.7524004738880024</v>
      </c>
      <c r="L3548" s="3">
        <f t="shared" si="170"/>
        <v>12.190500592360003</v>
      </c>
    </row>
    <row r="3549" spans="1:12" x14ac:dyDescent="0.35">
      <c r="A3549" s="2">
        <v>0.62113425925913401</v>
      </c>
      <c r="B3549" s="3">
        <v>0.63049999999999995</v>
      </c>
      <c r="C3549" s="3">
        <v>0.53274999999999995</v>
      </c>
      <c r="D3549" s="3">
        <v>1.23167</v>
      </c>
      <c r="E3549" s="3">
        <v>0.60606000000000004</v>
      </c>
      <c r="F3549" s="3">
        <v>1.7399800000000001</v>
      </c>
      <c r="G3549" s="3">
        <v>0.33723999999999998</v>
      </c>
      <c r="H3549" s="3">
        <v>4.3255100000000004</v>
      </c>
      <c r="I3549" s="3">
        <v>1.92571</v>
      </c>
      <c r="J3549" s="3">
        <f t="shared" si="168"/>
        <v>11.329420000000001</v>
      </c>
      <c r="K3549" s="3">
        <f t="shared" si="169"/>
        <v>10.268460602912</v>
      </c>
      <c r="L3549" s="3">
        <f t="shared" si="170"/>
        <v>12.835575753639999</v>
      </c>
    </row>
    <row r="3550" spans="1:12" x14ac:dyDescent="0.35">
      <c r="A3550" s="2">
        <v>0.62114583333320805</v>
      </c>
      <c r="B3550" s="3">
        <v>0.66959999999999997</v>
      </c>
      <c r="C3550" s="3">
        <v>0.70381000000000005</v>
      </c>
      <c r="D3550" s="3">
        <v>0.44966</v>
      </c>
      <c r="E3550" s="3">
        <v>0.43010999999999999</v>
      </c>
      <c r="F3550" s="3">
        <v>0.76734999999999998</v>
      </c>
      <c r="G3550" s="3">
        <v>3.3968699999999998</v>
      </c>
      <c r="H3550" s="3">
        <v>0.73802999999999996</v>
      </c>
      <c r="I3550" s="3">
        <v>3.5288400000000002</v>
      </c>
      <c r="J3550" s="3">
        <f t="shared" si="168"/>
        <v>10.68427</v>
      </c>
      <c r="K3550" s="3">
        <f t="shared" si="169"/>
        <v>9.1322900346319997</v>
      </c>
      <c r="L3550" s="3">
        <f t="shared" si="170"/>
        <v>11.41536254329</v>
      </c>
    </row>
    <row r="3551" spans="1:12" x14ac:dyDescent="0.35">
      <c r="A3551" s="2">
        <v>0.62115740740728198</v>
      </c>
      <c r="B3551" s="3">
        <v>0.41055999999999998</v>
      </c>
      <c r="C3551" s="3">
        <v>0.60116999999999998</v>
      </c>
      <c r="D3551" s="3">
        <v>0.69891999999999999</v>
      </c>
      <c r="E3551" s="3">
        <v>0.52297000000000005</v>
      </c>
      <c r="F3551" s="3">
        <v>4.3450600000000001</v>
      </c>
      <c r="G3551" s="3">
        <v>3.22092</v>
      </c>
      <c r="H3551" s="3">
        <v>1.03617</v>
      </c>
      <c r="I3551" s="3">
        <v>0.36657000000000001</v>
      </c>
      <c r="J3551" s="3">
        <f t="shared" si="168"/>
        <v>11.20234</v>
      </c>
      <c r="K3551" s="3">
        <f t="shared" si="169"/>
        <v>10.039393718047998</v>
      </c>
      <c r="L3551" s="3">
        <f t="shared" si="170"/>
        <v>12.549242147559998</v>
      </c>
    </row>
    <row r="3552" spans="1:12" x14ac:dyDescent="0.35">
      <c r="A3552" s="2">
        <v>0.62116898148135602</v>
      </c>
      <c r="B3552" s="3">
        <v>0.46432000000000001</v>
      </c>
      <c r="C3552" s="3">
        <v>0.63049999999999995</v>
      </c>
      <c r="D3552" s="3">
        <v>0.65981999999999996</v>
      </c>
      <c r="E3552" s="3">
        <v>0.51807999999999998</v>
      </c>
      <c r="F3552" s="3">
        <v>4.2961900000000002</v>
      </c>
      <c r="G3552" s="3">
        <v>2.88368</v>
      </c>
      <c r="H3552" s="3">
        <v>1.4760500000000001</v>
      </c>
      <c r="I3552" s="3">
        <v>0.48387000000000002</v>
      </c>
      <c r="J3552" s="3">
        <f t="shared" si="168"/>
        <v>11.412510000000001</v>
      </c>
      <c r="K3552" s="3">
        <f t="shared" si="169"/>
        <v>10.419630760008001</v>
      </c>
      <c r="L3552" s="3">
        <f t="shared" si="170"/>
        <v>13.024538450010001</v>
      </c>
    </row>
    <row r="3553" spans="1:12" x14ac:dyDescent="0.35">
      <c r="A3553" s="2">
        <v>0.62118055555543095</v>
      </c>
      <c r="B3553" s="3">
        <v>0.47410000000000002</v>
      </c>
      <c r="C3553" s="3">
        <v>0.57184999999999997</v>
      </c>
      <c r="D3553" s="3">
        <v>0.65981999999999996</v>
      </c>
      <c r="E3553" s="3">
        <v>0.60116999999999998</v>
      </c>
      <c r="F3553" s="3">
        <v>4.3939399999999997</v>
      </c>
      <c r="G3553" s="3">
        <v>1.77908</v>
      </c>
      <c r="H3553" s="3">
        <v>2.3802500000000002</v>
      </c>
      <c r="I3553" s="3">
        <v>0.39101000000000002</v>
      </c>
      <c r="J3553" s="3">
        <f t="shared" si="168"/>
        <v>11.25122</v>
      </c>
      <c r="K3553" s="3">
        <f t="shared" si="169"/>
        <v>10.127196119072</v>
      </c>
      <c r="L3553" s="3">
        <f t="shared" si="170"/>
        <v>12.658995148839999</v>
      </c>
    </row>
    <row r="3554" spans="1:12" x14ac:dyDescent="0.35">
      <c r="A3554" s="2">
        <v>0.62119212962950499</v>
      </c>
      <c r="B3554" s="3">
        <v>0.49364999999999998</v>
      </c>
      <c r="C3554" s="3">
        <v>0.50341999999999998</v>
      </c>
      <c r="D3554" s="3">
        <v>0.65981999999999996</v>
      </c>
      <c r="E3554" s="3">
        <v>0.66471000000000002</v>
      </c>
      <c r="F3554" s="3">
        <v>4.1593299999999997</v>
      </c>
      <c r="G3554" s="3">
        <v>0.89932000000000001</v>
      </c>
      <c r="H3554" s="3">
        <v>2.8934500000000001</v>
      </c>
      <c r="I3554" s="3">
        <v>0.44477</v>
      </c>
      <c r="J3554" s="3">
        <f t="shared" si="168"/>
        <v>10.71847</v>
      </c>
      <c r="K3554" s="3">
        <f t="shared" si="169"/>
        <v>9.1908479312719997</v>
      </c>
      <c r="L3554" s="3">
        <f t="shared" si="170"/>
        <v>11.488559914089999</v>
      </c>
    </row>
    <row r="3555" spans="1:12" x14ac:dyDescent="0.35">
      <c r="A3555" s="2">
        <v>0.62120370370357902</v>
      </c>
      <c r="B3555" s="3">
        <v>0.54740999999999995</v>
      </c>
      <c r="C3555" s="3">
        <v>0.48875999999999997</v>
      </c>
      <c r="D3555" s="3">
        <v>0.68425999999999998</v>
      </c>
      <c r="E3555" s="3">
        <v>0.68915000000000004</v>
      </c>
      <c r="F3555" s="3">
        <v>3.5239500000000001</v>
      </c>
      <c r="G3555" s="3">
        <v>0.31280999999999998</v>
      </c>
      <c r="H3555" s="3">
        <v>3.4555199999999999</v>
      </c>
      <c r="I3555" s="3">
        <v>0.50341999999999998</v>
      </c>
      <c r="J3555" s="3">
        <f t="shared" si="168"/>
        <v>10.20528</v>
      </c>
      <c r="K3555" s="3">
        <f t="shared" si="169"/>
        <v>8.3318191902720002</v>
      </c>
      <c r="L3555" s="3">
        <f t="shared" si="170"/>
        <v>10.41477398784</v>
      </c>
    </row>
    <row r="3556" spans="1:12" x14ac:dyDescent="0.35">
      <c r="A3556" s="2">
        <v>0.62121527777765295</v>
      </c>
      <c r="B3556" s="3">
        <v>0.67449000000000003</v>
      </c>
      <c r="C3556" s="3">
        <v>0.63049999999999995</v>
      </c>
      <c r="D3556" s="3">
        <v>0.48387000000000002</v>
      </c>
      <c r="E3556" s="3">
        <v>0.84065999999999996</v>
      </c>
      <c r="F3556" s="3">
        <v>0.39589000000000002</v>
      </c>
      <c r="G3556" s="3">
        <v>2.49756</v>
      </c>
      <c r="H3556" s="3">
        <v>1.4222900000000001</v>
      </c>
      <c r="I3556" s="3">
        <v>4.1446699999999996</v>
      </c>
      <c r="J3556" s="3">
        <f t="shared" si="168"/>
        <v>11.089930000000001</v>
      </c>
      <c r="K3556" s="3">
        <f t="shared" si="169"/>
        <v>9.8389237923920021</v>
      </c>
      <c r="L3556" s="3">
        <f t="shared" si="170"/>
        <v>12.298654740490003</v>
      </c>
    </row>
    <row r="3557" spans="1:12" x14ac:dyDescent="0.35">
      <c r="A3557" s="2">
        <v>0.62122685185172699</v>
      </c>
      <c r="B3557" s="3">
        <v>0.57674000000000003</v>
      </c>
      <c r="C3557" s="3">
        <v>0.63539000000000001</v>
      </c>
      <c r="D3557" s="3">
        <v>0.59628999999999999</v>
      </c>
      <c r="E3557" s="3">
        <v>0.54252</v>
      </c>
      <c r="F3557" s="3">
        <v>4.4770300000000001</v>
      </c>
      <c r="G3557" s="3">
        <v>2.9472100000000001</v>
      </c>
      <c r="H3557" s="3">
        <v>1.22678</v>
      </c>
      <c r="I3557" s="3">
        <v>0.31768999999999997</v>
      </c>
      <c r="J3557" s="3">
        <f t="shared" si="168"/>
        <v>11.319650000000001</v>
      </c>
      <c r="K3557" s="3">
        <f t="shared" si="169"/>
        <v>10.250758089800001</v>
      </c>
      <c r="L3557" s="3">
        <f t="shared" si="170"/>
        <v>12.81344761225</v>
      </c>
    </row>
    <row r="3558" spans="1:12" x14ac:dyDescent="0.35">
      <c r="A3558" s="2">
        <v>0.62123842592580103</v>
      </c>
      <c r="B3558" s="3">
        <v>0.59140000000000004</v>
      </c>
      <c r="C3558" s="3">
        <v>0.65005000000000002</v>
      </c>
      <c r="D3558" s="3">
        <v>0.59628999999999999</v>
      </c>
      <c r="E3558" s="3">
        <v>0.51807999999999998</v>
      </c>
      <c r="F3558" s="3">
        <v>4.0860200000000004</v>
      </c>
      <c r="G3558" s="3">
        <v>3.65591</v>
      </c>
      <c r="H3558" s="3">
        <v>0.59140000000000004</v>
      </c>
      <c r="I3558" s="3">
        <v>0.50341999999999998</v>
      </c>
      <c r="J3558" s="3">
        <f t="shared" si="168"/>
        <v>11.192570000000002</v>
      </c>
      <c r="K3558" s="3">
        <f t="shared" si="169"/>
        <v>10.021889856392002</v>
      </c>
      <c r="L3558" s="3">
        <f t="shared" si="170"/>
        <v>12.527362320490004</v>
      </c>
    </row>
    <row r="3559" spans="1:12" x14ac:dyDescent="0.35">
      <c r="A3559" s="2">
        <v>0.62124999999987496</v>
      </c>
      <c r="B3559" s="3">
        <v>0.81133999999999995</v>
      </c>
      <c r="C3559" s="3">
        <v>0.64027000000000001</v>
      </c>
      <c r="D3559" s="3">
        <v>0.55718000000000001</v>
      </c>
      <c r="E3559" s="3">
        <v>0.53763000000000005</v>
      </c>
      <c r="F3559" s="3">
        <v>1.29521</v>
      </c>
      <c r="G3559" s="3">
        <v>4.1153500000000003</v>
      </c>
      <c r="H3559" s="3">
        <v>0.33235999999999999</v>
      </c>
      <c r="I3559" s="3">
        <v>2.79081</v>
      </c>
      <c r="J3559" s="3">
        <f t="shared" si="168"/>
        <v>11.080150000000001</v>
      </c>
      <c r="K3559" s="3">
        <f t="shared" si="169"/>
        <v>9.821577921800003</v>
      </c>
      <c r="L3559" s="3">
        <f t="shared" si="170"/>
        <v>12.276972402250005</v>
      </c>
    </row>
    <row r="3560" spans="1:12" x14ac:dyDescent="0.35">
      <c r="A3560" s="2">
        <v>0.621261574073949</v>
      </c>
      <c r="B3560" s="3">
        <v>0.68425999999999998</v>
      </c>
      <c r="C3560" s="3">
        <v>0.61094999999999999</v>
      </c>
      <c r="D3560" s="3">
        <v>0.49852999999999997</v>
      </c>
      <c r="E3560" s="3">
        <v>1.0410600000000001</v>
      </c>
      <c r="F3560" s="3">
        <v>0.38612000000000002</v>
      </c>
      <c r="G3560" s="3">
        <v>1.7741899999999999</v>
      </c>
      <c r="H3560" s="3">
        <v>2.11632</v>
      </c>
      <c r="I3560" s="3">
        <v>4.2912999999999997</v>
      </c>
      <c r="J3560" s="3">
        <f t="shared" si="168"/>
        <v>11.40273</v>
      </c>
      <c r="K3560" s="3">
        <f t="shared" si="169"/>
        <v>10.401780116232</v>
      </c>
      <c r="L3560" s="3">
        <f t="shared" si="170"/>
        <v>13.00222514529</v>
      </c>
    </row>
    <row r="3561" spans="1:12" x14ac:dyDescent="0.35">
      <c r="A3561" s="2">
        <v>0.62127314814802304</v>
      </c>
      <c r="B3561" s="3">
        <v>0.67449000000000003</v>
      </c>
      <c r="C3561" s="3">
        <v>0.51319999999999999</v>
      </c>
      <c r="D3561" s="3">
        <v>0.54252</v>
      </c>
      <c r="E3561" s="3">
        <v>0.65493999999999997</v>
      </c>
      <c r="F3561" s="3">
        <v>0.79668000000000005</v>
      </c>
      <c r="G3561" s="3">
        <v>0.57674000000000003</v>
      </c>
      <c r="H3561" s="3">
        <v>3.3528799999999999</v>
      </c>
      <c r="I3561" s="3">
        <v>3.4359700000000002</v>
      </c>
      <c r="J3561" s="3">
        <f t="shared" si="168"/>
        <v>10.547419999999999</v>
      </c>
      <c r="K3561" s="3">
        <f t="shared" si="169"/>
        <v>8.8998454925119983</v>
      </c>
      <c r="L3561" s="3">
        <f t="shared" si="170"/>
        <v>11.124806865639998</v>
      </c>
    </row>
    <row r="3562" spans="1:12" x14ac:dyDescent="0.35">
      <c r="A3562" s="2">
        <v>0.62128472222209696</v>
      </c>
      <c r="B3562" s="3">
        <v>0.64027000000000001</v>
      </c>
      <c r="C3562" s="3">
        <v>0.50341999999999998</v>
      </c>
      <c r="D3562" s="3">
        <v>0.59628999999999999</v>
      </c>
      <c r="E3562" s="3">
        <v>0.67937000000000003</v>
      </c>
      <c r="F3562" s="3">
        <v>1.63245</v>
      </c>
      <c r="G3562" s="3">
        <v>0.42521999999999999</v>
      </c>
      <c r="H3562" s="3">
        <v>4.2522000000000002</v>
      </c>
      <c r="I3562" s="3">
        <v>2.8299099999999999</v>
      </c>
      <c r="J3562" s="3">
        <f t="shared" si="168"/>
        <v>11.559130000000001</v>
      </c>
      <c r="K3562" s="3">
        <f t="shared" si="169"/>
        <v>10.689078908552004</v>
      </c>
      <c r="L3562" s="3">
        <f t="shared" si="170"/>
        <v>13.361348635690003</v>
      </c>
    </row>
    <row r="3563" spans="1:12" x14ac:dyDescent="0.35">
      <c r="A3563" s="2">
        <v>0.621296296296171</v>
      </c>
      <c r="B3563" s="3">
        <v>0.53274999999999995</v>
      </c>
      <c r="C3563" s="3">
        <v>0.49852999999999997</v>
      </c>
      <c r="D3563" s="3">
        <v>0.66471000000000002</v>
      </c>
      <c r="E3563" s="3">
        <v>0.68425999999999998</v>
      </c>
      <c r="F3563" s="3">
        <v>3.41642</v>
      </c>
      <c r="G3563" s="3">
        <v>0.37146000000000001</v>
      </c>
      <c r="H3563" s="3">
        <v>4.0029300000000001</v>
      </c>
      <c r="I3563" s="3">
        <v>0.74780000000000002</v>
      </c>
      <c r="J3563" s="3">
        <f t="shared" si="168"/>
        <v>10.91886</v>
      </c>
      <c r="K3563" s="3">
        <f t="shared" si="169"/>
        <v>9.5377202959680005</v>
      </c>
      <c r="L3563" s="3">
        <f t="shared" si="170"/>
        <v>11.922150369960001</v>
      </c>
    </row>
    <row r="3564" spans="1:12" x14ac:dyDescent="0.35">
      <c r="A3564" s="2">
        <v>0.62130787037024504</v>
      </c>
      <c r="B3564" s="3">
        <v>0.56206999999999996</v>
      </c>
      <c r="C3564" s="3">
        <v>0.44966</v>
      </c>
      <c r="D3564" s="3">
        <v>0.61094999999999999</v>
      </c>
      <c r="E3564" s="3">
        <v>0.71848000000000001</v>
      </c>
      <c r="F3564" s="3">
        <v>0.49364999999999998</v>
      </c>
      <c r="G3564" s="3">
        <v>0.35679</v>
      </c>
      <c r="H3564" s="3">
        <v>0.68915000000000004</v>
      </c>
      <c r="I3564" s="3">
        <v>0.61584000000000005</v>
      </c>
      <c r="J3564" s="3">
        <f t="shared" si="168"/>
        <v>4.4965900000000003</v>
      </c>
      <c r="K3564" s="3">
        <f t="shared" si="169"/>
        <v>1.6175457302480001</v>
      </c>
      <c r="L3564" s="3">
        <f t="shared" si="170"/>
        <v>2.0219321628100002</v>
      </c>
    </row>
    <row r="3565" spans="1:12" x14ac:dyDescent="0.35">
      <c r="A3565" s="2">
        <v>0.62131944444431897</v>
      </c>
      <c r="B3565" s="3">
        <v>0.50341999999999998</v>
      </c>
      <c r="C3565" s="3">
        <v>0.47410000000000002</v>
      </c>
      <c r="D3565" s="3">
        <v>0.67449000000000003</v>
      </c>
      <c r="E3565" s="3">
        <v>0.69403999999999999</v>
      </c>
      <c r="F3565" s="3">
        <v>0.55718000000000001</v>
      </c>
      <c r="G3565" s="3">
        <v>0.33723999999999998</v>
      </c>
      <c r="H3565" s="3">
        <v>0.7087</v>
      </c>
      <c r="I3565" s="3">
        <v>0.55230000000000001</v>
      </c>
      <c r="J3565" s="3">
        <f t="shared" si="168"/>
        <v>4.5014699999999994</v>
      </c>
      <c r="K3565" s="3">
        <f t="shared" si="169"/>
        <v>1.6210585728719997</v>
      </c>
      <c r="L3565" s="3">
        <f t="shared" si="170"/>
        <v>2.0263232160899998</v>
      </c>
    </row>
    <row r="3566" spans="1:12" x14ac:dyDescent="0.35">
      <c r="A3566" s="2">
        <v>0.62133101851839301</v>
      </c>
      <c r="B3566" s="3">
        <v>0.64515999999999996</v>
      </c>
      <c r="C3566" s="3">
        <v>0.46432000000000001</v>
      </c>
      <c r="D3566" s="3">
        <v>0.58650999999999998</v>
      </c>
      <c r="E3566" s="3">
        <v>0.71358999999999995</v>
      </c>
      <c r="F3566" s="3">
        <v>1.97458</v>
      </c>
      <c r="G3566" s="3">
        <v>0.41543999999999998</v>
      </c>
      <c r="H3566" s="3">
        <v>4.2473099999999997</v>
      </c>
      <c r="I3566" s="3">
        <v>2.5904199999999999</v>
      </c>
      <c r="J3566" s="3">
        <f t="shared" si="168"/>
        <v>11.63733</v>
      </c>
      <c r="K3566" s="3">
        <f t="shared" si="169"/>
        <v>10.834195962312002</v>
      </c>
      <c r="L3566" s="3">
        <f t="shared" si="170"/>
        <v>13.542744952890001</v>
      </c>
    </row>
    <row r="3567" spans="1:12" x14ac:dyDescent="0.35">
      <c r="A3567" s="2">
        <v>0.62134259259246705</v>
      </c>
      <c r="B3567" s="3">
        <v>0.66471000000000002</v>
      </c>
      <c r="C3567" s="3">
        <v>0.52297000000000005</v>
      </c>
      <c r="D3567" s="3">
        <v>0.98240000000000005</v>
      </c>
      <c r="E3567" s="3">
        <v>0.65981999999999996</v>
      </c>
      <c r="F3567" s="3">
        <v>1.3783000000000001</v>
      </c>
      <c r="G3567" s="3">
        <v>0.34212999999999999</v>
      </c>
      <c r="H3567" s="3">
        <v>4.0762499999999999</v>
      </c>
      <c r="I3567" s="3">
        <v>2.59531</v>
      </c>
      <c r="J3567" s="3">
        <f t="shared" si="168"/>
        <v>11.22189</v>
      </c>
      <c r="K3567" s="3">
        <f t="shared" si="169"/>
        <v>10.074465213768001</v>
      </c>
      <c r="L3567" s="3">
        <f t="shared" si="170"/>
        <v>12.593081517210001</v>
      </c>
    </row>
    <row r="3568" spans="1:12" x14ac:dyDescent="0.35">
      <c r="A3568" s="2">
        <v>0.62135416666654097</v>
      </c>
      <c r="B3568" s="3">
        <v>0.65493999999999997</v>
      </c>
      <c r="C3568" s="3">
        <v>0.53763000000000005</v>
      </c>
      <c r="D3568" s="3">
        <v>1.05572</v>
      </c>
      <c r="E3568" s="3">
        <v>0.64515999999999996</v>
      </c>
      <c r="F3568" s="3">
        <v>1.39296</v>
      </c>
      <c r="G3568" s="3">
        <v>0.33723999999999998</v>
      </c>
      <c r="H3568" s="3">
        <v>4.0713600000000003</v>
      </c>
      <c r="I3568" s="3">
        <v>2.4926699999999999</v>
      </c>
      <c r="J3568" s="3">
        <f t="shared" si="168"/>
        <v>11.18768</v>
      </c>
      <c r="K3568" s="3">
        <f t="shared" si="169"/>
        <v>10.013134702592</v>
      </c>
      <c r="L3568" s="3">
        <f t="shared" si="170"/>
        <v>12.516418378239999</v>
      </c>
    </row>
    <row r="3569" spans="1:12" x14ac:dyDescent="0.35">
      <c r="A3569" s="2">
        <v>0.62136574074061501</v>
      </c>
      <c r="B3569" s="3">
        <v>0.69403999999999999</v>
      </c>
      <c r="C3569" s="3">
        <v>0.59140000000000004</v>
      </c>
      <c r="D3569" s="3">
        <v>0.53274999999999995</v>
      </c>
      <c r="E3569" s="3">
        <v>0.81133999999999995</v>
      </c>
      <c r="F3569" s="3">
        <v>0.35679</v>
      </c>
      <c r="G3569" s="3">
        <v>0.97751999999999994</v>
      </c>
      <c r="H3569" s="3">
        <v>2.9618799999999998</v>
      </c>
      <c r="I3569" s="3">
        <v>4.1055700000000002</v>
      </c>
      <c r="J3569" s="3">
        <f t="shared" si="168"/>
        <v>11.03129</v>
      </c>
      <c r="K3569" s="3">
        <f t="shared" si="169"/>
        <v>9.7351487251280009</v>
      </c>
      <c r="L3569" s="3">
        <f t="shared" si="170"/>
        <v>12.168935906410001</v>
      </c>
    </row>
    <row r="3570" spans="1:12" x14ac:dyDescent="0.35">
      <c r="A3570" s="2">
        <v>0.62137731481468905</v>
      </c>
      <c r="B3570" s="3">
        <v>0.72336</v>
      </c>
      <c r="C3570" s="3">
        <v>0.56696000000000002</v>
      </c>
      <c r="D3570" s="3">
        <v>0.94330000000000003</v>
      </c>
      <c r="E3570" s="3">
        <v>0.74780000000000002</v>
      </c>
      <c r="F3570" s="3">
        <v>0.35679</v>
      </c>
      <c r="G3570" s="3">
        <v>0.39589000000000002</v>
      </c>
      <c r="H3570" s="3">
        <v>3.5288400000000002</v>
      </c>
      <c r="I3570" s="3">
        <v>3.5679400000000001</v>
      </c>
      <c r="J3570" s="3">
        <f t="shared" si="168"/>
        <v>10.830880000000001</v>
      </c>
      <c r="K3570" s="3">
        <f t="shared" si="169"/>
        <v>9.3846369259520017</v>
      </c>
      <c r="L3570" s="3">
        <f t="shared" si="170"/>
        <v>11.730796157440002</v>
      </c>
    </row>
    <row r="3571" spans="1:12" x14ac:dyDescent="0.35">
      <c r="A3571" s="2">
        <v>0.62138888888876298</v>
      </c>
      <c r="B3571" s="3">
        <v>0.73802999999999996</v>
      </c>
      <c r="C3571" s="3">
        <v>0.55718000000000001</v>
      </c>
      <c r="D3571" s="3">
        <v>1.58358</v>
      </c>
      <c r="E3571" s="3">
        <v>0.62561</v>
      </c>
      <c r="F3571" s="3">
        <v>0.36168</v>
      </c>
      <c r="G3571" s="3">
        <v>0.41543999999999998</v>
      </c>
      <c r="H3571" s="3">
        <v>4.2619699999999998</v>
      </c>
      <c r="I3571" s="3">
        <v>3.1036199999999998</v>
      </c>
      <c r="J3571" s="3">
        <f t="shared" si="168"/>
        <v>11.64711</v>
      </c>
      <c r="K3571" s="3">
        <f t="shared" si="169"/>
        <v>10.852413708167999</v>
      </c>
      <c r="L3571" s="3">
        <f t="shared" si="170"/>
        <v>13.565517135209998</v>
      </c>
    </row>
    <row r="3572" spans="1:12" x14ac:dyDescent="0.35">
      <c r="A3572" s="2">
        <v>0.62140046296283702</v>
      </c>
      <c r="B3572" s="3">
        <v>0.70381000000000005</v>
      </c>
      <c r="C3572" s="3">
        <v>0.52297000000000005</v>
      </c>
      <c r="D3572" s="3">
        <v>0.53274999999999995</v>
      </c>
      <c r="E3572" s="3">
        <v>0.65981999999999996</v>
      </c>
      <c r="F3572" s="3">
        <v>0.64515999999999996</v>
      </c>
      <c r="G3572" s="3">
        <v>0.435</v>
      </c>
      <c r="H3572" s="3">
        <v>3.8367499999999999</v>
      </c>
      <c r="I3572" s="3">
        <v>3.4457499999999999</v>
      </c>
      <c r="J3572" s="3">
        <f t="shared" si="168"/>
        <v>10.78201</v>
      </c>
      <c r="K3572" s="3">
        <f t="shared" si="169"/>
        <v>9.3001391712080004</v>
      </c>
      <c r="L3572" s="3">
        <f t="shared" si="170"/>
        <v>11.625173964010001</v>
      </c>
    </row>
    <row r="3573" spans="1:12" x14ac:dyDescent="0.35">
      <c r="A3573" s="2">
        <v>0.62141203703691095</v>
      </c>
      <c r="B3573" s="3">
        <v>0.59628999999999999</v>
      </c>
      <c r="C3573" s="3">
        <v>0.47898000000000002</v>
      </c>
      <c r="D3573" s="3">
        <v>0.61584000000000005</v>
      </c>
      <c r="E3573" s="3">
        <v>0.7087</v>
      </c>
      <c r="F3573" s="3">
        <v>0.47898000000000002</v>
      </c>
      <c r="G3573" s="3">
        <v>0.34212999999999999</v>
      </c>
      <c r="H3573" s="3">
        <v>3.5630500000000001</v>
      </c>
      <c r="I3573" s="3">
        <v>0.56206999999999996</v>
      </c>
      <c r="J3573" s="3">
        <f t="shared" si="168"/>
        <v>7.3460400000000003</v>
      </c>
      <c r="K3573" s="3">
        <f t="shared" si="169"/>
        <v>4.317144294528001</v>
      </c>
      <c r="L3573" s="3">
        <f t="shared" si="170"/>
        <v>5.3964303681600008</v>
      </c>
    </row>
    <row r="3574" spans="1:12" x14ac:dyDescent="0.35">
      <c r="A3574" s="2">
        <v>0.62142361111098499</v>
      </c>
      <c r="B3574" s="3">
        <v>0.52786</v>
      </c>
      <c r="C3574" s="3">
        <v>0.51319999999999999</v>
      </c>
      <c r="D3574" s="3">
        <v>0.65981999999999996</v>
      </c>
      <c r="E3574" s="3">
        <v>0.66959999999999997</v>
      </c>
      <c r="F3574" s="3">
        <v>0.67449000000000003</v>
      </c>
      <c r="G3574" s="3">
        <v>0.38612000000000002</v>
      </c>
      <c r="H3574" s="3">
        <v>0.84555000000000002</v>
      </c>
      <c r="I3574" s="3">
        <v>0.63049999999999995</v>
      </c>
      <c r="J3574" s="3">
        <f t="shared" si="168"/>
        <v>4.9071399999999992</v>
      </c>
      <c r="K3574" s="3">
        <f t="shared" si="169"/>
        <v>1.9264018383679993</v>
      </c>
      <c r="L3574" s="3">
        <f t="shared" si="170"/>
        <v>2.4080022979599991</v>
      </c>
    </row>
    <row r="3575" spans="1:12" x14ac:dyDescent="0.35">
      <c r="A3575" s="2">
        <v>0.62143518518505902</v>
      </c>
      <c r="B3575" s="3">
        <v>0.48875999999999997</v>
      </c>
      <c r="C3575" s="3">
        <v>0.59628999999999999</v>
      </c>
      <c r="D3575" s="3">
        <v>0.70381000000000005</v>
      </c>
      <c r="E3575" s="3">
        <v>0.61094999999999999</v>
      </c>
      <c r="F3575" s="3">
        <v>1.09971</v>
      </c>
      <c r="G3575" s="3">
        <v>0.35191</v>
      </c>
      <c r="H3575" s="3">
        <v>0.58650999999999998</v>
      </c>
      <c r="I3575" s="3">
        <v>0.41543999999999998</v>
      </c>
      <c r="J3575" s="3">
        <f t="shared" si="168"/>
        <v>4.8533800000000005</v>
      </c>
      <c r="K3575" s="3">
        <f t="shared" si="169"/>
        <v>1.8844237939520005</v>
      </c>
      <c r="L3575" s="3">
        <f t="shared" si="170"/>
        <v>2.3555297424400008</v>
      </c>
    </row>
    <row r="3576" spans="1:12" x14ac:dyDescent="0.35">
      <c r="A3576" s="2">
        <v>0.62144675925913295</v>
      </c>
      <c r="B3576" s="3">
        <v>0.45943000000000001</v>
      </c>
      <c r="C3576" s="3">
        <v>0.61584000000000005</v>
      </c>
      <c r="D3576" s="3">
        <v>0.71358999999999995</v>
      </c>
      <c r="E3576" s="3">
        <v>0.58162000000000003</v>
      </c>
      <c r="F3576" s="3">
        <v>4.6089900000000004</v>
      </c>
      <c r="G3576" s="3">
        <v>2.7517100000000001</v>
      </c>
      <c r="H3576" s="3">
        <v>1.8670599999999999</v>
      </c>
      <c r="I3576" s="3">
        <v>0.38123000000000001</v>
      </c>
      <c r="J3576" s="3">
        <f t="shared" si="168"/>
        <v>11.979470000000003</v>
      </c>
      <c r="K3576" s="3">
        <f t="shared" si="169"/>
        <v>11.480616118472005</v>
      </c>
      <c r="L3576" s="3">
        <f t="shared" si="170"/>
        <v>14.350770148090005</v>
      </c>
    </row>
    <row r="3577" spans="1:12" x14ac:dyDescent="0.35">
      <c r="A3577" s="2">
        <v>0.62145833333320699</v>
      </c>
      <c r="B3577" s="3">
        <v>0.54252</v>
      </c>
      <c r="C3577" s="3">
        <v>0.7087</v>
      </c>
      <c r="D3577" s="3">
        <v>0.65981999999999996</v>
      </c>
      <c r="E3577" s="3">
        <v>0.46921000000000002</v>
      </c>
      <c r="F3577" s="3">
        <v>3.7878799999999999</v>
      </c>
      <c r="G3577" s="3">
        <v>4.0615800000000002</v>
      </c>
      <c r="H3577" s="3">
        <v>0.44966</v>
      </c>
      <c r="I3577" s="3">
        <v>0.95308000000000004</v>
      </c>
      <c r="J3577" s="3">
        <f t="shared" si="168"/>
        <v>11.63245</v>
      </c>
      <c r="K3577" s="3">
        <f t="shared" si="169"/>
        <v>10.825111440200001</v>
      </c>
      <c r="L3577" s="3">
        <f t="shared" si="170"/>
        <v>13.531389300250002</v>
      </c>
    </row>
    <row r="3578" spans="1:12" x14ac:dyDescent="0.35">
      <c r="A3578" s="2">
        <v>0.62146990740728103</v>
      </c>
      <c r="B3578" s="3">
        <v>0.62072000000000005</v>
      </c>
      <c r="C3578" s="3">
        <v>0.67937000000000003</v>
      </c>
      <c r="D3578" s="3">
        <v>0.63049999999999995</v>
      </c>
      <c r="E3578" s="3">
        <v>0.51807999999999998</v>
      </c>
      <c r="F3578" s="3">
        <v>3.74878</v>
      </c>
      <c r="G3578" s="3">
        <v>4.1544499999999998</v>
      </c>
      <c r="H3578" s="3">
        <v>0.37634000000000001</v>
      </c>
      <c r="I3578" s="3">
        <v>0.71358999999999995</v>
      </c>
      <c r="J3578" s="3">
        <f t="shared" si="168"/>
        <v>11.441830000000001</v>
      </c>
      <c r="K3578" s="3">
        <f t="shared" si="169"/>
        <v>10.473237899912004</v>
      </c>
      <c r="L3578" s="3">
        <f t="shared" si="170"/>
        <v>13.091547374890006</v>
      </c>
    </row>
    <row r="3579" spans="1:12" x14ac:dyDescent="0.35">
      <c r="A3579" s="2">
        <v>0.62148148148135596</v>
      </c>
      <c r="B3579" s="3">
        <v>0.94818999999999998</v>
      </c>
      <c r="C3579" s="3">
        <v>0.64515999999999996</v>
      </c>
      <c r="D3579" s="3">
        <v>0.62072000000000005</v>
      </c>
      <c r="E3579" s="3">
        <v>0.55230000000000001</v>
      </c>
      <c r="F3579" s="3">
        <v>3.2844600000000002</v>
      </c>
      <c r="G3579" s="3">
        <v>4.3890500000000001</v>
      </c>
      <c r="H3579" s="3">
        <v>0.36168</v>
      </c>
      <c r="I3579" s="3">
        <v>0.96284999999999998</v>
      </c>
      <c r="J3579" s="3">
        <f t="shared" si="168"/>
        <v>11.76441</v>
      </c>
      <c r="K3579" s="3">
        <f t="shared" si="169"/>
        <v>11.072107411847998</v>
      </c>
      <c r="L3579" s="3">
        <f t="shared" si="170"/>
        <v>13.840134264809997</v>
      </c>
    </row>
    <row r="3580" spans="1:12" x14ac:dyDescent="0.35">
      <c r="A3580" s="2">
        <v>0.62149305555543</v>
      </c>
      <c r="B3580" s="3">
        <v>0.54740999999999995</v>
      </c>
      <c r="C3580" s="3">
        <v>0.62072000000000005</v>
      </c>
      <c r="D3580" s="3">
        <v>0.65981999999999996</v>
      </c>
      <c r="E3580" s="3">
        <v>0.61094999999999999</v>
      </c>
      <c r="F3580" s="3">
        <v>4.3695000000000004</v>
      </c>
      <c r="G3580" s="3">
        <v>1.3587499999999999</v>
      </c>
      <c r="H3580" s="3">
        <v>2.7712599999999998</v>
      </c>
      <c r="I3580" s="3">
        <v>0.41055999999999998</v>
      </c>
      <c r="J3580" s="3">
        <f t="shared" si="168"/>
        <v>11.348970000000001</v>
      </c>
      <c r="K3580" s="3">
        <f t="shared" si="169"/>
        <v>10.303929604872003</v>
      </c>
      <c r="L3580" s="3">
        <f t="shared" si="170"/>
        <v>12.879912006090006</v>
      </c>
    </row>
    <row r="3581" spans="1:12" x14ac:dyDescent="0.35">
      <c r="A3581" s="2">
        <v>0.62150462962950404</v>
      </c>
      <c r="B3581" s="3">
        <v>0.74290999999999996</v>
      </c>
      <c r="C3581" s="3">
        <v>0.56206999999999996</v>
      </c>
      <c r="D3581" s="3">
        <v>0.48875999999999997</v>
      </c>
      <c r="E3581" s="3">
        <v>0.65981999999999996</v>
      </c>
      <c r="F3581" s="3">
        <v>0.42032999999999998</v>
      </c>
      <c r="G3581" s="3">
        <v>0.95308000000000004</v>
      </c>
      <c r="H3581" s="3">
        <v>3.4213100000000001</v>
      </c>
      <c r="I3581" s="3">
        <v>3.9833799999999999</v>
      </c>
      <c r="J3581" s="3">
        <f t="shared" si="168"/>
        <v>11.23166</v>
      </c>
      <c r="K3581" s="3">
        <f t="shared" si="169"/>
        <v>10.092014908448</v>
      </c>
      <c r="L3581" s="3">
        <f t="shared" si="170"/>
        <v>12.615018635559998</v>
      </c>
    </row>
    <row r="3582" spans="1:12" x14ac:dyDescent="0.35">
      <c r="A3582" s="2">
        <v>0.62151620370357796</v>
      </c>
      <c r="B3582" s="3">
        <v>0.72336</v>
      </c>
      <c r="C3582" s="3">
        <v>0.73802999999999996</v>
      </c>
      <c r="D3582" s="3">
        <v>0.54252</v>
      </c>
      <c r="E3582" s="3">
        <v>1.08016</v>
      </c>
      <c r="F3582" s="3">
        <v>0.47898000000000002</v>
      </c>
      <c r="G3582" s="3">
        <v>3.5239500000000001</v>
      </c>
      <c r="H3582" s="3">
        <v>0.33723999999999998</v>
      </c>
      <c r="I3582" s="3">
        <v>4.0127100000000002</v>
      </c>
      <c r="J3582" s="3">
        <f t="shared" si="168"/>
        <v>11.43695</v>
      </c>
      <c r="K3582" s="3">
        <f t="shared" si="169"/>
        <v>10.464306024200001</v>
      </c>
      <c r="L3582" s="3">
        <f t="shared" si="170"/>
        <v>13.080382530250001</v>
      </c>
    </row>
    <row r="3583" spans="1:12" x14ac:dyDescent="0.35">
      <c r="A3583" s="2">
        <v>0.621527777777652</v>
      </c>
      <c r="B3583" s="3">
        <v>0.68915000000000004</v>
      </c>
      <c r="C3583" s="3">
        <v>0.52786</v>
      </c>
      <c r="D3583" s="3">
        <v>1.9501500000000001</v>
      </c>
      <c r="E3583" s="3">
        <v>0.68915000000000004</v>
      </c>
      <c r="F3583" s="3">
        <v>2.1798600000000001</v>
      </c>
      <c r="G3583" s="3">
        <v>0.38123000000000001</v>
      </c>
      <c r="H3583" s="3">
        <v>4.4623699999999999</v>
      </c>
      <c r="I3583" s="3">
        <v>1.1143700000000001</v>
      </c>
      <c r="J3583" s="3">
        <f t="shared" si="168"/>
        <v>11.994140000000002</v>
      </c>
      <c r="K3583" s="3">
        <f t="shared" si="169"/>
        <v>11.508751547168004</v>
      </c>
      <c r="L3583" s="3">
        <f t="shared" si="170"/>
        <v>14.385939433960004</v>
      </c>
    </row>
    <row r="3584" spans="1:12" x14ac:dyDescent="0.35">
      <c r="A3584" s="2">
        <v>0.62153935185172604</v>
      </c>
      <c r="B3584" s="3">
        <v>0.55718000000000001</v>
      </c>
      <c r="C3584" s="3">
        <v>0.61584000000000005</v>
      </c>
      <c r="D3584" s="3">
        <v>0.65493999999999997</v>
      </c>
      <c r="E3584" s="3">
        <v>0.62561</v>
      </c>
      <c r="F3584" s="3">
        <v>4.4867999999999997</v>
      </c>
      <c r="G3584" s="3">
        <v>1.2658799999999999</v>
      </c>
      <c r="H3584" s="3">
        <v>2.8934500000000001</v>
      </c>
      <c r="I3584" s="3">
        <v>0.36168</v>
      </c>
      <c r="J3584" s="3">
        <f t="shared" si="168"/>
        <v>11.461379999999998</v>
      </c>
      <c r="K3584" s="3">
        <f t="shared" si="169"/>
        <v>10.509058520351996</v>
      </c>
      <c r="L3584" s="3">
        <f t="shared" si="170"/>
        <v>13.136323150439994</v>
      </c>
    </row>
    <row r="3585" spans="1:12" x14ac:dyDescent="0.35">
      <c r="A3585" s="2">
        <v>0.62155092592579997</v>
      </c>
      <c r="B3585" s="3">
        <v>0.74290999999999996</v>
      </c>
      <c r="C3585" s="3">
        <v>0.63049999999999995</v>
      </c>
      <c r="D3585" s="3">
        <v>0.47410000000000002</v>
      </c>
      <c r="E3585" s="3">
        <v>0.59140000000000004</v>
      </c>
      <c r="F3585" s="3">
        <v>0.55718000000000001</v>
      </c>
      <c r="G3585" s="3">
        <v>0.66959999999999997</v>
      </c>
      <c r="H3585" s="3">
        <v>0.38612000000000002</v>
      </c>
      <c r="I3585" s="3">
        <v>0.57674000000000003</v>
      </c>
      <c r="J3585" s="3">
        <f t="shared" si="168"/>
        <v>4.6285499999999997</v>
      </c>
      <c r="K3585" s="3">
        <f t="shared" si="169"/>
        <v>1.7138780081999996</v>
      </c>
      <c r="L3585" s="3">
        <f t="shared" si="170"/>
        <v>2.1423475102499996</v>
      </c>
    </row>
    <row r="3586" spans="1:12" x14ac:dyDescent="0.35">
      <c r="A3586" s="2">
        <v>0.62156249999987401</v>
      </c>
      <c r="B3586" s="3">
        <v>0.59628999999999999</v>
      </c>
      <c r="C3586" s="3">
        <v>0.46921000000000002</v>
      </c>
      <c r="D3586" s="3">
        <v>0.61584000000000005</v>
      </c>
      <c r="E3586" s="3">
        <v>0.72824999999999995</v>
      </c>
      <c r="F3586" s="3">
        <v>0.56206999999999996</v>
      </c>
      <c r="G3586" s="3">
        <v>0.41055999999999998</v>
      </c>
      <c r="H3586" s="3">
        <v>0.77224000000000004</v>
      </c>
      <c r="I3586" s="3">
        <v>0.68915000000000004</v>
      </c>
      <c r="J3586" s="3">
        <f t="shared" ref="J3586:J3649" si="171">SUM(B3586,C3586,D3586,E3586,F3586,G3586,H3586,I3586)</f>
        <v>4.84361</v>
      </c>
      <c r="K3586" s="3">
        <f t="shared" ref="K3586:K3649" si="172">J3586^2/12.5</f>
        <v>1.8768446265680001</v>
      </c>
      <c r="L3586" s="3">
        <f t="shared" ref="L3586:L3649" si="173">(K3586/80)*100</f>
        <v>2.3460557832100002</v>
      </c>
    </row>
    <row r="3587" spans="1:12" x14ac:dyDescent="0.35">
      <c r="A3587" s="2">
        <v>0.62157407407394805</v>
      </c>
      <c r="B3587" s="3">
        <v>0.47410000000000002</v>
      </c>
      <c r="C3587" s="3">
        <v>0.52786</v>
      </c>
      <c r="D3587" s="3">
        <v>0.71848000000000001</v>
      </c>
      <c r="E3587" s="3">
        <v>0.67937000000000003</v>
      </c>
      <c r="F3587" s="3">
        <v>4.4574800000000003</v>
      </c>
      <c r="G3587" s="3">
        <v>1.59335</v>
      </c>
      <c r="H3587" s="3">
        <v>3.1427200000000002</v>
      </c>
      <c r="I3587" s="3">
        <v>0.56696000000000002</v>
      </c>
      <c r="J3587" s="3">
        <f t="shared" si="171"/>
        <v>12.16032</v>
      </c>
      <c r="K3587" s="3">
        <f t="shared" si="172"/>
        <v>11.829870600192001</v>
      </c>
      <c r="L3587" s="3">
        <f t="shared" si="173"/>
        <v>14.787338250240001</v>
      </c>
    </row>
    <row r="3588" spans="1:12" x14ac:dyDescent="0.35">
      <c r="A3588" s="2">
        <v>0.62158564814802197</v>
      </c>
      <c r="B3588" s="3">
        <v>0.44477</v>
      </c>
      <c r="C3588" s="3">
        <v>0.66471000000000002</v>
      </c>
      <c r="D3588" s="3">
        <v>0.75758000000000003</v>
      </c>
      <c r="E3588" s="3">
        <v>0.52786</v>
      </c>
      <c r="F3588" s="3">
        <v>4.4721399999999996</v>
      </c>
      <c r="G3588" s="3">
        <v>3.7194500000000001</v>
      </c>
      <c r="H3588" s="3">
        <v>0.76246000000000003</v>
      </c>
      <c r="I3588" s="3">
        <v>0.39589000000000002</v>
      </c>
      <c r="J3588" s="3">
        <f t="shared" si="171"/>
        <v>11.744860000000001</v>
      </c>
      <c r="K3588" s="3">
        <f t="shared" si="172"/>
        <v>11.035338913568003</v>
      </c>
      <c r="L3588" s="3">
        <f t="shared" si="173"/>
        <v>13.794173641960002</v>
      </c>
    </row>
    <row r="3589" spans="1:12" x14ac:dyDescent="0.35">
      <c r="A3589" s="2">
        <v>0.62159722222209601</v>
      </c>
      <c r="B3589" s="3">
        <v>0.57184999999999997</v>
      </c>
      <c r="C3589" s="3">
        <v>0.71358999999999995</v>
      </c>
      <c r="D3589" s="3">
        <v>0.66959999999999997</v>
      </c>
      <c r="E3589" s="3">
        <v>0.49364999999999998</v>
      </c>
      <c r="F3589" s="3">
        <v>3.9687199999999998</v>
      </c>
      <c r="G3589" s="3">
        <v>4.0713600000000003</v>
      </c>
      <c r="H3589" s="3">
        <v>0.48387000000000002</v>
      </c>
      <c r="I3589" s="3">
        <v>0.87487999999999999</v>
      </c>
      <c r="J3589" s="3">
        <f t="shared" si="171"/>
        <v>11.847519999999999</v>
      </c>
      <c r="K3589" s="3">
        <f t="shared" si="172"/>
        <v>11.229098412031998</v>
      </c>
      <c r="L3589" s="3">
        <f t="shared" si="173"/>
        <v>14.036373015039999</v>
      </c>
    </row>
    <row r="3590" spans="1:12" x14ac:dyDescent="0.35">
      <c r="A3590" s="2">
        <v>0.62160879629617005</v>
      </c>
      <c r="B3590" s="3">
        <v>0.69403999999999999</v>
      </c>
      <c r="C3590" s="3">
        <v>0.66959999999999997</v>
      </c>
      <c r="D3590" s="3">
        <v>0.57184999999999997</v>
      </c>
      <c r="E3590" s="3">
        <v>0.56696000000000002</v>
      </c>
      <c r="F3590" s="3">
        <v>2.5708700000000002</v>
      </c>
      <c r="G3590" s="3">
        <v>4.2864100000000001</v>
      </c>
      <c r="H3590" s="3">
        <v>0.35679</v>
      </c>
      <c r="I3590" s="3">
        <v>2.2678400000000001</v>
      </c>
      <c r="J3590" s="3">
        <f t="shared" si="171"/>
        <v>11.984360000000001</v>
      </c>
      <c r="K3590" s="3">
        <f t="shared" si="172"/>
        <v>11.489990768768001</v>
      </c>
      <c r="L3590" s="3">
        <f t="shared" si="173"/>
        <v>14.362488460960002</v>
      </c>
    </row>
    <row r="3591" spans="1:12" x14ac:dyDescent="0.35">
      <c r="A3591" s="2">
        <v>0.62162037037024398</v>
      </c>
      <c r="B3591" s="3">
        <v>0.69403999999999999</v>
      </c>
      <c r="C3591" s="3">
        <v>0.65493999999999997</v>
      </c>
      <c r="D3591" s="3">
        <v>0.56206999999999996</v>
      </c>
      <c r="E3591" s="3">
        <v>0.60606000000000004</v>
      </c>
      <c r="F3591" s="3">
        <v>1.2658799999999999</v>
      </c>
      <c r="G3591" s="3">
        <v>3.9784899999999999</v>
      </c>
      <c r="H3591" s="3">
        <v>0.46432000000000001</v>
      </c>
      <c r="I3591" s="3">
        <v>3.1476099999999998</v>
      </c>
      <c r="J3591" s="3">
        <f t="shared" si="171"/>
        <v>11.37341</v>
      </c>
      <c r="K3591" s="3">
        <f t="shared" si="172"/>
        <v>10.348356402248001</v>
      </c>
      <c r="L3591" s="3">
        <f t="shared" si="173"/>
        <v>12.935445502809999</v>
      </c>
    </row>
    <row r="3592" spans="1:12" x14ac:dyDescent="0.35">
      <c r="A3592" s="2">
        <v>0.62163194444431802</v>
      </c>
      <c r="B3592" s="3">
        <v>0.72336</v>
      </c>
      <c r="C3592" s="3">
        <v>0.66959999999999997</v>
      </c>
      <c r="D3592" s="3">
        <v>0.51319999999999999</v>
      </c>
      <c r="E3592" s="3">
        <v>0.91886999999999996</v>
      </c>
      <c r="F3592" s="3">
        <v>0.40078000000000003</v>
      </c>
      <c r="G3592" s="3">
        <v>2.4389099999999999</v>
      </c>
      <c r="H3592" s="3">
        <v>1.65689</v>
      </c>
      <c r="I3592" s="3">
        <v>4.3597299999999999</v>
      </c>
      <c r="J3592" s="3">
        <f t="shared" si="171"/>
        <v>11.681339999999999</v>
      </c>
      <c r="K3592" s="3">
        <f t="shared" si="172"/>
        <v>10.916296335647999</v>
      </c>
      <c r="L3592" s="3">
        <f t="shared" si="173"/>
        <v>13.645370419559999</v>
      </c>
    </row>
    <row r="3593" spans="1:12" x14ac:dyDescent="0.35">
      <c r="A3593" s="2">
        <v>0.62164351851839195</v>
      </c>
      <c r="B3593" s="3">
        <v>0.75758000000000003</v>
      </c>
      <c r="C3593" s="3">
        <v>0.53274999999999995</v>
      </c>
      <c r="D3593" s="3">
        <v>1.6422300000000001</v>
      </c>
      <c r="E3593" s="3">
        <v>0.66959999999999997</v>
      </c>
      <c r="F3593" s="3">
        <v>0.60606000000000004</v>
      </c>
      <c r="G3593" s="3">
        <v>0.43987999999999999</v>
      </c>
      <c r="H3593" s="3">
        <v>4.56989</v>
      </c>
      <c r="I3593" s="3">
        <v>2.6686200000000002</v>
      </c>
      <c r="J3593" s="3">
        <f t="shared" si="171"/>
        <v>11.886610000000001</v>
      </c>
      <c r="K3593" s="3">
        <f t="shared" si="172"/>
        <v>11.303319783368002</v>
      </c>
      <c r="L3593" s="3">
        <f t="shared" si="173"/>
        <v>14.129149729210003</v>
      </c>
    </row>
    <row r="3594" spans="1:12" x14ac:dyDescent="0.35">
      <c r="A3594" s="2">
        <v>0.62165509259246599</v>
      </c>
      <c r="B3594" s="3">
        <v>0.54740999999999995</v>
      </c>
      <c r="C3594" s="3">
        <v>1.20235</v>
      </c>
      <c r="D3594" s="3">
        <v>0.66959999999999997</v>
      </c>
      <c r="E3594" s="3">
        <v>0.71358999999999995</v>
      </c>
      <c r="F3594" s="3">
        <v>4.7311800000000002</v>
      </c>
      <c r="G3594" s="3">
        <v>0.73314000000000001</v>
      </c>
      <c r="H3594" s="3">
        <v>2.9276599999999999</v>
      </c>
      <c r="I3594" s="3">
        <v>0.45455000000000001</v>
      </c>
      <c r="J3594" s="3">
        <f t="shared" si="171"/>
        <v>11.979479999999999</v>
      </c>
      <c r="K3594" s="3">
        <f t="shared" si="172"/>
        <v>11.480635285631998</v>
      </c>
      <c r="L3594" s="3">
        <f t="shared" si="173"/>
        <v>14.350794107039997</v>
      </c>
    </row>
    <row r="3595" spans="1:12" x14ac:dyDescent="0.35">
      <c r="A3595" s="2">
        <v>0.62166666666654002</v>
      </c>
      <c r="B3595" s="3">
        <v>0.58650999999999998</v>
      </c>
      <c r="C3595" s="3">
        <v>0.69403999999999999</v>
      </c>
      <c r="D3595" s="3">
        <v>0.66471000000000002</v>
      </c>
      <c r="E3595" s="3">
        <v>0.54252</v>
      </c>
      <c r="F3595" s="3">
        <v>4.5112399999999999</v>
      </c>
      <c r="G3595" s="3">
        <v>3.4457499999999999</v>
      </c>
      <c r="H3595" s="3">
        <v>1.1143700000000001</v>
      </c>
      <c r="I3595" s="3">
        <v>0.43010999999999999</v>
      </c>
      <c r="J3595" s="3">
        <f t="shared" si="171"/>
        <v>11.989249999999998</v>
      </c>
      <c r="K3595" s="3">
        <f t="shared" si="172"/>
        <v>11.499369244999999</v>
      </c>
      <c r="L3595" s="3">
        <f t="shared" si="173"/>
        <v>14.37421155625</v>
      </c>
    </row>
    <row r="3596" spans="1:12" x14ac:dyDescent="0.35">
      <c r="A3596" s="2">
        <v>0.62167824074061395</v>
      </c>
      <c r="B3596" s="3">
        <v>0.75268999999999997</v>
      </c>
      <c r="C3596" s="3">
        <v>0.65981999999999996</v>
      </c>
      <c r="D3596" s="3">
        <v>0.49852999999999997</v>
      </c>
      <c r="E3596" s="3">
        <v>0.59628999999999999</v>
      </c>
      <c r="F3596" s="3">
        <v>0.52297000000000005</v>
      </c>
      <c r="G3596" s="3">
        <v>3.3871000000000002</v>
      </c>
      <c r="H3596" s="3">
        <v>0.34702</v>
      </c>
      <c r="I3596" s="3">
        <v>2.0918899999999998</v>
      </c>
      <c r="J3596" s="3">
        <f t="shared" si="171"/>
        <v>8.8563099999999988</v>
      </c>
      <c r="K3596" s="3">
        <f t="shared" si="172"/>
        <v>6.2747381452879987</v>
      </c>
      <c r="L3596" s="3">
        <f t="shared" si="173"/>
        <v>7.843422681609999</v>
      </c>
    </row>
    <row r="3597" spans="1:12" x14ac:dyDescent="0.35">
      <c r="A3597" s="2">
        <v>0.62168981481468799</v>
      </c>
      <c r="B3597" s="3">
        <v>0.7087</v>
      </c>
      <c r="C3597" s="3">
        <v>0.52297000000000005</v>
      </c>
      <c r="D3597" s="3">
        <v>0.55718000000000001</v>
      </c>
      <c r="E3597" s="3">
        <v>0.71848000000000001</v>
      </c>
      <c r="F3597" s="3">
        <v>1.17791</v>
      </c>
      <c r="G3597" s="3">
        <v>0.86999000000000004</v>
      </c>
      <c r="H3597" s="3">
        <v>3.84653</v>
      </c>
      <c r="I3597" s="3">
        <v>3.5679400000000001</v>
      </c>
      <c r="J3597" s="3">
        <f t="shared" si="171"/>
        <v>11.9697</v>
      </c>
      <c r="K3597" s="3">
        <f t="shared" si="172"/>
        <v>11.461897447199998</v>
      </c>
      <c r="L3597" s="3">
        <f t="shared" si="173"/>
        <v>14.327371808999997</v>
      </c>
    </row>
    <row r="3598" spans="1:12" x14ac:dyDescent="0.35">
      <c r="A3598" s="2">
        <v>0.62170138888876203</v>
      </c>
      <c r="B3598" s="3">
        <v>0.50831000000000004</v>
      </c>
      <c r="C3598" s="3">
        <v>0.57674000000000003</v>
      </c>
      <c r="D3598" s="3">
        <v>0.71358999999999995</v>
      </c>
      <c r="E3598" s="3">
        <v>0.67937000000000003</v>
      </c>
      <c r="F3598" s="3">
        <v>4.6187699999999996</v>
      </c>
      <c r="G3598" s="3">
        <v>1.5347</v>
      </c>
      <c r="H3598" s="3">
        <v>2.83969</v>
      </c>
      <c r="I3598" s="3">
        <v>0.43010999999999999</v>
      </c>
      <c r="J3598" s="3">
        <f t="shared" si="171"/>
        <v>11.90128</v>
      </c>
      <c r="K3598" s="3">
        <f t="shared" si="172"/>
        <v>11.331237251072</v>
      </c>
      <c r="L3598" s="3">
        <f t="shared" si="173"/>
        <v>14.164046563839999</v>
      </c>
    </row>
    <row r="3599" spans="1:12" x14ac:dyDescent="0.35">
      <c r="A3599" s="2">
        <v>0.62171296296283596</v>
      </c>
      <c r="B3599" s="3">
        <v>0.49364999999999998</v>
      </c>
      <c r="C3599" s="3">
        <v>0.70381000000000005</v>
      </c>
      <c r="D3599" s="3">
        <v>0.72336</v>
      </c>
      <c r="E3599" s="3">
        <v>0.50831000000000004</v>
      </c>
      <c r="F3599" s="3">
        <v>4.3597299999999999</v>
      </c>
      <c r="G3599" s="3">
        <v>3.9589400000000001</v>
      </c>
      <c r="H3599" s="3">
        <v>0.72824999999999995</v>
      </c>
      <c r="I3599" s="3">
        <v>0.63539000000000001</v>
      </c>
      <c r="J3599" s="3">
        <f t="shared" si="171"/>
        <v>12.111439999999998</v>
      </c>
      <c r="K3599" s="3">
        <f t="shared" si="172"/>
        <v>11.734958309887997</v>
      </c>
      <c r="L3599" s="3">
        <f t="shared" si="173"/>
        <v>14.668697887359997</v>
      </c>
    </row>
    <row r="3600" spans="1:12" x14ac:dyDescent="0.35">
      <c r="A3600" s="2">
        <v>0.62172453703691</v>
      </c>
      <c r="B3600" s="3">
        <v>0.59628999999999999</v>
      </c>
      <c r="C3600" s="3">
        <v>0.77224000000000004</v>
      </c>
      <c r="D3600" s="3">
        <v>0.60606000000000004</v>
      </c>
      <c r="E3600" s="3">
        <v>0.435</v>
      </c>
      <c r="F3600" s="3">
        <v>0.97751999999999994</v>
      </c>
      <c r="G3600" s="3">
        <v>0.79668000000000005</v>
      </c>
      <c r="H3600" s="3">
        <v>0.57184999999999997</v>
      </c>
      <c r="I3600" s="3">
        <v>0.50341999999999998</v>
      </c>
      <c r="J3600" s="3">
        <f t="shared" si="171"/>
        <v>5.2590599999999998</v>
      </c>
      <c r="K3600" s="3">
        <f t="shared" si="172"/>
        <v>2.212616966688</v>
      </c>
      <c r="L3600" s="3">
        <f t="shared" si="173"/>
        <v>2.7657712083599999</v>
      </c>
    </row>
    <row r="3601" spans="1:12" x14ac:dyDescent="0.35">
      <c r="A3601" s="2">
        <v>0.62173611111098404</v>
      </c>
      <c r="B3601" s="3">
        <v>0.69891999999999999</v>
      </c>
      <c r="C3601" s="3">
        <v>0.72336</v>
      </c>
      <c r="D3601" s="3">
        <v>0.51807999999999998</v>
      </c>
      <c r="E3601" s="3">
        <v>0.49852999999999997</v>
      </c>
      <c r="F3601" s="3">
        <v>0.82111000000000001</v>
      </c>
      <c r="G3601" s="3">
        <v>0.75758000000000003</v>
      </c>
      <c r="H3601" s="3">
        <v>0.45455000000000001</v>
      </c>
      <c r="I3601" s="3">
        <v>0.45455000000000001</v>
      </c>
      <c r="J3601" s="3">
        <f t="shared" si="171"/>
        <v>4.9266800000000011</v>
      </c>
      <c r="K3601" s="3">
        <f t="shared" si="172"/>
        <v>1.9417740657920008</v>
      </c>
      <c r="L3601" s="3">
        <f t="shared" si="173"/>
        <v>2.4272175822400008</v>
      </c>
    </row>
    <row r="3602" spans="1:12" x14ac:dyDescent="0.35">
      <c r="A3602" s="2">
        <v>0.62174768518505796</v>
      </c>
      <c r="B3602" s="3">
        <v>0.62561</v>
      </c>
      <c r="C3602" s="3">
        <v>0.68425999999999998</v>
      </c>
      <c r="D3602" s="3">
        <v>0.63049999999999995</v>
      </c>
      <c r="E3602" s="3">
        <v>0.56206999999999996</v>
      </c>
      <c r="F3602" s="3">
        <v>4.4085999999999999</v>
      </c>
      <c r="G3602" s="3">
        <v>3.8318699999999999</v>
      </c>
      <c r="H3602" s="3">
        <v>0.63539000000000001</v>
      </c>
      <c r="I3602" s="3">
        <v>0.41543999999999998</v>
      </c>
      <c r="J3602" s="3">
        <f t="shared" si="171"/>
        <v>11.79374</v>
      </c>
      <c r="K3602" s="3">
        <f t="shared" si="172"/>
        <v>11.127384255007998</v>
      </c>
      <c r="L3602" s="3">
        <f t="shared" si="173"/>
        <v>13.909230318759997</v>
      </c>
    </row>
    <row r="3603" spans="1:12" x14ac:dyDescent="0.35">
      <c r="A3603" s="2">
        <v>0.621759259259132</v>
      </c>
      <c r="B3603" s="3">
        <v>0.56206999999999996</v>
      </c>
      <c r="C3603" s="3">
        <v>1.2365600000000001</v>
      </c>
      <c r="D3603" s="3">
        <v>0.65981999999999996</v>
      </c>
      <c r="E3603" s="3">
        <v>0.69403999999999999</v>
      </c>
      <c r="F3603" s="3">
        <v>4.7116300000000004</v>
      </c>
      <c r="G3603" s="3">
        <v>1.27077</v>
      </c>
      <c r="H3603" s="3">
        <v>2.3313799999999998</v>
      </c>
      <c r="I3603" s="3">
        <v>0.41055999999999998</v>
      </c>
      <c r="J3603" s="3">
        <f t="shared" si="171"/>
        <v>11.87683</v>
      </c>
      <c r="K3603" s="3">
        <f t="shared" si="172"/>
        <v>11.284727267912</v>
      </c>
      <c r="L3603" s="3">
        <f t="shared" si="173"/>
        <v>14.105909084890001</v>
      </c>
    </row>
    <row r="3604" spans="1:12" x14ac:dyDescent="0.35">
      <c r="A3604" s="2">
        <v>0.62177083333320604</v>
      </c>
      <c r="B3604" s="3">
        <v>0.79178999999999999</v>
      </c>
      <c r="C3604" s="3">
        <v>0.56696000000000002</v>
      </c>
      <c r="D3604" s="3">
        <v>1.2170099999999999</v>
      </c>
      <c r="E3604" s="3">
        <v>0.73314000000000001</v>
      </c>
      <c r="F3604" s="3">
        <v>0.35191</v>
      </c>
      <c r="G3604" s="3">
        <v>0.45455000000000001</v>
      </c>
      <c r="H3604" s="3">
        <v>4.4721399999999996</v>
      </c>
      <c r="I3604" s="3">
        <v>3.6461399999999999</v>
      </c>
      <c r="J3604" s="3">
        <f t="shared" si="171"/>
        <v>12.233639999999998</v>
      </c>
      <c r="K3604" s="3">
        <f t="shared" si="172"/>
        <v>11.972955811967996</v>
      </c>
      <c r="L3604" s="3">
        <f t="shared" si="173"/>
        <v>14.966194764959994</v>
      </c>
    </row>
    <row r="3605" spans="1:12" x14ac:dyDescent="0.35">
      <c r="A3605" s="2">
        <v>0.62178240740728097</v>
      </c>
      <c r="B3605" s="3">
        <v>0.71848000000000001</v>
      </c>
      <c r="C3605" s="3">
        <v>0.71848000000000001</v>
      </c>
      <c r="D3605" s="3">
        <v>0.51807999999999998</v>
      </c>
      <c r="E3605" s="3">
        <v>0.63539000000000001</v>
      </c>
      <c r="F3605" s="3">
        <v>0.48387000000000002</v>
      </c>
      <c r="G3605" s="3">
        <v>3.5239500000000001</v>
      </c>
      <c r="H3605" s="3">
        <v>0.63539000000000001</v>
      </c>
      <c r="I3605" s="3">
        <v>4.0713600000000003</v>
      </c>
      <c r="J3605" s="3">
        <f t="shared" si="171"/>
        <v>11.305</v>
      </c>
      <c r="K3605" s="3">
        <f t="shared" si="172"/>
        <v>10.224241999999998</v>
      </c>
      <c r="L3605" s="3">
        <f t="shared" si="173"/>
        <v>12.780302499999999</v>
      </c>
    </row>
    <row r="3606" spans="1:12" x14ac:dyDescent="0.35">
      <c r="A3606" s="2">
        <v>0.62179398148135501</v>
      </c>
      <c r="B3606" s="3">
        <v>0.69403999999999999</v>
      </c>
      <c r="C3606" s="3">
        <v>0.66959999999999997</v>
      </c>
      <c r="D3606" s="3">
        <v>0.57674000000000003</v>
      </c>
      <c r="E3606" s="3">
        <v>0.57674000000000003</v>
      </c>
      <c r="F3606" s="3">
        <v>3.5190600000000001</v>
      </c>
      <c r="G3606" s="3">
        <v>4.2326499999999996</v>
      </c>
      <c r="H3606" s="3">
        <v>0.39101000000000002</v>
      </c>
      <c r="I3606" s="3">
        <v>1.17791</v>
      </c>
      <c r="J3606" s="3">
        <f t="shared" si="171"/>
        <v>11.83775</v>
      </c>
      <c r="K3606" s="3">
        <f t="shared" si="172"/>
        <v>11.210586005</v>
      </c>
      <c r="L3606" s="3">
        <f t="shared" si="173"/>
        <v>14.01323250625</v>
      </c>
    </row>
    <row r="3607" spans="1:12" x14ac:dyDescent="0.35">
      <c r="A3607" s="2">
        <v>0.62180555555542905</v>
      </c>
      <c r="B3607" s="3">
        <v>0.60606000000000004</v>
      </c>
      <c r="C3607" s="3">
        <v>0.59140000000000004</v>
      </c>
      <c r="D3607" s="3">
        <v>0.66959999999999997</v>
      </c>
      <c r="E3607" s="3">
        <v>0.65981999999999996</v>
      </c>
      <c r="F3607" s="3">
        <v>2.6783999999999999</v>
      </c>
      <c r="G3607" s="3">
        <v>0.44477</v>
      </c>
      <c r="H3607" s="3">
        <v>4.1300100000000004</v>
      </c>
      <c r="I3607" s="3">
        <v>2.3313799999999998</v>
      </c>
      <c r="J3607" s="3">
        <f t="shared" si="171"/>
        <v>12.11144</v>
      </c>
      <c r="K3607" s="3">
        <f t="shared" si="172"/>
        <v>11.734958309888</v>
      </c>
      <c r="L3607" s="3">
        <f t="shared" si="173"/>
        <v>14.668697887359999</v>
      </c>
    </row>
    <row r="3608" spans="1:12" x14ac:dyDescent="0.35">
      <c r="A3608" s="2">
        <v>0.62181712962950297</v>
      </c>
      <c r="B3608" s="3">
        <v>0.80156000000000005</v>
      </c>
      <c r="C3608" s="3">
        <v>0.59628999999999999</v>
      </c>
      <c r="D3608" s="3">
        <v>0.46432000000000001</v>
      </c>
      <c r="E3608" s="3">
        <v>0.68425999999999998</v>
      </c>
      <c r="F3608" s="3">
        <v>0.54252</v>
      </c>
      <c r="G3608" s="3">
        <v>1.6911</v>
      </c>
      <c r="H3608" s="3">
        <v>3.1622699999999999</v>
      </c>
      <c r="I3608" s="3">
        <v>4.1984399999999997</v>
      </c>
      <c r="J3608" s="3">
        <f t="shared" si="171"/>
        <v>12.14076</v>
      </c>
      <c r="K3608" s="3">
        <f t="shared" si="172"/>
        <v>11.791844270208001</v>
      </c>
      <c r="L3608" s="3">
        <f t="shared" si="173"/>
        <v>14.73980533776</v>
      </c>
    </row>
    <row r="3609" spans="1:12" x14ac:dyDescent="0.35">
      <c r="A3609" s="2">
        <v>0.62182870370357701</v>
      </c>
      <c r="B3609" s="3">
        <v>0.52297000000000005</v>
      </c>
      <c r="C3609" s="3">
        <v>0.70381000000000005</v>
      </c>
      <c r="D3609" s="3">
        <v>0.71358999999999995</v>
      </c>
      <c r="E3609" s="3">
        <v>0.53274999999999995</v>
      </c>
      <c r="F3609" s="3">
        <v>4.37439</v>
      </c>
      <c r="G3609" s="3">
        <v>4.0713600000000003</v>
      </c>
      <c r="H3609" s="3">
        <v>0.49852999999999997</v>
      </c>
      <c r="I3609" s="3">
        <v>0.39589000000000002</v>
      </c>
      <c r="J3609" s="3">
        <f t="shared" si="171"/>
        <v>11.81329</v>
      </c>
      <c r="K3609" s="3">
        <f t="shared" si="172"/>
        <v>11.164305649928002</v>
      </c>
      <c r="L3609" s="3">
        <f t="shared" si="173"/>
        <v>13.955382062410001</v>
      </c>
    </row>
    <row r="3610" spans="1:12" x14ac:dyDescent="0.35">
      <c r="A3610" s="2">
        <v>0.62184027777765105</v>
      </c>
      <c r="B3610" s="3">
        <v>0.57674000000000003</v>
      </c>
      <c r="C3610" s="3">
        <v>0.49852999999999997</v>
      </c>
      <c r="D3610" s="3">
        <v>0.74290999999999996</v>
      </c>
      <c r="E3610" s="3">
        <v>0.77224000000000004</v>
      </c>
      <c r="F3610" s="3">
        <v>4.1300100000000004</v>
      </c>
      <c r="G3610" s="3">
        <v>0.32746999999999998</v>
      </c>
      <c r="H3610" s="3">
        <v>4.0469200000000001</v>
      </c>
      <c r="I3610" s="3">
        <v>0.49852999999999997</v>
      </c>
      <c r="J3610" s="3">
        <f t="shared" si="171"/>
        <v>11.593350000000001</v>
      </c>
      <c r="K3610" s="3">
        <f t="shared" si="172"/>
        <v>10.752461137800001</v>
      </c>
      <c r="L3610" s="3">
        <f t="shared" si="173"/>
        <v>13.44057642225</v>
      </c>
    </row>
    <row r="3611" spans="1:12" x14ac:dyDescent="0.35">
      <c r="A3611" s="2">
        <v>0.62185185185172498</v>
      </c>
      <c r="B3611" s="3">
        <v>0.81133999999999995</v>
      </c>
      <c r="C3611" s="3">
        <v>0.66959999999999997</v>
      </c>
      <c r="D3611" s="3">
        <v>0.47410000000000002</v>
      </c>
      <c r="E3611" s="3">
        <v>0.63049999999999995</v>
      </c>
      <c r="F3611" s="3">
        <v>0.61094999999999999</v>
      </c>
      <c r="G3611" s="3">
        <v>2.59531</v>
      </c>
      <c r="H3611" s="3">
        <v>2.2971699999999999</v>
      </c>
      <c r="I3611" s="3">
        <v>4.3059599999999998</v>
      </c>
      <c r="J3611" s="3">
        <f t="shared" si="171"/>
        <v>12.394929999999999</v>
      </c>
      <c r="K3611" s="3">
        <f t="shared" si="172"/>
        <v>12.290743176391997</v>
      </c>
      <c r="L3611" s="3">
        <f t="shared" si="173"/>
        <v>15.363428970489995</v>
      </c>
    </row>
    <row r="3612" spans="1:12" x14ac:dyDescent="0.35">
      <c r="A3612" s="2">
        <v>0.62186342592579902</v>
      </c>
      <c r="B3612" s="3">
        <v>0.70381000000000005</v>
      </c>
      <c r="C3612" s="3">
        <v>0.78200999999999998</v>
      </c>
      <c r="D3612" s="3">
        <v>0.54740999999999995</v>
      </c>
      <c r="E3612" s="3">
        <v>0.45943000000000001</v>
      </c>
      <c r="F3612" s="3">
        <v>1.0899300000000001</v>
      </c>
      <c r="G3612" s="3">
        <v>1.0508299999999999</v>
      </c>
      <c r="H3612" s="3">
        <v>0.51807999999999998</v>
      </c>
      <c r="I3612" s="3">
        <v>0.68425999999999998</v>
      </c>
      <c r="J3612" s="3">
        <f t="shared" si="171"/>
        <v>5.8357599999999996</v>
      </c>
      <c r="K3612" s="3">
        <f t="shared" si="172"/>
        <v>2.7244875822079995</v>
      </c>
      <c r="L3612" s="3">
        <f t="shared" si="173"/>
        <v>3.4056094777599992</v>
      </c>
    </row>
    <row r="3613" spans="1:12" x14ac:dyDescent="0.35">
      <c r="A3613" s="2">
        <v>0.62187499999987295</v>
      </c>
      <c r="B3613" s="3">
        <v>0.50341999999999998</v>
      </c>
      <c r="C3613" s="3">
        <v>0.66471000000000002</v>
      </c>
      <c r="D3613" s="3">
        <v>0.75758000000000003</v>
      </c>
      <c r="E3613" s="3">
        <v>0.58650999999999998</v>
      </c>
      <c r="F3613" s="3">
        <v>1.03617</v>
      </c>
      <c r="G3613" s="3">
        <v>0.65981999999999996</v>
      </c>
      <c r="H3613" s="3">
        <v>0.81133999999999995</v>
      </c>
      <c r="I3613" s="3">
        <v>0.47898000000000002</v>
      </c>
      <c r="J3613" s="3">
        <f t="shared" si="171"/>
        <v>5.4985300000000006</v>
      </c>
      <c r="K3613" s="3">
        <f t="shared" si="172"/>
        <v>2.4187065728720007</v>
      </c>
      <c r="L3613" s="3">
        <f t="shared" si="173"/>
        <v>3.0233832160900009</v>
      </c>
    </row>
    <row r="3614" spans="1:12" x14ac:dyDescent="0.35">
      <c r="A3614" s="2">
        <v>0.62188657407394698</v>
      </c>
      <c r="B3614" s="3">
        <v>0.58162000000000003</v>
      </c>
      <c r="C3614" s="3">
        <v>0.68915000000000004</v>
      </c>
      <c r="D3614" s="3">
        <v>0.7087</v>
      </c>
      <c r="E3614" s="3">
        <v>0.59140000000000004</v>
      </c>
      <c r="F3614" s="3">
        <v>4.7800599999999998</v>
      </c>
      <c r="G3614" s="3">
        <v>3.1818200000000001</v>
      </c>
      <c r="H3614" s="3">
        <v>1.39296</v>
      </c>
      <c r="I3614" s="3">
        <v>0.35679</v>
      </c>
      <c r="J3614" s="3">
        <f t="shared" si="171"/>
        <v>12.282500000000001</v>
      </c>
      <c r="K3614" s="3">
        <f t="shared" si="172"/>
        <v>12.068784500000001</v>
      </c>
      <c r="L3614" s="3">
        <f t="shared" si="173"/>
        <v>15.085980625000001</v>
      </c>
    </row>
    <row r="3615" spans="1:12" x14ac:dyDescent="0.35">
      <c r="A3615" s="2">
        <v>0.62189814814802102</v>
      </c>
      <c r="B3615" s="3">
        <v>0.62072000000000005</v>
      </c>
      <c r="C3615" s="3">
        <v>0.60606000000000004</v>
      </c>
      <c r="D3615" s="3">
        <v>0.86021999999999998</v>
      </c>
      <c r="E3615" s="3">
        <v>0.72824999999999995</v>
      </c>
      <c r="F3615" s="3">
        <v>4.2961900000000002</v>
      </c>
      <c r="G3615" s="3">
        <v>0.33723999999999998</v>
      </c>
      <c r="H3615" s="3">
        <v>4.0567000000000002</v>
      </c>
      <c r="I3615" s="3">
        <v>0.44477</v>
      </c>
      <c r="J3615" s="3">
        <f t="shared" si="171"/>
        <v>11.950149999999999</v>
      </c>
      <c r="K3615" s="3">
        <f t="shared" si="172"/>
        <v>11.424486801799999</v>
      </c>
      <c r="L3615" s="3">
        <f t="shared" si="173"/>
        <v>14.280608502249997</v>
      </c>
    </row>
    <row r="3616" spans="1:12" x14ac:dyDescent="0.35">
      <c r="A3616" s="2">
        <v>0.62190972222209495</v>
      </c>
      <c r="B3616" s="3">
        <v>0.65493999999999997</v>
      </c>
      <c r="C3616" s="3">
        <v>0.56696000000000002</v>
      </c>
      <c r="D3616" s="3">
        <v>1.22678</v>
      </c>
      <c r="E3616" s="3">
        <v>0.72336</v>
      </c>
      <c r="F3616" s="3">
        <v>3.1427200000000002</v>
      </c>
      <c r="G3616" s="3">
        <v>0.35679</v>
      </c>
      <c r="H3616" s="3">
        <v>4.7116300000000004</v>
      </c>
      <c r="I3616" s="3">
        <v>1.1436999999999999</v>
      </c>
      <c r="J3616" s="3">
        <f t="shared" si="171"/>
        <v>12.526879999999998</v>
      </c>
      <c r="K3616" s="3">
        <f t="shared" si="172"/>
        <v>12.553817802751997</v>
      </c>
      <c r="L3616" s="3">
        <f t="shared" si="173"/>
        <v>15.692272253439995</v>
      </c>
    </row>
    <row r="3617" spans="1:12" x14ac:dyDescent="0.35">
      <c r="A3617" s="2">
        <v>0.62192129629616899</v>
      </c>
      <c r="B3617" s="3">
        <v>0.69891999999999999</v>
      </c>
      <c r="C3617" s="3">
        <v>0.59140000000000004</v>
      </c>
      <c r="D3617" s="3">
        <v>0.62072000000000005</v>
      </c>
      <c r="E3617" s="3">
        <v>0.69891999999999999</v>
      </c>
      <c r="F3617" s="3">
        <v>0.75268999999999997</v>
      </c>
      <c r="G3617" s="3">
        <v>0.98729</v>
      </c>
      <c r="H3617" s="3">
        <v>3.8318699999999999</v>
      </c>
      <c r="I3617" s="3">
        <v>3.98827</v>
      </c>
      <c r="J3617" s="3">
        <f t="shared" si="171"/>
        <v>12.17008</v>
      </c>
      <c r="K3617" s="3">
        <f t="shared" si="172"/>
        <v>11.848867776512002</v>
      </c>
      <c r="L3617" s="3">
        <f t="shared" si="173"/>
        <v>14.811084720640002</v>
      </c>
    </row>
    <row r="3618" spans="1:12" x14ac:dyDescent="0.35">
      <c r="A3618" s="2">
        <v>0.62193287037024303</v>
      </c>
      <c r="B3618" s="3">
        <v>0.72824999999999995</v>
      </c>
      <c r="C3618" s="3">
        <v>0.69403999999999999</v>
      </c>
      <c r="D3618" s="3">
        <v>0.58650999999999998</v>
      </c>
      <c r="E3618" s="3">
        <v>0.58162000000000003</v>
      </c>
      <c r="F3618" s="3">
        <v>3.3137799999999999</v>
      </c>
      <c r="G3618" s="3">
        <v>4.3108500000000003</v>
      </c>
      <c r="H3618" s="3">
        <v>0.49852999999999997</v>
      </c>
      <c r="I3618" s="3">
        <v>1.83284</v>
      </c>
      <c r="J3618" s="3">
        <f t="shared" si="171"/>
        <v>12.546420000000001</v>
      </c>
      <c r="K3618" s="3">
        <f t="shared" si="172"/>
        <v>12.593012385312001</v>
      </c>
      <c r="L3618" s="3">
        <f t="shared" si="173"/>
        <v>15.741265481640001</v>
      </c>
    </row>
    <row r="3619" spans="1:12" x14ac:dyDescent="0.35">
      <c r="A3619" s="2">
        <v>0.62194444444431696</v>
      </c>
      <c r="B3619" s="3">
        <v>0.69403999999999999</v>
      </c>
      <c r="C3619" s="3">
        <v>0.56696000000000002</v>
      </c>
      <c r="D3619" s="3">
        <v>1.4125099999999999</v>
      </c>
      <c r="E3619" s="3">
        <v>0.71848000000000001</v>
      </c>
      <c r="F3619" s="3">
        <v>2.3949199999999999</v>
      </c>
      <c r="G3619" s="3">
        <v>0.37634000000000001</v>
      </c>
      <c r="H3619" s="3">
        <v>4.9169099999999997</v>
      </c>
      <c r="I3619" s="3">
        <v>1.6911</v>
      </c>
      <c r="J3619" s="3">
        <f t="shared" si="171"/>
        <v>12.77126</v>
      </c>
      <c r="K3619" s="3">
        <f t="shared" si="172"/>
        <v>13.048406559007999</v>
      </c>
      <c r="L3619" s="3">
        <f t="shared" si="173"/>
        <v>16.310508198759997</v>
      </c>
    </row>
    <row r="3620" spans="1:12" x14ac:dyDescent="0.35">
      <c r="A3620" s="2">
        <v>0.621956018518391</v>
      </c>
      <c r="B3620" s="3">
        <v>0.78690000000000004</v>
      </c>
      <c r="C3620" s="3">
        <v>0.55230000000000001</v>
      </c>
      <c r="D3620" s="3">
        <v>1.8377300000000001</v>
      </c>
      <c r="E3620" s="3">
        <v>0.69403999999999999</v>
      </c>
      <c r="F3620" s="3">
        <v>0.61584000000000005</v>
      </c>
      <c r="G3620" s="3">
        <v>0.46921000000000002</v>
      </c>
      <c r="H3620" s="3">
        <v>4.9462400000000004</v>
      </c>
      <c r="I3620" s="3">
        <v>2.9129999999999998</v>
      </c>
      <c r="J3620" s="3">
        <f t="shared" si="171"/>
        <v>12.815260000000002</v>
      </c>
      <c r="K3620" s="3">
        <f t="shared" si="172"/>
        <v>13.138471109408004</v>
      </c>
      <c r="L3620" s="3">
        <f t="shared" si="173"/>
        <v>16.423088886760002</v>
      </c>
    </row>
    <row r="3621" spans="1:12" x14ac:dyDescent="0.35">
      <c r="A3621" s="2">
        <v>0.62196759259246504</v>
      </c>
      <c r="B3621" s="3">
        <v>0.75268999999999997</v>
      </c>
      <c r="C3621" s="3">
        <v>0.52786</v>
      </c>
      <c r="D3621" s="3">
        <v>1.08016</v>
      </c>
      <c r="E3621" s="3">
        <v>0.73802999999999996</v>
      </c>
      <c r="F3621" s="3">
        <v>1.2609999999999999</v>
      </c>
      <c r="G3621" s="3">
        <v>0.435</v>
      </c>
      <c r="H3621" s="3">
        <v>4.7898300000000003</v>
      </c>
      <c r="I3621" s="3">
        <v>2.93255</v>
      </c>
      <c r="J3621" s="3">
        <f t="shared" si="171"/>
        <v>12.517119999999998</v>
      </c>
      <c r="K3621" s="3">
        <f t="shared" si="172"/>
        <v>12.534263447551998</v>
      </c>
      <c r="L3621" s="3">
        <f t="shared" si="173"/>
        <v>15.667829309439998</v>
      </c>
    </row>
    <row r="3622" spans="1:12" x14ac:dyDescent="0.35">
      <c r="A3622" s="2">
        <v>0.62197916666653896</v>
      </c>
      <c r="B3622" s="3">
        <v>0.74780000000000002</v>
      </c>
      <c r="C3622" s="3">
        <v>0.54252</v>
      </c>
      <c r="D3622" s="3">
        <v>0.55718000000000001</v>
      </c>
      <c r="E3622" s="3">
        <v>0.74290999999999996</v>
      </c>
      <c r="F3622" s="3">
        <v>0.47410000000000002</v>
      </c>
      <c r="G3622" s="3">
        <v>0.56696000000000002</v>
      </c>
      <c r="H3622" s="3">
        <v>0.64027000000000001</v>
      </c>
      <c r="I3622" s="3">
        <v>1.22678</v>
      </c>
      <c r="J3622" s="3">
        <f t="shared" si="171"/>
        <v>5.4985199999999992</v>
      </c>
      <c r="K3622" s="3">
        <f t="shared" si="172"/>
        <v>2.4186977752319994</v>
      </c>
      <c r="L3622" s="3">
        <f t="shared" si="173"/>
        <v>3.0233722190399992</v>
      </c>
    </row>
    <row r="3623" spans="1:12" x14ac:dyDescent="0.35">
      <c r="A3623" s="2">
        <v>0.621990740740613</v>
      </c>
      <c r="B3623" s="3">
        <v>0.69403999999999999</v>
      </c>
      <c r="C3623" s="3">
        <v>0.50341999999999998</v>
      </c>
      <c r="D3623" s="3">
        <v>0.59140000000000004</v>
      </c>
      <c r="E3623" s="3">
        <v>0.76734999999999998</v>
      </c>
      <c r="F3623" s="3">
        <v>0.74780000000000002</v>
      </c>
      <c r="G3623" s="3">
        <v>0.81133999999999995</v>
      </c>
      <c r="H3623" s="3">
        <v>1.1143700000000001</v>
      </c>
      <c r="I3623" s="3">
        <v>1.2463299999999999</v>
      </c>
      <c r="J3623" s="3">
        <f t="shared" si="171"/>
        <v>6.476049999999999</v>
      </c>
      <c r="K3623" s="3">
        <f t="shared" si="172"/>
        <v>3.3551378881999989</v>
      </c>
      <c r="L3623" s="3">
        <f t="shared" si="173"/>
        <v>4.1939223602499984</v>
      </c>
    </row>
    <row r="3624" spans="1:12" x14ac:dyDescent="0.35">
      <c r="A3624" s="2">
        <v>0.62200231481468704</v>
      </c>
      <c r="B3624" s="3">
        <v>0.83577999999999997</v>
      </c>
      <c r="C3624" s="3">
        <v>0.69891999999999999</v>
      </c>
      <c r="D3624" s="3">
        <v>0.45943000000000001</v>
      </c>
      <c r="E3624" s="3">
        <v>0.61094999999999999</v>
      </c>
      <c r="F3624" s="3">
        <v>0.75268999999999997</v>
      </c>
      <c r="G3624" s="3">
        <v>2.9374400000000001</v>
      </c>
      <c r="H3624" s="3">
        <v>2.1896399999999998</v>
      </c>
      <c r="I3624" s="3">
        <v>4.2130999999999998</v>
      </c>
      <c r="J3624" s="3">
        <f t="shared" si="171"/>
        <v>12.697949999999999</v>
      </c>
      <c r="K3624" s="3">
        <f t="shared" si="172"/>
        <v>12.899034736199997</v>
      </c>
      <c r="L3624" s="3">
        <f t="shared" si="173"/>
        <v>16.123793420249996</v>
      </c>
    </row>
    <row r="3625" spans="1:12" x14ac:dyDescent="0.35">
      <c r="A3625" s="2">
        <v>0.62201388888876097</v>
      </c>
      <c r="B3625" s="3">
        <v>0.90908999999999995</v>
      </c>
      <c r="C3625" s="3">
        <v>0.74780000000000002</v>
      </c>
      <c r="D3625" s="3">
        <v>0.75758000000000003</v>
      </c>
      <c r="E3625" s="3">
        <v>0.48387000000000002</v>
      </c>
      <c r="F3625" s="3">
        <v>3.7096800000000001</v>
      </c>
      <c r="G3625" s="3">
        <v>4.5650000000000004</v>
      </c>
      <c r="H3625" s="3">
        <v>0.52786</v>
      </c>
      <c r="I3625" s="3">
        <v>0.84555000000000002</v>
      </c>
      <c r="J3625" s="3">
        <f t="shared" si="171"/>
        <v>12.546430000000001</v>
      </c>
      <c r="K3625" s="3">
        <f t="shared" si="172"/>
        <v>12.593032459592003</v>
      </c>
      <c r="L3625" s="3">
        <f t="shared" si="173"/>
        <v>15.741290574490002</v>
      </c>
    </row>
    <row r="3626" spans="1:12" x14ac:dyDescent="0.35">
      <c r="A3626" s="2">
        <v>0.62202546296283501</v>
      </c>
      <c r="B3626" s="3">
        <v>0.54740999999999995</v>
      </c>
      <c r="C3626" s="3">
        <v>1.2170099999999999</v>
      </c>
      <c r="D3626" s="3">
        <v>0.71358999999999995</v>
      </c>
      <c r="E3626" s="3">
        <v>0.78200999999999998</v>
      </c>
      <c r="F3626" s="3">
        <v>4.8289299999999997</v>
      </c>
      <c r="G3626" s="3">
        <v>0.63049999999999995</v>
      </c>
      <c r="H3626" s="3">
        <v>2.9569899999999998</v>
      </c>
      <c r="I3626" s="3">
        <v>0.53274999999999995</v>
      </c>
      <c r="J3626" s="3">
        <f t="shared" si="171"/>
        <v>12.20919</v>
      </c>
      <c r="K3626" s="3">
        <f t="shared" si="172"/>
        <v>11.925145636487999</v>
      </c>
      <c r="L3626" s="3">
        <f t="shared" si="173"/>
        <v>14.90643204561</v>
      </c>
    </row>
    <row r="3627" spans="1:12" x14ac:dyDescent="0.35">
      <c r="A3627" s="2">
        <v>0.62203703703690905</v>
      </c>
      <c r="B3627" s="3">
        <v>0.78690000000000004</v>
      </c>
      <c r="C3627" s="3">
        <v>0.65981999999999996</v>
      </c>
      <c r="D3627" s="3">
        <v>0.53274999999999995</v>
      </c>
      <c r="E3627" s="3">
        <v>1.0215099999999999</v>
      </c>
      <c r="F3627" s="3">
        <v>0.41055999999999998</v>
      </c>
      <c r="G3627" s="3">
        <v>1.4222900000000001</v>
      </c>
      <c r="H3627" s="3">
        <v>2.9716499999999999</v>
      </c>
      <c r="I3627" s="3">
        <v>4.6383200000000002</v>
      </c>
      <c r="J3627" s="3">
        <f t="shared" si="171"/>
        <v>12.4438</v>
      </c>
      <c r="K3627" s="3">
        <f t="shared" si="172"/>
        <v>12.3878526752</v>
      </c>
      <c r="L3627" s="3">
        <f t="shared" si="173"/>
        <v>15.484815844</v>
      </c>
    </row>
    <row r="3628" spans="1:12" x14ac:dyDescent="0.35">
      <c r="A3628" s="2">
        <v>0.62204861111098297</v>
      </c>
      <c r="B3628" s="3">
        <v>0.70381000000000005</v>
      </c>
      <c r="C3628" s="3">
        <v>0.65005000000000002</v>
      </c>
      <c r="D3628" s="3">
        <v>0.59140000000000004</v>
      </c>
      <c r="E3628" s="3">
        <v>0.69403999999999999</v>
      </c>
      <c r="F3628" s="3">
        <v>0.66471000000000002</v>
      </c>
      <c r="G3628" s="3">
        <v>3.3333300000000001</v>
      </c>
      <c r="H3628" s="3">
        <v>1.46139</v>
      </c>
      <c r="I3628" s="3">
        <v>4.22776</v>
      </c>
      <c r="J3628" s="3">
        <f t="shared" si="171"/>
        <v>12.32649</v>
      </c>
      <c r="K3628" s="3">
        <f t="shared" si="172"/>
        <v>12.155388457607998</v>
      </c>
      <c r="L3628" s="3">
        <f t="shared" si="173"/>
        <v>15.194235572009998</v>
      </c>
    </row>
    <row r="3629" spans="1:12" x14ac:dyDescent="0.35">
      <c r="A3629" s="2">
        <v>0.62206018518505701</v>
      </c>
      <c r="B3629" s="3">
        <v>0.71358999999999995</v>
      </c>
      <c r="C3629" s="3">
        <v>0.65005000000000002</v>
      </c>
      <c r="D3629" s="3">
        <v>0.63049999999999995</v>
      </c>
      <c r="E3629" s="3">
        <v>0.63049999999999995</v>
      </c>
      <c r="F3629" s="3">
        <v>4.2864100000000001</v>
      </c>
      <c r="G3629" s="3">
        <v>4.2717499999999999</v>
      </c>
      <c r="H3629" s="3">
        <v>0.40078000000000003</v>
      </c>
      <c r="I3629" s="3">
        <v>0.59628999999999999</v>
      </c>
      <c r="J3629" s="3">
        <f t="shared" si="171"/>
        <v>12.179869999999999</v>
      </c>
      <c r="K3629" s="3">
        <f t="shared" si="172"/>
        <v>11.867938657351999</v>
      </c>
      <c r="L3629" s="3">
        <f t="shared" si="173"/>
        <v>14.834923321689999</v>
      </c>
    </row>
    <row r="3630" spans="1:12" x14ac:dyDescent="0.35">
      <c r="A3630" s="2">
        <v>0.62207175925913105</v>
      </c>
      <c r="B3630" s="3">
        <v>0.64515999999999996</v>
      </c>
      <c r="C3630" s="3">
        <v>1.25122</v>
      </c>
      <c r="D3630" s="3">
        <v>0.64515999999999996</v>
      </c>
      <c r="E3630" s="3">
        <v>0.71848000000000001</v>
      </c>
      <c r="F3630" s="3">
        <v>4.8778100000000002</v>
      </c>
      <c r="G3630" s="3">
        <v>0.76734999999999998</v>
      </c>
      <c r="H3630" s="3">
        <v>3.1329400000000001</v>
      </c>
      <c r="I3630" s="3">
        <v>0.43010999999999999</v>
      </c>
      <c r="J3630" s="3">
        <f t="shared" si="171"/>
        <v>12.468230000000002</v>
      </c>
      <c r="K3630" s="3">
        <f t="shared" si="172"/>
        <v>12.436540746632003</v>
      </c>
      <c r="L3630" s="3">
        <f t="shared" si="173"/>
        <v>15.545675933290005</v>
      </c>
    </row>
    <row r="3631" spans="1:12" x14ac:dyDescent="0.35">
      <c r="A3631" s="2">
        <v>0.62208333333320598</v>
      </c>
      <c r="B3631" s="3">
        <v>0.79668000000000005</v>
      </c>
      <c r="C3631" s="3">
        <v>0.55230000000000001</v>
      </c>
      <c r="D3631" s="3">
        <v>1.5982400000000001</v>
      </c>
      <c r="E3631" s="3">
        <v>0.71848000000000001</v>
      </c>
      <c r="F3631" s="3">
        <v>0.75268999999999997</v>
      </c>
      <c r="G3631" s="3">
        <v>0.47898000000000002</v>
      </c>
      <c r="H3631" s="3">
        <v>4.4721399999999996</v>
      </c>
      <c r="I3631" s="3">
        <v>2.9912000000000001</v>
      </c>
      <c r="J3631" s="3">
        <f t="shared" si="171"/>
        <v>12.360710000000001</v>
      </c>
      <c r="K3631" s="3">
        <f t="shared" si="172"/>
        <v>12.222972136328002</v>
      </c>
      <c r="L3631" s="3">
        <f t="shared" si="173"/>
        <v>15.278715170410001</v>
      </c>
    </row>
    <row r="3632" spans="1:12" x14ac:dyDescent="0.35">
      <c r="A3632" s="2">
        <v>0.62209490740728002</v>
      </c>
      <c r="B3632" s="3">
        <v>0.82599999999999996</v>
      </c>
      <c r="C3632" s="3">
        <v>0.75758000000000003</v>
      </c>
      <c r="D3632" s="3">
        <v>0.45455000000000001</v>
      </c>
      <c r="E3632" s="3">
        <v>1.0899300000000001</v>
      </c>
      <c r="F3632" s="3">
        <v>0.54252</v>
      </c>
      <c r="G3632" s="3">
        <v>2.49756</v>
      </c>
      <c r="H3632" s="3">
        <v>1.7888599999999999</v>
      </c>
      <c r="I3632" s="3">
        <v>4.6432099999999998</v>
      </c>
      <c r="J3632" s="3">
        <f t="shared" si="171"/>
        <v>12.600209999999999</v>
      </c>
      <c r="K3632" s="3">
        <f t="shared" si="172"/>
        <v>12.701223363527998</v>
      </c>
      <c r="L3632" s="3">
        <f t="shared" si="173"/>
        <v>15.876529204409998</v>
      </c>
    </row>
    <row r="3633" spans="1:12" x14ac:dyDescent="0.35">
      <c r="A3633" s="2">
        <v>0.62210648148135395</v>
      </c>
      <c r="B3633" s="3">
        <v>0.79178999999999999</v>
      </c>
      <c r="C3633" s="3">
        <v>0.75268999999999997</v>
      </c>
      <c r="D3633" s="3">
        <v>0.50341999999999998</v>
      </c>
      <c r="E3633" s="3">
        <v>0.57674000000000003</v>
      </c>
      <c r="F3633" s="3">
        <v>0.81623000000000001</v>
      </c>
      <c r="G3633" s="3">
        <v>3.55816</v>
      </c>
      <c r="H3633" s="3">
        <v>1.2463299999999999</v>
      </c>
      <c r="I3633" s="3">
        <v>4.1593299999999997</v>
      </c>
      <c r="J3633" s="3">
        <f t="shared" si="171"/>
        <v>12.404689999999999</v>
      </c>
      <c r="K3633" s="3">
        <f t="shared" si="172"/>
        <v>12.310106719687997</v>
      </c>
      <c r="L3633" s="3">
        <f t="shared" si="173"/>
        <v>15.387633399609996</v>
      </c>
    </row>
    <row r="3634" spans="1:12" x14ac:dyDescent="0.35">
      <c r="A3634" s="2">
        <v>0.62211805555542798</v>
      </c>
      <c r="B3634" s="3">
        <v>0.76246000000000003</v>
      </c>
      <c r="C3634" s="3">
        <v>0.69891999999999999</v>
      </c>
      <c r="D3634" s="3">
        <v>0.54740999999999995</v>
      </c>
      <c r="E3634" s="3">
        <v>0.63049999999999995</v>
      </c>
      <c r="F3634" s="3">
        <v>2.01369</v>
      </c>
      <c r="G3634" s="3">
        <v>4.1984399999999997</v>
      </c>
      <c r="H3634" s="3">
        <v>0.69891999999999999</v>
      </c>
      <c r="I3634" s="3">
        <v>3.2844600000000002</v>
      </c>
      <c r="J3634" s="3">
        <f t="shared" si="171"/>
        <v>12.834800000000001</v>
      </c>
      <c r="K3634" s="3">
        <f t="shared" si="172"/>
        <v>13.178567283200003</v>
      </c>
      <c r="L3634" s="3">
        <f t="shared" si="173"/>
        <v>16.473209104000002</v>
      </c>
    </row>
    <row r="3635" spans="1:12" x14ac:dyDescent="0.35">
      <c r="A3635" s="2">
        <v>0.62212962962950202</v>
      </c>
      <c r="B3635" s="3">
        <v>0.62561</v>
      </c>
      <c r="C3635" s="3">
        <v>0.70381000000000005</v>
      </c>
      <c r="D3635" s="3">
        <v>0.68915000000000004</v>
      </c>
      <c r="E3635" s="3">
        <v>0.63539000000000001</v>
      </c>
      <c r="F3635" s="3">
        <v>4.8436000000000003</v>
      </c>
      <c r="G3635" s="3">
        <v>2.0087999999999999</v>
      </c>
      <c r="H3635" s="3">
        <v>2.9960900000000001</v>
      </c>
      <c r="I3635" s="3">
        <v>0.40078000000000003</v>
      </c>
      <c r="J3635" s="3">
        <f t="shared" si="171"/>
        <v>12.903230000000001</v>
      </c>
      <c r="K3635" s="3">
        <f t="shared" si="172"/>
        <v>13.319467554632002</v>
      </c>
      <c r="L3635" s="3">
        <f t="shared" si="173"/>
        <v>16.649334443290005</v>
      </c>
    </row>
    <row r="3636" spans="1:12" x14ac:dyDescent="0.35">
      <c r="A3636" s="2">
        <v>0.62214120370357595</v>
      </c>
      <c r="B3636" s="3">
        <v>0.63539000000000001</v>
      </c>
      <c r="C3636" s="3">
        <v>0.51807999999999998</v>
      </c>
      <c r="D3636" s="3">
        <v>0.69403999999999999</v>
      </c>
      <c r="E3636" s="3">
        <v>0.78690000000000004</v>
      </c>
      <c r="F3636" s="3">
        <v>3.3528799999999999</v>
      </c>
      <c r="G3636" s="3">
        <v>0.51319999999999999</v>
      </c>
      <c r="H3636" s="3">
        <v>4.56989</v>
      </c>
      <c r="I3636" s="3">
        <v>1.87195</v>
      </c>
      <c r="J3636" s="3">
        <f t="shared" si="171"/>
        <v>12.94233</v>
      </c>
      <c r="K3636" s="3">
        <f t="shared" si="172"/>
        <v>13.400312466312</v>
      </c>
      <c r="L3636" s="3">
        <f t="shared" si="173"/>
        <v>16.750390582890002</v>
      </c>
    </row>
    <row r="3637" spans="1:12" x14ac:dyDescent="0.35">
      <c r="A3637" s="2">
        <v>0.62215277777764999</v>
      </c>
      <c r="B3637" s="3">
        <v>0.78200999999999998</v>
      </c>
      <c r="C3637" s="3">
        <v>0.46921000000000002</v>
      </c>
      <c r="D3637" s="3">
        <v>0.51319999999999999</v>
      </c>
      <c r="E3637" s="3">
        <v>0.79668000000000005</v>
      </c>
      <c r="F3637" s="3">
        <v>2.2238500000000001</v>
      </c>
      <c r="G3637" s="3">
        <v>0.73314000000000001</v>
      </c>
      <c r="H3637" s="3">
        <v>4.0664699999999998</v>
      </c>
      <c r="I3637" s="3">
        <v>3.1133899999999999</v>
      </c>
      <c r="J3637" s="3">
        <f t="shared" si="171"/>
        <v>12.697949999999999</v>
      </c>
      <c r="K3637" s="3">
        <f t="shared" si="172"/>
        <v>12.899034736199997</v>
      </c>
      <c r="L3637" s="3">
        <f t="shared" si="173"/>
        <v>16.123793420249996</v>
      </c>
    </row>
    <row r="3638" spans="1:12" x14ac:dyDescent="0.35">
      <c r="A3638" s="2">
        <v>0.62216435185172403</v>
      </c>
      <c r="B3638" s="3">
        <v>0.75268999999999997</v>
      </c>
      <c r="C3638" s="3">
        <v>0.81623000000000001</v>
      </c>
      <c r="D3638" s="3">
        <v>0.56206999999999996</v>
      </c>
      <c r="E3638" s="3">
        <v>0.49852999999999997</v>
      </c>
      <c r="F3638" s="3">
        <v>2.2825000000000002</v>
      </c>
      <c r="G3638" s="3">
        <v>4.2375400000000001</v>
      </c>
      <c r="H3638" s="3">
        <v>0.66471000000000002</v>
      </c>
      <c r="I3638" s="3">
        <v>2.9129999999999998</v>
      </c>
      <c r="J3638" s="3">
        <f t="shared" si="171"/>
        <v>12.727270000000001</v>
      </c>
      <c r="K3638" s="3">
        <f t="shared" si="172"/>
        <v>12.958672132232003</v>
      </c>
      <c r="L3638" s="3">
        <f t="shared" si="173"/>
        <v>16.198340165290006</v>
      </c>
    </row>
    <row r="3639" spans="1:12" x14ac:dyDescent="0.35">
      <c r="A3639" s="2">
        <v>0.62217592592579796</v>
      </c>
      <c r="B3639" s="3">
        <v>0.75758000000000003</v>
      </c>
      <c r="C3639" s="3">
        <v>0.74290999999999996</v>
      </c>
      <c r="D3639" s="3">
        <v>0.61094999999999999</v>
      </c>
      <c r="E3639" s="3">
        <v>0.59140000000000004</v>
      </c>
      <c r="F3639" s="3">
        <v>1.9697</v>
      </c>
      <c r="G3639" s="3">
        <v>4.5112399999999999</v>
      </c>
      <c r="H3639" s="3">
        <v>0.38123000000000001</v>
      </c>
      <c r="I3639" s="3">
        <v>3.0009800000000002</v>
      </c>
      <c r="J3639" s="3">
        <f t="shared" si="171"/>
        <v>12.565989999999999</v>
      </c>
      <c r="K3639" s="3">
        <f t="shared" si="172"/>
        <v>12.632328374407997</v>
      </c>
      <c r="L3639" s="3">
        <f t="shared" si="173"/>
        <v>15.790410468009997</v>
      </c>
    </row>
    <row r="3640" spans="1:12" x14ac:dyDescent="0.35">
      <c r="A3640" s="2">
        <v>0.622187499999872</v>
      </c>
      <c r="B3640" s="3">
        <v>0.67449000000000003</v>
      </c>
      <c r="C3640" s="3">
        <v>0.68425999999999998</v>
      </c>
      <c r="D3640" s="3">
        <v>0.69403999999999999</v>
      </c>
      <c r="E3640" s="3">
        <v>0.62561</v>
      </c>
      <c r="F3640" s="3">
        <v>4.6285400000000001</v>
      </c>
      <c r="G3640" s="3">
        <v>4.1984399999999997</v>
      </c>
      <c r="H3640" s="3">
        <v>0.42521999999999999</v>
      </c>
      <c r="I3640" s="3">
        <v>0.37146000000000001</v>
      </c>
      <c r="J3640" s="3">
        <f t="shared" si="171"/>
        <v>12.302059999999999</v>
      </c>
      <c r="K3640" s="3">
        <f t="shared" si="172"/>
        <v>12.107254419487999</v>
      </c>
      <c r="L3640" s="3">
        <f t="shared" si="173"/>
        <v>15.134068024359998</v>
      </c>
    </row>
    <row r="3641" spans="1:12" x14ac:dyDescent="0.35">
      <c r="A3641" s="2">
        <v>0.62219907407394603</v>
      </c>
      <c r="B3641" s="3">
        <v>0.65493999999999997</v>
      </c>
      <c r="C3641" s="3">
        <v>0.60606000000000004</v>
      </c>
      <c r="D3641" s="3">
        <v>1.00684</v>
      </c>
      <c r="E3641" s="3">
        <v>0.74290999999999996</v>
      </c>
      <c r="F3641" s="3">
        <v>3.8660800000000002</v>
      </c>
      <c r="G3641" s="3">
        <v>0.35191</v>
      </c>
      <c r="H3641" s="3">
        <v>4.5992199999999999</v>
      </c>
      <c r="I3641" s="3">
        <v>0.70381000000000005</v>
      </c>
      <c r="J3641" s="3">
        <f t="shared" si="171"/>
        <v>12.531770000000002</v>
      </c>
      <c r="K3641" s="3">
        <f t="shared" si="172"/>
        <v>12.563620746632003</v>
      </c>
      <c r="L3641" s="3">
        <f t="shared" si="173"/>
        <v>15.704525933290004</v>
      </c>
    </row>
    <row r="3642" spans="1:12" x14ac:dyDescent="0.35">
      <c r="A3642" s="2">
        <v>0.62221064814801996</v>
      </c>
      <c r="B3642" s="3">
        <v>0.67937000000000003</v>
      </c>
      <c r="C3642" s="3">
        <v>0.52297000000000005</v>
      </c>
      <c r="D3642" s="3">
        <v>1.49071</v>
      </c>
      <c r="E3642" s="3">
        <v>0.80645</v>
      </c>
      <c r="F3642" s="3">
        <v>3.6999</v>
      </c>
      <c r="G3642" s="3">
        <v>0.37146000000000001</v>
      </c>
      <c r="H3642" s="3">
        <v>4.7556200000000004</v>
      </c>
      <c r="I3642" s="3">
        <v>0.59140000000000004</v>
      </c>
      <c r="J3642" s="3">
        <f t="shared" si="171"/>
        <v>12.91788</v>
      </c>
      <c r="K3642" s="3">
        <f t="shared" si="172"/>
        <v>13.349729895552001</v>
      </c>
      <c r="L3642" s="3">
        <f t="shared" si="173"/>
        <v>16.687162369439999</v>
      </c>
    </row>
    <row r="3643" spans="1:12" x14ac:dyDescent="0.35">
      <c r="A3643" s="2">
        <v>0.622222222222094</v>
      </c>
      <c r="B3643" s="3">
        <v>0.91886999999999996</v>
      </c>
      <c r="C3643" s="3">
        <v>0.81623000000000001</v>
      </c>
      <c r="D3643" s="3">
        <v>0.60606000000000004</v>
      </c>
      <c r="E3643" s="3">
        <v>0.90908999999999995</v>
      </c>
      <c r="F3643" s="3">
        <v>0.54740999999999995</v>
      </c>
      <c r="G3643" s="3">
        <v>4.0860200000000004</v>
      </c>
      <c r="H3643" s="3">
        <v>0.36168</v>
      </c>
      <c r="I3643" s="3">
        <v>4.1104599999999998</v>
      </c>
      <c r="J3643" s="3">
        <f t="shared" si="171"/>
        <v>12.355820000000001</v>
      </c>
      <c r="K3643" s="3">
        <f t="shared" si="172"/>
        <v>12.213303029792003</v>
      </c>
      <c r="L3643" s="3">
        <f t="shared" si="173"/>
        <v>15.266628787240005</v>
      </c>
    </row>
    <row r="3644" spans="1:12" x14ac:dyDescent="0.35">
      <c r="A3644" s="2">
        <v>0.62223379629616804</v>
      </c>
      <c r="B3644" s="3">
        <v>0.71848000000000001</v>
      </c>
      <c r="C3644" s="3">
        <v>0.75268999999999997</v>
      </c>
      <c r="D3644" s="3">
        <v>0.60116999999999998</v>
      </c>
      <c r="E3644" s="3">
        <v>1.20235</v>
      </c>
      <c r="F3644" s="3">
        <v>0.46432000000000001</v>
      </c>
      <c r="G3644" s="3">
        <v>3.31867</v>
      </c>
      <c r="H3644" s="3">
        <v>0.77224000000000004</v>
      </c>
      <c r="I3644" s="3">
        <v>4.6480899999999998</v>
      </c>
      <c r="J3644" s="3">
        <f t="shared" si="171"/>
        <v>12.478009999999999</v>
      </c>
      <c r="K3644" s="3">
        <f t="shared" si="172"/>
        <v>12.456058684807999</v>
      </c>
      <c r="L3644" s="3">
        <f t="shared" si="173"/>
        <v>15.570073356010001</v>
      </c>
    </row>
    <row r="3645" spans="1:12" x14ac:dyDescent="0.35">
      <c r="A3645" s="2">
        <v>0.62224537037024197</v>
      </c>
      <c r="B3645" s="3">
        <v>0.69891999999999999</v>
      </c>
      <c r="C3645" s="3">
        <v>0.61094999999999999</v>
      </c>
      <c r="D3645" s="3">
        <v>0.67449000000000003</v>
      </c>
      <c r="E3645" s="3">
        <v>0.70381000000000005</v>
      </c>
      <c r="F3645" s="3">
        <v>0.9042</v>
      </c>
      <c r="G3645" s="3">
        <v>0.86509999999999998</v>
      </c>
      <c r="H3645" s="3">
        <v>4.0273700000000003</v>
      </c>
      <c r="I3645" s="3">
        <v>3.98827</v>
      </c>
      <c r="J3645" s="3">
        <f t="shared" si="171"/>
        <v>12.473110000000002</v>
      </c>
      <c r="K3645" s="3">
        <f t="shared" si="172"/>
        <v>12.446277845768003</v>
      </c>
      <c r="L3645" s="3">
        <f t="shared" si="173"/>
        <v>15.557847307210004</v>
      </c>
    </row>
    <row r="3646" spans="1:12" x14ac:dyDescent="0.35">
      <c r="A3646" s="2">
        <v>0.62225694444431601</v>
      </c>
      <c r="B3646" s="3">
        <v>0.71358999999999995</v>
      </c>
      <c r="C3646" s="3">
        <v>0.55230000000000001</v>
      </c>
      <c r="D3646" s="3">
        <v>0.63539000000000001</v>
      </c>
      <c r="E3646" s="3">
        <v>0.77712999999999999</v>
      </c>
      <c r="F3646" s="3">
        <v>0.54740999999999995</v>
      </c>
      <c r="G3646" s="3">
        <v>0.54252</v>
      </c>
      <c r="H3646" s="3">
        <v>0.71848000000000001</v>
      </c>
      <c r="I3646" s="3">
        <v>0.76734999999999998</v>
      </c>
      <c r="J3646" s="3">
        <f t="shared" si="171"/>
        <v>5.2541700000000002</v>
      </c>
      <c r="K3646" s="3">
        <f t="shared" si="172"/>
        <v>2.208504191112</v>
      </c>
      <c r="L3646" s="3">
        <f t="shared" si="173"/>
        <v>2.7606302388900001</v>
      </c>
    </row>
    <row r="3647" spans="1:12" x14ac:dyDescent="0.35">
      <c r="A3647" s="2">
        <v>0.62226851851839005</v>
      </c>
      <c r="B3647" s="3">
        <v>0.73802999999999996</v>
      </c>
      <c r="C3647" s="3">
        <v>0.50341999999999998</v>
      </c>
      <c r="D3647" s="3">
        <v>0.61584000000000005</v>
      </c>
      <c r="E3647" s="3">
        <v>0.81623000000000001</v>
      </c>
      <c r="F3647" s="3">
        <v>2.2922799999999999</v>
      </c>
      <c r="G3647" s="3">
        <v>0.53763000000000005</v>
      </c>
      <c r="H3647" s="3">
        <v>4.4525899999999998</v>
      </c>
      <c r="I3647" s="3">
        <v>2.9081100000000002</v>
      </c>
      <c r="J3647" s="3">
        <f t="shared" si="171"/>
        <v>12.864129999999999</v>
      </c>
      <c r="K3647" s="3">
        <f t="shared" si="172"/>
        <v>13.238867252552</v>
      </c>
      <c r="L3647" s="3">
        <f t="shared" si="173"/>
        <v>16.548584065690001</v>
      </c>
    </row>
    <row r="3648" spans="1:12" x14ac:dyDescent="0.35">
      <c r="A3648" s="2">
        <v>0.62228009259246397</v>
      </c>
      <c r="B3648" s="3">
        <v>0.70381000000000005</v>
      </c>
      <c r="C3648" s="3">
        <v>0.47410000000000002</v>
      </c>
      <c r="D3648" s="3">
        <v>0.86999000000000004</v>
      </c>
      <c r="E3648" s="3">
        <v>0.83577999999999997</v>
      </c>
      <c r="F3648" s="3">
        <v>3.0889500000000001</v>
      </c>
      <c r="G3648" s="3">
        <v>0.40078000000000003</v>
      </c>
      <c r="H3648" s="3">
        <v>4.37439</v>
      </c>
      <c r="I3648" s="3">
        <v>1.82796</v>
      </c>
      <c r="J3648" s="3">
        <f t="shared" si="171"/>
        <v>12.575760000000002</v>
      </c>
      <c r="K3648" s="3">
        <f t="shared" si="172"/>
        <v>12.651979166208005</v>
      </c>
      <c r="L3648" s="3">
        <f t="shared" si="173"/>
        <v>15.814973957760007</v>
      </c>
    </row>
    <row r="3649" spans="1:12" x14ac:dyDescent="0.35">
      <c r="A3649" s="2">
        <v>0.62229166666653801</v>
      </c>
      <c r="B3649" s="3">
        <v>0.73314000000000001</v>
      </c>
      <c r="C3649" s="3">
        <v>0.52297000000000005</v>
      </c>
      <c r="D3649" s="3">
        <v>0.64027000000000001</v>
      </c>
      <c r="E3649" s="3">
        <v>0.80156000000000005</v>
      </c>
      <c r="F3649" s="3">
        <v>0.46921000000000002</v>
      </c>
      <c r="G3649" s="3">
        <v>0.44477</v>
      </c>
      <c r="H3649" s="3">
        <v>4.0127100000000002</v>
      </c>
      <c r="I3649" s="3">
        <v>0.79178999999999999</v>
      </c>
      <c r="J3649" s="3">
        <f t="shared" si="171"/>
        <v>8.4164200000000005</v>
      </c>
      <c r="K3649" s="3">
        <f t="shared" si="172"/>
        <v>5.6668900493120011</v>
      </c>
      <c r="L3649" s="3">
        <f t="shared" si="173"/>
        <v>7.0836125616400016</v>
      </c>
    </row>
    <row r="3650" spans="1:12" x14ac:dyDescent="0.35">
      <c r="A3650" s="2">
        <v>0.62230324074061205</v>
      </c>
      <c r="B3650" s="3">
        <v>0.63049999999999995</v>
      </c>
      <c r="C3650" s="3">
        <v>0.61094999999999999</v>
      </c>
      <c r="D3650" s="3">
        <v>0.71848000000000001</v>
      </c>
      <c r="E3650" s="3">
        <v>0.71848000000000001</v>
      </c>
      <c r="F3650" s="3">
        <v>1.4516100000000001</v>
      </c>
      <c r="G3650" s="3">
        <v>0.39101000000000002</v>
      </c>
      <c r="H3650" s="3">
        <v>4.18377</v>
      </c>
      <c r="I3650" s="3">
        <v>2.0381200000000002</v>
      </c>
      <c r="J3650" s="3">
        <f t="shared" ref="J3650:J3713" si="174">SUM(B3650,C3650,D3650,E3650,F3650,G3650,H3650,I3650)</f>
        <v>10.742919999999998</v>
      </c>
      <c r="K3650" s="3">
        <f t="shared" ref="K3650:K3713" si="175">J3650^2/12.5</f>
        <v>9.232826410111997</v>
      </c>
      <c r="L3650" s="3">
        <f t="shared" ref="L3650:L3713" si="176">(K3650/80)*100</f>
        <v>11.541033012639996</v>
      </c>
    </row>
    <row r="3651" spans="1:12" x14ac:dyDescent="0.35">
      <c r="A3651" s="2">
        <v>0.62231481481468598</v>
      </c>
      <c r="B3651" s="3">
        <v>0.73314000000000001</v>
      </c>
      <c r="C3651" s="3">
        <v>0.69891999999999999</v>
      </c>
      <c r="D3651" s="3">
        <v>0.59628999999999999</v>
      </c>
      <c r="E3651" s="3">
        <v>0.63049999999999995</v>
      </c>
      <c r="F3651" s="3">
        <v>4.5307899999999997</v>
      </c>
      <c r="G3651" s="3">
        <v>4.2912999999999997</v>
      </c>
      <c r="H3651" s="3">
        <v>0.50831000000000004</v>
      </c>
      <c r="I3651" s="3">
        <v>0.60606000000000004</v>
      </c>
      <c r="J3651" s="3">
        <f t="shared" si="174"/>
        <v>12.595309999999998</v>
      </c>
      <c r="K3651" s="3">
        <f t="shared" si="175"/>
        <v>12.691346719687994</v>
      </c>
      <c r="L3651" s="3">
        <f t="shared" si="176"/>
        <v>15.864183399609994</v>
      </c>
    </row>
    <row r="3652" spans="1:12" x14ac:dyDescent="0.35">
      <c r="A3652" s="2">
        <v>0.62232638888876002</v>
      </c>
      <c r="B3652" s="3">
        <v>0.79178999999999999</v>
      </c>
      <c r="C3652" s="3">
        <v>0.75268999999999997</v>
      </c>
      <c r="D3652" s="3">
        <v>0.58162000000000003</v>
      </c>
      <c r="E3652" s="3">
        <v>0.63049999999999995</v>
      </c>
      <c r="F3652" s="3">
        <v>0.77224000000000004</v>
      </c>
      <c r="G3652" s="3">
        <v>4.3401800000000001</v>
      </c>
      <c r="H3652" s="3">
        <v>0.40078000000000003</v>
      </c>
      <c r="I3652" s="3">
        <v>3.79277</v>
      </c>
      <c r="J3652" s="3">
        <f t="shared" si="174"/>
        <v>12.062570000000001</v>
      </c>
      <c r="K3652" s="3">
        <f t="shared" si="175"/>
        <v>11.640447600392001</v>
      </c>
      <c r="L3652" s="3">
        <f t="shared" si="176"/>
        <v>14.550559500490001</v>
      </c>
    </row>
    <row r="3653" spans="1:12" x14ac:dyDescent="0.35">
      <c r="A3653" s="2">
        <v>0.62233796296283395</v>
      </c>
      <c r="B3653" s="3">
        <v>0.84065999999999996</v>
      </c>
      <c r="C3653" s="3">
        <v>0.73314000000000001</v>
      </c>
      <c r="D3653" s="3">
        <v>0.51807999999999998</v>
      </c>
      <c r="E3653" s="3">
        <v>1.20723</v>
      </c>
      <c r="F3653" s="3">
        <v>0.46432000000000001</v>
      </c>
      <c r="G3653" s="3">
        <v>1.9697</v>
      </c>
      <c r="H3653" s="3">
        <v>2.4291299999999998</v>
      </c>
      <c r="I3653" s="3">
        <v>4.8680399999999997</v>
      </c>
      <c r="J3653" s="3">
        <f t="shared" si="174"/>
        <v>13.0303</v>
      </c>
      <c r="K3653" s="3">
        <f t="shared" si="175"/>
        <v>13.5830974472</v>
      </c>
      <c r="L3653" s="3">
        <f t="shared" si="176"/>
        <v>16.978871809000001</v>
      </c>
    </row>
    <row r="3654" spans="1:12" x14ac:dyDescent="0.35">
      <c r="A3654" s="2">
        <v>0.62234953703690798</v>
      </c>
      <c r="B3654" s="3">
        <v>0.83577999999999997</v>
      </c>
      <c r="C3654" s="3">
        <v>0.67449000000000003</v>
      </c>
      <c r="D3654" s="3">
        <v>0.54740999999999995</v>
      </c>
      <c r="E3654" s="3">
        <v>1.20235</v>
      </c>
      <c r="F3654" s="3">
        <v>0.42032999999999998</v>
      </c>
      <c r="G3654" s="3">
        <v>0.63539000000000001</v>
      </c>
      <c r="H3654" s="3">
        <v>3.74878</v>
      </c>
      <c r="I3654" s="3">
        <v>4.6823100000000002</v>
      </c>
      <c r="J3654" s="3">
        <f t="shared" si="174"/>
        <v>12.746839999999999</v>
      </c>
      <c r="K3654" s="3">
        <f t="shared" si="175"/>
        <v>12.998554398847999</v>
      </c>
      <c r="L3654" s="3">
        <f t="shared" si="176"/>
        <v>16.24819299856</v>
      </c>
    </row>
    <row r="3655" spans="1:12" x14ac:dyDescent="0.35">
      <c r="A3655" s="2">
        <v>0.62236111111098202</v>
      </c>
      <c r="B3655" s="3">
        <v>0.75758000000000003</v>
      </c>
      <c r="C3655" s="3">
        <v>0.65005000000000002</v>
      </c>
      <c r="D3655" s="3">
        <v>2.2336299999999998</v>
      </c>
      <c r="E3655" s="3">
        <v>0.70381000000000005</v>
      </c>
      <c r="F3655" s="3">
        <v>2.1407600000000002</v>
      </c>
      <c r="G3655" s="3">
        <v>0.42032999999999998</v>
      </c>
      <c r="H3655" s="3">
        <v>4.7751700000000001</v>
      </c>
      <c r="I3655" s="3">
        <v>1.4467300000000001</v>
      </c>
      <c r="J3655" s="3">
        <f t="shared" si="174"/>
        <v>13.12806</v>
      </c>
      <c r="K3655" s="3">
        <f t="shared" si="175"/>
        <v>13.787676749088</v>
      </c>
      <c r="L3655" s="3">
        <f t="shared" si="176"/>
        <v>17.234595936360002</v>
      </c>
    </row>
    <row r="3656" spans="1:12" x14ac:dyDescent="0.35">
      <c r="A3656" s="2">
        <v>0.62237268518505695</v>
      </c>
      <c r="B3656" s="3">
        <v>0.68915000000000004</v>
      </c>
      <c r="C3656" s="3">
        <v>1.2561100000000001</v>
      </c>
      <c r="D3656" s="3">
        <v>0.68915000000000004</v>
      </c>
      <c r="E3656" s="3">
        <v>0.68915000000000004</v>
      </c>
      <c r="F3656" s="3">
        <v>5</v>
      </c>
      <c r="G3656" s="3">
        <v>2.8934500000000001</v>
      </c>
      <c r="H3656" s="3">
        <v>1.36852</v>
      </c>
      <c r="I3656" s="3">
        <v>0.39101000000000002</v>
      </c>
      <c r="J3656" s="3">
        <f t="shared" si="174"/>
        <v>12.97654</v>
      </c>
      <c r="K3656" s="3">
        <f t="shared" si="175"/>
        <v>13.471247229728</v>
      </c>
      <c r="L3656" s="3">
        <f t="shared" si="176"/>
        <v>16.839059037160002</v>
      </c>
    </row>
    <row r="3657" spans="1:12" x14ac:dyDescent="0.35">
      <c r="A3657" s="2">
        <v>0.62238425925913099</v>
      </c>
      <c r="B3657" s="3">
        <v>0.84555000000000002</v>
      </c>
      <c r="C3657" s="3">
        <v>0.71848000000000001</v>
      </c>
      <c r="D3657" s="3">
        <v>0.52786</v>
      </c>
      <c r="E3657" s="3">
        <v>0.66471000000000002</v>
      </c>
      <c r="F3657" s="3">
        <v>1.03128</v>
      </c>
      <c r="G3657" s="3">
        <v>3.31867</v>
      </c>
      <c r="H3657" s="3">
        <v>1.9843599999999999</v>
      </c>
      <c r="I3657" s="3">
        <v>4.3255100000000004</v>
      </c>
      <c r="J3657" s="3">
        <f t="shared" si="174"/>
        <v>13.416420000000002</v>
      </c>
      <c r="K3657" s="3">
        <f t="shared" si="175"/>
        <v>14.400026049312006</v>
      </c>
      <c r="L3657" s="3">
        <f t="shared" si="176"/>
        <v>18.000032561640005</v>
      </c>
    </row>
    <row r="3658" spans="1:12" x14ac:dyDescent="0.35">
      <c r="A3658" s="2">
        <v>0.62239583333320503</v>
      </c>
      <c r="B3658" s="3">
        <v>0.69403999999999999</v>
      </c>
      <c r="C3658" s="3">
        <v>0.48875999999999997</v>
      </c>
      <c r="D3658" s="3">
        <v>0.68915000000000004</v>
      </c>
      <c r="E3658" s="3">
        <v>0.85043999999999997</v>
      </c>
      <c r="F3658" s="3">
        <v>3.0449700000000002</v>
      </c>
      <c r="G3658" s="3">
        <v>0.47410000000000002</v>
      </c>
      <c r="H3658" s="3">
        <v>4.7507299999999999</v>
      </c>
      <c r="I3658" s="3">
        <v>2.1065499999999999</v>
      </c>
      <c r="J3658" s="3">
        <f t="shared" si="174"/>
        <v>13.098740000000001</v>
      </c>
      <c r="K3658" s="3">
        <f t="shared" si="175"/>
        <v>13.726159167008001</v>
      </c>
      <c r="L3658" s="3">
        <f t="shared" si="176"/>
        <v>17.157698958760001</v>
      </c>
    </row>
    <row r="3659" spans="1:12" x14ac:dyDescent="0.35">
      <c r="A3659" s="2">
        <v>0.62240740740727896</v>
      </c>
      <c r="B3659" s="3">
        <v>0.53763000000000005</v>
      </c>
      <c r="C3659" s="3">
        <v>0.61584000000000005</v>
      </c>
      <c r="D3659" s="3">
        <v>0.79178999999999999</v>
      </c>
      <c r="E3659" s="3">
        <v>0.78200999999999998</v>
      </c>
      <c r="F3659" s="3">
        <v>4.8924700000000003</v>
      </c>
      <c r="G3659" s="3">
        <v>1.4174</v>
      </c>
      <c r="H3659" s="3">
        <v>3.31867</v>
      </c>
      <c r="I3659" s="3">
        <v>0.51807999999999998</v>
      </c>
      <c r="J3659" s="3">
        <f t="shared" si="174"/>
        <v>12.873890000000001</v>
      </c>
      <c r="K3659" s="3">
        <f t="shared" si="175"/>
        <v>13.258963498568002</v>
      </c>
      <c r="L3659" s="3">
        <f t="shared" si="176"/>
        <v>16.573704373210003</v>
      </c>
    </row>
    <row r="3660" spans="1:12" x14ac:dyDescent="0.35">
      <c r="A3660" s="2">
        <v>0.622418981481353</v>
      </c>
      <c r="B3660" s="3">
        <v>0.51807999999999998</v>
      </c>
      <c r="C3660" s="3">
        <v>1.1632499999999999</v>
      </c>
      <c r="D3660" s="3">
        <v>0.79668000000000005</v>
      </c>
      <c r="E3660" s="3">
        <v>0.73314000000000001</v>
      </c>
      <c r="F3660" s="3">
        <v>5</v>
      </c>
      <c r="G3660" s="3">
        <v>2.3753700000000002</v>
      </c>
      <c r="H3660" s="3">
        <v>2.01857</v>
      </c>
      <c r="I3660" s="3">
        <v>0.44966</v>
      </c>
      <c r="J3660" s="3">
        <f t="shared" si="174"/>
        <v>13.05475</v>
      </c>
      <c r="K3660" s="3">
        <f t="shared" si="175"/>
        <v>13.634119805000001</v>
      </c>
      <c r="L3660" s="3">
        <f t="shared" si="176"/>
        <v>17.04264975625</v>
      </c>
    </row>
    <row r="3661" spans="1:12" x14ac:dyDescent="0.35">
      <c r="A3661" s="2">
        <v>0.62243055555542703</v>
      </c>
      <c r="B3661" s="3">
        <v>0.63049999999999995</v>
      </c>
      <c r="C3661" s="3">
        <v>0.59628999999999999</v>
      </c>
      <c r="D3661" s="3">
        <v>0.75268999999999997</v>
      </c>
      <c r="E3661" s="3">
        <v>0.78690000000000004</v>
      </c>
      <c r="F3661" s="3">
        <v>4.4916900000000002</v>
      </c>
      <c r="G3661" s="3">
        <v>0.435</v>
      </c>
      <c r="H3661" s="3">
        <v>3.9589400000000001</v>
      </c>
      <c r="I3661" s="3">
        <v>0.49852999999999997</v>
      </c>
      <c r="J3661" s="3">
        <f t="shared" si="174"/>
        <v>12.150540000000001</v>
      </c>
      <c r="K3661" s="3">
        <f t="shared" si="175"/>
        <v>11.810849783328003</v>
      </c>
      <c r="L3661" s="3">
        <f t="shared" si="176"/>
        <v>14.763562229160005</v>
      </c>
    </row>
    <row r="3662" spans="1:12" x14ac:dyDescent="0.35">
      <c r="A3662" s="2">
        <v>0.62244212962950096</v>
      </c>
      <c r="B3662" s="3">
        <v>0.71358999999999995</v>
      </c>
      <c r="C3662" s="3">
        <v>0.61584000000000005</v>
      </c>
      <c r="D3662" s="3">
        <v>0.73802999999999996</v>
      </c>
      <c r="E3662" s="3">
        <v>0.73802999999999996</v>
      </c>
      <c r="F3662" s="3">
        <v>1.65689</v>
      </c>
      <c r="G3662" s="3">
        <v>0.43010999999999999</v>
      </c>
      <c r="H3662" s="3">
        <v>4.85337</v>
      </c>
      <c r="I3662" s="3">
        <v>3.2942300000000002</v>
      </c>
      <c r="J3662" s="3">
        <f t="shared" si="174"/>
        <v>13.040090000000001</v>
      </c>
      <c r="K3662" s="3">
        <f t="shared" si="175"/>
        <v>13.603515776648003</v>
      </c>
      <c r="L3662" s="3">
        <f t="shared" si="176"/>
        <v>17.004394720810005</v>
      </c>
    </row>
    <row r="3663" spans="1:12" x14ac:dyDescent="0.35">
      <c r="A3663" s="2">
        <v>0.622453703703575</v>
      </c>
      <c r="B3663" s="3">
        <v>0.64027000000000001</v>
      </c>
      <c r="C3663" s="3">
        <v>0.72824999999999995</v>
      </c>
      <c r="D3663" s="3">
        <v>0.71358999999999995</v>
      </c>
      <c r="E3663" s="3">
        <v>0.65493999999999997</v>
      </c>
      <c r="F3663" s="3">
        <v>4.1251199999999999</v>
      </c>
      <c r="G3663" s="3">
        <v>0.90908999999999995</v>
      </c>
      <c r="H3663" s="3">
        <v>3.9491700000000001</v>
      </c>
      <c r="I3663" s="3">
        <v>1.3049900000000001</v>
      </c>
      <c r="J3663" s="3">
        <f t="shared" si="174"/>
        <v>13.02542</v>
      </c>
      <c r="K3663" s="3">
        <f t="shared" si="175"/>
        <v>13.572925294112002</v>
      </c>
      <c r="L3663" s="3">
        <f t="shared" si="176"/>
        <v>16.966156617640003</v>
      </c>
    </row>
    <row r="3664" spans="1:12" x14ac:dyDescent="0.35">
      <c r="A3664" s="2">
        <v>0.62246527777764904</v>
      </c>
      <c r="B3664" s="3">
        <v>0.73802999999999996</v>
      </c>
      <c r="C3664" s="3">
        <v>0.72336</v>
      </c>
      <c r="D3664" s="3">
        <v>0.65493999999999997</v>
      </c>
      <c r="E3664" s="3">
        <v>0.63049999999999995</v>
      </c>
      <c r="F3664" s="3">
        <v>4.6285400000000001</v>
      </c>
      <c r="G3664" s="3">
        <v>4.2668600000000003</v>
      </c>
      <c r="H3664" s="3">
        <v>0.61094999999999999</v>
      </c>
      <c r="I3664" s="3">
        <v>0.61094999999999999</v>
      </c>
      <c r="J3664" s="3">
        <f t="shared" si="174"/>
        <v>12.864130000000003</v>
      </c>
      <c r="K3664" s="3">
        <f t="shared" si="175"/>
        <v>13.238867252552007</v>
      </c>
      <c r="L3664" s="3">
        <f t="shared" si="176"/>
        <v>16.548584065690008</v>
      </c>
    </row>
    <row r="3665" spans="1:12" x14ac:dyDescent="0.35">
      <c r="A3665" s="2">
        <v>0.62247685185172297</v>
      </c>
      <c r="B3665" s="3">
        <v>1.1388100000000001</v>
      </c>
      <c r="C3665" s="3">
        <v>0.74780000000000002</v>
      </c>
      <c r="D3665" s="3">
        <v>0.65981999999999996</v>
      </c>
      <c r="E3665" s="3">
        <v>0.64027000000000001</v>
      </c>
      <c r="F3665" s="3">
        <v>1.7448699999999999</v>
      </c>
      <c r="G3665" s="3">
        <v>4.7409600000000003</v>
      </c>
      <c r="H3665" s="3">
        <v>0.39589000000000002</v>
      </c>
      <c r="I3665" s="3">
        <v>2.93255</v>
      </c>
      <c r="J3665" s="3">
        <f t="shared" si="174"/>
        <v>13.000969999999999</v>
      </c>
      <c r="K3665" s="3">
        <f t="shared" si="175"/>
        <v>13.522017675271998</v>
      </c>
      <c r="L3665" s="3">
        <f t="shared" si="176"/>
        <v>16.902522094089996</v>
      </c>
    </row>
    <row r="3666" spans="1:12" x14ac:dyDescent="0.35">
      <c r="A3666" s="2">
        <v>0.62248842592579701</v>
      </c>
      <c r="B3666" s="3">
        <v>1.20235</v>
      </c>
      <c r="C3666" s="3">
        <v>0.76734999999999998</v>
      </c>
      <c r="D3666" s="3">
        <v>0.68915000000000004</v>
      </c>
      <c r="E3666" s="3">
        <v>0.60606000000000004</v>
      </c>
      <c r="F3666" s="3">
        <v>2.9032300000000002</v>
      </c>
      <c r="G3666" s="3">
        <v>4.8289299999999997</v>
      </c>
      <c r="H3666" s="3">
        <v>0.40566999999999998</v>
      </c>
      <c r="I3666" s="3">
        <v>1.87195</v>
      </c>
      <c r="J3666" s="3">
        <f t="shared" si="174"/>
        <v>13.274690000000001</v>
      </c>
      <c r="K3666" s="3">
        <f t="shared" si="175"/>
        <v>14.097391567688003</v>
      </c>
      <c r="L3666" s="3">
        <f t="shared" si="176"/>
        <v>17.621739459610001</v>
      </c>
    </row>
    <row r="3667" spans="1:12" x14ac:dyDescent="0.35">
      <c r="A3667" s="2">
        <v>0.62249999999987105</v>
      </c>
      <c r="B3667" s="3">
        <v>0.60606000000000004</v>
      </c>
      <c r="C3667" s="3">
        <v>0.86021999999999998</v>
      </c>
      <c r="D3667" s="3">
        <v>0.75758000000000003</v>
      </c>
      <c r="E3667" s="3">
        <v>0.65493999999999997</v>
      </c>
      <c r="F3667" s="3">
        <v>5</v>
      </c>
      <c r="G3667" s="3">
        <v>3.5239500000000001</v>
      </c>
      <c r="H3667" s="3">
        <v>1.09971</v>
      </c>
      <c r="I3667" s="3">
        <v>0.37634000000000001</v>
      </c>
      <c r="J3667" s="3">
        <f t="shared" si="174"/>
        <v>12.878800000000002</v>
      </c>
      <c r="K3667" s="3">
        <f t="shared" si="175"/>
        <v>13.269079155200004</v>
      </c>
      <c r="L3667" s="3">
        <f t="shared" si="176"/>
        <v>16.586348944000004</v>
      </c>
    </row>
    <row r="3668" spans="1:12" x14ac:dyDescent="0.35">
      <c r="A3668" s="2">
        <v>0.62251157407394497</v>
      </c>
      <c r="B3668" s="3">
        <v>0.69891999999999999</v>
      </c>
      <c r="C3668" s="3">
        <v>0.55230000000000001</v>
      </c>
      <c r="D3668" s="3">
        <v>0.86999000000000004</v>
      </c>
      <c r="E3668" s="3">
        <v>0.81623000000000001</v>
      </c>
      <c r="F3668" s="3">
        <v>3.1427200000000002</v>
      </c>
      <c r="G3668" s="3">
        <v>0.37634000000000001</v>
      </c>
      <c r="H3668" s="3">
        <v>4.6041100000000004</v>
      </c>
      <c r="I3668" s="3">
        <v>1.8670599999999999</v>
      </c>
      <c r="J3668" s="3">
        <f t="shared" si="174"/>
        <v>12.927670000000001</v>
      </c>
      <c r="K3668" s="3">
        <f t="shared" si="175"/>
        <v>13.369972130312</v>
      </c>
      <c r="L3668" s="3">
        <f t="shared" si="176"/>
        <v>16.712465162889998</v>
      </c>
    </row>
    <row r="3669" spans="1:12" x14ac:dyDescent="0.35">
      <c r="A3669" s="2">
        <v>0.62252314814801901</v>
      </c>
      <c r="B3669" s="3">
        <v>0.86509999999999998</v>
      </c>
      <c r="C3669" s="3">
        <v>0.74290999999999996</v>
      </c>
      <c r="D3669" s="3">
        <v>0.52297000000000005</v>
      </c>
      <c r="E3669" s="3">
        <v>0.66959999999999997</v>
      </c>
      <c r="F3669" s="3">
        <v>0.76246000000000003</v>
      </c>
      <c r="G3669" s="3">
        <v>3.2355800000000001</v>
      </c>
      <c r="H3669" s="3">
        <v>1.9403699999999999</v>
      </c>
      <c r="I3669" s="3">
        <v>4.5112399999999999</v>
      </c>
      <c r="J3669" s="3">
        <f t="shared" si="174"/>
        <v>13.250229999999998</v>
      </c>
      <c r="K3669" s="3">
        <f t="shared" si="175"/>
        <v>14.045487604231996</v>
      </c>
      <c r="L3669" s="3">
        <f t="shared" si="176"/>
        <v>17.556859505289996</v>
      </c>
    </row>
    <row r="3670" spans="1:12" x14ac:dyDescent="0.35">
      <c r="A3670" s="2">
        <v>0.62253472222209305</v>
      </c>
      <c r="B3670" s="3">
        <v>0.67937000000000003</v>
      </c>
      <c r="C3670" s="3">
        <v>0.78200999999999998</v>
      </c>
      <c r="D3670" s="3">
        <v>0.71848000000000001</v>
      </c>
      <c r="E3670" s="3">
        <v>0.58162000000000003</v>
      </c>
      <c r="F3670" s="3">
        <v>4.4085999999999999</v>
      </c>
      <c r="G3670" s="3">
        <v>4.4867999999999997</v>
      </c>
      <c r="H3670" s="3">
        <v>0.46921000000000002</v>
      </c>
      <c r="I3670" s="3">
        <v>0.81133999999999995</v>
      </c>
      <c r="J3670" s="3">
        <f t="shared" si="174"/>
        <v>12.937430000000001</v>
      </c>
      <c r="K3670" s="3">
        <f t="shared" si="175"/>
        <v>13.390167600392001</v>
      </c>
      <c r="L3670" s="3">
        <f t="shared" si="176"/>
        <v>16.737709500489999</v>
      </c>
    </row>
    <row r="3671" spans="1:12" x14ac:dyDescent="0.35">
      <c r="A3671" s="2">
        <v>0.62254629629616698</v>
      </c>
      <c r="B3671" s="3">
        <v>0.62072000000000005</v>
      </c>
      <c r="C3671" s="3">
        <v>0.92864000000000002</v>
      </c>
      <c r="D3671" s="3">
        <v>0.74290999999999996</v>
      </c>
      <c r="E3671" s="3">
        <v>0.76734999999999998</v>
      </c>
      <c r="F3671" s="3">
        <v>4.9755599999999998</v>
      </c>
      <c r="G3671" s="3">
        <v>1.0263899999999999</v>
      </c>
      <c r="H3671" s="3">
        <v>2.9374400000000001</v>
      </c>
      <c r="I3671" s="3">
        <v>0.45943000000000001</v>
      </c>
      <c r="J3671" s="3">
        <f t="shared" si="174"/>
        <v>12.45844</v>
      </c>
      <c r="K3671" s="3">
        <f t="shared" si="175"/>
        <v>12.417018178688</v>
      </c>
      <c r="L3671" s="3">
        <f t="shared" si="176"/>
        <v>15.521272723359999</v>
      </c>
    </row>
    <row r="3672" spans="1:12" x14ac:dyDescent="0.35">
      <c r="A3672" s="2">
        <v>0.62255787037024102</v>
      </c>
      <c r="B3672" s="3">
        <v>0.66959999999999997</v>
      </c>
      <c r="C3672" s="3">
        <v>0.55230000000000001</v>
      </c>
      <c r="D3672" s="3">
        <v>0.98240000000000005</v>
      </c>
      <c r="E3672" s="3">
        <v>0.83577999999999997</v>
      </c>
      <c r="F3672" s="3">
        <v>4.2082100000000002</v>
      </c>
      <c r="G3672" s="3">
        <v>0.35191</v>
      </c>
      <c r="H3672" s="3">
        <v>4.0371499999999996</v>
      </c>
      <c r="I3672" s="3">
        <v>0.58650999999999998</v>
      </c>
      <c r="J3672" s="3">
        <f t="shared" si="174"/>
        <v>12.22386</v>
      </c>
      <c r="K3672" s="3">
        <f t="shared" si="175"/>
        <v>11.953820263968</v>
      </c>
      <c r="L3672" s="3">
        <f t="shared" si="176"/>
        <v>14.942275329960001</v>
      </c>
    </row>
    <row r="3673" spans="1:12" x14ac:dyDescent="0.35">
      <c r="A3673" s="2">
        <v>0.62256944444431495</v>
      </c>
      <c r="B3673" s="3">
        <v>0.67937000000000003</v>
      </c>
      <c r="C3673" s="3">
        <v>0.46432000000000001</v>
      </c>
      <c r="D3673" s="3">
        <v>0.78200999999999998</v>
      </c>
      <c r="E3673" s="3">
        <v>0.88465000000000005</v>
      </c>
      <c r="F3673" s="3">
        <v>3.8611900000000001</v>
      </c>
      <c r="G3673" s="3">
        <v>0.40566999999999998</v>
      </c>
      <c r="H3673" s="3">
        <v>3.99316</v>
      </c>
      <c r="I3673" s="3">
        <v>1.1876800000000001</v>
      </c>
      <c r="J3673" s="3">
        <f t="shared" si="174"/>
        <v>12.258050000000001</v>
      </c>
      <c r="K3673" s="3">
        <f t="shared" si="175"/>
        <v>12.020783184200003</v>
      </c>
      <c r="L3673" s="3">
        <f t="shared" si="176"/>
        <v>15.025978980250004</v>
      </c>
    </row>
    <row r="3674" spans="1:12" x14ac:dyDescent="0.35">
      <c r="A3674" s="2">
        <v>0.62258101851838898</v>
      </c>
      <c r="B3674" s="3">
        <v>0.91886999999999996</v>
      </c>
      <c r="C3674" s="3">
        <v>0.63049999999999995</v>
      </c>
      <c r="D3674" s="3">
        <v>0.44966</v>
      </c>
      <c r="E3674" s="3">
        <v>0.71848000000000001</v>
      </c>
      <c r="F3674" s="3">
        <v>1.10948</v>
      </c>
      <c r="G3674" s="3">
        <v>1.58358</v>
      </c>
      <c r="H3674" s="3">
        <v>3.5288400000000002</v>
      </c>
      <c r="I3674" s="3">
        <v>4.3304</v>
      </c>
      <c r="J3674" s="3">
        <f t="shared" si="174"/>
        <v>13.26981</v>
      </c>
      <c r="K3674" s="3">
        <f t="shared" si="175"/>
        <v>14.087028594888</v>
      </c>
      <c r="L3674" s="3">
        <f t="shared" si="176"/>
        <v>17.608785743609999</v>
      </c>
    </row>
    <row r="3675" spans="1:12" x14ac:dyDescent="0.35">
      <c r="A3675" s="2">
        <v>0.62259259259246302</v>
      </c>
      <c r="B3675" s="3">
        <v>0.69891999999999999</v>
      </c>
      <c r="C3675" s="3">
        <v>0.82111000000000001</v>
      </c>
      <c r="D3675" s="3">
        <v>0.68425999999999998</v>
      </c>
      <c r="E3675" s="3">
        <v>0.55718000000000001</v>
      </c>
      <c r="F3675" s="3">
        <v>4.4477000000000002</v>
      </c>
      <c r="G3675" s="3">
        <v>4.3255100000000004</v>
      </c>
      <c r="H3675" s="3">
        <v>1.00684</v>
      </c>
      <c r="I3675" s="3">
        <v>1.25122</v>
      </c>
      <c r="J3675" s="3">
        <f t="shared" si="174"/>
        <v>13.792740000000002</v>
      </c>
      <c r="K3675" s="3">
        <f t="shared" si="175"/>
        <v>15.219174136608006</v>
      </c>
      <c r="L3675" s="3">
        <f t="shared" si="176"/>
        <v>19.023967670760005</v>
      </c>
    </row>
    <row r="3676" spans="1:12" x14ac:dyDescent="0.35">
      <c r="A3676" s="2">
        <v>0.62260416666653695</v>
      </c>
      <c r="B3676" s="3">
        <v>0.75268999999999997</v>
      </c>
      <c r="C3676" s="3">
        <v>0.65981999999999996</v>
      </c>
      <c r="D3676" s="3">
        <v>1.2414499999999999</v>
      </c>
      <c r="E3676" s="3">
        <v>0.72824999999999995</v>
      </c>
      <c r="F3676" s="3">
        <v>1.9843599999999999</v>
      </c>
      <c r="G3676" s="3">
        <v>0.40078000000000003</v>
      </c>
      <c r="H3676" s="3">
        <v>4.2326499999999996</v>
      </c>
      <c r="I3676" s="3">
        <v>2.5757599999999998</v>
      </c>
      <c r="J3676" s="3">
        <f t="shared" si="174"/>
        <v>12.575759999999999</v>
      </c>
      <c r="K3676" s="3">
        <f t="shared" si="175"/>
        <v>12.651979166207997</v>
      </c>
      <c r="L3676" s="3">
        <f t="shared" si="176"/>
        <v>15.814973957759998</v>
      </c>
    </row>
    <row r="3677" spans="1:12" x14ac:dyDescent="0.35">
      <c r="A3677" s="2">
        <v>0.62261574074061099</v>
      </c>
      <c r="B3677" s="3">
        <v>0.80645</v>
      </c>
      <c r="C3677" s="3">
        <v>0.74290999999999996</v>
      </c>
      <c r="D3677" s="3">
        <v>0.60116999999999998</v>
      </c>
      <c r="E3677" s="3">
        <v>1.3245400000000001</v>
      </c>
      <c r="F3677" s="3">
        <v>0.45455000000000001</v>
      </c>
      <c r="G3677" s="3">
        <v>2.1065499999999999</v>
      </c>
      <c r="H3677" s="3">
        <v>2.4095800000000001</v>
      </c>
      <c r="I3677" s="3">
        <v>5</v>
      </c>
      <c r="J3677" s="3">
        <f t="shared" si="174"/>
        <v>13.44575</v>
      </c>
      <c r="K3677" s="3">
        <f t="shared" si="175"/>
        <v>14.463055445</v>
      </c>
      <c r="L3677" s="3">
        <f t="shared" si="176"/>
        <v>18.078819306250001</v>
      </c>
    </row>
    <row r="3678" spans="1:12" x14ac:dyDescent="0.35">
      <c r="A3678" s="2">
        <v>0.62262731481468503</v>
      </c>
      <c r="B3678" s="3">
        <v>0.80156000000000005</v>
      </c>
      <c r="C3678" s="3">
        <v>0.81133999999999995</v>
      </c>
      <c r="D3678" s="3">
        <v>0.59140000000000004</v>
      </c>
      <c r="E3678" s="3">
        <v>0.61584000000000005</v>
      </c>
      <c r="F3678" s="3">
        <v>1.0752699999999999</v>
      </c>
      <c r="G3678" s="3">
        <v>4.2961900000000002</v>
      </c>
      <c r="H3678" s="3">
        <v>0.57674000000000003</v>
      </c>
      <c r="I3678" s="3">
        <v>4.0029300000000001</v>
      </c>
      <c r="J3678" s="3">
        <f t="shared" si="174"/>
        <v>12.771270000000001</v>
      </c>
      <c r="K3678" s="3">
        <f t="shared" si="175"/>
        <v>13.048426993032002</v>
      </c>
      <c r="L3678" s="3">
        <f t="shared" si="176"/>
        <v>16.310533741290005</v>
      </c>
    </row>
    <row r="3679" spans="1:12" x14ac:dyDescent="0.35">
      <c r="A3679" s="2">
        <v>0.62263888888875896</v>
      </c>
      <c r="B3679" s="3">
        <v>0.85533000000000003</v>
      </c>
      <c r="C3679" s="3">
        <v>0.74290999999999996</v>
      </c>
      <c r="D3679" s="3">
        <v>0.54252</v>
      </c>
      <c r="E3679" s="3">
        <v>0.67937000000000003</v>
      </c>
      <c r="F3679" s="3">
        <v>1.47116</v>
      </c>
      <c r="G3679" s="3">
        <v>3.8367499999999999</v>
      </c>
      <c r="H3679" s="3">
        <v>1.6911</v>
      </c>
      <c r="I3679" s="3">
        <v>4.2130999999999998</v>
      </c>
      <c r="J3679" s="3">
        <f t="shared" si="174"/>
        <v>14.032240000000002</v>
      </c>
      <c r="K3679" s="3">
        <f t="shared" si="175"/>
        <v>15.752300753408003</v>
      </c>
      <c r="L3679" s="3">
        <f t="shared" si="176"/>
        <v>19.690375941760003</v>
      </c>
    </row>
    <row r="3680" spans="1:12" x14ac:dyDescent="0.35">
      <c r="A3680" s="2">
        <v>0.622650462962833</v>
      </c>
      <c r="B3680" s="3">
        <v>0.80645</v>
      </c>
      <c r="C3680" s="3">
        <v>0.68915000000000004</v>
      </c>
      <c r="D3680" s="3">
        <v>0.59140000000000004</v>
      </c>
      <c r="E3680" s="3">
        <v>0.72824999999999995</v>
      </c>
      <c r="F3680" s="3">
        <v>2.55132</v>
      </c>
      <c r="G3680" s="3">
        <v>4.4770300000000001</v>
      </c>
      <c r="H3680" s="3">
        <v>0.77224000000000004</v>
      </c>
      <c r="I3680" s="3">
        <v>3.2013699999999998</v>
      </c>
      <c r="J3680" s="3">
        <f t="shared" si="174"/>
        <v>13.817209999999999</v>
      </c>
      <c r="K3680" s="3">
        <f t="shared" si="175"/>
        <v>15.273223374727998</v>
      </c>
      <c r="L3680" s="3">
        <f t="shared" si="176"/>
        <v>19.091529218409995</v>
      </c>
    </row>
    <row r="3681" spans="1:12" x14ac:dyDescent="0.35">
      <c r="A3681" s="2">
        <v>0.62266203703690703</v>
      </c>
      <c r="B3681" s="3">
        <v>0.75758000000000003</v>
      </c>
      <c r="C3681" s="3">
        <v>0.85533000000000003</v>
      </c>
      <c r="D3681" s="3">
        <v>0.64027000000000001</v>
      </c>
      <c r="E3681" s="3">
        <v>0.67937000000000003</v>
      </c>
      <c r="F3681" s="3">
        <v>5</v>
      </c>
      <c r="G3681" s="3">
        <v>2.8934500000000001</v>
      </c>
      <c r="H3681" s="3">
        <v>2.01369</v>
      </c>
      <c r="I3681" s="3">
        <v>0.41055999999999998</v>
      </c>
      <c r="J3681" s="3">
        <f t="shared" si="174"/>
        <v>13.250250000000001</v>
      </c>
      <c r="K3681" s="3">
        <f t="shared" si="175"/>
        <v>14.045530005000003</v>
      </c>
      <c r="L3681" s="3">
        <f t="shared" si="176"/>
        <v>17.556912506250004</v>
      </c>
    </row>
    <row r="3682" spans="1:12" x14ac:dyDescent="0.35">
      <c r="A3682" s="2">
        <v>0.62267361111098196</v>
      </c>
      <c r="B3682" s="3">
        <v>0.75758000000000003</v>
      </c>
      <c r="C3682" s="3">
        <v>0.61584000000000005</v>
      </c>
      <c r="D3682" s="3">
        <v>1.1388100000000001</v>
      </c>
      <c r="E3682" s="3">
        <v>0.77712999999999999</v>
      </c>
      <c r="F3682" s="3">
        <v>2.1505399999999999</v>
      </c>
      <c r="G3682" s="3">
        <v>0.41055999999999998</v>
      </c>
      <c r="H3682" s="3">
        <v>4.5992199999999999</v>
      </c>
      <c r="I3682" s="3">
        <v>2.6295199999999999</v>
      </c>
      <c r="J3682" s="3">
        <f t="shared" si="174"/>
        <v>13.0792</v>
      </c>
      <c r="K3682" s="3">
        <f t="shared" si="175"/>
        <v>13.6852378112</v>
      </c>
      <c r="L3682" s="3">
        <f t="shared" si="176"/>
        <v>17.106547264</v>
      </c>
    </row>
    <row r="3683" spans="1:12" x14ac:dyDescent="0.35">
      <c r="A3683" s="2">
        <v>0.622685185185056</v>
      </c>
      <c r="B3683" s="3">
        <v>0.90908999999999995</v>
      </c>
      <c r="C3683" s="3">
        <v>0.78200999999999998</v>
      </c>
      <c r="D3683" s="3">
        <v>0.48387000000000002</v>
      </c>
      <c r="E3683" s="3">
        <v>1.0948199999999999</v>
      </c>
      <c r="F3683" s="3">
        <v>0.54252</v>
      </c>
      <c r="G3683" s="3">
        <v>2.2287400000000002</v>
      </c>
      <c r="H3683" s="3">
        <v>2.5219900000000002</v>
      </c>
      <c r="I3683" s="3">
        <v>5</v>
      </c>
      <c r="J3683" s="3">
        <f t="shared" si="174"/>
        <v>13.563040000000001</v>
      </c>
      <c r="K3683" s="3">
        <f t="shared" si="175"/>
        <v>14.716484323328002</v>
      </c>
      <c r="L3683" s="3">
        <f t="shared" si="176"/>
        <v>18.395605404160005</v>
      </c>
    </row>
    <row r="3684" spans="1:12" x14ac:dyDescent="0.35">
      <c r="A3684" s="2">
        <v>0.62269675925913004</v>
      </c>
      <c r="B3684" s="3">
        <v>0.77224000000000004</v>
      </c>
      <c r="C3684" s="3">
        <v>0.89442999999999995</v>
      </c>
      <c r="D3684" s="3">
        <v>0.60116999999999998</v>
      </c>
      <c r="E3684" s="3">
        <v>0.49364999999999998</v>
      </c>
      <c r="F3684" s="3">
        <v>2.0039099999999999</v>
      </c>
      <c r="G3684" s="3">
        <v>4.5307899999999997</v>
      </c>
      <c r="H3684" s="3">
        <v>0.60606000000000004</v>
      </c>
      <c r="I3684" s="3">
        <v>3.4946199999999998</v>
      </c>
      <c r="J3684" s="3">
        <f t="shared" si="174"/>
        <v>13.396869999999998</v>
      </c>
      <c r="K3684" s="3">
        <f t="shared" si="175"/>
        <v>14.358090063751995</v>
      </c>
      <c r="L3684" s="3">
        <f t="shared" si="176"/>
        <v>17.947612579689991</v>
      </c>
    </row>
    <row r="3685" spans="1:12" x14ac:dyDescent="0.35">
      <c r="A3685" s="2">
        <v>0.62270833333320397</v>
      </c>
      <c r="B3685" s="3">
        <v>0.74780000000000002</v>
      </c>
      <c r="C3685" s="3">
        <v>0.85533000000000003</v>
      </c>
      <c r="D3685" s="3">
        <v>0.64027000000000001</v>
      </c>
      <c r="E3685" s="3">
        <v>0.54740999999999995</v>
      </c>
      <c r="F3685" s="3">
        <v>4.1593299999999997</v>
      </c>
      <c r="G3685" s="3">
        <v>4.4281499999999996</v>
      </c>
      <c r="H3685" s="3">
        <v>0.67449000000000003</v>
      </c>
      <c r="I3685" s="3">
        <v>1.44184</v>
      </c>
      <c r="J3685" s="3">
        <f t="shared" si="174"/>
        <v>13.494620000000001</v>
      </c>
      <c r="K3685" s="3">
        <f t="shared" si="175"/>
        <v>14.568381515552003</v>
      </c>
      <c r="L3685" s="3">
        <f t="shared" si="176"/>
        <v>18.210476894440003</v>
      </c>
    </row>
    <row r="3686" spans="1:12" x14ac:dyDescent="0.35">
      <c r="A3686" s="2">
        <v>0.62271990740727801</v>
      </c>
      <c r="B3686" s="3">
        <v>0.65005000000000002</v>
      </c>
      <c r="C3686" s="3">
        <v>0.78690000000000004</v>
      </c>
      <c r="D3686" s="3">
        <v>0.73314000000000001</v>
      </c>
      <c r="E3686" s="3">
        <v>0.62561</v>
      </c>
      <c r="F3686" s="3">
        <v>4.9657900000000001</v>
      </c>
      <c r="G3686" s="3">
        <v>3.5728200000000001</v>
      </c>
      <c r="H3686" s="3">
        <v>1.79863</v>
      </c>
      <c r="I3686" s="3">
        <v>0.49364999999999998</v>
      </c>
      <c r="J3686" s="3">
        <f t="shared" si="174"/>
        <v>13.62659</v>
      </c>
      <c r="K3686" s="3">
        <f t="shared" si="175"/>
        <v>14.854716402248</v>
      </c>
      <c r="L3686" s="3">
        <f t="shared" si="176"/>
        <v>18.568395502810002</v>
      </c>
    </row>
    <row r="3687" spans="1:12" x14ac:dyDescent="0.35">
      <c r="A3687" s="2">
        <v>0.62273148148135204</v>
      </c>
      <c r="B3687" s="3">
        <v>0.56696000000000002</v>
      </c>
      <c r="C3687" s="3">
        <v>1.1828000000000001</v>
      </c>
      <c r="D3687" s="3">
        <v>0.79178999999999999</v>
      </c>
      <c r="E3687" s="3">
        <v>0.80156000000000005</v>
      </c>
      <c r="F3687" s="3">
        <v>5</v>
      </c>
      <c r="G3687" s="3">
        <v>1.5786899999999999</v>
      </c>
      <c r="H3687" s="3">
        <v>2.73705</v>
      </c>
      <c r="I3687" s="3">
        <v>0.51319999999999999</v>
      </c>
      <c r="J3687" s="3">
        <f t="shared" si="174"/>
        <v>13.172049999999999</v>
      </c>
      <c r="K3687" s="3">
        <f t="shared" si="175"/>
        <v>13.880232096199997</v>
      </c>
      <c r="L3687" s="3">
        <f t="shared" si="176"/>
        <v>17.350290120249994</v>
      </c>
    </row>
    <row r="3688" spans="1:12" x14ac:dyDescent="0.35">
      <c r="A3688" s="2">
        <v>0.62274305555542597</v>
      </c>
      <c r="B3688" s="3">
        <v>0.93842000000000003</v>
      </c>
      <c r="C3688" s="3">
        <v>0.64027000000000001</v>
      </c>
      <c r="D3688" s="3">
        <v>1.03128</v>
      </c>
      <c r="E3688" s="3">
        <v>0.98729</v>
      </c>
      <c r="F3688" s="3">
        <v>0.42032999999999998</v>
      </c>
      <c r="G3688" s="3">
        <v>0.59140000000000004</v>
      </c>
      <c r="H3688" s="3">
        <v>4.1984399999999997</v>
      </c>
      <c r="I3688" s="3">
        <v>4.37439</v>
      </c>
      <c r="J3688" s="3">
        <f t="shared" si="174"/>
        <v>13.18182</v>
      </c>
      <c r="K3688" s="3">
        <f t="shared" si="175"/>
        <v>13.900830280992</v>
      </c>
      <c r="L3688" s="3">
        <f t="shared" si="176"/>
        <v>17.37603785124</v>
      </c>
    </row>
    <row r="3689" spans="1:12" x14ac:dyDescent="0.35">
      <c r="A3689" s="2">
        <v>0.62275462962950001</v>
      </c>
      <c r="B3689" s="3">
        <v>0.79668000000000005</v>
      </c>
      <c r="C3689" s="3">
        <v>0.84555000000000002</v>
      </c>
      <c r="D3689" s="3">
        <v>0.62561</v>
      </c>
      <c r="E3689" s="3">
        <v>0.58650999999999998</v>
      </c>
      <c r="F3689" s="3">
        <v>1.4956</v>
      </c>
      <c r="G3689" s="3">
        <v>4.5894399999999997</v>
      </c>
      <c r="H3689" s="3">
        <v>0.40566999999999998</v>
      </c>
      <c r="I3689" s="3">
        <v>3.60704</v>
      </c>
      <c r="J3689" s="3">
        <f t="shared" si="174"/>
        <v>12.9521</v>
      </c>
      <c r="K3689" s="3">
        <f t="shared" si="175"/>
        <v>13.420551552799999</v>
      </c>
      <c r="L3689" s="3">
        <f t="shared" si="176"/>
        <v>16.775689441000001</v>
      </c>
    </row>
    <row r="3690" spans="1:12" x14ac:dyDescent="0.35">
      <c r="A3690" s="2">
        <v>0.62276620370357405</v>
      </c>
      <c r="B3690" s="3">
        <v>0.71358999999999995</v>
      </c>
      <c r="C3690" s="3">
        <v>0.78200999999999998</v>
      </c>
      <c r="D3690" s="3">
        <v>0.67937000000000003</v>
      </c>
      <c r="E3690" s="3">
        <v>0.65493999999999997</v>
      </c>
      <c r="F3690" s="3">
        <v>5</v>
      </c>
      <c r="G3690" s="3">
        <v>2.5073300000000001</v>
      </c>
      <c r="H3690" s="3">
        <v>2.5366599999999999</v>
      </c>
      <c r="I3690" s="3">
        <v>0.45455000000000001</v>
      </c>
      <c r="J3690" s="3">
        <f t="shared" si="174"/>
        <v>13.328449999999998</v>
      </c>
      <c r="K3690" s="3">
        <f t="shared" si="175"/>
        <v>14.211806352199996</v>
      </c>
      <c r="L3690" s="3">
        <f t="shared" si="176"/>
        <v>17.764757940249996</v>
      </c>
    </row>
    <row r="3691" spans="1:12" x14ac:dyDescent="0.35">
      <c r="A3691" s="2">
        <v>0.62277777777764798</v>
      </c>
      <c r="B3691" s="3">
        <v>0.67449000000000003</v>
      </c>
      <c r="C3691" s="3">
        <v>0.69403999999999999</v>
      </c>
      <c r="D3691" s="3">
        <v>0.75268999999999997</v>
      </c>
      <c r="E3691" s="3">
        <v>0.72336</v>
      </c>
      <c r="F3691" s="3">
        <v>3.0889500000000001</v>
      </c>
      <c r="G3691" s="3">
        <v>0.56206999999999996</v>
      </c>
      <c r="H3691" s="3">
        <v>4.3108500000000003</v>
      </c>
      <c r="I3691" s="3">
        <v>2.54643</v>
      </c>
      <c r="J3691" s="3">
        <f t="shared" si="174"/>
        <v>13.352880000000003</v>
      </c>
      <c r="K3691" s="3">
        <f t="shared" si="175"/>
        <v>14.263952343552004</v>
      </c>
      <c r="L3691" s="3">
        <f t="shared" si="176"/>
        <v>17.829940429440004</v>
      </c>
    </row>
    <row r="3692" spans="1:12" x14ac:dyDescent="0.35">
      <c r="A3692" s="2">
        <v>0.62278935185172202</v>
      </c>
      <c r="B3692" s="3">
        <v>0.79178999999999999</v>
      </c>
      <c r="C3692" s="3">
        <v>0.61584000000000005</v>
      </c>
      <c r="D3692" s="3">
        <v>0.68425999999999998</v>
      </c>
      <c r="E3692" s="3">
        <v>0.79178999999999999</v>
      </c>
      <c r="F3692" s="3">
        <v>1.3147599999999999</v>
      </c>
      <c r="G3692" s="3">
        <v>0.50341999999999998</v>
      </c>
      <c r="H3692" s="3">
        <v>4.4965799999999998</v>
      </c>
      <c r="I3692" s="3">
        <v>3.7634400000000001</v>
      </c>
      <c r="J3692" s="3">
        <f t="shared" si="174"/>
        <v>12.961880000000001</v>
      </c>
      <c r="K3692" s="3">
        <f t="shared" si="175"/>
        <v>13.440826650752001</v>
      </c>
      <c r="L3692" s="3">
        <f t="shared" si="176"/>
        <v>16.801033313440001</v>
      </c>
    </row>
    <row r="3693" spans="1:12" x14ac:dyDescent="0.35">
      <c r="A3693" s="2">
        <v>0.62280092592579595</v>
      </c>
      <c r="B3693" s="3">
        <v>0.82599999999999996</v>
      </c>
      <c r="C3693" s="3">
        <v>0.78690000000000004</v>
      </c>
      <c r="D3693" s="3">
        <v>0.58650999999999998</v>
      </c>
      <c r="E3693" s="3">
        <v>1.12903</v>
      </c>
      <c r="F3693" s="3">
        <v>0.47410000000000002</v>
      </c>
      <c r="G3693" s="3">
        <v>3.0449700000000002</v>
      </c>
      <c r="H3693" s="3">
        <v>1.6031299999999999</v>
      </c>
      <c r="I3693" s="3">
        <v>5</v>
      </c>
      <c r="J3693" s="3">
        <f t="shared" si="174"/>
        <v>13.45064</v>
      </c>
      <c r="K3693" s="3">
        <f t="shared" si="175"/>
        <v>14.473577312768001</v>
      </c>
      <c r="L3693" s="3">
        <f t="shared" si="176"/>
        <v>18.091971640960001</v>
      </c>
    </row>
    <row r="3694" spans="1:12" x14ac:dyDescent="0.35">
      <c r="A3694" s="2">
        <v>0.62281249999986998</v>
      </c>
      <c r="B3694" s="3">
        <v>0.75758000000000003</v>
      </c>
      <c r="C3694" s="3">
        <v>0.76734999999999998</v>
      </c>
      <c r="D3694" s="3">
        <v>0.65493999999999997</v>
      </c>
      <c r="E3694" s="3">
        <v>0.7087</v>
      </c>
      <c r="F3694" s="3">
        <v>0.60116999999999998</v>
      </c>
      <c r="G3694" s="3">
        <v>4.3597299999999999</v>
      </c>
      <c r="H3694" s="3">
        <v>0.45455000000000001</v>
      </c>
      <c r="I3694" s="3">
        <v>4.2619699999999998</v>
      </c>
      <c r="J3694" s="3">
        <f t="shared" si="174"/>
        <v>12.565989999999999</v>
      </c>
      <c r="K3694" s="3">
        <f t="shared" si="175"/>
        <v>12.632328374407997</v>
      </c>
      <c r="L3694" s="3">
        <f t="shared" si="176"/>
        <v>15.790410468009997</v>
      </c>
    </row>
    <row r="3695" spans="1:12" x14ac:dyDescent="0.35">
      <c r="A3695" s="2">
        <v>0.62282407407394402</v>
      </c>
      <c r="B3695" s="3">
        <v>0.79178999999999999</v>
      </c>
      <c r="C3695" s="3">
        <v>0.77712999999999999</v>
      </c>
      <c r="D3695" s="3">
        <v>0.65981999999999996</v>
      </c>
      <c r="E3695" s="3">
        <v>0.64515999999999996</v>
      </c>
      <c r="F3695" s="3">
        <v>3.9736099999999999</v>
      </c>
      <c r="G3695" s="3">
        <v>4.7067399999999999</v>
      </c>
      <c r="H3695" s="3">
        <v>0.44966</v>
      </c>
      <c r="I3695" s="3">
        <v>1.6666700000000001</v>
      </c>
      <c r="J3695" s="3">
        <f t="shared" si="174"/>
        <v>13.670579999999999</v>
      </c>
      <c r="K3695" s="3">
        <f t="shared" si="175"/>
        <v>14.950780602911998</v>
      </c>
      <c r="L3695" s="3">
        <f t="shared" si="176"/>
        <v>18.688475753639995</v>
      </c>
    </row>
    <row r="3696" spans="1:12" x14ac:dyDescent="0.35">
      <c r="A3696" s="2">
        <v>0.62283564814801795</v>
      </c>
      <c r="B3696" s="3">
        <v>0.55718000000000001</v>
      </c>
      <c r="C3696" s="3">
        <v>0.73314000000000001</v>
      </c>
      <c r="D3696" s="3">
        <v>0.83577999999999997</v>
      </c>
      <c r="E3696" s="3">
        <v>0.69891999999999999</v>
      </c>
      <c r="F3696" s="3">
        <v>5</v>
      </c>
      <c r="G3696" s="3">
        <v>0.53763000000000005</v>
      </c>
      <c r="H3696" s="3">
        <v>1.80352</v>
      </c>
      <c r="I3696" s="3">
        <v>0.46432000000000001</v>
      </c>
      <c r="J3696" s="3">
        <f t="shared" si="174"/>
        <v>10.630490000000002</v>
      </c>
      <c r="K3696" s="3">
        <f t="shared" si="175"/>
        <v>9.0405854112080029</v>
      </c>
      <c r="L3696" s="3">
        <f t="shared" si="176"/>
        <v>11.300731764010004</v>
      </c>
    </row>
    <row r="3697" spans="1:12" x14ac:dyDescent="0.35">
      <c r="A3697" s="2">
        <v>0.62284722222209199</v>
      </c>
      <c r="B3697" s="3">
        <v>0.55230000000000001</v>
      </c>
      <c r="C3697" s="3">
        <v>0.73314000000000001</v>
      </c>
      <c r="D3697" s="3">
        <v>0.86999000000000004</v>
      </c>
      <c r="E3697" s="3">
        <v>0.68915000000000004</v>
      </c>
      <c r="F3697" s="3">
        <v>5</v>
      </c>
      <c r="G3697" s="3">
        <v>3.1476099999999998</v>
      </c>
      <c r="H3697" s="3">
        <v>2.2922799999999999</v>
      </c>
      <c r="I3697" s="3">
        <v>0.46921000000000002</v>
      </c>
      <c r="J3697" s="3">
        <f t="shared" si="174"/>
        <v>13.753680000000001</v>
      </c>
      <c r="K3697" s="3">
        <f t="shared" si="175"/>
        <v>15.133097083392002</v>
      </c>
      <c r="L3697" s="3">
        <f t="shared" si="176"/>
        <v>18.916371354240002</v>
      </c>
    </row>
    <row r="3698" spans="1:12" x14ac:dyDescent="0.35">
      <c r="A3698" s="2">
        <v>0.62285879629616603</v>
      </c>
      <c r="B3698" s="3">
        <v>0.55718000000000001</v>
      </c>
      <c r="C3698" s="3">
        <v>0.98729</v>
      </c>
      <c r="D3698" s="3">
        <v>0.86021999999999998</v>
      </c>
      <c r="E3698" s="3">
        <v>0.76734999999999998</v>
      </c>
      <c r="F3698" s="3">
        <v>5</v>
      </c>
      <c r="G3698" s="3">
        <v>2.4437899999999999</v>
      </c>
      <c r="H3698" s="3">
        <v>2.3802500000000002</v>
      </c>
      <c r="I3698" s="3">
        <v>0.46921000000000002</v>
      </c>
      <c r="J3698" s="3">
        <f t="shared" si="174"/>
        <v>13.46529</v>
      </c>
      <c r="K3698" s="3">
        <f t="shared" si="175"/>
        <v>14.505122782728</v>
      </c>
      <c r="L3698" s="3">
        <f t="shared" si="176"/>
        <v>18.13140347841</v>
      </c>
    </row>
    <row r="3699" spans="1:12" x14ac:dyDescent="0.35">
      <c r="A3699" s="2">
        <v>0.62287037037023996</v>
      </c>
      <c r="B3699" s="3">
        <v>0.84555000000000002</v>
      </c>
      <c r="C3699" s="3">
        <v>0.81133999999999995</v>
      </c>
      <c r="D3699" s="3">
        <v>0.80645</v>
      </c>
      <c r="E3699" s="3">
        <v>0.59140000000000004</v>
      </c>
      <c r="F3699" s="3">
        <v>4.3499499999999998</v>
      </c>
      <c r="G3699" s="3">
        <v>4.80938</v>
      </c>
      <c r="H3699" s="3">
        <v>0.49364999999999998</v>
      </c>
      <c r="I3699" s="3">
        <v>0.74780000000000002</v>
      </c>
      <c r="J3699" s="3">
        <f t="shared" si="174"/>
        <v>13.45552</v>
      </c>
      <c r="K3699" s="3">
        <f t="shared" si="175"/>
        <v>14.484081477632001</v>
      </c>
      <c r="L3699" s="3">
        <f t="shared" si="176"/>
        <v>18.10510184704</v>
      </c>
    </row>
    <row r="3700" spans="1:12" x14ac:dyDescent="0.35">
      <c r="A3700" s="2">
        <v>0.622881944444314</v>
      </c>
      <c r="B3700" s="3">
        <v>0.87487999999999999</v>
      </c>
      <c r="C3700" s="3">
        <v>0.82599999999999996</v>
      </c>
      <c r="D3700" s="3">
        <v>0.54252</v>
      </c>
      <c r="E3700" s="3">
        <v>0.64515999999999996</v>
      </c>
      <c r="F3700" s="3">
        <v>0.67937000000000003</v>
      </c>
      <c r="G3700" s="3">
        <v>3.65103</v>
      </c>
      <c r="H3700" s="3">
        <v>1.4320600000000001</v>
      </c>
      <c r="I3700" s="3">
        <v>4.6920799999999998</v>
      </c>
      <c r="J3700" s="3">
        <f t="shared" si="174"/>
        <v>13.3431</v>
      </c>
      <c r="K3700" s="3">
        <f t="shared" si="175"/>
        <v>14.2430654088</v>
      </c>
      <c r="L3700" s="3">
        <f t="shared" si="176"/>
        <v>17.803831760999998</v>
      </c>
    </row>
    <row r="3701" spans="1:12" x14ac:dyDescent="0.35">
      <c r="A3701" s="2">
        <v>0.62289351851838803</v>
      </c>
      <c r="B3701" s="3">
        <v>0.89932000000000001</v>
      </c>
      <c r="C3701" s="3">
        <v>0.85043999999999997</v>
      </c>
      <c r="D3701" s="3">
        <v>0.52786</v>
      </c>
      <c r="E3701" s="3">
        <v>0.60116999999999998</v>
      </c>
      <c r="F3701" s="3">
        <v>0.9042</v>
      </c>
      <c r="G3701" s="3">
        <v>3.60704</v>
      </c>
      <c r="H3701" s="3">
        <v>1.8181799999999999</v>
      </c>
      <c r="I3701" s="3">
        <v>4.6774199999999997</v>
      </c>
      <c r="J3701" s="3">
        <f t="shared" si="174"/>
        <v>13.885629999999999</v>
      </c>
      <c r="K3701" s="3">
        <f t="shared" si="175"/>
        <v>15.424857639751997</v>
      </c>
      <c r="L3701" s="3">
        <f t="shared" si="176"/>
        <v>19.281072049689996</v>
      </c>
    </row>
    <row r="3702" spans="1:12" x14ac:dyDescent="0.35">
      <c r="A3702" s="2">
        <v>0.62290509259246196</v>
      </c>
      <c r="B3702" s="3">
        <v>0.88465000000000005</v>
      </c>
      <c r="C3702" s="3">
        <v>0.67937000000000003</v>
      </c>
      <c r="D3702" s="3">
        <v>0.57184999999999997</v>
      </c>
      <c r="E3702" s="3">
        <v>0.77712999999999999</v>
      </c>
      <c r="F3702" s="3">
        <v>0.59140000000000004</v>
      </c>
      <c r="G3702" s="3">
        <v>1.82796</v>
      </c>
      <c r="H3702" s="3">
        <v>3.4799600000000002</v>
      </c>
      <c r="I3702" s="3">
        <v>4.6187699999999996</v>
      </c>
      <c r="J3702" s="3">
        <f t="shared" si="174"/>
        <v>13.431089999999999</v>
      </c>
      <c r="K3702" s="3">
        <f t="shared" si="175"/>
        <v>14.431534287047999</v>
      </c>
      <c r="L3702" s="3">
        <f t="shared" si="176"/>
        <v>18.039417858809998</v>
      </c>
    </row>
    <row r="3703" spans="1:12" x14ac:dyDescent="0.35">
      <c r="A3703" s="2">
        <v>0.622916666666536</v>
      </c>
      <c r="B3703" s="3">
        <v>0.71358999999999995</v>
      </c>
      <c r="C3703" s="3">
        <v>0.95308000000000004</v>
      </c>
      <c r="D3703" s="3">
        <v>0.73802999999999996</v>
      </c>
      <c r="E3703" s="3">
        <v>0.72824999999999995</v>
      </c>
      <c r="F3703" s="3">
        <v>5</v>
      </c>
      <c r="G3703" s="3">
        <v>2.2922799999999999</v>
      </c>
      <c r="H3703" s="3">
        <v>2.6148600000000002</v>
      </c>
      <c r="I3703" s="3">
        <v>0.40078000000000003</v>
      </c>
      <c r="J3703" s="3">
        <f t="shared" si="174"/>
        <v>13.44087</v>
      </c>
      <c r="K3703" s="3">
        <f t="shared" si="175"/>
        <v>14.452558908552</v>
      </c>
      <c r="L3703" s="3">
        <f t="shared" si="176"/>
        <v>18.065698635690001</v>
      </c>
    </row>
    <row r="3704" spans="1:12" x14ac:dyDescent="0.35">
      <c r="A3704" s="2">
        <v>0.62292824074061004</v>
      </c>
      <c r="B3704" s="3">
        <v>0.83577999999999997</v>
      </c>
      <c r="C3704" s="3">
        <v>0.82111000000000001</v>
      </c>
      <c r="D3704" s="3">
        <v>0.65981999999999996</v>
      </c>
      <c r="E3704" s="3">
        <v>0.65493999999999997</v>
      </c>
      <c r="F3704" s="3">
        <v>1.19746</v>
      </c>
      <c r="G3704" s="3">
        <v>4.6285400000000001</v>
      </c>
      <c r="H3704" s="3">
        <v>0.41543999999999998</v>
      </c>
      <c r="I3704" s="3">
        <v>3.8416399999999999</v>
      </c>
      <c r="J3704" s="3">
        <f t="shared" si="174"/>
        <v>13.054730000000001</v>
      </c>
      <c r="K3704" s="3">
        <f t="shared" si="175"/>
        <v>13.634078029832004</v>
      </c>
      <c r="L3704" s="3">
        <f t="shared" si="176"/>
        <v>17.042597537290007</v>
      </c>
    </row>
    <row r="3705" spans="1:12" x14ac:dyDescent="0.35">
      <c r="A3705" s="2">
        <v>0.62293981481468397</v>
      </c>
      <c r="B3705" s="3">
        <v>0.68915000000000004</v>
      </c>
      <c r="C3705" s="3">
        <v>0.70381000000000005</v>
      </c>
      <c r="D3705" s="3">
        <v>0.77224000000000004</v>
      </c>
      <c r="E3705" s="3">
        <v>0.78200999999999998</v>
      </c>
      <c r="F3705" s="3">
        <v>4.6969700000000003</v>
      </c>
      <c r="G3705" s="3">
        <v>0.54252</v>
      </c>
      <c r="H3705" s="3">
        <v>4.4916900000000002</v>
      </c>
      <c r="I3705" s="3">
        <v>0.48387000000000002</v>
      </c>
      <c r="J3705" s="3">
        <f t="shared" si="174"/>
        <v>13.16226</v>
      </c>
      <c r="K3705" s="3">
        <f t="shared" si="175"/>
        <v>13.859607064607999</v>
      </c>
      <c r="L3705" s="3">
        <f t="shared" si="176"/>
        <v>17.324508830759999</v>
      </c>
    </row>
    <row r="3706" spans="1:12" x14ac:dyDescent="0.35">
      <c r="A3706" s="2">
        <v>0.62295138888875801</v>
      </c>
      <c r="B3706" s="3">
        <v>0.82111000000000001</v>
      </c>
      <c r="C3706" s="3">
        <v>0.73314000000000001</v>
      </c>
      <c r="D3706" s="3">
        <v>0.65005000000000002</v>
      </c>
      <c r="E3706" s="3">
        <v>0.79178999999999999</v>
      </c>
      <c r="F3706" s="3">
        <v>0.48875999999999997</v>
      </c>
      <c r="G3706" s="3">
        <v>2.9178899999999999</v>
      </c>
      <c r="H3706" s="3">
        <v>2.3460399999999999</v>
      </c>
      <c r="I3706" s="3">
        <v>4.9608999999999996</v>
      </c>
      <c r="J3706" s="3">
        <f t="shared" si="174"/>
        <v>13.709679999999999</v>
      </c>
      <c r="K3706" s="3">
        <f t="shared" si="175"/>
        <v>15.036426056191997</v>
      </c>
      <c r="L3706" s="3">
        <f t="shared" si="176"/>
        <v>18.795532570239999</v>
      </c>
    </row>
    <row r="3707" spans="1:12" x14ac:dyDescent="0.35">
      <c r="A3707" s="2">
        <v>0.62296296296283205</v>
      </c>
      <c r="B3707" s="3">
        <v>0.68425999999999998</v>
      </c>
      <c r="C3707" s="3">
        <v>0.73802999999999996</v>
      </c>
      <c r="D3707" s="3">
        <v>0.77224000000000004</v>
      </c>
      <c r="E3707" s="3">
        <v>0.74780000000000002</v>
      </c>
      <c r="F3707" s="3">
        <v>4.6725300000000001</v>
      </c>
      <c r="G3707" s="3">
        <v>0.80645</v>
      </c>
      <c r="H3707" s="3">
        <v>4.4770300000000001</v>
      </c>
      <c r="I3707" s="3">
        <v>0.67449000000000003</v>
      </c>
      <c r="J3707" s="3">
        <f t="shared" si="174"/>
        <v>13.572830000000002</v>
      </c>
      <c r="K3707" s="3">
        <f t="shared" si="175"/>
        <v>14.737737136712003</v>
      </c>
      <c r="L3707" s="3">
        <f t="shared" si="176"/>
        <v>18.422171420890006</v>
      </c>
    </row>
    <row r="3708" spans="1:12" x14ac:dyDescent="0.35">
      <c r="A3708" s="2">
        <v>0.62297453703690697</v>
      </c>
      <c r="B3708" s="3">
        <v>0.80645</v>
      </c>
      <c r="C3708" s="3">
        <v>0.80645</v>
      </c>
      <c r="D3708" s="3">
        <v>0.68425999999999998</v>
      </c>
      <c r="E3708" s="3">
        <v>0.65005000000000002</v>
      </c>
      <c r="F3708" s="3">
        <v>3.3871000000000002</v>
      </c>
      <c r="G3708" s="3">
        <v>4.8387099999999998</v>
      </c>
      <c r="H3708" s="3">
        <v>0.39589000000000002</v>
      </c>
      <c r="I3708" s="3">
        <v>2.2922799999999999</v>
      </c>
      <c r="J3708" s="3">
        <f t="shared" si="174"/>
        <v>13.861190000000001</v>
      </c>
      <c r="K3708" s="3">
        <f t="shared" si="175"/>
        <v>15.370607057288</v>
      </c>
      <c r="L3708" s="3">
        <f t="shared" si="176"/>
        <v>19.213258821609998</v>
      </c>
    </row>
    <row r="3709" spans="1:12" x14ac:dyDescent="0.35">
      <c r="A3709" s="2">
        <v>0.62298611111098101</v>
      </c>
      <c r="B3709" s="3">
        <v>0.87977000000000005</v>
      </c>
      <c r="C3709" s="3">
        <v>0.80156000000000005</v>
      </c>
      <c r="D3709" s="3">
        <v>0.58162000000000003</v>
      </c>
      <c r="E3709" s="3">
        <v>0.77712999999999999</v>
      </c>
      <c r="F3709" s="3">
        <v>0.52297000000000005</v>
      </c>
      <c r="G3709" s="3">
        <v>3.2844600000000002</v>
      </c>
      <c r="H3709" s="3">
        <v>1.85239</v>
      </c>
      <c r="I3709" s="3">
        <v>4.9608999999999996</v>
      </c>
      <c r="J3709" s="3">
        <f t="shared" si="174"/>
        <v>13.660799999999998</v>
      </c>
      <c r="K3709" s="3">
        <f t="shared" si="175"/>
        <v>14.929396531199995</v>
      </c>
      <c r="L3709" s="3">
        <f t="shared" si="176"/>
        <v>18.661745663999994</v>
      </c>
    </row>
    <row r="3710" spans="1:12" x14ac:dyDescent="0.35">
      <c r="A3710" s="2">
        <v>0.62299768518505505</v>
      </c>
      <c r="B3710" s="3">
        <v>0.77224000000000004</v>
      </c>
      <c r="C3710" s="3">
        <v>0.55230000000000001</v>
      </c>
      <c r="D3710" s="3">
        <v>1.1143700000000001</v>
      </c>
      <c r="E3710" s="3">
        <v>0.88465000000000005</v>
      </c>
      <c r="F3710" s="3">
        <v>3.1524899999999998</v>
      </c>
      <c r="G3710" s="3">
        <v>0.41055999999999998</v>
      </c>
      <c r="H3710" s="3">
        <v>5</v>
      </c>
      <c r="I3710" s="3">
        <v>1.80352</v>
      </c>
      <c r="J3710" s="3">
        <f t="shared" si="174"/>
        <v>13.690130000000002</v>
      </c>
      <c r="K3710" s="3">
        <f t="shared" si="175"/>
        <v>14.993572753352003</v>
      </c>
      <c r="L3710" s="3">
        <f t="shared" si="176"/>
        <v>18.741965941690005</v>
      </c>
    </row>
    <row r="3711" spans="1:12" x14ac:dyDescent="0.35">
      <c r="A3711" s="2">
        <v>0.62300925925912898</v>
      </c>
      <c r="B3711" s="3">
        <v>0.59140000000000004</v>
      </c>
      <c r="C3711" s="3">
        <v>0.81133999999999995</v>
      </c>
      <c r="D3711" s="3">
        <v>0.85043999999999997</v>
      </c>
      <c r="E3711" s="3">
        <v>0.60606000000000004</v>
      </c>
      <c r="F3711" s="3">
        <v>4.8484800000000003</v>
      </c>
      <c r="G3711" s="3">
        <v>4.4965799999999998</v>
      </c>
      <c r="H3711" s="3">
        <v>0.68915000000000004</v>
      </c>
      <c r="I3711" s="3">
        <v>0.54740999999999995</v>
      </c>
      <c r="J3711" s="3">
        <f t="shared" si="174"/>
        <v>13.440859999999999</v>
      </c>
      <c r="K3711" s="3">
        <f t="shared" si="175"/>
        <v>14.452537403167998</v>
      </c>
      <c r="L3711" s="3">
        <f t="shared" si="176"/>
        <v>18.065671753959997</v>
      </c>
    </row>
    <row r="3712" spans="1:12" x14ac:dyDescent="0.35">
      <c r="A3712" s="2">
        <v>0.62302083333320302</v>
      </c>
      <c r="B3712" s="3">
        <v>0.95796999999999999</v>
      </c>
      <c r="C3712" s="3">
        <v>0.80156000000000005</v>
      </c>
      <c r="D3712" s="3">
        <v>0.50341999999999998</v>
      </c>
      <c r="E3712" s="3">
        <v>0.76246000000000003</v>
      </c>
      <c r="F3712" s="3">
        <v>0.56206999999999996</v>
      </c>
      <c r="G3712" s="3">
        <v>2.44868</v>
      </c>
      <c r="H3712" s="3">
        <v>2.8592399999999998</v>
      </c>
      <c r="I3712" s="3">
        <v>5</v>
      </c>
      <c r="J3712" s="3">
        <f t="shared" si="174"/>
        <v>13.895399999999999</v>
      </c>
      <c r="K3712" s="3">
        <f t="shared" si="175"/>
        <v>15.446571292799996</v>
      </c>
      <c r="L3712" s="3">
        <f t="shared" si="176"/>
        <v>19.308214115999995</v>
      </c>
    </row>
    <row r="3713" spans="1:12" x14ac:dyDescent="0.35">
      <c r="A3713" s="2">
        <v>0.62303240740727694</v>
      </c>
      <c r="B3713" s="3">
        <v>0.71358999999999995</v>
      </c>
      <c r="C3713" s="3">
        <v>0.55230000000000001</v>
      </c>
      <c r="D3713" s="3">
        <v>0.86999000000000004</v>
      </c>
      <c r="E3713" s="3">
        <v>0.89442999999999995</v>
      </c>
      <c r="F3713" s="3">
        <v>4.0127100000000002</v>
      </c>
      <c r="G3713" s="3">
        <v>0.38123000000000001</v>
      </c>
      <c r="H3713" s="3">
        <v>4.7947199999999999</v>
      </c>
      <c r="I3713" s="3">
        <v>1.20235</v>
      </c>
      <c r="J3713" s="3">
        <f t="shared" si="174"/>
        <v>13.421320000000001</v>
      </c>
      <c r="K3713" s="3">
        <f t="shared" si="175"/>
        <v>14.410546443392004</v>
      </c>
      <c r="L3713" s="3">
        <f t="shared" si="176"/>
        <v>18.013183054240006</v>
      </c>
    </row>
    <row r="3714" spans="1:12" x14ac:dyDescent="0.35">
      <c r="A3714" s="2">
        <v>0.62304398148135098</v>
      </c>
      <c r="B3714" s="3">
        <v>0.82599999999999996</v>
      </c>
      <c r="C3714" s="3">
        <v>0.85533000000000003</v>
      </c>
      <c r="D3714" s="3">
        <v>0.75268999999999997</v>
      </c>
      <c r="E3714" s="3">
        <v>0.59140000000000004</v>
      </c>
      <c r="F3714" s="3">
        <v>3.8611900000000001</v>
      </c>
      <c r="G3714" s="3">
        <v>4.9071400000000001</v>
      </c>
      <c r="H3714" s="3">
        <v>0.45455000000000001</v>
      </c>
      <c r="I3714" s="3">
        <v>1.59335</v>
      </c>
      <c r="J3714" s="3">
        <f t="shared" ref="J3714:J3777" si="177">SUM(B3714,C3714,D3714,E3714,F3714,G3714,H3714,I3714)</f>
        <v>13.841649999999998</v>
      </c>
      <c r="K3714" s="3">
        <f t="shared" ref="K3714:K3777" si="178">J3714^2/12.5</f>
        <v>15.327301977799996</v>
      </c>
      <c r="L3714" s="3">
        <f t="shared" ref="L3714:L3777" si="179">(K3714/80)*100</f>
        <v>19.159127472249995</v>
      </c>
    </row>
    <row r="3715" spans="1:12" x14ac:dyDescent="0.35">
      <c r="A3715" s="2">
        <v>0.62305555555542502</v>
      </c>
      <c r="B3715" s="3">
        <v>0.85533000000000003</v>
      </c>
      <c r="C3715" s="3">
        <v>0.77712999999999999</v>
      </c>
      <c r="D3715" s="3">
        <v>0.59628999999999999</v>
      </c>
      <c r="E3715" s="3">
        <v>0.93842000000000003</v>
      </c>
      <c r="F3715" s="3">
        <v>0.46432000000000001</v>
      </c>
      <c r="G3715" s="3">
        <v>2.9472100000000001</v>
      </c>
      <c r="H3715" s="3">
        <v>2.0967699999999998</v>
      </c>
      <c r="I3715" s="3">
        <v>5</v>
      </c>
      <c r="J3715" s="3">
        <f t="shared" si="177"/>
        <v>13.675469999999999</v>
      </c>
      <c r="K3715" s="3">
        <f t="shared" si="178"/>
        <v>14.961478377671996</v>
      </c>
      <c r="L3715" s="3">
        <f t="shared" si="179"/>
        <v>18.701847972089997</v>
      </c>
    </row>
    <row r="3716" spans="1:12" x14ac:dyDescent="0.35">
      <c r="A3716" s="2">
        <v>0.62306712962949895</v>
      </c>
      <c r="B3716" s="3">
        <v>0.80645</v>
      </c>
      <c r="C3716" s="3">
        <v>0.68425999999999998</v>
      </c>
      <c r="D3716" s="3">
        <v>1.10948</v>
      </c>
      <c r="E3716" s="3">
        <v>0.78200999999999998</v>
      </c>
      <c r="F3716" s="3">
        <v>1.4809399999999999</v>
      </c>
      <c r="G3716" s="3">
        <v>0.41055999999999998</v>
      </c>
      <c r="H3716" s="3">
        <v>5</v>
      </c>
      <c r="I3716" s="3">
        <v>3.3968699999999998</v>
      </c>
      <c r="J3716" s="3">
        <f t="shared" si="177"/>
        <v>13.67057</v>
      </c>
      <c r="K3716" s="3">
        <f t="shared" si="178"/>
        <v>14.950758729991998</v>
      </c>
      <c r="L3716" s="3">
        <f t="shared" si="179"/>
        <v>18.688448412489997</v>
      </c>
    </row>
    <row r="3717" spans="1:12" x14ac:dyDescent="0.35">
      <c r="A3717" s="2">
        <v>0.62307870370357299</v>
      </c>
      <c r="B3717" s="3">
        <v>0.71848000000000001</v>
      </c>
      <c r="C3717" s="3">
        <v>0.79668000000000005</v>
      </c>
      <c r="D3717" s="3">
        <v>0.75268999999999997</v>
      </c>
      <c r="E3717" s="3">
        <v>0.68915000000000004</v>
      </c>
      <c r="F3717" s="3">
        <v>5</v>
      </c>
      <c r="G3717" s="3">
        <v>3.3382200000000002</v>
      </c>
      <c r="H3717" s="3">
        <v>1.8377300000000001</v>
      </c>
      <c r="I3717" s="3">
        <v>0.39589000000000002</v>
      </c>
      <c r="J3717" s="3">
        <f t="shared" si="177"/>
        <v>13.528840000000001</v>
      </c>
      <c r="K3717" s="3">
        <f t="shared" si="178"/>
        <v>14.642360939648002</v>
      </c>
      <c r="L3717" s="3">
        <f t="shared" si="179"/>
        <v>18.302951174560004</v>
      </c>
    </row>
    <row r="3718" spans="1:12" x14ac:dyDescent="0.35">
      <c r="A3718" s="2">
        <v>0.62309027777764703</v>
      </c>
      <c r="B3718" s="3">
        <v>0.82111000000000001</v>
      </c>
      <c r="C3718" s="3">
        <v>0.79668000000000005</v>
      </c>
      <c r="D3718" s="3">
        <v>0.65493999999999997</v>
      </c>
      <c r="E3718" s="3">
        <v>0.69891999999999999</v>
      </c>
      <c r="F3718" s="3">
        <v>1.7399800000000001</v>
      </c>
      <c r="G3718" s="3">
        <v>4.7262899999999997</v>
      </c>
      <c r="H3718" s="3">
        <v>0.41055999999999998</v>
      </c>
      <c r="I3718" s="3">
        <v>3.6461399999999999</v>
      </c>
      <c r="J3718" s="3">
        <f t="shared" si="177"/>
        <v>13.494620000000001</v>
      </c>
      <c r="K3718" s="3">
        <f t="shared" si="178"/>
        <v>14.568381515552003</v>
      </c>
      <c r="L3718" s="3">
        <f t="shared" si="179"/>
        <v>18.210476894440003</v>
      </c>
    </row>
    <row r="3719" spans="1:12" x14ac:dyDescent="0.35">
      <c r="A3719" s="2">
        <v>0.62310185185172096</v>
      </c>
      <c r="B3719" s="3">
        <v>0.80156000000000005</v>
      </c>
      <c r="C3719" s="3">
        <v>0.79178999999999999</v>
      </c>
      <c r="D3719" s="3">
        <v>0.66471000000000002</v>
      </c>
      <c r="E3719" s="3">
        <v>1.3880699999999999</v>
      </c>
      <c r="F3719" s="3">
        <v>0.48387000000000002</v>
      </c>
      <c r="G3719" s="3">
        <v>2.8348</v>
      </c>
      <c r="H3719" s="3">
        <v>1.8132900000000001</v>
      </c>
      <c r="I3719" s="3">
        <v>5</v>
      </c>
      <c r="J3719" s="3">
        <f t="shared" si="177"/>
        <v>13.778090000000001</v>
      </c>
      <c r="K3719" s="3">
        <f t="shared" si="178"/>
        <v>15.186861123848001</v>
      </c>
      <c r="L3719" s="3">
        <f t="shared" si="179"/>
        <v>18.983576404810002</v>
      </c>
    </row>
    <row r="3720" spans="1:12" x14ac:dyDescent="0.35">
      <c r="A3720" s="2">
        <v>0.62311342592579499</v>
      </c>
      <c r="B3720" s="3">
        <v>0.86021999999999998</v>
      </c>
      <c r="C3720" s="3">
        <v>0.72824999999999995</v>
      </c>
      <c r="D3720" s="3">
        <v>0.98729</v>
      </c>
      <c r="E3720" s="3">
        <v>0.95796999999999999</v>
      </c>
      <c r="F3720" s="3">
        <v>0.45943000000000001</v>
      </c>
      <c r="G3720" s="3">
        <v>0.43987999999999999</v>
      </c>
      <c r="H3720" s="3">
        <v>4.9169099999999997</v>
      </c>
      <c r="I3720" s="3">
        <v>4.5454499999999998</v>
      </c>
      <c r="J3720" s="3">
        <f t="shared" si="177"/>
        <v>13.895399999999999</v>
      </c>
      <c r="K3720" s="3">
        <f t="shared" si="178"/>
        <v>15.446571292799996</v>
      </c>
      <c r="L3720" s="3">
        <f t="shared" si="179"/>
        <v>19.308214115999995</v>
      </c>
    </row>
    <row r="3721" spans="1:12" x14ac:dyDescent="0.35">
      <c r="A3721" s="2">
        <v>0.62312499999986903</v>
      </c>
      <c r="B3721" s="3">
        <v>0.74290999999999996</v>
      </c>
      <c r="C3721" s="3">
        <v>0.65981999999999996</v>
      </c>
      <c r="D3721" s="3">
        <v>1.1241399999999999</v>
      </c>
      <c r="E3721" s="3">
        <v>0.83577999999999997</v>
      </c>
      <c r="F3721" s="3">
        <v>3.9296199999999999</v>
      </c>
      <c r="G3721" s="3">
        <v>0.38612000000000002</v>
      </c>
      <c r="H3721" s="3">
        <v>4.8045</v>
      </c>
      <c r="I3721" s="3">
        <v>1.0899300000000001</v>
      </c>
      <c r="J3721" s="3">
        <f t="shared" si="177"/>
        <v>13.57282</v>
      </c>
      <c r="K3721" s="3">
        <f t="shared" si="178"/>
        <v>14.737715420192</v>
      </c>
      <c r="L3721" s="3">
        <f t="shared" si="179"/>
        <v>18.422144275239997</v>
      </c>
    </row>
    <row r="3722" spans="1:12" x14ac:dyDescent="0.35">
      <c r="A3722" s="2">
        <v>0.62313657407394296</v>
      </c>
      <c r="B3722" s="3">
        <v>0.58162000000000003</v>
      </c>
      <c r="C3722" s="3">
        <v>0.72336</v>
      </c>
      <c r="D3722" s="3">
        <v>0.85533000000000003</v>
      </c>
      <c r="E3722" s="3">
        <v>0.76246000000000003</v>
      </c>
      <c r="F3722" s="3">
        <v>5</v>
      </c>
      <c r="G3722" s="3">
        <v>2.6099700000000001</v>
      </c>
      <c r="H3722" s="3">
        <v>2.6979500000000001</v>
      </c>
      <c r="I3722" s="3">
        <v>0.46921000000000002</v>
      </c>
      <c r="J3722" s="3">
        <f t="shared" si="177"/>
        <v>13.699900000000001</v>
      </c>
      <c r="K3722" s="3">
        <f t="shared" si="178"/>
        <v>15.014980800800004</v>
      </c>
      <c r="L3722" s="3">
        <f t="shared" si="179"/>
        <v>18.768726001000005</v>
      </c>
    </row>
    <row r="3723" spans="1:12" x14ac:dyDescent="0.35">
      <c r="A3723" s="2">
        <v>0.623148148148017</v>
      </c>
      <c r="B3723" s="3">
        <v>0.58162000000000003</v>
      </c>
      <c r="C3723" s="3">
        <v>0.76246000000000003</v>
      </c>
      <c r="D3723" s="3">
        <v>0.86021999999999998</v>
      </c>
      <c r="E3723" s="3">
        <v>0.7087</v>
      </c>
      <c r="F3723" s="3">
        <v>5</v>
      </c>
      <c r="G3723" s="3">
        <v>3.1964800000000002</v>
      </c>
      <c r="H3723" s="3">
        <v>2.5268799999999998</v>
      </c>
      <c r="I3723" s="3">
        <v>0.50831000000000004</v>
      </c>
      <c r="J3723" s="3">
        <f t="shared" si="177"/>
        <v>14.144670000000001</v>
      </c>
      <c r="K3723" s="3">
        <f t="shared" si="178"/>
        <v>16.005735152712003</v>
      </c>
      <c r="L3723" s="3">
        <f t="shared" si="179"/>
        <v>20.007168940890001</v>
      </c>
    </row>
    <row r="3724" spans="1:12" x14ac:dyDescent="0.35">
      <c r="A3724" s="2">
        <v>0.62315972222209104</v>
      </c>
      <c r="B3724" s="3">
        <v>0.65005000000000002</v>
      </c>
      <c r="C3724" s="3">
        <v>0.78200999999999998</v>
      </c>
      <c r="D3724" s="3">
        <v>0.82111000000000001</v>
      </c>
      <c r="E3724" s="3">
        <v>0.73314000000000001</v>
      </c>
      <c r="F3724" s="3">
        <v>5</v>
      </c>
      <c r="G3724" s="3">
        <v>2.7223899999999999</v>
      </c>
      <c r="H3724" s="3">
        <v>2.6686200000000002</v>
      </c>
      <c r="I3724" s="3">
        <v>0.42032999999999998</v>
      </c>
      <c r="J3724" s="3">
        <f t="shared" si="177"/>
        <v>13.797650000000001</v>
      </c>
      <c r="K3724" s="3">
        <f t="shared" si="178"/>
        <v>15.230011641800001</v>
      </c>
      <c r="L3724" s="3">
        <f t="shared" si="179"/>
        <v>19.037514552250002</v>
      </c>
    </row>
    <row r="3725" spans="1:12" x14ac:dyDescent="0.35">
      <c r="A3725" s="2">
        <v>0.62317129629616497</v>
      </c>
      <c r="B3725" s="3">
        <v>0.67937000000000003</v>
      </c>
      <c r="C3725" s="3">
        <v>0.87487999999999999</v>
      </c>
      <c r="D3725" s="3">
        <v>0.81133999999999995</v>
      </c>
      <c r="E3725" s="3">
        <v>0.69891999999999999</v>
      </c>
      <c r="F3725" s="3">
        <v>5</v>
      </c>
      <c r="G3725" s="3">
        <v>4.0469200000000001</v>
      </c>
      <c r="H3725" s="3">
        <v>0.92864000000000002</v>
      </c>
      <c r="I3725" s="3">
        <v>0.38612000000000002</v>
      </c>
      <c r="J3725" s="3">
        <f t="shared" si="177"/>
        <v>13.42619</v>
      </c>
      <c r="K3725" s="3">
        <f t="shared" si="178"/>
        <v>14.421006233288001</v>
      </c>
      <c r="L3725" s="3">
        <f t="shared" si="179"/>
        <v>18.02625779161</v>
      </c>
    </row>
    <row r="3726" spans="1:12" x14ac:dyDescent="0.35">
      <c r="A3726" s="2">
        <v>0.62318287037023901</v>
      </c>
      <c r="B3726" s="3">
        <v>0.65981999999999996</v>
      </c>
      <c r="C3726" s="3">
        <v>0.83089000000000002</v>
      </c>
      <c r="D3726" s="3">
        <v>0.83089000000000002</v>
      </c>
      <c r="E3726" s="3">
        <v>0.62561</v>
      </c>
      <c r="F3726" s="3">
        <v>4.8142699999999996</v>
      </c>
      <c r="G3726" s="3">
        <v>4.7116300000000004</v>
      </c>
      <c r="H3726" s="3">
        <v>0.57674000000000003</v>
      </c>
      <c r="I3726" s="3">
        <v>0.49852999999999997</v>
      </c>
      <c r="J3726" s="3">
        <f t="shared" si="177"/>
        <v>13.54838</v>
      </c>
      <c r="K3726" s="3">
        <f t="shared" si="178"/>
        <v>14.684688049951999</v>
      </c>
      <c r="L3726" s="3">
        <f t="shared" si="179"/>
        <v>18.355860062439998</v>
      </c>
    </row>
    <row r="3727" spans="1:12" x14ac:dyDescent="0.35">
      <c r="A3727" s="2">
        <v>0.62319444444431304</v>
      </c>
      <c r="B3727" s="3">
        <v>0.85043999999999997</v>
      </c>
      <c r="C3727" s="3">
        <v>0.91398000000000001</v>
      </c>
      <c r="D3727" s="3">
        <v>0.79668000000000005</v>
      </c>
      <c r="E3727" s="3">
        <v>0.49852999999999997</v>
      </c>
      <c r="F3727" s="3">
        <v>3.5386099999999998</v>
      </c>
      <c r="G3727" s="3">
        <v>4.9804500000000003</v>
      </c>
      <c r="H3727" s="3">
        <v>0.58650999999999998</v>
      </c>
      <c r="I3727" s="3">
        <v>2.0039099999999999</v>
      </c>
      <c r="J3727" s="3">
        <f t="shared" si="177"/>
        <v>14.16911</v>
      </c>
      <c r="K3727" s="3">
        <f t="shared" si="178"/>
        <v>16.061094255368001</v>
      </c>
      <c r="L3727" s="3">
        <f t="shared" si="179"/>
        <v>20.076367819209999</v>
      </c>
    </row>
    <row r="3728" spans="1:12" x14ac:dyDescent="0.35">
      <c r="A3728" s="2">
        <v>0.62320601851838697</v>
      </c>
      <c r="B3728" s="3">
        <v>0.98729</v>
      </c>
      <c r="C3728" s="3">
        <v>0.75268999999999997</v>
      </c>
      <c r="D3728" s="3">
        <v>0.46432000000000001</v>
      </c>
      <c r="E3728" s="3">
        <v>0.72824999999999995</v>
      </c>
      <c r="F3728" s="3">
        <v>0.86999000000000004</v>
      </c>
      <c r="G3728" s="3">
        <v>2.3362699999999998</v>
      </c>
      <c r="H3728" s="3">
        <v>3.5923799999999999</v>
      </c>
      <c r="I3728" s="3">
        <v>4.9315699999999998</v>
      </c>
      <c r="J3728" s="3">
        <f t="shared" si="177"/>
        <v>14.662759999999999</v>
      </c>
      <c r="K3728" s="3">
        <f t="shared" si="178"/>
        <v>17.199722465407998</v>
      </c>
      <c r="L3728" s="3">
        <f t="shared" si="179"/>
        <v>21.499653081759998</v>
      </c>
    </row>
    <row r="3729" spans="1:12" x14ac:dyDescent="0.35">
      <c r="A3729" s="2">
        <v>0.62321759259246101</v>
      </c>
      <c r="B3729" s="3">
        <v>0.84065999999999996</v>
      </c>
      <c r="C3729" s="3">
        <v>0.7087</v>
      </c>
      <c r="D3729" s="3">
        <v>0.63049999999999995</v>
      </c>
      <c r="E3729" s="3">
        <v>0.81133999999999995</v>
      </c>
      <c r="F3729" s="3">
        <v>0.74290999999999996</v>
      </c>
      <c r="G3729" s="3">
        <v>2.7517100000000001</v>
      </c>
      <c r="H3729" s="3">
        <v>3.0938400000000001</v>
      </c>
      <c r="I3729" s="3">
        <v>5</v>
      </c>
      <c r="J3729" s="3">
        <f t="shared" si="177"/>
        <v>14.579660000000001</v>
      </c>
      <c r="K3729" s="3">
        <f t="shared" si="178"/>
        <v>17.005318857248</v>
      </c>
      <c r="L3729" s="3">
        <f t="shared" si="179"/>
        <v>21.25664857156</v>
      </c>
    </row>
    <row r="3730" spans="1:12" x14ac:dyDescent="0.35">
      <c r="A3730" s="2">
        <v>0.62322916666653505</v>
      </c>
      <c r="B3730" s="3">
        <v>0.79668000000000005</v>
      </c>
      <c r="C3730" s="3">
        <v>0.76246000000000003</v>
      </c>
      <c r="D3730" s="3">
        <v>1.3245400000000001</v>
      </c>
      <c r="E3730" s="3">
        <v>0.72824999999999995</v>
      </c>
      <c r="F3730" s="3">
        <v>2.2922799999999999</v>
      </c>
      <c r="G3730" s="3">
        <v>0.41543999999999998</v>
      </c>
      <c r="H3730" s="3">
        <v>4.4428200000000002</v>
      </c>
      <c r="I3730" s="3">
        <v>2.5219900000000002</v>
      </c>
      <c r="J3730" s="3">
        <f t="shared" si="177"/>
        <v>13.284460000000001</v>
      </c>
      <c r="K3730" s="3">
        <f t="shared" si="178"/>
        <v>14.118150199328001</v>
      </c>
      <c r="L3730" s="3">
        <f t="shared" si="179"/>
        <v>17.647687749160003</v>
      </c>
    </row>
    <row r="3731" spans="1:12" x14ac:dyDescent="0.35">
      <c r="A3731" s="2">
        <v>0.62324074074060898</v>
      </c>
      <c r="B3731" s="3">
        <v>0.85043999999999997</v>
      </c>
      <c r="C3731" s="3">
        <v>0.69891999999999999</v>
      </c>
      <c r="D3731" s="3">
        <v>1.7693099999999999</v>
      </c>
      <c r="E3731" s="3">
        <v>0.79668000000000005</v>
      </c>
      <c r="F3731" s="3">
        <v>1.7693099999999999</v>
      </c>
      <c r="G3731" s="3">
        <v>0.44966</v>
      </c>
      <c r="H3731" s="3">
        <v>5</v>
      </c>
      <c r="I3731" s="3">
        <v>2.6246299999999998</v>
      </c>
      <c r="J3731" s="3">
        <f t="shared" si="177"/>
        <v>13.95895</v>
      </c>
      <c r="K3731" s="3">
        <f t="shared" si="178"/>
        <v>15.588182808199999</v>
      </c>
      <c r="L3731" s="3">
        <f t="shared" si="179"/>
        <v>19.48522851025</v>
      </c>
    </row>
    <row r="3732" spans="1:12" x14ac:dyDescent="0.35">
      <c r="A3732" s="2">
        <v>0.62325231481468302</v>
      </c>
      <c r="B3732" s="3">
        <v>0.91398000000000001</v>
      </c>
      <c r="C3732" s="3">
        <v>0.66471000000000002</v>
      </c>
      <c r="D3732" s="3">
        <v>1.31965</v>
      </c>
      <c r="E3732" s="3">
        <v>0.79668000000000005</v>
      </c>
      <c r="F3732" s="3">
        <v>0.58162000000000003</v>
      </c>
      <c r="G3732" s="3">
        <v>0.51319999999999999</v>
      </c>
      <c r="H3732" s="3">
        <v>4.9951100000000004</v>
      </c>
      <c r="I3732" s="3">
        <v>3.8514200000000001</v>
      </c>
      <c r="J3732" s="3">
        <f t="shared" si="177"/>
        <v>13.636370000000003</v>
      </c>
      <c r="K3732" s="3">
        <f t="shared" si="178"/>
        <v>14.876046942152007</v>
      </c>
      <c r="L3732" s="3">
        <f t="shared" si="179"/>
        <v>18.595058677690009</v>
      </c>
    </row>
    <row r="3733" spans="1:12" x14ac:dyDescent="0.35">
      <c r="A3733" s="2">
        <v>0.62326388888875806</v>
      </c>
      <c r="B3733" s="3">
        <v>0.87977000000000005</v>
      </c>
      <c r="C3733" s="3">
        <v>0.68915000000000004</v>
      </c>
      <c r="D3733" s="3">
        <v>0.78200999999999998</v>
      </c>
      <c r="E3733" s="3">
        <v>0.79178999999999999</v>
      </c>
      <c r="F3733" s="3">
        <v>0.54252</v>
      </c>
      <c r="G3733" s="3">
        <v>0.46432000000000001</v>
      </c>
      <c r="H3733" s="3">
        <v>4.7507299999999999</v>
      </c>
      <c r="I3733" s="3">
        <v>4.4037100000000002</v>
      </c>
      <c r="J3733" s="3">
        <f t="shared" si="177"/>
        <v>13.304</v>
      </c>
      <c r="K3733" s="3">
        <f t="shared" si="178"/>
        <v>14.15971328</v>
      </c>
      <c r="L3733" s="3">
        <f t="shared" si="179"/>
        <v>17.6996416</v>
      </c>
    </row>
    <row r="3734" spans="1:12" x14ac:dyDescent="0.35">
      <c r="A3734" s="2">
        <v>0.62327546296283198</v>
      </c>
      <c r="B3734" s="3">
        <v>0.77224000000000004</v>
      </c>
      <c r="C3734" s="3">
        <v>0.74780000000000002</v>
      </c>
      <c r="D3734" s="3">
        <v>0.94818999999999998</v>
      </c>
      <c r="E3734" s="3">
        <v>0.75268999999999997</v>
      </c>
      <c r="F3734" s="3">
        <v>2.3216000000000001</v>
      </c>
      <c r="G3734" s="3">
        <v>0.40078000000000003</v>
      </c>
      <c r="H3734" s="3">
        <v>4.5992199999999999</v>
      </c>
      <c r="I3734" s="3">
        <v>2.9912000000000001</v>
      </c>
      <c r="J3734" s="3">
        <f t="shared" si="177"/>
        <v>13.533719999999999</v>
      </c>
      <c r="K3734" s="3">
        <f t="shared" si="178"/>
        <v>14.652926163071998</v>
      </c>
      <c r="L3734" s="3">
        <f t="shared" si="179"/>
        <v>18.316157703839998</v>
      </c>
    </row>
    <row r="3735" spans="1:12" x14ac:dyDescent="0.35">
      <c r="A3735" s="2">
        <v>0.62328703703690602</v>
      </c>
      <c r="B3735" s="3">
        <v>0.77712999999999999</v>
      </c>
      <c r="C3735" s="3">
        <v>0.85533000000000003</v>
      </c>
      <c r="D3735" s="3">
        <v>0.74290999999999996</v>
      </c>
      <c r="E3735" s="3">
        <v>0.65005000000000002</v>
      </c>
      <c r="F3735" s="3">
        <v>5</v>
      </c>
      <c r="G3735" s="3">
        <v>4.0518099999999997</v>
      </c>
      <c r="H3735" s="3">
        <v>1.8084100000000001</v>
      </c>
      <c r="I3735" s="3">
        <v>0.76734999999999998</v>
      </c>
      <c r="J3735" s="3">
        <f t="shared" si="177"/>
        <v>14.652990000000001</v>
      </c>
      <c r="K3735" s="3">
        <f t="shared" si="178"/>
        <v>17.176809275208001</v>
      </c>
      <c r="L3735" s="3">
        <f t="shared" si="179"/>
        <v>21.471011594010001</v>
      </c>
    </row>
    <row r="3736" spans="1:12" x14ac:dyDescent="0.35">
      <c r="A3736" s="2">
        <v>0.62329861111097995</v>
      </c>
      <c r="B3736" s="3">
        <v>0.95796999999999999</v>
      </c>
      <c r="C3736" s="3">
        <v>0.80645</v>
      </c>
      <c r="D3736" s="3">
        <v>0.55718000000000001</v>
      </c>
      <c r="E3736" s="3">
        <v>0.75758000000000003</v>
      </c>
      <c r="F3736" s="3">
        <v>0.65981999999999996</v>
      </c>
      <c r="G3736" s="3">
        <v>2.9960900000000001</v>
      </c>
      <c r="H3736" s="3">
        <v>2.6393</v>
      </c>
      <c r="I3736" s="3">
        <v>5</v>
      </c>
      <c r="J3736" s="3">
        <f t="shared" si="177"/>
        <v>14.37439</v>
      </c>
      <c r="K3736" s="3">
        <f t="shared" si="178"/>
        <v>16.529847029768</v>
      </c>
      <c r="L3736" s="3">
        <f t="shared" si="179"/>
        <v>20.662308787209998</v>
      </c>
    </row>
    <row r="3737" spans="1:12" x14ac:dyDescent="0.35">
      <c r="A3737" s="2">
        <v>0.62331018518505399</v>
      </c>
      <c r="B3737" s="3">
        <v>0.77712999999999999</v>
      </c>
      <c r="C3737" s="3">
        <v>0.58650999999999998</v>
      </c>
      <c r="D3737" s="3">
        <v>1.3587499999999999</v>
      </c>
      <c r="E3737" s="3">
        <v>0.91398000000000001</v>
      </c>
      <c r="F3737" s="3">
        <v>3.6705800000000002</v>
      </c>
      <c r="G3737" s="3">
        <v>0.40078000000000003</v>
      </c>
      <c r="H3737" s="3">
        <v>4.85337</v>
      </c>
      <c r="I3737" s="3">
        <v>1.29521</v>
      </c>
      <c r="J3737" s="3">
        <f t="shared" si="177"/>
        <v>13.856310000000001</v>
      </c>
      <c r="K3737" s="3">
        <f t="shared" si="178"/>
        <v>15.359786145288002</v>
      </c>
      <c r="L3737" s="3">
        <f t="shared" si="179"/>
        <v>19.199732681610001</v>
      </c>
    </row>
    <row r="3738" spans="1:12" x14ac:dyDescent="0.35">
      <c r="A3738" s="2">
        <v>0.62332175925912803</v>
      </c>
      <c r="B3738" s="3">
        <v>0.74780000000000002</v>
      </c>
      <c r="C3738" s="3">
        <v>0.84555000000000002</v>
      </c>
      <c r="D3738" s="3">
        <v>0.86999000000000004</v>
      </c>
      <c r="E3738" s="3">
        <v>0.62072000000000005</v>
      </c>
      <c r="F3738" s="3">
        <v>4.7702799999999996</v>
      </c>
      <c r="G3738" s="3">
        <v>4.8680399999999997</v>
      </c>
      <c r="H3738" s="3">
        <v>0.56696000000000002</v>
      </c>
      <c r="I3738" s="3">
        <v>0.55718000000000001</v>
      </c>
      <c r="J3738" s="3">
        <f t="shared" si="177"/>
        <v>13.84652</v>
      </c>
      <c r="K3738" s="3">
        <f t="shared" si="178"/>
        <v>15.338089288832</v>
      </c>
      <c r="L3738" s="3">
        <f t="shared" si="179"/>
        <v>19.172611611040001</v>
      </c>
    </row>
    <row r="3739" spans="1:12" x14ac:dyDescent="0.35">
      <c r="A3739" s="2">
        <v>0.62333333333320196</v>
      </c>
      <c r="B3739" s="3">
        <v>0.72824999999999995</v>
      </c>
      <c r="C3739" s="3">
        <v>0.90908999999999995</v>
      </c>
      <c r="D3739" s="3">
        <v>0.78690000000000004</v>
      </c>
      <c r="E3739" s="3">
        <v>0.56696000000000002</v>
      </c>
      <c r="F3739" s="3">
        <v>4.2130999999999998</v>
      </c>
      <c r="G3739" s="3">
        <v>4.8778100000000002</v>
      </c>
      <c r="H3739" s="3">
        <v>0.52786</v>
      </c>
      <c r="I3739" s="3">
        <v>1.73509</v>
      </c>
      <c r="J3739" s="3">
        <f t="shared" si="177"/>
        <v>14.34506</v>
      </c>
      <c r="K3739" s="3">
        <f t="shared" si="178"/>
        <v>16.462459712288002</v>
      </c>
      <c r="L3739" s="3">
        <f t="shared" si="179"/>
        <v>20.578074640360004</v>
      </c>
    </row>
    <row r="3740" spans="1:12" x14ac:dyDescent="0.35">
      <c r="A3740" s="2">
        <v>0.62334490740727599</v>
      </c>
      <c r="B3740" s="3">
        <v>0.66959999999999997</v>
      </c>
      <c r="C3740" s="3">
        <v>0.86021999999999998</v>
      </c>
      <c r="D3740" s="3">
        <v>0.83577999999999997</v>
      </c>
      <c r="E3740" s="3">
        <v>0.62561</v>
      </c>
      <c r="F3740" s="3">
        <v>0.89932000000000001</v>
      </c>
      <c r="G3740" s="3">
        <v>0.60116999999999998</v>
      </c>
      <c r="H3740" s="3">
        <v>0.64027000000000001</v>
      </c>
      <c r="I3740" s="3">
        <v>0.41543999999999998</v>
      </c>
      <c r="J3740" s="3">
        <f t="shared" si="177"/>
        <v>5.5474100000000002</v>
      </c>
      <c r="K3740" s="3">
        <f t="shared" si="178"/>
        <v>2.4619006166480002</v>
      </c>
      <c r="L3740" s="3">
        <f t="shared" si="179"/>
        <v>3.0773757708100002</v>
      </c>
    </row>
    <row r="3741" spans="1:12" x14ac:dyDescent="0.35">
      <c r="A3741" s="2">
        <v>0.62335648148135003</v>
      </c>
      <c r="B3741" s="3">
        <v>0.77224000000000004</v>
      </c>
      <c r="C3741" s="3">
        <v>0.87487999999999999</v>
      </c>
      <c r="D3741" s="3">
        <v>0.74780000000000002</v>
      </c>
      <c r="E3741" s="3">
        <v>0.62561</v>
      </c>
      <c r="F3741" s="3">
        <v>3.74878</v>
      </c>
      <c r="G3741" s="3">
        <v>2.4340199999999999</v>
      </c>
      <c r="H3741" s="3">
        <v>0.51807999999999998</v>
      </c>
      <c r="I3741" s="3">
        <v>0.435</v>
      </c>
      <c r="J3741" s="3">
        <f t="shared" si="177"/>
        <v>10.156409999999999</v>
      </c>
      <c r="K3741" s="3">
        <f t="shared" si="178"/>
        <v>8.2522131270479981</v>
      </c>
      <c r="L3741" s="3">
        <f t="shared" si="179"/>
        <v>10.315266408809997</v>
      </c>
    </row>
    <row r="3742" spans="1:12" x14ac:dyDescent="0.35">
      <c r="A3742" s="2">
        <v>0.62336805555542396</v>
      </c>
      <c r="B3742" s="3">
        <v>0.75758000000000003</v>
      </c>
      <c r="C3742" s="3">
        <v>0.86999000000000004</v>
      </c>
      <c r="D3742" s="3">
        <v>0.76246000000000003</v>
      </c>
      <c r="E3742" s="3">
        <v>0.73802999999999996</v>
      </c>
      <c r="F3742" s="3">
        <v>5</v>
      </c>
      <c r="G3742" s="3">
        <v>2.7663700000000002</v>
      </c>
      <c r="H3742" s="3">
        <v>2.6050800000000001</v>
      </c>
      <c r="I3742" s="3">
        <v>0.41055999999999998</v>
      </c>
      <c r="J3742" s="3">
        <f t="shared" si="177"/>
        <v>13.910070000000001</v>
      </c>
      <c r="K3742" s="3">
        <f t="shared" si="178"/>
        <v>15.479203792392003</v>
      </c>
      <c r="L3742" s="3">
        <f t="shared" si="179"/>
        <v>19.349004740490003</v>
      </c>
    </row>
    <row r="3743" spans="1:12" x14ac:dyDescent="0.35">
      <c r="A3743" s="2">
        <v>0.623379629629498</v>
      </c>
      <c r="B3743" s="3">
        <v>0.72824999999999995</v>
      </c>
      <c r="C3743" s="3">
        <v>1.1436999999999999</v>
      </c>
      <c r="D3743" s="3">
        <v>0.77224000000000004</v>
      </c>
      <c r="E3743" s="3">
        <v>0.84065999999999996</v>
      </c>
      <c r="F3743" s="3">
        <v>5</v>
      </c>
      <c r="G3743" s="3">
        <v>0.93352999999999997</v>
      </c>
      <c r="H3743" s="3">
        <v>3.46041</v>
      </c>
      <c r="I3743" s="3">
        <v>0.46921000000000002</v>
      </c>
      <c r="J3743" s="3">
        <f t="shared" si="177"/>
        <v>13.347999999999999</v>
      </c>
      <c r="K3743" s="3">
        <f t="shared" si="178"/>
        <v>14.253528319999997</v>
      </c>
      <c r="L3743" s="3">
        <f t="shared" si="179"/>
        <v>17.816910399999998</v>
      </c>
    </row>
    <row r="3744" spans="1:12" x14ac:dyDescent="0.35">
      <c r="A3744" s="2">
        <v>0.62339120370357204</v>
      </c>
      <c r="B3744" s="3">
        <v>0.88465000000000005</v>
      </c>
      <c r="C3744" s="3">
        <v>0.72824999999999995</v>
      </c>
      <c r="D3744" s="3">
        <v>1.25122</v>
      </c>
      <c r="E3744" s="3">
        <v>0.77224000000000004</v>
      </c>
      <c r="F3744" s="3">
        <v>0.54252</v>
      </c>
      <c r="G3744" s="3">
        <v>0.45943000000000001</v>
      </c>
      <c r="H3744" s="3">
        <v>5</v>
      </c>
      <c r="I3744" s="3">
        <v>4.2033199999999997</v>
      </c>
      <c r="J3744" s="3">
        <f t="shared" si="177"/>
        <v>13.84163</v>
      </c>
      <c r="K3744" s="3">
        <f t="shared" si="178"/>
        <v>15.327257684552</v>
      </c>
      <c r="L3744" s="3">
        <f t="shared" si="179"/>
        <v>19.159072105690001</v>
      </c>
    </row>
    <row r="3745" spans="1:12" x14ac:dyDescent="0.35">
      <c r="A3745" s="2">
        <v>0.62340277777764597</v>
      </c>
      <c r="B3745" s="3">
        <v>1.1632499999999999</v>
      </c>
      <c r="C3745" s="3">
        <v>0.74780000000000002</v>
      </c>
      <c r="D3745" s="3">
        <v>0.73802999999999996</v>
      </c>
      <c r="E3745" s="3">
        <v>0.76734999999999998</v>
      </c>
      <c r="F3745" s="3">
        <v>3.8269799999999998</v>
      </c>
      <c r="G3745" s="3">
        <v>5</v>
      </c>
      <c r="H3745" s="3">
        <v>0.42032999999999998</v>
      </c>
      <c r="I3745" s="3">
        <v>1.51515</v>
      </c>
      <c r="J3745" s="3">
        <f t="shared" si="177"/>
        <v>14.178889999999999</v>
      </c>
      <c r="K3745" s="3">
        <f t="shared" si="178"/>
        <v>16.083273730567999</v>
      </c>
      <c r="L3745" s="3">
        <f t="shared" si="179"/>
        <v>20.104092163209998</v>
      </c>
    </row>
    <row r="3746" spans="1:12" x14ac:dyDescent="0.35">
      <c r="A3746" s="2">
        <v>0.62341435185172001</v>
      </c>
      <c r="B3746" s="3">
        <v>0.75268999999999997</v>
      </c>
      <c r="C3746" s="3">
        <v>0.76734999999999998</v>
      </c>
      <c r="D3746" s="3">
        <v>0.89932000000000001</v>
      </c>
      <c r="E3746" s="3">
        <v>0.76246000000000003</v>
      </c>
      <c r="F3746" s="3">
        <v>3.0400800000000001</v>
      </c>
      <c r="G3746" s="3">
        <v>0.42521999999999999</v>
      </c>
      <c r="H3746" s="3">
        <v>4.9364600000000003</v>
      </c>
      <c r="I3746" s="3">
        <v>2.6393</v>
      </c>
      <c r="J3746" s="3">
        <f t="shared" si="177"/>
        <v>14.222880000000002</v>
      </c>
      <c r="K3746" s="3">
        <f t="shared" si="178"/>
        <v>16.183225239552005</v>
      </c>
      <c r="L3746" s="3">
        <f t="shared" si="179"/>
        <v>20.229031549440009</v>
      </c>
    </row>
    <row r="3747" spans="1:12" x14ac:dyDescent="0.35">
      <c r="A3747" s="2">
        <v>0.62342592592579404</v>
      </c>
      <c r="B3747" s="3">
        <v>0.78200999999999998</v>
      </c>
      <c r="C3747" s="3">
        <v>0.59628999999999999</v>
      </c>
      <c r="D3747" s="3">
        <v>0.77712999999999999</v>
      </c>
      <c r="E3747" s="3">
        <v>0.91886999999999996</v>
      </c>
      <c r="F3747" s="3">
        <v>3.1427200000000002</v>
      </c>
      <c r="G3747" s="3">
        <v>0.62072000000000005</v>
      </c>
      <c r="H3747" s="3">
        <v>4.76051</v>
      </c>
      <c r="I3747" s="3">
        <v>2.8690099999999998</v>
      </c>
      <c r="J3747" s="3">
        <f t="shared" si="177"/>
        <v>14.46726</v>
      </c>
      <c r="K3747" s="3">
        <f t="shared" si="178"/>
        <v>16.744128952607998</v>
      </c>
      <c r="L3747" s="3">
        <f t="shared" si="179"/>
        <v>20.930161190759996</v>
      </c>
    </row>
    <row r="3748" spans="1:12" x14ac:dyDescent="0.35">
      <c r="A3748" s="2">
        <v>0.62343749999986797</v>
      </c>
      <c r="B3748" s="3">
        <v>0.96284999999999998</v>
      </c>
      <c r="C3748" s="3">
        <v>0.65493999999999997</v>
      </c>
      <c r="D3748" s="3">
        <v>0.60606000000000004</v>
      </c>
      <c r="E3748" s="3">
        <v>0.84555000000000002</v>
      </c>
      <c r="F3748" s="3">
        <v>0.84555000000000002</v>
      </c>
      <c r="G3748" s="3">
        <v>0.64027000000000001</v>
      </c>
      <c r="H3748" s="3">
        <v>4.4965799999999998</v>
      </c>
      <c r="I3748" s="3">
        <v>4.4721399999999996</v>
      </c>
      <c r="J3748" s="3">
        <f t="shared" si="177"/>
        <v>13.52394</v>
      </c>
      <c r="K3748" s="3">
        <f t="shared" si="178"/>
        <v>14.631756249887999</v>
      </c>
      <c r="L3748" s="3">
        <f t="shared" si="179"/>
        <v>18.289695312359999</v>
      </c>
    </row>
    <row r="3749" spans="1:12" x14ac:dyDescent="0.35">
      <c r="A3749" s="2">
        <v>0.62344907407394201</v>
      </c>
      <c r="B3749" s="3">
        <v>0.98240000000000005</v>
      </c>
      <c r="C3749" s="3">
        <v>0.69403999999999999</v>
      </c>
      <c r="D3749" s="3">
        <v>0.59140000000000004</v>
      </c>
      <c r="E3749" s="3">
        <v>0.82599999999999996</v>
      </c>
      <c r="F3749" s="3">
        <v>0.51319999999999999</v>
      </c>
      <c r="G3749" s="3">
        <v>0.68425999999999998</v>
      </c>
      <c r="H3749" s="3">
        <v>4.61388</v>
      </c>
      <c r="I3749" s="3">
        <v>4.7751700000000001</v>
      </c>
      <c r="J3749" s="3">
        <f t="shared" si="177"/>
        <v>13.680350000000001</v>
      </c>
      <c r="K3749" s="3">
        <f t="shared" si="178"/>
        <v>14.972158089800002</v>
      </c>
      <c r="L3749" s="3">
        <f t="shared" si="179"/>
        <v>18.715197612250005</v>
      </c>
    </row>
    <row r="3750" spans="1:12" x14ac:dyDescent="0.35">
      <c r="A3750" s="2">
        <v>0.62346064814801605</v>
      </c>
      <c r="B3750" s="3">
        <v>0.99707000000000001</v>
      </c>
      <c r="C3750" s="3">
        <v>0.68425999999999998</v>
      </c>
      <c r="D3750" s="3">
        <v>0.53763000000000005</v>
      </c>
      <c r="E3750" s="3">
        <v>0.82111000000000001</v>
      </c>
      <c r="F3750" s="3">
        <v>0.77712999999999999</v>
      </c>
      <c r="G3750" s="3">
        <v>0.93352999999999997</v>
      </c>
      <c r="H3750" s="3">
        <v>4.7751700000000001</v>
      </c>
      <c r="I3750" s="3">
        <v>4.7409600000000003</v>
      </c>
      <c r="J3750" s="3">
        <f t="shared" si="177"/>
        <v>14.266860000000001</v>
      </c>
      <c r="K3750" s="3">
        <f t="shared" si="178"/>
        <v>16.283463540768004</v>
      </c>
      <c r="L3750" s="3">
        <f t="shared" si="179"/>
        <v>20.354329425960003</v>
      </c>
    </row>
    <row r="3751" spans="1:12" x14ac:dyDescent="0.35">
      <c r="A3751" s="2">
        <v>0.62347222222208998</v>
      </c>
      <c r="B3751" s="3">
        <v>0.88954</v>
      </c>
      <c r="C3751" s="3">
        <v>0.94330000000000003</v>
      </c>
      <c r="D3751" s="3">
        <v>0.62072000000000005</v>
      </c>
      <c r="E3751" s="3">
        <v>0.57184999999999997</v>
      </c>
      <c r="F3751" s="3">
        <v>2.1065499999999999</v>
      </c>
      <c r="G3751" s="3">
        <v>4.56989</v>
      </c>
      <c r="H3751" s="3">
        <v>1.2805500000000001</v>
      </c>
      <c r="I3751" s="3">
        <v>4.1984399999999997</v>
      </c>
      <c r="J3751" s="3">
        <f t="shared" si="177"/>
        <v>15.18084</v>
      </c>
      <c r="K3751" s="3">
        <f t="shared" si="178"/>
        <v>18.436632248447999</v>
      </c>
      <c r="L3751" s="3">
        <f t="shared" si="179"/>
        <v>23.045790310560001</v>
      </c>
    </row>
    <row r="3752" spans="1:12" x14ac:dyDescent="0.35">
      <c r="A3752" s="2">
        <v>0.62348379629616402</v>
      </c>
      <c r="B3752" s="3">
        <v>0.82599999999999996</v>
      </c>
      <c r="C3752" s="3">
        <v>0.87487999999999999</v>
      </c>
      <c r="D3752" s="3">
        <v>0.73802999999999996</v>
      </c>
      <c r="E3752" s="3">
        <v>0.65005000000000002</v>
      </c>
      <c r="F3752" s="3">
        <v>4.5601200000000004</v>
      </c>
      <c r="G3752" s="3">
        <v>4.8240499999999997</v>
      </c>
      <c r="H3752" s="3">
        <v>0.72824999999999995</v>
      </c>
      <c r="I3752" s="3">
        <v>1.6764399999999999</v>
      </c>
      <c r="J3752" s="3">
        <f t="shared" si="177"/>
        <v>14.87782</v>
      </c>
      <c r="K3752" s="3">
        <f t="shared" si="178"/>
        <v>17.707962236191999</v>
      </c>
      <c r="L3752" s="3">
        <f t="shared" si="179"/>
        <v>22.134952795239997</v>
      </c>
    </row>
    <row r="3753" spans="1:12" x14ac:dyDescent="0.35">
      <c r="A3753" s="2">
        <v>0.62349537037023794</v>
      </c>
      <c r="B3753" s="3">
        <v>0.78690000000000004</v>
      </c>
      <c r="C3753" s="3">
        <v>0.81133999999999995</v>
      </c>
      <c r="D3753" s="3">
        <v>0.79668000000000005</v>
      </c>
      <c r="E3753" s="3">
        <v>0.72824999999999995</v>
      </c>
      <c r="F3753" s="3">
        <v>5</v>
      </c>
      <c r="G3753" s="3">
        <v>4.4770300000000001</v>
      </c>
      <c r="H3753" s="3">
        <v>0.67937000000000003</v>
      </c>
      <c r="I3753" s="3">
        <v>0.43010999999999999</v>
      </c>
      <c r="J3753" s="3">
        <f t="shared" si="177"/>
        <v>13.709680000000002</v>
      </c>
      <c r="K3753" s="3">
        <f t="shared" si="178"/>
        <v>15.036426056192006</v>
      </c>
      <c r="L3753" s="3">
        <f t="shared" si="179"/>
        <v>18.79553257024001</v>
      </c>
    </row>
    <row r="3754" spans="1:12" x14ac:dyDescent="0.35">
      <c r="A3754" s="2">
        <v>0.62350694444431198</v>
      </c>
      <c r="B3754" s="3">
        <v>0.74290999999999996</v>
      </c>
      <c r="C3754" s="3">
        <v>0.74780000000000002</v>
      </c>
      <c r="D3754" s="3">
        <v>0.80645</v>
      </c>
      <c r="E3754" s="3">
        <v>0.84555000000000002</v>
      </c>
      <c r="F3754" s="3">
        <v>5</v>
      </c>
      <c r="G3754" s="3">
        <v>0.56696000000000002</v>
      </c>
      <c r="H3754" s="3">
        <v>4.5503400000000003</v>
      </c>
      <c r="I3754" s="3">
        <v>0.47410000000000002</v>
      </c>
      <c r="J3754" s="3">
        <f t="shared" si="177"/>
        <v>13.734110000000001</v>
      </c>
      <c r="K3754" s="3">
        <f t="shared" si="178"/>
        <v>15.090062199368003</v>
      </c>
      <c r="L3754" s="3">
        <f t="shared" si="179"/>
        <v>18.862577749210001</v>
      </c>
    </row>
    <row r="3755" spans="1:12" x14ac:dyDescent="0.35">
      <c r="A3755" s="2">
        <v>0.62351851851838602</v>
      </c>
      <c r="B3755" s="3">
        <v>0.77224000000000004</v>
      </c>
      <c r="C3755" s="3">
        <v>0.73314000000000001</v>
      </c>
      <c r="D3755" s="3">
        <v>1.1681299999999999</v>
      </c>
      <c r="E3755" s="3">
        <v>0.85043999999999997</v>
      </c>
      <c r="F3755" s="3">
        <v>4.5943300000000002</v>
      </c>
      <c r="G3755" s="3">
        <v>0.42032999999999998</v>
      </c>
      <c r="H3755" s="3">
        <v>4.9364600000000003</v>
      </c>
      <c r="I3755" s="3">
        <v>0.54740999999999995</v>
      </c>
      <c r="J3755" s="3">
        <f t="shared" si="177"/>
        <v>14.02248</v>
      </c>
      <c r="K3755" s="3">
        <f t="shared" si="178"/>
        <v>15.730395628031999</v>
      </c>
      <c r="L3755" s="3">
        <f t="shared" si="179"/>
        <v>19.662994535039999</v>
      </c>
    </row>
    <row r="3756" spans="1:12" x14ac:dyDescent="0.35">
      <c r="A3756" s="2">
        <v>0.62353009259245995</v>
      </c>
      <c r="B3756" s="3">
        <v>0.84555000000000002</v>
      </c>
      <c r="C3756" s="3">
        <v>0.76246000000000003</v>
      </c>
      <c r="D3756" s="3">
        <v>0.76246000000000003</v>
      </c>
      <c r="E3756" s="3">
        <v>0.89442999999999995</v>
      </c>
      <c r="F3756" s="3">
        <v>0.48387000000000002</v>
      </c>
      <c r="G3756" s="3">
        <v>0.65493999999999997</v>
      </c>
      <c r="H3756" s="3">
        <v>4.3548400000000003</v>
      </c>
      <c r="I3756" s="3">
        <v>4.5601200000000004</v>
      </c>
      <c r="J3756" s="3">
        <f t="shared" si="177"/>
        <v>13.318670000000001</v>
      </c>
      <c r="K3756" s="3">
        <f t="shared" si="178"/>
        <v>14.190957645512</v>
      </c>
      <c r="L3756" s="3">
        <f t="shared" si="179"/>
        <v>17.73869705689</v>
      </c>
    </row>
    <row r="3757" spans="1:12" x14ac:dyDescent="0.35">
      <c r="A3757" s="2">
        <v>0.62354166666653399</v>
      </c>
      <c r="B3757" s="3">
        <v>0.79178999999999999</v>
      </c>
      <c r="C3757" s="3">
        <v>0.70381000000000005</v>
      </c>
      <c r="D3757" s="3">
        <v>0.82111000000000001</v>
      </c>
      <c r="E3757" s="3">
        <v>0.83089000000000002</v>
      </c>
      <c r="F3757" s="3">
        <v>2.1847500000000002</v>
      </c>
      <c r="G3757" s="3">
        <v>0.50831000000000004</v>
      </c>
      <c r="H3757" s="3">
        <v>5</v>
      </c>
      <c r="I3757" s="3">
        <v>3.5630500000000001</v>
      </c>
      <c r="J3757" s="3">
        <f t="shared" si="177"/>
        <v>14.40371</v>
      </c>
      <c r="K3757" s="3">
        <f t="shared" si="178"/>
        <v>16.597348941128001</v>
      </c>
      <c r="L3757" s="3">
        <f t="shared" si="179"/>
        <v>20.746686176410002</v>
      </c>
    </row>
    <row r="3758" spans="1:12" x14ac:dyDescent="0.35">
      <c r="A3758" s="2">
        <v>0.62355324074060803</v>
      </c>
      <c r="B3758" s="3">
        <v>0.88954</v>
      </c>
      <c r="C3758" s="3">
        <v>0.61584000000000005</v>
      </c>
      <c r="D3758" s="3">
        <v>0.65981999999999996</v>
      </c>
      <c r="E3758" s="3">
        <v>0.90908999999999995</v>
      </c>
      <c r="F3758" s="3">
        <v>0.51319999999999999</v>
      </c>
      <c r="G3758" s="3">
        <v>0.58162000000000003</v>
      </c>
      <c r="H3758" s="3">
        <v>0.67449000000000003</v>
      </c>
      <c r="I3758" s="3">
        <v>0.78200999999999998</v>
      </c>
      <c r="J3758" s="3">
        <f t="shared" si="177"/>
        <v>5.62561</v>
      </c>
      <c r="K3758" s="3">
        <f t="shared" si="178"/>
        <v>2.531799029768</v>
      </c>
      <c r="L3758" s="3">
        <f t="shared" si="179"/>
        <v>3.1647487872099997</v>
      </c>
    </row>
    <row r="3759" spans="1:12" x14ac:dyDescent="0.35">
      <c r="A3759" s="2">
        <v>0.62356481481468296</v>
      </c>
      <c r="B3759" s="3">
        <v>0.89932000000000001</v>
      </c>
      <c r="C3759" s="3">
        <v>0.94330000000000003</v>
      </c>
      <c r="D3759" s="3">
        <v>0.62072000000000005</v>
      </c>
      <c r="E3759" s="3">
        <v>0.62072000000000005</v>
      </c>
      <c r="F3759" s="3">
        <v>2.0283500000000001</v>
      </c>
      <c r="G3759" s="3">
        <v>4.7116300000000004</v>
      </c>
      <c r="H3759" s="3">
        <v>0.92374999999999996</v>
      </c>
      <c r="I3759" s="3">
        <v>4.1349</v>
      </c>
      <c r="J3759" s="3">
        <f t="shared" si="177"/>
        <v>14.88269</v>
      </c>
      <c r="K3759" s="3">
        <f t="shared" si="178"/>
        <v>17.719556930888</v>
      </c>
      <c r="L3759" s="3">
        <f t="shared" si="179"/>
        <v>22.149446163610001</v>
      </c>
    </row>
    <row r="3760" spans="1:12" x14ac:dyDescent="0.35">
      <c r="A3760" s="2">
        <v>0.62357638888875699</v>
      </c>
      <c r="B3760" s="3">
        <v>0.71848000000000001</v>
      </c>
      <c r="C3760" s="3">
        <v>0.87487999999999999</v>
      </c>
      <c r="D3760" s="3">
        <v>0.84555000000000002</v>
      </c>
      <c r="E3760" s="3">
        <v>0.65981999999999996</v>
      </c>
      <c r="F3760" s="3">
        <v>5</v>
      </c>
      <c r="G3760" s="3">
        <v>4.6676399999999996</v>
      </c>
      <c r="H3760" s="3">
        <v>0.82599999999999996</v>
      </c>
      <c r="I3760" s="3">
        <v>0.63049999999999995</v>
      </c>
      <c r="J3760" s="3">
        <f t="shared" si="177"/>
        <v>14.222869999999999</v>
      </c>
      <c r="K3760" s="3">
        <f t="shared" si="178"/>
        <v>16.183202482951998</v>
      </c>
      <c r="L3760" s="3">
        <f t="shared" si="179"/>
        <v>20.229003103689998</v>
      </c>
    </row>
    <row r="3761" spans="1:12" x14ac:dyDescent="0.35">
      <c r="A3761" s="2">
        <v>0.62358796296283103</v>
      </c>
      <c r="B3761" s="3">
        <v>0.63539000000000001</v>
      </c>
      <c r="C3761" s="3">
        <v>0.73314000000000001</v>
      </c>
      <c r="D3761" s="3">
        <v>0.88465000000000005</v>
      </c>
      <c r="E3761" s="3">
        <v>0.83577999999999997</v>
      </c>
      <c r="F3761" s="3">
        <v>5</v>
      </c>
      <c r="G3761" s="3">
        <v>1.9648099999999999</v>
      </c>
      <c r="H3761" s="3">
        <v>3.8172000000000001</v>
      </c>
      <c r="I3761" s="3">
        <v>0.59140000000000004</v>
      </c>
      <c r="J3761" s="3">
        <f t="shared" si="177"/>
        <v>14.46237</v>
      </c>
      <c r="K3761" s="3">
        <f t="shared" si="178"/>
        <v>16.732811681352</v>
      </c>
      <c r="L3761" s="3">
        <f t="shared" si="179"/>
        <v>20.916014601690001</v>
      </c>
    </row>
    <row r="3762" spans="1:12" x14ac:dyDescent="0.35">
      <c r="A3762" s="2">
        <v>0.62359953703690496</v>
      </c>
      <c r="B3762" s="3">
        <v>0.64515999999999996</v>
      </c>
      <c r="C3762" s="3">
        <v>0.74780000000000002</v>
      </c>
      <c r="D3762" s="3">
        <v>0.87977000000000005</v>
      </c>
      <c r="E3762" s="3">
        <v>0.82599999999999996</v>
      </c>
      <c r="F3762" s="3">
        <v>5</v>
      </c>
      <c r="G3762" s="3">
        <v>1.87195</v>
      </c>
      <c r="H3762" s="3">
        <v>4.2864100000000001</v>
      </c>
      <c r="I3762" s="3">
        <v>0.85533000000000003</v>
      </c>
      <c r="J3762" s="3">
        <f t="shared" si="177"/>
        <v>15.11242</v>
      </c>
      <c r="K3762" s="3">
        <f t="shared" si="178"/>
        <v>18.270819060512</v>
      </c>
      <c r="L3762" s="3">
        <f t="shared" si="179"/>
        <v>22.838523825639999</v>
      </c>
    </row>
    <row r="3763" spans="1:12" x14ac:dyDescent="0.35">
      <c r="A3763" s="2">
        <v>0.623611111110979</v>
      </c>
      <c r="B3763" s="3">
        <v>0.74290999999999996</v>
      </c>
      <c r="C3763" s="3">
        <v>0.86999000000000004</v>
      </c>
      <c r="D3763" s="3">
        <v>0.81133999999999995</v>
      </c>
      <c r="E3763" s="3">
        <v>0.68425999999999998</v>
      </c>
      <c r="F3763" s="3">
        <v>5</v>
      </c>
      <c r="G3763" s="3">
        <v>4.3108500000000003</v>
      </c>
      <c r="H3763" s="3">
        <v>1.4564999999999999</v>
      </c>
      <c r="I3763" s="3">
        <v>0.58650999999999998</v>
      </c>
      <c r="J3763" s="3">
        <f t="shared" si="177"/>
        <v>14.46236</v>
      </c>
      <c r="K3763" s="3">
        <f t="shared" si="178"/>
        <v>16.732788541567999</v>
      </c>
      <c r="L3763" s="3">
        <f t="shared" si="179"/>
        <v>20.915985676959998</v>
      </c>
    </row>
    <row r="3764" spans="1:12" x14ac:dyDescent="0.35">
      <c r="A3764" s="2">
        <v>0.62362268518505304</v>
      </c>
      <c r="B3764" s="3">
        <v>0.75268999999999997</v>
      </c>
      <c r="C3764" s="3">
        <v>0.86509999999999998</v>
      </c>
      <c r="D3764" s="3">
        <v>0.80645</v>
      </c>
      <c r="E3764" s="3">
        <v>0.73314000000000001</v>
      </c>
      <c r="F3764" s="3">
        <v>5</v>
      </c>
      <c r="G3764" s="3">
        <v>3.8367499999999999</v>
      </c>
      <c r="H3764" s="3">
        <v>1.63245</v>
      </c>
      <c r="I3764" s="3">
        <v>0.42032999999999998</v>
      </c>
      <c r="J3764" s="3">
        <f t="shared" si="177"/>
        <v>14.04691</v>
      </c>
      <c r="K3764" s="3">
        <f t="shared" si="178"/>
        <v>15.785254443848</v>
      </c>
      <c r="L3764" s="3">
        <f t="shared" si="179"/>
        <v>19.731568054810001</v>
      </c>
    </row>
    <row r="3765" spans="1:12" x14ac:dyDescent="0.35">
      <c r="A3765" s="2">
        <v>0.62363425925912697</v>
      </c>
      <c r="B3765" s="3">
        <v>0.79668000000000005</v>
      </c>
      <c r="C3765" s="3">
        <v>0.75758000000000003</v>
      </c>
      <c r="D3765" s="3">
        <v>1.29521</v>
      </c>
      <c r="E3765" s="3">
        <v>0.84555000000000002</v>
      </c>
      <c r="F3765" s="3">
        <v>4.4623699999999999</v>
      </c>
      <c r="G3765" s="3">
        <v>0.43987999999999999</v>
      </c>
      <c r="H3765" s="3">
        <v>4.7214099999999997</v>
      </c>
      <c r="I3765" s="3">
        <v>0.67449000000000003</v>
      </c>
      <c r="J3765" s="3">
        <f t="shared" si="177"/>
        <v>13.993170000000001</v>
      </c>
      <c r="K3765" s="3">
        <f t="shared" si="178"/>
        <v>15.664704531912003</v>
      </c>
      <c r="L3765" s="3">
        <f t="shared" si="179"/>
        <v>19.580880664890003</v>
      </c>
    </row>
    <row r="3766" spans="1:12" x14ac:dyDescent="0.35">
      <c r="A3766" s="2">
        <v>0.62364583333320101</v>
      </c>
      <c r="B3766" s="3">
        <v>0.85533000000000003</v>
      </c>
      <c r="C3766" s="3">
        <v>0.86509999999999998</v>
      </c>
      <c r="D3766" s="3">
        <v>0.73314000000000001</v>
      </c>
      <c r="E3766" s="3">
        <v>2.4437899999999999</v>
      </c>
      <c r="F3766" s="3">
        <v>0.55230000000000001</v>
      </c>
      <c r="G3766" s="3">
        <v>1.46139</v>
      </c>
      <c r="H3766" s="3">
        <v>2.8592399999999998</v>
      </c>
      <c r="I3766" s="3">
        <v>5</v>
      </c>
      <c r="J3766" s="3">
        <f t="shared" si="177"/>
        <v>14.770289999999999</v>
      </c>
      <c r="K3766" s="3">
        <f t="shared" si="178"/>
        <v>17.452917334727999</v>
      </c>
      <c r="L3766" s="3">
        <f t="shared" si="179"/>
        <v>21.816146668409999</v>
      </c>
    </row>
    <row r="3767" spans="1:12" x14ac:dyDescent="0.35">
      <c r="A3767" s="2">
        <v>0.62365740740727504</v>
      </c>
      <c r="B3767" s="3">
        <v>0.82111000000000001</v>
      </c>
      <c r="C3767" s="3">
        <v>0.86021999999999998</v>
      </c>
      <c r="D3767" s="3">
        <v>0.73314000000000001</v>
      </c>
      <c r="E3767" s="3">
        <v>1.6715500000000001</v>
      </c>
      <c r="F3767" s="3">
        <v>0.51807999999999998</v>
      </c>
      <c r="G3767" s="3">
        <v>3.2600199999999999</v>
      </c>
      <c r="H3767" s="3">
        <v>1.5053799999999999</v>
      </c>
      <c r="I3767" s="3">
        <v>5</v>
      </c>
      <c r="J3767" s="3">
        <f t="shared" si="177"/>
        <v>14.3695</v>
      </c>
      <c r="K3767" s="3">
        <f t="shared" si="178"/>
        <v>16.518602420000001</v>
      </c>
      <c r="L3767" s="3">
        <f t="shared" si="179"/>
        <v>20.648253025000002</v>
      </c>
    </row>
    <row r="3768" spans="1:12" x14ac:dyDescent="0.35">
      <c r="A3768" s="2">
        <v>0.62366898148134897</v>
      </c>
      <c r="B3768" s="3">
        <v>0.93842000000000003</v>
      </c>
      <c r="C3768" s="3">
        <v>0.74290999999999996</v>
      </c>
      <c r="D3768" s="3">
        <v>0.63539000000000001</v>
      </c>
      <c r="E3768" s="3">
        <v>0.84065999999999996</v>
      </c>
      <c r="F3768" s="3">
        <v>0.75758000000000003</v>
      </c>
      <c r="G3768" s="3">
        <v>2.4926699999999999</v>
      </c>
      <c r="H3768" s="3">
        <v>3.4457499999999999</v>
      </c>
      <c r="I3768" s="3">
        <v>5</v>
      </c>
      <c r="J3768" s="3">
        <f t="shared" si="177"/>
        <v>14.85338</v>
      </c>
      <c r="K3768" s="3">
        <f t="shared" si="178"/>
        <v>17.649831793952</v>
      </c>
      <c r="L3768" s="3">
        <f t="shared" si="179"/>
        <v>22.062289742440001</v>
      </c>
    </row>
    <row r="3769" spans="1:12" x14ac:dyDescent="0.35">
      <c r="A3769" s="2">
        <v>0.62368055555542301</v>
      </c>
      <c r="B3769" s="3">
        <v>0.93352999999999997</v>
      </c>
      <c r="C3769" s="3">
        <v>0.60116999999999998</v>
      </c>
      <c r="D3769" s="3">
        <v>0.61584000000000005</v>
      </c>
      <c r="E3769" s="3">
        <v>0.92374999999999996</v>
      </c>
      <c r="F3769" s="3">
        <v>0.71848000000000001</v>
      </c>
      <c r="G3769" s="3">
        <v>0.77712999999999999</v>
      </c>
      <c r="H3769" s="3">
        <v>0.92864000000000002</v>
      </c>
      <c r="I3769" s="3">
        <v>1.06549</v>
      </c>
      <c r="J3769" s="3">
        <f t="shared" si="177"/>
        <v>6.5640299999999989</v>
      </c>
      <c r="K3769" s="3">
        <f t="shared" si="178"/>
        <v>3.4469191872719991</v>
      </c>
      <c r="L3769" s="3">
        <f t="shared" si="179"/>
        <v>4.3086489840899986</v>
      </c>
    </row>
    <row r="3770" spans="1:12" x14ac:dyDescent="0.35">
      <c r="A3770" s="2">
        <v>0.62369212962949705</v>
      </c>
      <c r="B3770" s="3">
        <v>0.93842000000000003</v>
      </c>
      <c r="C3770" s="3">
        <v>0.61584000000000005</v>
      </c>
      <c r="D3770" s="3">
        <v>0.63049999999999995</v>
      </c>
      <c r="E3770" s="3">
        <v>0.91886999999999996</v>
      </c>
      <c r="F3770" s="3">
        <v>0.59628999999999999</v>
      </c>
      <c r="G3770" s="3">
        <v>0.70381000000000005</v>
      </c>
      <c r="H3770" s="3">
        <v>0.78690000000000004</v>
      </c>
      <c r="I3770" s="3">
        <v>0.94330000000000003</v>
      </c>
      <c r="J3770" s="3">
        <f t="shared" si="177"/>
        <v>6.1339300000000003</v>
      </c>
      <c r="K3770" s="3">
        <f t="shared" si="178"/>
        <v>3.0100077795920002</v>
      </c>
      <c r="L3770" s="3">
        <f t="shared" si="179"/>
        <v>3.7625097244900001</v>
      </c>
    </row>
    <row r="3771" spans="1:12" x14ac:dyDescent="0.35">
      <c r="A3771" s="2">
        <v>0.62370370370357098</v>
      </c>
      <c r="B3771" s="3">
        <v>0.93352999999999997</v>
      </c>
      <c r="C3771" s="3">
        <v>0.68915000000000004</v>
      </c>
      <c r="D3771" s="3">
        <v>0.68425999999999998</v>
      </c>
      <c r="E3771" s="3">
        <v>0.88954</v>
      </c>
      <c r="F3771" s="3">
        <v>1.1925699999999999</v>
      </c>
      <c r="G3771" s="3">
        <v>1.5102599999999999</v>
      </c>
      <c r="H3771" s="3">
        <v>4.56989</v>
      </c>
      <c r="I3771" s="3">
        <v>4.9266899999999998</v>
      </c>
      <c r="J3771" s="3">
        <f t="shared" si="177"/>
        <v>15.395890000000001</v>
      </c>
      <c r="K3771" s="3">
        <f t="shared" si="178"/>
        <v>18.962674311368001</v>
      </c>
      <c r="L3771" s="3">
        <f t="shared" si="179"/>
        <v>23.703342889210003</v>
      </c>
    </row>
    <row r="3772" spans="1:12" x14ac:dyDescent="0.35">
      <c r="A3772" s="2">
        <v>0.62371527777764502</v>
      </c>
      <c r="B3772" s="3">
        <v>0.86509999999999998</v>
      </c>
      <c r="C3772" s="3">
        <v>0.67937000000000003</v>
      </c>
      <c r="D3772" s="3">
        <v>0.77712999999999999</v>
      </c>
      <c r="E3772" s="3">
        <v>0.89932000000000001</v>
      </c>
      <c r="F3772" s="3">
        <v>1.82307</v>
      </c>
      <c r="G3772" s="3">
        <v>0.74780000000000002</v>
      </c>
      <c r="H3772" s="3">
        <v>5</v>
      </c>
      <c r="I3772" s="3">
        <v>4.1349</v>
      </c>
      <c r="J3772" s="3">
        <f t="shared" si="177"/>
        <v>14.926689999999999</v>
      </c>
      <c r="K3772" s="3">
        <f t="shared" si="178"/>
        <v>17.824485948487997</v>
      </c>
      <c r="L3772" s="3">
        <f t="shared" si="179"/>
        <v>22.280607435609994</v>
      </c>
    </row>
    <row r="3773" spans="1:12" x14ac:dyDescent="0.35">
      <c r="A3773" s="2">
        <v>0.62372685185171906</v>
      </c>
      <c r="B3773" s="3">
        <v>0.82599999999999996</v>
      </c>
      <c r="C3773" s="3">
        <v>0.61094999999999999</v>
      </c>
      <c r="D3773" s="3">
        <v>0.78690000000000004</v>
      </c>
      <c r="E3773" s="3">
        <v>0.94818999999999998</v>
      </c>
      <c r="F3773" s="3">
        <v>3.0351900000000001</v>
      </c>
      <c r="G3773" s="3">
        <v>0.55230000000000001</v>
      </c>
      <c r="H3773" s="3">
        <v>5</v>
      </c>
      <c r="I3773" s="3">
        <v>3.1573799999999999</v>
      </c>
      <c r="J3773" s="3">
        <f t="shared" si="177"/>
        <v>14.91691</v>
      </c>
      <c r="K3773" s="3">
        <f t="shared" si="178"/>
        <v>17.801136315848002</v>
      </c>
      <c r="L3773" s="3">
        <f t="shared" si="179"/>
        <v>22.251420394810001</v>
      </c>
    </row>
    <row r="3774" spans="1:12" x14ac:dyDescent="0.35">
      <c r="A3774" s="2">
        <v>0.62373842592579298</v>
      </c>
      <c r="B3774" s="3">
        <v>1.00196</v>
      </c>
      <c r="C3774" s="3">
        <v>0.79178999999999999</v>
      </c>
      <c r="D3774" s="3">
        <v>0.58162000000000003</v>
      </c>
      <c r="E3774" s="3">
        <v>0.89442999999999995</v>
      </c>
      <c r="F3774" s="3">
        <v>0.53274999999999995</v>
      </c>
      <c r="G3774" s="3">
        <v>2.0430100000000002</v>
      </c>
      <c r="H3774" s="3">
        <v>3.6608000000000001</v>
      </c>
      <c r="I3774" s="3">
        <v>5</v>
      </c>
      <c r="J3774" s="3">
        <f t="shared" si="177"/>
        <v>14.506360000000001</v>
      </c>
      <c r="K3774" s="3">
        <f t="shared" si="178"/>
        <v>16.834758435968002</v>
      </c>
      <c r="L3774" s="3">
        <f t="shared" si="179"/>
        <v>21.043448044960002</v>
      </c>
    </row>
    <row r="3775" spans="1:12" x14ac:dyDescent="0.35">
      <c r="A3775" s="2">
        <v>0.62374999999986702</v>
      </c>
      <c r="B3775" s="3">
        <v>0.95796999999999999</v>
      </c>
      <c r="C3775" s="3">
        <v>0.85043999999999997</v>
      </c>
      <c r="D3775" s="3">
        <v>0.64027000000000001</v>
      </c>
      <c r="E3775" s="3">
        <v>1.5102599999999999</v>
      </c>
      <c r="F3775" s="3">
        <v>0.53274999999999995</v>
      </c>
      <c r="G3775" s="3">
        <v>2.0918899999999998</v>
      </c>
      <c r="H3775" s="3">
        <v>3.0596299999999998</v>
      </c>
      <c r="I3775" s="3">
        <v>5</v>
      </c>
      <c r="J3775" s="3">
        <f t="shared" si="177"/>
        <v>14.64321</v>
      </c>
      <c r="K3775" s="3">
        <f t="shared" si="178"/>
        <v>17.153887928328</v>
      </c>
      <c r="L3775" s="3">
        <f t="shared" si="179"/>
        <v>21.442359910410001</v>
      </c>
    </row>
    <row r="3776" spans="1:12" x14ac:dyDescent="0.35">
      <c r="A3776" s="2">
        <v>0.62376157407394095</v>
      </c>
      <c r="B3776" s="3">
        <v>0.87487999999999999</v>
      </c>
      <c r="C3776" s="3">
        <v>0.72336</v>
      </c>
      <c r="D3776" s="3">
        <v>1.66178</v>
      </c>
      <c r="E3776" s="3">
        <v>0.86999000000000004</v>
      </c>
      <c r="F3776" s="3">
        <v>2.5219900000000002</v>
      </c>
      <c r="G3776" s="3">
        <v>0.46921000000000002</v>
      </c>
      <c r="H3776" s="3">
        <v>5</v>
      </c>
      <c r="I3776" s="3">
        <v>2.6197499999999998</v>
      </c>
      <c r="J3776" s="3">
        <f t="shared" si="177"/>
        <v>14.740960000000001</v>
      </c>
      <c r="K3776" s="3">
        <f t="shared" si="178"/>
        <v>17.383672137728002</v>
      </c>
      <c r="L3776" s="3">
        <f t="shared" si="179"/>
        <v>21.729590172160002</v>
      </c>
    </row>
    <row r="3777" spans="1:12" x14ac:dyDescent="0.35">
      <c r="A3777" s="2">
        <v>0.62377314814801499</v>
      </c>
      <c r="B3777" s="3">
        <v>0.85533000000000003</v>
      </c>
      <c r="C3777" s="3">
        <v>0.71358999999999995</v>
      </c>
      <c r="D3777" s="3">
        <v>0.87487999999999999</v>
      </c>
      <c r="E3777" s="3">
        <v>0.85043999999999997</v>
      </c>
      <c r="F3777" s="3">
        <v>1.6519999999999999</v>
      </c>
      <c r="G3777" s="3">
        <v>0.46921000000000002</v>
      </c>
      <c r="H3777" s="3">
        <v>5</v>
      </c>
      <c r="I3777" s="3">
        <v>3.8709699999999998</v>
      </c>
      <c r="J3777" s="3">
        <f t="shared" si="177"/>
        <v>14.28642</v>
      </c>
      <c r="K3777" s="3">
        <f t="shared" si="178"/>
        <v>16.328143713311999</v>
      </c>
      <c r="L3777" s="3">
        <f t="shared" si="179"/>
        <v>20.410179641639996</v>
      </c>
    </row>
    <row r="3778" spans="1:12" x14ac:dyDescent="0.35">
      <c r="A3778" s="2">
        <v>0.62378472222208903</v>
      </c>
      <c r="B3778" s="3">
        <v>0.75268999999999997</v>
      </c>
      <c r="C3778" s="3">
        <v>0.74290999999999996</v>
      </c>
      <c r="D3778" s="3">
        <v>0.86021999999999998</v>
      </c>
      <c r="E3778" s="3">
        <v>0.85533000000000003</v>
      </c>
      <c r="F3778" s="3">
        <v>4.18377</v>
      </c>
      <c r="G3778" s="3">
        <v>0.50831000000000004</v>
      </c>
      <c r="H3778" s="3">
        <v>4.9315699999999998</v>
      </c>
      <c r="I3778" s="3">
        <v>1.77908</v>
      </c>
      <c r="J3778" s="3">
        <f t="shared" ref="J3778:J3841" si="180">SUM(B3778,C3778,D3778,E3778,F3778,G3778,H3778,I3778)</f>
        <v>14.61388</v>
      </c>
      <c r="K3778" s="3">
        <f t="shared" ref="K3778:K3841" si="181">J3778^2/12.5</f>
        <v>17.085239092352001</v>
      </c>
      <c r="L3778" s="3">
        <f t="shared" ref="L3778:L3841" si="182">(K3778/80)*100</f>
        <v>21.356548865440001</v>
      </c>
    </row>
    <row r="3779" spans="1:12" x14ac:dyDescent="0.35">
      <c r="A3779" s="2">
        <v>0.62379629629616296</v>
      </c>
      <c r="B3779" s="3">
        <v>0.73314000000000001</v>
      </c>
      <c r="C3779" s="3">
        <v>0.82111000000000001</v>
      </c>
      <c r="D3779" s="3">
        <v>0.84065999999999996</v>
      </c>
      <c r="E3779" s="3">
        <v>0.87977000000000005</v>
      </c>
      <c r="F3779" s="3">
        <v>5</v>
      </c>
      <c r="G3779" s="3">
        <v>0.90908999999999995</v>
      </c>
      <c r="H3779" s="3">
        <v>3.99804</v>
      </c>
      <c r="I3779" s="3">
        <v>0.51319999999999999</v>
      </c>
      <c r="J3779" s="3">
        <f t="shared" si="180"/>
        <v>13.695009999999998</v>
      </c>
      <c r="K3779" s="3">
        <f t="shared" si="181"/>
        <v>15.004263912007996</v>
      </c>
      <c r="L3779" s="3">
        <f t="shared" si="182"/>
        <v>18.755329890009996</v>
      </c>
    </row>
    <row r="3780" spans="1:12" x14ac:dyDescent="0.35">
      <c r="A3780" s="2">
        <v>0.62380787037023699</v>
      </c>
      <c r="B3780" s="3">
        <v>0.75758000000000003</v>
      </c>
      <c r="C3780" s="3">
        <v>2.0772200000000001</v>
      </c>
      <c r="D3780" s="3">
        <v>0.82111000000000001</v>
      </c>
      <c r="E3780" s="3">
        <v>0.93352999999999997</v>
      </c>
      <c r="F3780" s="3">
        <v>5</v>
      </c>
      <c r="G3780" s="3">
        <v>0.64515999999999996</v>
      </c>
      <c r="H3780" s="3">
        <v>3.65591</v>
      </c>
      <c r="I3780" s="3">
        <v>0.57674000000000003</v>
      </c>
      <c r="J3780" s="3">
        <f t="shared" si="180"/>
        <v>14.46725</v>
      </c>
      <c r="K3780" s="3">
        <f t="shared" si="181"/>
        <v>16.744105805</v>
      </c>
      <c r="L3780" s="3">
        <f t="shared" si="182"/>
        <v>20.930132256250001</v>
      </c>
    </row>
    <row r="3781" spans="1:12" x14ac:dyDescent="0.35">
      <c r="A3781" s="2">
        <v>0.62381944444431103</v>
      </c>
      <c r="B3781" s="3">
        <v>0.71358999999999995</v>
      </c>
      <c r="C3781" s="3">
        <v>1.8915</v>
      </c>
      <c r="D3781" s="3">
        <v>0.86021999999999998</v>
      </c>
      <c r="E3781" s="3">
        <v>0.89442999999999995</v>
      </c>
      <c r="F3781" s="3">
        <v>5</v>
      </c>
      <c r="G3781" s="3">
        <v>1.73021</v>
      </c>
      <c r="H3781" s="3">
        <v>2.87879</v>
      </c>
      <c r="I3781" s="3">
        <v>0.54740999999999995</v>
      </c>
      <c r="J3781" s="3">
        <f t="shared" si="180"/>
        <v>14.516149999999998</v>
      </c>
      <c r="K3781" s="3">
        <f t="shared" si="181"/>
        <v>16.857488865799994</v>
      </c>
      <c r="L3781" s="3">
        <f t="shared" si="182"/>
        <v>21.071861082249992</v>
      </c>
    </row>
    <row r="3782" spans="1:12" x14ac:dyDescent="0.35">
      <c r="A3782" s="2">
        <v>0.62383101851838496</v>
      </c>
      <c r="B3782" s="3">
        <v>0.92374999999999996</v>
      </c>
      <c r="C3782" s="3">
        <v>0.91886999999999996</v>
      </c>
      <c r="D3782" s="3">
        <v>0.66471000000000002</v>
      </c>
      <c r="E3782" s="3">
        <v>0.69403999999999999</v>
      </c>
      <c r="F3782" s="3">
        <v>1.65689</v>
      </c>
      <c r="G3782" s="3">
        <v>4.6920799999999998</v>
      </c>
      <c r="H3782" s="3">
        <v>0.94818999999999998</v>
      </c>
      <c r="I3782" s="3">
        <v>4.4477000000000002</v>
      </c>
      <c r="J3782" s="3">
        <f t="shared" si="180"/>
        <v>14.94623</v>
      </c>
      <c r="K3782" s="3">
        <f t="shared" si="181"/>
        <v>17.871183297032001</v>
      </c>
      <c r="L3782" s="3">
        <f t="shared" si="182"/>
        <v>22.338979121290002</v>
      </c>
    </row>
    <row r="3783" spans="1:12" x14ac:dyDescent="0.35">
      <c r="A3783" s="2">
        <v>0.623842592592459</v>
      </c>
      <c r="B3783" s="3">
        <v>0.82599999999999996</v>
      </c>
      <c r="C3783" s="3">
        <v>0.63049999999999995</v>
      </c>
      <c r="D3783" s="3">
        <v>0.79178999999999999</v>
      </c>
      <c r="E3783" s="3">
        <v>0.94818999999999998</v>
      </c>
      <c r="F3783" s="3">
        <v>0.70381000000000005</v>
      </c>
      <c r="G3783" s="3">
        <v>0.60116999999999998</v>
      </c>
      <c r="H3783" s="3">
        <v>0.93842000000000003</v>
      </c>
      <c r="I3783" s="3">
        <v>0.90908999999999995</v>
      </c>
      <c r="J3783" s="3">
        <f t="shared" si="180"/>
        <v>6.3489699999999996</v>
      </c>
      <c r="K3783" s="3">
        <f t="shared" si="181"/>
        <v>3.2247536048719998</v>
      </c>
      <c r="L3783" s="3">
        <f t="shared" si="182"/>
        <v>4.0309420060900001</v>
      </c>
    </row>
    <row r="3784" spans="1:12" x14ac:dyDescent="0.35">
      <c r="A3784" s="2">
        <v>0.62385416666653304</v>
      </c>
      <c r="B3784" s="3">
        <v>0.71358999999999995</v>
      </c>
      <c r="C3784" s="3">
        <v>0.89442999999999995</v>
      </c>
      <c r="D3784" s="3">
        <v>0.86999000000000004</v>
      </c>
      <c r="E3784" s="3">
        <v>0.69891999999999999</v>
      </c>
      <c r="F3784" s="3">
        <v>5</v>
      </c>
      <c r="G3784" s="3">
        <v>3.90029</v>
      </c>
      <c r="H3784" s="3">
        <v>2.5610900000000001</v>
      </c>
      <c r="I3784" s="3">
        <v>0.68425999999999998</v>
      </c>
      <c r="J3784" s="3">
        <f t="shared" si="180"/>
        <v>15.322569999999999</v>
      </c>
      <c r="K3784" s="3">
        <f t="shared" si="181"/>
        <v>18.782492112391996</v>
      </c>
      <c r="L3784" s="3">
        <f t="shared" si="182"/>
        <v>23.478115140489994</v>
      </c>
    </row>
    <row r="3785" spans="1:12" x14ac:dyDescent="0.35">
      <c r="A3785" s="2">
        <v>0.62386574074060797</v>
      </c>
      <c r="B3785" s="3">
        <v>0.99217999999999995</v>
      </c>
      <c r="C3785" s="3">
        <v>0.79178999999999999</v>
      </c>
      <c r="D3785" s="3">
        <v>0.63539000000000001</v>
      </c>
      <c r="E3785" s="3">
        <v>0.98240000000000005</v>
      </c>
      <c r="F3785" s="3">
        <v>0.49852999999999997</v>
      </c>
      <c r="G3785" s="3">
        <v>1.7008799999999999</v>
      </c>
      <c r="H3785" s="3">
        <v>3.5434999999999999</v>
      </c>
      <c r="I3785" s="3">
        <v>5</v>
      </c>
      <c r="J3785" s="3">
        <f t="shared" si="180"/>
        <v>14.144670000000001</v>
      </c>
      <c r="K3785" s="3">
        <f t="shared" si="181"/>
        <v>16.005735152712003</v>
      </c>
      <c r="L3785" s="3">
        <f t="shared" si="182"/>
        <v>20.007168940890001</v>
      </c>
    </row>
    <row r="3786" spans="1:12" x14ac:dyDescent="0.35">
      <c r="A3786" s="2">
        <v>0.623877314814682</v>
      </c>
      <c r="B3786" s="3">
        <v>0.82599999999999996</v>
      </c>
      <c r="C3786" s="3">
        <v>0.63049999999999995</v>
      </c>
      <c r="D3786" s="3">
        <v>1.3098700000000001</v>
      </c>
      <c r="E3786" s="3">
        <v>0.96284999999999998</v>
      </c>
      <c r="F3786" s="3">
        <v>3.9100700000000002</v>
      </c>
      <c r="G3786" s="3">
        <v>0.43987999999999999</v>
      </c>
      <c r="H3786" s="3">
        <v>5</v>
      </c>
      <c r="I3786" s="3">
        <v>1.5298099999999999</v>
      </c>
      <c r="J3786" s="3">
        <f t="shared" si="180"/>
        <v>14.608980000000001</v>
      </c>
      <c r="K3786" s="3">
        <f t="shared" si="181"/>
        <v>17.073783731232002</v>
      </c>
      <c r="L3786" s="3">
        <f t="shared" si="182"/>
        <v>21.342229664040001</v>
      </c>
    </row>
    <row r="3787" spans="1:12" x14ac:dyDescent="0.35">
      <c r="A3787" s="2">
        <v>0.62388888888875604</v>
      </c>
      <c r="B3787" s="3">
        <v>0.64027000000000001</v>
      </c>
      <c r="C3787" s="3">
        <v>0.65981999999999996</v>
      </c>
      <c r="D3787" s="3">
        <v>0.91886999999999996</v>
      </c>
      <c r="E3787" s="3">
        <v>0.92864000000000002</v>
      </c>
      <c r="F3787" s="3">
        <v>5</v>
      </c>
      <c r="G3787" s="3">
        <v>1.79863</v>
      </c>
      <c r="H3787" s="3">
        <v>3.98827</v>
      </c>
      <c r="I3787" s="3">
        <v>0.82111000000000001</v>
      </c>
      <c r="J3787" s="3">
        <f t="shared" si="180"/>
        <v>14.755610000000001</v>
      </c>
      <c r="K3787" s="3">
        <f t="shared" si="181"/>
        <v>17.418242117768003</v>
      </c>
      <c r="L3787" s="3">
        <f t="shared" si="182"/>
        <v>21.772802647210003</v>
      </c>
    </row>
    <row r="3788" spans="1:12" x14ac:dyDescent="0.35">
      <c r="A3788" s="2">
        <v>0.62390046296282997</v>
      </c>
      <c r="B3788" s="3">
        <v>0.57184999999999997</v>
      </c>
      <c r="C3788" s="3">
        <v>0.81133999999999995</v>
      </c>
      <c r="D3788" s="3">
        <v>0.96774000000000004</v>
      </c>
      <c r="E3788" s="3">
        <v>0.74780000000000002</v>
      </c>
      <c r="F3788" s="3">
        <v>1.7448699999999999</v>
      </c>
      <c r="G3788" s="3">
        <v>1.17302</v>
      </c>
      <c r="H3788" s="3">
        <v>1.2805500000000001</v>
      </c>
      <c r="I3788" s="3">
        <v>0.80645</v>
      </c>
      <c r="J3788" s="3">
        <f t="shared" si="180"/>
        <v>8.1036199999999994</v>
      </c>
      <c r="K3788" s="3">
        <f t="shared" si="181"/>
        <v>5.2534925683519988</v>
      </c>
      <c r="L3788" s="3">
        <f t="shared" si="182"/>
        <v>6.5668657104399983</v>
      </c>
    </row>
    <row r="3789" spans="1:12" x14ac:dyDescent="0.35">
      <c r="A3789" s="2">
        <v>0.62391203703690401</v>
      </c>
      <c r="B3789" s="3">
        <v>0.78200999999999998</v>
      </c>
      <c r="C3789" s="3">
        <v>0.74780000000000002</v>
      </c>
      <c r="D3789" s="3">
        <v>0.86999000000000004</v>
      </c>
      <c r="E3789" s="3">
        <v>0.86021999999999998</v>
      </c>
      <c r="F3789" s="3">
        <v>3.5777100000000002</v>
      </c>
      <c r="G3789" s="3">
        <v>0.56206999999999996</v>
      </c>
      <c r="H3789" s="3">
        <v>5</v>
      </c>
      <c r="I3789" s="3">
        <v>2.6686200000000002</v>
      </c>
      <c r="J3789" s="3">
        <f t="shared" si="180"/>
        <v>15.068420000000001</v>
      </c>
      <c r="K3789" s="3">
        <f t="shared" si="181"/>
        <v>18.164582503712005</v>
      </c>
      <c r="L3789" s="3">
        <f t="shared" si="182"/>
        <v>22.705728129640008</v>
      </c>
    </row>
    <row r="3790" spans="1:12" x14ac:dyDescent="0.35">
      <c r="A3790" s="2">
        <v>0.62392361111097805</v>
      </c>
      <c r="B3790" s="3">
        <v>0.88465000000000005</v>
      </c>
      <c r="C3790" s="3">
        <v>0.75758000000000003</v>
      </c>
      <c r="D3790" s="3">
        <v>2.3167200000000001</v>
      </c>
      <c r="E3790" s="3">
        <v>0.86509999999999998</v>
      </c>
      <c r="F3790" s="3">
        <v>3.0938400000000001</v>
      </c>
      <c r="G3790" s="3">
        <v>0.48387000000000002</v>
      </c>
      <c r="H3790" s="3">
        <v>5</v>
      </c>
      <c r="I3790" s="3">
        <v>1.5347</v>
      </c>
      <c r="J3790" s="3">
        <f t="shared" si="180"/>
        <v>14.93646</v>
      </c>
      <c r="K3790" s="3">
        <f t="shared" si="181"/>
        <v>17.847826986528002</v>
      </c>
      <c r="L3790" s="3">
        <f t="shared" si="182"/>
        <v>22.309783733160003</v>
      </c>
    </row>
    <row r="3791" spans="1:12" x14ac:dyDescent="0.35">
      <c r="A3791" s="2">
        <v>0.62393518518505198</v>
      </c>
      <c r="B3791" s="3">
        <v>0.71358999999999995</v>
      </c>
      <c r="C3791" s="3">
        <v>1.6862200000000001</v>
      </c>
      <c r="D3791" s="3">
        <v>0.9042</v>
      </c>
      <c r="E3791" s="3">
        <v>0.81133999999999995</v>
      </c>
      <c r="F3791" s="3">
        <v>5</v>
      </c>
      <c r="G3791" s="3">
        <v>4.0420299999999996</v>
      </c>
      <c r="H3791" s="3">
        <v>0.82111000000000001</v>
      </c>
      <c r="I3791" s="3">
        <v>0.48387000000000002</v>
      </c>
      <c r="J3791" s="3">
        <f t="shared" si="180"/>
        <v>14.46236</v>
      </c>
      <c r="K3791" s="3">
        <f t="shared" si="181"/>
        <v>16.732788541567999</v>
      </c>
      <c r="L3791" s="3">
        <f t="shared" si="182"/>
        <v>20.915985676959998</v>
      </c>
    </row>
    <row r="3792" spans="1:12" x14ac:dyDescent="0.35">
      <c r="A3792" s="2">
        <v>0.62394675925912602</v>
      </c>
      <c r="B3792" s="3">
        <v>0.96774000000000004</v>
      </c>
      <c r="C3792" s="3">
        <v>0.91886999999999996</v>
      </c>
      <c r="D3792" s="3">
        <v>0.63539000000000001</v>
      </c>
      <c r="E3792" s="3">
        <v>1.2463299999999999</v>
      </c>
      <c r="F3792" s="3">
        <v>0.60116999999999998</v>
      </c>
      <c r="G3792" s="3">
        <v>3.3919800000000002</v>
      </c>
      <c r="H3792" s="3">
        <v>1.9061600000000001</v>
      </c>
      <c r="I3792" s="3">
        <v>5</v>
      </c>
      <c r="J3792" s="3">
        <f t="shared" si="180"/>
        <v>14.66764</v>
      </c>
      <c r="K3792" s="3">
        <f t="shared" si="181"/>
        <v>17.211173053568004</v>
      </c>
      <c r="L3792" s="3">
        <f t="shared" si="182"/>
        <v>21.513966316960005</v>
      </c>
    </row>
    <row r="3793" spans="1:12" x14ac:dyDescent="0.35">
      <c r="A3793" s="2">
        <v>0.62395833333320005</v>
      </c>
      <c r="B3793" s="3">
        <v>0.89442999999999995</v>
      </c>
      <c r="C3793" s="3">
        <v>0.67937000000000003</v>
      </c>
      <c r="D3793" s="3">
        <v>1.0948199999999999</v>
      </c>
      <c r="E3793" s="3">
        <v>0.92374999999999996</v>
      </c>
      <c r="F3793" s="3">
        <v>2.1749800000000001</v>
      </c>
      <c r="G3793" s="3">
        <v>0.49364999999999998</v>
      </c>
      <c r="H3793" s="3">
        <v>5</v>
      </c>
      <c r="I3793" s="3">
        <v>3.3871000000000002</v>
      </c>
      <c r="J3793" s="3">
        <f t="shared" si="180"/>
        <v>14.648099999999999</v>
      </c>
      <c r="K3793" s="3">
        <f t="shared" si="181"/>
        <v>17.1653466888</v>
      </c>
      <c r="L3793" s="3">
        <f t="shared" si="182"/>
        <v>21.456683361</v>
      </c>
    </row>
    <row r="3794" spans="1:12" x14ac:dyDescent="0.35">
      <c r="A3794" s="2">
        <v>0.62396990740727398</v>
      </c>
      <c r="B3794" s="3">
        <v>0.76246000000000003</v>
      </c>
      <c r="C3794" s="3">
        <v>0.82599999999999996</v>
      </c>
      <c r="D3794" s="3">
        <v>0.83577999999999997</v>
      </c>
      <c r="E3794" s="3">
        <v>0.83089000000000002</v>
      </c>
      <c r="F3794" s="3">
        <v>5</v>
      </c>
      <c r="G3794" s="3">
        <v>0.98240000000000005</v>
      </c>
      <c r="H3794" s="3">
        <v>4.3597299999999999</v>
      </c>
      <c r="I3794" s="3">
        <v>0.72336</v>
      </c>
      <c r="J3794" s="3">
        <f t="shared" si="180"/>
        <v>14.320620000000002</v>
      </c>
      <c r="K3794" s="3">
        <f t="shared" si="181"/>
        <v>16.406412574752004</v>
      </c>
      <c r="L3794" s="3">
        <f t="shared" si="182"/>
        <v>20.508015718440003</v>
      </c>
    </row>
    <row r="3795" spans="1:12" x14ac:dyDescent="0.35">
      <c r="A3795" s="2">
        <v>0.62398148148134802</v>
      </c>
      <c r="B3795" s="3">
        <v>0.87977000000000005</v>
      </c>
      <c r="C3795" s="3">
        <v>0.85533000000000003</v>
      </c>
      <c r="D3795" s="3">
        <v>0.75758000000000003</v>
      </c>
      <c r="E3795" s="3">
        <v>0.74290999999999996</v>
      </c>
      <c r="F3795" s="3">
        <v>4.9608999999999996</v>
      </c>
      <c r="G3795" s="3">
        <v>4.95601</v>
      </c>
      <c r="H3795" s="3">
        <v>0.64027000000000001</v>
      </c>
      <c r="I3795" s="3">
        <v>1.0752699999999999</v>
      </c>
      <c r="J3795" s="3">
        <f t="shared" si="180"/>
        <v>14.868039999999999</v>
      </c>
      <c r="K3795" s="3">
        <f t="shared" si="181"/>
        <v>17.684689075327995</v>
      </c>
      <c r="L3795" s="3">
        <f t="shared" si="182"/>
        <v>22.105861344159994</v>
      </c>
    </row>
    <row r="3796" spans="1:12" x14ac:dyDescent="0.35">
      <c r="A3796" s="2">
        <v>0.62399305555542195</v>
      </c>
      <c r="B3796" s="3">
        <v>0.89442999999999995</v>
      </c>
      <c r="C3796" s="3">
        <v>0.92374999999999996</v>
      </c>
      <c r="D3796" s="3">
        <v>0.74780000000000002</v>
      </c>
      <c r="E3796" s="3">
        <v>0.69891999999999999</v>
      </c>
      <c r="F3796" s="3">
        <v>3.3528799999999999</v>
      </c>
      <c r="G3796" s="3">
        <v>5</v>
      </c>
      <c r="H3796" s="3">
        <v>0.48875999999999997</v>
      </c>
      <c r="I3796" s="3">
        <v>2.9569899999999998</v>
      </c>
      <c r="J3796" s="3">
        <f t="shared" si="180"/>
        <v>15.063529999999998</v>
      </c>
      <c r="K3796" s="3">
        <f t="shared" si="181"/>
        <v>18.152794884871994</v>
      </c>
      <c r="L3796" s="3">
        <f t="shared" si="182"/>
        <v>22.690993606089993</v>
      </c>
    </row>
    <row r="3797" spans="1:12" x14ac:dyDescent="0.35">
      <c r="A3797" s="2">
        <v>0.62400462962949599</v>
      </c>
      <c r="B3797" s="3">
        <v>1.00684</v>
      </c>
      <c r="C3797" s="3">
        <v>0.70381000000000005</v>
      </c>
      <c r="D3797" s="3">
        <v>0.65981999999999996</v>
      </c>
      <c r="E3797" s="3">
        <v>0.89442999999999995</v>
      </c>
      <c r="F3797" s="3">
        <v>0.99707000000000001</v>
      </c>
      <c r="G3797" s="3">
        <v>0.77712999999999999</v>
      </c>
      <c r="H3797" s="3">
        <v>4.95601</v>
      </c>
      <c r="I3797" s="3">
        <v>4.8045</v>
      </c>
      <c r="J3797" s="3">
        <f t="shared" si="180"/>
        <v>14.799610000000001</v>
      </c>
      <c r="K3797" s="3">
        <f t="shared" si="181"/>
        <v>17.522276492168004</v>
      </c>
      <c r="L3797" s="3">
        <f t="shared" si="182"/>
        <v>21.902845615210005</v>
      </c>
    </row>
    <row r="3798" spans="1:12" x14ac:dyDescent="0.35">
      <c r="A3798" s="2">
        <v>0.62401620370357003</v>
      </c>
      <c r="B3798" s="3">
        <v>0.70381000000000005</v>
      </c>
      <c r="C3798" s="3">
        <v>0.63049999999999995</v>
      </c>
      <c r="D3798" s="3">
        <v>0.9042</v>
      </c>
      <c r="E3798" s="3">
        <v>0.97262999999999999</v>
      </c>
      <c r="F3798" s="3">
        <v>4.9462400000000004</v>
      </c>
      <c r="G3798" s="3">
        <v>1.25122</v>
      </c>
      <c r="H3798" s="3">
        <v>5</v>
      </c>
      <c r="I3798" s="3">
        <v>1.3391999999999999</v>
      </c>
      <c r="J3798" s="3">
        <f t="shared" si="180"/>
        <v>15.7478</v>
      </c>
      <c r="K3798" s="3">
        <f t="shared" si="181"/>
        <v>19.839456387200002</v>
      </c>
      <c r="L3798" s="3">
        <f t="shared" si="182"/>
        <v>24.799320484000003</v>
      </c>
    </row>
    <row r="3799" spans="1:12" x14ac:dyDescent="0.35">
      <c r="A3799" s="2">
        <v>0.62402777777764395</v>
      </c>
      <c r="B3799" s="3">
        <v>0.64027000000000001</v>
      </c>
      <c r="C3799" s="3">
        <v>0.87977000000000005</v>
      </c>
      <c r="D3799" s="3">
        <v>0.95796999999999999</v>
      </c>
      <c r="E3799" s="3">
        <v>0.70381000000000005</v>
      </c>
      <c r="F3799" s="3">
        <v>1.9306000000000001</v>
      </c>
      <c r="G3799" s="3">
        <v>1.22678</v>
      </c>
      <c r="H3799" s="3">
        <v>1.3049900000000001</v>
      </c>
      <c r="I3799" s="3">
        <v>0.70381000000000005</v>
      </c>
      <c r="J3799" s="3">
        <f t="shared" si="180"/>
        <v>8.3480000000000008</v>
      </c>
      <c r="K3799" s="3">
        <f t="shared" si="181"/>
        <v>5.575128320000001</v>
      </c>
      <c r="L3799" s="3">
        <f t="shared" si="182"/>
        <v>6.9689104000000013</v>
      </c>
    </row>
    <row r="3800" spans="1:12" x14ac:dyDescent="0.35">
      <c r="A3800" s="2">
        <v>0.62403935185171799</v>
      </c>
      <c r="B3800" s="3">
        <v>0.99217999999999995</v>
      </c>
      <c r="C3800" s="3">
        <v>0.88465000000000005</v>
      </c>
      <c r="D3800" s="3">
        <v>0.62072000000000005</v>
      </c>
      <c r="E3800" s="3">
        <v>0.72824999999999995</v>
      </c>
      <c r="F3800" s="3">
        <v>1.29521</v>
      </c>
      <c r="G3800" s="3">
        <v>1.65689</v>
      </c>
      <c r="H3800" s="3">
        <v>0.75268999999999997</v>
      </c>
      <c r="I3800" s="3">
        <v>1.29521</v>
      </c>
      <c r="J3800" s="3">
        <f t="shared" si="180"/>
        <v>8.2257999999999996</v>
      </c>
      <c r="K3800" s="3">
        <f t="shared" si="181"/>
        <v>5.4131028511999988</v>
      </c>
      <c r="L3800" s="3">
        <f t="shared" si="182"/>
        <v>6.7663785639999992</v>
      </c>
    </row>
    <row r="3801" spans="1:12" x14ac:dyDescent="0.35">
      <c r="A3801" s="2">
        <v>0.62405092592579203</v>
      </c>
      <c r="B3801" s="3">
        <v>0.95308000000000004</v>
      </c>
      <c r="C3801" s="3">
        <v>0.92864000000000002</v>
      </c>
      <c r="D3801" s="3">
        <v>0.70381000000000005</v>
      </c>
      <c r="E3801" s="3">
        <v>0.74780000000000002</v>
      </c>
      <c r="F3801" s="3">
        <v>1.8084100000000001</v>
      </c>
      <c r="G3801" s="3">
        <v>4.8240499999999997</v>
      </c>
      <c r="H3801" s="3">
        <v>0.9042</v>
      </c>
      <c r="I3801" s="3">
        <v>4.4672499999999999</v>
      </c>
      <c r="J3801" s="3">
        <f t="shared" si="180"/>
        <v>15.33724</v>
      </c>
      <c r="K3801" s="3">
        <f t="shared" si="181"/>
        <v>18.818474465407999</v>
      </c>
      <c r="L3801" s="3">
        <f t="shared" si="182"/>
        <v>23.523093081759999</v>
      </c>
    </row>
    <row r="3802" spans="1:12" x14ac:dyDescent="0.35">
      <c r="A3802" s="2">
        <v>0.62406249999986596</v>
      </c>
      <c r="B3802" s="3">
        <v>1.03128</v>
      </c>
      <c r="C3802" s="3">
        <v>0.83577999999999997</v>
      </c>
      <c r="D3802" s="3">
        <v>0.64027000000000001</v>
      </c>
      <c r="E3802" s="3">
        <v>1.89638</v>
      </c>
      <c r="F3802" s="3">
        <v>0.53763000000000005</v>
      </c>
      <c r="G3802" s="3">
        <v>0.64515999999999996</v>
      </c>
      <c r="H3802" s="3">
        <v>4.5014700000000003</v>
      </c>
      <c r="I3802" s="3">
        <v>5</v>
      </c>
      <c r="J3802" s="3">
        <f t="shared" si="180"/>
        <v>15.08797</v>
      </c>
      <c r="K3802" s="3">
        <f t="shared" si="181"/>
        <v>18.211747097671999</v>
      </c>
      <c r="L3802" s="3">
        <f t="shared" si="182"/>
        <v>22.76468387209</v>
      </c>
    </row>
    <row r="3803" spans="1:12" x14ac:dyDescent="0.35">
      <c r="A3803" s="2">
        <v>0.62407407407394</v>
      </c>
      <c r="B3803" s="3">
        <v>0.70381000000000005</v>
      </c>
      <c r="C3803" s="3">
        <v>2.01369</v>
      </c>
      <c r="D3803" s="3">
        <v>0.88954</v>
      </c>
      <c r="E3803" s="3">
        <v>0.92864000000000002</v>
      </c>
      <c r="F3803" s="3">
        <v>5</v>
      </c>
      <c r="G3803" s="3">
        <v>1.7693099999999999</v>
      </c>
      <c r="H3803" s="3">
        <v>2.9129999999999998</v>
      </c>
      <c r="I3803" s="3">
        <v>0.57184999999999997</v>
      </c>
      <c r="J3803" s="3">
        <f t="shared" si="180"/>
        <v>14.78984</v>
      </c>
      <c r="K3803" s="3">
        <f t="shared" si="181"/>
        <v>17.499149378047999</v>
      </c>
      <c r="L3803" s="3">
        <f t="shared" si="182"/>
        <v>21.87393672256</v>
      </c>
    </row>
    <row r="3804" spans="1:12" x14ac:dyDescent="0.35">
      <c r="A3804" s="2">
        <v>0.62408564814801404</v>
      </c>
      <c r="B3804" s="3">
        <v>0.78200999999999998</v>
      </c>
      <c r="C3804" s="3">
        <v>0.91398000000000001</v>
      </c>
      <c r="D3804" s="3">
        <v>0.88954</v>
      </c>
      <c r="E3804" s="3">
        <v>0.69403999999999999</v>
      </c>
      <c r="F3804" s="3">
        <v>5</v>
      </c>
      <c r="G3804" s="3">
        <v>5</v>
      </c>
      <c r="H3804" s="3">
        <v>0.55230000000000001</v>
      </c>
      <c r="I3804" s="3">
        <v>0.73802999999999996</v>
      </c>
      <c r="J3804" s="3">
        <f t="shared" si="180"/>
        <v>14.569900000000001</v>
      </c>
      <c r="K3804" s="3">
        <f t="shared" si="181"/>
        <v>16.982558880800003</v>
      </c>
      <c r="L3804" s="3">
        <f t="shared" si="182"/>
        <v>21.228198601000003</v>
      </c>
    </row>
    <row r="3805" spans="1:12" x14ac:dyDescent="0.35">
      <c r="A3805" s="2">
        <v>0.62409722222208797</v>
      </c>
      <c r="B3805" s="3">
        <v>0.94330000000000003</v>
      </c>
      <c r="C3805" s="3">
        <v>0.88954</v>
      </c>
      <c r="D3805" s="3">
        <v>0.69403999999999999</v>
      </c>
      <c r="E3805" s="3">
        <v>0.85043999999999997</v>
      </c>
      <c r="F3805" s="3">
        <v>0.59628999999999999</v>
      </c>
      <c r="G3805" s="3">
        <v>3.99316</v>
      </c>
      <c r="H3805" s="3">
        <v>1.6666700000000001</v>
      </c>
      <c r="I3805" s="3">
        <v>5</v>
      </c>
      <c r="J3805" s="3">
        <f t="shared" si="180"/>
        <v>14.63344</v>
      </c>
      <c r="K3805" s="3">
        <f t="shared" si="181"/>
        <v>17.131005298688002</v>
      </c>
      <c r="L3805" s="3">
        <f t="shared" si="182"/>
        <v>21.413756623360001</v>
      </c>
    </row>
    <row r="3806" spans="1:12" x14ac:dyDescent="0.35">
      <c r="A3806" s="2">
        <v>0.62410879629616201</v>
      </c>
      <c r="B3806" s="3">
        <v>0.96284999999999998</v>
      </c>
      <c r="C3806" s="3">
        <v>0.81623000000000001</v>
      </c>
      <c r="D3806" s="3">
        <v>1.3587499999999999</v>
      </c>
      <c r="E3806" s="3">
        <v>0.95796999999999999</v>
      </c>
      <c r="F3806" s="3">
        <v>0.51807999999999998</v>
      </c>
      <c r="G3806" s="3">
        <v>0.50831000000000004</v>
      </c>
      <c r="H3806" s="3">
        <v>5</v>
      </c>
      <c r="I3806" s="3">
        <v>4.8191600000000001</v>
      </c>
      <c r="J3806" s="3">
        <f t="shared" si="180"/>
        <v>14.94135</v>
      </c>
      <c r="K3806" s="3">
        <f t="shared" si="181"/>
        <v>17.859515185799999</v>
      </c>
      <c r="L3806" s="3">
        <f t="shared" si="182"/>
        <v>22.324393982249997</v>
      </c>
    </row>
    <row r="3807" spans="1:12" x14ac:dyDescent="0.35">
      <c r="A3807" s="2">
        <v>0.62412037037023604</v>
      </c>
      <c r="B3807" s="3">
        <v>0.89932000000000001</v>
      </c>
      <c r="C3807" s="3">
        <v>0.72824999999999995</v>
      </c>
      <c r="D3807" s="3">
        <v>2.25318</v>
      </c>
      <c r="E3807" s="3">
        <v>0.92374999999999996</v>
      </c>
      <c r="F3807" s="3">
        <v>3.41153</v>
      </c>
      <c r="G3807" s="3">
        <v>0.48875999999999997</v>
      </c>
      <c r="H3807" s="3">
        <v>5</v>
      </c>
      <c r="I3807" s="3">
        <v>1.3783000000000001</v>
      </c>
      <c r="J3807" s="3">
        <f t="shared" si="180"/>
        <v>15.083089999999999</v>
      </c>
      <c r="K3807" s="3">
        <f t="shared" si="181"/>
        <v>18.199968315847997</v>
      </c>
      <c r="L3807" s="3">
        <f t="shared" si="182"/>
        <v>22.749960394809996</v>
      </c>
    </row>
    <row r="3808" spans="1:12" x14ac:dyDescent="0.35">
      <c r="A3808" s="2">
        <v>0.62413194444430997</v>
      </c>
      <c r="B3808" s="3">
        <v>0.82599999999999996</v>
      </c>
      <c r="C3808" s="3">
        <v>0.65493999999999997</v>
      </c>
      <c r="D3808" s="3">
        <v>0.99217999999999995</v>
      </c>
      <c r="E3808" s="3">
        <v>0.98240000000000005</v>
      </c>
      <c r="F3808" s="3">
        <v>3.89541</v>
      </c>
      <c r="G3808" s="3">
        <v>0.45455000000000001</v>
      </c>
      <c r="H3808" s="3">
        <v>5</v>
      </c>
      <c r="I3808" s="3">
        <v>2.0821100000000001</v>
      </c>
      <c r="J3808" s="3">
        <f t="shared" si="180"/>
        <v>14.887589999999999</v>
      </c>
      <c r="K3808" s="3">
        <f t="shared" si="181"/>
        <v>17.731226880647998</v>
      </c>
      <c r="L3808" s="3">
        <f t="shared" si="182"/>
        <v>22.164033600809997</v>
      </c>
    </row>
    <row r="3809" spans="1:12" x14ac:dyDescent="0.35">
      <c r="A3809" s="2">
        <v>0.62414351851838401</v>
      </c>
      <c r="B3809" s="3">
        <v>1.0752699999999999</v>
      </c>
      <c r="C3809" s="3">
        <v>0.83089000000000002</v>
      </c>
      <c r="D3809" s="3">
        <v>0.56696000000000002</v>
      </c>
      <c r="E3809" s="3">
        <v>0.83089000000000002</v>
      </c>
      <c r="F3809" s="3">
        <v>0.65493999999999997</v>
      </c>
      <c r="G3809" s="3">
        <v>0.85043999999999997</v>
      </c>
      <c r="H3809" s="3">
        <v>0.60606000000000004</v>
      </c>
      <c r="I3809" s="3">
        <v>0.86021999999999998</v>
      </c>
      <c r="J3809" s="3">
        <f t="shared" si="180"/>
        <v>6.2756699999999999</v>
      </c>
      <c r="K3809" s="3">
        <f t="shared" si="181"/>
        <v>3.1507227159119999</v>
      </c>
      <c r="L3809" s="3">
        <f t="shared" si="182"/>
        <v>3.9384033948899999</v>
      </c>
    </row>
    <row r="3810" spans="1:12" x14ac:dyDescent="0.35">
      <c r="A3810" s="2">
        <v>0.62415509259245805</v>
      </c>
      <c r="B3810" s="3">
        <v>0.66959999999999997</v>
      </c>
      <c r="C3810" s="3">
        <v>0.85533000000000003</v>
      </c>
      <c r="D3810" s="3">
        <v>0.93352999999999997</v>
      </c>
      <c r="E3810" s="3">
        <v>0.78200999999999998</v>
      </c>
      <c r="F3810" s="3">
        <v>1.7937399999999999</v>
      </c>
      <c r="G3810" s="3">
        <v>0.98240000000000005</v>
      </c>
      <c r="H3810" s="3">
        <v>1.34897</v>
      </c>
      <c r="I3810" s="3">
        <v>0.68915000000000004</v>
      </c>
      <c r="J3810" s="3">
        <f t="shared" si="180"/>
        <v>8.0547299999999993</v>
      </c>
      <c r="K3810" s="3">
        <f t="shared" si="181"/>
        <v>5.1902940298319997</v>
      </c>
      <c r="L3810" s="3">
        <f t="shared" si="182"/>
        <v>6.4878675372899997</v>
      </c>
    </row>
    <row r="3811" spans="1:12" x14ac:dyDescent="0.35">
      <c r="A3811" s="2">
        <v>0.62416666666653298</v>
      </c>
      <c r="B3811" s="3">
        <v>0.87487999999999999</v>
      </c>
      <c r="C3811" s="3">
        <v>0.70381000000000005</v>
      </c>
      <c r="D3811" s="3">
        <v>0.75758000000000003</v>
      </c>
      <c r="E3811" s="3">
        <v>0.93842000000000003</v>
      </c>
      <c r="F3811" s="3">
        <v>0.79178999999999999</v>
      </c>
      <c r="G3811" s="3">
        <v>1.09971</v>
      </c>
      <c r="H3811" s="3">
        <v>1.34409</v>
      </c>
      <c r="I3811" s="3">
        <v>1.66178</v>
      </c>
      <c r="J3811" s="3">
        <f t="shared" si="180"/>
        <v>8.1720600000000001</v>
      </c>
      <c r="K3811" s="3">
        <f t="shared" si="181"/>
        <v>5.3426051714879996</v>
      </c>
      <c r="L3811" s="3">
        <f t="shared" si="182"/>
        <v>6.6782564643599995</v>
      </c>
    </row>
    <row r="3812" spans="1:12" x14ac:dyDescent="0.35">
      <c r="A3812" s="2">
        <v>0.62417824074060702</v>
      </c>
      <c r="B3812" s="3">
        <v>0.97751999999999994</v>
      </c>
      <c r="C3812" s="3">
        <v>0.88465000000000005</v>
      </c>
      <c r="D3812" s="3">
        <v>0.66959999999999997</v>
      </c>
      <c r="E3812" s="3">
        <v>0.75758000000000003</v>
      </c>
      <c r="F3812" s="3">
        <v>0.90908999999999995</v>
      </c>
      <c r="G3812" s="3">
        <v>1.0459400000000001</v>
      </c>
      <c r="H3812" s="3">
        <v>0.55718000000000001</v>
      </c>
      <c r="I3812" s="3">
        <v>0.82599999999999996</v>
      </c>
      <c r="J3812" s="3">
        <f t="shared" si="180"/>
        <v>6.627559999999999</v>
      </c>
      <c r="K3812" s="3">
        <f t="shared" si="181"/>
        <v>3.5139641242879991</v>
      </c>
      <c r="L3812" s="3">
        <f t="shared" si="182"/>
        <v>4.3924551553599995</v>
      </c>
    </row>
    <row r="3813" spans="1:12" x14ac:dyDescent="0.35">
      <c r="A3813" s="2">
        <v>0.62418981481468105</v>
      </c>
      <c r="B3813" s="3">
        <v>0.71358999999999995</v>
      </c>
      <c r="C3813" s="3">
        <v>0.85533000000000003</v>
      </c>
      <c r="D3813" s="3">
        <v>0.92374999999999996</v>
      </c>
      <c r="E3813" s="3">
        <v>0.88954</v>
      </c>
      <c r="F3813" s="3">
        <v>5</v>
      </c>
      <c r="G3813" s="3">
        <v>1.8670599999999999</v>
      </c>
      <c r="H3813" s="3">
        <v>3.89052</v>
      </c>
      <c r="I3813" s="3">
        <v>0.52786</v>
      </c>
      <c r="J3813" s="3">
        <f t="shared" si="180"/>
        <v>14.667650000000002</v>
      </c>
      <c r="K3813" s="3">
        <f t="shared" si="181"/>
        <v>17.211196521800005</v>
      </c>
      <c r="L3813" s="3">
        <f t="shared" si="182"/>
        <v>21.513995652250006</v>
      </c>
    </row>
    <row r="3814" spans="1:12" x14ac:dyDescent="0.35">
      <c r="A3814" s="2">
        <v>0.62420138888875498</v>
      </c>
      <c r="B3814" s="3">
        <v>1.03617</v>
      </c>
      <c r="C3814" s="3">
        <v>0.73314000000000001</v>
      </c>
      <c r="D3814" s="3">
        <v>1.6422300000000001</v>
      </c>
      <c r="E3814" s="3">
        <v>0.87977000000000005</v>
      </c>
      <c r="F3814" s="3">
        <v>0.50341999999999998</v>
      </c>
      <c r="G3814" s="3">
        <v>0.60116999999999998</v>
      </c>
      <c r="H3814" s="3">
        <v>5</v>
      </c>
      <c r="I3814" s="3">
        <v>4.1300100000000004</v>
      </c>
      <c r="J3814" s="3">
        <f t="shared" si="180"/>
        <v>14.525910000000001</v>
      </c>
      <c r="K3814" s="3">
        <f t="shared" si="181"/>
        <v>16.880164906248002</v>
      </c>
      <c r="L3814" s="3">
        <f t="shared" si="182"/>
        <v>21.100206132810001</v>
      </c>
    </row>
    <row r="3815" spans="1:12" x14ac:dyDescent="0.35">
      <c r="A3815" s="2">
        <v>0.62421296296282902</v>
      </c>
      <c r="B3815" s="3">
        <v>1.00684</v>
      </c>
      <c r="C3815" s="3">
        <v>0.91398000000000001</v>
      </c>
      <c r="D3815" s="3">
        <v>0.65493999999999997</v>
      </c>
      <c r="E3815" s="3">
        <v>1.59335</v>
      </c>
      <c r="F3815" s="3">
        <v>0.57184999999999997</v>
      </c>
      <c r="G3815" s="3">
        <v>2.64907</v>
      </c>
      <c r="H3815" s="3">
        <v>2.6881699999999999</v>
      </c>
      <c r="I3815" s="3">
        <v>5</v>
      </c>
      <c r="J3815" s="3">
        <f t="shared" si="180"/>
        <v>15.078199999999999</v>
      </c>
      <c r="K3815" s="3">
        <f t="shared" si="181"/>
        <v>18.188169219199995</v>
      </c>
      <c r="L3815" s="3">
        <f t="shared" si="182"/>
        <v>22.735211523999993</v>
      </c>
    </row>
    <row r="3816" spans="1:12" x14ac:dyDescent="0.35">
      <c r="A3816" s="2">
        <v>0.62422453703690295</v>
      </c>
      <c r="B3816" s="3">
        <v>0.93842000000000003</v>
      </c>
      <c r="C3816" s="3">
        <v>0.93352999999999997</v>
      </c>
      <c r="D3816" s="3">
        <v>0.71848000000000001</v>
      </c>
      <c r="E3816" s="3">
        <v>0.75758000000000003</v>
      </c>
      <c r="F3816" s="3">
        <v>1.46628</v>
      </c>
      <c r="G3816" s="3">
        <v>4.8973599999999999</v>
      </c>
      <c r="H3816" s="3">
        <v>0.67449000000000003</v>
      </c>
      <c r="I3816" s="3">
        <v>4.5796700000000001</v>
      </c>
      <c r="J3816" s="3">
        <f t="shared" si="180"/>
        <v>14.965809999999999</v>
      </c>
      <c r="K3816" s="3">
        <f t="shared" si="181"/>
        <v>17.918037516487999</v>
      </c>
      <c r="L3816" s="3">
        <f t="shared" si="182"/>
        <v>22.397546895609999</v>
      </c>
    </row>
    <row r="3817" spans="1:12" x14ac:dyDescent="0.35">
      <c r="A3817" s="2">
        <v>0.62423611111097699</v>
      </c>
      <c r="B3817" s="3">
        <v>0.78200999999999998</v>
      </c>
      <c r="C3817" s="3">
        <v>1.37341</v>
      </c>
      <c r="D3817" s="3">
        <v>0.88954</v>
      </c>
      <c r="E3817" s="3">
        <v>0.83577999999999997</v>
      </c>
      <c r="F3817" s="3">
        <v>5</v>
      </c>
      <c r="G3817" s="3">
        <v>3.6754600000000002</v>
      </c>
      <c r="H3817" s="3">
        <v>1.62757</v>
      </c>
      <c r="I3817" s="3">
        <v>0.47898000000000002</v>
      </c>
      <c r="J3817" s="3">
        <f t="shared" si="180"/>
        <v>14.662750000000001</v>
      </c>
      <c r="K3817" s="3">
        <f t="shared" si="181"/>
        <v>17.199699005000003</v>
      </c>
      <c r="L3817" s="3">
        <f t="shared" si="182"/>
        <v>21.499623756250003</v>
      </c>
    </row>
    <row r="3818" spans="1:12" x14ac:dyDescent="0.35">
      <c r="A3818" s="2">
        <v>0.62424768518505103</v>
      </c>
      <c r="B3818" s="3">
        <v>0.81133999999999995</v>
      </c>
      <c r="C3818" s="3">
        <v>1.5786899999999999</v>
      </c>
      <c r="D3818" s="3">
        <v>1.36852</v>
      </c>
      <c r="E3818" s="3">
        <v>1.01173</v>
      </c>
      <c r="F3818" s="3">
        <v>5</v>
      </c>
      <c r="G3818" s="3">
        <v>0.43010999999999999</v>
      </c>
      <c r="H3818" s="3">
        <v>4.6089900000000004</v>
      </c>
      <c r="I3818" s="3">
        <v>0.63049999999999995</v>
      </c>
      <c r="J3818" s="3">
        <f t="shared" si="180"/>
        <v>15.439879999999999</v>
      </c>
      <c r="K3818" s="3">
        <f t="shared" si="181"/>
        <v>19.071191553151994</v>
      </c>
      <c r="L3818" s="3">
        <f t="shared" si="182"/>
        <v>23.838989441439992</v>
      </c>
    </row>
    <row r="3819" spans="1:12" x14ac:dyDescent="0.35">
      <c r="A3819" s="2">
        <v>0.62425925925912495</v>
      </c>
      <c r="B3819" s="3">
        <v>1.03128</v>
      </c>
      <c r="C3819" s="3">
        <v>0.71848000000000001</v>
      </c>
      <c r="D3819" s="3">
        <v>2.0625599999999999</v>
      </c>
      <c r="E3819" s="3">
        <v>0.88954</v>
      </c>
      <c r="F3819" s="3">
        <v>0.7087</v>
      </c>
      <c r="G3819" s="3">
        <v>0.59628999999999999</v>
      </c>
      <c r="H3819" s="3">
        <v>5</v>
      </c>
      <c r="I3819" s="3">
        <v>4.0420299999999996</v>
      </c>
      <c r="J3819" s="3">
        <f t="shared" si="180"/>
        <v>15.04888</v>
      </c>
      <c r="K3819" s="3">
        <f t="shared" si="181"/>
        <v>18.117503140351999</v>
      </c>
      <c r="L3819" s="3">
        <f t="shared" si="182"/>
        <v>22.646878925439999</v>
      </c>
    </row>
    <row r="3820" spans="1:12" x14ac:dyDescent="0.35">
      <c r="A3820" s="2">
        <v>0.62427083333319899</v>
      </c>
      <c r="B3820" s="3">
        <v>1.03128</v>
      </c>
      <c r="C3820" s="3">
        <v>0.80645</v>
      </c>
      <c r="D3820" s="3">
        <v>0.63049999999999995</v>
      </c>
      <c r="E3820" s="3">
        <v>0.87487999999999999</v>
      </c>
      <c r="F3820" s="3">
        <v>1.17791</v>
      </c>
      <c r="G3820" s="3">
        <v>3.2111399999999999</v>
      </c>
      <c r="H3820" s="3">
        <v>3.4310900000000002</v>
      </c>
      <c r="I3820" s="3">
        <v>5</v>
      </c>
      <c r="J3820" s="3">
        <f t="shared" si="180"/>
        <v>16.163250000000001</v>
      </c>
      <c r="K3820" s="3">
        <f t="shared" si="181"/>
        <v>20.900052045000002</v>
      </c>
      <c r="L3820" s="3">
        <f t="shared" si="182"/>
        <v>26.125065056250001</v>
      </c>
    </row>
    <row r="3821" spans="1:12" x14ac:dyDescent="0.35">
      <c r="A3821" s="2">
        <v>0.62428240740727303</v>
      </c>
      <c r="B3821" s="3">
        <v>0.93842000000000003</v>
      </c>
      <c r="C3821" s="3">
        <v>0.96284999999999998</v>
      </c>
      <c r="D3821" s="3">
        <v>0.71848000000000001</v>
      </c>
      <c r="E3821" s="3">
        <v>0.67937000000000003</v>
      </c>
      <c r="F3821" s="3">
        <v>1.0606100000000001</v>
      </c>
      <c r="G3821" s="3">
        <v>1.08504</v>
      </c>
      <c r="H3821" s="3">
        <v>0.54740999999999995</v>
      </c>
      <c r="I3821" s="3">
        <v>0.69403999999999999</v>
      </c>
      <c r="J3821" s="3">
        <f t="shared" si="180"/>
        <v>6.6862200000000005</v>
      </c>
      <c r="K3821" s="3">
        <f t="shared" si="181"/>
        <v>3.5764430310720008</v>
      </c>
      <c r="L3821" s="3">
        <f t="shared" si="182"/>
        <v>4.4705537888400011</v>
      </c>
    </row>
    <row r="3822" spans="1:12" x14ac:dyDescent="0.35">
      <c r="A3822" s="2">
        <v>0.62429398148134696</v>
      </c>
      <c r="B3822" s="3">
        <v>0.80156000000000005</v>
      </c>
      <c r="C3822" s="3">
        <v>0.91886999999999996</v>
      </c>
      <c r="D3822" s="3">
        <v>0.86021999999999998</v>
      </c>
      <c r="E3822" s="3">
        <v>0.74290999999999996</v>
      </c>
      <c r="F3822" s="3">
        <v>1.1388100000000001</v>
      </c>
      <c r="G3822" s="3">
        <v>0.78200999999999998</v>
      </c>
      <c r="H3822" s="3">
        <v>0.75758000000000003</v>
      </c>
      <c r="I3822" s="3">
        <v>0.46432000000000001</v>
      </c>
      <c r="J3822" s="3">
        <f t="shared" si="180"/>
        <v>6.4662799999999994</v>
      </c>
      <c r="K3822" s="3">
        <f t="shared" si="181"/>
        <v>3.3450221630719996</v>
      </c>
      <c r="L3822" s="3">
        <f t="shared" si="182"/>
        <v>4.1812777038399993</v>
      </c>
    </row>
    <row r="3823" spans="1:12" x14ac:dyDescent="0.35">
      <c r="A3823" s="2">
        <v>0.624305555555421</v>
      </c>
      <c r="B3823" s="3">
        <v>0.81133999999999995</v>
      </c>
      <c r="C3823" s="3">
        <v>0.68425999999999998</v>
      </c>
      <c r="D3823" s="3">
        <v>0.85043999999999997</v>
      </c>
      <c r="E3823" s="3">
        <v>0.96774000000000004</v>
      </c>
      <c r="F3823" s="3">
        <v>0.65981999999999996</v>
      </c>
      <c r="G3823" s="3">
        <v>0.49852999999999997</v>
      </c>
      <c r="H3823" s="3">
        <v>0.86021999999999998</v>
      </c>
      <c r="I3823" s="3">
        <v>0.78200999999999998</v>
      </c>
      <c r="J3823" s="3">
        <f t="shared" si="180"/>
        <v>6.1143599999999996</v>
      </c>
      <c r="K3823" s="3">
        <f t="shared" si="181"/>
        <v>2.9908318567679997</v>
      </c>
      <c r="L3823" s="3">
        <f t="shared" si="182"/>
        <v>3.7385398209599998</v>
      </c>
    </row>
    <row r="3824" spans="1:12" x14ac:dyDescent="0.35">
      <c r="A3824" s="2">
        <v>0.62431712962949504</v>
      </c>
      <c r="B3824" s="3">
        <v>0.66471000000000002</v>
      </c>
      <c r="C3824" s="3">
        <v>0.77224000000000004</v>
      </c>
      <c r="D3824" s="3">
        <v>0.96284999999999998</v>
      </c>
      <c r="E3824" s="3">
        <v>0.90908999999999995</v>
      </c>
      <c r="F3824" s="3">
        <v>5</v>
      </c>
      <c r="G3824" s="3">
        <v>0.72336</v>
      </c>
      <c r="H3824" s="3">
        <v>3.79765</v>
      </c>
      <c r="I3824" s="3">
        <v>0.62561</v>
      </c>
      <c r="J3824" s="3">
        <f t="shared" si="180"/>
        <v>13.455509999999999</v>
      </c>
      <c r="K3824" s="3">
        <f t="shared" si="181"/>
        <v>14.484059948807996</v>
      </c>
      <c r="L3824" s="3">
        <f t="shared" si="182"/>
        <v>18.105074936009995</v>
      </c>
    </row>
    <row r="3825" spans="1:12" x14ac:dyDescent="0.35">
      <c r="A3825" s="2">
        <v>0.62432870370356897</v>
      </c>
      <c r="B3825" s="3">
        <v>0.68915000000000004</v>
      </c>
      <c r="C3825" s="3">
        <v>0.86509999999999998</v>
      </c>
      <c r="D3825" s="3">
        <v>0.95796999999999999</v>
      </c>
      <c r="E3825" s="3">
        <v>0.87487999999999999</v>
      </c>
      <c r="F3825" s="3">
        <v>5</v>
      </c>
      <c r="G3825" s="3">
        <v>2.6979500000000001</v>
      </c>
      <c r="H3825" s="3">
        <v>3.3333300000000001</v>
      </c>
      <c r="I3825" s="3">
        <v>0.52297000000000005</v>
      </c>
      <c r="J3825" s="3">
        <f t="shared" si="180"/>
        <v>14.941350000000002</v>
      </c>
      <c r="K3825" s="3">
        <f t="shared" si="181"/>
        <v>17.859515185800003</v>
      </c>
      <c r="L3825" s="3">
        <f t="shared" si="182"/>
        <v>22.324393982250005</v>
      </c>
    </row>
    <row r="3826" spans="1:12" x14ac:dyDescent="0.35">
      <c r="A3826" s="2">
        <v>0.624340277777643</v>
      </c>
      <c r="B3826" s="3">
        <v>0.85043999999999997</v>
      </c>
      <c r="C3826" s="3">
        <v>0.74290999999999996</v>
      </c>
      <c r="D3826" s="3">
        <v>1.36364</v>
      </c>
      <c r="E3826" s="3">
        <v>0.95796999999999999</v>
      </c>
      <c r="F3826" s="3">
        <v>4.18377</v>
      </c>
      <c r="G3826" s="3">
        <v>0.44477</v>
      </c>
      <c r="H3826" s="3">
        <v>5</v>
      </c>
      <c r="I3826" s="3">
        <v>1.1925699999999999</v>
      </c>
      <c r="J3826" s="3">
        <f t="shared" si="180"/>
        <v>14.73607</v>
      </c>
      <c r="K3826" s="3">
        <f t="shared" si="181"/>
        <v>17.372140723592</v>
      </c>
      <c r="L3826" s="3">
        <f t="shared" si="182"/>
        <v>21.71517590449</v>
      </c>
    </row>
    <row r="3827" spans="1:12" x14ac:dyDescent="0.35">
      <c r="A3827" s="2">
        <v>0.62435185185171704</v>
      </c>
      <c r="B3827" s="3">
        <v>0.81623000000000001</v>
      </c>
      <c r="C3827" s="3">
        <v>0.87977000000000005</v>
      </c>
      <c r="D3827" s="3">
        <v>0.86999000000000004</v>
      </c>
      <c r="E3827" s="3">
        <v>0.93352999999999997</v>
      </c>
      <c r="F3827" s="3">
        <v>5</v>
      </c>
      <c r="G3827" s="3">
        <v>0.60116999999999998</v>
      </c>
      <c r="H3827" s="3">
        <v>4.5014700000000003</v>
      </c>
      <c r="I3827" s="3">
        <v>0.53274999999999995</v>
      </c>
      <c r="J3827" s="3">
        <f t="shared" si="180"/>
        <v>14.134910000000001</v>
      </c>
      <c r="K3827" s="3">
        <f t="shared" si="181"/>
        <v>15.983654456648003</v>
      </c>
      <c r="L3827" s="3">
        <f t="shared" si="182"/>
        <v>19.979568070810004</v>
      </c>
    </row>
    <row r="3828" spans="1:12" x14ac:dyDescent="0.35">
      <c r="A3828" s="2">
        <v>0.62436342592579097</v>
      </c>
      <c r="B3828" s="3">
        <v>0.79668000000000005</v>
      </c>
      <c r="C3828" s="3">
        <v>1.58358</v>
      </c>
      <c r="D3828" s="3">
        <v>0.86021999999999998</v>
      </c>
      <c r="E3828" s="3">
        <v>0.95308000000000004</v>
      </c>
      <c r="F3828" s="3">
        <v>5</v>
      </c>
      <c r="G3828" s="3">
        <v>1.0410600000000001</v>
      </c>
      <c r="H3828" s="3">
        <v>3.7732199999999998</v>
      </c>
      <c r="I3828" s="3">
        <v>0.56206999999999996</v>
      </c>
      <c r="J3828" s="3">
        <f t="shared" si="180"/>
        <v>14.56991</v>
      </c>
      <c r="K3828" s="3">
        <f t="shared" si="181"/>
        <v>16.982582192648</v>
      </c>
      <c r="L3828" s="3">
        <f t="shared" si="182"/>
        <v>21.228227740809999</v>
      </c>
    </row>
    <row r="3829" spans="1:12" x14ac:dyDescent="0.35">
      <c r="A3829" s="2">
        <v>0.62437499999986501</v>
      </c>
      <c r="B3829" s="3">
        <v>0.75268999999999997</v>
      </c>
      <c r="C3829" s="3">
        <v>2.3216000000000001</v>
      </c>
      <c r="D3829" s="3">
        <v>0.89932000000000001</v>
      </c>
      <c r="E3829" s="3">
        <v>0.98729</v>
      </c>
      <c r="F3829" s="3">
        <v>5</v>
      </c>
      <c r="G3829" s="3">
        <v>1.2365600000000001</v>
      </c>
      <c r="H3829" s="3">
        <v>3.0498500000000002</v>
      </c>
      <c r="I3829" s="3">
        <v>0.61584000000000005</v>
      </c>
      <c r="J3829" s="3">
        <f t="shared" si="180"/>
        <v>14.863149999999999</v>
      </c>
      <c r="K3829" s="3">
        <f t="shared" si="181"/>
        <v>17.673058233799999</v>
      </c>
      <c r="L3829" s="3">
        <f t="shared" si="182"/>
        <v>22.091322792249997</v>
      </c>
    </row>
    <row r="3830" spans="1:12" x14ac:dyDescent="0.35">
      <c r="A3830" s="2">
        <v>0.62438657407393905</v>
      </c>
      <c r="B3830" s="3">
        <v>1.00684</v>
      </c>
      <c r="C3830" s="3">
        <v>0.72824999999999995</v>
      </c>
      <c r="D3830" s="3">
        <v>1.23167</v>
      </c>
      <c r="E3830" s="3">
        <v>0.91886999999999996</v>
      </c>
      <c r="F3830" s="3">
        <v>0.96284999999999998</v>
      </c>
      <c r="G3830" s="3">
        <v>0.58162000000000003</v>
      </c>
      <c r="H3830" s="3">
        <v>5</v>
      </c>
      <c r="I3830" s="3">
        <v>4.4330400000000001</v>
      </c>
      <c r="J3830" s="3">
        <f t="shared" si="180"/>
        <v>14.86314</v>
      </c>
      <c r="K3830" s="3">
        <f t="shared" si="181"/>
        <v>17.673034452768</v>
      </c>
      <c r="L3830" s="3">
        <f t="shared" si="182"/>
        <v>22.091293065959999</v>
      </c>
    </row>
    <row r="3831" spans="1:12" x14ac:dyDescent="0.35">
      <c r="A3831" s="2">
        <v>0.62439814814801298</v>
      </c>
      <c r="B3831" s="3">
        <v>1.0215099999999999</v>
      </c>
      <c r="C3831" s="3">
        <v>0.77712999999999999</v>
      </c>
      <c r="D3831" s="3">
        <v>0.69891999999999999</v>
      </c>
      <c r="E3831" s="3">
        <v>0.92374999999999996</v>
      </c>
      <c r="F3831" s="3">
        <v>0.9042</v>
      </c>
      <c r="G3831" s="3">
        <v>2.4584600000000001</v>
      </c>
      <c r="H3831" s="3">
        <v>3.89541</v>
      </c>
      <c r="I3831" s="3">
        <v>5</v>
      </c>
      <c r="J3831" s="3">
        <f t="shared" si="180"/>
        <v>15.67938</v>
      </c>
      <c r="K3831" s="3">
        <f t="shared" si="181"/>
        <v>19.667436574751999</v>
      </c>
      <c r="L3831" s="3">
        <f t="shared" si="182"/>
        <v>24.58429571844</v>
      </c>
    </row>
    <row r="3832" spans="1:12" x14ac:dyDescent="0.35">
      <c r="A3832" s="2">
        <v>0.62440972222208702</v>
      </c>
      <c r="B3832" s="3">
        <v>0.94818999999999998</v>
      </c>
      <c r="C3832" s="3">
        <v>0.96774000000000004</v>
      </c>
      <c r="D3832" s="3">
        <v>0.77224000000000004</v>
      </c>
      <c r="E3832" s="3">
        <v>0.72336</v>
      </c>
      <c r="F3832" s="3">
        <v>3.8563000000000001</v>
      </c>
      <c r="G3832" s="3">
        <v>5</v>
      </c>
      <c r="H3832" s="3">
        <v>0.69891999999999999</v>
      </c>
      <c r="I3832" s="3">
        <v>3.1818200000000001</v>
      </c>
      <c r="J3832" s="3">
        <f t="shared" si="180"/>
        <v>16.148569999999999</v>
      </c>
      <c r="K3832" s="3">
        <f t="shared" si="181"/>
        <v>20.862105043591999</v>
      </c>
      <c r="L3832" s="3">
        <f t="shared" si="182"/>
        <v>26.077631304490001</v>
      </c>
    </row>
    <row r="3833" spans="1:12" x14ac:dyDescent="0.35">
      <c r="A3833" s="2">
        <v>0.62442129629616105</v>
      </c>
      <c r="B3833" s="3">
        <v>0.97262999999999999</v>
      </c>
      <c r="C3833" s="3">
        <v>0.92374999999999996</v>
      </c>
      <c r="D3833" s="3">
        <v>0.73314000000000001</v>
      </c>
      <c r="E3833" s="3">
        <v>0.78690000000000004</v>
      </c>
      <c r="F3833" s="3">
        <v>3.1964800000000002</v>
      </c>
      <c r="G3833" s="3">
        <v>5</v>
      </c>
      <c r="H3833" s="3">
        <v>0.78200999999999998</v>
      </c>
      <c r="I3833" s="3">
        <v>3.79765</v>
      </c>
      <c r="J3833" s="3">
        <f t="shared" si="180"/>
        <v>16.19256</v>
      </c>
      <c r="K3833" s="3">
        <f t="shared" si="181"/>
        <v>20.975919948288002</v>
      </c>
      <c r="L3833" s="3">
        <f t="shared" si="182"/>
        <v>26.219899935360004</v>
      </c>
    </row>
    <row r="3834" spans="1:12" x14ac:dyDescent="0.35">
      <c r="A3834" s="2">
        <v>0.62443287037023498</v>
      </c>
      <c r="B3834" s="3">
        <v>0.98729</v>
      </c>
      <c r="C3834" s="3">
        <v>0.93352999999999997</v>
      </c>
      <c r="D3834" s="3">
        <v>0.71848000000000001</v>
      </c>
      <c r="E3834" s="3">
        <v>0.76246000000000003</v>
      </c>
      <c r="F3834" s="3">
        <v>0.87977000000000005</v>
      </c>
      <c r="G3834" s="3">
        <v>3.6852399999999998</v>
      </c>
      <c r="H3834" s="3">
        <v>0.51807999999999998</v>
      </c>
      <c r="I3834" s="3">
        <v>0.67937000000000003</v>
      </c>
      <c r="J3834" s="3">
        <f t="shared" si="180"/>
        <v>9.1642200000000003</v>
      </c>
      <c r="K3834" s="3">
        <f t="shared" si="181"/>
        <v>6.7186342566720008</v>
      </c>
      <c r="L3834" s="3">
        <f t="shared" si="182"/>
        <v>8.3982928208400001</v>
      </c>
    </row>
    <row r="3835" spans="1:12" x14ac:dyDescent="0.35">
      <c r="A3835" s="2">
        <v>0.62444444444430902</v>
      </c>
      <c r="B3835" s="3">
        <v>0.96284999999999998</v>
      </c>
      <c r="C3835" s="3">
        <v>0.97262999999999999</v>
      </c>
      <c r="D3835" s="3">
        <v>0.74290999999999996</v>
      </c>
      <c r="E3835" s="3">
        <v>0.7087</v>
      </c>
      <c r="F3835" s="3">
        <v>1.71065</v>
      </c>
      <c r="G3835" s="3">
        <v>2.0381200000000002</v>
      </c>
      <c r="H3835" s="3">
        <v>0.65981999999999996</v>
      </c>
      <c r="I3835" s="3">
        <v>1.1876800000000001</v>
      </c>
      <c r="J3835" s="3">
        <f t="shared" si="180"/>
        <v>8.9833599999999993</v>
      </c>
      <c r="K3835" s="3">
        <f t="shared" si="181"/>
        <v>6.4560605511679992</v>
      </c>
      <c r="L3835" s="3">
        <f t="shared" si="182"/>
        <v>8.0700756889599994</v>
      </c>
    </row>
    <row r="3836" spans="1:12" x14ac:dyDescent="0.35">
      <c r="A3836" s="2">
        <v>0.62445601851838395</v>
      </c>
      <c r="B3836" s="3">
        <v>0.89442999999999995</v>
      </c>
      <c r="C3836" s="3">
        <v>0.66959999999999997</v>
      </c>
      <c r="D3836" s="3">
        <v>0.81133999999999995</v>
      </c>
      <c r="E3836" s="3">
        <v>1.00196</v>
      </c>
      <c r="F3836" s="3">
        <v>0.90908999999999995</v>
      </c>
      <c r="G3836" s="3">
        <v>0.85533000000000003</v>
      </c>
      <c r="H3836" s="3">
        <v>1.3391999999999999</v>
      </c>
      <c r="I3836" s="3">
        <v>1.3587499999999999</v>
      </c>
      <c r="J3836" s="3">
        <f t="shared" si="180"/>
        <v>7.8396999999999997</v>
      </c>
      <c r="K3836" s="3">
        <f t="shared" si="181"/>
        <v>4.9168716871999996</v>
      </c>
      <c r="L3836" s="3">
        <f t="shared" si="182"/>
        <v>6.1460896089999997</v>
      </c>
    </row>
    <row r="3837" spans="1:12" x14ac:dyDescent="0.35">
      <c r="A3837" s="2">
        <v>0.62446759259245799</v>
      </c>
      <c r="B3837" s="3">
        <v>1.03617</v>
      </c>
      <c r="C3837" s="3">
        <v>0.92864000000000002</v>
      </c>
      <c r="D3837" s="3">
        <v>0.67449000000000003</v>
      </c>
      <c r="E3837" s="3">
        <v>0.83089000000000002</v>
      </c>
      <c r="F3837" s="3">
        <v>1.05572</v>
      </c>
      <c r="G3837" s="3">
        <v>4.22776</v>
      </c>
      <c r="H3837" s="3">
        <v>2.0870000000000002</v>
      </c>
      <c r="I3837" s="3">
        <v>5</v>
      </c>
      <c r="J3837" s="3">
        <f t="shared" si="180"/>
        <v>15.840669999999999</v>
      </c>
      <c r="K3837" s="3">
        <f t="shared" si="181"/>
        <v>20.074146083911998</v>
      </c>
      <c r="L3837" s="3">
        <f t="shared" si="182"/>
        <v>25.092682604889998</v>
      </c>
    </row>
    <row r="3838" spans="1:12" x14ac:dyDescent="0.35">
      <c r="A3838" s="2">
        <v>0.62447916666653203</v>
      </c>
      <c r="B3838" s="3">
        <v>0.76246000000000003</v>
      </c>
      <c r="C3838" s="3">
        <v>1.8817200000000001</v>
      </c>
      <c r="D3838" s="3">
        <v>0.91886999999999996</v>
      </c>
      <c r="E3838" s="3">
        <v>0.94330000000000003</v>
      </c>
      <c r="F3838" s="3">
        <v>5</v>
      </c>
      <c r="G3838" s="3">
        <v>2.11144</v>
      </c>
      <c r="H3838" s="3">
        <v>3.0400800000000001</v>
      </c>
      <c r="I3838" s="3">
        <v>0.55718000000000001</v>
      </c>
      <c r="J3838" s="3">
        <f t="shared" si="180"/>
        <v>15.215050000000002</v>
      </c>
      <c r="K3838" s="3">
        <f t="shared" si="181"/>
        <v>18.519819720200005</v>
      </c>
      <c r="L3838" s="3">
        <f t="shared" si="182"/>
        <v>23.149774650250006</v>
      </c>
    </row>
    <row r="3839" spans="1:12" x14ac:dyDescent="0.35">
      <c r="A3839" s="2">
        <v>0.62449074074060595</v>
      </c>
      <c r="B3839" s="3">
        <v>1.00684</v>
      </c>
      <c r="C3839" s="3">
        <v>0.86021999999999998</v>
      </c>
      <c r="D3839" s="3">
        <v>0.73314000000000001</v>
      </c>
      <c r="E3839" s="3">
        <v>1.37341</v>
      </c>
      <c r="F3839" s="3">
        <v>0.53274999999999995</v>
      </c>
      <c r="G3839" s="3">
        <v>1.4956</v>
      </c>
      <c r="H3839" s="3">
        <v>3.9736099999999999</v>
      </c>
      <c r="I3839" s="3">
        <v>5</v>
      </c>
      <c r="J3839" s="3">
        <f t="shared" si="180"/>
        <v>14.975570000000001</v>
      </c>
      <c r="K3839" s="3">
        <f t="shared" si="181"/>
        <v>17.941415745992003</v>
      </c>
      <c r="L3839" s="3">
        <f t="shared" si="182"/>
        <v>22.426769682490004</v>
      </c>
    </row>
    <row r="3840" spans="1:12" x14ac:dyDescent="0.35">
      <c r="A3840" s="2">
        <v>0.62450231481467999</v>
      </c>
      <c r="B3840" s="3">
        <v>0.81623000000000001</v>
      </c>
      <c r="C3840" s="3">
        <v>0.79178999999999999</v>
      </c>
      <c r="D3840" s="3">
        <v>0.97751999999999994</v>
      </c>
      <c r="E3840" s="3">
        <v>0.94818999999999998</v>
      </c>
      <c r="F3840" s="3">
        <v>4.85337</v>
      </c>
      <c r="G3840" s="3">
        <v>0.50831000000000004</v>
      </c>
      <c r="H3840" s="3">
        <v>5</v>
      </c>
      <c r="I3840" s="3">
        <v>1.06549</v>
      </c>
      <c r="J3840" s="3">
        <f t="shared" si="180"/>
        <v>14.960900000000001</v>
      </c>
      <c r="K3840" s="3">
        <f t="shared" si="181"/>
        <v>17.906282304800001</v>
      </c>
      <c r="L3840" s="3">
        <f t="shared" si="182"/>
        <v>22.382852881000002</v>
      </c>
    </row>
    <row r="3841" spans="1:12" x14ac:dyDescent="0.35">
      <c r="A3841" s="2">
        <v>0.62451388888875403</v>
      </c>
      <c r="B3841" s="3">
        <v>1.0508299999999999</v>
      </c>
      <c r="C3841" s="3">
        <v>0.99707000000000001</v>
      </c>
      <c r="D3841" s="3">
        <v>0.9042</v>
      </c>
      <c r="E3841" s="3">
        <v>0.68915000000000004</v>
      </c>
      <c r="F3841" s="3">
        <v>4.2668600000000003</v>
      </c>
      <c r="G3841" s="3">
        <v>5</v>
      </c>
      <c r="H3841" s="3">
        <v>0.57184999999999997</v>
      </c>
      <c r="I3841" s="3">
        <v>1.99902</v>
      </c>
      <c r="J3841" s="3">
        <f t="shared" si="180"/>
        <v>15.47898</v>
      </c>
      <c r="K3841" s="3">
        <f t="shared" si="181"/>
        <v>19.167905747232002</v>
      </c>
      <c r="L3841" s="3">
        <f t="shared" si="182"/>
        <v>23.959882184040001</v>
      </c>
    </row>
    <row r="3842" spans="1:12" x14ac:dyDescent="0.35">
      <c r="A3842" s="2">
        <v>0.62452546296282796</v>
      </c>
      <c r="B3842" s="3">
        <v>1.06549</v>
      </c>
      <c r="C3842" s="3">
        <v>0.93842000000000003</v>
      </c>
      <c r="D3842" s="3">
        <v>0.64515999999999996</v>
      </c>
      <c r="E3842" s="3">
        <v>2.1798600000000001</v>
      </c>
      <c r="F3842" s="3">
        <v>0.62561</v>
      </c>
      <c r="G3842" s="3">
        <v>1.73509</v>
      </c>
      <c r="H3842" s="3">
        <v>3.40665</v>
      </c>
      <c r="I3842" s="3">
        <v>5</v>
      </c>
      <c r="J3842" s="3">
        <f t="shared" ref="J3842:J3905" si="183">SUM(B3842,C3842,D3842,E3842,F3842,G3842,H3842,I3842)</f>
        <v>15.59628</v>
      </c>
      <c r="K3842" s="3">
        <f t="shared" ref="K3842:K3905" si="184">J3842^2/12.5</f>
        <v>19.459515987071999</v>
      </c>
      <c r="L3842" s="3">
        <f t="shared" ref="L3842:L3905" si="185">(K3842/80)*100</f>
        <v>24.324394983839998</v>
      </c>
    </row>
    <row r="3843" spans="1:12" x14ac:dyDescent="0.35">
      <c r="A3843" s="2">
        <v>0.624537037036902</v>
      </c>
      <c r="B3843" s="3">
        <v>0.9042</v>
      </c>
      <c r="C3843" s="3">
        <v>0.70381000000000005</v>
      </c>
      <c r="D3843" s="3">
        <v>2.3264900000000002</v>
      </c>
      <c r="E3843" s="3">
        <v>1.0263899999999999</v>
      </c>
      <c r="F3843" s="3">
        <v>4.3597299999999999</v>
      </c>
      <c r="G3843" s="3">
        <v>0.49364999999999998</v>
      </c>
      <c r="H3843" s="3">
        <v>5</v>
      </c>
      <c r="I3843" s="3">
        <v>0.78200999999999998</v>
      </c>
      <c r="J3843" s="3">
        <f t="shared" si="183"/>
        <v>15.59628</v>
      </c>
      <c r="K3843" s="3">
        <f t="shared" si="184"/>
        <v>19.459515987071999</v>
      </c>
      <c r="L3843" s="3">
        <f t="shared" si="185"/>
        <v>24.324394983839998</v>
      </c>
    </row>
    <row r="3844" spans="1:12" x14ac:dyDescent="0.35">
      <c r="A3844" s="2">
        <v>0.62454861111097604</v>
      </c>
      <c r="B3844" s="3">
        <v>0.78200999999999998</v>
      </c>
      <c r="C3844" s="3">
        <v>0.87977000000000005</v>
      </c>
      <c r="D3844" s="3">
        <v>0.92374999999999996</v>
      </c>
      <c r="E3844" s="3">
        <v>0.89442999999999995</v>
      </c>
      <c r="F3844" s="3">
        <v>5</v>
      </c>
      <c r="G3844" s="3">
        <v>1.95503</v>
      </c>
      <c r="H3844" s="3">
        <v>4.0811299999999999</v>
      </c>
      <c r="I3844" s="3">
        <v>0.53274999999999995</v>
      </c>
      <c r="J3844" s="3">
        <f t="shared" si="183"/>
        <v>15.048870000000001</v>
      </c>
      <c r="K3844" s="3">
        <f t="shared" si="184"/>
        <v>18.117479062152</v>
      </c>
      <c r="L3844" s="3">
        <f t="shared" si="185"/>
        <v>22.64684882769</v>
      </c>
    </row>
    <row r="3845" spans="1:12" x14ac:dyDescent="0.35">
      <c r="A3845" s="2">
        <v>0.62456018518504997</v>
      </c>
      <c r="B3845" s="3">
        <v>1.01173</v>
      </c>
      <c r="C3845" s="3">
        <v>0.92864000000000002</v>
      </c>
      <c r="D3845" s="3">
        <v>0.71848000000000001</v>
      </c>
      <c r="E3845" s="3">
        <v>0.82599999999999996</v>
      </c>
      <c r="F3845" s="3">
        <v>2.8054700000000001</v>
      </c>
      <c r="G3845" s="3">
        <v>5</v>
      </c>
      <c r="H3845" s="3">
        <v>1.0606100000000001</v>
      </c>
      <c r="I3845" s="3">
        <v>4.3792799999999996</v>
      </c>
      <c r="J3845" s="3">
        <f t="shared" si="183"/>
        <v>16.73021</v>
      </c>
      <c r="K3845" s="3">
        <f t="shared" si="184"/>
        <v>22.391994131527998</v>
      </c>
      <c r="L3845" s="3">
        <f t="shared" si="185"/>
        <v>27.989992664409996</v>
      </c>
    </row>
    <row r="3846" spans="1:12" x14ac:dyDescent="0.35">
      <c r="A3846" s="2">
        <v>0.624571759259124</v>
      </c>
      <c r="B3846" s="3">
        <v>0.85043999999999997</v>
      </c>
      <c r="C3846" s="3">
        <v>0.71848000000000001</v>
      </c>
      <c r="D3846" s="3">
        <v>0.88954</v>
      </c>
      <c r="E3846" s="3">
        <v>0.97751999999999994</v>
      </c>
      <c r="F3846" s="3">
        <v>0.91398000000000001</v>
      </c>
      <c r="G3846" s="3">
        <v>0.57674000000000003</v>
      </c>
      <c r="H3846" s="3">
        <v>1.19746</v>
      </c>
      <c r="I3846" s="3">
        <v>0.94818999999999998</v>
      </c>
      <c r="J3846" s="3">
        <f t="shared" si="183"/>
        <v>7.0723500000000001</v>
      </c>
      <c r="K3846" s="3">
        <f t="shared" si="184"/>
        <v>4.0014507618000001</v>
      </c>
      <c r="L3846" s="3">
        <f t="shared" si="185"/>
        <v>5.0018134522500004</v>
      </c>
    </row>
    <row r="3847" spans="1:12" x14ac:dyDescent="0.35">
      <c r="A3847" s="2">
        <v>0.62458333333319804</v>
      </c>
      <c r="B3847" s="3">
        <v>0.87977000000000005</v>
      </c>
      <c r="C3847" s="3">
        <v>0.99217999999999995</v>
      </c>
      <c r="D3847" s="3">
        <v>0.86999000000000004</v>
      </c>
      <c r="E3847" s="3">
        <v>0.7087</v>
      </c>
      <c r="F3847" s="3">
        <v>5</v>
      </c>
      <c r="G3847" s="3">
        <v>4.8924700000000003</v>
      </c>
      <c r="H3847" s="3">
        <v>1.58847</v>
      </c>
      <c r="I3847" s="3">
        <v>1.4027400000000001</v>
      </c>
      <c r="J3847" s="3">
        <f t="shared" si="183"/>
        <v>16.334320000000002</v>
      </c>
      <c r="K3847" s="3">
        <f t="shared" si="184"/>
        <v>21.344800788992007</v>
      </c>
      <c r="L3847" s="3">
        <f t="shared" si="185"/>
        <v>26.681000986240011</v>
      </c>
    </row>
    <row r="3848" spans="1:12" x14ac:dyDescent="0.35">
      <c r="A3848" s="2">
        <v>0.62459490740727197</v>
      </c>
      <c r="B3848" s="3">
        <v>0.99707000000000001</v>
      </c>
      <c r="C3848" s="3">
        <v>0.81133999999999995</v>
      </c>
      <c r="D3848" s="3">
        <v>0.75268999999999997</v>
      </c>
      <c r="E3848" s="3">
        <v>0.93352999999999997</v>
      </c>
      <c r="F3848" s="3">
        <v>0.82599999999999996</v>
      </c>
      <c r="G3848" s="3">
        <v>2.4682300000000001</v>
      </c>
      <c r="H3848" s="3">
        <v>4.2619699999999998</v>
      </c>
      <c r="I3848" s="3">
        <v>5</v>
      </c>
      <c r="J3848" s="3">
        <f t="shared" si="183"/>
        <v>16.050829999999998</v>
      </c>
      <c r="K3848" s="3">
        <f t="shared" si="184"/>
        <v>20.610331495111996</v>
      </c>
      <c r="L3848" s="3">
        <f t="shared" si="185"/>
        <v>25.762914368889994</v>
      </c>
    </row>
    <row r="3849" spans="1:12" x14ac:dyDescent="0.35">
      <c r="A3849" s="2">
        <v>0.62460648148134601</v>
      </c>
      <c r="B3849" s="3">
        <v>0.81623000000000001</v>
      </c>
      <c r="C3849" s="3">
        <v>0.91398000000000001</v>
      </c>
      <c r="D3849" s="3">
        <v>0.88954</v>
      </c>
      <c r="E3849" s="3">
        <v>0.83577999999999997</v>
      </c>
      <c r="F3849" s="3">
        <v>1.0508299999999999</v>
      </c>
      <c r="G3849" s="3">
        <v>0.58162000000000003</v>
      </c>
      <c r="H3849" s="3">
        <v>0.92374999999999996</v>
      </c>
      <c r="I3849" s="3">
        <v>0.58162000000000003</v>
      </c>
      <c r="J3849" s="3">
        <f t="shared" si="183"/>
        <v>6.5933499999999992</v>
      </c>
      <c r="K3849" s="3">
        <f t="shared" si="184"/>
        <v>3.4777811377999992</v>
      </c>
      <c r="L3849" s="3">
        <f t="shared" si="185"/>
        <v>4.3472264222499986</v>
      </c>
    </row>
    <row r="3850" spans="1:12" x14ac:dyDescent="0.35">
      <c r="A3850" s="2">
        <v>0.62461805555542005</v>
      </c>
      <c r="B3850" s="3">
        <v>0.95796999999999999</v>
      </c>
      <c r="C3850" s="3">
        <v>0.98240000000000005</v>
      </c>
      <c r="D3850" s="3">
        <v>0.74780000000000002</v>
      </c>
      <c r="E3850" s="3">
        <v>0.73314000000000001</v>
      </c>
      <c r="F3850" s="3">
        <v>3.7683300000000002</v>
      </c>
      <c r="G3850" s="3">
        <v>0.85533000000000003</v>
      </c>
      <c r="H3850" s="3">
        <v>0.70381000000000005</v>
      </c>
      <c r="I3850" s="3">
        <v>0.55718000000000001</v>
      </c>
      <c r="J3850" s="3">
        <f t="shared" si="183"/>
        <v>9.3059600000000025</v>
      </c>
      <c r="K3850" s="3">
        <f t="shared" si="184"/>
        <v>6.9280713217280034</v>
      </c>
      <c r="L3850" s="3">
        <f t="shared" si="185"/>
        <v>8.6600891521600047</v>
      </c>
    </row>
    <row r="3851" spans="1:12" x14ac:dyDescent="0.35">
      <c r="A3851" s="2">
        <v>0.62462962962949398</v>
      </c>
      <c r="B3851" s="3">
        <v>0.96284999999999998</v>
      </c>
      <c r="C3851" s="3">
        <v>1.0606100000000001</v>
      </c>
      <c r="D3851" s="3">
        <v>0.74780000000000002</v>
      </c>
      <c r="E3851" s="3">
        <v>0.68425999999999998</v>
      </c>
      <c r="F3851" s="3">
        <v>1.9159299999999999</v>
      </c>
      <c r="G3851" s="3">
        <v>5</v>
      </c>
      <c r="H3851" s="3">
        <v>0.52786</v>
      </c>
      <c r="I3851" s="3">
        <v>4.5112399999999999</v>
      </c>
      <c r="J3851" s="3">
        <f t="shared" si="183"/>
        <v>15.410550000000001</v>
      </c>
      <c r="K3851" s="3">
        <f t="shared" si="184"/>
        <v>18.998804104200001</v>
      </c>
      <c r="L3851" s="3">
        <f t="shared" si="185"/>
        <v>23.748505130250003</v>
      </c>
    </row>
    <row r="3852" spans="1:12" x14ac:dyDescent="0.35">
      <c r="A3852" s="2">
        <v>0.62464120370356802</v>
      </c>
      <c r="B3852" s="3">
        <v>0.95796999999999999</v>
      </c>
      <c r="C3852" s="3">
        <v>0.62561</v>
      </c>
      <c r="D3852" s="3">
        <v>2.3313799999999998</v>
      </c>
      <c r="E3852" s="3">
        <v>1.0703800000000001</v>
      </c>
      <c r="F3852" s="3">
        <v>3.5874899999999998</v>
      </c>
      <c r="G3852" s="3">
        <v>0.55230000000000001</v>
      </c>
      <c r="H3852" s="3">
        <v>5</v>
      </c>
      <c r="I3852" s="3">
        <v>1.48583</v>
      </c>
      <c r="J3852" s="3">
        <f t="shared" si="183"/>
        <v>15.61096</v>
      </c>
      <c r="K3852" s="3">
        <f t="shared" si="184"/>
        <v>19.496165769728002</v>
      </c>
      <c r="L3852" s="3">
        <f t="shared" si="185"/>
        <v>24.370207212160004</v>
      </c>
    </row>
    <row r="3853" spans="1:12" x14ac:dyDescent="0.35">
      <c r="A3853" s="2">
        <v>0.62465277777764205</v>
      </c>
      <c r="B3853" s="3">
        <v>0.74290999999999996</v>
      </c>
      <c r="C3853" s="3">
        <v>1.03617</v>
      </c>
      <c r="D3853" s="3">
        <v>0.94818999999999998</v>
      </c>
      <c r="E3853" s="3">
        <v>0.93842000000000003</v>
      </c>
      <c r="F3853" s="3">
        <v>5</v>
      </c>
      <c r="G3853" s="3">
        <v>2.2727300000000001</v>
      </c>
      <c r="H3853" s="3">
        <v>3.3333300000000001</v>
      </c>
      <c r="I3853" s="3">
        <v>0.55230000000000001</v>
      </c>
      <c r="J3853" s="3">
        <f t="shared" si="183"/>
        <v>14.824050000000002</v>
      </c>
      <c r="K3853" s="3">
        <f t="shared" si="184"/>
        <v>17.580196672200003</v>
      </c>
      <c r="L3853" s="3">
        <f t="shared" si="185"/>
        <v>21.975245840250004</v>
      </c>
    </row>
    <row r="3854" spans="1:12" x14ac:dyDescent="0.35">
      <c r="A3854" s="2">
        <v>0.62466435185171598</v>
      </c>
      <c r="B3854" s="3">
        <v>0.84555000000000002</v>
      </c>
      <c r="C3854" s="3">
        <v>0.95308000000000004</v>
      </c>
      <c r="D3854" s="3">
        <v>0.87977000000000005</v>
      </c>
      <c r="E3854" s="3">
        <v>0.86021999999999998</v>
      </c>
      <c r="F3854" s="3">
        <v>5</v>
      </c>
      <c r="G3854" s="3">
        <v>2.74682</v>
      </c>
      <c r="H3854" s="3">
        <v>3.1915900000000001</v>
      </c>
      <c r="I3854" s="3">
        <v>0.48875999999999997</v>
      </c>
      <c r="J3854" s="3">
        <f t="shared" si="183"/>
        <v>14.965789999999998</v>
      </c>
      <c r="K3854" s="3">
        <f t="shared" si="184"/>
        <v>17.917989625927998</v>
      </c>
      <c r="L3854" s="3">
        <f t="shared" si="185"/>
        <v>22.397487032409995</v>
      </c>
    </row>
    <row r="3855" spans="1:12" x14ac:dyDescent="0.35">
      <c r="A3855" s="2">
        <v>0.62467592592579002</v>
      </c>
      <c r="B3855" s="3">
        <v>0.86021999999999998</v>
      </c>
      <c r="C3855" s="3">
        <v>0.93352999999999997</v>
      </c>
      <c r="D3855" s="3">
        <v>0.86999000000000004</v>
      </c>
      <c r="E3855" s="3">
        <v>0.88465000000000005</v>
      </c>
      <c r="F3855" s="3">
        <v>5</v>
      </c>
      <c r="G3855" s="3">
        <v>1.7644200000000001</v>
      </c>
      <c r="H3855" s="3">
        <v>4.2033199999999997</v>
      </c>
      <c r="I3855" s="3">
        <v>0.49852999999999997</v>
      </c>
      <c r="J3855" s="3">
        <f t="shared" si="183"/>
        <v>15.014659999999999</v>
      </c>
      <c r="K3855" s="3">
        <f t="shared" si="184"/>
        <v>18.035201193248</v>
      </c>
      <c r="L3855" s="3">
        <f t="shared" si="185"/>
        <v>22.54400149156</v>
      </c>
    </row>
    <row r="3856" spans="1:12" x14ac:dyDescent="0.35">
      <c r="A3856" s="2">
        <v>0.62468749999986395</v>
      </c>
      <c r="B3856" s="3">
        <v>0.76246000000000003</v>
      </c>
      <c r="C3856" s="3">
        <v>1.1632499999999999</v>
      </c>
      <c r="D3856" s="3">
        <v>0.99707000000000001</v>
      </c>
      <c r="E3856" s="3">
        <v>0.82111000000000001</v>
      </c>
      <c r="F3856" s="3">
        <v>5</v>
      </c>
      <c r="G3856" s="3">
        <v>4.7751700000000001</v>
      </c>
      <c r="H3856" s="3">
        <v>0.71848000000000001</v>
      </c>
      <c r="I3856" s="3">
        <v>0.48387000000000002</v>
      </c>
      <c r="J3856" s="3">
        <f t="shared" si="183"/>
        <v>14.721409999999999</v>
      </c>
      <c r="K3856" s="3">
        <f t="shared" si="184"/>
        <v>17.337592991047998</v>
      </c>
      <c r="L3856" s="3">
        <f t="shared" si="185"/>
        <v>21.671991238809998</v>
      </c>
    </row>
    <row r="3857" spans="1:12" x14ac:dyDescent="0.35">
      <c r="A3857" s="2">
        <v>0.62469907407393799</v>
      </c>
      <c r="B3857" s="3">
        <v>1.10459</v>
      </c>
      <c r="C3857" s="3">
        <v>0.99217999999999995</v>
      </c>
      <c r="D3857" s="3">
        <v>0.58650999999999998</v>
      </c>
      <c r="E3857" s="3">
        <v>2.3118300000000001</v>
      </c>
      <c r="F3857" s="3">
        <v>0.69403999999999999</v>
      </c>
      <c r="G3857" s="3">
        <v>1.85239</v>
      </c>
      <c r="H3857" s="3">
        <v>3.0987300000000002</v>
      </c>
      <c r="I3857" s="3">
        <v>5</v>
      </c>
      <c r="J3857" s="3">
        <f t="shared" si="183"/>
        <v>15.640270000000001</v>
      </c>
      <c r="K3857" s="3">
        <f t="shared" si="184"/>
        <v>19.569443653832003</v>
      </c>
      <c r="L3857" s="3">
        <f t="shared" si="185"/>
        <v>24.461804567290006</v>
      </c>
    </row>
    <row r="3858" spans="1:12" x14ac:dyDescent="0.35">
      <c r="A3858" s="2">
        <v>0.62471064814801203</v>
      </c>
      <c r="B3858" s="3">
        <v>0.97751999999999994</v>
      </c>
      <c r="C3858" s="3">
        <v>0.70381000000000005</v>
      </c>
      <c r="D3858" s="3">
        <v>0.91886999999999996</v>
      </c>
      <c r="E3858" s="3">
        <v>1.0166200000000001</v>
      </c>
      <c r="F3858" s="3">
        <v>2.3607</v>
      </c>
      <c r="G3858" s="3">
        <v>0.56696000000000002</v>
      </c>
      <c r="H3858" s="3">
        <v>5</v>
      </c>
      <c r="I3858" s="3">
        <v>3.93451</v>
      </c>
      <c r="J3858" s="3">
        <f t="shared" si="183"/>
        <v>15.47899</v>
      </c>
      <c r="K3858" s="3">
        <f t="shared" si="184"/>
        <v>19.167930513607999</v>
      </c>
      <c r="L3858" s="3">
        <f t="shared" si="185"/>
        <v>23.959913142009999</v>
      </c>
    </row>
    <row r="3859" spans="1:12" x14ac:dyDescent="0.35">
      <c r="A3859" s="2">
        <v>0.62472222222208595</v>
      </c>
      <c r="B3859" s="3">
        <v>0.86509999999999998</v>
      </c>
      <c r="C3859" s="3">
        <v>0.98240000000000005</v>
      </c>
      <c r="D3859" s="3">
        <v>0.85533000000000003</v>
      </c>
      <c r="E3859" s="3">
        <v>0.76246000000000003</v>
      </c>
      <c r="F3859" s="3">
        <v>1.10948</v>
      </c>
      <c r="G3859" s="3">
        <v>0.77712999999999999</v>
      </c>
      <c r="H3859" s="3">
        <v>0.79178999999999999</v>
      </c>
      <c r="I3859" s="3">
        <v>0.54740999999999995</v>
      </c>
      <c r="J3859" s="3">
        <f t="shared" si="183"/>
        <v>6.6910999999999996</v>
      </c>
      <c r="K3859" s="3">
        <f t="shared" si="184"/>
        <v>3.5816655367999992</v>
      </c>
      <c r="L3859" s="3">
        <f t="shared" si="185"/>
        <v>4.477081920999999</v>
      </c>
    </row>
    <row r="3860" spans="1:12" x14ac:dyDescent="0.35">
      <c r="A3860" s="2">
        <v>0.62473379629615999</v>
      </c>
      <c r="B3860" s="3">
        <v>0.9042</v>
      </c>
      <c r="C3860" s="3">
        <v>0.80645</v>
      </c>
      <c r="D3860" s="3">
        <v>0.86021999999999998</v>
      </c>
      <c r="E3860" s="3">
        <v>0.94330000000000003</v>
      </c>
      <c r="F3860" s="3">
        <v>0.95308000000000004</v>
      </c>
      <c r="G3860" s="3">
        <v>2.4144700000000001</v>
      </c>
      <c r="H3860" s="3">
        <v>4.5161300000000004</v>
      </c>
      <c r="I3860" s="3">
        <v>5</v>
      </c>
      <c r="J3860" s="3">
        <f t="shared" si="183"/>
        <v>16.397849999999998</v>
      </c>
      <c r="K3860" s="3">
        <f t="shared" si="184"/>
        <v>21.511158769799994</v>
      </c>
      <c r="L3860" s="3">
        <f t="shared" si="185"/>
        <v>26.888948462249996</v>
      </c>
    </row>
    <row r="3861" spans="1:12" x14ac:dyDescent="0.35">
      <c r="A3861" s="2">
        <v>0.62474537037023403</v>
      </c>
      <c r="B3861" s="3">
        <v>0.85533000000000003</v>
      </c>
      <c r="C3861" s="3">
        <v>0.93842000000000003</v>
      </c>
      <c r="D3861" s="3">
        <v>0.86509999999999998</v>
      </c>
      <c r="E3861" s="3">
        <v>0.84065999999999996</v>
      </c>
      <c r="F3861" s="3">
        <v>5</v>
      </c>
      <c r="G3861" s="3">
        <v>2.2776100000000001</v>
      </c>
      <c r="H3861" s="3">
        <v>4.03226</v>
      </c>
      <c r="I3861" s="3">
        <v>0.56206999999999996</v>
      </c>
      <c r="J3861" s="3">
        <f t="shared" si="183"/>
        <v>15.371450000000001</v>
      </c>
      <c r="K3861" s="3">
        <f t="shared" si="184"/>
        <v>18.902518008200001</v>
      </c>
      <c r="L3861" s="3">
        <f t="shared" si="185"/>
        <v>23.628147510250002</v>
      </c>
    </row>
    <row r="3862" spans="1:12" x14ac:dyDescent="0.35">
      <c r="A3862" s="2">
        <v>0.62475694444430896</v>
      </c>
      <c r="B3862" s="3">
        <v>1.00196</v>
      </c>
      <c r="C3862" s="3">
        <v>0.98240000000000005</v>
      </c>
      <c r="D3862" s="3">
        <v>0.73802999999999996</v>
      </c>
      <c r="E3862" s="3">
        <v>0.79668000000000005</v>
      </c>
      <c r="F3862" s="3">
        <v>2.45357</v>
      </c>
      <c r="G3862" s="3">
        <v>5</v>
      </c>
      <c r="H3862" s="3">
        <v>0.87977000000000005</v>
      </c>
      <c r="I3862" s="3">
        <v>4.5503400000000003</v>
      </c>
      <c r="J3862" s="3">
        <f t="shared" si="183"/>
        <v>16.402750000000001</v>
      </c>
      <c r="K3862" s="3">
        <f t="shared" si="184"/>
        <v>21.524016605</v>
      </c>
      <c r="L3862" s="3">
        <f t="shared" si="185"/>
        <v>26.905020756249996</v>
      </c>
    </row>
    <row r="3863" spans="1:12" x14ac:dyDescent="0.35">
      <c r="A3863" s="2">
        <v>0.624768518518383</v>
      </c>
      <c r="B3863" s="3">
        <v>1.10948</v>
      </c>
      <c r="C3863" s="3">
        <v>0.93352999999999997</v>
      </c>
      <c r="D3863" s="3">
        <v>0.62072000000000005</v>
      </c>
      <c r="E3863" s="3">
        <v>0.84065999999999996</v>
      </c>
      <c r="F3863" s="3">
        <v>0.85043999999999997</v>
      </c>
      <c r="G3863" s="3">
        <v>3.7732199999999998</v>
      </c>
      <c r="H3863" s="3">
        <v>3.1084999999999998</v>
      </c>
      <c r="I3863" s="3">
        <v>5</v>
      </c>
      <c r="J3863" s="3">
        <f t="shared" si="183"/>
        <v>16.236550000000001</v>
      </c>
      <c r="K3863" s="3">
        <f t="shared" si="184"/>
        <v>21.090044472200002</v>
      </c>
      <c r="L3863" s="3">
        <f t="shared" si="185"/>
        <v>26.362555590250004</v>
      </c>
    </row>
    <row r="3864" spans="1:12" x14ac:dyDescent="0.35">
      <c r="A3864" s="2">
        <v>0.62478009259245704</v>
      </c>
      <c r="B3864" s="3">
        <v>0.85533000000000003</v>
      </c>
      <c r="C3864" s="3">
        <v>1.0166200000000001</v>
      </c>
      <c r="D3864" s="3">
        <v>0.9042</v>
      </c>
      <c r="E3864" s="3">
        <v>0.71358999999999995</v>
      </c>
      <c r="F3864" s="3">
        <v>5</v>
      </c>
      <c r="G3864" s="3">
        <v>5</v>
      </c>
      <c r="H3864" s="3">
        <v>0.85533000000000003</v>
      </c>
      <c r="I3864" s="3">
        <v>1.3880699999999999</v>
      </c>
      <c r="J3864" s="3">
        <f t="shared" si="183"/>
        <v>15.733139999999999</v>
      </c>
      <c r="K3864" s="3">
        <f t="shared" si="184"/>
        <v>19.802535540767998</v>
      </c>
      <c r="L3864" s="3">
        <f t="shared" si="185"/>
        <v>24.753169425959996</v>
      </c>
    </row>
    <row r="3865" spans="1:12" x14ac:dyDescent="0.35">
      <c r="A3865" s="2">
        <v>0.62479166666653096</v>
      </c>
      <c r="B3865" s="3">
        <v>0.79668000000000005</v>
      </c>
      <c r="C3865" s="3">
        <v>1.00196</v>
      </c>
      <c r="D3865" s="3">
        <v>0.94330000000000003</v>
      </c>
      <c r="E3865" s="3">
        <v>0.89442999999999995</v>
      </c>
      <c r="F3865" s="3">
        <v>5</v>
      </c>
      <c r="G3865" s="3">
        <v>2.83969</v>
      </c>
      <c r="H3865" s="3">
        <v>3.3235600000000001</v>
      </c>
      <c r="I3865" s="3">
        <v>0.50831000000000004</v>
      </c>
      <c r="J3865" s="3">
        <f t="shared" si="183"/>
        <v>15.307930000000001</v>
      </c>
      <c r="K3865" s="3">
        <f t="shared" si="184"/>
        <v>18.746617670792002</v>
      </c>
      <c r="L3865" s="3">
        <f t="shared" si="185"/>
        <v>23.433272088490003</v>
      </c>
    </row>
    <row r="3866" spans="1:12" x14ac:dyDescent="0.35">
      <c r="A3866" s="2">
        <v>0.624803240740605</v>
      </c>
      <c r="B3866" s="3">
        <v>0.85533000000000003</v>
      </c>
      <c r="C3866" s="3">
        <v>0.84555000000000002</v>
      </c>
      <c r="D3866" s="3">
        <v>0.96774000000000004</v>
      </c>
      <c r="E3866" s="3">
        <v>0.96284999999999998</v>
      </c>
      <c r="F3866" s="3">
        <v>5</v>
      </c>
      <c r="G3866" s="3">
        <v>0.53763000000000005</v>
      </c>
      <c r="H3866" s="3">
        <v>5</v>
      </c>
      <c r="I3866" s="3">
        <v>0.58650999999999998</v>
      </c>
      <c r="J3866" s="3">
        <f t="shared" si="183"/>
        <v>14.755610000000001</v>
      </c>
      <c r="K3866" s="3">
        <f t="shared" si="184"/>
        <v>17.418242117768003</v>
      </c>
      <c r="L3866" s="3">
        <f t="shared" si="185"/>
        <v>21.772802647210003</v>
      </c>
    </row>
    <row r="3867" spans="1:12" x14ac:dyDescent="0.35">
      <c r="A3867" s="2">
        <v>0.62481481481467904</v>
      </c>
      <c r="B3867" s="3">
        <v>0.78200999999999998</v>
      </c>
      <c r="C3867" s="3">
        <v>1.6666700000000001</v>
      </c>
      <c r="D3867" s="3">
        <v>0.97751999999999994</v>
      </c>
      <c r="E3867" s="3">
        <v>0.89442999999999995</v>
      </c>
      <c r="F3867" s="3">
        <v>5</v>
      </c>
      <c r="G3867" s="3">
        <v>3.99804</v>
      </c>
      <c r="H3867" s="3">
        <v>1.4027400000000001</v>
      </c>
      <c r="I3867" s="3">
        <v>0.51319999999999999</v>
      </c>
      <c r="J3867" s="3">
        <f t="shared" si="183"/>
        <v>15.234609999999998</v>
      </c>
      <c r="K3867" s="3">
        <f t="shared" si="184"/>
        <v>18.567467348167995</v>
      </c>
      <c r="L3867" s="3">
        <f t="shared" si="185"/>
        <v>23.209334185209993</v>
      </c>
    </row>
    <row r="3868" spans="1:12" x14ac:dyDescent="0.35">
      <c r="A3868" s="2">
        <v>0.62482638888875297</v>
      </c>
      <c r="B3868" s="3">
        <v>1.4564999999999999</v>
      </c>
      <c r="C3868" s="3">
        <v>0.97262999999999999</v>
      </c>
      <c r="D3868" s="3">
        <v>1.05572</v>
      </c>
      <c r="E3868" s="3">
        <v>0.76246000000000003</v>
      </c>
      <c r="F3868" s="3">
        <v>5</v>
      </c>
      <c r="G3868" s="3">
        <v>5</v>
      </c>
      <c r="H3868" s="3">
        <v>0.69403999999999999</v>
      </c>
      <c r="I3868" s="3">
        <v>0.435</v>
      </c>
      <c r="J3868" s="3">
        <f t="shared" si="183"/>
        <v>15.376349999999999</v>
      </c>
      <c r="K3868" s="3">
        <f t="shared" si="184"/>
        <v>18.914571145799997</v>
      </c>
      <c r="L3868" s="3">
        <f t="shared" si="185"/>
        <v>23.643213932249996</v>
      </c>
    </row>
    <row r="3869" spans="1:12" x14ac:dyDescent="0.35">
      <c r="A3869" s="2">
        <v>0.62483796296282701</v>
      </c>
      <c r="B3869" s="3">
        <v>2.1261000000000001</v>
      </c>
      <c r="C3869" s="3">
        <v>1.08504</v>
      </c>
      <c r="D3869" s="3">
        <v>0.92864000000000002</v>
      </c>
      <c r="E3869" s="3">
        <v>0.63539000000000001</v>
      </c>
      <c r="F3869" s="3">
        <v>2.6344099999999999</v>
      </c>
      <c r="G3869" s="3">
        <v>5</v>
      </c>
      <c r="H3869" s="3">
        <v>0.57674000000000003</v>
      </c>
      <c r="I3869" s="3">
        <v>2.98143</v>
      </c>
      <c r="J3869" s="3">
        <f t="shared" si="183"/>
        <v>15.967749999999999</v>
      </c>
      <c r="K3869" s="3">
        <f t="shared" si="184"/>
        <v>20.397523204999999</v>
      </c>
      <c r="L3869" s="3">
        <f t="shared" si="185"/>
        <v>25.496904006249999</v>
      </c>
    </row>
    <row r="3870" spans="1:12" x14ac:dyDescent="0.35">
      <c r="A3870" s="2">
        <v>0.62484953703690105</v>
      </c>
      <c r="B3870" s="3">
        <v>0.76734999999999998</v>
      </c>
      <c r="C3870" s="3">
        <v>0.89932000000000001</v>
      </c>
      <c r="D3870" s="3">
        <v>0.97262999999999999</v>
      </c>
      <c r="E3870" s="3">
        <v>0.9042</v>
      </c>
      <c r="F3870" s="3">
        <v>5</v>
      </c>
      <c r="G3870" s="3">
        <v>2.73705</v>
      </c>
      <c r="H3870" s="3">
        <v>3.4653</v>
      </c>
      <c r="I3870" s="3">
        <v>0.52297000000000005</v>
      </c>
      <c r="J3870" s="3">
        <f t="shared" si="183"/>
        <v>15.268820000000002</v>
      </c>
      <c r="K3870" s="3">
        <f t="shared" si="184"/>
        <v>18.650949135392004</v>
      </c>
      <c r="L3870" s="3">
        <f t="shared" si="185"/>
        <v>23.313686419240003</v>
      </c>
    </row>
    <row r="3871" spans="1:12" x14ac:dyDescent="0.35">
      <c r="A3871" s="2">
        <v>0.62486111111097498</v>
      </c>
      <c r="B3871" s="3">
        <v>0.80156000000000005</v>
      </c>
      <c r="C3871" s="3">
        <v>0.94330000000000003</v>
      </c>
      <c r="D3871" s="3">
        <v>0.93842000000000003</v>
      </c>
      <c r="E3871" s="3">
        <v>0.85043999999999997</v>
      </c>
      <c r="F3871" s="3">
        <v>0.97262999999999999</v>
      </c>
      <c r="G3871" s="3">
        <v>0.58650999999999998</v>
      </c>
      <c r="H3871" s="3">
        <v>0.79668000000000005</v>
      </c>
      <c r="I3871" s="3">
        <v>0.57184999999999997</v>
      </c>
      <c r="J3871" s="3">
        <f t="shared" si="183"/>
        <v>6.4613899999999997</v>
      </c>
      <c r="K3871" s="3">
        <f t="shared" si="184"/>
        <v>3.3399648585679995</v>
      </c>
      <c r="L3871" s="3">
        <f t="shared" si="185"/>
        <v>4.1749560732099997</v>
      </c>
    </row>
    <row r="3872" spans="1:12" x14ac:dyDescent="0.35">
      <c r="A3872" s="2">
        <v>0.62487268518504901</v>
      </c>
      <c r="B3872" s="3">
        <v>0.94330000000000003</v>
      </c>
      <c r="C3872" s="3">
        <v>0.79668000000000005</v>
      </c>
      <c r="D3872" s="3">
        <v>0.86509999999999998</v>
      </c>
      <c r="E3872" s="3">
        <v>0.96774000000000004</v>
      </c>
      <c r="F3872" s="3">
        <v>0.60606000000000004</v>
      </c>
      <c r="G3872" s="3">
        <v>0.60116999999999998</v>
      </c>
      <c r="H3872" s="3">
        <v>0.85043999999999997</v>
      </c>
      <c r="I3872" s="3">
        <v>0.89442999999999995</v>
      </c>
      <c r="J3872" s="3">
        <f t="shared" si="183"/>
        <v>6.5249199999999998</v>
      </c>
      <c r="K3872" s="3">
        <f t="shared" si="184"/>
        <v>3.4059664805119998</v>
      </c>
      <c r="L3872" s="3">
        <f t="shared" si="185"/>
        <v>4.2574581006400001</v>
      </c>
    </row>
    <row r="3873" spans="1:12" x14ac:dyDescent="0.35">
      <c r="A3873" s="2">
        <v>0.62488425925912305</v>
      </c>
      <c r="B3873" s="3">
        <v>0.93352999999999997</v>
      </c>
      <c r="C3873" s="3">
        <v>1.0263899999999999</v>
      </c>
      <c r="D3873" s="3">
        <v>0.85533000000000003</v>
      </c>
      <c r="E3873" s="3">
        <v>0.72824999999999995</v>
      </c>
      <c r="F3873" s="3">
        <v>0.95796999999999999</v>
      </c>
      <c r="G3873" s="3">
        <v>0.93352999999999997</v>
      </c>
      <c r="H3873" s="3">
        <v>0.53274999999999995</v>
      </c>
      <c r="I3873" s="3">
        <v>0.61584000000000005</v>
      </c>
      <c r="J3873" s="3">
        <f t="shared" si="183"/>
        <v>6.5835900000000001</v>
      </c>
      <c r="K3873" s="3">
        <f t="shared" si="184"/>
        <v>3.4674925830479997</v>
      </c>
      <c r="L3873" s="3">
        <f t="shared" si="185"/>
        <v>4.3343657288099999</v>
      </c>
    </row>
    <row r="3874" spans="1:12" x14ac:dyDescent="0.35">
      <c r="A3874" s="2">
        <v>0.62489583333319698</v>
      </c>
      <c r="B3874" s="3">
        <v>0.92864000000000002</v>
      </c>
      <c r="C3874" s="3">
        <v>0.69403999999999999</v>
      </c>
      <c r="D3874" s="3">
        <v>0.85043999999999997</v>
      </c>
      <c r="E3874" s="3">
        <v>1.0459400000000001</v>
      </c>
      <c r="F3874" s="3">
        <v>0.73802999999999996</v>
      </c>
      <c r="G3874" s="3">
        <v>0.60606000000000004</v>
      </c>
      <c r="H3874" s="3">
        <v>0.99707000000000001</v>
      </c>
      <c r="I3874" s="3">
        <v>0.94818999999999998</v>
      </c>
      <c r="J3874" s="3">
        <f t="shared" si="183"/>
        <v>6.8084100000000003</v>
      </c>
      <c r="K3874" s="3">
        <f t="shared" si="184"/>
        <v>3.7083557382480001</v>
      </c>
      <c r="L3874" s="3">
        <f t="shared" si="185"/>
        <v>4.6354446728100003</v>
      </c>
    </row>
    <row r="3875" spans="1:12" x14ac:dyDescent="0.35">
      <c r="A3875" s="2">
        <v>0.62490740740727102</v>
      </c>
      <c r="B3875" s="3">
        <v>0.91886999999999996</v>
      </c>
      <c r="C3875" s="3">
        <v>1.0459400000000001</v>
      </c>
      <c r="D3875" s="3">
        <v>0.86999000000000004</v>
      </c>
      <c r="E3875" s="3">
        <v>0.70381000000000005</v>
      </c>
      <c r="F3875" s="3">
        <v>5</v>
      </c>
      <c r="G3875" s="3">
        <v>4.9804500000000003</v>
      </c>
      <c r="H3875" s="3">
        <v>0.93352999999999997</v>
      </c>
      <c r="I3875" s="3">
        <v>1.8426199999999999</v>
      </c>
      <c r="J3875" s="3">
        <f t="shared" si="183"/>
        <v>16.295209999999997</v>
      </c>
      <c r="K3875" s="3">
        <f t="shared" si="184"/>
        <v>21.242709515527995</v>
      </c>
      <c r="L3875" s="3">
        <f t="shared" si="185"/>
        <v>26.553386894409993</v>
      </c>
    </row>
    <row r="3876" spans="1:12" x14ac:dyDescent="0.35">
      <c r="A3876" s="2">
        <v>0.62491898148134495</v>
      </c>
      <c r="B3876" s="3">
        <v>0.83577999999999997</v>
      </c>
      <c r="C3876" s="3">
        <v>0.80156000000000005</v>
      </c>
      <c r="D3876" s="3">
        <v>0.98240000000000005</v>
      </c>
      <c r="E3876" s="3">
        <v>1.01173</v>
      </c>
      <c r="F3876" s="3">
        <v>5</v>
      </c>
      <c r="G3876" s="3">
        <v>0.56206999999999996</v>
      </c>
      <c r="H3876" s="3">
        <v>5</v>
      </c>
      <c r="I3876" s="3">
        <v>0.71848000000000001</v>
      </c>
      <c r="J3876" s="3">
        <f t="shared" si="183"/>
        <v>14.91202</v>
      </c>
      <c r="K3876" s="3">
        <f t="shared" si="184"/>
        <v>17.789467238432</v>
      </c>
      <c r="L3876" s="3">
        <f t="shared" si="185"/>
        <v>22.236834048039999</v>
      </c>
    </row>
    <row r="3877" spans="1:12" x14ac:dyDescent="0.35">
      <c r="A3877" s="2">
        <v>0.62493055555541899</v>
      </c>
      <c r="B3877" s="3">
        <v>1.08016</v>
      </c>
      <c r="C3877" s="3">
        <v>0.96774000000000004</v>
      </c>
      <c r="D3877" s="3">
        <v>0.70381000000000005</v>
      </c>
      <c r="E3877" s="3">
        <v>2.01857</v>
      </c>
      <c r="F3877" s="3">
        <v>0.60606000000000004</v>
      </c>
      <c r="G3877" s="3">
        <v>2.0967699999999998</v>
      </c>
      <c r="H3877" s="3">
        <v>3.3919800000000002</v>
      </c>
      <c r="I3877" s="3">
        <v>5</v>
      </c>
      <c r="J3877" s="3">
        <f t="shared" si="183"/>
        <v>15.86509</v>
      </c>
      <c r="K3877" s="3">
        <f t="shared" si="184"/>
        <v>20.136086456648002</v>
      </c>
      <c r="L3877" s="3">
        <f t="shared" si="185"/>
        <v>25.170108070810006</v>
      </c>
    </row>
    <row r="3878" spans="1:12" x14ac:dyDescent="0.35">
      <c r="A3878" s="2">
        <v>0.62494212962949303</v>
      </c>
      <c r="B3878" s="3">
        <v>1.9697</v>
      </c>
      <c r="C3878" s="3">
        <v>1.01173</v>
      </c>
      <c r="D3878" s="3">
        <v>1.05572</v>
      </c>
      <c r="E3878" s="3">
        <v>0.80156000000000005</v>
      </c>
      <c r="F3878" s="3">
        <v>5</v>
      </c>
      <c r="G3878" s="3">
        <v>5</v>
      </c>
      <c r="H3878" s="3">
        <v>0.68915000000000004</v>
      </c>
      <c r="I3878" s="3">
        <v>0.45455000000000001</v>
      </c>
      <c r="J3878" s="3">
        <f t="shared" si="183"/>
        <v>15.98241</v>
      </c>
      <c r="K3878" s="3">
        <f t="shared" si="184"/>
        <v>20.434994352648001</v>
      </c>
      <c r="L3878" s="3">
        <f t="shared" si="185"/>
        <v>25.543742940809999</v>
      </c>
    </row>
    <row r="3879" spans="1:12" x14ac:dyDescent="0.35">
      <c r="A3879" s="2">
        <v>0.62495370370356695</v>
      </c>
      <c r="B3879" s="3">
        <v>1.09971</v>
      </c>
      <c r="C3879" s="3">
        <v>0.73802999999999996</v>
      </c>
      <c r="D3879" s="3">
        <v>3.4555199999999999</v>
      </c>
      <c r="E3879" s="3">
        <v>0.98240000000000005</v>
      </c>
      <c r="F3879" s="3">
        <v>1.22678</v>
      </c>
      <c r="G3879" s="3">
        <v>0.66959999999999997</v>
      </c>
      <c r="H3879" s="3">
        <v>5</v>
      </c>
      <c r="I3879" s="3">
        <v>3.0449700000000002</v>
      </c>
      <c r="J3879" s="3">
        <f t="shared" si="183"/>
        <v>16.217009999999998</v>
      </c>
      <c r="K3879" s="3">
        <f t="shared" si="184"/>
        <v>21.039313067207996</v>
      </c>
      <c r="L3879" s="3">
        <f t="shared" si="185"/>
        <v>26.299141334009995</v>
      </c>
    </row>
    <row r="3880" spans="1:12" x14ac:dyDescent="0.35">
      <c r="A3880" s="2">
        <v>0.62496527777764099</v>
      </c>
      <c r="B3880" s="3">
        <v>1.0899300000000001</v>
      </c>
      <c r="C3880" s="3">
        <v>0.91886999999999996</v>
      </c>
      <c r="D3880" s="3">
        <v>0.71358999999999995</v>
      </c>
      <c r="E3880" s="3">
        <v>1.0899300000000001</v>
      </c>
      <c r="F3880" s="3">
        <v>0.55718000000000001</v>
      </c>
      <c r="G3880" s="3">
        <v>2.5366599999999999</v>
      </c>
      <c r="H3880" s="3">
        <v>3.79277</v>
      </c>
      <c r="I3880" s="3">
        <v>5</v>
      </c>
      <c r="J3880" s="3">
        <f t="shared" si="183"/>
        <v>15.698930000000001</v>
      </c>
      <c r="K3880" s="3">
        <f t="shared" si="184"/>
        <v>19.716512251592</v>
      </c>
      <c r="L3880" s="3">
        <f t="shared" si="185"/>
        <v>24.645640314489999</v>
      </c>
    </row>
    <row r="3881" spans="1:12" x14ac:dyDescent="0.35">
      <c r="A3881" s="2">
        <v>0.62497685185171503</v>
      </c>
      <c r="B3881" s="3">
        <v>0.97262999999999999</v>
      </c>
      <c r="C3881" s="3">
        <v>1.00684</v>
      </c>
      <c r="D3881" s="3">
        <v>0.79668000000000005</v>
      </c>
      <c r="E3881" s="3">
        <v>0.75268999999999997</v>
      </c>
      <c r="F3881" s="3">
        <v>1.0459400000000001</v>
      </c>
      <c r="G3881" s="3">
        <v>0.9042</v>
      </c>
      <c r="H3881" s="3">
        <v>0.63539000000000001</v>
      </c>
      <c r="I3881" s="3">
        <v>0.56206999999999996</v>
      </c>
      <c r="J3881" s="3">
        <f t="shared" si="183"/>
        <v>6.6764400000000013</v>
      </c>
      <c r="K3881" s="3">
        <f t="shared" si="184"/>
        <v>3.5659880858880011</v>
      </c>
      <c r="L3881" s="3">
        <f t="shared" si="185"/>
        <v>4.457485107360001</v>
      </c>
    </row>
    <row r="3882" spans="1:12" x14ac:dyDescent="0.35">
      <c r="A3882" s="2">
        <v>0.62498842592578896</v>
      </c>
      <c r="B3882" s="3">
        <v>0.92864000000000002</v>
      </c>
      <c r="C3882" s="3">
        <v>1.00196</v>
      </c>
      <c r="D3882" s="3">
        <v>0.84065999999999996</v>
      </c>
      <c r="E3882" s="3">
        <v>0.77224000000000004</v>
      </c>
      <c r="F3882" s="3">
        <v>1.1681299999999999</v>
      </c>
      <c r="G3882" s="3">
        <v>0.89442999999999995</v>
      </c>
      <c r="H3882" s="3">
        <v>0.72336</v>
      </c>
      <c r="I3882" s="3">
        <v>0.53763000000000005</v>
      </c>
      <c r="J3882" s="3">
        <f t="shared" si="183"/>
        <v>6.867049999999999</v>
      </c>
      <c r="K3882" s="3">
        <f t="shared" si="184"/>
        <v>3.7725100561999989</v>
      </c>
      <c r="L3882" s="3">
        <f t="shared" si="185"/>
        <v>4.7156375702499993</v>
      </c>
    </row>
    <row r="3883" spans="1:12" x14ac:dyDescent="0.35">
      <c r="A3883" s="2">
        <v>0.624999999999863</v>
      </c>
      <c r="B3883" s="3">
        <v>0.83089000000000002</v>
      </c>
      <c r="C3883" s="3">
        <v>0.91398000000000001</v>
      </c>
      <c r="D3883" s="3">
        <v>0.93352999999999997</v>
      </c>
      <c r="E3883" s="3">
        <v>0.92864000000000002</v>
      </c>
      <c r="F3883" s="3">
        <v>5</v>
      </c>
      <c r="G3883" s="3">
        <v>1.1876800000000001</v>
      </c>
      <c r="H3883" s="3">
        <v>5</v>
      </c>
      <c r="I3883" s="3">
        <v>0.89442999999999995</v>
      </c>
      <c r="J3883" s="3">
        <f t="shared" si="183"/>
        <v>15.68915</v>
      </c>
      <c r="K3883" s="3">
        <f t="shared" si="184"/>
        <v>19.691954217799999</v>
      </c>
      <c r="L3883" s="3">
        <f t="shared" si="185"/>
        <v>24.614942772249996</v>
      </c>
    </row>
    <row r="3884" spans="1:12" x14ac:dyDescent="0.35">
      <c r="A3884" s="2">
        <v>0.62501157407393704</v>
      </c>
      <c r="B3884" s="3">
        <v>0.94818999999999998</v>
      </c>
      <c r="C3884" s="3">
        <v>0.79178999999999999</v>
      </c>
      <c r="D3884" s="3">
        <v>1.27077</v>
      </c>
      <c r="E3884" s="3">
        <v>0.98729</v>
      </c>
      <c r="F3884" s="3">
        <v>3.0840700000000001</v>
      </c>
      <c r="G3884" s="3">
        <v>0.49852999999999997</v>
      </c>
      <c r="H3884" s="3">
        <v>5</v>
      </c>
      <c r="I3884" s="3">
        <v>3.4848499999999998</v>
      </c>
      <c r="J3884" s="3">
        <f t="shared" si="183"/>
        <v>16.065489999999997</v>
      </c>
      <c r="K3884" s="3">
        <f t="shared" si="184"/>
        <v>20.647997515207994</v>
      </c>
      <c r="L3884" s="3">
        <f t="shared" si="185"/>
        <v>25.809996894009991</v>
      </c>
    </row>
    <row r="3885" spans="1:12" x14ac:dyDescent="0.35">
      <c r="A3885" s="2">
        <v>0.62502314814801097</v>
      </c>
      <c r="B3885" s="3">
        <v>0.91886999999999996</v>
      </c>
      <c r="C3885" s="3">
        <v>0.74290999999999996</v>
      </c>
      <c r="D3885" s="3">
        <v>0.88954</v>
      </c>
      <c r="E3885" s="3">
        <v>1.0215099999999999</v>
      </c>
      <c r="F3885" s="3">
        <v>0.79178999999999999</v>
      </c>
      <c r="G3885" s="3">
        <v>0.67449000000000003</v>
      </c>
      <c r="H3885" s="3">
        <v>1.2121200000000001</v>
      </c>
      <c r="I3885" s="3">
        <v>1.1241399999999999</v>
      </c>
      <c r="J3885" s="3">
        <f t="shared" si="183"/>
        <v>7.3753699999999993</v>
      </c>
      <c r="K3885" s="3">
        <f t="shared" si="184"/>
        <v>4.3516866109519992</v>
      </c>
      <c r="L3885" s="3">
        <f t="shared" si="185"/>
        <v>5.4396082636899994</v>
      </c>
    </row>
    <row r="3886" spans="1:12" x14ac:dyDescent="0.35">
      <c r="A3886" s="2">
        <v>0.625034722222085</v>
      </c>
      <c r="B3886" s="3">
        <v>1.0948199999999999</v>
      </c>
      <c r="C3886" s="3">
        <v>0.85043999999999997</v>
      </c>
      <c r="D3886" s="3">
        <v>0.66959999999999997</v>
      </c>
      <c r="E3886" s="3">
        <v>0.94330000000000003</v>
      </c>
      <c r="F3886" s="3">
        <v>0.66471000000000002</v>
      </c>
      <c r="G3886" s="3">
        <v>0.86509999999999998</v>
      </c>
      <c r="H3886" s="3">
        <v>0.65493999999999997</v>
      </c>
      <c r="I3886" s="3">
        <v>0.90908999999999995</v>
      </c>
      <c r="J3886" s="3">
        <f t="shared" si="183"/>
        <v>6.6520000000000001</v>
      </c>
      <c r="K3886" s="3">
        <f t="shared" si="184"/>
        <v>3.53992832</v>
      </c>
      <c r="L3886" s="3">
        <f t="shared" si="185"/>
        <v>4.4249103999999999</v>
      </c>
    </row>
    <row r="3887" spans="1:12" x14ac:dyDescent="0.35">
      <c r="A3887" s="2">
        <v>0.62504629629615904</v>
      </c>
      <c r="B3887" s="3">
        <v>0.86509999999999998</v>
      </c>
      <c r="C3887" s="3">
        <v>0.77224000000000004</v>
      </c>
      <c r="D3887" s="3">
        <v>1.17302</v>
      </c>
      <c r="E3887" s="3">
        <v>1.05572</v>
      </c>
      <c r="F3887" s="3">
        <v>5</v>
      </c>
      <c r="G3887" s="3">
        <v>0.45455000000000001</v>
      </c>
      <c r="H3887" s="3">
        <v>5</v>
      </c>
      <c r="I3887" s="3">
        <v>0.85043999999999997</v>
      </c>
      <c r="J3887" s="3">
        <f t="shared" si="183"/>
        <v>15.17107</v>
      </c>
      <c r="K3887" s="3">
        <f t="shared" si="184"/>
        <v>18.412909195592</v>
      </c>
      <c r="L3887" s="3">
        <f t="shared" si="185"/>
        <v>23.016136494489999</v>
      </c>
    </row>
    <row r="3888" spans="1:12" x14ac:dyDescent="0.35">
      <c r="A3888" s="2">
        <v>0.62505787037023397</v>
      </c>
      <c r="B3888" s="3">
        <v>1.15347</v>
      </c>
      <c r="C3888" s="3">
        <v>1.08504</v>
      </c>
      <c r="D3888" s="3">
        <v>0.81133999999999995</v>
      </c>
      <c r="E3888" s="3">
        <v>0.76246000000000003</v>
      </c>
      <c r="F3888" s="3">
        <v>1.00684</v>
      </c>
      <c r="G3888" s="3">
        <v>5</v>
      </c>
      <c r="H3888" s="3">
        <v>0.47898000000000002</v>
      </c>
      <c r="I3888" s="3">
        <v>4.9706700000000001</v>
      </c>
      <c r="J3888" s="3">
        <f t="shared" si="183"/>
        <v>15.268800000000001</v>
      </c>
      <c r="K3888" s="3">
        <f t="shared" si="184"/>
        <v>18.650900275200001</v>
      </c>
      <c r="L3888" s="3">
        <f t="shared" si="185"/>
        <v>23.313625344000002</v>
      </c>
    </row>
    <row r="3889" spans="1:12" x14ac:dyDescent="0.35">
      <c r="A3889" s="2">
        <v>0.62506944444430801</v>
      </c>
      <c r="B3889" s="3">
        <v>0.82599999999999996</v>
      </c>
      <c r="C3889" s="3">
        <v>1.4760500000000001</v>
      </c>
      <c r="D3889" s="3">
        <v>1.00684</v>
      </c>
      <c r="E3889" s="3">
        <v>0.89932000000000001</v>
      </c>
      <c r="F3889" s="3">
        <v>5</v>
      </c>
      <c r="G3889" s="3">
        <v>4.2228700000000003</v>
      </c>
      <c r="H3889" s="3">
        <v>1.4369499999999999</v>
      </c>
      <c r="I3889" s="3">
        <v>0.50341999999999998</v>
      </c>
      <c r="J3889" s="3">
        <f t="shared" si="183"/>
        <v>15.371450000000001</v>
      </c>
      <c r="K3889" s="3">
        <f t="shared" si="184"/>
        <v>18.902518008200001</v>
      </c>
      <c r="L3889" s="3">
        <f t="shared" si="185"/>
        <v>23.628147510250002</v>
      </c>
    </row>
    <row r="3890" spans="1:12" x14ac:dyDescent="0.35">
      <c r="A3890" s="2">
        <v>0.62508101851838205</v>
      </c>
      <c r="B3890" s="3">
        <v>1.03617</v>
      </c>
      <c r="C3890" s="3">
        <v>0.76734999999999998</v>
      </c>
      <c r="D3890" s="3">
        <v>2.1798600000000001</v>
      </c>
      <c r="E3890" s="3">
        <v>1.0166200000000001</v>
      </c>
      <c r="F3890" s="3">
        <v>2.3607</v>
      </c>
      <c r="G3890" s="3">
        <v>0.56206999999999996</v>
      </c>
      <c r="H3890" s="3">
        <v>5</v>
      </c>
      <c r="I3890" s="3">
        <v>3.0449700000000002</v>
      </c>
      <c r="J3890" s="3">
        <f t="shared" si="183"/>
        <v>15.967739999999999</v>
      </c>
      <c r="K3890" s="3">
        <f t="shared" si="184"/>
        <v>20.397497656607996</v>
      </c>
      <c r="L3890" s="3">
        <f t="shared" si="185"/>
        <v>25.496872070759995</v>
      </c>
    </row>
    <row r="3891" spans="1:12" x14ac:dyDescent="0.35">
      <c r="A3891" s="2">
        <v>0.62509259259245598</v>
      </c>
      <c r="B3891" s="3">
        <v>1.1583600000000001</v>
      </c>
      <c r="C3891" s="3">
        <v>0.86021999999999998</v>
      </c>
      <c r="D3891" s="3">
        <v>0.73314000000000001</v>
      </c>
      <c r="E3891" s="3">
        <v>1.19746</v>
      </c>
      <c r="F3891" s="3">
        <v>0.52786</v>
      </c>
      <c r="G3891" s="3">
        <v>0.69403999999999999</v>
      </c>
      <c r="H3891" s="3">
        <v>5</v>
      </c>
      <c r="I3891" s="3">
        <v>5</v>
      </c>
      <c r="J3891" s="3">
        <f t="shared" si="183"/>
        <v>15.17108</v>
      </c>
      <c r="K3891" s="3">
        <f t="shared" si="184"/>
        <v>18.412933469311998</v>
      </c>
      <c r="L3891" s="3">
        <f t="shared" si="185"/>
        <v>23.016166836639997</v>
      </c>
    </row>
    <row r="3892" spans="1:12" x14ac:dyDescent="0.35">
      <c r="A3892" s="2">
        <v>0.62510416666653001</v>
      </c>
      <c r="B3892" s="3">
        <v>1.0263899999999999</v>
      </c>
      <c r="C3892" s="3">
        <v>1.0899300000000001</v>
      </c>
      <c r="D3892" s="3">
        <v>0.75758000000000003</v>
      </c>
      <c r="E3892" s="3">
        <v>0.76246000000000003</v>
      </c>
      <c r="F3892" s="3">
        <v>0.90908999999999995</v>
      </c>
      <c r="G3892" s="3">
        <v>4.9902199999999999</v>
      </c>
      <c r="H3892" s="3">
        <v>0.76246000000000003</v>
      </c>
      <c r="I3892" s="3">
        <v>5</v>
      </c>
      <c r="J3892" s="3">
        <f t="shared" si="183"/>
        <v>15.29813</v>
      </c>
      <c r="K3892" s="3">
        <f t="shared" si="184"/>
        <v>18.722622519752001</v>
      </c>
      <c r="L3892" s="3">
        <f t="shared" si="185"/>
        <v>23.403278149690003</v>
      </c>
    </row>
    <row r="3893" spans="1:12" x14ac:dyDescent="0.35">
      <c r="A3893" s="2">
        <v>0.62511574074060405</v>
      </c>
      <c r="B3893" s="3">
        <v>1.0459400000000001</v>
      </c>
      <c r="C3893" s="3">
        <v>1.0263899999999999</v>
      </c>
      <c r="D3893" s="3">
        <v>0.75268999999999997</v>
      </c>
      <c r="E3893" s="3">
        <v>0.81133999999999995</v>
      </c>
      <c r="F3893" s="3">
        <v>2.2971699999999999</v>
      </c>
      <c r="G3893" s="3">
        <v>5</v>
      </c>
      <c r="H3893" s="3">
        <v>1.10459</v>
      </c>
      <c r="I3893" s="3">
        <v>4.9169099999999997</v>
      </c>
      <c r="J3893" s="3">
        <f t="shared" si="183"/>
        <v>16.955030000000001</v>
      </c>
      <c r="K3893" s="3">
        <f t="shared" si="184"/>
        <v>22.997843384072002</v>
      </c>
      <c r="L3893" s="3">
        <f t="shared" si="185"/>
        <v>28.747304230090005</v>
      </c>
    </row>
    <row r="3894" spans="1:12" x14ac:dyDescent="0.35">
      <c r="A3894" s="2">
        <v>0.62512731481467798</v>
      </c>
      <c r="B3894" s="3">
        <v>1.03128</v>
      </c>
      <c r="C3894" s="3">
        <v>1.0166200000000001</v>
      </c>
      <c r="D3894" s="3">
        <v>0.80645</v>
      </c>
      <c r="E3894" s="3">
        <v>0.79668000000000005</v>
      </c>
      <c r="F3894" s="3">
        <v>4.7409600000000003</v>
      </c>
      <c r="G3894" s="3">
        <v>5</v>
      </c>
      <c r="H3894" s="3">
        <v>0.78690000000000004</v>
      </c>
      <c r="I3894" s="3">
        <v>2.7272699999999999</v>
      </c>
      <c r="J3894" s="3">
        <f t="shared" si="183"/>
        <v>16.90616</v>
      </c>
      <c r="K3894" s="3">
        <f t="shared" si="184"/>
        <v>22.865459675647998</v>
      </c>
      <c r="L3894" s="3">
        <f t="shared" si="185"/>
        <v>28.581824594559997</v>
      </c>
    </row>
    <row r="3895" spans="1:12" x14ac:dyDescent="0.35">
      <c r="A3895" s="2">
        <v>0.62513888888875202</v>
      </c>
      <c r="B3895" s="3">
        <v>0.86021999999999998</v>
      </c>
      <c r="C3895" s="3">
        <v>0.88954</v>
      </c>
      <c r="D3895" s="3">
        <v>0.98240000000000005</v>
      </c>
      <c r="E3895" s="3">
        <v>0.96284999999999998</v>
      </c>
      <c r="F3895" s="3">
        <v>1.17302</v>
      </c>
      <c r="G3895" s="3">
        <v>0.49852999999999997</v>
      </c>
      <c r="H3895" s="3">
        <v>1.82796</v>
      </c>
      <c r="I3895" s="3">
        <v>0.61094999999999999</v>
      </c>
      <c r="J3895" s="3">
        <f t="shared" si="183"/>
        <v>7.8054699999999997</v>
      </c>
      <c r="K3895" s="3">
        <f t="shared" si="184"/>
        <v>4.8740289536719992</v>
      </c>
      <c r="L3895" s="3">
        <f t="shared" si="185"/>
        <v>6.092536192089999</v>
      </c>
    </row>
    <row r="3896" spans="1:12" x14ac:dyDescent="0.35">
      <c r="A3896" s="2">
        <v>0.62515046296282595</v>
      </c>
      <c r="B3896" s="3">
        <v>1.08504</v>
      </c>
      <c r="C3896" s="3">
        <v>0.92864000000000002</v>
      </c>
      <c r="D3896" s="3">
        <v>0.71848000000000001</v>
      </c>
      <c r="E3896" s="3">
        <v>0.9042</v>
      </c>
      <c r="F3896" s="3">
        <v>1.00684</v>
      </c>
      <c r="G3896" s="3">
        <v>1.3880699999999999</v>
      </c>
      <c r="H3896" s="3">
        <v>0.73802999999999996</v>
      </c>
      <c r="I3896" s="3">
        <v>1.2658799999999999</v>
      </c>
      <c r="J3896" s="3">
        <f t="shared" si="183"/>
        <v>8.0351800000000004</v>
      </c>
      <c r="K3896" s="3">
        <f t="shared" si="184"/>
        <v>5.1651294105920007</v>
      </c>
      <c r="L3896" s="3">
        <f t="shared" si="185"/>
        <v>6.4564117632400011</v>
      </c>
    </row>
    <row r="3897" spans="1:12" x14ac:dyDescent="0.35">
      <c r="A3897" s="2">
        <v>0.62516203703689999</v>
      </c>
      <c r="B3897" s="3">
        <v>0.75268999999999997</v>
      </c>
      <c r="C3897" s="3">
        <v>1.0215099999999999</v>
      </c>
      <c r="D3897" s="3">
        <v>1.01173</v>
      </c>
      <c r="E3897" s="3">
        <v>0.75268999999999997</v>
      </c>
      <c r="F3897" s="3">
        <v>1.9403699999999999</v>
      </c>
      <c r="G3897" s="3">
        <v>0.90908999999999995</v>
      </c>
      <c r="H3897" s="3">
        <v>1.60802</v>
      </c>
      <c r="I3897" s="3">
        <v>0.86509999999999998</v>
      </c>
      <c r="J3897" s="3">
        <f t="shared" si="183"/>
        <v>8.8612000000000002</v>
      </c>
      <c r="K3897" s="3">
        <f t="shared" si="184"/>
        <v>6.2816692352000008</v>
      </c>
      <c r="L3897" s="3">
        <f t="shared" si="185"/>
        <v>7.8520865440000005</v>
      </c>
    </row>
    <row r="3898" spans="1:12" x14ac:dyDescent="0.35">
      <c r="A3898" s="2">
        <v>0.62517361111097403</v>
      </c>
      <c r="B3898" s="3">
        <v>0.79178999999999999</v>
      </c>
      <c r="C3898" s="3">
        <v>0.89442999999999995</v>
      </c>
      <c r="D3898" s="3">
        <v>0.99707000000000001</v>
      </c>
      <c r="E3898" s="3">
        <v>0.94330000000000003</v>
      </c>
      <c r="F3898" s="3">
        <v>1.06549</v>
      </c>
      <c r="G3898" s="3">
        <v>0.58162000000000003</v>
      </c>
      <c r="H3898" s="3">
        <v>1.0459400000000001</v>
      </c>
      <c r="I3898" s="3">
        <v>0.67937000000000003</v>
      </c>
      <c r="J3898" s="3">
        <f t="shared" si="183"/>
        <v>6.9990100000000002</v>
      </c>
      <c r="K3898" s="3">
        <f t="shared" si="184"/>
        <v>3.9188912784080001</v>
      </c>
      <c r="L3898" s="3">
        <f t="shared" si="185"/>
        <v>4.8986140980099995</v>
      </c>
    </row>
    <row r="3899" spans="1:12" x14ac:dyDescent="0.35">
      <c r="A3899" s="2">
        <v>0.62518518518504795</v>
      </c>
      <c r="B3899" s="3">
        <v>1.10459</v>
      </c>
      <c r="C3899" s="3">
        <v>0.81133999999999995</v>
      </c>
      <c r="D3899" s="3">
        <v>1.1681299999999999</v>
      </c>
      <c r="E3899" s="3">
        <v>0.97262999999999999</v>
      </c>
      <c r="F3899" s="3">
        <v>0.73802999999999996</v>
      </c>
      <c r="G3899" s="3">
        <v>0.62072000000000005</v>
      </c>
      <c r="H3899" s="3">
        <v>5</v>
      </c>
      <c r="I3899" s="3">
        <v>5</v>
      </c>
      <c r="J3899" s="3">
        <f t="shared" si="183"/>
        <v>15.41544</v>
      </c>
      <c r="K3899" s="3">
        <f t="shared" si="184"/>
        <v>19.010863231488003</v>
      </c>
      <c r="L3899" s="3">
        <f t="shared" si="185"/>
        <v>23.763579039360003</v>
      </c>
    </row>
    <row r="3900" spans="1:12" x14ac:dyDescent="0.35">
      <c r="A3900" s="2">
        <v>0.62519675925912199</v>
      </c>
      <c r="B3900" s="3">
        <v>1.5493600000000001</v>
      </c>
      <c r="C3900" s="3">
        <v>1.09971</v>
      </c>
      <c r="D3900" s="3">
        <v>0.88465000000000005</v>
      </c>
      <c r="E3900" s="3">
        <v>0.73802999999999996</v>
      </c>
      <c r="F3900" s="3">
        <v>1.55914</v>
      </c>
      <c r="G3900" s="3">
        <v>5</v>
      </c>
      <c r="H3900" s="3">
        <v>0.52297000000000005</v>
      </c>
      <c r="I3900" s="3">
        <v>4.3646099999999999</v>
      </c>
      <c r="J3900" s="3">
        <f t="shared" si="183"/>
        <v>15.71847</v>
      </c>
      <c r="K3900" s="3">
        <f t="shared" si="184"/>
        <v>19.765623931272</v>
      </c>
      <c r="L3900" s="3">
        <f t="shared" si="185"/>
        <v>24.70702991409</v>
      </c>
    </row>
    <row r="3901" spans="1:12" x14ac:dyDescent="0.35">
      <c r="A3901" s="2">
        <v>0.62520833333319603</v>
      </c>
      <c r="B3901" s="3">
        <v>1.32942</v>
      </c>
      <c r="C3901" s="3">
        <v>1.00684</v>
      </c>
      <c r="D3901" s="3">
        <v>1.08016</v>
      </c>
      <c r="E3901" s="3">
        <v>0.82111000000000001</v>
      </c>
      <c r="F3901" s="3">
        <v>5</v>
      </c>
      <c r="G3901" s="3">
        <v>5</v>
      </c>
      <c r="H3901" s="3">
        <v>0.7087</v>
      </c>
      <c r="I3901" s="3">
        <v>0.45943000000000001</v>
      </c>
      <c r="J3901" s="3">
        <f t="shared" si="183"/>
        <v>15.405659999999999</v>
      </c>
      <c r="K3901" s="3">
        <f t="shared" si="184"/>
        <v>18.986748802847998</v>
      </c>
      <c r="L3901" s="3">
        <f t="shared" si="185"/>
        <v>23.733436003559998</v>
      </c>
    </row>
    <row r="3902" spans="1:12" x14ac:dyDescent="0.35">
      <c r="A3902" s="2">
        <v>0.62521990740726996</v>
      </c>
      <c r="B3902" s="3">
        <v>0.73314000000000001</v>
      </c>
      <c r="C3902" s="3">
        <v>2.0283500000000001</v>
      </c>
      <c r="D3902" s="3">
        <v>1.0752699999999999</v>
      </c>
      <c r="E3902" s="3">
        <v>0.96284999999999998</v>
      </c>
      <c r="F3902" s="3">
        <v>5</v>
      </c>
      <c r="G3902" s="3">
        <v>3.8172000000000001</v>
      </c>
      <c r="H3902" s="3">
        <v>1.6422300000000001</v>
      </c>
      <c r="I3902" s="3">
        <v>0.58162000000000003</v>
      </c>
      <c r="J3902" s="3">
        <f t="shared" si="183"/>
        <v>15.84066</v>
      </c>
      <c r="K3902" s="3">
        <f t="shared" si="184"/>
        <v>20.074120738847999</v>
      </c>
      <c r="L3902" s="3">
        <f t="shared" si="185"/>
        <v>25.092650923560001</v>
      </c>
    </row>
    <row r="3903" spans="1:12" x14ac:dyDescent="0.35">
      <c r="A3903" s="2">
        <v>0.625231481481344</v>
      </c>
      <c r="B3903" s="3">
        <v>0.91398000000000001</v>
      </c>
      <c r="C3903" s="3">
        <v>0.77224000000000004</v>
      </c>
      <c r="D3903" s="3">
        <v>1.2903199999999999</v>
      </c>
      <c r="E3903" s="3">
        <v>1.08504</v>
      </c>
      <c r="F3903" s="3">
        <v>4.7262899999999997</v>
      </c>
      <c r="G3903" s="3">
        <v>0.47898000000000002</v>
      </c>
      <c r="H3903" s="3">
        <v>5</v>
      </c>
      <c r="I3903" s="3">
        <v>1.4809399999999999</v>
      </c>
      <c r="J3903" s="3">
        <f t="shared" si="183"/>
        <v>15.74779</v>
      </c>
      <c r="K3903" s="3">
        <f t="shared" si="184"/>
        <v>19.839431190728</v>
      </c>
      <c r="L3903" s="3">
        <f t="shared" si="185"/>
        <v>24.799288988410002</v>
      </c>
    </row>
    <row r="3904" spans="1:12" x14ac:dyDescent="0.35">
      <c r="A3904" s="2">
        <v>0.62524305555541804</v>
      </c>
      <c r="B3904" s="3">
        <v>1.0508299999999999</v>
      </c>
      <c r="C3904" s="3">
        <v>0.82111000000000001</v>
      </c>
      <c r="D3904" s="3">
        <v>0.81133999999999995</v>
      </c>
      <c r="E3904" s="3">
        <v>1.01173</v>
      </c>
      <c r="F3904" s="3">
        <v>0.59140000000000004</v>
      </c>
      <c r="G3904" s="3">
        <v>0.83577999999999997</v>
      </c>
      <c r="H3904" s="3">
        <v>2.7272699999999999</v>
      </c>
      <c r="I3904" s="3">
        <v>5</v>
      </c>
      <c r="J3904" s="3">
        <f t="shared" si="183"/>
        <v>12.849460000000001</v>
      </c>
      <c r="K3904" s="3">
        <f t="shared" si="184"/>
        <v>13.208689783328003</v>
      </c>
      <c r="L3904" s="3">
        <f t="shared" si="185"/>
        <v>16.510862229160004</v>
      </c>
    </row>
    <row r="3905" spans="1:12" x14ac:dyDescent="0.35">
      <c r="A3905" s="2">
        <v>0.62525462962949196</v>
      </c>
      <c r="B3905" s="3">
        <v>1.08504</v>
      </c>
      <c r="C3905" s="3">
        <v>0.88954</v>
      </c>
      <c r="D3905" s="3">
        <v>0.74780000000000002</v>
      </c>
      <c r="E3905" s="3">
        <v>0.96284999999999998</v>
      </c>
      <c r="F3905" s="3">
        <v>0.65981999999999996</v>
      </c>
      <c r="G3905" s="3">
        <v>0.86021999999999998</v>
      </c>
      <c r="H3905" s="3">
        <v>0.7087</v>
      </c>
      <c r="I3905" s="3">
        <v>0.98240000000000005</v>
      </c>
      <c r="J3905" s="3">
        <f t="shared" si="183"/>
        <v>6.896370000000001</v>
      </c>
      <c r="K3905" s="3">
        <f t="shared" si="184"/>
        <v>3.8047935341520014</v>
      </c>
      <c r="L3905" s="3">
        <f t="shared" si="185"/>
        <v>4.7559919176900012</v>
      </c>
    </row>
    <row r="3906" spans="1:12" x14ac:dyDescent="0.35">
      <c r="A3906" s="2">
        <v>0.625266203703566</v>
      </c>
      <c r="B3906" s="3">
        <v>1.0166200000000001</v>
      </c>
      <c r="C3906" s="3">
        <v>1.05572</v>
      </c>
      <c r="D3906" s="3">
        <v>0.83577999999999997</v>
      </c>
      <c r="E3906" s="3">
        <v>0.78200999999999998</v>
      </c>
      <c r="F3906" s="3">
        <v>0.93842000000000003</v>
      </c>
      <c r="G3906" s="3">
        <v>0.98240000000000005</v>
      </c>
      <c r="H3906" s="3">
        <v>0.52786</v>
      </c>
      <c r="I3906" s="3">
        <v>0.69891999999999999</v>
      </c>
      <c r="J3906" s="3">
        <f t="shared" ref="J3906:J3969" si="186">SUM(B3906,C3906,D3906,E3906,F3906,G3906,H3906,I3906)</f>
        <v>6.8377300000000014</v>
      </c>
      <c r="K3906" s="3">
        <f t="shared" ref="K3906:K3969" si="187">J3906^2/12.5</f>
        <v>3.7403641242320016</v>
      </c>
      <c r="L3906" s="3">
        <f t="shared" ref="L3906:L3969" si="188">(K3906/80)*100</f>
        <v>4.6754551552900026</v>
      </c>
    </row>
    <row r="3907" spans="1:12" x14ac:dyDescent="0.35">
      <c r="A3907" s="2">
        <v>0.62527777777764004</v>
      </c>
      <c r="B3907" s="3">
        <v>0.97751999999999994</v>
      </c>
      <c r="C3907" s="3">
        <v>1.08016</v>
      </c>
      <c r="D3907" s="3">
        <v>0.86999000000000004</v>
      </c>
      <c r="E3907" s="3">
        <v>0.72824999999999995</v>
      </c>
      <c r="F3907" s="3">
        <v>1.17302</v>
      </c>
      <c r="G3907" s="3">
        <v>1.1388100000000001</v>
      </c>
      <c r="H3907" s="3">
        <v>0.62561</v>
      </c>
      <c r="I3907" s="3">
        <v>0.71848000000000001</v>
      </c>
      <c r="J3907" s="3">
        <f t="shared" si="186"/>
        <v>7.3118400000000001</v>
      </c>
      <c r="K3907" s="3">
        <f t="shared" si="187"/>
        <v>4.2770403348479995</v>
      </c>
      <c r="L3907" s="3">
        <f t="shared" si="188"/>
        <v>5.3463004185599994</v>
      </c>
    </row>
    <row r="3908" spans="1:12" x14ac:dyDescent="0.35">
      <c r="A3908" s="2">
        <v>0.62528935185171397</v>
      </c>
      <c r="B3908" s="3">
        <v>0.90908999999999995</v>
      </c>
      <c r="C3908" s="3">
        <v>1.05572</v>
      </c>
      <c r="D3908" s="3">
        <v>0.93352999999999997</v>
      </c>
      <c r="E3908" s="3">
        <v>0.73802999999999996</v>
      </c>
      <c r="F3908" s="3">
        <v>1.4369499999999999</v>
      </c>
      <c r="G3908" s="3">
        <v>1.1388100000000001</v>
      </c>
      <c r="H3908" s="3">
        <v>0.87977000000000005</v>
      </c>
      <c r="I3908" s="3">
        <v>0.65493999999999997</v>
      </c>
      <c r="J3908" s="3">
        <f t="shared" si="186"/>
        <v>7.7468400000000006</v>
      </c>
      <c r="K3908" s="3">
        <f t="shared" si="187"/>
        <v>4.8010823988480009</v>
      </c>
      <c r="L3908" s="3">
        <f t="shared" si="188"/>
        <v>6.0013529985600016</v>
      </c>
    </row>
    <row r="3909" spans="1:12" x14ac:dyDescent="0.35">
      <c r="A3909" s="2">
        <v>0.62530092592578801</v>
      </c>
      <c r="B3909" s="3">
        <v>0.88954</v>
      </c>
      <c r="C3909" s="3">
        <v>1.0166200000000001</v>
      </c>
      <c r="D3909" s="3">
        <v>0.96774000000000004</v>
      </c>
      <c r="E3909" s="3">
        <v>0.82599999999999996</v>
      </c>
      <c r="F3909" s="3">
        <v>5</v>
      </c>
      <c r="G3909" s="3">
        <v>4.4281499999999996</v>
      </c>
      <c r="H3909" s="3">
        <v>2.6295199999999999</v>
      </c>
      <c r="I3909" s="3">
        <v>0.63539000000000001</v>
      </c>
      <c r="J3909" s="3">
        <f t="shared" si="186"/>
        <v>16.392959999999999</v>
      </c>
      <c r="K3909" s="3">
        <f t="shared" si="187"/>
        <v>21.498331004927994</v>
      </c>
      <c r="L3909" s="3">
        <f t="shared" si="188"/>
        <v>26.872913756159996</v>
      </c>
    </row>
    <row r="3910" spans="1:12" x14ac:dyDescent="0.35">
      <c r="A3910" s="2">
        <v>0.62531249999986205</v>
      </c>
      <c r="B3910" s="3">
        <v>0.84555000000000002</v>
      </c>
      <c r="C3910" s="3">
        <v>1.20723</v>
      </c>
      <c r="D3910" s="3">
        <v>0.98240000000000005</v>
      </c>
      <c r="E3910" s="3">
        <v>1.00196</v>
      </c>
      <c r="F3910" s="3">
        <v>5</v>
      </c>
      <c r="G3910" s="3">
        <v>1.84751</v>
      </c>
      <c r="H3910" s="3">
        <v>4.1984399999999997</v>
      </c>
      <c r="I3910" s="3">
        <v>0.57184999999999997</v>
      </c>
      <c r="J3910" s="3">
        <f t="shared" si="186"/>
        <v>15.65494</v>
      </c>
      <c r="K3910" s="3">
        <f t="shared" si="187"/>
        <v>19.606171712287999</v>
      </c>
      <c r="L3910" s="3">
        <f t="shared" si="188"/>
        <v>24.50771464036</v>
      </c>
    </row>
    <row r="3911" spans="1:12" x14ac:dyDescent="0.35">
      <c r="A3911" s="2">
        <v>0.62532407407393598</v>
      </c>
      <c r="B3911" s="3">
        <v>1.0606100000000001</v>
      </c>
      <c r="C3911" s="3">
        <v>0.79668000000000005</v>
      </c>
      <c r="D3911" s="3">
        <v>2.26295</v>
      </c>
      <c r="E3911" s="3">
        <v>1.03128</v>
      </c>
      <c r="F3911" s="3">
        <v>2.3655900000000001</v>
      </c>
      <c r="G3911" s="3">
        <v>0.58650999999999998</v>
      </c>
      <c r="H3911" s="3">
        <v>5</v>
      </c>
      <c r="I3911" s="3">
        <v>3.1818200000000001</v>
      </c>
      <c r="J3911" s="3">
        <f t="shared" si="186"/>
        <v>16.285440000000001</v>
      </c>
      <c r="K3911" s="3">
        <f t="shared" si="187"/>
        <v>21.217244479488002</v>
      </c>
      <c r="L3911" s="3">
        <f t="shared" si="188"/>
        <v>26.521555599360003</v>
      </c>
    </row>
    <row r="3912" spans="1:12" x14ac:dyDescent="0.35">
      <c r="A3912" s="2">
        <v>0.62533564814801001</v>
      </c>
      <c r="B3912" s="3">
        <v>1.0948199999999999</v>
      </c>
      <c r="C3912" s="3">
        <v>1.06549</v>
      </c>
      <c r="D3912" s="3">
        <v>0.73802999999999996</v>
      </c>
      <c r="E3912" s="3">
        <v>1.8132900000000001</v>
      </c>
      <c r="F3912" s="3">
        <v>0.70381000000000005</v>
      </c>
      <c r="G3912" s="3">
        <v>3.7585500000000001</v>
      </c>
      <c r="H3912" s="3">
        <v>2.0039099999999999</v>
      </c>
      <c r="I3912" s="3">
        <v>5</v>
      </c>
      <c r="J3912" s="3">
        <f t="shared" si="186"/>
        <v>16.177900000000001</v>
      </c>
      <c r="K3912" s="3">
        <f t="shared" si="187"/>
        <v>20.937955872800003</v>
      </c>
      <c r="L3912" s="3">
        <f t="shared" si="188"/>
        <v>26.172444841000004</v>
      </c>
    </row>
    <row r="3913" spans="1:12" x14ac:dyDescent="0.35">
      <c r="A3913" s="2">
        <v>0.62534722222208405</v>
      </c>
      <c r="B3913" s="3">
        <v>1.85239</v>
      </c>
      <c r="C3913" s="3">
        <v>1.0508299999999999</v>
      </c>
      <c r="D3913" s="3">
        <v>1.0263899999999999</v>
      </c>
      <c r="E3913" s="3">
        <v>0.74780000000000002</v>
      </c>
      <c r="F3913" s="3">
        <v>4.5552299999999999</v>
      </c>
      <c r="G3913" s="3">
        <v>5</v>
      </c>
      <c r="H3913" s="3">
        <v>0.63539000000000001</v>
      </c>
      <c r="I3913" s="3">
        <v>1.5200400000000001</v>
      </c>
      <c r="J3913" s="3">
        <f t="shared" si="186"/>
        <v>16.388069999999999</v>
      </c>
      <c r="K3913" s="3">
        <f t="shared" si="187"/>
        <v>21.485507065991996</v>
      </c>
      <c r="L3913" s="3">
        <f t="shared" si="188"/>
        <v>26.856883832489999</v>
      </c>
    </row>
    <row r="3914" spans="1:12" x14ac:dyDescent="0.35">
      <c r="A3914" s="2">
        <v>0.62535879629615898</v>
      </c>
      <c r="B3914" s="3">
        <v>1.3391999999999999</v>
      </c>
      <c r="C3914" s="3">
        <v>1.0508299999999999</v>
      </c>
      <c r="D3914" s="3">
        <v>1.08504</v>
      </c>
      <c r="E3914" s="3">
        <v>0.84065999999999996</v>
      </c>
      <c r="F3914" s="3">
        <v>5</v>
      </c>
      <c r="G3914" s="3">
        <v>5</v>
      </c>
      <c r="H3914" s="3">
        <v>0.69891999999999999</v>
      </c>
      <c r="I3914" s="3">
        <v>0.47898000000000002</v>
      </c>
      <c r="J3914" s="3">
        <f t="shared" si="186"/>
        <v>15.493629999999998</v>
      </c>
      <c r="K3914" s="3">
        <f t="shared" si="187"/>
        <v>19.204205646151994</v>
      </c>
      <c r="L3914" s="3">
        <f t="shared" si="188"/>
        <v>24.005257057689995</v>
      </c>
    </row>
    <row r="3915" spans="1:12" x14ac:dyDescent="0.35">
      <c r="A3915" s="2">
        <v>0.62537037037023302</v>
      </c>
      <c r="B3915" s="3">
        <v>0.92374999999999996</v>
      </c>
      <c r="C3915" s="3">
        <v>0.81133999999999995</v>
      </c>
      <c r="D3915" s="3">
        <v>1.3343100000000001</v>
      </c>
      <c r="E3915" s="3">
        <v>1.0703800000000001</v>
      </c>
      <c r="F3915" s="3">
        <v>4.6676399999999996</v>
      </c>
      <c r="G3915" s="3">
        <v>0.49852999999999997</v>
      </c>
      <c r="H3915" s="3">
        <v>5</v>
      </c>
      <c r="I3915" s="3">
        <v>1.3538600000000001</v>
      </c>
      <c r="J3915" s="3">
        <f t="shared" si="186"/>
        <v>15.65981</v>
      </c>
      <c r="K3915" s="3">
        <f t="shared" si="187"/>
        <v>19.618371938888</v>
      </c>
      <c r="L3915" s="3">
        <f t="shared" si="188"/>
        <v>24.522964923610001</v>
      </c>
    </row>
    <row r="3916" spans="1:12" x14ac:dyDescent="0.35">
      <c r="A3916" s="2">
        <v>0.62538194444430695</v>
      </c>
      <c r="B3916" s="3">
        <v>1.0166200000000001</v>
      </c>
      <c r="C3916" s="3">
        <v>0.78690000000000004</v>
      </c>
      <c r="D3916" s="3">
        <v>0.89442999999999995</v>
      </c>
      <c r="E3916" s="3">
        <v>1.0752699999999999</v>
      </c>
      <c r="F3916" s="3">
        <v>2.21408</v>
      </c>
      <c r="G3916" s="3">
        <v>1.15347</v>
      </c>
      <c r="H3916" s="3">
        <v>5</v>
      </c>
      <c r="I3916" s="3">
        <v>4.7262899999999997</v>
      </c>
      <c r="J3916" s="3">
        <f t="shared" si="186"/>
        <v>16.867059999999999</v>
      </c>
      <c r="K3916" s="3">
        <f t="shared" si="187"/>
        <v>22.759817043487995</v>
      </c>
      <c r="L3916" s="3">
        <f t="shared" si="188"/>
        <v>28.449771304359995</v>
      </c>
    </row>
    <row r="3917" spans="1:12" x14ac:dyDescent="0.35">
      <c r="A3917" s="2">
        <v>0.62539351851838099</v>
      </c>
      <c r="B3917" s="3">
        <v>0.96284999999999998</v>
      </c>
      <c r="C3917" s="3">
        <v>0.78200999999999998</v>
      </c>
      <c r="D3917" s="3">
        <v>0.94330000000000003</v>
      </c>
      <c r="E3917" s="3">
        <v>1.0606100000000001</v>
      </c>
      <c r="F3917" s="3">
        <v>3.2551299999999999</v>
      </c>
      <c r="G3917" s="3">
        <v>0.65493999999999997</v>
      </c>
      <c r="H3917" s="3">
        <v>5</v>
      </c>
      <c r="I3917" s="3">
        <v>4.0371499999999996</v>
      </c>
      <c r="J3917" s="3">
        <f t="shared" si="186"/>
        <v>16.695989999999998</v>
      </c>
      <c r="K3917" s="3">
        <f t="shared" si="187"/>
        <v>22.300486566407994</v>
      </c>
      <c r="L3917" s="3">
        <f t="shared" si="188"/>
        <v>27.875608208009993</v>
      </c>
    </row>
    <row r="3918" spans="1:12" x14ac:dyDescent="0.35">
      <c r="A3918" s="2">
        <v>0.62540509259245503</v>
      </c>
      <c r="B3918" s="3">
        <v>0.96774000000000004</v>
      </c>
      <c r="C3918" s="3">
        <v>0.77712999999999999</v>
      </c>
      <c r="D3918" s="3">
        <v>1.0703800000000001</v>
      </c>
      <c r="E3918" s="3">
        <v>1.0752699999999999</v>
      </c>
      <c r="F3918" s="3">
        <v>3.5239500000000001</v>
      </c>
      <c r="G3918" s="3">
        <v>0.57184999999999997</v>
      </c>
      <c r="H3918" s="3">
        <v>5</v>
      </c>
      <c r="I3918" s="3">
        <v>3.4897399999999998</v>
      </c>
      <c r="J3918" s="3">
        <f t="shared" si="186"/>
        <v>16.47606</v>
      </c>
      <c r="K3918" s="3">
        <f t="shared" si="187"/>
        <v>21.716844249887998</v>
      </c>
      <c r="L3918" s="3">
        <f t="shared" si="188"/>
        <v>27.146055312359994</v>
      </c>
    </row>
    <row r="3919" spans="1:12" x14ac:dyDescent="0.35">
      <c r="A3919" s="2">
        <v>0.62541666666652895</v>
      </c>
      <c r="B3919" s="3">
        <v>0.93352999999999997</v>
      </c>
      <c r="C3919" s="3">
        <v>0.79178999999999999</v>
      </c>
      <c r="D3919" s="3">
        <v>0.97751999999999994</v>
      </c>
      <c r="E3919" s="3">
        <v>1.0606100000000001</v>
      </c>
      <c r="F3919" s="3">
        <v>2.88368</v>
      </c>
      <c r="G3919" s="3">
        <v>0.57184999999999997</v>
      </c>
      <c r="H3919" s="3">
        <v>5</v>
      </c>
      <c r="I3919" s="3">
        <v>2.6246299999999998</v>
      </c>
      <c r="J3919" s="3">
        <f t="shared" si="186"/>
        <v>14.84361</v>
      </c>
      <c r="K3919" s="3">
        <f t="shared" si="187"/>
        <v>17.626620626567998</v>
      </c>
      <c r="L3919" s="3">
        <f t="shared" si="188"/>
        <v>22.033275783209998</v>
      </c>
    </row>
    <row r="3920" spans="1:12" x14ac:dyDescent="0.35">
      <c r="A3920" s="2">
        <v>0.62542824074060299</v>
      </c>
      <c r="B3920" s="3">
        <v>0.87487999999999999</v>
      </c>
      <c r="C3920" s="3">
        <v>0.82599999999999996</v>
      </c>
      <c r="D3920" s="3">
        <v>0.99217999999999995</v>
      </c>
      <c r="E3920" s="3">
        <v>1.00684</v>
      </c>
      <c r="F3920" s="3">
        <v>1.2463299999999999</v>
      </c>
      <c r="G3920" s="3">
        <v>0.70381000000000005</v>
      </c>
      <c r="H3920" s="3">
        <v>1.71065</v>
      </c>
      <c r="I3920" s="3">
        <v>1.29521</v>
      </c>
      <c r="J3920" s="3">
        <f t="shared" si="186"/>
        <v>8.655899999999999</v>
      </c>
      <c r="K3920" s="3">
        <f t="shared" si="187"/>
        <v>5.9939683847999978</v>
      </c>
      <c r="L3920" s="3">
        <f t="shared" si="188"/>
        <v>7.4924604809999975</v>
      </c>
    </row>
    <row r="3921" spans="1:12" x14ac:dyDescent="0.35">
      <c r="A3921" s="2">
        <v>0.62543981481467703</v>
      </c>
      <c r="B3921" s="3">
        <v>0.84065999999999996</v>
      </c>
      <c r="C3921" s="3">
        <v>0.97751999999999994</v>
      </c>
      <c r="D3921" s="3">
        <v>1.03128</v>
      </c>
      <c r="E3921" s="3">
        <v>0.93842000000000003</v>
      </c>
      <c r="F3921" s="3">
        <v>5</v>
      </c>
      <c r="G3921" s="3">
        <v>1.92082</v>
      </c>
      <c r="H3921" s="3">
        <v>5</v>
      </c>
      <c r="I3921" s="3">
        <v>1.3831899999999999</v>
      </c>
      <c r="J3921" s="3">
        <f t="shared" si="186"/>
        <v>17.091889999999999</v>
      </c>
      <c r="K3921" s="3">
        <f t="shared" si="187"/>
        <v>23.370616301767999</v>
      </c>
      <c r="L3921" s="3">
        <f t="shared" si="188"/>
        <v>29.213270377209998</v>
      </c>
    </row>
    <row r="3922" spans="1:12" x14ac:dyDescent="0.35">
      <c r="A3922" s="2">
        <v>0.62545138888875096</v>
      </c>
      <c r="B3922" s="3">
        <v>0.84065999999999996</v>
      </c>
      <c r="C3922" s="3">
        <v>1.34409</v>
      </c>
      <c r="D3922" s="3">
        <v>1.0410600000000001</v>
      </c>
      <c r="E3922" s="3">
        <v>0.98240000000000005</v>
      </c>
      <c r="F3922" s="3">
        <v>5</v>
      </c>
      <c r="G3922" s="3">
        <v>3.0107499999999998</v>
      </c>
      <c r="H3922" s="3">
        <v>3.2502399999999998</v>
      </c>
      <c r="I3922" s="3">
        <v>0.59140000000000004</v>
      </c>
      <c r="J3922" s="3">
        <f t="shared" si="186"/>
        <v>16.060600000000001</v>
      </c>
      <c r="K3922" s="3">
        <f t="shared" si="187"/>
        <v>20.635429788800003</v>
      </c>
      <c r="L3922" s="3">
        <f t="shared" si="188"/>
        <v>25.794287236000002</v>
      </c>
    </row>
    <row r="3923" spans="1:12" x14ac:dyDescent="0.35">
      <c r="A3923" s="2">
        <v>0.625462962962825</v>
      </c>
      <c r="B3923" s="3">
        <v>0.80645</v>
      </c>
      <c r="C3923" s="3">
        <v>1.77908</v>
      </c>
      <c r="D3923" s="3">
        <v>1.0508299999999999</v>
      </c>
      <c r="E3923" s="3">
        <v>1.03128</v>
      </c>
      <c r="F3923" s="3">
        <v>5</v>
      </c>
      <c r="G3923" s="3">
        <v>2.4926699999999999</v>
      </c>
      <c r="H3923" s="3">
        <v>3.2942300000000002</v>
      </c>
      <c r="I3923" s="3">
        <v>0.64515999999999996</v>
      </c>
      <c r="J3923" s="3">
        <f t="shared" si="186"/>
        <v>16.099699999999999</v>
      </c>
      <c r="K3923" s="3">
        <f t="shared" si="187"/>
        <v>20.736027207199996</v>
      </c>
      <c r="L3923" s="3">
        <f t="shared" si="188"/>
        <v>25.920034008999991</v>
      </c>
    </row>
    <row r="3924" spans="1:12" x14ac:dyDescent="0.35">
      <c r="A3924" s="2">
        <v>0.62547453703689904</v>
      </c>
      <c r="B3924" s="3">
        <v>1.6666700000000001</v>
      </c>
      <c r="C3924" s="3">
        <v>1.13392</v>
      </c>
      <c r="D3924" s="3">
        <v>0.92864000000000002</v>
      </c>
      <c r="E3924" s="3">
        <v>0.74780000000000002</v>
      </c>
      <c r="F3924" s="3">
        <v>2.06745</v>
      </c>
      <c r="G3924" s="3">
        <v>5</v>
      </c>
      <c r="H3924" s="3">
        <v>0.55230000000000001</v>
      </c>
      <c r="I3924" s="3">
        <v>4.17889</v>
      </c>
      <c r="J3924" s="3">
        <f t="shared" si="186"/>
        <v>16.275670000000002</v>
      </c>
      <c r="K3924" s="3">
        <f t="shared" si="187"/>
        <v>21.191794715912007</v>
      </c>
      <c r="L3924" s="3">
        <f t="shared" si="188"/>
        <v>26.489743394890009</v>
      </c>
    </row>
    <row r="3925" spans="1:12" x14ac:dyDescent="0.35">
      <c r="A3925" s="2">
        <v>0.62548611111097296</v>
      </c>
      <c r="B3925" s="3">
        <v>1.01173</v>
      </c>
      <c r="C3925" s="3">
        <v>1.13392</v>
      </c>
      <c r="D3925" s="3">
        <v>0.83089000000000002</v>
      </c>
      <c r="E3925" s="3">
        <v>1.82307</v>
      </c>
      <c r="F3925" s="3">
        <v>0.73802999999999996</v>
      </c>
      <c r="G3925" s="3">
        <v>4.7800599999999998</v>
      </c>
      <c r="H3925" s="3">
        <v>0.60116999999999998</v>
      </c>
      <c r="I3925" s="3">
        <v>5</v>
      </c>
      <c r="J3925" s="3">
        <f t="shared" si="186"/>
        <v>15.918869999999998</v>
      </c>
      <c r="K3925" s="3">
        <f t="shared" si="187"/>
        <v>20.272833766151997</v>
      </c>
      <c r="L3925" s="3">
        <f t="shared" si="188"/>
        <v>25.341042207689995</v>
      </c>
    </row>
    <row r="3926" spans="1:12" x14ac:dyDescent="0.35">
      <c r="A3926" s="2">
        <v>0.625497685185047</v>
      </c>
      <c r="B3926" s="3">
        <v>1.01173</v>
      </c>
      <c r="C3926" s="3">
        <v>0.82599999999999996</v>
      </c>
      <c r="D3926" s="3">
        <v>2.6099700000000001</v>
      </c>
      <c r="E3926" s="3">
        <v>1.08504</v>
      </c>
      <c r="F3926" s="3">
        <v>4.6920799999999998</v>
      </c>
      <c r="G3926" s="3">
        <v>0.55230000000000001</v>
      </c>
      <c r="H3926" s="3">
        <v>5</v>
      </c>
      <c r="I3926" s="3">
        <v>0.76246000000000003</v>
      </c>
      <c r="J3926" s="3">
        <f t="shared" si="186"/>
        <v>16.539580000000001</v>
      </c>
      <c r="K3926" s="3">
        <f t="shared" si="187"/>
        <v>21.884616526112005</v>
      </c>
      <c r="L3926" s="3">
        <f t="shared" si="188"/>
        <v>27.355770657640004</v>
      </c>
    </row>
    <row r="3927" spans="1:12" x14ac:dyDescent="0.35">
      <c r="A3927" s="2">
        <v>0.62550925925912104</v>
      </c>
      <c r="B3927" s="3">
        <v>0.99707000000000001</v>
      </c>
      <c r="C3927" s="3">
        <v>1.03128</v>
      </c>
      <c r="D3927" s="3">
        <v>0.96774000000000004</v>
      </c>
      <c r="E3927" s="3">
        <v>0.82599999999999996</v>
      </c>
      <c r="F3927" s="3">
        <v>5</v>
      </c>
      <c r="G3927" s="3">
        <v>5</v>
      </c>
      <c r="H3927" s="3">
        <v>0.56206999999999996</v>
      </c>
      <c r="I3927" s="3">
        <v>1.59335</v>
      </c>
      <c r="J3927" s="3">
        <f t="shared" si="186"/>
        <v>15.977509999999999</v>
      </c>
      <c r="K3927" s="3">
        <f t="shared" si="187"/>
        <v>20.422466064007995</v>
      </c>
      <c r="L3927" s="3">
        <f t="shared" si="188"/>
        <v>25.528082580009993</v>
      </c>
    </row>
    <row r="3928" spans="1:12" x14ac:dyDescent="0.35">
      <c r="A3928" s="2">
        <v>0.62552083333319497</v>
      </c>
      <c r="B3928" s="3">
        <v>1.10948</v>
      </c>
      <c r="C3928" s="3">
        <v>0.89932000000000001</v>
      </c>
      <c r="D3928" s="3">
        <v>0.78690000000000004</v>
      </c>
      <c r="E3928" s="3">
        <v>1.00684</v>
      </c>
      <c r="F3928" s="3">
        <v>1.08016</v>
      </c>
      <c r="G3928" s="3">
        <v>3.5337200000000002</v>
      </c>
      <c r="H3928" s="3">
        <v>4.03226</v>
      </c>
      <c r="I3928" s="3">
        <v>5</v>
      </c>
      <c r="J3928" s="3">
        <f t="shared" si="186"/>
        <v>17.44868</v>
      </c>
      <c r="K3928" s="3">
        <f t="shared" si="187"/>
        <v>24.356514699392001</v>
      </c>
      <c r="L3928" s="3">
        <f t="shared" si="188"/>
        <v>30.445643374239999</v>
      </c>
    </row>
    <row r="3929" spans="1:12" x14ac:dyDescent="0.35">
      <c r="A3929" s="2">
        <v>0.62553240740726901</v>
      </c>
      <c r="B3929" s="3">
        <v>0.79668000000000005</v>
      </c>
      <c r="C3929" s="3">
        <v>0.86509999999999998</v>
      </c>
      <c r="D3929" s="3">
        <v>1.0508299999999999</v>
      </c>
      <c r="E3929" s="3">
        <v>1.01173</v>
      </c>
      <c r="F3929" s="3">
        <v>1.2658799999999999</v>
      </c>
      <c r="G3929" s="3">
        <v>0.72336</v>
      </c>
      <c r="H3929" s="3">
        <v>1.3001</v>
      </c>
      <c r="I3929" s="3">
        <v>0.86999000000000004</v>
      </c>
      <c r="J3929" s="3">
        <f t="shared" si="186"/>
        <v>7.8836700000000004</v>
      </c>
      <c r="K3929" s="3">
        <f t="shared" si="187"/>
        <v>4.9721802135120008</v>
      </c>
      <c r="L3929" s="3">
        <f t="shared" si="188"/>
        <v>6.215225266890001</v>
      </c>
    </row>
    <row r="3930" spans="1:12" x14ac:dyDescent="0.35">
      <c r="A3930" s="2">
        <v>0.62554398148134305</v>
      </c>
      <c r="B3930" s="3">
        <v>1.0899300000000001</v>
      </c>
      <c r="C3930" s="3">
        <v>1.08016</v>
      </c>
      <c r="D3930" s="3">
        <v>0.75758000000000003</v>
      </c>
      <c r="E3930" s="3">
        <v>0.79178999999999999</v>
      </c>
      <c r="F3930" s="3">
        <v>1.5347</v>
      </c>
      <c r="G3930" s="3">
        <v>1.99902</v>
      </c>
      <c r="H3930" s="3">
        <v>0.76246000000000003</v>
      </c>
      <c r="I3930" s="3">
        <v>1.44184</v>
      </c>
      <c r="J3930" s="3">
        <f t="shared" si="186"/>
        <v>9.4574800000000003</v>
      </c>
      <c r="K3930" s="3">
        <f t="shared" si="187"/>
        <v>7.1555142360320012</v>
      </c>
      <c r="L3930" s="3">
        <f t="shared" si="188"/>
        <v>8.9443927950400024</v>
      </c>
    </row>
    <row r="3931" spans="1:12" x14ac:dyDescent="0.35">
      <c r="A3931" s="2">
        <v>0.62555555555541698</v>
      </c>
      <c r="B3931" s="3">
        <v>0.94818999999999998</v>
      </c>
      <c r="C3931" s="3">
        <v>0.78200999999999998</v>
      </c>
      <c r="D3931" s="3">
        <v>0.96284999999999998</v>
      </c>
      <c r="E3931" s="3">
        <v>1.0703800000000001</v>
      </c>
      <c r="F3931" s="3">
        <v>1.2561100000000001</v>
      </c>
      <c r="G3931" s="3">
        <v>1.00196</v>
      </c>
      <c r="H3931" s="3">
        <v>2.21408</v>
      </c>
      <c r="I3931" s="3">
        <v>1.9501500000000001</v>
      </c>
      <c r="J3931" s="3">
        <f t="shared" si="186"/>
        <v>10.18573</v>
      </c>
      <c r="K3931" s="3">
        <f t="shared" si="187"/>
        <v>8.2999276506320001</v>
      </c>
      <c r="L3931" s="3">
        <f t="shared" si="188"/>
        <v>10.37490956329</v>
      </c>
    </row>
    <row r="3932" spans="1:12" x14ac:dyDescent="0.35">
      <c r="A3932" s="2">
        <v>0.62556712962949101</v>
      </c>
      <c r="B3932" s="3">
        <v>0.85533000000000003</v>
      </c>
      <c r="C3932" s="3">
        <v>0.98729</v>
      </c>
      <c r="D3932" s="3">
        <v>1.00684</v>
      </c>
      <c r="E3932" s="3">
        <v>0.93352999999999997</v>
      </c>
      <c r="F3932" s="3">
        <v>5</v>
      </c>
      <c r="G3932" s="3">
        <v>1.3147599999999999</v>
      </c>
      <c r="H3932" s="3">
        <v>5</v>
      </c>
      <c r="I3932" s="3">
        <v>2.0723400000000001</v>
      </c>
      <c r="J3932" s="3">
        <f t="shared" si="186"/>
        <v>17.170089999999998</v>
      </c>
      <c r="K3932" s="3">
        <f t="shared" si="187"/>
        <v>23.584959248647998</v>
      </c>
      <c r="L3932" s="3">
        <f t="shared" si="188"/>
        <v>29.481199060809999</v>
      </c>
    </row>
    <row r="3933" spans="1:12" x14ac:dyDescent="0.35">
      <c r="A3933" s="2">
        <v>0.62557870370356505</v>
      </c>
      <c r="B3933" s="3">
        <v>0.92374999999999996</v>
      </c>
      <c r="C3933" s="3">
        <v>1.00196</v>
      </c>
      <c r="D3933" s="3">
        <v>0.99707000000000001</v>
      </c>
      <c r="E3933" s="3">
        <v>0.86999000000000004</v>
      </c>
      <c r="F3933" s="3">
        <v>5</v>
      </c>
      <c r="G3933" s="3">
        <v>5</v>
      </c>
      <c r="H3933" s="3">
        <v>0.81623000000000001</v>
      </c>
      <c r="I3933" s="3">
        <v>0.51807999999999998</v>
      </c>
      <c r="J3933" s="3">
        <f t="shared" si="186"/>
        <v>15.127080000000001</v>
      </c>
      <c r="K3933" s="3">
        <f t="shared" si="187"/>
        <v>18.306283946112003</v>
      </c>
      <c r="L3933" s="3">
        <f t="shared" si="188"/>
        <v>22.882854932640004</v>
      </c>
    </row>
    <row r="3934" spans="1:12" x14ac:dyDescent="0.35">
      <c r="A3934" s="2">
        <v>0.62559027777763898</v>
      </c>
      <c r="B3934" s="3">
        <v>0.82111000000000001</v>
      </c>
      <c r="C3934" s="3">
        <v>1.4076200000000001</v>
      </c>
      <c r="D3934" s="3">
        <v>1.0948199999999999</v>
      </c>
      <c r="E3934" s="3">
        <v>0.91886999999999996</v>
      </c>
      <c r="F3934" s="3">
        <v>5</v>
      </c>
      <c r="G3934" s="3">
        <v>4.7800599999999998</v>
      </c>
      <c r="H3934" s="3">
        <v>1.10459</v>
      </c>
      <c r="I3934" s="3">
        <v>0.53274999999999995</v>
      </c>
      <c r="J3934" s="3">
        <f t="shared" si="186"/>
        <v>15.659819999999998</v>
      </c>
      <c r="K3934" s="3">
        <f t="shared" si="187"/>
        <v>19.618396994591993</v>
      </c>
      <c r="L3934" s="3">
        <f t="shared" si="188"/>
        <v>24.522996243239991</v>
      </c>
    </row>
    <row r="3935" spans="1:12" x14ac:dyDescent="0.35">
      <c r="A3935" s="2">
        <v>0.62560185185171302</v>
      </c>
      <c r="B3935" s="3">
        <v>0.88465000000000005</v>
      </c>
      <c r="C3935" s="3">
        <v>1.0508299999999999</v>
      </c>
      <c r="D3935" s="3">
        <v>1.06549</v>
      </c>
      <c r="E3935" s="3">
        <v>0.80156000000000005</v>
      </c>
      <c r="F3935" s="3">
        <v>5</v>
      </c>
      <c r="G3935" s="3">
        <v>5</v>
      </c>
      <c r="H3935" s="3">
        <v>0.68425999999999998</v>
      </c>
      <c r="I3935" s="3">
        <v>0.78690000000000004</v>
      </c>
      <c r="J3935" s="3">
        <f t="shared" si="186"/>
        <v>15.27369</v>
      </c>
      <c r="K3935" s="3">
        <f t="shared" si="187"/>
        <v>18.662848497288</v>
      </c>
      <c r="L3935" s="3">
        <f t="shared" si="188"/>
        <v>23.328560621610002</v>
      </c>
    </row>
    <row r="3936" spans="1:12" x14ac:dyDescent="0.35">
      <c r="A3936" s="2">
        <v>0.62561342592578695</v>
      </c>
      <c r="B3936" s="3">
        <v>1.0606100000000001</v>
      </c>
      <c r="C3936" s="3">
        <v>1.09971</v>
      </c>
      <c r="D3936" s="3">
        <v>0.81623000000000001</v>
      </c>
      <c r="E3936" s="3">
        <v>0.87977000000000005</v>
      </c>
      <c r="F3936" s="3">
        <v>0.82111000000000001</v>
      </c>
      <c r="G3936" s="3">
        <v>5</v>
      </c>
      <c r="H3936" s="3">
        <v>0.83089000000000002</v>
      </c>
      <c r="I3936" s="3">
        <v>5</v>
      </c>
      <c r="J3936" s="3">
        <f t="shared" si="186"/>
        <v>15.508320000000001</v>
      </c>
      <c r="K3936" s="3">
        <f t="shared" si="187"/>
        <v>19.240639137792002</v>
      </c>
      <c r="L3936" s="3">
        <f t="shared" si="188"/>
        <v>24.050798922240002</v>
      </c>
    </row>
    <row r="3937" spans="1:12" x14ac:dyDescent="0.35">
      <c r="A3937" s="2">
        <v>0.62562499999986099</v>
      </c>
      <c r="B3937" s="3">
        <v>1.1828000000000001</v>
      </c>
      <c r="C3937" s="3">
        <v>0.91398000000000001</v>
      </c>
      <c r="D3937" s="3">
        <v>1.6519999999999999</v>
      </c>
      <c r="E3937" s="3">
        <v>1.2121200000000001</v>
      </c>
      <c r="F3937" s="3">
        <v>0.57184999999999997</v>
      </c>
      <c r="G3937" s="3">
        <v>0.67449000000000003</v>
      </c>
      <c r="H3937" s="3">
        <v>5</v>
      </c>
      <c r="I3937" s="3">
        <v>5</v>
      </c>
      <c r="J3937" s="3">
        <f t="shared" si="186"/>
        <v>16.207239999999999</v>
      </c>
      <c r="K3937" s="3">
        <f t="shared" si="187"/>
        <v>21.013970273407995</v>
      </c>
      <c r="L3937" s="3">
        <f t="shared" si="188"/>
        <v>26.267462841759993</v>
      </c>
    </row>
    <row r="3938" spans="1:12" x14ac:dyDescent="0.35">
      <c r="A3938" s="2">
        <v>0.62563657407393503</v>
      </c>
      <c r="B3938" s="3">
        <v>0.85043999999999997</v>
      </c>
      <c r="C3938" s="3">
        <v>1.6471199999999999</v>
      </c>
      <c r="D3938" s="3">
        <v>1.0899300000000001</v>
      </c>
      <c r="E3938" s="3">
        <v>0.93842000000000003</v>
      </c>
      <c r="F3938" s="3">
        <v>5</v>
      </c>
      <c r="G3938" s="3">
        <v>4.8631500000000001</v>
      </c>
      <c r="H3938" s="3">
        <v>0.88465000000000005</v>
      </c>
      <c r="I3938" s="3">
        <v>0.54252</v>
      </c>
      <c r="J3938" s="3">
        <f t="shared" si="186"/>
        <v>15.816230000000001</v>
      </c>
      <c r="K3938" s="3">
        <f t="shared" si="187"/>
        <v>20.012250513032001</v>
      </c>
      <c r="L3938" s="3">
        <f t="shared" si="188"/>
        <v>25.015313141290001</v>
      </c>
    </row>
    <row r="3939" spans="1:12" x14ac:dyDescent="0.35">
      <c r="A3939" s="2">
        <v>0.62564814814800995</v>
      </c>
      <c r="B3939" s="3">
        <v>1.09971</v>
      </c>
      <c r="C3939" s="3">
        <v>1.06549</v>
      </c>
      <c r="D3939" s="3">
        <v>0.78690000000000004</v>
      </c>
      <c r="E3939" s="3">
        <v>0.87487999999999999</v>
      </c>
      <c r="F3939" s="3">
        <v>2.0821100000000001</v>
      </c>
      <c r="G3939" s="3">
        <v>5</v>
      </c>
      <c r="H3939" s="3">
        <v>1.2121200000000001</v>
      </c>
      <c r="I3939" s="3">
        <v>5</v>
      </c>
      <c r="J3939" s="3">
        <f t="shared" si="186"/>
        <v>17.121210000000001</v>
      </c>
      <c r="K3939" s="3">
        <f t="shared" si="187"/>
        <v>23.450866549128005</v>
      </c>
      <c r="L3939" s="3">
        <f t="shared" si="188"/>
        <v>29.313583186410007</v>
      </c>
    </row>
    <row r="3940" spans="1:12" x14ac:dyDescent="0.35">
      <c r="A3940" s="2">
        <v>0.62565972222208399</v>
      </c>
      <c r="B3940" s="3">
        <v>1.1388100000000001</v>
      </c>
      <c r="C3940" s="3">
        <v>0.86509999999999998</v>
      </c>
      <c r="D3940" s="3">
        <v>0.79178999999999999</v>
      </c>
      <c r="E3940" s="3">
        <v>1.0606100000000001</v>
      </c>
      <c r="F3940" s="3">
        <v>0.72824999999999995</v>
      </c>
      <c r="G3940" s="3">
        <v>0.94330000000000003</v>
      </c>
      <c r="H3940" s="3">
        <v>0.88465000000000005</v>
      </c>
      <c r="I3940" s="3">
        <v>1.12903</v>
      </c>
      <c r="J3940" s="3">
        <f t="shared" si="186"/>
        <v>7.5415399999999995</v>
      </c>
      <c r="K3940" s="3">
        <f t="shared" si="187"/>
        <v>4.5499860457279997</v>
      </c>
      <c r="L3940" s="3">
        <f t="shared" si="188"/>
        <v>5.6874825571599992</v>
      </c>
    </row>
    <row r="3941" spans="1:12" x14ac:dyDescent="0.35">
      <c r="A3941" s="2">
        <v>0.62567129629615803</v>
      </c>
      <c r="B3941" s="3">
        <v>1.0606100000000001</v>
      </c>
      <c r="C3941" s="3">
        <v>0.81133999999999995</v>
      </c>
      <c r="D3941" s="3">
        <v>0.89442999999999995</v>
      </c>
      <c r="E3941" s="3">
        <v>1.08016</v>
      </c>
      <c r="F3941" s="3">
        <v>0.82111000000000001</v>
      </c>
      <c r="G3941" s="3">
        <v>0.82599999999999996</v>
      </c>
      <c r="H3941" s="3">
        <v>1.27077</v>
      </c>
      <c r="I3941" s="3">
        <v>1.3049900000000001</v>
      </c>
      <c r="J3941" s="3">
        <f t="shared" si="186"/>
        <v>8.0694099999999995</v>
      </c>
      <c r="K3941" s="3">
        <f t="shared" si="187"/>
        <v>5.2092302198479992</v>
      </c>
      <c r="L3941" s="3">
        <f t="shared" si="188"/>
        <v>6.511537774809999</v>
      </c>
    </row>
    <row r="3942" spans="1:12" x14ac:dyDescent="0.35">
      <c r="A3942" s="2">
        <v>0.62568287037023196</v>
      </c>
      <c r="B3942" s="3">
        <v>0.83089000000000002</v>
      </c>
      <c r="C3942" s="3">
        <v>0.98240000000000005</v>
      </c>
      <c r="D3942" s="3">
        <v>1.03128</v>
      </c>
      <c r="E3942" s="3">
        <v>0.93842000000000003</v>
      </c>
      <c r="F3942" s="3">
        <v>2.0430100000000002</v>
      </c>
      <c r="G3942" s="3">
        <v>0.94818999999999998</v>
      </c>
      <c r="H3942" s="3">
        <v>1.80352</v>
      </c>
      <c r="I3942" s="3">
        <v>0.84555000000000002</v>
      </c>
      <c r="J3942" s="3">
        <f t="shared" si="186"/>
        <v>9.4232600000000009</v>
      </c>
      <c r="K3942" s="3">
        <f t="shared" si="187"/>
        <v>7.1038263222080014</v>
      </c>
      <c r="L3942" s="3">
        <f t="shared" si="188"/>
        <v>8.8797829027600006</v>
      </c>
    </row>
    <row r="3943" spans="1:12" x14ac:dyDescent="0.35">
      <c r="A3943" s="2">
        <v>0.625694444444306</v>
      </c>
      <c r="B3943" s="3">
        <v>1.0899300000000001</v>
      </c>
      <c r="C3943" s="3">
        <v>1.1241399999999999</v>
      </c>
      <c r="D3943" s="3">
        <v>0.78690000000000004</v>
      </c>
      <c r="E3943" s="3">
        <v>0.75268999999999997</v>
      </c>
      <c r="F3943" s="3">
        <v>2.2825000000000002</v>
      </c>
      <c r="G3943" s="3">
        <v>2.4828899999999998</v>
      </c>
      <c r="H3943" s="3">
        <v>1.00196</v>
      </c>
      <c r="I3943" s="3">
        <v>1.4516100000000001</v>
      </c>
      <c r="J3943" s="3">
        <f t="shared" si="186"/>
        <v>10.972620000000001</v>
      </c>
      <c r="K3943" s="3">
        <f t="shared" si="187"/>
        <v>9.6318711731520015</v>
      </c>
      <c r="L3943" s="3">
        <f t="shared" si="188"/>
        <v>12.039838966440001</v>
      </c>
    </row>
    <row r="3944" spans="1:12" x14ac:dyDescent="0.35">
      <c r="A3944" s="2">
        <v>0.62570601851838004</v>
      </c>
      <c r="B3944" s="3">
        <v>1.1485799999999999</v>
      </c>
      <c r="C3944" s="3">
        <v>0.83577999999999997</v>
      </c>
      <c r="D3944" s="3">
        <v>0.78200999999999998</v>
      </c>
      <c r="E3944" s="3">
        <v>1.06549</v>
      </c>
      <c r="F3944" s="3">
        <v>1.65689</v>
      </c>
      <c r="G3944" s="3">
        <v>2.44868</v>
      </c>
      <c r="H3944" s="3">
        <v>5</v>
      </c>
      <c r="I3944" s="3">
        <v>5</v>
      </c>
      <c r="J3944" s="3">
        <f t="shared" si="186"/>
        <v>17.937429999999999</v>
      </c>
      <c r="K3944" s="3">
        <f t="shared" si="187"/>
        <v>25.740111600391998</v>
      </c>
      <c r="L3944" s="3">
        <f t="shared" si="188"/>
        <v>32.175139500489998</v>
      </c>
    </row>
    <row r="3945" spans="1:12" x14ac:dyDescent="0.35">
      <c r="A3945" s="2">
        <v>0.62571759259245396</v>
      </c>
      <c r="B3945" s="3">
        <v>1.0215099999999999</v>
      </c>
      <c r="C3945" s="3">
        <v>0.79178999999999999</v>
      </c>
      <c r="D3945" s="3">
        <v>1.99902</v>
      </c>
      <c r="E3945" s="3">
        <v>1.12903</v>
      </c>
      <c r="F3945" s="3">
        <v>4.3059599999999998</v>
      </c>
      <c r="G3945" s="3">
        <v>0.54740999999999995</v>
      </c>
      <c r="H3945" s="3">
        <v>5</v>
      </c>
      <c r="I3945" s="3">
        <v>1.70577</v>
      </c>
      <c r="J3945" s="3">
        <f t="shared" si="186"/>
        <v>16.500489999999999</v>
      </c>
      <c r="K3945" s="3">
        <f t="shared" si="187"/>
        <v>21.781293619208</v>
      </c>
      <c r="L3945" s="3">
        <f t="shared" si="188"/>
        <v>27.226617024010004</v>
      </c>
    </row>
    <row r="3946" spans="1:12" x14ac:dyDescent="0.35">
      <c r="A3946" s="2">
        <v>0.625729166666528</v>
      </c>
      <c r="B3946" s="3">
        <v>0.9042</v>
      </c>
      <c r="C3946" s="3">
        <v>1.8132900000000001</v>
      </c>
      <c r="D3946" s="3">
        <v>0.98729</v>
      </c>
      <c r="E3946" s="3">
        <v>1.1143700000000001</v>
      </c>
      <c r="F3946" s="3">
        <v>5</v>
      </c>
      <c r="G3946" s="3">
        <v>0.85533000000000003</v>
      </c>
      <c r="H3946" s="3">
        <v>4.7849500000000003</v>
      </c>
      <c r="I3946" s="3">
        <v>0.67449000000000003</v>
      </c>
      <c r="J3946" s="3">
        <f t="shared" si="186"/>
        <v>16.13392</v>
      </c>
      <c r="K3946" s="3">
        <f t="shared" si="187"/>
        <v>20.824269965312002</v>
      </c>
      <c r="L3946" s="3">
        <f t="shared" si="188"/>
        <v>26.030337456640002</v>
      </c>
    </row>
    <row r="3947" spans="1:12" x14ac:dyDescent="0.35">
      <c r="A3947" s="2">
        <v>0.62574074074060204</v>
      </c>
      <c r="B3947" s="3">
        <v>0.91398000000000001</v>
      </c>
      <c r="C3947" s="3">
        <v>1.1436999999999999</v>
      </c>
      <c r="D3947" s="3">
        <v>1.0166200000000001</v>
      </c>
      <c r="E3947" s="3">
        <v>0.91398000000000001</v>
      </c>
      <c r="F3947" s="3">
        <v>5</v>
      </c>
      <c r="G3947" s="3">
        <v>4.8778100000000002</v>
      </c>
      <c r="H3947" s="3">
        <v>1.2658799999999999</v>
      </c>
      <c r="I3947" s="3">
        <v>0.52297000000000005</v>
      </c>
      <c r="J3947" s="3">
        <f t="shared" si="186"/>
        <v>15.65494</v>
      </c>
      <c r="K3947" s="3">
        <f t="shared" si="187"/>
        <v>19.606171712287999</v>
      </c>
      <c r="L3947" s="3">
        <f t="shared" si="188"/>
        <v>24.50771464036</v>
      </c>
    </row>
    <row r="3948" spans="1:12" x14ac:dyDescent="0.35">
      <c r="A3948" s="2">
        <v>0.62575231481467597</v>
      </c>
      <c r="B3948" s="3">
        <v>1.0703800000000001</v>
      </c>
      <c r="C3948" s="3">
        <v>1.09971</v>
      </c>
      <c r="D3948" s="3">
        <v>0.85533000000000003</v>
      </c>
      <c r="E3948" s="3">
        <v>0.86021999999999998</v>
      </c>
      <c r="F3948" s="3">
        <v>1.9599200000000001</v>
      </c>
      <c r="G3948" s="3">
        <v>5</v>
      </c>
      <c r="H3948" s="3">
        <v>0.63049999999999995</v>
      </c>
      <c r="I3948" s="3">
        <v>5</v>
      </c>
      <c r="J3948" s="3">
        <f t="shared" si="186"/>
        <v>16.476059999999997</v>
      </c>
      <c r="K3948" s="3">
        <f t="shared" si="187"/>
        <v>21.716844249887991</v>
      </c>
      <c r="L3948" s="3">
        <f t="shared" si="188"/>
        <v>27.146055312359991</v>
      </c>
    </row>
    <row r="3949" spans="1:12" x14ac:dyDescent="0.35">
      <c r="A3949" s="2">
        <v>0.62576388888875001</v>
      </c>
      <c r="B3949" s="3">
        <v>1.1192599999999999</v>
      </c>
      <c r="C3949" s="3">
        <v>1.13392</v>
      </c>
      <c r="D3949" s="3">
        <v>0.76734999999999998</v>
      </c>
      <c r="E3949" s="3">
        <v>1.4320600000000001</v>
      </c>
      <c r="F3949" s="3">
        <v>0.76734999999999998</v>
      </c>
      <c r="G3949" s="3">
        <v>4.5161300000000004</v>
      </c>
      <c r="H3949" s="3">
        <v>1.51515</v>
      </c>
      <c r="I3949" s="3">
        <v>5</v>
      </c>
      <c r="J3949" s="3">
        <f t="shared" si="186"/>
        <v>16.25122</v>
      </c>
      <c r="K3949" s="3">
        <f t="shared" si="187"/>
        <v>21.128172119072001</v>
      </c>
      <c r="L3949" s="3">
        <f t="shared" si="188"/>
        <v>26.410215148839999</v>
      </c>
    </row>
    <row r="3950" spans="1:12" x14ac:dyDescent="0.35">
      <c r="A3950" s="2">
        <v>0.62577546296282405</v>
      </c>
      <c r="B3950" s="3">
        <v>1.23167</v>
      </c>
      <c r="C3950" s="3">
        <v>1.0703800000000001</v>
      </c>
      <c r="D3950" s="3">
        <v>0.66471000000000002</v>
      </c>
      <c r="E3950" s="3">
        <v>2.8103600000000002</v>
      </c>
      <c r="F3950" s="3">
        <v>0.73802999999999996</v>
      </c>
      <c r="G3950" s="3">
        <v>1.46628</v>
      </c>
      <c r="H3950" s="3">
        <v>3.6705800000000002</v>
      </c>
      <c r="I3950" s="3">
        <v>5</v>
      </c>
      <c r="J3950" s="3">
        <f t="shared" si="186"/>
        <v>16.652010000000001</v>
      </c>
      <c r="K3950" s="3">
        <f t="shared" si="187"/>
        <v>22.183154963208004</v>
      </c>
      <c r="L3950" s="3">
        <f t="shared" si="188"/>
        <v>27.728943704010007</v>
      </c>
    </row>
    <row r="3951" spans="1:12" x14ac:dyDescent="0.35">
      <c r="A3951" s="2">
        <v>0.62578703703689798</v>
      </c>
      <c r="B3951" s="3">
        <v>1.0703800000000001</v>
      </c>
      <c r="C3951" s="3">
        <v>0.77224000000000004</v>
      </c>
      <c r="D3951" s="3">
        <v>2.1994099999999999</v>
      </c>
      <c r="E3951" s="3">
        <v>1.13392</v>
      </c>
      <c r="F3951" s="3">
        <v>3.4017599999999999</v>
      </c>
      <c r="G3951" s="3">
        <v>0.59140000000000004</v>
      </c>
      <c r="H3951" s="3">
        <v>5</v>
      </c>
      <c r="I3951" s="3">
        <v>2.59531</v>
      </c>
      <c r="J3951" s="3">
        <f t="shared" si="186"/>
        <v>16.764420000000001</v>
      </c>
      <c r="K3951" s="3">
        <f t="shared" si="187"/>
        <v>22.483662234912003</v>
      </c>
      <c r="L3951" s="3">
        <f t="shared" si="188"/>
        <v>28.104577793640008</v>
      </c>
    </row>
    <row r="3952" spans="1:12" x14ac:dyDescent="0.35">
      <c r="A3952" s="2">
        <v>0.62579861111097201</v>
      </c>
      <c r="B3952" s="3">
        <v>0.95796999999999999</v>
      </c>
      <c r="C3952" s="3">
        <v>1.0899300000000001</v>
      </c>
      <c r="D3952" s="3">
        <v>0.98729</v>
      </c>
      <c r="E3952" s="3">
        <v>0.82599999999999996</v>
      </c>
      <c r="F3952" s="3">
        <v>5</v>
      </c>
      <c r="G3952" s="3">
        <v>4.9755599999999998</v>
      </c>
      <c r="H3952" s="3">
        <v>2.0527899999999999</v>
      </c>
      <c r="I3952" s="3">
        <v>0.99217999999999995</v>
      </c>
      <c r="J3952" s="3">
        <f t="shared" si="186"/>
        <v>16.881720000000001</v>
      </c>
      <c r="K3952" s="3">
        <f t="shared" si="187"/>
        <v>22.799397612672006</v>
      </c>
      <c r="L3952" s="3">
        <f t="shared" si="188"/>
        <v>28.499247015840005</v>
      </c>
    </row>
    <row r="3953" spans="1:12" x14ac:dyDescent="0.35">
      <c r="A3953" s="2">
        <v>0.62581018518504605</v>
      </c>
      <c r="B3953" s="3">
        <v>1.08504</v>
      </c>
      <c r="C3953" s="3">
        <v>0.87487999999999999</v>
      </c>
      <c r="D3953" s="3">
        <v>0.86999000000000004</v>
      </c>
      <c r="E3953" s="3">
        <v>1.06549</v>
      </c>
      <c r="F3953" s="3">
        <v>0.70381000000000005</v>
      </c>
      <c r="G3953" s="3">
        <v>0.96774000000000004</v>
      </c>
      <c r="H3953" s="3">
        <v>1.03617</v>
      </c>
      <c r="I3953" s="3">
        <v>1.29521</v>
      </c>
      <c r="J3953" s="3">
        <f t="shared" si="186"/>
        <v>7.8983300000000005</v>
      </c>
      <c r="K3953" s="3">
        <f t="shared" si="187"/>
        <v>4.9906893431120007</v>
      </c>
      <c r="L3953" s="3">
        <f t="shared" si="188"/>
        <v>6.2383616788900014</v>
      </c>
    </row>
    <row r="3954" spans="1:12" x14ac:dyDescent="0.35">
      <c r="A3954" s="2">
        <v>0.62582175925911998</v>
      </c>
      <c r="B3954" s="3">
        <v>0.82599999999999996</v>
      </c>
      <c r="C3954" s="3">
        <v>0.99217999999999995</v>
      </c>
      <c r="D3954" s="3">
        <v>1.0606100000000001</v>
      </c>
      <c r="E3954" s="3">
        <v>0.97262999999999999</v>
      </c>
      <c r="F3954" s="3">
        <v>5</v>
      </c>
      <c r="G3954" s="3">
        <v>2.7712599999999998</v>
      </c>
      <c r="H3954" s="3">
        <v>4.41838</v>
      </c>
      <c r="I3954" s="3">
        <v>0.83577999999999997</v>
      </c>
      <c r="J3954" s="3">
        <f t="shared" si="186"/>
        <v>16.876840000000001</v>
      </c>
      <c r="K3954" s="3">
        <f t="shared" si="187"/>
        <v>22.786218270848003</v>
      </c>
      <c r="L3954" s="3">
        <f t="shared" si="188"/>
        <v>28.482772838560006</v>
      </c>
    </row>
    <row r="3955" spans="1:12" x14ac:dyDescent="0.35">
      <c r="A3955" s="2">
        <v>0.62583333333319402</v>
      </c>
      <c r="B3955" s="3">
        <v>1.1632499999999999</v>
      </c>
      <c r="C3955" s="3">
        <v>1.0948199999999999</v>
      </c>
      <c r="D3955" s="3">
        <v>0.74290999999999996</v>
      </c>
      <c r="E3955" s="3">
        <v>0.86509999999999998</v>
      </c>
      <c r="F3955" s="3">
        <v>1.1436999999999999</v>
      </c>
      <c r="G3955" s="3">
        <v>4.8631500000000001</v>
      </c>
      <c r="H3955" s="3">
        <v>1.9159299999999999</v>
      </c>
      <c r="I3955" s="3">
        <v>5</v>
      </c>
      <c r="J3955" s="3">
        <f t="shared" si="186"/>
        <v>16.78886</v>
      </c>
      <c r="K3955" s="3">
        <f t="shared" si="187"/>
        <v>22.549265607968</v>
      </c>
      <c r="L3955" s="3">
        <f t="shared" si="188"/>
        <v>28.186582009959999</v>
      </c>
    </row>
    <row r="3956" spans="1:12" x14ac:dyDescent="0.35">
      <c r="A3956" s="2">
        <v>0.62584490740726795</v>
      </c>
      <c r="B3956" s="3">
        <v>0.93352999999999997</v>
      </c>
      <c r="C3956" s="3">
        <v>0.75268999999999997</v>
      </c>
      <c r="D3956" s="3">
        <v>1.0166200000000001</v>
      </c>
      <c r="E3956" s="3">
        <v>1.1681299999999999</v>
      </c>
      <c r="F3956" s="3">
        <v>1.9159299999999999</v>
      </c>
      <c r="G3956" s="3">
        <v>0.55230000000000001</v>
      </c>
      <c r="H3956" s="3">
        <v>5</v>
      </c>
      <c r="I3956" s="3">
        <v>0.94818999999999998</v>
      </c>
      <c r="J3956" s="3">
        <f t="shared" si="186"/>
        <v>12.287389999999998</v>
      </c>
      <c r="K3956" s="3">
        <f t="shared" si="187"/>
        <v>12.078396240967997</v>
      </c>
      <c r="L3956" s="3">
        <f t="shared" si="188"/>
        <v>15.097995301209997</v>
      </c>
    </row>
    <row r="3957" spans="1:12" x14ac:dyDescent="0.35">
      <c r="A3957" s="2">
        <v>0.62585648148134199</v>
      </c>
      <c r="B3957" s="3">
        <v>0.86999000000000004</v>
      </c>
      <c r="C3957" s="3">
        <v>1.08504</v>
      </c>
      <c r="D3957" s="3">
        <v>1.03128</v>
      </c>
      <c r="E3957" s="3">
        <v>0.79178999999999999</v>
      </c>
      <c r="F3957" s="3">
        <v>2.3607</v>
      </c>
      <c r="G3957" s="3">
        <v>1.5786899999999999</v>
      </c>
      <c r="H3957" s="3">
        <v>1.47116</v>
      </c>
      <c r="I3957" s="3">
        <v>0.79178999999999999</v>
      </c>
      <c r="J3957" s="3">
        <f t="shared" si="186"/>
        <v>9.9804399999999998</v>
      </c>
      <c r="K3957" s="3">
        <f t="shared" si="187"/>
        <v>7.9687346074879999</v>
      </c>
      <c r="L3957" s="3">
        <f t="shared" si="188"/>
        <v>9.9609182593599996</v>
      </c>
    </row>
    <row r="3958" spans="1:12" x14ac:dyDescent="0.35">
      <c r="A3958" s="2">
        <v>0.62586805555541603</v>
      </c>
      <c r="B3958" s="3">
        <v>0.94330000000000003</v>
      </c>
      <c r="C3958" s="3">
        <v>1.0703800000000001</v>
      </c>
      <c r="D3958" s="3">
        <v>0.97751999999999994</v>
      </c>
      <c r="E3958" s="3">
        <v>0.83577999999999997</v>
      </c>
      <c r="F3958" s="3">
        <v>1.4222900000000001</v>
      </c>
      <c r="G3958" s="3">
        <v>0.94330000000000003</v>
      </c>
      <c r="H3958" s="3">
        <v>1.0263899999999999</v>
      </c>
      <c r="I3958" s="3">
        <v>0.60606000000000004</v>
      </c>
      <c r="J3958" s="3">
        <f t="shared" si="186"/>
        <v>7.8250200000000003</v>
      </c>
      <c r="K3958" s="3">
        <f t="shared" si="187"/>
        <v>4.8984750400320003</v>
      </c>
      <c r="L3958" s="3">
        <f t="shared" si="188"/>
        <v>6.1230938000400004</v>
      </c>
    </row>
    <row r="3959" spans="1:12" x14ac:dyDescent="0.35">
      <c r="A3959" s="2">
        <v>0.62587962962948995</v>
      </c>
      <c r="B3959" s="3">
        <v>1.22678</v>
      </c>
      <c r="C3959" s="3">
        <v>1.1192599999999999</v>
      </c>
      <c r="D3959" s="3">
        <v>0.9042</v>
      </c>
      <c r="E3959" s="3">
        <v>0.84065999999999996</v>
      </c>
      <c r="F3959" s="3">
        <v>2.3362699999999998</v>
      </c>
      <c r="G3959" s="3">
        <v>5</v>
      </c>
      <c r="H3959" s="3">
        <v>0.54740999999999995</v>
      </c>
      <c r="I3959" s="3">
        <v>4.6383200000000002</v>
      </c>
      <c r="J3959" s="3">
        <f t="shared" si="186"/>
        <v>16.6129</v>
      </c>
      <c r="K3959" s="3">
        <f t="shared" si="187"/>
        <v>22.079075712799998</v>
      </c>
      <c r="L3959" s="3">
        <f t="shared" si="188"/>
        <v>27.598844640999999</v>
      </c>
    </row>
    <row r="3960" spans="1:12" x14ac:dyDescent="0.35">
      <c r="A3960" s="2">
        <v>0.62589120370356399</v>
      </c>
      <c r="B3960" s="3">
        <v>1.06549</v>
      </c>
      <c r="C3960" s="3">
        <v>1.1681299999999999</v>
      </c>
      <c r="D3960" s="3">
        <v>0.84555000000000002</v>
      </c>
      <c r="E3960" s="3">
        <v>1.0459400000000001</v>
      </c>
      <c r="F3960" s="3">
        <v>0.82599999999999996</v>
      </c>
      <c r="G3960" s="3">
        <v>5</v>
      </c>
      <c r="H3960" s="3">
        <v>0.53274999999999995</v>
      </c>
      <c r="I3960" s="3">
        <v>5</v>
      </c>
      <c r="J3960" s="3">
        <f t="shared" si="186"/>
        <v>15.48386</v>
      </c>
      <c r="K3960" s="3">
        <f t="shared" si="187"/>
        <v>19.179993639968</v>
      </c>
      <c r="L3960" s="3">
        <f t="shared" si="188"/>
        <v>23.974992049960001</v>
      </c>
    </row>
    <row r="3961" spans="1:12" x14ac:dyDescent="0.35">
      <c r="A3961" s="2">
        <v>0.62590277777763803</v>
      </c>
      <c r="B3961" s="3">
        <v>1.6226799999999999</v>
      </c>
      <c r="C3961" s="3">
        <v>1.12903</v>
      </c>
      <c r="D3961" s="3">
        <v>1.0263899999999999</v>
      </c>
      <c r="E3961" s="3">
        <v>0.76734999999999998</v>
      </c>
      <c r="F3961" s="3">
        <v>4.5307899999999997</v>
      </c>
      <c r="G3961" s="3">
        <v>5</v>
      </c>
      <c r="H3961" s="3">
        <v>0.64515999999999996</v>
      </c>
      <c r="I3961" s="3">
        <v>2.1994099999999999</v>
      </c>
      <c r="J3961" s="3">
        <f t="shared" si="186"/>
        <v>16.920809999999999</v>
      </c>
      <c r="K3961" s="3">
        <f t="shared" si="187"/>
        <v>22.905104884488001</v>
      </c>
      <c r="L3961" s="3">
        <f t="shared" si="188"/>
        <v>28.63138110561</v>
      </c>
    </row>
    <row r="3962" spans="1:12" x14ac:dyDescent="0.35">
      <c r="A3962" s="2">
        <v>0.62591435185171196</v>
      </c>
      <c r="B3962" s="3">
        <v>1.1925699999999999</v>
      </c>
      <c r="C3962" s="3">
        <v>1.0166200000000001</v>
      </c>
      <c r="D3962" s="3">
        <v>0.77712999999999999</v>
      </c>
      <c r="E3962" s="3">
        <v>1.68133</v>
      </c>
      <c r="F3962" s="3">
        <v>0.64027000000000001</v>
      </c>
      <c r="G3962" s="3">
        <v>2.0087999999999999</v>
      </c>
      <c r="H3962" s="3">
        <v>4.4623699999999999</v>
      </c>
      <c r="I3962" s="3">
        <v>5</v>
      </c>
      <c r="J3962" s="3">
        <f t="shared" si="186"/>
        <v>16.77909</v>
      </c>
      <c r="K3962" s="3">
        <f t="shared" si="187"/>
        <v>22.523028898248</v>
      </c>
      <c r="L3962" s="3">
        <f t="shared" si="188"/>
        <v>28.153786122809997</v>
      </c>
    </row>
    <row r="3963" spans="1:12" x14ac:dyDescent="0.35">
      <c r="A3963" s="2">
        <v>0.625925925925786</v>
      </c>
      <c r="B3963" s="3">
        <v>1.1143700000000001</v>
      </c>
      <c r="C3963" s="3">
        <v>0.94330000000000003</v>
      </c>
      <c r="D3963" s="3">
        <v>2.59531</v>
      </c>
      <c r="E3963" s="3">
        <v>1.00684</v>
      </c>
      <c r="F3963" s="3">
        <v>2.2238500000000001</v>
      </c>
      <c r="G3963" s="3">
        <v>0.59628999999999999</v>
      </c>
      <c r="H3963" s="3">
        <v>5</v>
      </c>
      <c r="I3963" s="3">
        <v>3.4995099999999999</v>
      </c>
      <c r="J3963" s="3">
        <f t="shared" si="186"/>
        <v>16.979469999999999</v>
      </c>
      <c r="K3963" s="3">
        <f t="shared" si="187"/>
        <v>23.064192118471997</v>
      </c>
      <c r="L3963" s="3">
        <f t="shared" si="188"/>
        <v>28.830240148089999</v>
      </c>
    </row>
    <row r="3964" spans="1:12" x14ac:dyDescent="0.35">
      <c r="A3964" s="2">
        <v>0.62593749999986004</v>
      </c>
      <c r="B3964" s="3">
        <v>1.09971</v>
      </c>
      <c r="C3964" s="3">
        <v>0.92374999999999996</v>
      </c>
      <c r="D3964" s="3">
        <v>2.8690099999999998</v>
      </c>
      <c r="E3964" s="3">
        <v>1.0606100000000001</v>
      </c>
      <c r="F3964" s="3">
        <v>3.6901299999999999</v>
      </c>
      <c r="G3964" s="3">
        <v>0.59628999999999999</v>
      </c>
      <c r="H3964" s="3">
        <v>5</v>
      </c>
      <c r="I3964" s="3">
        <v>1.7888599999999999</v>
      </c>
      <c r="J3964" s="3">
        <f t="shared" si="186"/>
        <v>17.028359999999999</v>
      </c>
      <c r="K3964" s="3">
        <f t="shared" si="187"/>
        <v>23.197203543167998</v>
      </c>
      <c r="L3964" s="3">
        <f t="shared" si="188"/>
        <v>28.996504428959994</v>
      </c>
    </row>
    <row r="3965" spans="1:12" x14ac:dyDescent="0.35">
      <c r="A3965" s="2">
        <v>0.62594907407393496</v>
      </c>
      <c r="B3965" s="3">
        <v>1.0703800000000001</v>
      </c>
      <c r="C3965" s="3">
        <v>0.79668000000000005</v>
      </c>
      <c r="D3965" s="3">
        <v>1.6862200000000001</v>
      </c>
      <c r="E3965" s="3">
        <v>1.1388100000000001</v>
      </c>
      <c r="F3965" s="3">
        <v>3.4017599999999999</v>
      </c>
      <c r="G3965" s="3">
        <v>0.58650999999999998</v>
      </c>
      <c r="H3965" s="3">
        <v>5</v>
      </c>
      <c r="I3965" s="3">
        <v>3.2551299999999999</v>
      </c>
      <c r="J3965" s="3">
        <f t="shared" si="186"/>
        <v>16.935490000000001</v>
      </c>
      <c r="K3965" s="3">
        <f t="shared" si="187"/>
        <v>22.944865723208004</v>
      </c>
      <c r="L3965" s="3">
        <f t="shared" si="188"/>
        <v>28.681082154010006</v>
      </c>
    </row>
    <row r="3966" spans="1:12" x14ac:dyDescent="0.35">
      <c r="A3966" s="2">
        <v>0.625960648148009</v>
      </c>
      <c r="B3966" s="3">
        <v>1.1583600000000001</v>
      </c>
      <c r="C3966" s="3">
        <v>0.75758000000000003</v>
      </c>
      <c r="D3966" s="3">
        <v>0.84065999999999996</v>
      </c>
      <c r="E3966" s="3">
        <v>1.17302</v>
      </c>
      <c r="F3966" s="3">
        <v>2.6148600000000002</v>
      </c>
      <c r="G3966" s="3">
        <v>0.88954</v>
      </c>
      <c r="H3966" s="3">
        <v>5</v>
      </c>
      <c r="I3966" s="3">
        <v>4.8142699999999996</v>
      </c>
      <c r="J3966" s="3">
        <f t="shared" si="186"/>
        <v>17.248290000000001</v>
      </c>
      <c r="K3966" s="3">
        <f t="shared" si="187"/>
        <v>23.800280633928001</v>
      </c>
      <c r="L3966" s="3">
        <f t="shared" si="188"/>
        <v>29.750350792410003</v>
      </c>
    </row>
    <row r="3967" spans="1:12" x14ac:dyDescent="0.35">
      <c r="A3967" s="2">
        <v>0.62597222222208304</v>
      </c>
      <c r="B3967" s="3">
        <v>1.0703800000000001</v>
      </c>
      <c r="C3967" s="3">
        <v>1.20235</v>
      </c>
      <c r="D3967" s="3">
        <v>0.86509999999999998</v>
      </c>
      <c r="E3967" s="3">
        <v>0.73802999999999996</v>
      </c>
      <c r="F3967" s="3">
        <v>3.65103</v>
      </c>
      <c r="G3967" s="3">
        <v>5</v>
      </c>
      <c r="H3967" s="3">
        <v>0.81623000000000001</v>
      </c>
      <c r="I3967" s="3">
        <v>4.3499499999999998</v>
      </c>
      <c r="J3967" s="3">
        <f t="shared" si="186"/>
        <v>17.693069999999999</v>
      </c>
      <c r="K3967" s="3">
        <f t="shared" si="187"/>
        <v>25.043578081991996</v>
      </c>
      <c r="L3967" s="3">
        <f t="shared" si="188"/>
        <v>31.304472602489998</v>
      </c>
    </row>
    <row r="3968" spans="1:12" x14ac:dyDescent="0.35">
      <c r="A3968" s="2">
        <v>0.62598379629615697</v>
      </c>
      <c r="B3968" s="3">
        <v>0.92374999999999996</v>
      </c>
      <c r="C3968" s="3">
        <v>1.05572</v>
      </c>
      <c r="D3968" s="3">
        <v>1.0459400000000001</v>
      </c>
      <c r="E3968" s="3">
        <v>0.90908999999999995</v>
      </c>
      <c r="F3968" s="3">
        <v>5</v>
      </c>
      <c r="G3968" s="3">
        <v>4.5014700000000003</v>
      </c>
      <c r="H3968" s="3">
        <v>2.5904199999999999</v>
      </c>
      <c r="I3968" s="3">
        <v>0.53274999999999995</v>
      </c>
      <c r="J3968" s="3">
        <f t="shared" si="186"/>
        <v>16.559139999999999</v>
      </c>
      <c r="K3968" s="3">
        <f t="shared" si="187"/>
        <v>21.936409403168</v>
      </c>
      <c r="L3968" s="3">
        <f t="shared" si="188"/>
        <v>27.420511753959996</v>
      </c>
    </row>
    <row r="3969" spans="1:12" x14ac:dyDescent="0.35">
      <c r="A3969" s="2">
        <v>0.62599537037023101</v>
      </c>
      <c r="B3969" s="3">
        <v>0.98729</v>
      </c>
      <c r="C3969" s="3">
        <v>0.94330000000000003</v>
      </c>
      <c r="D3969" s="3">
        <v>1.34409</v>
      </c>
      <c r="E3969" s="3">
        <v>1.08016</v>
      </c>
      <c r="F3969" s="3">
        <v>5</v>
      </c>
      <c r="G3969" s="3">
        <v>0.51807999999999998</v>
      </c>
      <c r="H3969" s="3">
        <v>5</v>
      </c>
      <c r="I3969" s="3">
        <v>1.12903</v>
      </c>
      <c r="J3969" s="3">
        <f t="shared" si="186"/>
        <v>16.001949999999997</v>
      </c>
      <c r="K3969" s="3">
        <f t="shared" si="187"/>
        <v>20.484992304199992</v>
      </c>
      <c r="L3969" s="3">
        <f t="shared" si="188"/>
        <v>25.606240380249989</v>
      </c>
    </row>
    <row r="3970" spans="1:12" x14ac:dyDescent="0.35">
      <c r="A3970" s="2">
        <v>0.62600694444430505</v>
      </c>
      <c r="B3970" s="3">
        <v>1.1388100000000001</v>
      </c>
      <c r="C3970" s="3">
        <v>0.86021999999999998</v>
      </c>
      <c r="D3970" s="3">
        <v>0.9042</v>
      </c>
      <c r="E3970" s="3">
        <v>1.0703800000000001</v>
      </c>
      <c r="F3970" s="3">
        <v>1.32942</v>
      </c>
      <c r="G3970" s="3">
        <v>0.83577999999999997</v>
      </c>
      <c r="H3970" s="3">
        <v>5</v>
      </c>
      <c r="I3970" s="3">
        <v>5</v>
      </c>
      <c r="J3970" s="3">
        <f t="shared" ref="J3970:J4033" si="189">SUM(B3970,C3970,D3970,E3970,F3970,G3970,H3970,I3970)</f>
        <v>16.138809999999999</v>
      </c>
      <c r="K3970" s="3">
        <f t="shared" ref="K3970:K4033" si="190">J3970^2/12.5</f>
        <v>20.836895057287997</v>
      </c>
      <c r="L3970" s="3">
        <f t="shared" ref="L3970:L4033" si="191">(K3970/80)*100</f>
        <v>26.046118821609998</v>
      </c>
    </row>
    <row r="3971" spans="1:12" x14ac:dyDescent="0.35">
      <c r="A3971" s="2">
        <v>0.62601851851837897</v>
      </c>
      <c r="B3971" s="3">
        <v>1.2658799999999999</v>
      </c>
      <c r="C3971" s="3">
        <v>0.97751999999999994</v>
      </c>
      <c r="D3971" s="3">
        <v>0.65981999999999996</v>
      </c>
      <c r="E3971" s="3">
        <v>0.97751999999999994</v>
      </c>
      <c r="F3971" s="3">
        <v>1.0459400000000001</v>
      </c>
      <c r="G3971" s="3">
        <v>1.4369499999999999</v>
      </c>
      <c r="H3971" s="3">
        <v>1.17302</v>
      </c>
      <c r="I3971" s="3">
        <v>1.6519999999999999</v>
      </c>
      <c r="J3971" s="3">
        <f t="shared" si="189"/>
        <v>9.1886499999999991</v>
      </c>
      <c r="K3971" s="3">
        <f t="shared" si="190"/>
        <v>6.7545031057999987</v>
      </c>
      <c r="L3971" s="3">
        <f t="shared" si="191"/>
        <v>8.4431288822499972</v>
      </c>
    </row>
    <row r="3972" spans="1:12" x14ac:dyDescent="0.35">
      <c r="A3972" s="2">
        <v>0.62603009259245301</v>
      </c>
      <c r="B3972" s="3">
        <v>1.1828000000000001</v>
      </c>
      <c r="C3972" s="3">
        <v>1.13392</v>
      </c>
      <c r="D3972" s="3">
        <v>0.73802999999999996</v>
      </c>
      <c r="E3972" s="3">
        <v>0.83089000000000002</v>
      </c>
      <c r="F3972" s="3">
        <v>1.4760500000000001</v>
      </c>
      <c r="G3972" s="3">
        <v>1.85728</v>
      </c>
      <c r="H3972" s="3">
        <v>0.88954</v>
      </c>
      <c r="I3972" s="3">
        <v>1.46628</v>
      </c>
      <c r="J3972" s="3">
        <f t="shared" si="189"/>
        <v>9.5747900000000001</v>
      </c>
      <c r="K3972" s="3">
        <f t="shared" si="190"/>
        <v>7.3341282835279999</v>
      </c>
      <c r="L3972" s="3">
        <f t="shared" si="191"/>
        <v>9.1676603544099997</v>
      </c>
    </row>
    <row r="3973" spans="1:12" x14ac:dyDescent="0.35">
      <c r="A3973" s="2">
        <v>0.62604166666652705</v>
      </c>
      <c r="B3973" s="3">
        <v>1.1241399999999999</v>
      </c>
      <c r="C3973" s="3">
        <v>1.0459400000000001</v>
      </c>
      <c r="D3973" s="3">
        <v>0.82111000000000001</v>
      </c>
      <c r="E3973" s="3">
        <v>0.97751999999999994</v>
      </c>
      <c r="F3973" s="3">
        <v>0.87487999999999999</v>
      </c>
      <c r="G3973" s="3">
        <v>4.80938</v>
      </c>
      <c r="H3973" s="3">
        <v>1.9599200000000001</v>
      </c>
      <c r="I3973" s="3">
        <v>5</v>
      </c>
      <c r="J3973" s="3">
        <f t="shared" si="189"/>
        <v>16.61289</v>
      </c>
      <c r="K3973" s="3">
        <f t="shared" si="190"/>
        <v>22.079049132168002</v>
      </c>
      <c r="L3973" s="3">
        <f t="shared" si="191"/>
        <v>27.598811415210001</v>
      </c>
    </row>
    <row r="3974" spans="1:12" x14ac:dyDescent="0.35">
      <c r="A3974" s="2">
        <v>0.62605324074060098</v>
      </c>
      <c r="B3974" s="3">
        <v>0.99707000000000001</v>
      </c>
      <c r="C3974" s="3">
        <v>1.1143700000000001</v>
      </c>
      <c r="D3974" s="3">
        <v>0.94330000000000003</v>
      </c>
      <c r="E3974" s="3">
        <v>1.5542499999999999</v>
      </c>
      <c r="F3974" s="3">
        <v>0.67449000000000003</v>
      </c>
      <c r="G3974" s="3">
        <v>5</v>
      </c>
      <c r="H3974" s="3">
        <v>0.58162000000000003</v>
      </c>
      <c r="I3974" s="3">
        <v>5</v>
      </c>
      <c r="J3974" s="3">
        <f t="shared" si="189"/>
        <v>15.865099999999998</v>
      </c>
      <c r="K3974" s="3">
        <f t="shared" si="190"/>
        <v>20.136111840799995</v>
      </c>
      <c r="L3974" s="3">
        <f t="shared" si="191"/>
        <v>25.170139800999991</v>
      </c>
    </row>
    <row r="3975" spans="1:12" x14ac:dyDescent="0.35">
      <c r="A3975" s="2">
        <v>0.62606481481467502</v>
      </c>
      <c r="B3975" s="3">
        <v>1.0703800000000001</v>
      </c>
      <c r="C3975" s="3">
        <v>0.93352999999999997</v>
      </c>
      <c r="D3975" s="3">
        <v>2.3313799999999998</v>
      </c>
      <c r="E3975" s="3">
        <v>1.0948199999999999</v>
      </c>
      <c r="F3975" s="3">
        <v>5</v>
      </c>
      <c r="G3975" s="3">
        <v>0.58162000000000003</v>
      </c>
      <c r="H3975" s="3">
        <v>5</v>
      </c>
      <c r="I3975" s="3">
        <v>0.61584000000000005</v>
      </c>
      <c r="J3975" s="3">
        <f t="shared" si="189"/>
        <v>16.627569999999999</v>
      </c>
      <c r="K3975" s="3">
        <f t="shared" si="190"/>
        <v>22.118086728391994</v>
      </c>
      <c r="L3975" s="3">
        <f t="shared" si="191"/>
        <v>27.647608410489994</v>
      </c>
    </row>
    <row r="3976" spans="1:12" x14ac:dyDescent="0.35">
      <c r="A3976" s="2">
        <v>0.62607638888874895</v>
      </c>
      <c r="B3976" s="3">
        <v>1.00684</v>
      </c>
      <c r="C3976" s="3">
        <v>0.89442999999999995</v>
      </c>
      <c r="D3976" s="3">
        <v>1.6129</v>
      </c>
      <c r="E3976" s="3">
        <v>1.1192599999999999</v>
      </c>
      <c r="F3976" s="3">
        <v>4.8826999999999998</v>
      </c>
      <c r="G3976" s="3">
        <v>0.53274999999999995</v>
      </c>
      <c r="H3976" s="3">
        <v>5</v>
      </c>
      <c r="I3976" s="3">
        <v>1.2463299999999999</v>
      </c>
      <c r="J3976" s="3">
        <f t="shared" si="189"/>
        <v>16.295210000000001</v>
      </c>
      <c r="K3976" s="3">
        <f t="shared" si="190"/>
        <v>21.242709515528006</v>
      </c>
      <c r="L3976" s="3">
        <f t="shared" si="191"/>
        <v>26.553386894410007</v>
      </c>
    </row>
    <row r="3977" spans="1:12" x14ac:dyDescent="0.35">
      <c r="A3977" s="2">
        <v>0.62608796296282299</v>
      </c>
      <c r="B3977" s="3">
        <v>0.97262999999999999</v>
      </c>
      <c r="C3977" s="3">
        <v>0.83089000000000002</v>
      </c>
      <c r="D3977" s="3">
        <v>1.15347</v>
      </c>
      <c r="E3977" s="3">
        <v>1.17302</v>
      </c>
      <c r="F3977" s="3">
        <v>4.9364600000000003</v>
      </c>
      <c r="G3977" s="3">
        <v>0.53274999999999995</v>
      </c>
      <c r="H3977" s="3">
        <v>5</v>
      </c>
      <c r="I3977" s="3">
        <v>1.85239</v>
      </c>
      <c r="J3977" s="3">
        <f t="shared" si="189"/>
        <v>16.451610000000002</v>
      </c>
      <c r="K3977" s="3">
        <f t="shared" si="190"/>
        <v>21.652437727368007</v>
      </c>
      <c r="L3977" s="3">
        <f t="shared" si="191"/>
        <v>27.065547159210006</v>
      </c>
    </row>
    <row r="3978" spans="1:12" x14ac:dyDescent="0.35">
      <c r="A3978" s="2">
        <v>0.62609953703689702</v>
      </c>
      <c r="B3978" s="3">
        <v>1.2219</v>
      </c>
      <c r="C3978" s="3">
        <v>1.1192599999999999</v>
      </c>
      <c r="D3978" s="3">
        <v>0.73802999999999996</v>
      </c>
      <c r="E3978" s="3">
        <v>1.87195</v>
      </c>
      <c r="F3978" s="3">
        <v>0.72824999999999995</v>
      </c>
      <c r="G3978" s="3">
        <v>3.31867</v>
      </c>
      <c r="H3978" s="3">
        <v>3.0987300000000002</v>
      </c>
      <c r="I3978" s="3">
        <v>5</v>
      </c>
      <c r="J3978" s="3">
        <f t="shared" si="189"/>
        <v>17.096789999999999</v>
      </c>
      <c r="K3978" s="3">
        <f t="shared" si="190"/>
        <v>23.384018264327995</v>
      </c>
      <c r="L3978" s="3">
        <f t="shared" si="191"/>
        <v>29.230022830409997</v>
      </c>
    </row>
    <row r="3979" spans="1:12" x14ac:dyDescent="0.35">
      <c r="A3979" s="2">
        <v>0.62611111111097095</v>
      </c>
      <c r="B3979" s="3">
        <v>1.22678</v>
      </c>
      <c r="C3979" s="3">
        <v>1.1925699999999999</v>
      </c>
      <c r="D3979" s="3">
        <v>0.88954</v>
      </c>
      <c r="E3979" s="3">
        <v>0.89932000000000001</v>
      </c>
      <c r="F3979" s="3">
        <v>0.84555000000000002</v>
      </c>
      <c r="G3979" s="3">
        <v>5</v>
      </c>
      <c r="H3979" s="3">
        <v>0.57184999999999997</v>
      </c>
      <c r="I3979" s="3">
        <v>5</v>
      </c>
      <c r="J3979" s="3">
        <f t="shared" si="189"/>
        <v>15.62561</v>
      </c>
      <c r="K3979" s="3">
        <f t="shared" si="190"/>
        <v>19.532775029768001</v>
      </c>
      <c r="L3979" s="3">
        <f t="shared" si="191"/>
        <v>24.415968787210002</v>
      </c>
    </row>
    <row r="3980" spans="1:12" x14ac:dyDescent="0.35">
      <c r="A3980" s="2">
        <v>0.62612268518504499</v>
      </c>
      <c r="B3980" s="3">
        <v>1.1632499999999999</v>
      </c>
      <c r="C3980" s="3">
        <v>1.00684</v>
      </c>
      <c r="D3980" s="3">
        <v>0.86021999999999998</v>
      </c>
      <c r="E3980" s="3">
        <v>1.5493600000000001</v>
      </c>
      <c r="F3980" s="3">
        <v>0.61094999999999999</v>
      </c>
      <c r="G3980" s="3">
        <v>1.8621700000000001</v>
      </c>
      <c r="H3980" s="3">
        <v>4.8240499999999997</v>
      </c>
      <c r="I3980" s="3">
        <v>5</v>
      </c>
      <c r="J3980" s="3">
        <f t="shared" si="189"/>
        <v>16.876840000000001</v>
      </c>
      <c r="K3980" s="3">
        <f t="shared" si="190"/>
        <v>22.786218270848003</v>
      </c>
      <c r="L3980" s="3">
        <f t="shared" si="191"/>
        <v>28.482772838560006</v>
      </c>
    </row>
    <row r="3981" spans="1:12" x14ac:dyDescent="0.35">
      <c r="A3981" s="2">
        <v>0.62613425925911903</v>
      </c>
      <c r="B3981" s="3">
        <v>1.15347</v>
      </c>
      <c r="C3981" s="3">
        <v>0.92864000000000002</v>
      </c>
      <c r="D3981" s="3">
        <v>0.88465000000000005</v>
      </c>
      <c r="E3981" s="3">
        <v>1.0899300000000001</v>
      </c>
      <c r="F3981" s="3">
        <v>0.92864000000000002</v>
      </c>
      <c r="G3981" s="3">
        <v>2.3216000000000001</v>
      </c>
      <c r="H3981" s="3">
        <v>5</v>
      </c>
      <c r="I3981" s="3">
        <v>5</v>
      </c>
      <c r="J3981" s="3">
        <f t="shared" si="189"/>
        <v>17.306930000000001</v>
      </c>
      <c r="K3981" s="3">
        <f t="shared" si="190"/>
        <v>23.962386081992005</v>
      </c>
      <c r="L3981" s="3">
        <f t="shared" si="191"/>
        <v>29.952982602490007</v>
      </c>
    </row>
    <row r="3982" spans="1:12" x14ac:dyDescent="0.35">
      <c r="A3982" s="2">
        <v>0.62614583333319296</v>
      </c>
      <c r="B3982" s="3">
        <v>1.22678</v>
      </c>
      <c r="C3982" s="3">
        <v>1.0508299999999999</v>
      </c>
      <c r="D3982" s="3">
        <v>0.73314000000000001</v>
      </c>
      <c r="E3982" s="3">
        <v>0.95308000000000004</v>
      </c>
      <c r="F3982" s="3">
        <v>1.03617</v>
      </c>
      <c r="G3982" s="3">
        <v>1.3880699999999999</v>
      </c>
      <c r="H3982" s="3">
        <v>0.82599999999999996</v>
      </c>
      <c r="I3982" s="3">
        <v>1.3245400000000001</v>
      </c>
      <c r="J3982" s="3">
        <f t="shared" si="189"/>
        <v>8.5386100000000003</v>
      </c>
      <c r="K3982" s="3">
        <f t="shared" si="190"/>
        <v>5.8326288585680004</v>
      </c>
      <c r="L3982" s="3">
        <f t="shared" si="191"/>
        <v>7.2907860732100014</v>
      </c>
    </row>
    <row r="3983" spans="1:12" x14ac:dyDescent="0.35">
      <c r="A3983" s="2">
        <v>0.626157407407267</v>
      </c>
      <c r="B3983" s="3">
        <v>1.13392</v>
      </c>
      <c r="C3983" s="3">
        <v>1.20235</v>
      </c>
      <c r="D3983" s="3">
        <v>0.80645</v>
      </c>
      <c r="E3983" s="3">
        <v>0.76734999999999998</v>
      </c>
      <c r="F3983" s="3">
        <v>1.27566</v>
      </c>
      <c r="G3983" s="3">
        <v>1.4516100000000001</v>
      </c>
      <c r="H3983" s="3">
        <v>0.67937000000000003</v>
      </c>
      <c r="I3983" s="3">
        <v>1.06549</v>
      </c>
      <c r="J3983" s="3">
        <f t="shared" si="189"/>
        <v>8.382200000000001</v>
      </c>
      <c r="K3983" s="3">
        <f t="shared" si="190"/>
        <v>5.6209021472000016</v>
      </c>
      <c r="L3983" s="3">
        <f t="shared" si="191"/>
        <v>7.0261276840000022</v>
      </c>
    </row>
    <row r="3984" spans="1:12" x14ac:dyDescent="0.35">
      <c r="A3984" s="2">
        <v>0.62616898148134104</v>
      </c>
      <c r="B3984" s="3">
        <v>1.2365600000000001</v>
      </c>
      <c r="C3984" s="3">
        <v>1.08504</v>
      </c>
      <c r="D3984" s="3">
        <v>0.71358999999999995</v>
      </c>
      <c r="E3984" s="3">
        <v>0.91398000000000001</v>
      </c>
      <c r="F3984" s="3">
        <v>0.99707000000000001</v>
      </c>
      <c r="G3984" s="3">
        <v>1.3831899999999999</v>
      </c>
      <c r="H3984" s="3">
        <v>0.82599999999999996</v>
      </c>
      <c r="I3984" s="3">
        <v>1.36364</v>
      </c>
      <c r="J3984" s="3">
        <f t="shared" si="189"/>
        <v>8.5190699999999993</v>
      </c>
      <c r="K3984" s="3">
        <f t="shared" si="190"/>
        <v>5.8059642931919981</v>
      </c>
      <c r="L3984" s="3">
        <f t="shared" si="191"/>
        <v>7.2574553664899986</v>
      </c>
    </row>
    <row r="3985" spans="1:12" x14ac:dyDescent="0.35">
      <c r="A3985" s="2">
        <v>0.62618055555541496</v>
      </c>
      <c r="B3985" s="3">
        <v>1.19746</v>
      </c>
      <c r="C3985" s="3">
        <v>1.00196</v>
      </c>
      <c r="D3985" s="3">
        <v>0.77224000000000004</v>
      </c>
      <c r="E3985" s="3">
        <v>1.01173</v>
      </c>
      <c r="F3985" s="3">
        <v>0.86999000000000004</v>
      </c>
      <c r="G3985" s="3">
        <v>1.17302</v>
      </c>
      <c r="H3985" s="3">
        <v>0.79668000000000005</v>
      </c>
      <c r="I3985" s="3">
        <v>1.2121200000000001</v>
      </c>
      <c r="J3985" s="3">
        <f t="shared" si="189"/>
        <v>8.0351999999999997</v>
      </c>
      <c r="K3985" s="3">
        <f t="shared" si="190"/>
        <v>5.1651551231999999</v>
      </c>
      <c r="L3985" s="3">
        <f t="shared" si="191"/>
        <v>6.4564439040000003</v>
      </c>
    </row>
    <row r="3986" spans="1:12" x14ac:dyDescent="0.35">
      <c r="A3986" s="2">
        <v>0.626192129629489</v>
      </c>
      <c r="B3986" s="3">
        <v>1.10459</v>
      </c>
      <c r="C3986" s="3">
        <v>1.0703800000000001</v>
      </c>
      <c r="D3986" s="3">
        <v>0.95796999999999999</v>
      </c>
      <c r="E3986" s="3">
        <v>0.92864000000000002</v>
      </c>
      <c r="F3986" s="3">
        <v>5</v>
      </c>
      <c r="G3986" s="3">
        <v>5</v>
      </c>
      <c r="H3986" s="3">
        <v>0.69403999999999999</v>
      </c>
      <c r="I3986" s="3">
        <v>2.1309900000000002</v>
      </c>
      <c r="J3986" s="3">
        <f t="shared" si="189"/>
        <v>16.886609999999997</v>
      </c>
      <c r="K3986" s="3">
        <f t="shared" si="190"/>
        <v>22.812607783367994</v>
      </c>
      <c r="L3986" s="3">
        <f t="shared" si="191"/>
        <v>28.515759729209993</v>
      </c>
    </row>
    <row r="3987" spans="1:12" x14ac:dyDescent="0.35">
      <c r="A3987" s="2">
        <v>0.62620370370356304</v>
      </c>
      <c r="B3987" s="3">
        <v>1.1876800000000001</v>
      </c>
      <c r="C3987" s="3">
        <v>1.05572</v>
      </c>
      <c r="D3987" s="3">
        <v>1.03128</v>
      </c>
      <c r="E3987" s="3">
        <v>0.92374999999999996</v>
      </c>
      <c r="F3987" s="3">
        <v>5</v>
      </c>
      <c r="G3987" s="3">
        <v>5</v>
      </c>
      <c r="H3987" s="3">
        <v>0.60606000000000004</v>
      </c>
      <c r="I3987" s="3">
        <v>1.6177900000000001</v>
      </c>
      <c r="J3987" s="3">
        <f t="shared" si="189"/>
        <v>16.422280000000001</v>
      </c>
      <c r="K3987" s="3">
        <f t="shared" si="190"/>
        <v>21.575302431872</v>
      </c>
      <c r="L3987" s="3">
        <f t="shared" si="191"/>
        <v>26.969128039840001</v>
      </c>
    </row>
    <row r="3988" spans="1:12" x14ac:dyDescent="0.35">
      <c r="A3988" s="2">
        <v>0.62621527777763697</v>
      </c>
      <c r="B3988" s="3">
        <v>1.74976</v>
      </c>
      <c r="C3988" s="3">
        <v>1.13392</v>
      </c>
      <c r="D3988" s="3">
        <v>1.0263899999999999</v>
      </c>
      <c r="E3988" s="3">
        <v>0.87487999999999999</v>
      </c>
      <c r="F3988" s="3">
        <v>3.6265900000000002</v>
      </c>
      <c r="G3988" s="3">
        <v>5</v>
      </c>
      <c r="H3988" s="3">
        <v>0.59628999999999999</v>
      </c>
      <c r="I3988" s="3">
        <v>3.2258100000000001</v>
      </c>
      <c r="J3988" s="3">
        <f t="shared" si="189"/>
        <v>17.233640000000001</v>
      </c>
      <c r="K3988" s="3">
        <f t="shared" si="190"/>
        <v>23.759867811968</v>
      </c>
      <c r="L3988" s="3">
        <f t="shared" si="191"/>
        <v>29.699834764959999</v>
      </c>
    </row>
    <row r="3989" spans="1:12" x14ac:dyDescent="0.35">
      <c r="A3989" s="2">
        <v>0.62622685185171101</v>
      </c>
      <c r="B3989" s="3">
        <v>2.49756</v>
      </c>
      <c r="C3989" s="3">
        <v>1.1876800000000001</v>
      </c>
      <c r="D3989" s="3">
        <v>1.03128</v>
      </c>
      <c r="E3989" s="3">
        <v>0.81133999999999995</v>
      </c>
      <c r="F3989" s="3">
        <v>2.3753700000000002</v>
      </c>
      <c r="G3989" s="3">
        <v>5</v>
      </c>
      <c r="H3989" s="3">
        <v>0.61094999999999999</v>
      </c>
      <c r="I3989" s="3">
        <v>3.8367499999999999</v>
      </c>
      <c r="J3989" s="3">
        <f t="shared" si="189"/>
        <v>17.350930000000002</v>
      </c>
      <c r="K3989" s="3">
        <f t="shared" si="190"/>
        <v>24.084381749192001</v>
      </c>
      <c r="L3989" s="3">
        <f t="shared" si="191"/>
        <v>30.105477186490003</v>
      </c>
    </row>
    <row r="3990" spans="1:12" x14ac:dyDescent="0.35">
      <c r="A3990" s="2">
        <v>0.62623842592578505</v>
      </c>
      <c r="B3990" s="3">
        <v>1.1485799999999999</v>
      </c>
      <c r="C3990" s="3">
        <v>1.17791</v>
      </c>
      <c r="D3990" s="3">
        <v>0.82111000000000001</v>
      </c>
      <c r="E3990" s="3">
        <v>3.5728200000000001</v>
      </c>
      <c r="F3990" s="3">
        <v>0.78200999999999998</v>
      </c>
      <c r="G3990" s="3">
        <v>2.4828899999999998</v>
      </c>
      <c r="H3990" s="3">
        <v>2.6246299999999998</v>
      </c>
      <c r="I3990" s="3">
        <v>5</v>
      </c>
      <c r="J3990" s="3">
        <f t="shared" si="189"/>
        <v>17.609949999999998</v>
      </c>
      <c r="K3990" s="3">
        <f t="shared" si="190"/>
        <v>24.808827120199993</v>
      </c>
      <c r="L3990" s="3">
        <f t="shared" si="191"/>
        <v>31.011033900249991</v>
      </c>
    </row>
    <row r="3991" spans="1:12" x14ac:dyDescent="0.35">
      <c r="A3991" s="2">
        <v>0.62624999999985997</v>
      </c>
      <c r="B3991" s="3">
        <v>1.1681299999999999</v>
      </c>
      <c r="C3991" s="3">
        <v>0.97262999999999999</v>
      </c>
      <c r="D3991" s="3">
        <v>2.3753700000000002</v>
      </c>
      <c r="E3991" s="3">
        <v>1.01173</v>
      </c>
      <c r="F3991" s="3">
        <v>1.46139</v>
      </c>
      <c r="G3991" s="3">
        <v>0.61094999999999999</v>
      </c>
      <c r="H3991" s="3">
        <v>5</v>
      </c>
      <c r="I3991" s="3">
        <v>4.3255100000000004</v>
      </c>
      <c r="J3991" s="3">
        <f t="shared" si="189"/>
        <v>16.925710000000002</v>
      </c>
      <c r="K3991" s="3">
        <f t="shared" si="190"/>
        <v>22.918372720328009</v>
      </c>
      <c r="L3991" s="3">
        <f t="shared" si="191"/>
        <v>28.647965900410011</v>
      </c>
    </row>
    <row r="3992" spans="1:12" x14ac:dyDescent="0.35">
      <c r="A3992" s="2">
        <v>0.62626157407393401</v>
      </c>
      <c r="B3992" s="3">
        <v>0.93352999999999997</v>
      </c>
      <c r="C3992" s="3">
        <v>1.0752699999999999</v>
      </c>
      <c r="D3992" s="3">
        <v>1.0459400000000001</v>
      </c>
      <c r="E3992" s="3">
        <v>0.98729</v>
      </c>
      <c r="F3992" s="3">
        <v>5</v>
      </c>
      <c r="G3992" s="3">
        <v>2.2042999999999999</v>
      </c>
      <c r="H3992" s="3">
        <v>4.8631500000000001</v>
      </c>
      <c r="I3992" s="3">
        <v>0.96774000000000004</v>
      </c>
      <c r="J3992" s="3">
        <f t="shared" si="189"/>
        <v>17.077220000000001</v>
      </c>
      <c r="K3992" s="3">
        <f t="shared" si="190"/>
        <v>23.330515434272002</v>
      </c>
      <c r="L3992" s="3">
        <f t="shared" si="191"/>
        <v>29.163144292840006</v>
      </c>
    </row>
    <row r="3993" spans="1:12" x14ac:dyDescent="0.35">
      <c r="A3993" s="2">
        <v>0.62627314814800805</v>
      </c>
      <c r="B3993" s="3">
        <v>1.00684</v>
      </c>
      <c r="C3993" s="3">
        <v>1.17791</v>
      </c>
      <c r="D3993" s="3">
        <v>0.97262999999999999</v>
      </c>
      <c r="E3993" s="3">
        <v>0.79668000000000005</v>
      </c>
      <c r="F3993" s="3">
        <v>1.72532</v>
      </c>
      <c r="G3993" s="3">
        <v>1.34409</v>
      </c>
      <c r="H3993" s="3">
        <v>0.99217999999999995</v>
      </c>
      <c r="I3993" s="3">
        <v>0.74290999999999996</v>
      </c>
      <c r="J3993" s="3">
        <f t="shared" si="189"/>
        <v>8.7585599999999992</v>
      </c>
      <c r="K3993" s="3">
        <f t="shared" si="190"/>
        <v>6.1369898618879999</v>
      </c>
      <c r="L3993" s="3">
        <f t="shared" si="191"/>
        <v>7.6712373273600001</v>
      </c>
    </row>
    <row r="3994" spans="1:12" x14ac:dyDescent="0.35">
      <c r="A3994" s="2">
        <v>0.62628472222208198</v>
      </c>
      <c r="B3994" s="3">
        <v>0.96284999999999998</v>
      </c>
      <c r="C3994" s="3">
        <v>1.15347</v>
      </c>
      <c r="D3994" s="3">
        <v>1.0410600000000001</v>
      </c>
      <c r="E3994" s="3">
        <v>0.82111000000000001</v>
      </c>
      <c r="F3994" s="3">
        <v>4.5650000000000004</v>
      </c>
      <c r="G3994" s="3">
        <v>4.6725300000000001</v>
      </c>
      <c r="H3994" s="3">
        <v>0.73314000000000001</v>
      </c>
      <c r="I3994" s="3">
        <v>0.54740999999999995</v>
      </c>
      <c r="J3994" s="3">
        <f t="shared" si="189"/>
        <v>14.49657</v>
      </c>
      <c r="K3994" s="3">
        <f t="shared" si="190"/>
        <v>16.812043341191998</v>
      </c>
      <c r="L3994" s="3">
        <f t="shared" si="191"/>
        <v>21.015054176489997</v>
      </c>
    </row>
    <row r="3995" spans="1:12" x14ac:dyDescent="0.35">
      <c r="A3995" s="2">
        <v>0.62629629629615602</v>
      </c>
      <c r="B3995" s="3">
        <v>0.85043999999999997</v>
      </c>
      <c r="C3995" s="3">
        <v>1.0459400000000001</v>
      </c>
      <c r="D3995" s="3">
        <v>1.13392</v>
      </c>
      <c r="E3995" s="3">
        <v>1.0263899999999999</v>
      </c>
      <c r="F3995" s="3">
        <v>5</v>
      </c>
      <c r="G3995" s="3">
        <v>3.6803499999999998</v>
      </c>
      <c r="H3995" s="3">
        <v>3.7829899999999999</v>
      </c>
      <c r="I3995" s="3">
        <v>0.59140000000000004</v>
      </c>
      <c r="J3995" s="3">
        <f t="shared" si="189"/>
        <v>17.111429999999999</v>
      </c>
      <c r="K3995" s="3">
        <f t="shared" si="190"/>
        <v>23.424082931591997</v>
      </c>
      <c r="L3995" s="3">
        <f t="shared" si="191"/>
        <v>29.280103664489999</v>
      </c>
    </row>
    <row r="3996" spans="1:12" x14ac:dyDescent="0.35">
      <c r="A3996" s="2">
        <v>0.62630787037022995</v>
      </c>
      <c r="B3996" s="3">
        <v>1.08016</v>
      </c>
      <c r="C3996" s="3">
        <v>0.81623000000000001</v>
      </c>
      <c r="D3996" s="3">
        <v>0.93842000000000003</v>
      </c>
      <c r="E3996" s="3">
        <v>1.1632499999999999</v>
      </c>
      <c r="F3996" s="3">
        <v>0.89932000000000001</v>
      </c>
      <c r="G3996" s="3">
        <v>0.81133999999999995</v>
      </c>
      <c r="H3996" s="3">
        <v>1.39296</v>
      </c>
      <c r="I3996" s="3">
        <v>1.37341</v>
      </c>
      <c r="J3996" s="3">
        <f t="shared" si="189"/>
        <v>8.4750899999999998</v>
      </c>
      <c r="K3996" s="3">
        <f t="shared" si="190"/>
        <v>5.7461720406479992</v>
      </c>
      <c r="L3996" s="3">
        <f t="shared" si="191"/>
        <v>7.1827150508099988</v>
      </c>
    </row>
    <row r="3997" spans="1:12" x14ac:dyDescent="0.35">
      <c r="A3997" s="2">
        <v>0.62631944444430399</v>
      </c>
      <c r="B3997" s="3">
        <v>1.2121200000000001</v>
      </c>
      <c r="C3997" s="3">
        <v>0.98729</v>
      </c>
      <c r="D3997" s="3">
        <v>0.76734999999999998</v>
      </c>
      <c r="E3997" s="3">
        <v>1.0459400000000001</v>
      </c>
      <c r="F3997" s="3">
        <v>0.91398000000000001</v>
      </c>
      <c r="G3997" s="3">
        <v>1.1681299999999999</v>
      </c>
      <c r="H3997" s="3">
        <v>0.79178999999999999</v>
      </c>
      <c r="I3997" s="3">
        <v>1.17302</v>
      </c>
      <c r="J3997" s="3">
        <f t="shared" si="189"/>
        <v>8.0596200000000007</v>
      </c>
      <c r="K3997" s="3">
        <f t="shared" si="190"/>
        <v>5.1965979635520014</v>
      </c>
      <c r="L3997" s="3">
        <f t="shared" si="191"/>
        <v>6.4957474544400009</v>
      </c>
    </row>
    <row r="3998" spans="1:12" x14ac:dyDescent="0.35">
      <c r="A3998" s="2">
        <v>0.62633101851837802</v>
      </c>
      <c r="B3998" s="3">
        <v>0.97262999999999999</v>
      </c>
      <c r="C3998" s="3">
        <v>1.08016</v>
      </c>
      <c r="D3998" s="3">
        <v>1.06549</v>
      </c>
      <c r="E3998" s="3">
        <v>0.93352999999999997</v>
      </c>
      <c r="F3998" s="3">
        <v>5</v>
      </c>
      <c r="G3998" s="3">
        <v>5</v>
      </c>
      <c r="H3998" s="3">
        <v>1.36364</v>
      </c>
      <c r="I3998" s="3">
        <v>0.53763000000000005</v>
      </c>
      <c r="J3998" s="3">
        <f t="shared" si="189"/>
        <v>15.95308</v>
      </c>
      <c r="K3998" s="3">
        <f t="shared" si="190"/>
        <v>20.360060918911998</v>
      </c>
      <c r="L3998" s="3">
        <f t="shared" si="191"/>
        <v>25.450076148640001</v>
      </c>
    </row>
    <row r="3999" spans="1:12" x14ac:dyDescent="0.35">
      <c r="A3999" s="2">
        <v>0.62634259259245195</v>
      </c>
      <c r="B3999" s="3">
        <v>1.01173</v>
      </c>
      <c r="C3999" s="3">
        <v>0.88954</v>
      </c>
      <c r="D3999" s="3">
        <v>1.6422300000000001</v>
      </c>
      <c r="E3999" s="3">
        <v>1.1876800000000001</v>
      </c>
      <c r="F3999" s="3">
        <v>5</v>
      </c>
      <c r="G3999" s="3">
        <v>0.53274999999999995</v>
      </c>
      <c r="H3999" s="3">
        <v>5</v>
      </c>
      <c r="I3999" s="3">
        <v>0.71358999999999995</v>
      </c>
      <c r="J3999" s="3">
        <f t="shared" si="189"/>
        <v>15.97752</v>
      </c>
      <c r="K3999" s="3">
        <f t="shared" si="190"/>
        <v>20.422491628032002</v>
      </c>
      <c r="L3999" s="3">
        <f t="shared" si="191"/>
        <v>25.528114535040004</v>
      </c>
    </row>
    <row r="4000" spans="1:12" x14ac:dyDescent="0.35">
      <c r="A4000" s="2">
        <v>0.62635416666652599</v>
      </c>
      <c r="B4000" s="3">
        <v>0.93352999999999997</v>
      </c>
      <c r="C4000" s="3">
        <v>1.03128</v>
      </c>
      <c r="D4000" s="3">
        <v>1.06549</v>
      </c>
      <c r="E4000" s="3">
        <v>1.1436999999999999</v>
      </c>
      <c r="F4000" s="3">
        <v>5</v>
      </c>
      <c r="G4000" s="3">
        <v>1.10948</v>
      </c>
      <c r="H4000" s="3">
        <v>5</v>
      </c>
      <c r="I4000" s="3">
        <v>0.68915000000000004</v>
      </c>
      <c r="J4000" s="3">
        <f t="shared" si="189"/>
        <v>15.972629999999999</v>
      </c>
      <c r="K4000" s="3">
        <f t="shared" si="190"/>
        <v>20.409992729351998</v>
      </c>
      <c r="L4000" s="3">
        <f t="shared" si="191"/>
        <v>25.512490911690001</v>
      </c>
    </row>
    <row r="4001" spans="1:12" x14ac:dyDescent="0.35">
      <c r="A4001" s="2">
        <v>0.62636574074060003</v>
      </c>
      <c r="B4001" s="3">
        <v>1.46628</v>
      </c>
      <c r="C4001" s="3">
        <v>1.15347</v>
      </c>
      <c r="D4001" s="3">
        <v>0.99217999999999995</v>
      </c>
      <c r="E4001" s="3">
        <v>0.88465000000000005</v>
      </c>
      <c r="F4001" s="3">
        <v>3.8172000000000001</v>
      </c>
      <c r="G4001" s="3">
        <v>5</v>
      </c>
      <c r="H4001" s="3">
        <v>0.58650999999999998</v>
      </c>
      <c r="I4001" s="3">
        <v>3.4310900000000002</v>
      </c>
      <c r="J4001" s="3">
        <f t="shared" si="189"/>
        <v>17.331379999999999</v>
      </c>
      <c r="K4001" s="3">
        <f t="shared" si="190"/>
        <v>24.030138616351998</v>
      </c>
      <c r="L4001" s="3">
        <f t="shared" si="191"/>
        <v>30.037673270439996</v>
      </c>
    </row>
    <row r="4002" spans="1:12" x14ac:dyDescent="0.35">
      <c r="A4002" s="2">
        <v>0.62637731481467396</v>
      </c>
      <c r="B4002" s="3">
        <v>1.0948199999999999</v>
      </c>
      <c r="C4002" s="3">
        <v>1.1632499999999999</v>
      </c>
      <c r="D4002" s="3">
        <v>0.91398000000000001</v>
      </c>
      <c r="E4002" s="3">
        <v>0.95308000000000004</v>
      </c>
      <c r="F4002" s="3">
        <v>0.91398000000000001</v>
      </c>
      <c r="G4002" s="3">
        <v>5</v>
      </c>
      <c r="H4002" s="3">
        <v>0.59140000000000004</v>
      </c>
      <c r="I4002" s="3">
        <v>5</v>
      </c>
      <c r="J4002" s="3">
        <f t="shared" si="189"/>
        <v>15.630510000000001</v>
      </c>
      <c r="K4002" s="3">
        <f t="shared" si="190"/>
        <v>19.545027428808002</v>
      </c>
      <c r="L4002" s="3">
        <f t="shared" si="191"/>
        <v>24.431284286010001</v>
      </c>
    </row>
    <row r="4003" spans="1:12" x14ac:dyDescent="0.35">
      <c r="A4003" s="2">
        <v>0.626388888888748</v>
      </c>
      <c r="B4003" s="3">
        <v>1.2170099999999999</v>
      </c>
      <c r="C4003" s="3">
        <v>1.0166200000000001</v>
      </c>
      <c r="D4003" s="3">
        <v>0.86509999999999998</v>
      </c>
      <c r="E4003" s="3">
        <v>1.6129</v>
      </c>
      <c r="F4003" s="3">
        <v>0.61584000000000005</v>
      </c>
      <c r="G4003" s="3">
        <v>1.2854300000000001</v>
      </c>
      <c r="H4003" s="3">
        <v>5</v>
      </c>
      <c r="I4003" s="3">
        <v>5</v>
      </c>
      <c r="J4003" s="3">
        <f t="shared" si="189"/>
        <v>16.6129</v>
      </c>
      <c r="K4003" s="3">
        <f t="shared" si="190"/>
        <v>22.079075712799998</v>
      </c>
      <c r="L4003" s="3">
        <f t="shared" si="191"/>
        <v>27.598844640999999</v>
      </c>
    </row>
    <row r="4004" spans="1:12" x14ac:dyDescent="0.35">
      <c r="A4004" s="2">
        <v>0.62640046296282204</v>
      </c>
      <c r="B4004" s="3">
        <v>1.2463299999999999</v>
      </c>
      <c r="C4004" s="3">
        <v>1.00684</v>
      </c>
      <c r="D4004" s="3">
        <v>0.80156000000000005</v>
      </c>
      <c r="E4004" s="3">
        <v>1.1583600000000001</v>
      </c>
      <c r="F4004" s="3">
        <v>0.64515999999999996</v>
      </c>
      <c r="G4004" s="3">
        <v>2.5708700000000002</v>
      </c>
      <c r="H4004" s="3">
        <v>4.6041100000000004</v>
      </c>
      <c r="I4004" s="3">
        <v>5</v>
      </c>
      <c r="J4004" s="3">
        <f t="shared" si="189"/>
        <v>17.03323</v>
      </c>
      <c r="K4004" s="3">
        <f t="shared" si="190"/>
        <v>23.210473938631999</v>
      </c>
      <c r="L4004" s="3">
        <f t="shared" si="191"/>
        <v>29.013092423289997</v>
      </c>
    </row>
    <row r="4005" spans="1:12" x14ac:dyDescent="0.35">
      <c r="A4005" s="2">
        <v>0.62641203703689596</v>
      </c>
      <c r="B4005" s="3">
        <v>1.08016</v>
      </c>
      <c r="C4005" s="3">
        <v>1.23167</v>
      </c>
      <c r="D4005" s="3">
        <v>0.96774000000000004</v>
      </c>
      <c r="E4005" s="3">
        <v>0.78690000000000004</v>
      </c>
      <c r="F4005" s="3">
        <v>4.9804500000000003</v>
      </c>
      <c r="G4005" s="3">
        <v>5</v>
      </c>
      <c r="H4005" s="3">
        <v>0.91398000000000001</v>
      </c>
      <c r="I4005" s="3">
        <v>3.2013699999999998</v>
      </c>
      <c r="J4005" s="3">
        <f t="shared" si="189"/>
        <v>18.162269999999999</v>
      </c>
      <c r="K4005" s="3">
        <f t="shared" si="190"/>
        <v>26.389444124232</v>
      </c>
      <c r="L4005" s="3">
        <f t="shared" si="191"/>
        <v>32.98680515529</v>
      </c>
    </row>
    <row r="4006" spans="1:12" x14ac:dyDescent="0.35">
      <c r="A4006" s="2">
        <v>0.62642361111097</v>
      </c>
      <c r="B4006" s="3">
        <v>1.00684</v>
      </c>
      <c r="C4006" s="3">
        <v>0.79178999999999999</v>
      </c>
      <c r="D4006" s="3">
        <v>1.01173</v>
      </c>
      <c r="E4006" s="3">
        <v>1.20723</v>
      </c>
      <c r="F4006" s="3">
        <v>1.2121200000000001</v>
      </c>
      <c r="G4006" s="3">
        <v>0.71358999999999995</v>
      </c>
      <c r="H4006" s="3">
        <v>1.7155400000000001</v>
      </c>
      <c r="I4006" s="3">
        <v>1.3245400000000001</v>
      </c>
      <c r="J4006" s="3">
        <f t="shared" si="189"/>
        <v>8.9833800000000004</v>
      </c>
      <c r="K4006" s="3">
        <f t="shared" si="190"/>
        <v>6.4560892979520013</v>
      </c>
      <c r="L4006" s="3">
        <f t="shared" si="191"/>
        <v>8.0701116224400025</v>
      </c>
    </row>
    <row r="4007" spans="1:12" x14ac:dyDescent="0.35">
      <c r="A4007" s="2">
        <v>0.62643518518504404</v>
      </c>
      <c r="B4007" s="3">
        <v>1.1241399999999999</v>
      </c>
      <c r="C4007" s="3">
        <v>1.2463299999999999</v>
      </c>
      <c r="D4007" s="3">
        <v>0.86999000000000004</v>
      </c>
      <c r="E4007" s="3">
        <v>0.75268999999999997</v>
      </c>
      <c r="F4007" s="3">
        <v>2.40469</v>
      </c>
      <c r="G4007" s="3">
        <v>2.4242400000000002</v>
      </c>
      <c r="H4007" s="3">
        <v>1.1632499999999999</v>
      </c>
      <c r="I4007" s="3">
        <v>1.42717</v>
      </c>
      <c r="J4007" s="3">
        <f t="shared" si="189"/>
        <v>11.4125</v>
      </c>
      <c r="K4007" s="3">
        <f t="shared" si="190"/>
        <v>10.419612499999998</v>
      </c>
      <c r="L4007" s="3">
        <f t="shared" si="191"/>
        <v>13.024515624999996</v>
      </c>
    </row>
    <row r="4008" spans="1:12" x14ac:dyDescent="0.35">
      <c r="A4008" s="2">
        <v>0.62644675925911797</v>
      </c>
      <c r="B4008" s="3">
        <v>0.84065999999999996</v>
      </c>
      <c r="C4008" s="3">
        <v>0.95308000000000004</v>
      </c>
      <c r="D4008" s="3">
        <v>1.1485799999999999</v>
      </c>
      <c r="E4008" s="3">
        <v>1.0703800000000001</v>
      </c>
      <c r="F4008" s="3">
        <v>1.8866099999999999</v>
      </c>
      <c r="G4008" s="3">
        <v>0.86021999999999998</v>
      </c>
      <c r="H4008" s="3">
        <v>1.9061600000000001</v>
      </c>
      <c r="I4008" s="3">
        <v>1.2219</v>
      </c>
      <c r="J4008" s="3">
        <f t="shared" si="189"/>
        <v>9.8875900000000012</v>
      </c>
      <c r="K4008" s="3">
        <f t="shared" si="190"/>
        <v>7.8211548806480016</v>
      </c>
      <c r="L4008" s="3">
        <f t="shared" si="191"/>
        <v>9.7764436008100013</v>
      </c>
    </row>
    <row r="4009" spans="1:12" x14ac:dyDescent="0.35">
      <c r="A4009" s="2">
        <v>0.62645833333319201</v>
      </c>
      <c r="B4009" s="3">
        <v>1.10948</v>
      </c>
      <c r="C4009" s="3">
        <v>0.87977000000000005</v>
      </c>
      <c r="D4009" s="3">
        <v>1.0899300000000001</v>
      </c>
      <c r="E4009" s="3">
        <v>1.1388100000000001</v>
      </c>
      <c r="F4009" s="3">
        <v>2.74194</v>
      </c>
      <c r="G4009" s="3">
        <v>0.62072000000000005</v>
      </c>
      <c r="H4009" s="3">
        <v>5</v>
      </c>
      <c r="I4009" s="3">
        <v>4.3988300000000002</v>
      </c>
      <c r="J4009" s="3">
        <f t="shared" si="189"/>
        <v>16.979480000000002</v>
      </c>
      <c r="K4009" s="3">
        <f t="shared" si="190"/>
        <v>23.064219285632007</v>
      </c>
      <c r="L4009" s="3">
        <f t="shared" si="191"/>
        <v>28.830274107040012</v>
      </c>
    </row>
    <row r="4010" spans="1:12" x14ac:dyDescent="0.35">
      <c r="A4010" s="2">
        <v>0.62646990740726605</v>
      </c>
      <c r="B4010" s="3">
        <v>1.1925699999999999</v>
      </c>
      <c r="C4010" s="3">
        <v>0.91886999999999996</v>
      </c>
      <c r="D4010" s="3">
        <v>1.9794700000000001</v>
      </c>
      <c r="E4010" s="3">
        <v>1.0899300000000001</v>
      </c>
      <c r="F4010" s="3">
        <v>1.62757</v>
      </c>
      <c r="G4010" s="3">
        <v>0.63539000000000001</v>
      </c>
      <c r="H4010" s="3">
        <v>5</v>
      </c>
      <c r="I4010" s="3">
        <v>4.3841599999999996</v>
      </c>
      <c r="J4010" s="3">
        <f t="shared" si="189"/>
        <v>16.827959999999997</v>
      </c>
      <c r="K4010" s="3">
        <f t="shared" si="190"/>
        <v>22.654419020927993</v>
      </c>
      <c r="L4010" s="3">
        <f t="shared" si="191"/>
        <v>28.31802377615999</v>
      </c>
    </row>
    <row r="4011" spans="1:12" x14ac:dyDescent="0.35">
      <c r="A4011" s="2">
        <v>0.62648148148133997</v>
      </c>
      <c r="B4011" s="3">
        <v>1.1388100000000001</v>
      </c>
      <c r="C4011" s="3">
        <v>0.91398000000000001</v>
      </c>
      <c r="D4011" s="3">
        <v>2.3313799999999998</v>
      </c>
      <c r="E4011" s="3">
        <v>1.1388100000000001</v>
      </c>
      <c r="F4011" s="3">
        <v>3.3773200000000001</v>
      </c>
      <c r="G4011" s="3">
        <v>0.59628999999999999</v>
      </c>
      <c r="H4011" s="3">
        <v>5</v>
      </c>
      <c r="I4011" s="3">
        <v>2.9716499999999999</v>
      </c>
      <c r="J4011" s="3">
        <f t="shared" si="189"/>
        <v>17.468239999999998</v>
      </c>
      <c r="K4011" s="3">
        <f t="shared" si="190"/>
        <v>24.411152695807996</v>
      </c>
      <c r="L4011" s="3">
        <f t="shared" si="191"/>
        <v>30.513940869759992</v>
      </c>
    </row>
    <row r="4012" spans="1:12" x14ac:dyDescent="0.35">
      <c r="A4012" s="2">
        <v>0.62649305555541401</v>
      </c>
      <c r="B4012" s="3">
        <v>1.19746</v>
      </c>
      <c r="C4012" s="3">
        <v>0.93352999999999997</v>
      </c>
      <c r="D4012" s="3">
        <v>1.3049900000000001</v>
      </c>
      <c r="E4012" s="3">
        <v>1.0703800000000001</v>
      </c>
      <c r="F4012" s="3">
        <v>1.0752699999999999</v>
      </c>
      <c r="G4012" s="3">
        <v>0.64515999999999996</v>
      </c>
      <c r="H4012" s="3">
        <v>5</v>
      </c>
      <c r="I4012" s="3">
        <v>5</v>
      </c>
      <c r="J4012" s="3">
        <f t="shared" si="189"/>
        <v>16.226790000000001</v>
      </c>
      <c r="K4012" s="3">
        <f t="shared" si="190"/>
        <v>21.064697096328004</v>
      </c>
      <c r="L4012" s="3">
        <f t="shared" si="191"/>
        <v>26.330871370410001</v>
      </c>
    </row>
    <row r="4013" spans="1:12" x14ac:dyDescent="0.35">
      <c r="A4013" s="2">
        <v>0.62650462962948805</v>
      </c>
      <c r="B4013" s="3">
        <v>1.22678</v>
      </c>
      <c r="C4013" s="3">
        <v>1.00684</v>
      </c>
      <c r="D4013" s="3">
        <v>0.90908999999999995</v>
      </c>
      <c r="E4013" s="3">
        <v>1.4222900000000001</v>
      </c>
      <c r="F4013" s="3">
        <v>0.61584000000000005</v>
      </c>
      <c r="G4013" s="3">
        <v>0.76734999999999998</v>
      </c>
      <c r="H4013" s="3">
        <v>5</v>
      </c>
      <c r="I4013" s="3">
        <v>5</v>
      </c>
      <c r="J4013" s="3">
        <f t="shared" si="189"/>
        <v>15.94819</v>
      </c>
      <c r="K4013" s="3">
        <f t="shared" si="190"/>
        <v>20.347581142088004</v>
      </c>
      <c r="L4013" s="3">
        <f t="shared" si="191"/>
        <v>25.434476427610004</v>
      </c>
    </row>
    <row r="4014" spans="1:12" x14ac:dyDescent="0.35">
      <c r="A4014" s="2">
        <v>0.62651620370356198</v>
      </c>
      <c r="B4014" s="3">
        <v>2.2336299999999998</v>
      </c>
      <c r="C4014" s="3">
        <v>1.20723</v>
      </c>
      <c r="D4014" s="3">
        <v>1.0166200000000001</v>
      </c>
      <c r="E4014" s="3">
        <v>0.89932000000000001</v>
      </c>
      <c r="F4014" s="3">
        <v>1.03128</v>
      </c>
      <c r="G4014" s="3">
        <v>5</v>
      </c>
      <c r="H4014" s="3">
        <v>0.62072000000000005</v>
      </c>
      <c r="I4014" s="3">
        <v>5</v>
      </c>
      <c r="J4014" s="3">
        <f t="shared" si="189"/>
        <v>17.008800000000001</v>
      </c>
      <c r="K4014" s="3">
        <f t="shared" si="190"/>
        <v>23.143942195200001</v>
      </c>
      <c r="L4014" s="3">
        <f t="shared" si="191"/>
        <v>28.929927744</v>
      </c>
    </row>
    <row r="4015" spans="1:12" x14ac:dyDescent="0.35">
      <c r="A4015" s="2">
        <v>0.62652777777763602</v>
      </c>
      <c r="B4015" s="3">
        <v>0.95796999999999999</v>
      </c>
      <c r="C4015" s="3">
        <v>1.34897</v>
      </c>
      <c r="D4015" s="3">
        <v>1.1388100000000001</v>
      </c>
      <c r="E4015" s="3">
        <v>0.98240000000000005</v>
      </c>
      <c r="F4015" s="3">
        <v>5</v>
      </c>
      <c r="G4015" s="3">
        <v>5</v>
      </c>
      <c r="H4015" s="3">
        <v>0.87487999999999999</v>
      </c>
      <c r="I4015" s="3">
        <v>0.56206999999999996</v>
      </c>
      <c r="J4015" s="3">
        <f t="shared" si="189"/>
        <v>15.8651</v>
      </c>
      <c r="K4015" s="3">
        <f t="shared" si="190"/>
        <v>20.136111840799998</v>
      </c>
      <c r="L4015" s="3">
        <f t="shared" si="191"/>
        <v>25.170139800999998</v>
      </c>
    </row>
    <row r="4016" spans="1:12" x14ac:dyDescent="0.35">
      <c r="A4016" s="2">
        <v>0.62653935185171095</v>
      </c>
      <c r="B4016" s="3">
        <v>0.90908999999999995</v>
      </c>
      <c r="C4016" s="3">
        <v>1.1388100000000001</v>
      </c>
      <c r="D4016" s="3">
        <v>1.12903</v>
      </c>
      <c r="E4016" s="3">
        <v>0.90908999999999995</v>
      </c>
      <c r="F4016" s="3">
        <v>5</v>
      </c>
      <c r="G4016" s="3">
        <v>4.5747799999999996</v>
      </c>
      <c r="H4016" s="3">
        <v>3.5923799999999999</v>
      </c>
      <c r="I4016" s="3">
        <v>0.98240000000000005</v>
      </c>
      <c r="J4016" s="3">
        <f t="shared" si="189"/>
        <v>18.235579999999999</v>
      </c>
      <c r="K4016" s="3">
        <f t="shared" si="190"/>
        <v>26.602910234911995</v>
      </c>
      <c r="L4016" s="3">
        <f t="shared" si="191"/>
        <v>33.253637793639996</v>
      </c>
    </row>
    <row r="4017" spans="1:12" x14ac:dyDescent="0.35">
      <c r="A4017" s="2">
        <v>0.62655092592578499</v>
      </c>
      <c r="B4017" s="3">
        <v>1.1925699999999999</v>
      </c>
      <c r="C4017" s="3">
        <v>1.1632499999999999</v>
      </c>
      <c r="D4017" s="3">
        <v>0.83577999999999997</v>
      </c>
      <c r="E4017" s="3">
        <v>0.89932000000000001</v>
      </c>
      <c r="F4017" s="3">
        <v>1.2219</v>
      </c>
      <c r="G4017" s="3">
        <v>1.4076200000000001</v>
      </c>
      <c r="H4017" s="3">
        <v>0.66471000000000002</v>
      </c>
      <c r="I4017" s="3">
        <v>1.0508299999999999</v>
      </c>
      <c r="J4017" s="3">
        <f t="shared" si="189"/>
        <v>8.4359800000000007</v>
      </c>
      <c r="K4017" s="3">
        <f t="shared" si="190"/>
        <v>5.6932606848320004</v>
      </c>
      <c r="L4017" s="3">
        <f t="shared" si="191"/>
        <v>7.1165758560399999</v>
      </c>
    </row>
    <row r="4018" spans="1:12" x14ac:dyDescent="0.35">
      <c r="A4018" s="2">
        <v>0.62656249999985902</v>
      </c>
      <c r="B4018" s="3">
        <v>1.1436999999999999</v>
      </c>
      <c r="C4018" s="3">
        <v>1.20235</v>
      </c>
      <c r="D4018" s="3">
        <v>0.95308000000000004</v>
      </c>
      <c r="E4018" s="3">
        <v>0.89442999999999995</v>
      </c>
      <c r="F4018" s="3">
        <v>4.0615800000000002</v>
      </c>
      <c r="G4018" s="3">
        <v>5</v>
      </c>
      <c r="H4018" s="3">
        <v>0.59140000000000004</v>
      </c>
      <c r="I4018" s="3">
        <v>4.0078199999999997</v>
      </c>
      <c r="J4018" s="3">
        <f t="shared" si="189"/>
        <v>17.85436</v>
      </c>
      <c r="K4018" s="3">
        <f t="shared" si="190"/>
        <v>25.502253680768</v>
      </c>
      <c r="L4018" s="3">
        <f t="shared" si="191"/>
        <v>31.877817100959998</v>
      </c>
    </row>
    <row r="4019" spans="1:12" x14ac:dyDescent="0.35">
      <c r="A4019" s="2">
        <v>0.62657407407393295</v>
      </c>
      <c r="B4019" s="3">
        <v>1.2365600000000001</v>
      </c>
      <c r="C4019" s="3">
        <v>0.92374999999999996</v>
      </c>
      <c r="D4019" s="3">
        <v>0.86999000000000004</v>
      </c>
      <c r="E4019" s="3">
        <v>1.12903</v>
      </c>
      <c r="F4019" s="3">
        <v>1.20235</v>
      </c>
      <c r="G4019" s="3">
        <v>1.9599200000000001</v>
      </c>
      <c r="H4019" s="3">
        <v>5</v>
      </c>
      <c r="I4019" s="3">
        <v>5</v>
      </c>
      <c r="J4019" s="3">
        <f t="shared" si="189"/>
        <v>17.3216</v>
      </c>
      <c r="K4019" s="3">
        <f t="shared" si="190"/>
        <v>24.003026124799998</v>
      </c>
      <c r="L4019" s="3">
        <f t="shared" si="191"/>
        <v>30.003782655999998</v>
      </c>
    </row>
    <row r="4020" spans="1:12" x14ac:dyDescent="0.35">
      <c r="A4020" s="2">
        <v>0.62658564814800699</v>
      </c>
      <c r="B4020" s="3">
        <v>1.03617</v>
      </c>
      <c r="C4020" s="3">
        <v>0.80156000000000005</v>
      </c>
      <c r="D4020" s="3">
        <v>1.00196</v>
      </c>
      <c r="E4020" s="3">
        <v>1.2365600000000001</v>
      </c>
      <c r="F4020" s="3">
        <v>0.87977000000000005</v>
      </c>
      <c r="G4020" s="3">
        <v>0.62072000000000005</v>
      </c>
      <c r="H4020" s="3">
        <v>1.19746</v>
      </c>
      <c r="I4020" s="3">
        <v>1.05572</v>
      </c>
      <c r="J4020" s="3">
        <f t="shared" si="189"/>
        <v>7.8299200000000004</v>
      </c>
      <c r="K4020" s="3">
        <f t="shared" si="190"/>
        <v>4.9046117765120005</v>
      </c>
      <c r="L4020" s="3">
        <f t="shared" si="191"/>
        <v>6.1307647206400011</v>
      </c>
    </row>
    <row r="4021" spans="1:12" x14ac:dyDescent="0.35">
      <c r="A4021" s="2">
        <v>0.62659722222208103</v>
      </c>
      <c r="B4021" s="3">
        <v>0.96774000000000004</v>
      </c>
      <c r="C4021" s="3">
        <v>0.78200999999999998</v>
      </c>
      <c r="D4021" s="3">
        <v>1.08016</v>
      </c>
      <c r="E4021" s="3">
        <v>1.2609999999999999</v>
      </c>
      <c r="F4021" s="3">
        <v>5</v>
      </c>
      <c r="G4021" s="3">
        <v>1.05572</v>
      </c>
      <c r="H4021" s="3">
        <v>5</v>
      </c>
      <c r="I4021" s="3">
        <v>2.30694</v>
      </c>
      <c r="J4021" s="3">
        <f t="shared" si="189"/>
        <v>17.453570000000003</v>
      </c>
      <c r="K4021" s="3">
        <f t="shared" si="190"/>
        <v>24.370168459592009</v>
      </c>
      <c r="L4021" s="3">
        <f t="shared" si="191"/>
        <v>30.462710574490011</v>
      </c>
    </row>
    <row r="4022" spans="1:12" x14ac:dyDescent="0.35">
      <c r="A4022" s="2">
        <v>0.62660879629615496</v>
      </c>
      <c r="B4022" s="3">
        <v>0.87977000000000005</v>
      </c>
      <c r="C4022" s="3">
        <v>0.96774000000000004</v>
      </c>
      <c r="D4022" s="3">
        <v>1.15347</v>
      </c>
      <c r="E4022" s="3">
        <v>1.1485799999999999</v>
      </c>
      <c r="F4022" s="3">
        <v>5</v>
      </c>
      <c r="G4022" s="3">
        <v>1.99413</v>
      </c>
      <c r="H4022" s="3">
        <v>4.9022500000000004</v>
      </c>
      <c r="I4022" s="3">
        <v>0.71358999999999995</v>
      </c>
      <c r="J4022" s="3">
        <f t="shared" si="189"/>
        <v>16.759530000000002</v>
      </c>
      <c r="K4022" s="3">
        <f t="shared" si="190"/>
        <v>22.470547665672001</v>
      </c>
      <c r="L4022" s="3">
        <f t="shared" si="191"/>
        <v>28.088184582090005</v>
      </c>
    </row>
    <row r="4023" spans="1:12" x14ac:dyDescent="0.35">
      <c r="A4023" s="2">
        <v>0.626620370370229</v>
      </c>
      <c r="B4023" s="3">
        <v>0.94330000000000003</v>
      </c>
      <c r="C4023" s="3">
        <v>1.42717</v>
      </c>
      <c r="D4023" s="3">
        <v>1.1436999999999999</v>
      </c>
      <c r="E4023" s="3">
        <v>1.00196</v>
      </c>
      <c r="F4023" s="3">
        <v>5</v>
      </c>
      <c r="G4023" s="3">
        <v>5</v>
      </c>
      <c r="H4023" s="3">
        <v>1.36852</v>
      </c>
      <c r="I4023" s="3">
        <v>0.56696000000000002</v>
      </c>
      <c r="J4023" s="3">
        <f t="shared" si="189"/>
        <v>16.451610000000002</v>
      </c>
      <c r="K4023" s="3">
        <f t="shared" si="190"/>
        <v>21.652437727368007</v>
      </c>
      <c r="L4023" s="3">
        <f t="shared" si="191"/>
        <v>27.065547159210006</v>
      </c>
    </row>
    <row r="4024" spans="1:12" x14ac:dyDescent="0.35">
      <c r="A4024" s="2">
        <v>0.62663194444430304</v>
      </c>
      <c r="B4024" s="3">
        <v>1.10459</v>
      </c>
      <c r="C4024" s="3">
        <v>1.10948</v>
      </c>
      <c r="D4024" s="3">
        <v>1.1436999999999999</v>
      </c>
      <c r="E4024" s="3">
        <v>0.92374999999999996</v>
      </c>
      <c r="F4024" s="3">
        <v>5</v>
      </c>
      <c r="G4024" s="3">
        <v>5</v>
      </c>
      <c r="H4024" s="3">
        <v>0.67937000000000003</v>
      </c>
      <c r="I4024" s="3">
        <v>0.81623000000000001</v>
      </c>
      <c r="J4024" s="3">
        <f t="shared" si="189"/>
        <v>15.77712</v>
      </c>
      <c r="K4024" s="3">
        <f t="shared" si="190"/>
        <v>19.913401239551998</v>
      </c>
      <c r="L4024" s="3">
        <f t="shared" si="191"/>
        <v>24.891751549439999</v>
      </c>
    </row>
    <row r="4025" spans="1:12" x14ac:dyDescent="0.35">
      <c r="A4025" s="2">
        <v>0.62664351851837696</v>
      </c>
      <c r="B4025" s="3">
        <v>1.1925699999999999</v>
      </c>
      <c r="C4025" s="3">
        <v>1.23167</v>
      </c>
      <c r="D4025" s="3">
        <v>0.97262999999999999</v>
      </c>
      <c r="E4025" s="3">
        <v>1.4956</v>
      </c>
      <c r="F4025" s="3">
        <v>0.77712999999999999</v>
      </c>
      <c r="G4025" s="3">
        <v>5</v>
      </c>
      <c r="H4025" s="3">
        <v>0.57184999999999997</v>
      </c>
      <c r="I4025" s="3">
        <v>5</v>
      </c>
      <c r="J4025" s="3">
        <f t="shared" si="189"/>
        <v>16.24145</v>
      </c>
      <c r="K4025" s="3">
        <f t="shared" si="190"/>
        <v>21.1027758482</v>
      </c>
      <c r="L4025" s="3">
        <f t="shared" si="191"/>
        <v>26.378469810249999</v>
      </c>
    </row>
    <row r="4026" spans="1:12" x14ac:dyDescent="0.35">
      <c r="A4026" s="2">
        <v>0.626655092592451</v>
      </c>
      <c r="B4026" s="3">
        <v>1.1143700000000001</v>
      </c>
      <c r="C4026" s="3">
        <v>0.98240000000000005</v>
      </c>
      <c r="D4026" s="3">
        <v>2.9423300000000001</v>
      </c>
      <c r="E4026" s="3">
        <v>1.2365600000000001</v>
      </c>
      <c r="F4026" s="3">
        <v>5</v>
      </c>
      <c r="G4026" s="3">
        <v>0.60116999999999998</v>
      </c>
      <c r="H4026" s="3">
        <v>5</v>
      </c>
      <c r="I4026" s="3">
        <v>0.75758000000000003</v>
      </c>
      <c r="J4026" s="3">
        <f t="shared" si="189"/>
        <v>17.634409999999999</v>
      </c>
      <c r="K4026" s="3">
        <f t="shared" si="190"/>
        <v>24.877793283847996</v>
      </c>
      <c r="L4026" s="3">
        <f t="shared" si="191"/>
        <v>31.097241604809994</v>
      </c>
    </row>
    <row r="4027" spans="1:12" x14ac:dyDescent="0.35">
      <c r="A4027" s="2">
        <v>0.62666666666652504</v>
      </c>
      <c r="B4027" s="3">
        <v>1.5444800000000001</v>
      </c>
      <c r="C4027" s="3">
        <v>1.1925699999999999</v>
      </c>
      <c r="D4027" s="3">
        <v>1.0948199999999999</v>
      </c>
      <c r="E4027" s="3">
        <v>0.86999000000000004</v>
      </c>
      <c r="F4027" s="3">
        <v>4.7507299999999999</v>
      </c>
      <c r="G4027" s="3">
        <v>5</v>
      </c>
      <c r="H4027" s="3">
        <v>0.65981999999999996</v>
      </c>
      <c r="I4027" s="3">
        <v>2.5757599999999998</v>
      </c>
      <c r="J4027" s="3">
        <f t="shared" si="189"/>
        <v>17.68817</v>
      </c>
      <c r="K4027" s="3">
        <f t="shared" si="190"/>
        <v>25.029708635911998</v>
      </c>
      <c r="L4027" s="3">
        <f t="shared" si="191"/>
        <v>31.287135794889998</v>
      </c>
    </row>
    <row r="4028" spans="1:12" x14ac:dyDescent="0.35">
      <c r="A4028" s="2">
        <v>0.62667824074059897</v>
      </c>
      <c r="B4028" s="3">
        <v>1.2170099999999999</v>
      </c>
      <c r="C4028" s="3">
        <v>0.87977000000000005</v>
      </c>
      <c r="D4028" s="3">
        <v>0.91886999999999996</v>
      </c>
      <c r="E4028" s="3">
        <v>1.1828000000000001</v>
      </c>
      <c r="F4028" s="3">
        <v>1.8426199999999999</v>
      </c>
      <c r="G4028" s="3">
        <v>1.5053799999999999</v>
      </c>
      <c r="H4028" s="3">
        <v>5</v>
      </c>
      <c r="I4028" s="3">
        <v>5</v>
      </c>
      <c r="J4028" s="3">
        <f t="shared" si="189"/>
        <v>17.54645</v>
      </c>
      <c r="K4028" s="3">
        <f t="shared" si="190"/>
        <v>24.6302326082</v>
      </c>
      <c r="L4028" s="3">
        <f t="shared" si="191"/>
        <v>30.787790760250001</v>
      </c>
    </row>
    <row r="4029" spans="1:12" x14ac:dyDescent="0.35">
      <c r="A4029" s="2">
        <v>0.62668981481467301</v>
      </c>
      <c r="B4029" s="3">
        <v>0.95796999999999999</v>
      </c>
      <c r="C4029" s="3">
        <v>0.89442999999999995</v>
      </c>
      <c r="D4029" s="3">
        <v>1.0948199999999999</v>
      </c>
      <c r="E4029" s="3">
        <v>1.1876800000000001</v>
      </c>
      <c r="F4029" s="3">
        <v>1.36364</v>
      </c>
      <c r="G4029" s="3">
        <v>0.69891999999999999</v>
      </c>
      <c r="H4029" s="3">
        <v>1.63245</v>
      </c>
      <c r="I4029" s="3">
        <v>1.13392</v>
      </c>
      <c r="J4029" s="3">
        <f t="shared" si="189"/>
        <v>8.9638299999999997</v>
      </c>
      <c r="K4029" s="3">
        <f t="shared" si="190"/>
        <v>6.4280198615119994</v>
      </c>
      <c r="L4029" s="3">
        <f t="shared" si="191"/>
        <v>8.03502482689</v>
      </c>
    </row>
    <row r="4030" spans="1:12" x14ac:dyDescent="0.35">
      <c r="A4030" s="2">
        <v>0.62670138888874705</v>
      </c>
      <c r="B4030" s="3">
        <v>0.89442999999999995</v>
      </c>
      <c r="C4030" s="3">
        <v>1.06549</v>
      </c>
      <c r="D4030" s="3">
        <v>1.1388100000000001</v>
      </c>
      <c r="E4030" s="3">
        <v>1.03617</v>
      </c>
      <c r="F4030" s="3">
        <v>1.4027400000000001</v>
      </c>
      <c r="G4030" s="3">
        <v>0.81623000000000001</v>
      </c>
      <c r="H4030" s="3">
        <v>1.23167</v>
      </c>
      <c r="I4030" s="3">
        <v>0.73802999999999996</v>
      </c>
      <c r="J4030" s="3">
        <f t="shared" si="189"/>
        <v>8.3235700000000001</v>
      </c>
      <c r="K4030" s="3">
        <f t="shared" si="190"/>
        <v>5.5425454035920003</v>
      </c>
      <c r="L4030" s="3">
        <f t="shared" si="191"/>
        <v>6.9281817544900006</v>
      </c>
    </row>
    <row r="4031" spans="1:12" x14ac:dyDescent="0.35">
      <c r="A4031" s="2">
        <v>0.62671296296282097</v>
      </c>
      <c r="B4031" s="3">
        <v>1.0752699999999999</v>
      </c>
      <c r="C4031" s="3">
        <v>1.2121200000000001</v>
      </c>
      <c r="D4031" s="3">
        <v>0.99217999999999995</v>
      </c>
      <c r="E4031" s="3">
        <v>0.83089000000000002</v>
      </c>
      <c r="F4031" s="3">
        <v>1.7888599999999999</v>
      </c>
      <c r="G4031" s="3">
        <v>1.58358</v>
      </c>
      <c r="H4031" s="3">
        <v>0.87977000000000005</v>
      </c>
      <c r="I4031" s="3">
        <v>0.85043999999999997</v>
      </c>
      <c r="J4031" s="3">
        <f t="shared" si="189"/>
        <v>9.2131100000000004</v>
      </c>
      <c r="K4031" s="3">
        <f t="shared" si="190"/>
        <v>6.7905116697679997</v>
      </c>
      <c r="L4031" s="3">
        <f t="shared" si="191"/>
        <v>8.4881395872100001</v>
      </c>
    </row>
    <row r="4032" spans="1:12" x14ac:dyDescent="0.35">
      <c r="A4032" s="2">
        <v>0.62672453703689501</v>
      </c>
      <c r="B4032" s="3">
        <v>1.23167</v>
      </c>
      <c r="C4032" s="3">
        <v>1.20235</v>
      </c>
      <c r="D4032" s="3">
        <v>0.83577999999999997</v>
      </c>
      <c r="E4032" s="3">
        <v>0.9042</v>
      </c>
      <c r="F4032" s="3">
        <v>1.1143700000000001</v>
      </c>
      <c r="G4032" s="3">
        <v>1.2219</v>
      </c>
      <c r="H4032" s="3">
        <v>0.69403999999999999</v>
      </c>
      <c r="I4032" s="3">
        <v>1.00196</v>
      </c>
      <c r="J4032" s="3">
        <f t="shared" si="189"/>
        <v>8.20627</v>
      </c>
      <c r="K4032" s="3">
        <f t="shared" si="190"/>
        <v>5.3874293850320001</v>
      </c>
      <c r="L4032" s="3">
        <f t="shared" si="191"/>
        <v>6.7342867312900001</v>
      </c>
    </row>
    <row r="4033" spans="1:12" x14ac:dyDescent="0.35">
      <c r="A4033" s="2">
        <v>0.62673611111096905</v>
      </c>
      <c r="B4033" s="3">
        <v>1.2658799999999999</v>
      </c>
      <c r="C4033" s="3">
        <v>1.1241399999999999</v>
      </c>
      <c r="D4033" s="3">
        <v>0.84065999999999996</v>
      </c>
      <c r="E4033" s="3">
        <v>1.0410600000000001</v>
      </c>
      <c r="F4033" s="3">
        <v>0.97262999999999999</v>
      </c>
      <c r="G4033" s="3">
        <v>4.5845500000000001</v>
      </c>
      <c r="H4033" s="3">
        <v>2.9912000000000001</v>
      </c>
      <c r="I4033" s="3">
        <v>5</v>
      </c>
      <c r="J4033" s="3">
        <f t="shared" si="189"/>
        <v>17.820119999999999</v>
      </c>
      <c r="K4033" s="3">
        <f t="shared" si="190"/>
        <v>25.404534145151999</v>
      </c>
      <c r="L4033" s="3">
        <f t="shared" si="191"/>
        <v>31.755667681439999</v>
      </c>
    </row>
    <row r="4034" spans="1:12" x14ac:dyDescent="0.35">
      <c r="A4034" s="2">
        <v>0.62674768518504298</v>
      </c>
      <c r="B4034" s="3">
        <v>1.27077</v>
      </c>
      <c r="C4034" s="3">
        <v>1.0263899999999999</v>
      </c>
      <c r="D4034" s="3">
        <v>0.91398000000000001</v>
      </c>
      <c r="E4034" s="3">
        <v>1.39296</v>
      </c>
      <c r="F4034" s="3">
        <v>0.63539000000000001</v>
      </c>
      <c r="G4034" s="3">
        <v>0.84555000000000002</v>
      </c>
      <c r="H4034" s="3">
        <v>5</v>
      </c>
      <c r="I4034" s="3">
        <v>5</v>
      </c>
      <c r="J4034" s="3">
        <f t="shared" ref="J4034:J4097" si="192">SUM(B4034,C4034,D4034,E4034,F4034,G4034,H4034,I4034)</f>
        <v>16.085039999999999</v>
      </c>
      <c r="K4034" s="3">
        <f t="shared" ref="K4034:K4097" si="193">J4034^2/12.5</f>
        <v>20.698280944128001</v>
      </c>
      <c r="L4034" s="3">
        <f t="shared" ref="L4034:L4097" si="194">(K4034/80)*100</f>
        <v>25.872851180160001</v>
      </c>
    </row>
    <row r="4035" spans="1:12" x14ac:dyDescent="0.35">
      <c r="A4035" s="2">
        <v>0.62675925925911702</v>
      </c>
      <c r="B4035" s="3">
        <v>0.97751999999999994</v>
      </c>
      <c r="C4035" s="3">
        <v>1.03128</v>
      </c>
      <c r="D4035" s="3">
        <v>1.0948199999999999</v>
      </c>
      <c r="E4035" s="3">
        <v>1.1583600000000001</v>
      </c>
      <c r="F4035" s="3">
        <v>5</v>
      </c>
      <c r="G4035" s="3">
        <v>1.2365600000000001</v>
      </c>
      <c r="H4035" s="3">
        <v>5</v>
      </c>
      <c r="I4035" s="3">
        <v>0.67937000000000003</v>
      </c>
      <c r="J4035" s="3">
        <f t="shared" si="192"/>
        <v>16.177910000000001</v>
      </c>
      <c r="K4035" s="3">
        <f t="shared" si="193"/>
        <v>20.937981757448</v>
      </c>
      <c r="L4035" s="3">
        <f t="shared" si="194"/>
        <v>26.17247719681</v>
      </c>
    </row>
    <row r="4036" spans="1:12" x14ac:dyDescent="0.35">
      <c r="A4036" s="2">
        <v>0.62677083333319095</v>
      </c>
      <c r="B4036" s="3">
        <v>1.1583600000000001</v>
      </c>
      <c r="C4036" s="3">
        <v>1.15347</v>
      </c>
      <c r="D4036" s="3">
        <v>1.0752699999999999</v>
      </c>
      <c r="E4036" s="3">
        <v>0.91886999999999996</v>
      </c>
      <c r="F4036" s="3">
        <v>5</v>
      </c>
      <c r="G4036" s="3">
        <v>5</v>
      </c>
      <c r="H4036" s="3">
        <v>0.64515999999999996</v>
      </c>
      <c r="I4036" s="3">
        <v>1.82796</v>
      </c>
      <c r="J4036" s="3">
        <f t="shared" si="192"/>
        <v>16.77909</v>
      </c>
      <c r="K4036" s="3">
        <f t="shared" si="193"/>
        <v>22.523028898248</v>
      </c>
      <c r="L4036" s="3">
        <f t="shared" si="194"/>
        <v>28.153786122809997</v>
      </c>
    </row>
    <row r="4037" spans="1:12" x14ac:dyDescent="0.35">
      <c r="A4037" s="2">
        <v>0.62678240740726499</v>
      </c>
      <c r="B4037" s="3">
        <v>1.1925699999999999</v>
      </c>
      <c r="C4037" s="3">
        <v>1.17791</v>
      </c>
      <c r="D4037" s="3">
        <v>0.9042</v>
      </c>
      <c r="E4037" s="3">
        <v>2.4877799999999999</v>
      </c>
      <c r="F4037" s="3">
        <v>0.73314000000000001</v>
      </c>
      <c r="G4037" s="3">
        <v>3.37243</v>
      </c>
      <c r="H4037" s="3">
        <v>2.9960900000000001</v>
      </c>
      <c r="I4037" s="3">
        <v>5</v>
      </c>
      <c r="J4037" s="3">
        <f t="shared" si="192"/>
        <v>17.86412</v>
      </c>
      <c r="K4037" s="3">
        <f t="shared" si="193"/>
        <v>25.530142669952003</v>
      </c>
      <c r="L4037" s="3">
        <f t="shared" si="194"/>
        <v>31.912678337440003</v>
      </c>
    </row>
    <row r="4038" spans="1:12" x14ac:dyDescent="0.35">
      <c r="A4038" s="2">
        <v>0.62679398148133902</v>
      </c>
      <c r="B4038" s="3">
        <v>1.2365600000000001</v>
      </c>
      <c r="C4038" s="3">
        <v>0.98240000000000005</v>
      </c>
      <c r="D4038" s="3">
        <v>2.7077200000000001</v>
      </c>
      <c r="E4038" s="3">
        <v>1.09971</v>
      </c>
      <c r="F4038" s="3">
        <v>2.1358700000000002</v>
      </c>
      <c r="G4038" s="3">
        <v>0.68425999999999998</v>
      </c>
      <c r="H4038" s="3">
        <v>5</v>
      </c>
      <c r="I4038" s="3">
        <v>3.6119300000000001</v>
      </c>
      <c r="J4038" s="3">
        <f t="shared" si="192"/>
        <v>17.458449999999999</v>
      </c>
      <c r="K4038" s="3">
        <f t="shared" si="193"/>
        <v>24.383798112199997</v>
      </c>
      <c r="L4038" s="3">
        <f t="shared" si="194"/>
        <v>30.47974764025</v>
      </c>
    </row>
    <row r="4039" spans="1:12" x14ac:dyDescent="0.35">
      <c r="A4039" s="2">
        <v>0.62680555555541295</v>
      </c>
      <c r="B4039" s="3">
        <v>0.99217999999999995</v>
      </c>
      <c r="C4039" s="3">
        <v>1.53959</v>
      </c>
      <c r="D4039" s="3">
        <v>1.10459</v>
      </c>
      <c r="E4039" s="3">
        <v>1.09971</v>
      </c>
      <c r="F4039" s="3">
        <v>5</v>
      </c>
      <c r="G4039" s="3">
        <v>3.2991199999999998</v>
      </c>
      <c r="H4039" s="3">
        <v>3.7341199999999999</v>
      </c>
      <c r="I4039" s="3">
        <v>0.62561</v>
      </c>
      <c r="J4039" s="3">
        <f t="shared" si="192"/>
        <v>17.394919999999999</v>
      </c>
      <c r="K4039" s="3">
        <f t="shared" si="193"/>
        <v>24.206659344511994</v>
      </c>
      <c r="L4039" s="3">
        <f t="shared" si="194"/>
        <v>30.258324180639995</v>
      </c>
    </row>
    <row r="4040" spans="1:12" x14ac:dyDescent="0.35">
      <c r="A4040" s="2">
        <v>0.62681712962948699</v>
      </c>
      <c r="B4040" s="3">
        <v>0.98240000000000005</v>
      </c>
      <c r="C4040" s="3">
        <v>1.1876800000000001</v>
      </c>
      <c r="D4040" s="3">
        <v>1.10459</v>
      </c>
      <c r="E4040" s="3">
        <v>0.89932000000000001</v>
      </c>
      <c r="F4040" s="3">
        <v>5</v>
      </c>
      <c r="G4040" s="3">
        <v>5</v>
      </c>
      <c r="H4040" s="3">
        <v>2.4780099999999998</v>
      </c>
      <c r="I4040" s="3">
        <v>1.15347</v>
      </c>
      <c r="J4040" s="3">
        <f t="shared" si="192"/>
        <v>17.80547</v>
      </c>
      <c r="K4040" s="3">
        <f t="shared" si="193"/>
        <v>25.362780953672001</v>
      </c>
      <c r="L4040" s="3">
        <f t="shared" si="194"/>
        <v>31.703476192090001</v>
      </c>
    </row>
    <row r="4041" spans="1:12" x14ac:dyDescent="0.35">
      <c r="A4041" s="2">
        <v>0.62682870370356103</v>
      </c>
      <c r="B4041" s="3">
        <v>1.0703800000000001</v>
      </c>
      <c r="C4041" s="3">
        <v>1.2609999999999999</v>
      </c>
      <c r="D4041" s="3">
        <v>1.03128</v>
      </c>
      <c r="E4041" s="3">
        <v>0.81133999999999995</v>
      </c>
      <c r="F4041" s="3">
        <v>1.34897</v>
      </c>
      <c r="G4041" s="3">
        <v>1.1583600000000001</v>
      </c>
      <c r="H4041" s="3">
        <v>0.78690000000000004</v>
      </c>
      <c r="I4041" s="3">
        <v>0.75268999999999997</v>
      </c>
      <c r="J4041" s="3">
        <f t="shared" si="192"/>
        <v>8.2209199999999996</v>
      </c>
      <c r="K4041" s="3">
        <f t="shared" si="193"/>
        <v>5.4066820517119991</v>
      </c>
      <c r="L4041" s="3">
        <f t="shared" si="194"/>
        <v>6.7583525646399991</v>
      </c>
    </row>
    <row r="4042" spans="1:12" x14ac:dyDescent="0.35">
      <c r="A4042" s="2">
        <v>0.62684027777763596</v>
      </c>
      <c r="B4042" s="3">
        <v>1.1436999999999999</v>
      </c>
      <c r="C4042" s="3">
        <v>1.25122</v>
      </c>
      <c r="D4042" s="3">
        <v>0.96774000000000004</v>
      </c>
      <c r="E4042" s="3">
        <v>0.84555000000000002</v>
      </c>
      <c r="F4042" s="3">
        <v>4.7507299999999999</v>
      </c>
      <c r="G4042" s="3">
        <v>5</v>
      </c>
      <c r="H4042" s="3">
        <v>0.84555000000000002</v>
      </c>
      <c r="I4042" s="3">
        <v>3.89541</v>
      </c>
      <c r="J4042" s="3">
        <f t="shared" si="192"/>
        <v>18.6999</v>
      </c>
      <c r="K4042" s="3">
        <f t="shared" si="193"/>
        <v>27.974900800799997</v>
      </c>
      <c r="L4042" s="3">
        <f t="shared" si="194"/>
        <v>34.968626000999997</v>
      </c>
    </row>
    <row r="4043" spans="1:12" x14ac:dyDescent="0.35">
      <c r="A4043" s="2">
        <v>0.62685185185171</v>
      </c>
      <c r="B4043" s="3">
        <v>1.1143700000000001</v>
      </c>
      <c r="C4043" s="3">
        <v>1.2561100000000001</v>
      </c>
      <c r="D4043" s="3">
        <v>1.00196</v>
      </c>
      <c r="E4043" s="3">
        <v>0.83577999999999997</v>
      </c>
      <c r="F4043" s="3">
        <v>1.6715500000000001</v>
      </c>
      <c r="G4043" s="3">
        <v>5</v>
      </c>
      <c r="H4043" s="3">
        <v>0.65493999999999997</v>
      </c>
      <c r="I4043" s="3">
        <v>0.75758000000000003</v>
      </c>
      <c r="J4043" s="3">
        <f t="shared" si="192"/>
        <v>12.292290000000001</v>
      </c>
      <c r="K4043" s="3">
        <f t="shared" si="193"/>
        <v>12.088031475528004</v>
      </c>
      <c r="L4043" s="3">
        <f t="shared" si="194"/>
        <v>15.110039344410003</v>
      </c>
    </row>
    <row r="4044" spans="1:12" x14ac:dyDescent="0.35">
      <c r="A4044" s="2">
        <v>0.62686342592578403</v>
      </c>
      <c r="B4044" s="3">
        <v>1.1143700000000001</v>
      </c>
      <c r="C4044" s="3">
        <v>1.27077</v>
      </c>
      <c r="D4044" s="3">
        <v>0.97262999999999999</v>
      </c>
      <c r="E4044" s="3">
        <v>0.80156000000000005</v>
      </c>
      <c r="F4044" s="3">
        <v>2.0821100000000001</v>
      </c>
      <c r="G4044" s="3">
        <v>2.0478999999999998</v>
      </c>
      <c r="H4044" s="3">
        <v>0.95308000000000004</v>
      </c>
      <c r="I4044" s="3">
        <v>1.15347</v>
      </c>
      <c r="J4044" s="3">
        <f t="shared" si="192"/>
        <v>10.39589</v>
      </c>
      <c r="K4044" s="3">
        <f t="shared" si="193"/>
        <v>8.6459623113679989</v>
      </c>
      <c r="L4044" s="3">
        <f t="shared" si="194"/>
        <v>10.807452889209998</v>
      </c>
    </row>
    <row r="4045" spans="1:12" x14ac:dyDescent="0.35">
      <c r="A4045" s="2">
        <v>0.62687499999985796</v>
      </c>
      <c r="B4045" s="3">
        <v>0.99707000000000001</v>
      </c>
      <c r="C4045" s="3">
        <v>1.20235</v>
      </c>
      <c r="D4045" s="3">
        <v>1.10948</v>
      </c>
      <c r="E4045" s="3">
        <v>0.89442999999999995</v>
      </c>
      <c r="F4045" s="3">
        <v>5</v>
      </c>
      <c r="G4045" s="3">
        <v>1.15347</v>
      </c>
      <c r="H4045" s="3">
        <v>0.86999000000000004</v>
      </c>
      <c r="I4045" s="3">
        <v>0.62072000000000005</v>
      </c>
      <c r="J4045" s="3">
        <f t="shared" si="192"/>
        <v>11.847510000000002</v>
      </c>
      <c r="K4045" s="3">
        <f t="shared" si="193"/>
        <v>11.229079456008003</v>
      </c>
      <c r="L4045" s="3">
        <f t="shared" si="194"/>
        <v>14.036349320010006</v>
      </c>
    </row>
    <row r="4046" spans="1:12" x14ac:dyDescent="0.35">
      <c r="A4046" s="2">
        <v>0.626886574073932</v>
      </c>
      <c r="B4046" s="3">
        <v>0.98240000000000005</v>
      </c>
      <c r="C4046" s="3">
        <v>1.2365600000000001</v>
      </c>
      <c r="D4046" s="3">
        <v>1.1485799999999999</v>
      </c>
      <c r="E4046" s="3">
        <v>1.00196</v>
      </c>
      <c r="F4046" s="3">
        <v>5</v>
      </c>
      <c r="G4046" s="3">
        <v>5</v>
      </c>
      <c r="H4046" s="3">
        <v>1.2414499999999999</v>
      </c>
      <c r="I4046" s="3">
        <v>0.57184999999999997</v>
      </c>
      <c r="J4046" s="3">
        <f t="shared" si="192"/>
        <v>16.1828</v>
      </c>
      <c r="K4046" s="3">
        <f t="shared" si="193"/>
        <v>20.950641267199998</v>
      </c>
      <c r="L4046" s="3">
        <f t="shared" si="194"/>
        <v>26.188301583999994</v>
      </c>
    </row>
    <row r="4047" spans="1:12" x14ac:dyDescent="0.35">
      <c r="A4047" s="2">
        <v>0.62689814814800604</v>
      </c>
      <c r="B4047" s="3">
        <v>0.97262999999999999</v>
      </c>
      <c r="C4047" s="3">
        <v>2.25318</v>
      </c>
      <c r="D4047" s="3">
        <v>1.10459</v>
      </c>
      <c r="E4047" s="3">
        <v>1.1388100000000001</v>
      </c>
      <c r="F4047" s="3">
        <v>5</v>
      </c>
      <c r="G4047" s="3">
        <v>3.6265900000000002</v>
      </c>
      <c r="H4047" s="3">
        <v>2.8690099999999998</v>
      </c>
      <c r="I4047" s="3">
        <v>0.65005000000000002</v>
      </c>
      <c r="J4047" s="3">
        <f t="shared" si="192"/>
        <v>17.61486</v>
      </c>
      <c r="K4047" s="3">
        <f t="shared" si="193"/>
        <v>24.822663425567999</v>
      </c>
      <c r="L4047" s="3">
        <f t="shared" si="194"/>
        <v>31.028329281959998</v>
      </c>
    </row>
    <row r="4048" spans="1:12" x14ac:dyDescent="0.35">
      <c r="A4048" s="2">
        <v>0.62690972222207997</v>
      </c>
      <c r="B4048" s="3">
        <v>1.20235</v>
      </c>
      <c r="C4048" s="3">
        <v>0.95796999999999999</v>
      </c>
      <c r="D4048" s="3">
        <v>1.7839700000000001</v>
      </c>
      <c r="E4048" s="3">
        <v>1.1485799999999999</v>
      </c>
      <c r="F4048" s="3">
        <v>2.3997999999999999</v>
      </c>
      <c r="G4048" s="3">
        <v>0.64027000000000001</v>
      </c>
      <c r="H4048" s="3">
        <v>5</v>
      </c>
      <c r="I4048" s="3">
        <v>4.3401800000000001</v>
      </c>
      <c r="J4048" s="3">
        <f t="shared" si="192"/>
        <v>17.473120000000002</v>
      </c>
      <c r="K4048" s="3">
        <f t="shared" si="193"/>
        <v>24.424793802752006</v>
      </c>
      <c r="L4048" s="3">
        <f t="shared" si="194"/>
        <v>30.530992253440008</v>
      </c>
    </row>
    <row r="4049" spans="1:12" x14ac:dyDescent="0.35">
      <c r="A4049" s="2">
        <v>0.62692129629615401</v>
      </c>
      <c r="B4049" s="3">
        <v>1.2414499999999999</v>
      </c>
      <c r="C4049" s="3">
        <v>1.08016</v>
      </c>
      <c r="D4049" s="3">
        <v>0.94818999999999998</v>
      </c>
      <c r="E4049" s="3">
        <v>1.8084100000000001</v>
      </c>
      <c r="F4049" s="3">
        <v>0.66471000000000002</v>
      </c>
      <c r="G4049" s="3">
        <v>1.3587499999999999</v>
      </c>
      <c r="H4049" s="3">
        <v>5</v>
      </c>
      <c r="I4049" s="3">
        <v>5</v>
      </c>
      <c r="J4049" s="3">
        <f t="shared" si="192"/>
        <v>17.101669999999999</v>
      </c>
      <c r="K4049" s="3">
        <f t="shared" si="193"/>
        <v>23.397369343111997</v>
      </c>
      <c r="L4049" s="3">
        <f t="shared" si="194"/>
        <v>29.246711678889998</v>
      </c>
    </row>
    <row r="4050" spans="1:12" x14ac:dyDescent="0.35">
      <c r="A4050" s="2">
        <v>0.62693287037022805</v>
      </c>
      <c r="B4050" s="3">
        <v>1.1436999999999999</v>
      </c>
      <c r="C4050" s="3">
        <v>1.1876800000000001</v>
      </c>
      <c r="D4050" s="3">
        <v>0.97262999999999999</v>
      </c>
      <c r="E4050" s="3">
        <v>2.3216000000000001</v>
      </c>
      <c r="F4050" s="3">
        <v>0.71358999999999995</v>
      </c>
      <c r="G4050" s="3">
        <v>4.09091</v>
      </c>
      <c r="H4050" s="3">
        <v>2.3753700000000002</v>
      </c>
      <c r="I4050" s="3">
        <v>5</v>
      </c>
      <c r="J4050" s="3">
        <f t="shared" si="192"/>
        <v>17.805479999999999</v>
      </c>
      <c r="K4050" s="3">
        <f t="shared" si="193"/>
        <v>25.362809442431999</v>
      </c>
      <c r="L4050" s="3">
        <f t="shared" si="194"/>
        <v>31.703511803039998</v>
      </c>
    </row>
    <row r="4051" spans="1:12" x14ac:dyDescent="0.35">
      <c r="A4051" s="2">
        <v>0.62694444444430197</v>
      </c>
      <c r="B4051" s="3">
        <v>1.1681299999999999</v>
      </c>
      <c r="C4051" s="3">
        <v>1.2121200000000001</v>
      </c>
      <c r="D4051" s="3">
        <v>0.92864000000000002</v>
      </c>
      <c r="E4051" s="3">
        <v>1.10948</v>
      </c>
      <c r="F4051" s="3">
        <v>0.76734999999999998</v>
      </c>
      <c r="G4051" s="3">
        <v>5</v>
      </c>
      <c r="H4051" s="3">
        <v>1.10948</v>
      </c>
      <c r="I4051" s="3">
        <v>5</v>
      </c>
      <c r="J4051" s="3">
        <f t="shared" si="192"/>
        <v>16.295200000000001</v>
      </c>
      <c r="K4051" s="3">
        <f t="shared" si="193"/>
        <v>21.242683443200004</v>
      </c>
      <c r="L4051" s="3">
        <f t="shared" si="194"/>
        <v>26.553354304000003</v>
      </c>
    </row>
    <row r="4052" spans="1:12" x14ac:dyDescent="0.35">
      <c r="A4052" s="2">
        <v>0.62695601851837601</v>
      </c>
      <c r="B4052" s="3">
        <v>1.23167</v>
      </c>
      <c r="C4052" s="3">
        <v>1.20723</v>
      </c>
      <c r="D4052" s="3">
        <v>0.88465000000000005</v>
      </c>
      <c r="E4052" s="3">
        <v>0.97751999999999994</v>
      </c>
      <c r="F4052" s="3">
        <v>2.5708700000000002</v>
      </c>
      <c r="G4052" s="3">
        <v>5</v>
      </c>
      <c r="H4052" s="3">
        <v>1.29521</v>
      </c>
      <c r="I4052" s="3">
        <v>5</v>
      </c>
      <c r="J4052" s="3">
        <f t="shared" si="192"/>
        <v>18.167149999999999</v>
      </c>
      <c r="K4052" s="3">
        <f t="shared" si="193"/>
        <v>26.403627129799997</v>
      </c>
      <c r="L4052" s="3">
        <f t="shared" si="194"/>
        <v>33.004533912249997</v>
      </c>
    </row>
    <row r="4053" spans="1:12" x14ac:dyDescent="0.35">
      <c r="A4053" s="2">
        <v>0.62696759259245005</v>
      </c>
      <c r="B4053" s="3">
        <v>1.17791</v>
      </c>
      <c r="C4053" s="3">
        <v>1.25122</v>
      </c>
      <c r="D4053" s="3">
        <v>0.93842000000000003</v>
      </c>
      <c r="E4053" s="3">
        <v>0.86999000000000004</v>
      </c>
      <c r="F4053" s="3">
        <v>1.17302</v>
      </c>
      <c r="G4053" s="3">
        <v>1.1583600000000001</v>
      </c>
      <c r="H4053" s="3">
        <v>0.68915000000000004</v>
      </c>
      <c r="I4053" s="3">
        <v>0.82599999999999996</v>
      </c>
      <c r="J4053" s="3">
        <f t="shared" si="192"/>
        <v>8.0840699999999988</v>
      </c>
      <c r="K4053" s="3">
        <f t="shared" si="193"/>
        <v>5.2281750211919986</v>
      </c>
      <c r="L4053" s="3">
        <f t="shared" si="194"/>
        <v>6.535218776489998</v>
      </c>
    </row>
    <row r="4054" spans="1:12" x14ac:dyDescent="0.35">
      <c r="A4054" s="2">
        <v>0.62697916666652398</v>
      </c>
      <c r="B4054" s="3">
        <v>1.0703800000000001</v>
      </c>
      <c r="C4054" s="3">
        <v>1.20235</v>
      </c>
      <c r="D4054" s="3">
        <v>1.06549</v>
      </c>
      <c r="E4054" s="3">
        <v>0.89442999999999995</v>
      </c>
      <c r="F4054" s="3">
        <v>1.65689</v>
      </c>
      <c r="G4054" s="3">
        <v>1.3831899999999999</v>
      </c>
      <c r="H4054" s="3">
        <v>0.9042</v>
      </c>
      <c r="I4054" s="3">
        <v>0.71848000000000001</v>
      </c>
      <c r="J4054" s="3">
        <f t="shared" si="192"/>
        <v>8.89541</v>
      </c>
      <c r="K4054" s="3">
        <f t="shared" si="193"/>
        <v>6.3302655254479996</v>
      </c>
      <c r="L4054" s="3">
        <f t="shared" si="194"/>
        <v>7.9128319068100001</v>
      </c>
    </row>
    <row r="4055" spans="1:12" x14ac:dyDescent="0.35">
      <c r="A4055" s="2">
        <v>0.62699074074059802</v>
      </c>
      <c r="B4055" s="3">
        <v>0.96774000000000004</v>
      </c>
      <c r="C4055" s="3">
        <v>1.00196</v>
      </c>
      <c r="D4055" s="3">
        <v>1.1241399999999999</v>
      </c>
      <c r="E4055" s="3">
        <v>1.1388100000000001</v>
      </c>
      <c r="F4055" s="3">
        <v>1.75464</v>
      </c>
      <c r="G4055" s="3">
        <v>0.78690000000000004</v>
      </c>
      <c r="H4055" s="3">
        <v>2.01857</v>
      </c>
      <c r="I4055" s="3">
        <v>1.2903199999999999</v>
      </c>
      <c r="J4055" s="3">
        <f t="shared" si="192"/>
        <v>10.083080000000001</v>
      </c>
      <c r="K4055" s="3">
        <f t="shared" si="193"/>
        <v>8.1334801829120007</v>
      </c>
      <c r="L4055" s="3">
        <f t="shared" si="194"/>
        <v>10.166850228640001</v>
      </c>
    </row>
    <row r="4056" spans="1:12" x14ac:dyDescent="0.35">
      <c r="A4056" s="2">
        <v>0.62700231481467195</v>
      </c>
      <c r="B4056" s="3">
        <v>1.1241399999999999</v>
      </c>
      <c r="C4056" s="3">
        <v>0.84065999999999996</v>
      </c>
      <c r="D4056" s="3">
        <v>1.01173</v>
      </c>
      <c r="E4056" s="3">
        <v>1.2561100000000001</v>
      </c>
      <c r="F4056" s="3">
        <v>1.2805500000000001</v>
      </c>
      <c r="G4056" s="3">
        <v>1.01173</v>
      </c>
      <c r="H4056" s="3">
        <v>2.0039099999999999</v>
      </c>
      <c r="I4056" s="3">
        <v>1.8377300000000001</v>
      </c>
      <c r="J4056" s="3">
        <f t="shared" si="192"/>
        <v>10.36656</v>
      </c>
      <c r="K4056" s="3">
        <f t="shared" si="193"/>
        <v>8.5972452986879997</v>
      </c>
      <c r="L4056" s="3">
        <f t="shared" si="194"/>
        <v>10.74655662336</v>
      </c>
    </row>
    <row r="4057" spans="1:12" x14ac:dyDescent="0.35">
      <c r="A4057" s="2">
        <v>0.62701388888874598</v>
      </c>
      <c r="B4057" s="3">
        <v>1.2365600000000001</v>
      </c>
      <c r="C4057" s="3">
        <v>1.23167</v>
      </c>
      <c r="D4057" s="3">
        <v>0.84555000000000002</v>
      </c>
      <c r="E4057" s="3">
        <v>0.93842000000000003</v>
      </c>
      <c r="F4057" s="3">
        <v>1.03617</v>
      </c>
      <c r="G4057" s="3">
        <v>1.1485799999999999</v>
      </c>
      <c r="H4057" s="3">
        <v>0.65005000000000002</v>
      </c>
      <c r="I4057" s="3">
        <v>0.93352999999999997</v>
      </c>
      <c r="J4057" s="3">
        <f t="shared" si="192"/>
        <v>8.0205300000000008</v>
      </c>
      <c r="K4057" s="3">
        <f t="shared" si="193"/>
        <v>5.1463121184720011</v>
      </c>
      <c r="L4057" s="3">
        <f t="shared" si="194"/>
        <v>6.4328901480900011</v>
      </c>
    </row>
    <row r="4058" spans="1:12" x14ac:dyDescent="0.35">
      <c r="A4058" s="2">
        <v>0.62702546296282002</v>
      </c>
      <c r="B4058" s="3">
        <v>1.1241399999999999</v>
      </c>
      <c r="C4058" s="3">
        <v>1.20235</v>
      </c>
      <c r="D4058" s="3">
        <v>1.1241399999999999</v>
      </c>
      <c r="E4058" s="3">
        <v>0.90908999999999995</v>
      </c>
      <c r="F4058" s="3">
        <v>5</v>
      </c>
      <c r="G4058" s="3">
        <v>5</v>
      </c>
      <c r="H4058" s="3">
        <v>0.68425999999999998</v>
      </c>
      <c r="I4058" s="3">
        <v>1.97458</v>
      </c>
      <c r="J4058" s="3">
        <f t="shared" si="192"/>
        <v>17.018560000000001</v>
      </c>
      <c r="K4058" s="3">
        <f t="shared" si="193"/>
        <v>23.170510757888</v>
      </c>
      <c r="L4058" s="3">
        <f t="shared" si="194"/>
        <v>28.963138447359999</v>
      </c>
    </row>
    <row r="4059" spans="1:12" x14ac:dyDescent="0.35">
      <c r="A4059" s="2">
        <v>0.62703703703689395</v>
      </c>
      <c r="B4059" s="3">
        <v>1.00684</v>
      </c>
      <c r="C4059" s="3">
        <v>1.4956</v>
      </c>
      <c r="D4059" s="3">
        <v>1.1876800000000001</v>
      </c>
      <c r="E4059" s="3">
        <v>1.0508299999999999</v>
      </c>
      <c r="F4059" s="3">
        <v>5</v>
      </c>
      <c r="G4059" s="3">
        <v>4.9755599999999998</v>
      </c>
      <c r="H4059" s="3">
        <v>1.6715500000000001</v>
      </c>
      <c r="I4059" s="3">
        <v>0.60116999999999998</v>
      </c>
      <c r="J4059" s="3">
        <f t="shared" si="192"/>
        <v>16.989229999999999</v>
      </c>
      <c r="K4059" s="3">
        <f t="shared" si="193"/>
        <v>23.090714879431999</v>
      </c>
      <c r="L4059" s="3">
        <f t="shared" si="194"/>
        <v>28.863393599289999</v>
      </c>
    </row>
    <row r="4060" spans="1:12" x14ac:dyDescent="0.35">
      <c r="A4060" s="2">
        <v>0.62704861111096799</v>
      </c>
      <c r="B4060" s="3">
        <v>1.00684</v>
      </c>
      <c r="C4060" s="3">
        <v>1.6666700000000001</v>
      </c>
      <c r="D4060" s="3">
        <v>1.1388100000000001</v>
      </c>
      <c r="E4060" s="3">
        <v>1.1681299999999999</v>
      </c>
      <c r="F4060" s="3">
        <v>5</v>
      </c>
      <c r="G4060" s="3">
        <v>2.4780099999999998</v>
      </c>
      <c r="H4060" s="3">
        <v>4.4379299999999997</v>
      </c>
      <c r="I4060" s="3">
        <v>0.65981999999999996</v>
      </c>
      <c r="J4060" s="3">
        <f t="shared" si="192"/>
        <v>17.55621</v>
      </c>
      <c r="K4060" s="3">
        <f t="shared" si="193"/>
        <v>24.657640765127997</v>
      </c>
      <c r="L4060" s="3">
        <f t="shared" si="194"/>
        <v>30.822050956409996</v>
      </c>
    </row>
    <row r="4061" spans="1:12" x14ac:dyDescent="0.35">
      <c r="A4061" s="2">
        <v>0.62706018518504203</v>
      </c>
      <c r="B4061" s="3">
        <v>1.06549</v>
      </c>
      <c r="C4061" s="3">
        <v>0.97751999999999994</v>
      </c>
      <c r="D4061" s="3">
        <v>1.4760500000000001</v>
      </c>
      <c r="E4061" s="3">
        <v>1.20723</v>
      </c>
      <c r="F4061" s="3">
        <v>5</v>
      </c>
      <c r="G4061" s="3">
        <v>0.56696000000000002</v>
      </c>
      <c r="H4061" s="3">
        <v>5</v>
      </c>
      <c r="I4061" s="3">
        <v>1.6764399999999999</v>
      </c>
      <c r="J4061" s="3">
        <f t="shared" si="192"/>
        <v>16.96969</v>
      </c>
      <c r="K4061" s="3">
        <f t="shared" si="193"/>
        <v>23.037630295688</v>
      </c>
      <c r="L4061" s="3">
        <f t="shared" si="194"/>
        <v>28.797037869609998</v>
      </c>
    </row>
    <row r="4062" spans="1:12" x14ac:dyDescent="0.35">
      <c r="A4062" s="2">
        <v>0.62707175925911596</v>
      </c>
      <c r="B4062" s="3">
        <v>0.93842000000000003</v>
      </c>
      <c r="C4062" s="3">
        <v>1.12903</v>
      </c>
      <c r="D4062" s="3">
        <v>1.1828000000000001</v>
      </c>
      <c r="E4062" s="3">
        <v>1.1485799999999999</v>
      </c>
      <c r="F4062" s="3">
        <v>5</v>
      </c>
      <c r="G4062" s="3">
        <v>2.6295199999999999</v>
      </c>
      <c r="H4062" s="3">
        <v>4.6969700000000003</v>
      </c>
      <c r="I4062" s="3">
        <v>0.66471000000000002</v>
      </c>
      <c r="J4062" s="3">
        <f t="shared" si="192"/>
        <v>17.390029999999999</v>
      </c>
      <c r="K4062" s="3">
        <f t="shared" si="193"/>
        <v>24.193051472071996</v>
      </c>
      <c r="L4062" s="3">
        <f t="shared" si="194"/>
        <v>30.241314340089996</v>
      </c>
    </row>
    <row r="4063" spans="1:12" x14ac:dyDescent="0.35">
      <c r="A4063" s="2">
        <v>0.62708333333319</v>
      </c>
      <c r="B4063" s="3">
        <v>0.94818999999999998</v>
      </c>
      <c r="C4063" s="3">
        <v>1.5249299999999999</v>
      </c>
      <c r="D4063" s="3">
        <v>1.2463299999999999</v>
      </c>
      <c r="E4063" s="3">
        <v>1.03128</v>
      </c>
      <c r="F4063" s="3">
        <v>5</v>
      </c>
      <c r="G4063" s="3">
        <v>5</v>
      </c>
      <c r="H4063" s="3">
        <v>0.79668000000000005</v>
      </c>
      <c r="I4063" s="3">
        <v>0.58162000000000003</v>
      </c>
      <c r="J4063" s="3">
        <f t="shared" si="192"/>
        <v>16.12903</v>
      </c>
      <c r="K4063" s="3">
        <f t="shared" si="193"/>
        <v>20.811648699271998</v>
      </c>
      <c r="L4063" s="3">
        <f t="shared" si="194"/>
        <v>26.014560874089998</v>
      </c>
    </row>
    <row r="4064" spans="1:12" x14ac:dyDescent="0.35">
      <c r="A4064" s="2">
        <v>0.62709490740726404</v>
      </c>
      <c r="B4064" s="3">
        <v>1.1388100000000001</v>
      </c>
      <c r="C4064" s="3">
        <v>0.87487999999999999</v>
      </c>
      <c r="D4064" s="3">
        <v>2.9032300000000002</v>
      </c>
      <c r="E4064" s="3">
        <v>1.3098700000000001</v>
      </c>
      <c r="F4064" s="3">
        <v>5</v>
      </c>
      <c r="G4064" s="3">
        <v>0.64027000000000001</v>
      </c>
      <c r="H4064" s="3">
        <v>5</v>
      </c>
      <c r="I4064" s="3">
        <v>0.80156000000000005</v>
      </c>
      <c r="J4064" s="3">
        <f t="shared" si="192"/>
        <v>17.668620000000001</v>
      </c>
      <c r="K4064" s="3">
        <f t="shared" si="193"/>
        <v>24.974410616352003</v>
      </c>
      <c r="L4064" s="3">
        <f t="shared" si="194"/>
        <v>31.218013270440004</v>
      </c>
    </row>
    <row r="4065" spans="1:12" x14ac:dyDescent="0.35">
      <c r="A4065" s="2">
        <v>0.62710648148133796</v>
      </c>
      <c r="B4065" s="3">
        <v>1.29521</v>
      </c>
      <c r="C4065" s="3">
        <v>0.98729</v>
      </c>
      <c r="D4065" s="3">
        <v>1.6177900000000001</v>
      </c>
      <c r="E4065" s="3">
        <v>1.1192599999999999</v>
      </c>
      <c r="F4065" s="3">
        <v>0.73802999999999996</v>
      </c>
      <c r="G4065" s="3">
        <v>0.75758000000000003</v>
      </c>
      <c r="H4065" s="3">
        <v>5</v>
      </c>
      <c r="I4065" s="3">
        <v>5</v>
      </c>
      <c r="J4065" s="3">
        <f t="shared" si="192"/>
        <v>16.515160000000002</v>
      </c>
      <c r="K4065" s="3">
        <f t="shared" si="193"/>
        <v>21.820040786048004</v>
      </c>
      <c r="L4065" s="3">
        <f t="shared" si="194"/>
        <v>27.275050982560007</v>
      </c>
    </row>
    <row r="4066" spans="1:12" x14ac:dyDescent="0.35">
      <c r="A4066" s="2">
        <v>0.627118055555412</v>
      </c>
      <c r="B4066" s="3">
        <v>1.2561100000000001</v>
      </c>
      <c r="C4066" s="3">
        <v>1.03128</v>
      </c>
      <c r="D4066" s="3">
        <v>0.89442999999999995</v>
      </c>
      <c r="E4066" s="3">
        <v>1.1485799999999999</v>
      </c>
      <c r="F4066" s="3">
        <v>0.79178999999999999</v>
      </c>
      <c r="G4066" s="3">
        <v>1.03128</v>
      </c>
      <c r="H4066" s="3">
        <v>0.86999000000000004</v>
      </c>
      <c r="I4066" s="3">
        <v>1.17791</v>
      </c>
      <c r="J4066" s="3">
        <f t="shared" si="192"/>
        <v>8.2013700000000007</v>
      </c>
      <c r="K4066" s="3">
        <f t="shared" si="193"/>
        <v>5.3809975901520009</v>
      </c>
      <c r="L4066" s="3">
        <f t="shared" si="194"/>
        <v>6.7262469876900015</v>
      </c>
    </row>
    <row r="4067" spans="1:12" x14ac:dyDescent="0.35">
      <c r="A4067" s="2">
        <v>0.62712962962948604</v>
      </c>
      <c r="B4067" s="3">
        <v>1.03128</v>
      </c>
      <c r="C4067" s="3">
        <v>1.2463299999999999</v>
      </c>
      <c r="D4067" s="3">
        <v>1.0948199999999999</v>
      </c>
      <c r="E4067" s="3">
        <v>0.87487999999999999</v>
      </c>
      <c r="F4067" s="3">
        <v>2.5122200000000001</v>
      </c>
      <c r="G4067" s="3">
        <v>1.6666700000000001</v>
      </c>
      <c r="H4067" s="3">
        <v>1.63734</v>
      </c>
      <c r="I4067" s="3">
        <v>0.92864000000000002</v>
      </c>
      <c r="J4067" s="3">
        <f t="shared" si="192"/>
        <v>10.992179999999999</v>
      </c>
      <c r="K4067" s="3">
        <f t="shared" si="193"/>
        <v>9.6662416921919991</v>
      </c>
      <c r="L4067" s="3">
        <f t="shared" si="194"/>
        <v>12.08280211524</v>
      </c>
    </row>
    <row r="4068" spans="1:12" x14ac:dyDescent="0.35">
      <c r="A4068" s="2">
        <v>0.62714120370356097</v>
      </c>
      <c r="B4068" s="3">
        <v>1.03617</v>
      </c>
      <c r="C4068" s="3">
        <v>0.89932000000000001</v>
      </c>
      <c r="D4068" s="3">
        <v>1.09971</v>
      </c>
      <c r="E4068" s="3">
        <v>1.2365600000000001</v>
      </c>
      <c r="F4068" s="3">
        <v>1.2805500000000001</v>
      </c>
      <c r="G4068" s="3">
        <v>0.69403999999999999</v>
      </c>
      <c r="H4068" s="3">
        <v>1.7399800000000001</v>
      </c>
      <c r="I4068" s="3">
        <v>1.3049900000000001</v>
      </c>
      <c r="J4068" s="3">
        <f t="shared" si="192"/>
        <v>9.2913200000000007</v>
      </c>
      <c r="K4068" s="3">
        <f t="shared" si="193"/>
        <v>6.9062901873920008</v>
      </c>
      <c r="L4068" s="3">
        <f t="shared" si="194"/>
        <v>8.6328627342400015</v>
      </c>
    </row>
    <row r="4069" spans="1:12" x14ac:dyDescent="0.35">
      <c r="A4069" s="2">
        <v>0.62715277777763501</v>
      </c>
      <c r="B4069" s="3">
        <v>1.2903199999999999</v>
      </c>
      <c r="C4069" s="3">
        <v>1.09971</v>
      </c>
      <c r="D4069" s="3">
        <v>0.82599999999999996</v>
      </c>
      <c r="E4069" s="3">
        <v>1.0703800000000001</v>
      </c>
      <c r="F4069" s="3">
        <v>0.79668000000000005</v>
      </c>
      <c r="G4069" s="3">
        <v>1.15347</v>
      </c>
      <c r="H4069" s="3">
        <v>0.87487999999999999</v>
      </c>
      <c r="I4069" s="3">
        <v>1.29521</v>
      </c>
      <c r="J4069" s="3">
        <f t="shared" si="192"/>
        <v>8.4066500000000008</v>
      </c>
      <c r="K4069" s="3">
        <f t="shared" si="193"/>
        <v>5.6537411378000009</v>
      </c>
      <c r="L4069" s="3">
        <f t="shared" si="194"/>
        <v>7.067176422250002</v>
      </c>
    </row>
    <row r="4070" spans="1:12" x14ac:dyDescent="0.35">
      <c r="A4070" s="2">
        <v>0.62716435185170905</v>
      </c>
      <c r="B4070" s="3">
        <v>1.1925699999999999</v>
      </c>
      <c r="C4070" s="3">
        <v>1.2365600000000001</v>
      </c>
      <c r="D4070" s="3">
        <v>0.91886999999999996</v>
      </c>
      <c r="E4070" s="3">
        <v>0.93352999999999997</v>
      </c>
      <c r="F4070" s="3">
        <v>1.1632499999999999</v>
      </c>
      <c r="G4070" s="3">
        <v>1.2658799999999999</v>
      </c>
      <c r="H4070" s="3">
        <v>0.66959999999999997</v>
      </c>
      <c r="I4070" s="3">
        <v>0.97751999999999994</v>
      </c>
      <c r="J4070" s="3">
        <f t="shared" si="192"/>
        <v>8.35778</v>
      </c>
      <c r="K4070" s="3">
        <f t="shared" si="193"/>
        <v>5.5881989222719994</v>
      </c>
      <c r="L4070" s="3">
        <f t="shared" si="194"/>
        <v>6.9852486528399993</v>
      </c>
    </row>
    <row r="4071" spans="1:12" x14ac:dyDescent="0.35">
      <c r="A4071" s="2">
        <v>0.62717592592578297</v>
      </c>
      <c r="B4071" s="3">
        <v>1.13392</v>
      </c>
      <c r="C4071" s="3">
        <v>1.22678</v>
      </c>
      <c r="D4071" s="3">
        <v>1.06549</v>
      </c>
      <c r="E4071" s="3">
        <v>0.91886999999999996</v>
      </c>
      <c r="F4071" s="3">
        <v>5</v>
      </c>
      <c r="G4071" s="3">
        <v>5</v>
      </c>
      <c r="H4071" s="3">
        <v>0.66959999999999997</v>
      </c>
      <c r="I4071" s="3">
        <v>0.71358999999999995</v>
      </c>
      <c r="J4071" s="3">
        <f t="shared" si="192"/>
        <v>15.728249999999999</v>
      </c>
      <c r="K4071" s="3">
        <f t="shared" si="193"/>
        <v>19.790227844999997</v>
      </c>
      <c r="L4071" s="3">
        <f t="shared" si="194"/>
        <v>24.737784806249998</v>
      </c>
    </row>
    <row r="4072" spans="1:12" x14ac:dyDescent="0.35">
      <c r="A4072" s="2">
        <v>0.62718749999985701</v>
      </c>
      <c r="B4072" s="3">
        <v>1.00684</v>
      </c>
      <c r="C4072" s="3">
        <v>1.17791</v>
      </c>
      <c r="D4072" s="3">
        <v>1.1388100000000001</v>
      </c>
      <c r="E4072" s="3">
        <v>1.10948</v>
      </c>
      <c r="F4072" s="3">
        <v>5</v>
      </c>
      <c r="G4072" s="3">
        <v>3.0498500000000002</v>
      </c>
      <c r="H4072" s="3">
        <v>4.6725300000000001</v>
      </c>
      <c r="I4072" s="3">
        <v>0.62072000000000005</v>
      </c>
      <c r="J4072" s="3">
        <f t="shared" si="192"/>
        <v>17.776139999999998</v>
      </c>
      <c r="K4072" s="3">
        <f t="shared" si="193"/>
        <v>25.279292263967996</v>
      </c>
      <c r="L4072" s="3">
        <f t="shared" si="194"/>
        <v>31.599115329959993</v>
      </c>
    </row>
    <row r="4073" spans="1:12" x14ac:dyDescent="0.35">
      <c r="A4073" s="2">
        <v>0.62719907407393105</v>
      </c>
      <c r="B4073" s="3">
        <v>1.0948199999999999</v>
      </c>
      <c r="C4073" s="3">
        <v>0.95796999999999999</v>
      </c>
      <c r="D4073" s="3">
        <v>1.83284</v>
      </c>
      <c r="E4073" s="3">
        <v>1.25122</v>
      </c>
      <c r="F4073" s="3">
        <v>5</v>
      </c>
      <c r="G4073" s="3">
        <v>0.61584000000000005</v>
      </c>
      <c r="H4073" s="3">
        <v>5</v>
      </c>
      <c r="I4073" s="3">
        <v>1.8181799999999999</v>
      </c>
      <c r="J4073" s="3">
        <f t="shared" si="192"/>
        <v>17.570869999999999</v>
      </c>
      <c r="K4073" s="3">
        <f t="shared" si="193"/>
        <v>24.698837804551999</v>
      </c>
      <c r="L4073" s="3">
        <f t="shared" si="194"/>
        <v>30.873547255689999</v>
      </c>
    </row>
    <row r="4074" spans="1:12" x14ac:dyDescent="0.35">
      <c r="A4074" s="2">
        <v>0.62721064814800498</v>
      </c>
      <c r="B4074" s="3">
        <v>1.3538600000000001</v>
      </c>
      <c r="C4074" s="3">
        <v>1.03128</v>
      </c>
      <c r="D4074" s="3">
        <v>0.96774000000000004</v>
      </c>
      <c r="E4074" s="3">
        <v>1.3245400000000001</v>
      </c>
      <c r="F4074" s="3">
        <v>0.63049999999999995</v>
      </c>
      <c r="G4074" s="3">
        <v>0.79178999999999999</v>
      </c>
      <c r="H4074" s="3">
        <v>5</v>
      </c>
      <c r="I4074" s="3">
        <v>5</v>
      </c>
      <c r="J4074" s="3">
        <f t="shared" si="192"/>
        <v>16.099709999999998</v>
      </c>
      <c r="K4074" s="3">
        <f t="shared" si="193"/>
        <v>20.736052966727993</v>
      </c>
      <c r="L4074" s="3">
        <f t="shared" si="194"/>
        <v>25.920066208409992</v>
      </c>
    </row>
    <row r="4075" spans="1:12" x14ac:dyDescent="0.35">
      <c r="A4075" s="2">
        <v>0.62722222222207902</v>
      </c>
      <c r="B4075" s="3">
        <v>1.19746</v>
      </c>
      <c r="C4075" s="3">
        <v>1.31965</v>
      </c>
      <c r="D4075" s="3">
        <v>0.96774000000000004</v>
      </c>
      <c r="E4075" s="3">
        <v>1.0263899999999999</v>
      </c>
      <c r="F4075" s="3">
        <v>0.90908999999999995</v>
      </c>
      <c r="G4075" s="3">
        <v>5</v>
      </c>
      <c r="H4075" s="3">
        <v>0.59628999999999999</v>
      </c>
      <c r="I4075" s="3">
        <v>5</v>
      </c>
      <c r="J4075" s="3">
        <f t="shared" si="192"/>
        <v>16.01662</v>
      </c>
      <c r="K4075" s="3">
        <f t="shared" si="193"/>
        <v>20.522569297952</v>
      </c>
      <c r="L4075" s="3">
        <f t="shared" si="194"/>
        <v>25.653211622439997</v>
      </c>
    </row>
    <row r="4076" spans="1:12" x14ac:dyDescent="0.35">
      <c r="A4076" s="2">
        <v>0.62723379629615295</v>
      </c>
      <c r="B4076" s="3">
        <v>1.8084100000000001</v>
      </c>
      <c r="C4076" s="3">
        <v>1.12903</v>
      </c>
      <c r="D4076" s="3">
        <v>1.2561100000000001</v>
      </c>
      <c r="E4076" s="3">
        <v>0.99217999999999995</v>
      </c>
      <c r="F4076" s="3">
        <v>5</v>
      </c>
      <c r="G4076" s="3">
        <v>5</v>
      </c>
      <c r="H4076" s="3">
        <v>0.77224000000000004</v>
      </c>
      <c r="I4076" s="3">
        <v>0.55230000000000001</v>
      </c>
      <c r="J4076" s="3">
        <f t="shared" si="192"/>
        <v>16.510269999999998</v>
      </c>
      <c r="K4076" s="3">
        <f t="shared" si="193"/>
        <v>21.807121237831996</v>
      </c>
      <c r="L4076" s="3">
        <f t="shared" si="194"/>
        <v>27.258901547289994</v>
      </c>
    </row>
    <row r="4077" spans="1:12" x14ac:dyDescent="0.35">
      <c r="A4077" s="2">
        <v>0.62724537037022698</v>
      </c>
      <c r="B4077" s="3">
        <v>1.0215099999999999</v>
      </c>
      <c r="C4077" s="3">
        <v>2.2727300000000001</v>
      </c>
      <c r="D4077" s="3">
        <v>1.1388100000000001</v>
      </c>
      <c r="E4077" s="3">
        <v>1.22678</v>
      </c>
      <c r="F4077" s="3">
        <v>5</v>
      </c>
      <c r="G4077" s="3">
        <v>2.0332400000000002</v>
      </c>
      <c r="H4077" s="3">
        <v>3.9540600000000001</v>
      </c>
      <c r="I4077" s="3">
        <v>0.7087</v>
      </c>
      <c r="J4077" s="3">
        <f t="shared" si="192"/>
        <v>17.355829999999997</v>
      </c>
      <c r="K4077" s="3">
        <f t="shared" si="193"/>
        <v>24.09798679911199</v>
      </c>
      <c r="L4077" s="3">
        <f t="shared" si="194"/>
        <v>30.122483498889984</v>
      </c>
    </row>
    <row r="4078" spans="1:12" x14ac:dyDescent="0.35">
      <c r="A4078" s="2">
        <v>0.62725694444430102</v>
      </c>
      <c r="B4078" s="3">
        <v>1.2219</v>
      </c>
      <c r="C4078" s="3">
        <v>0.93842000000000003</v>
      </c>
      <c r="D4078" s="3">
        <v>1.0215099999999999</v>
      </c>
      <c r="E4078" s="3">
        <v>1.2121200000000001</v>
      </c>
      <c r="F4078" s="3">
        <v>1.9110499999999999</v>
      </c>
      <c r="G4078" s="3">
        <v>1.2365600000000001</v>
      </c>
      <c r="H4078" s="3">
        <v>5</v>
      </c>
      <c r="I4078" s="3">
        <v>5</v>
      </c>
      <c r="J4078" s="3">
        <f t="shared" si="192"/>
        <v>17.54156</v>
      </c>
      <c r="K4078" s="3">
        <f t="shared" si="193"/>
        <v>24.616506178687999</v>
      </c>
      <c r="L4078" s="3">
        <f t="shared" si="194"/>
        <v>30.770632723359999</v>
      </c>
    </row>
    <row r="4079" spans="1:12" x14ac:dyDescent="0.35">
      <c r="A4079" s="2">
        <v>0.62726851851837495</v>
      </c>
      <c r="B4079" s="3">
        <v>1.27566</v>
      </c>
      <c r="C4079" s="3">
        <v>0.92864000000000002</v>
      </c>
      <c r="D4079" s="3">
        <v>0.89442999999999995</v>
      </c>
      <c r="E4079" s="3">
        <v>1.2219</v>
      </c>
      <c r="F4079" s="3">
        <v>0.86509999999999998</v>
      </c>
      <c r="G4079" s="3">
        <v>1.09971</v>
      </c>
      <c r="H4079" s="3">
        <v>1.2219</v>
      </c>
      <c r="I4079" s="3">
        <v>1.4516100000000001</v>
      </c>
      <c r="J4079" s="3">
        <f t="shared" si="192"/>
        <v>8.9589499999999997</v>
      </c>
      <c r="K4079" s="3">
        <f t="shared" si="193"/>
        <v>6.4210228081999992</v>
      </c>
      <c r="L4079" s="3">
        <f t="shared" si="194"/>
        <v>8.0262785102499983</v>
      </c>
    </row>
    <row r="4080" spans="1:12" x14ac:dyDescent="0.35">
      <c r="A4080" s="2">
        <v>0.62728009259244899</v>
      </c>
      <c r="B4080" s="3">
        <v>1.1485799999999999</v>
      </c>
      <c r="C4080" s="3">
        <v>1.2805500000000001</v>
      </c>
      <c r="D4080" s="3">
        <v>1.03128</v>
      </c>
      <c r="E4080" s="3">
        <v>0.87977000000000005</v>
      </c>
      <c r="F4080" s="3">
        <v>1.1681299999999999</v>
      </c>
      <c r="G4080" s="3">
        <v>5</v>
      </c>
      <c r="H4080" s="3">
        <v>0.65005000000000002</v>
      </c>
      <c r="I4080" s="3">
        <v>0.69403999999999999</v>
      </c>
      <c r="J4080" s="3">
        <f t="shared" si="192"/>
        <v>11.852399999999998</v>
      </c>
      <c r="K4080" s="3">
        <f t="shared" si="193"/>
        <v>11.238350860799997</v>
      </c>
      <c r="L4080" s="3">
        <f t="shared" si="194"/>
        <v>14.047938575999996</v>
      </c>
    </row>
    <row r="4081" spans="1:12" x14ac:dyDescent="0.35">
      <c r="A4081" s="2">
        <v>0.62729166666652303</v>
      </c>
      <c r="B4081" s="3">
        <v>0.96284999999999998</v>
      </c>
      <c r="C4081" s="3">
        <v>1.2365600000000001</v>
      </c>
      <c r="D4081" s="3">
        <v>1.2121200000000001</v>
      </c>
      <c r="E4081" s="3">
        <v>1.1241399999999999</v>
      </c>
      <c r="F4081" s="3">
        <v>5</v>
      </c>
      <c r="G4081" s="3">
        <v>3.7438899999999999</v>
      </c>
      <c r="H4081" s="3">
        <v>4.0420299999999996</v>
      </c>
      <c r="I4081" s="3">
        <v>0.64027000000000001</v>
      </c>
      <c r="J4081" s="3">
        <f t="shared" si="192"/>
        <v>17.961860000000001</v>
      </c>
      <c r="K4081" s="3">
        <f t="shared" si="193"/>
        <v>25.810273172768003</v>
      </c>
      <c r="L4081" s="3">
        <f t="shared" si="194"/>
        <v>32.262841465960001</v>
      </c>
    </row>
    <row r="4082" spans="1:12" x14ac:dyDescent="0.35">
      <c r="A4082" s="2">
        <v>0.62730324074059696</v>
      </c>
      <c r="B4082" s="3">
        <v>1.2414499999999999</v>
      </c>
      <c r="C4082" s="3">
        <v>0.96284999999999998</v>
      </c>
      <c r="D4082" s="3">
        <v>0.99217999999999995</v>
      </c>
      <c r="E4082" s="3">
        <v>1.20235</v>
      </c>
      <c r="F4082" s="3">
        <v>0.73802999999999996</v>
      </c>
      <c r="G4082" s="3">
        <v>0.74780000000000002</v>
      </c>
      <c r="H4082" s="3">
        <v>1.0508299999999999</v>
      </c>
      <c r="I4082" s="3">
        <v>1.0703800000000001</v>
      </c>
      <c r="J4082" s="3">
        <f t="shared" si="192"/>
        <v>8.0058699999999998</v>
      </c>
      <c r="K4082" s="3">
        <f t="shared" si="193"/>
        <v>5.1275163565519994</v>
      </c>
      <c r="L4082" s="3">
        <f t="shared" si="194"/>
        <v>6.4093954456899995</v>
      </c>
    </row>
    <row r="4083" spans="1:12" x14ac:dyDescent="0.35">
      <c r="A4083" s="2">
        <v>0.627314814814671</v>
      </c>
      <c r="B4083" s="3">
        <v>1.2609999999999999</v>
      </c>
      <c r="C4083" s="3">
        <v>0.97262999999999999</v>
      </c>
      <c r="D4083" s="3">
        <v>0.88465000000000005</v>
      </c>
      <c r="E4083" s="3">
        <v>1.20723</v>
      </c>
      <c r="F4083" s="3">
        <v>1.4174</v>
      </c>
      <c r="G4083" s="3">
        <v>2.1798600000000001</v>
      </c>
      <c r="H4083" s="3">
        <v>1.47116</v>
      </c>
      <c r="I4083" s="3">
        <v>2.3264900000000002</v>
      </c>
      <c r="J4083" s="3">
        <f t="shared" si="192"/>
        <v>11.720419999999999</v>
      </c>
      <c r="K4083" s="3">
        <f t="shared" si="193"/>
        <v>10.989459598111999</v>
      </c>
      <c r="L4083" s="3">
        <f t="shared" si="194"/>
        <v>13.736824497639999</v>
      </c>
    </row>
    <row r="4084" spans="1:12" x14ac:dyDescent="0.35">
      <c r="A4084" s="2">
        <v>0.62732638888874503</v>
      </c>
      <c r="B4084" s="3">
        <v>1.27566</v>
      </c>
      <c r="C4084" s="3">
        <v>1.2463299999999999</v>
      </c>
      <c r="D4084" s="3">
        <v>0.9042</v>
      </c>
      <c r="E4084" s="3">
        <v>0.91398000000000001</v>
      </c>
      <c r="F4084" s="3">
        <v>1.90127</v>
      </c>
      <c r="G4084" s="3">
        <v>2.0283500000000001</v>
      </c>
      <c r="H4084" s="3">
        <v>0.94330000000000003</v>
      </c>
      <c r="I4084" s="3">
        <v>1.27077</v>
      </c>
      <c r="J4084" s="3">
        <f t="shared" si="192"/>
        <v>10.483860000000002</v>
      </c>
      <c r="K4084" s="3">
        <f t="shared" si="193"/>
        <v>8.7929056399680032</v>
      </c>
      <c r="L4084" s="3">
        <f t="shared" si="194"/>
        <v>10.991132049960003</v>
      </c>
    </row>
    <row r="4085" spans="1:12" x14ac:dyDescent="0.35">
      <c r="A4085" s="2">
        <v>0.62733796296281896</v>
      </c>
      <c r="B4085" s="3">
        <v>0.95308000000000004</v>
      </c>
      <c r="C4085" s="3">
        <v>1.2463299999999999</v>
      </c>
      <c r="D4085" s="3">
        <v>1.2414499999999999</v>
      </c>
      <c r="E4085" s="3">
        <v>1.0459400000000001</v>
      </c>
      <c r="F4085" s="3">
        <v>5</v>
      </c>
      <c r="G4085" s="3">
        <v>5</v>
      </c>
      <c r="H4085" s="3">
        <v>2.2042999999999999</v>
      </c>
      <c r="I4085" s="3">
        <v>0.62072000000000005</v>
      </c>
      <c r="J4085" s="3">
        <f t="shared" si="192"/>
        <v>17.311819999999997</v>
      </c>
      <c r="K4085" s="3">
        <f t="shared" si="193"/>
        <v>23.975928936991991</v>
      </c>
      <c r="L4085" s="3">
        <f t="shared" si="194"/>
        <v>29.969911171239989</v>
      </c>
    </row>
    <row r="4086" spans="1:12" x14ac:dyDescent="0.35">
      <c r="A4086" s="2">
        <v>0.627349537036893</v>
      </c>
      <c r="B4086" s="3">
        <v>0.94330000000000003</v>
      </c>
      <c r="C4086" s="3">
        <v>2.55132</v>
      </c>
      <c r="D4086" s="3">
        <v>1.19746</v>
      </c>
      <c r="E4086" s="3">
        <v>1.2903199999999999</v>
      </c>
      <c r="F4086" s="3">
        <v>5</v>
      </c>
      <c r="G4086" s="3">
        <v>1.8915</v>
      </c>
      <c r="H4086" s="3">
        <v>4.5161300000000004</v>
      </c>
      <c r="I4086" s="3">
        <v>0.83577999999999997</v>
      </c>
      <c r="J4086" s="3">
        <f t="shared" si="192"/>
        <v>18.225810000000003</v>
      </c>
      <c r="K4086" s="3">
        <f t="shared" si="193"/>
        <v>26.574412012488011</v>
      </c>
      <c r="L4086" s="3">
        <f t="shared" si="194"/>
        <v>33.218015015610014</v>
      </c>
    </row>
    <row r="4087" spans="1:12" x14ac:dyDescent="0.35">
      <c r="A4087" s="2">
        <v>0.62736111111096704</v>
      </c>
      <c r="B4087" s="3">
        <v>1.3391999999999999</v>
      </c>
      <c r="C4087" s="3">
        <v>0.95796999999999999</v>
      </c>
      <c r="D4087" s="3">
        <v>2.6197499999999998</v>
      </c>
      <c r="E4087" s="3">
        <v>1.1876800000000001</v>
      </c>
      <c r="F4087" s="3">
        <v>1.4467300000000001</v>
      </c>
      <c r="G4087" s="3">
        <v>0.75758000000000003</v>
      </c>
      <c r="H4087" s="3">
        <v>5</v>
      </c>
      <c r="I4087" s="3">
        <v>4.8582599999999996</v>
      </c>
      <c r="J4087" s="3">
        <f t="shared" si="192"/>
        <v>18.167169999999999</v>
      </c>
      <c r="K4087" s="3">
        <f t="shared" si="193"/>
        <v>26.403685264711996</v>
      </c>
      <c r="L4087" s="3">
        <f t="shared" si="194"/>
        <v>33.004606580889998</v>
      </c>
    </row>
    <row r="4088" spans="1:12" x14ac:dyDescent="0.35">
      <c r="A4088" s="2">
        <v>0.62737268518504097</v>
      </c>
      <c r="B4088" s="3">
        <v>1.3538600000000001</v>
      </c>
      <c r="C4088" s="3">
        <v>1.1436999999999999</v>
      </c>
      <c r="D4088" s="3">
        <v>0.90908999999999995</v>
      </c>
      <c r="E4088" s="3">
        <v>2.0772200000000001</v>
      </c>
      <c r="F4088" s="3">
        <v>0.69891999999999999</v>
      </c>
      <c r="G4088" s="3">
        <v>1.5053799999999999</v>
      </c>
      <c r="H4088" s="3">
        <v>5</v>
      </c>
      <c r="I4088" s="3">
        <v>5</v>
      </c>
      <c r="J4088" s="3">
        <f t="shared" si="192"/>
        <v>17.68817</v>
      </c>
      <c r="K4088" s="3">
        <f t="shared" si="193"/>
        <v>25.029708635911998</v>
      </c>
      <c r="L4088" s="3">
        <f t="shared" si="194"/>
        <v>31.287135794889998</v>
      </c>
    </row>
    <row r="4089" spans="1:12" x14ac:dyDescent="0.35">
      <c r="A4089" s="2">
        <v>0.62738425925911501</v>
      </c>
      <c r="B4089" s="3">
        <v>1.2658799999999999</v>
      </c>
      <c r="C4089" s="3">
        <v>1.2561100000000001</v>
      </c>
      <c r="D4089" s="3">
        <v>0.93352999999999997</v>
      </c>
      <c r="E4089" s="3">
        <v>1.79863</v>
      </c>
      <c r="F4089" s="3">
        <v>0.78690000000000004</v>
      </c>
      <c r="G4089" s="3">
        <v>4.6823100000000002</v>
      </c>
      <c r="H4089" s="3">
        <v>2.1945299999999999</v>
      </c>
      <c r="I4089" s="3">
        <v>5</v>
      </c>
      <c r="J4089" s="3">
        <f t="shared" si="192"/>
        <v>17.91789</v>
      </c>
      <c r="K4089" s="3">
        <f t="shared" si="193"/>
        <v>25.684062564167998</v>
      </c>
      <c r="L4089" s="3">
        <f t="shared" si="194"/>
        <v>32.105078205209999</v>
      </c>
    </row>
    <row r="4090" spans="1:12" x14ac:dyDescent="0.35">
      <c r="A4090" s="2">
        <v>0.62739583333318905</v>
      </c>
      <c r="B4090" s="3">
        <v>1.87683</v>
      </c>
      <c r="C4090" s="3">
        <v>1.2219</v>
      </c>
      <c r="D4090" s="3">
        <v>1.23167</v>
      </c>
      <c r="E4090" s="3">
        <v>0.92374999999999996</v>
      </c>
      <c r="F4090" s="3">
        <v>5</v>
      </c>
      <c r="G4090" s="3">
        <v>5</v>
      </c>
      <c r="H4090" s="3">
        <v>0.78200999999999998</v>
      </c>
      <c r="I4090" s="3">
        <v>1.3147599999999999</v>
      </c>
      <c r="J4090" s="3">
        <f t="shared" si="192"/>
        <v>17.350919999999999</v>
      </c>
      <c r="K4090" s="3">
        <f t="shared" si="193"/>
        <v>24.084353987711996</v>
      </c>
      <c r="L4090" s="3">
        <f t="shared" si="194"/>
        <v>30.105442484639994</v>
      </c>
    </row>
    <row r="4091" spans="1:12" x14ac:dyDescent="0.35">
      <c r="A4091" s="2">
        <v>0.62740740740726297</v>
      </c>
      <c r="B4091" s="3">
        <v>1.2219</v>
      </c>
      <c r="C4091" s="3">
        <v>1.3147599999999999</v>
      </c>
      <c r="D4091" s="3">
        <v>1.0263899999999999</v>
      </c>
      <c r="E4091" s="3">
        <v>0.90908999999999995</v>
      </c>
      <c r="F4091" s="3">
        <v>3.4017599999999999</v>
      </c>
      <c r="G4091" s="3">
        <v>5</v>
      </c>
      <c r="H4091" s="3">
        <v>0.64515999999999996</v>
      </c>
      <c r="I4091" s="3">
        <v>4.8680399999999997</v>
      </c>
      <c r="J4091" s="3">
        <f t="shared" si="192"/>
        <v>18.3871</v>
      </c>
      <c r="K4091" s="3">
        <f t="shared" si="193"/>
        <v>27.046835712800004</v>
      </c>
      <c r="L4091" s="3">
        <f t="shared" si="194"/>
        <v>33.808544641000005</v>
      </c>
    </row>
    <row r="4092" spans="1:12" x14ac:dyDescent="0.35">
      <c r="A4092" s="2">
        <v>0.62741898148133701</v>
      </c>
      <c r="B4092" s="3">
        <v>1.1485799999999999</v>
      </c>
      <c r="C4092" s="3">
        <v>1.2805500000000001</v>
      </c>
      <c r="D4092" s="3">
        <v>1.0899300000000001</v>
      </c>
      <c r="E4092" s="3">
        <v>0.89442999999999995</v>
      </c>
      <c r="F4092" s="3">
        <v>5</v>
      </c>
      <c r="G4092" s="3">
        <v>5</v>
      </c>
      <c r="H4092" s="3">
        <v>1.3783000000000001</v>
      </c>
      <c r="I4092" s="3">
        <v>2.2482899999999999</v>
      </c>
      <c r="J4092" s="3">
        <f t="shared" si="192"/>
        <v>18.04008</v>
      </c>
      <c r="K4092" s="3">
        <f t="shared" si="193"/>
        <v>26.035558912511998</v>
      </c>
      <c r="L4092" s="3">
        <f t="shared" si="194"/>
        <v>32.544448640639999</v>
      </c>
    </row>
    <row r="4093" spans="1:12" x14ac:dyDescent="0.35">
      <c r="A4093" s="2">
        <v>0.62743055555541105</v>
      </c>
      <c r="B4093" s="3">
        <v>1.0948199999999999</v>
      </c>
      <c r="C4093" s="3">
        <v>1.2121200000000001</v>
      </c>
      <c r="D4093" s="3">
        <v>1.13392</v>
      </c>
      <c r="E4093" s="3">
        <v>0.97262999999999999</v>
      </c>
      <c r="F4093" s="3">
        <v>1.34897</v>
      </c>
      <c r="G4093" s="3">
        <v>1.08016</v>
      </c>
      <c r="H4093" s="3">
        <v>0.82599999999999996</v>
      </c>
      <c r="I4093" s="3">
        <v>0.62561</v>
      </c>
      <c r="J4093" s="3">
        <f t="shared" si="192"/>
        <v>8.2942299999999989</v>
      </c>
      <c r="K4093" s="3">
        <f t="shared" si="193"/>
        <v>5.5035401034319991</v>
      </c>
      <c r="L4093" s="3">
        <f t="shared" si="194"/>
        <v>6.8794251292899986</v>
      </c>
    </row>
    <row r="4094" spans="1:12" x14ac:dyDescent="0.35">
      <c r="A4094" s="2">
        <v>0.62744212962948598</v>
      </c>
      <c r="B4094" s="3">
        <v>1.10948</v>
      </c>
      <c r="C4094" s="3">
        <v>1.2219</v>
      </c>
      <c r="D4094" s="3">
        <v>1.1143700000000001</v>
      </c>
      <c r="E4094" s="3">
        <v>0.99217999999999995</v>
      </c>
      <c r="F4094" s="3">
        <v>4.7556200000000004</v>
      </c>
      <c r="G4094" s="3">
        <v>0.95308000000000004</v>
      </c>
      <c r="H4094" s="3">
        <v>0.84555000000000002</v>
      </c>
      <c r="I4094" s="3">
        <v>0.61094999999999999</v>
      </c>
      <c r="J4094" s="3">
        <f t="shared" si="192"/>
        <v>11.603130000000002</v>
      </c>
      <c r="K4094" s="3">
        <f t="shared" si="193"/>
        <v>10.770610063752004</v>
      </c>
      <c r="L4094" s="3">
        <f t="shared" si="194"/>
        <v>13.463262579690005</v>
      </c>
    </row>
    <row r="4095" spans="1:12" x14ac:dyDescent="0.35">
      <c r="A4095" s="2">
        <v>0.62745370370356002</v>
      </c>
      <c r="B4095" s="3">
        <v>1.0166200000000001</v>
      </c>
      <c r="C4095" s="3">
        <v>1.0703800000000001</v>
      </c>
      <c r="D4095" s="3">
        <v>1.15347</v>
      </c>
      <c r="E4095" s="3">
        <v>1.1632499999999999</v>
      </c>
      <c r="F4095" s="3">
        <v>1.4369499999999999</v>
      </c>
      <c r="G4095" s="3">
        <v>0.70381000000000005</v>
      </c>
      <c r="H4095" s="3">
        <v>1.5053799999999999</v>
      </c>
      <c r="I4095" s="3">
        <v>1.0166200000000001</v>
      </c>
      <c r="J4095" s="3">
        <f t="shared" si="192"/>
        <v>9.0664799999999985</v>
      </c>
      <c r="K4095" s="3">
        <f t="shared" si="193"/>
        <v>6.5760847672319986</v>
      </c>
      <c r="L4095" s="3">
        <f t="shared" si="194"/>
        <v>8.2201059590399979</v>
      </c>
    </row>
    <row r="4096" spans="1:12" x14ac:dyDescent="0.35">
      <c r="A4096" s="2">
        <v>0.62746527777763395</v>
      </c>
      <c r="B4096" s="3">
        <v>1.2854300000000001</v>
      </c>
      <c r="C4096" s="3">
        <v>1.05572</v>
      </c>
      <c r="D4096" s="3">
        <v>0.9042</v>
      </c>
      <c r="E4096" s="3">
        <v>1.17302</v>
      </c>
      <c r="F4096" s="3">
        <v>0.93842000000000003</v>
      </c>
      <c r="G4096" s="3">
        <v>1.5004900000000001</v>
      </c>
      <c r="H4096" s="3">
        <v>1.2219</v>
      </c>
      <c r="I4096" s="3">
        <v>1.8426199999999999</v>
      </c>
      <c r="J4096" s="3">
        <f t="shared" si="192"/>
        <v>9.9217999999999993</v>
      </c>
      <c r="K4096" s="3">
        <f t="shared" si="193"/>
        <v>7.8753692191999995</v>
      </c>
      <c r="L4096" s="3">
        <f t="shared" si="194"/>
        <v>9.8442115239999985</v>
      </c>
    </row>
    <row r="4097" spans="1:12" x14ac:dyDescent="0.35">
      <c r="A4097" s="2">
        <v>0.62747685185170798</v>
      </c>
      <c r="B4097" s="3">
        <v>1.2609999999999999</v>
      </c>
      <c r="C4097" s="3">
        <v>1.2561100000000001</v>
      </c>
      <c r="D4097" s="3">
        <v>0.98240000000000005</v>
      </c>
      <c r="E4097" s="3">
        <v>0.99217999999999995</v>
      </c>
      <c r="F4097" s="3">
        <v>4.5356800000000002</v>
      </c>
      <c r="G4097" s="3">
        <v>5</v>
      </c>
      <c r="H4097" s="3">
        <v>0.93842000000000003</v>
      </c>
      <c r="I4097" s="3">
        <v>4.5356800000000002</v>
      </c>
      <c r="J4097" s="3">
        <f t="shared" si="192"/>
        <v>19.501470000000001</v>
      </c>
      <c r="K4097" s="3">
        <f t="shared" si="193"/>
        <v>30.424586572872002</v>
      </c>
      <c r="L4097" s="3">
        <f t="shared" si="194"/>
        <v>38.030733216089999</v>
      </c>
    </row>
    <row r="4098" spans="1:12" x14ac:dyDescent="0.35">
      <c r="A4098" s="2">
        <v>0.62748842592578202</v>
      </c>
      <c r="B4098" s="3">
        <v>1.0215099999999999</v>
      </c>
      <c r="C4098" s="3">
        <v>1.20723</v>
      </c>
      <c r="D4098" s="3">
        <v>1.2658799999999999</v>
      </c>
      <c r="E4098" s="3">
        <v>1.0215099999999999</v>
      </c>
      <c r="F4098" s="3">
        <v>5</v>
      </c>
      <c r="G4098" s="3">
        <v>5</v>
      </c>
      <c r="H4098" s="3">
        <v>0.93842000000000003</v>
      </c>
      <c r="I4098" s="3">
        <v>0.58650999999999998</v>
      </c>
      <c r="J4098" s="3">
        <f t="shared" ref="J4098:J4161" si="195">SUM(B4098,C4098,D4098,E4098,F4098,G4098,H4098,I4098)</f>
        <v>16.041060000000002</v>
      </c>
      <c r="K4098" s="3">
        <f t="shared" ref="K4098:K4161" si="196">J4098^2/12.5</f>
        <v>20.585248473888004</v>
      </c>
      <c r="L4098" s="3">
        <f t="shared" ref="L4098:L4161" si="197">(K4098/80)*100</f>
        <v>25.731560592360005</v>
      </c>
    </row>
    <row r="4099" spans="1:12" x14ac:dyDescent="0.35">
      <c r="A4099" s="2">
        <v>0.62749999999985595</v>
      </c>
      <c r="B4099" s="3">
        <v>1.59335</v>
      </c>
      <c r="C4099" s="3">
        <v>1.2219</v>
      </c>
      <c r="D4099" s="3">
        <v>1.2219</v>
      </c>
      <c r="E4099" s="3">
        <v>0.95796999999999999</v>
      </c>
      <c r="F4099" s="3">
        <v>5</v>
      </c>
      <c r="G4099" s="3">
        <v>5</v>
      </c>
      <c r="H4099" s="3">
        <v>0.77712999999999999</v>
      </c>
      <c r="I4099" s="3">
        <v>1.4760500000000001</v>
      </c>
      <c r="J4099" s="3">
        <f t="shared" si="195"/>
        <v>17.2483</v>
      </c>
      <c r="K4099" s="3">
        <f t="shared" si="196"/>
        <v>23.800308231200002</v>
      </c>
      <c r="L4099" s="3">
        <f t="shared" si="197"/>
        <v>29.750385289000004</v>
      </c>
    </row>
    <row r="4100" spans="1:12" x14ac:dyDescent="0.35">
      <c r="A4100" s="2">
        <v>0.62751157407392999</v>
      </c>
      <c r="B4100" s="3">
        <v>1.10948</v>
      </c>
      <c r="C4100" s="3">
        <v>1.20723</v>
      </c>
      <c r="D4100" s="3">
        <v>1.2219</v>
      </c>
      <c r="E4100" s="3">
        <v>0.99707000000000001</v>
      </c>
      <c r="F4100" s="3">
        <v>5</v>
      </c>
      <c r="G4100" s="3">
        <v>5</v>
      </c>
      <c r="H4100" s="3">
        <v>0.76246000000000003</v>
      </c>
      <c r="I4100" s="3">
        <v>0.81133999999999995</v>
      </c>
      <c r="J4100" s="3">
        <f t="shared" si="195"/>
        <v>16.109480000000001</v>
      </c>
      <c r="K4100" s="3">
        <f t="shared" si="196"/>
        <v>20.761227669632003</v>
      </c>
      <c r="L4100" s="3">
        <f t="shared" si="197"/>
        <v>25.951534587040005</v>
      </c>
    </row>
    <row r="4101" spans="1:12" x14ac:dyDescent="0.35">
      <c r="A4101" s="2">
        <v>0.62752314814800403</v>
      </c>
      <c r="B4101" s="3">
        <v>1.13392</v>
      </c>
      <c r="C4101" s="3">
        <v>1.1632499999999999</v>
      </c>
      <c r="D4101" s="3">
        <v>1.2609999999999999</v>
      </c>
      <c r="E4101" s="3">
        <v>1.0215099999999999</v>
      </c>
      <c r="F4101" s="3">
        <v>5</v>
      </c>
      <c r="G4101" s="3">
        <v>5</v>
      </c>
      <c r="H4101" s="3">
        <v>0.77224000000000004</v>
      </c>
      <c r="I4101" s="3">
        <v>0.60116999999999998</v>
      </c>
      <c r="J4101" s="3">
        <f t="shared" si="195"/>
        <v>15.95309</v>
      </c>
      <c r="K4101" s="3">
        <f t="shared" si="196"/>
        <v>20.360086443848001</v>
      </c>
      <c r="L4101" s="3">
        <f t="shared" si="197"/>
        <v>25.450108054809998</v>
      </c>
    </row>
    <row r="4102" spans="1:12" x14ac:dyDescent="0.35">
      <c r="A4102" s="2">
        <v>0.62753472222207796</v>
      </c>
      <c r="B4102" s="3">
        <v>1.36364</v>
      </c>
      <c r="C4102" s="3">
        <v>1.13392</v>
      </c>
      <c r="D4102" s="3">
        <v>0.96284999999999998</v>
      </c>
      <c r="E4102" s="3">
        <v>2.01857</v>
      </c>
      <c r="F4102" s="3">
        <v>0.69891999999999999</v>
      </c>
      <c r="G4102" s="3">
        <v>0.82599999999999996</v>
      </c>
      <c r="H4102" s="3">
        <v>5</v>
      </c>
      <c r="I4102" s="3">
        <v>5</v>
      </c>
      <c r="J4102" s="3">
        <f t="shared" si="195"/>
        <v>17.003900000000002</v>
      </c>
      <c r="K4102" s="3">
        <f t="shared" si="196"/>
        <v>23.130609216800003</v>
      </c>
      <c r="L4102" s="3">
        <f t="shared" si="197"/>
        <v>28.913261521000006</v>
      </c>
    </row>
    <row r="4103" spans="1:12" x14ac:dyDescent="0.35">
      <c r="A4103" s="2">
        <v>0.627546296296152</v>
      </c>
      <c r="B4103" s="3">
        <v>1.17302</v>
      </c>
      <c r="C4103" s="3">
        <v>1.0263899999999999</v>
      </c>
      <c r="D4103" s="3">
        <v>2.1749800000000001</v>
      </c>
      <c r="E4103" s="3">
        <v>1.27077</v>
      </c>
      <c r="F4103" s="3">
        <v>5</v>
      </c>
      <c r="G4103" s="3">
        <v>0.61584000000000005</v>
      </c>
      <c r="H4103" s="3">
        <v>5</v>
      </c>
      <c r="I4103" s="3">
        <v>1.27566</v>
      </c>
      <c r="J4103" s="3">
        <f t="shared" si="195"/>
        <v>17.536660000000001</v>
      </c>
      <c r="K4103" s="3">
        <f t="shared" si="196"/>
        <v>24.602755516448006</v>
      </c>
      <c r="L4103" s="3">
        <f t="shared" si="197"/>
        <v>30.75344439556001</v>
      </c>
    </row>
    <row r="4104" spans="1:12" x14ac:dyDescent="0.35">
      <c r="A4104" s="2">
        <v>0.62755787037022603</v>
      </c>
      <c r="B4104" s="3">
        <v>1.08016</v>
      </c>
      <c r="C4104" s="3">
        <v>1.0459400000000001</v>
      </c>
      <c r="D4104" s="3">
        <v>1.2170099999999999</v>
      </c>
      <c r="E4104" s="3">
        <v>1.22678</v>
      </c>
      <c r="F4104" s="3">
        <v>5</v>
      </c>
      <c r="G4104" s="3">
        <v>0.70381000000000005</v>
      </c>
      <c r="H4104" s="3">
        <v>5</v>
      </c>
      <c r="I4104" s="3">
        <v>2.5806499999999999</v>
      </c>
      <c r="J4104" s="3">
        <f t="shared" si="195"/>
        <v>17.85435</v>
      </c>
      <c r="K4104" s="3">
        <f t="shared" si="196"/>
        <v>25.502225113800002</v>
      </c>
      <c r="L4104" s="3">
        <f t="shared" si="197"/>
        <v>31.877781392250004</v>
      </c>
    </row>
    <row r="4105" spans="1:12" x14ac:dyDescent="0.35">
      <c r="A4105" s="2">
        <v>0.62756944444429996</v>
      </c>
      <c r="B4105" s="3">
        <v>1.06549</v>
      </c>
      <c r="C4105" s="3">
        <v>1.2609999999999999</v>
      </c>
      <c r="D4105" s="3">
        <v>1.15347</v>
      </c>
      <c r="E4105" s="3">
        <v>0.94818999999999998</v>
      </c>
      <c r="F4105" s="3">
        <v>1.63734</v>
      </c>
      <c r="G4105" s="3">
        <v>1.15347</v>
      </c>
      <c r="H4105" s="3">
        <v>1.1485799999999999</v>
      </c>
      <c r="I4105" s="3">
        <v>0.72336</v>
      </c>
      <c r="J4105" s="3">
        <f t="shared" si="195"/>
        <v>9.0908999999999978</v>
      </c>
      <c r="K4105" s="3">
        <f t="shared" si="196"/>
        <v>6.6115570247999971</v>
      </c>
      <c r="L4105" s="3">
        <f t="shared" si="197"/>
        <v>8.2644462809999961</v>
      </c>
    </row>
    <row r="4106" spans="1:12" x14ac:dyDescent="0.35">
      <c r="A4106" s="2">
        <v>0.627581018518374</v>
      </c>
      <c r="B4106" s="3">
        <v>1.2805500000000001</v>
      </c>
      <c r="C4106" s="3">
        <v>1.00684</v>
      </c>
      <c r="D4106" s="3">
        <v>1.0215099999999999</v>
      </c>
      <c r="E4106" s="3">
        <v>1.2219</v>
      </c>
      <c r="F4106" s="3">
        <v>0.76734999999999998</v>
      </c>
      <c r="G4106" s="3">
        <v>0.85043999999999997</v>
      </c>
      <c r="H4106" s="3">
        <v>1.1192599999999999</v>
      </c>
      <c r="I4106" s="3">
        <v>1.19746</v>
      </c>
      <c r="J4106" s="3">
        <f t="shared" si="195"/>
        <v>8.4653099999999988</v>
      </c>
      <c r="K4106" s="3">
        <f t="shared" si="196"/>
        <v>5.7329178716879987</v>
      </c>
      <c r="L4106" s="3">
        <f t="shared" si="197"/>
        <v>7.1661473396099993</v>
      </c>
    </row>
    <row r="4107" spans="1:12" x14ac:dyDescent="0.35">
      <c r="A4107" s="2">
        <v>0.62759259259244804</v>
      </c>
      <c r="B4107" s="3">
        <v>1.0410600000000001</v>
      </c>
      <c r="C4107" s="3">
        <v>1.10459</v>
      </c>
      <c r="D4107" s="3">
        <v>1.1876800000000001</v>
      </c>
      <c r="E4107" s="3">
        <v>1.1925699999999999</v>
      </c>
      <c r="F4107" s="3">
        <v>1.2170099999999999</v>
      </c>
      <c r="G4107" s="3">
        <v>0.67937000000000003</v>
      </c>
      <c r="H4107" s="3">
        <v>1.1388100000000001</v>
      </c>
      <c r="I4107" s="3">
        <v>0.75268999999999997</v>
      </c>
      <c r="J4107" s="3">
        <f t="shared" si="195"/>
        <v>8.3137800000000013</v>
      </c>
      <c r="K4107" s="3">
        <f t="shared" si="196"/>
        <v>5.5295150310720018</v>
      </c>
      <c r="L4107" s="3">
        <f t="shared" si="197"/>
        <v>6.9118937888400023</v>
      </c>
    </row>
    <row r="4108" spans="1:12" x14ac:dyDescent="0.35">
      <c r="A4108" s="2">
        <v>0.62760416666652197</v>
      </c>
      <c r="B4108" s="3">
        <v>1.1925699999999999</v>
      </c>
      <c r="C4108" s="3">
        <v>1.29521</v>
      </c>
      <c r="D4108" s="3">
        <v>1.0752699999999999</v>
      </c>
      <c r="E4108" s="3">
        <v>0.90908999999999995</v>
      </c>
      <c r="F4108" s="3">
        <v>1.7741899999999999</v>
      </c>
      <c r="G4108" s="3">
        <v>1.4760500000000001</v>
      </c>
      <c r="H4108" s="3">
        <v>1.00684</v>
      </c>
      <c r="I4108" s="3">
        <v>0.82599999999999996</v>
      </c>
      <c r="J4108" s="3">
        <f t="shared" si="195"/>
        <v>9.5552200000000003</v>
      </c>
      <c r="K4108" s="3">
        <f t="shared" si="196"/>
        <v>7.304178339872001</v>
      </c>
      <c r="L4108" s="3">
        <f t="shared" si="197"/>
        <v>9.13022292484</v>
      </c>
    </row>
    <row r="4109" spans="1:12" x14ac:dyDescent="0.35">
      <c r="A4109" s="2">
        <v>0.62761574074059601</v>
      </c>
      <c r="B4109" s="3">
        <v>1.3147599999999999</v>
      </c>
      <c r="C4109" s="3">
        <v>1.00684</v>
      </c>
      <c r="D4109" s="3">
        <v>0.94818999999999998</v>
      </c>
      <c r="E4109" s="3">
        <v>1.2219</v>
      </c>
      <c r="F4109" s="3">
        <v>0.85043999999999997</v>
      </c>
      <c r="G4109" s="3">
        <v>1.17302</v>
      </c>
      <c r="H4109" s="3">
        <v>1.29521</v>
      </c>
      <c r="I4109" s="3">
        <v>1.63245</v>
      </c>
      <c r="J4109" s="3">
        <f t="shared" si="195"/>
        <v>9.4428099999999997</v>
      </c>
      <c r="K4109" s="3">
        <f t="shared" si="196"/>
        <v>7.1333328556879998</v>
      </c>
      <c r="L4109" s="3">
        <f t="shared" si="197"/>
        <v>8.9166660696099989</v>
      </c>
    </row>
    <row r="4110" spans="1:12" x14ac:dyDescent="0.35">
      <c r="A4110" s="2">
        <v>0.62762731481467005</v>
      </c>
      <c r="B4110" s="3">
        <v>1.1681299999999999</v>
      </c>
      <c r="C4110" s="3">
        <v>0.96774000000000004</v>
      </c>
      <c r="D4110" s="3">
        <v>1.39296</v>
      </c>
      <c r="E4110" s="3">
        <v>1.2805500000000001</v>
      </c>
      <c r="F4110" s="3">
        <v>4.3401800000000001</v>
      </c>
      <c r="G4110" s="3">
        <v>0.64027000000000001</v>
      </c>
      <c r="H4110" s="3">
        <v>5</v>
      </c>
      <c r="I4110" s="3">
        <v>3.7634400000000001</v>
      </c>
      <c r="J4110" s="3">
        <f t="shared" si="195"/>
        <v>18.553270000000001</v>
      </c>
      <c r="K4110" s="3">
        <f t="shared" si="196"/>
        <v>27.537906215432002</v>
      </c>
      <c r="L4110" s="3">
        <f t="shared" si="197"/>
        <v>34.422382769290003</v>
      </c>
    </row>
    <row r="4111" spans="1:12" x14ac:dyDescent="0.35">
      <c r="A4111" s="2">
        <v>0.62763888888874397</v>
      </c>
      <c r="B4111" s="3">
        <v>1.03617</v>
      </c>
      <c r="C4111" s="3">
        <v>1.6666700000000001</v>
      </c>
      <c r="D4111" s="3">
        <v>1.2365600000000001</v>
      </c>
      <c r="E4111" s="3">
        <v>1.1583600000000001</v>
      </c>
      <c r="F4111" s="3">
        <v>5</v>
      </c>
      <c r="G4111" s="3">
        <v>4.1495600000000001</v>
      </c>
      <c r="H4111" s="3">
        <v>3.2600199999999999</v>
      </c>
      <c r="I4111" s="3">
        <v>0.65493999999999997</v>
      </c>
      <c r="J4111" s="3">
        <f t="shared" si="195"/>
        <v>18.162280000000003</v>
      </c>
      <c r="K4111" s="3">
        <f t="shared" si="196"/>
        <v>26.38947318387201</v>
      </c>
      <c r="L4111" s="3">
        <f t="shared" si="197"/>
        <v>32.98684147984001</v>
      </c>
    </row>
    <row r="4112" spans="1:12" x14ac:dyDescent="0.35">
      <c r="A4112" s="2">
        <v>0.62765046296281801</v>
      </c>
      <c r="B4112" s="3">
        <v>1.6129</v>
      </c>
      <c r="C4112" s="3">
        <v>1.34409</v>
      </c>
      <c r="D4112" s="3">
        <v>1.0703800000000001</v>
      </c>
      <c r="E4112" s="3">
        <v>0.96774000000000004</v>
      </c>
      <c r="F4112" s="3">
        <v>1.55914</v>
      </c>
      <c r="G4112" s="3">
        <v>5</v>
      </c>
      <c r="H4112" s="3">
        <v>0.64515999999999996</v>
      </c>
      <c r="I4112" s="3">
        <v>5</v>
      </c>
      <c r="J4112" s="3">
        <f t="shared" si="195"/>
        <v>17.19941</v>
      </c>
      <c r="K4112" s="3">
        <f t="shared" si="196"/>
        <v>23.665576347847999</v>
      </c>
      <c r="L4112" s="3">
        <f t="shared" si="197"/>
        <v>29.58197043481</v>
      </c>
    </row>
    <row r="4113" spans="1:12" x14ac:dyDescent="0.35">
      <c r="A4113" s="2">
        <v>0.62766203703689205</v>
      </c>
      <c r="B4113" s="3">
        <v>1.3147599999999999</v>
      </c>
      <c r="C4113" s="3">
        <v>0.96284999999999998</v>
      </c>
      <c r="D4113" s="3">
        <v>2.5904199999999999</v>
      </c>
      <c r="E4113" s="3">
        <v>1.27566</v>
      </c>
      <c r="F4113" s="3">
        <v>2.8690099999999998</v>
      </c>
      <c r="G4113" s="3">
        <v>0.71848000000000001</v>
      </c>
      <c r="H4113" s="3">
        <v>5</v>
      </c>
      <c r="I4113" s="3">
        <v>3.9051800000000001</v>
      </c>
      <c r="J4113" s="3">
        <f t="shared" si="195"/>
        <v>18.63636</v>
      </c>
      <c r="K4113" s="3">
        <f t="shared" si="196"/>
        <v>27.785113123967999</v>
      </c>
      <c r="L4113" s="3">
        <f t="shared" si="197"/>
        <v>34.73139140496</v>
      </c>
    </row>
    <row r="4114" spans="1:12" x14ac:dyDescent="0.35">
      <c r="A4114" s="2">
        <v>0.62767361111096598</v>
      </c>
      <c r="B4114" s="3">
        <v>0.93352999999999997</v>
      </c>
      <c r="C4114" s="3">
        <v>1.2219</v>
      </c>
      <c r="D4114" s="3">
        <v>1.3391999999999999</v>
      </c>
      <c r="E4114" s="3">
        <v>1.00684</v>
      </c>
      <c r="F4114" s="3">
        <v>5</v>
      </c>
      <c r="G4114" s="3">
        <v>5</v>
      </c>
      <c r="H4114" s="3">
        <v>0.9042</v>
      </c>
      <c r="I4114" s="3">
        <v>0.55230000000000001</v>
      </c>
      <c r="J4114" s="3">
        <f t="shared" si="195"/>
        <v>15.95797</v>
      </c>
      <c r="K4114" s="3">
        <f t="shared" si="196"/>
        <v>20.372544521671998</v>
      </c>
      <c r="L4114" s="3">
        <f t="shared" si="197"/>
        <v>25.465680652089993</v>
      </c>
    </row>
    <row r="4115" spans="1:12" x14ac:dyDescent="0.35">
      <c r="A4115" s="2">
        <v>0.62768518518504002</v>
      </c>
      <c r="B4115" s="3">
        <v>1.5004900000000001</v>
      </c>
      <c r="C4115" s="3">
        <v>1.10948</v>
      </c>
      <c r="D4115" s="3">
        <v>0.77712999999999999</v>
      </c>
      <c r="E4115" s="3">
        <v>1.7693099999999999</v>
      </c>
      <c r="F4115" s="3">
        <v>0.75758000000000003</v>
      </c>
      <c r="G4115" s="3">
        <v>1.1436999999999999</v>
      </c>
      <c r="H4115" s="3">
        <v>5</v>
      </c>
      <c r="I4115" s="3">
        <v>5</v>
      </c>
      <c r="J4115" s="3">
        <f t="shared" si="195"/>
        <v>17.057690000000001</v>
      </c>
      <c r="K4115" s="3">
        <f t="shared" si="196"/>
        <v>23.277183050888002</v>
      </c>
      <c r="L4115" s="3">
        <f t="shared" si="197"/>
        <v>29.096478813610005</v>
      </c>
    </row>
    <row r="4116" spans="1:12" x14ac:dyDescent="0.35">
      <c r="A4116" s="2">
        <v>0.62769675925911395</v>
      </c>
      <c r="B4116" s="3">
        <v>1.0410600000000001</v>
      </c>
      <c r="C4116" s="3">
        <v>1.0410600000000001</v>
      </c>
      <c r="D4116" s="3">
        <v>1.17791</v>
      </c>
      <c r="E4116" s="3">
        <v>1.2414499999999999</v>
      </c>
      <c r="F4116" s="3">
        <v>1.0703800000000001</v>
      </c>
      <c r="G4116" s="3">
        <v>0.64515999999999996</v>
      </c>
      <c r="H4116" s="3">
        <v>1.20235</v>
      </c>
      <c r="I4116" s="3">
        <v>0.94818999999999998</v>
      </c>
      <c r="J4116" s="3">
        <f t="shared" si="195"/>
        <v>8.367560000000001</v>
      </c>
      <c r="K4116" s="3">
        <f t="shared" si="196"/>
        <v>5.6012848282880006</v>
      </c>
      <c r="L4116" s="3">
        <f t="shared" si="197"/>
        <v>7.00160603536</v>
      </c>
    </row>
    <row r="4117" spans="1:12" x14ac:dyDescent="0.35">
      <c r="A4117" s="2">
        <v>0.62770833333318798</v>
      </c>
      <c r="B4117" s="3">
        <v>1.2414499999999999</v>
      </c>
      <c r="C4117" s="3">
        <v>1.2561100000000001</v>
      </c>
      <c r="D4117" s="3">
        <v>1.01173</v>
      </c>
      <c r="E4117" s="3">
        <v>0.97262999999999999</v>
      </c>
      <c r="F4117" s="3">
        <v>1.5493600000000001</v>
      </c>
      <c r="G4117" s="3">
        <v>1.1143700000000001</v>
      </c>
      <c r="H4117" s="3">
        <v>1.10948</v>
      </c>
      <c r="I4117" s="3">
        <v>0.71358999999999995</v>
      </c>
      <c r="J4117" s="3">
        <f t="shared" si="195"/>
        <v>8.9687199999999994</v>
      </c>
      <c r="K4117" s="3">
        <f t="shared" si="196"/>
        <v>6.4350350750719985</v>
      </c>
      <c r="L4117" s="3">
        <f t="shared" si="197"/>
        <v>8.0437938438399978</v>
      </c>
    </row>
    <row r="4118" spans="1:12" x14ac:dyDescent="0.35">
      <c r="A4118" s="2">
        <v>0.62771990740726202</v>
      </c>
      <c r="B4118" s="3">
        <v>1.25122</v>
      </c>
      <c r="C4118" s="3">
        <v>1.23167</v>
      </c>
      <c r="D4118" s="3">
        <v>1.0508299999999999</v>
      </c>
      <c r="E4118" s="3">
        <v>1.0606100000000001</v>
      </c>
      <c r="F4118" s="3">
        <v>4.5796700000000001</v>
      </c>
      <c r="G4118" s="3">
        <v>5</v>
      </c>
      <c r="H4118" s="3">
        <v>0.67449000000000003</v>
      </c>
      <c r="I4118" s="3">
        <v>4.3059599999999998</v>
      </c>
      <c r="J4118" s="3">
        <f t="shared" si="195"/>
        <v>19.154450000000001</v>
      </c>
      <c r="K4118" s="3">
        <f t="shared" si="196"/>
        <v>29.351436384199999</v>
      </c>
      <c r="L4118" s="3">
        <f t="shared" si="197"/>
        <v>36.689295480250003</v>
      </c>
    </row>
    <row r="4119" spans="1:12" x14ac:dyDescent="0.35">
      <c r="A4119" s="2">
        <v>0.62773148148133695</v>
      </c>
      <c r="B4119" s="3">
        <v>1.3880699999999999</v>
      </c>
      <c r="C4119" s="3">
        <v>1.2219</v>
      </c>
      <c r="D4119" s="3">
        <v>0.88954</v>
      </c>
      <c r="E4119" s="3">
        <v>2.0283500000000001</v>
      </c>
      <c r="F4119" s="3">
        <v>0.82111000000000001</v>
      </c>
      <c r="G4119" s="3">
        <v>3.3968699999999998</v>
      </c>
      <c r="H4119" s="3">
        <v>4.1642200000000003</v>
      </c>
      <c r="I4119" s="3">
        <v>5</v>
      </c>
      <c r="J4119" s="3">
        <f t="shared" si="195"/>
        <v>18.910060000000001</v>
      </c>
      <c r="K4119" s="3">
        <f t="shared" si="196"/>
        <v>28.607229536288006</v>
      </c>
      <c r="L4119" s="3">
        <f t="shared" si="197"/>
        <v>35.75903692036001</v>
      </c>
    </row>
    <row r="4120" spans="1:12" x14ac:dyDescent="0.35">
      <c r="A4120" s="2">
        <v>0.62774305555541099</v>
      </c>
      <c r="B4120" s="3">
        <v>1.3587499999999999</v>
      </c>
      <c r="C4120" s="3">
        <v>0.96284999999999998</v>
      </c>
      <c r="D4120" s="3">
        <v>1.1876800000000001</v>
      </c>
      <c r="E4120" s="3">
        <v>1.27566</v>
      </c>
      <c r="F4120" s="3">
        <v>1.7008799999999999</v>
      </c>
      <c r="G4120" s="3">
        <v>0.80645</v>
      </c>
      <c r="H4120" s="3">
        <v>5</v>
      </c>
      <c r="I4120" s="3">
        <v>5</v>
      </c>
      <c r="J4120" s="3">
        <f t="shared" si="195"/>
        <v>17.292270000000002</v>
      </c>
      <c r="K4120" s="3">
        <f t="shared" si="196"/>
        <v>23.921808140232006</v>
      </c>
      <c r="L4120" s="3">
        <f t="shared" si="197"/>
        <v>29.902260175290007</v>
      </c>
    </row>
    <row r="4121" spans="1:12" x14ac:dyDescent="0.35">
      <c r="A4121" s="2">
        <v>0.62775462962948503</v>
      </c>
      <c r="B4121" s="3">
        <v>1.1632499999999999</v>
      </c>
      <c r="C4121" s="3">
        <v>0.95796999999999999</v>
      </c>
      <c r="D4121" s="3">
        <v>1.12903</v>
      </c>
      <c r="E4121" s="3">
        <v>1.27077</v>
      </c>
      <c r="F4121" s="3">
        <v>1.2561100000000001</v>
      </c>
      <c r="G4121" s="3">
        <v>0.91886999999999996</v>
      </c>
      <c r="H4121" s="3">
        <v>2.0870000000000002</v>
      </c>
      <c r="I4121" s="3">
        <v>1.80352</v>
      </c>
      <c r="J4121" s="3">
        <f t="shared" si="195"/>
        <v>10.58652</v>
      </c>
      <c r="K4121" s="3">
        <f t="shared" si="196"/>
        <v>8.9659524568319995</v>
      </c>
      <c r="L4121" s="3">
        <f t="shared" si="197"/>
        <v>11.207440571039999</v>
      </c>
    </row>
    <row r="4122" spans="1:12" x14ac:dyDescent="0.35">
      <c r="A4122" s="2">
        <v>0.62776620370355896</v>
      </c>
      <c r="B4122" s="3">
        <v>1.0508299999999999</v>
      </c>
      <c r="C4122" s="3">
        <v>1.0263899999999999</v>
      </c>
      <c r="D4122" s="3">
        <v>1.2219</v>
      </c>
      <c r="E4122" s="3">
        <v>1.17302</v>
      </c>
      <c r="F4122" s="3">
        <v>1.00684</v>
      </c>
      <c r="G4122" s="3">
        <v>1.00684</v>
      </c>
      <c r="H4122" s="3">
        <v>1.6177900000000001</v>
      </c>
      <c r="I4122" s="3">
        <v>1.58847</v>
      </c>
      <c r="J4122" s="3">
        <f t="shared" si="195"/>
        <v>9.6920800000000007</v>
      </c>
      <c r="K4122" s="3">
        <f t="shared" si="196"/>
        <v>7.5149131781120015</v>
      </c>
      <c r="L4122" s="3">
        <f t="shared" si="197"/>
        <v>9.3936414726400024</v>
      </c>
    </row>
    <row r="4123" spans="1:12" x14ac:dyDescent="0.35">
      <c r="A4123" s="2">
        <v>0.62777777777763299</v>
      </c>
      <c r="B4123" s="3">
        <v>1.20235</v>
      </c>
      <c r="C4123" s="3">
        <v>1.08504</v>
      </c>
      <c r="D4123" s="3">
        <v>1.15347</v>
      </c>
      <c r="E4123" s="3">
        <v>1.1632499999999999</v>
      </c>
      <c r="F4123" s="3">
        <v>1.4125099999999999</v>
      </c>
      <c r="G4123" s="3">
        <v>1.4174</v>
      </c>
      <c r="H4123" s="3">
        <v>5</v>
      </c>
      <c r="I4123" s="3">
        <v>5</v>
      </c>
      <c r="J4123" s="3">
        <f t="shared" si="195"/>
        <v>17.43402</v>
      </c>
      <c r="K4123" s="3">
        <f t="shared" si="196"/>
        <v>24.315604268832004</v>
      </c>
      <c r="L4123" s="3">
        <f t="shared" si="197"/>
        <v>30.394505336040005</v>
      </c>
    </row>
    <row r="4124" spans="1:12" x14ac:dyDescent="0.35">
      <c r="A4124" s="2">
        <v>0.62778935185170703</v>
      </c>
      <c r="B4124" s="3">
        <v>1.4027400000000001</v>
      </c>
      <c r="C4124" s="3">
        <v>1.08504</v>
      </c>
      <c r="D4124" s="3">
        <v>0.97262999999999999</v>
      </c>
      <c r="E4124" s="3">
        <v>1.3538600000000001</v>
      </c>
      <c r="F4124" s="3">
        <v>0.68915000000000004</v>
      </c>
      <c r="G4124" s="3">
        <v>0.85043999999999997</v>
      </c>
      <c r="H4124" s="3">
        <v>5</v>
      </c>
      <c r="I4124" s="3">
        <v>5</v>
      </c>
      <c r="J4124" s="3">
        <f t="shared" si="195"/>
        <v>16.353860000000001</v>
      </c>
      <c r="K4124" s="3">
        <f t="shared" si="196"/>
        <v>21.395898951968</v>
      </c>
      <c r="L4124" s="3">
        <f t="shared" si="197"/>
        <v>26.744873689960002</v>
      </c>
    </row>
    <row r="4125" spans="1:12" x14ac:dyDescent="0.35">
      <c r="A4125" s="2">
        <v>0.62780092592578096</v>
      </c>
      <c r="B4125" s="3">
        <v>1.4467300000000001</v>
      </c>
      <c r="C4125" s="3">
        <v>0.98240000000000005</v>
      </c>
      <c r="D4125" s="3">
        <v>1.99902</v>
      </c>
      <c r="E4125" s="3">
        <v>1.2170099999999999</v>
      </c>
      <c r="F4125" s="3">
        <v>0.91886999999999996</v>
      </c>
      <c r="G4125" s="3">
        <v>0.86999000000000004</v>
      </c>
      <c r="H4125" s="3">
        <v>5</v>
      </c>
      <c r="I4125" s="3">
        <v>5</v>
      </c>
      <c r="J4125" s="3">
        <f t="shared" si="195"/>
        <v>17.43402</v>
      </c>
      <c r="K4125" s="3">
        <f t="shared" si="196"/>
        <v>24.315604268832004</v>
      </c>
      <c r="L4125" s="3">
        <f t="shared" si="197"/>
        <v>30.394505336040005</v>
      </c>
    </row>
    <row r="4126" spans="1:12" x14ac:dyDescent="0.35">
      <c r="A4126" s="2">
        <v>0.627812499999855</v>
      </c>
      <c r="B4126" s="3">
        <v>1.3783000000000001</v>
      </c>
      <c r="C4126" s="3">
        <v>1.34897</v>
      </c>
      <c r="D4126" s="3">
        <v>0.85043999999999997</v>
      </c>
      <c r="E4126" s="3">
        <v>2.93255</v>
      </c>
      <c r="F4126" s="3">
        <v>0.94818999999999998</v>
      </c>
      <c r="G4126" s="3">
        <v>3.9100700000000002</v>
      </c>
      <c r="H4126" s="3">
        <v>2.7957000000000001</v>
      </c>
      <c r="I4126" s="3">
        <v>5</v>
      </c>
      <c r="J4126" s="3">
        <f t="shared" si="195"/>
        <v>19.16422</v>
      </c>
      <c r="K4126" s="3">
        <f t="shared" si="196"/>
        <v>29.381386256671998</v>
      </c>
      <c r="L4126" s="3">
        <f t="shared" si="197"/>
        <v>36.726732820839999</v>
      </c>
    </row>
    <row r="4127" spans="1:12" x14ac:dyDescent="0.35">
      <c r="A4127" s="2">
        <v>0.62782407407392904</v>
      </c>
      <c r="B4127" s="3">
        <v>1.3098700000000001</v>
      </c>
      <c r="C4127" s="3">
        <v>1.3049900000000001</v>
      </c>
      <c r="D4127" s="3">
        <v>0.96774000000000004</v>
      </c>
      <c r="E4127" s="3">
        <v>2.2238500000000001</v>
      </c>
      <c r="F4127" s="3">
        <v>0.84555000000000002</v>
      </c>
      <c r="G4127" s="3">
        <v>4.5014700000000003</v>
      </c>
      <c r="H4127" s="3">
        <v>2.55132</v>
      </c>
      <c r="I4127" s="3">
        <v>5</v>
      </c>
      <c r="J4127" s="3">
        <f t="shared" si="195"/>
        <v>18.704790000000003</v>
      </c>
      <c r="K4127" s="3">
        <f t="shared" si="196"/>
        <v>27.989533515528009</v>
      </c>
      <c r="L4127" s="3">
        <f t="shared" si="197"/>
        <v>34.986916894410015</v>
      </c>
    </row>
    <row r="4128" spans="1:12" x14ac:dyDescent="0.35">
      <c r="A4128" s="2">
        <v>0.62783564814800297</v>
      </c>
      <c r="B4128" s="3">
        <v>1.34897</v>
      </c>
      <c r="C4128" s="3">
        <v>1.29521</v>
      </c>
      <c r="D4128" s="3">
        <v>1.09971</v>
      </c>
      <c r="E4128" s="3">
        <v>1.1681299999999999</v>
      </c>
      <c r="F4128" s="3">
        <v>0.87487999999999999</v>
      </c>
      <c r="G4128" s="3">
        <v>5</v>
      </c>
      <c r="H4128" s="3">
        <v>0.66959999999999997</v>
      </c>
      <c r="I4128" s="3">
        <v>5</v>
      </c>
      <c r="J4128" s="3">
        <f t="shared" si="195"/>
        <v>16.456499999999998</v>
      </c>
      <c r="K4128" s="3">
        <f t="shared" si="196"/>
        <v>21.665311379999995</v>
      </c>
      <c r="L4128" s="3">
        <f t="shared" si="197"/>
        <v>27.081639224999993</v>
      </c>
    </row>
    <row r="4129" spans="1:12" x14ac:dyDescent="0.35">
      <c r="A4129" s="2">
        <v>0.62784722222207701</v>
      </c>
      <c r="B4129" s="3">
        <v>1.05572</v>
      </c>
      <c r="C4129" s="3">
        <v>2.6686200000000002</v>
      </c>
      <c r="D4129" s="3">
        <v>1.2463299999999999</v>
      </c>
      <c r="E4129" s="3">
        <v>1.2219</v>
      </c>
      <c r="F4129" s="3">
        <v>5</v>
      </c>
      <c r="G4129" s="3">
        <v>4.3597299999999999</v>
      </c>
      <c r="H4129" s="3">
        <v>2.3704800000000001</v>
      </c>
      <c r="I4129" s="3">
        <v>0.69891999999999999</v>
      </c>
      <c r="J4129" s="3">
        <f t="shared" si="195"/>
        <v>18.621700000000001</v>
      </c>
      <c r="K4129" s="3">
        <f t="shared" si="196"/>
        <v>27.741416871200002</v>
      </c>
      <c r="L4129" s="3">
        <f t="shared" si="197"/>
        <v>34.676771088999999</v>
      </c>
    </row>
    <row r="4130" spans="1:12" x14ac:dyDescent="0.35">
      <c r="A4130" s="2">
        <v>0.62785879629615104</v>
      </c>
      <c r="B4130" s="3">
        <v>1.3783000000000001</v>
      </c>
      <c r="C4130" s="3">
        <v>1.2903199999999999</v>
      </c>
      <c r="D4130" s="3">
        <v>0.90908999999999995</v>
      </c>
      <c r="E4130" s="3">
        <v>1.10948</v>
      </c>
      <c r="F4130" s="3">
        <v>1.0215099999999999</v>
      </c>
      <c r="G4130" s="3">
        <v>5</v>
      </c>
      <c r="H4130" s="3">
        <v>2.64418</v>
      </c>
      <c r="I4130" s="3">
        <v>5</v>
      </c>
      <c r="J4130" s="3">
        <f t="shared" si="195"/>
        <v>18.352879999999999</v>
      </c>
      <c r="K4130" s="3">
        <f t="shared" si="196"/>
        <v>26.946256343551994</v>
      </c>
      <c r="L4130" s="3">
        <f t="shared" si="197"/>
        <v>33.682820429439992</v>
      </c>
    </row>
    <row r="4131" spans="1:12" x14ac:dyDescent="0.35">
      <c r="A4131" s="2">
        <v>0.62787037037022497</v>
      </c>
      <c r="B4131" s="3">
        <v>0.92864000000000002</v>
      </c>
      <c r="C4131" s="3">
        <v>1.1876800000000001</v>
      </c>
      <c r="D4131" s="3">
        <v>1.32942</v>
      </c>
      <c r="E4131" s="3">
        <v>1.1192599999999999</v>
      </c>
      <c r="F4131" s="3">
        <v>5</v>
      </c>
      <c r="G4131" s="3">
        <v>0.89932000000000001</v>
      </c>
      <c r="H4131" s="3">
        <v>1.7155400000000001</v>
      </c>
      <c r="I4131" s="3">
        <v>0.75268999999999997</v>
      </c>
      <c r="J4131" s="3">
        <f t="shared" si="195"/>
        <v>12.932549999999999</v>
      </c>
      <c r="K4131" s="3">
        <f t="shared" si="196"/>
        <v>13.3800679602</v>
      </c>
      <c r="L4131" s="3">
        <f t="shared" si="197"/>
        <v>16.72508495025</v>
      </c>
    </row>
    <row r="4132" spans="1:12" x14ac:dyDescent="0.35">
      <c r="A4132" s="2">
        <v>0.62788194444429901</v>
      </c>
      <c r="B4132" s="3">
        <v>1.0899300000000001</v>
      </c>
      <c r="C4132" s="3">
        <v>1.0508299999999999</v>
      </c>
      <c r="D4132" s="3">
        <v>1.1828000000000001</v>
      </c>
      <c r="E4132" s="3">
        <v>1.27566</v>
      </c>
      <c r="F4132" s="3">
        <v>1.2219</v>
      </c>
      <c r="G4132" s="3">
        <v>0.65493999999999997</v>
      </c>
      <c r="H4132" s="3">
        <v>1.3245400000000001</v>
      </c>
      <c r="I4132" s="3">
        <v>1.00196</v>
      </c>
      <c r="J4132" s="3">
        <f t="shared" si="195"/>
        <v>8.8025599999999997</v>
      </c>
      <c r="K4132" s="3">
        <f t="shared" si="196"/>
        <v>6.1988050042879994</v>
      </c>
      <c r="L4132" s="3">
        <f t="shared" si="197"/>
        <v>7.7485062553599988</v>
      </c>
    </row>
    <row r="4133" spans="1:12" x14ac:dyDescent="0.35">
      <c r="A4133" s="2">
        <v>0.62789351851837305</v>
      </c>
      <c r="B4133" s="3">
        <v>1.2463299999999999</v>
      </c>
      <c r="C4133" s="3">
        <v>1.17302</v>
      </c>
      <c r="D4133" s="3">
        <v>1.05572</v>
      </c>
      <c r="E4133" s="3">
        <v>1.1925699999999999</v>
      </c>
      <c r="F4133" s="3">
        <v>1.63734</v>
      </c>
      <c r="G4133" s="3">
        <v>5</v>
      </c>
      <c r="H4133" s="3">
        <v>1.85728</v>
      </c>
      <c r="I4133" s="3">
        <v>5</v>
      </c>
      <c r="J4133" s="3">
        <f t="shared" si="195"/>
        <v>18.16226</v>
      </c>
      <c r="K4133" s="3">
        <f t="shared" si="196"/>
        <v>26.389415064608002</v>
      </c>
      <c r="L4133" s="3">
        <f t="shared" si="197"/>
        <v>32.986768830760006</v>
      </c>
    </row>
    <row r="4134" spans="1:12" x14ac:dyDescent="0.35">
      <c r="A4134" s="2">
        <v>0.62790509259244698</v>
      </c>
      <c r="B4134" s="3">
        <v>1.2561100000000001</v>
      </c>
      <c r="C4134" s="3">
        <v>1.1925699999999999</v>
      </c>
      <c r="D4134" s="3">
        <v>1.08016</v>
      </c>
      <c r="E4134" s="3">
        <v>1.08016</v>
      </c>
      <c r="F4134" s="3">
        <v>5</v>
      </c>
      <c r="G4134" s="3">
        <v>5</v>
      </c>
      <c r="H4134" s="3">
        <v>1.2561100000000001</v>
      </c>
      <c r="I4134" s="3">
        <v>1.3783000000000001</v>
      </c>
      <c r="J4134" s="3">
        <f t="shared" si="195"/>
        <v>17.243410000000001</v>
      </c>
      <c r="K4134" s="3">
        <f t="shared" si="196"/>
        <v>23.786815074248</v>
      </c>
      <c r="L4134" s="3">
        <f t="shared" si="197"/>
        <v>29.733518842810003</v>
      </c>
    </row>
    <row r="4135" spans="1:12" x14ac:dyDescent="0.35">
      <c r="A4135" s="2">
        <v>0.62791666666652102</v>
      </c>
      <c r="B4135" s="3">
        <v>1.08504</v>
      </c>
      <c r="C4135" s="3">
        <v>1.08016</v>
      </c>
      <c r="D4135" s="3">
        <v>1.2170099999999999</v>
      </c>
      <c r="E4135" s="3">
        <v>1.2170099999999999</v>
      </c>
      <c r="F4135" s="3">
        <v>1.4564999999999999</v>
      </c>
      <c r="G4135" s="3">
        <v>0.74290999999999996</v>
      </c>
      <c r="H4135" s="3">
        <v>1.87195</v>
      </c>
      <c r="I4135" s="3">
        <v>1.29521</v>
      </c>
      <c r="J4135" s="3">
        <f t="shared" si="195"/>
        <v>9.9657900000000019</v>
      </c>
      <c r="K4135" s="3">
        <f t="shared" si="196"/>
        <v>7.9453576259280032</v>
      </c>
      <c r="L4135" s="3">
        <f t="shared" si="197"/>
        <v>9.9316970324100051</v>
      </c>
    </row>
    <row r="4136" spans="1:12" x14ac:dyDescent="0.35">
      <c r="A4136" s="2">
        <v>0.62792824074059495</v>
      </c>
      <c r="B4136" s="3">
        <v>1.3831899999999999</v>
      </c>
      <c r="C4136" s="3">
        <v>1.0166200000000001</v>
      </c>
      <c r="D4136" s="3">
        <v>0.99707000000000001</v>
      </c>
      <c r="E4136" s="3">
        <v>1.27566</v>
      </c>
      <c r="F4136" s="3">
        <v>1.68133</v>
      </c>
      <c r="G4136" s="3">
        <v>2.1407600000000002</v>
      </c>
      <c r="H4136" s="3">
        <v>5</v>
      </c>
      <c r="I4136" s="3">
        <v>5</v>
      </c>
      <c r="J4136" s="3">
        <f t="shared" si="195"/>
        <v>18.494630000000001</v>
      </c>
      <c r="K4136" s="3">
        <f t="shared" si="196"/>
        <v>27.364107106952002</v>
      </c>
      <c r="L4136" s="3">
        <f t="shared" si="197"/>
        <v>34.205133883690003</v>
      </c>
    </row>
    <row r="4137" spans="1:12" x14ac:dyDescent="0.35">
      <c r="A4137" s="2">
        <v>0.62793981481466898</v>
      </c>
      <c r="B4137" s="3">
        <v>1.2805500000000001</v>
      </c>
      <c r="C4137" s="3">
        <v>1.4125099999999999</v>
      </c>
      <c r="D4137" s="3">
        <v>0.98729</v>
      </c>
      <c r="E4137" s="3">
        <v>1.0410600000000001</v>
      </c>
      <c r="F4137" s="3">
        <v>1.03128</v>
      </c>
      <c r="G4137" s="3">
        <v>5</v>
      </c>
      <c r="H4137" s="3">
        <v>0.78690000000000004</v>
      </c>
      <c r="I4137" s="3">
        <v>5</v>
      </c>
      <c r="J4137" s="3">
        <f t="shared" si="195"/>
        <v>16.539589999999997</v>
      </c>
      <c r="K4137" s="3">
        <f t="shared" si="196"/>
        <v>21.884642989447993</v>
      </c>
      <c r="L4137" s="3">
        <f t="shared" si="197"/>
        <v>27.355803736809992</v>
      </c>
    </row>
    <row r="4138" spans="1:12" x14ac:dyDescent="0.35">
      <c r="A4138" s="2">
        <v>0.62795138888874302</v>
      </c>
      <c r="B4138" s="3">
        <v>1.4222900000000001</v>
      </c>
      <c r="C4138" s="3">
        <v>1.1192599999999999</v>
      </c>
      <c r="D4138" s="3">
        <v>1.4320600000000001</v>
      </c>
      <c r="E4138" s="3">
        <v>1.3880699999999999</v>
      </c>
      <c r="F4138" s="3">
        <v>0.67937000000000003</v>
      </c>
      <c r="G4138" s="3">
        <v>0.79178999999999999</v>
      </c>
      <c r="H4138" s="3">
        <v>5</v>
      </c>
      <c r="I4138" s="3">
        <v>5</v>
      </c>
      <c r="J4138" s="3">
        <f t="shared" si="195"/>
        <v>16.832840000000001</v>
      </c>
      <c r="K4138" s="3">
        <f t="shared" si="196"/>
        <v>22.667560197248005</v>
      </c>
      <c r="L4138" s="3">
        <f t="shared" si="197"/>
        <v>28.334450246560007</v>
      </c>
    </row>
    <row r="4139" spans="1:12" x14ac:dyDescent="0.35">
      <c r="A4139" s="2">
        <v>0.62796296296281695</v>
      </c>
      <c r="B4139" s="3">
        <v>1.1388100000000001</v>
      </c>
      <c r="C4139" s="3">
        <v>1.7399800000000001</v>
      </c>
      <c r="D4139" s="3">
        <v>1.2414499999999999</v>
      </c>
      <c r="E4139" s="3">
        <v>1.15347</v>
      </c>
      <c r="F4139" s="3">
        <v>5</v>
      </c>
      <c r="G4139" s="3">
        <v>5</v>
      </c>
      <c r="H4139" s="3">
        <v>1.3538600000000001</v>
      </c>
      <c r="I4139" s="3">
        <v>0.65493999999999997</v>
      </c>
      <c r="J4139" s="3">
        <f t="shared" si="195"/>
        <v>17.282510000000002</v>
      </c>
      <c r="K4139" s="3">
        <f t="shared" si="196"/>
        <v>23.894812152008008</v>
      </c>
      <c r="L4139" s="3">
        <f t="shared" si="197"/>
        <v>29.868515190010008</v>
      </c>
    </row>
    <row r="4140" spans="1:12" x14ac:dyDescent="0.35">
      <c r="A4140" s="2">
        <v>0.62797453703689099</v>
      </c>
      <c r="B4140" s="3">
        <v>2.5708700000000002</v>
      </c>
      <c r="C4140" s="3">
        <v>1.32942</v>
      </c>
      <c r="D4140" s="3">
        <v>1.1876800000000001</v>
      </c>
      <c r="E4140" s="3">
        <v>1.00684</v>
      </c>
      <c r="F4140" s="3">
        <v>2.5757599999999998</v>
      </c>
      <c r="G4140" s="3">
        <v>5</v>
      </c>
      <c r="H4140" s="3">
        <v>0.68915000000000004</v>
      </c>
      <c r="I4140" s="3">
        <v>4.7702799999999996</v>
      </c>
      <c r="J4140" s="3">
        <f t="shared" si="195"/>
        <v>19.130000000000003</v>
      </c>
      <c r="K4140" s="3">
        <f t="shared" si="196"/>
        <v>29.276552000000006</v>
      </c>
      <c r="L4140" s="3">
        <f t="shared" si="197"/>
        <v>36.595690000000012</v>
      </c>
    </row>
    <row r="4141" spans="1:12" x14ac:dyDescent="0.35">
      <c r="A4141" s="2">
        <v>0.62798611111096503</v>
      </c>
      <c r="B4141" s="3">
        <v>2.3997999999999999</v>
      </c>
      <c r="C4141" s="3">
        <v>1.39785</v>
      </c>
      <c r="D4141" s="3">
        <v>1.1876800000000001</v>
      </c>
      <c r="E4141" s="3">
        <v>0.90908999999999995</v>
      </c>
      <c r="F4141" s="3">
        <v>3.0547399999999998</v>
      </c>
      <c r="G4141" s="3">
        <v>5</v>
      </c>
      <c r="H4141" s="3">
        <v>0.70381000000000005</v>
      </c>
      <c r="I4141" s="3">
        <v>4.4819199999999997</v>
      </c>
      <c r="J4141" s="3">
        <f t="shared" si="195"/>
        <v>19.134889999999999</v>
      </c>
      <c r="K4141" s="3">
        <f t="shared" si="196"/>
        <v>29.291521224967997</v>
      </c>
      <c r="L4141" s="3">
        <f t="shared" si="197"/>
        <v>36.614401531209992</v>
      </c>
    </row>
    <row r="4142" spans="1:12" x14ac:dyDescent="0.35">
      <c r="A4142" s="2">
        <v>0.62799768518503896</v>
      </c>
      <c r="B4142" s="3">
        <v>1.5053799999999999</v>
      </c>
      <c r="C4142" s="3">
        <v>1.4076200000000001</v>
      </c>
      <c r="D4142" s="3">
        <v>1.17302</v>
      </c>
      <c r="E4142" s="3">
        <v>0.87487999999999999</v>
      </c>
      <c r="F4142" s="3">
        <v>4.2766400000000004</v>
      </c>
      <c r="G4142" s="3">
        <v>5</v>
      </c>
      <c r="H4142" s="3">
        <v>0.70381000000000005</v>
      </c>
      <c r="I4142" s="3">
        <v>4.1251199999999999</v>
      </c>
      <c r="J4142" s="3">
        <f t="shared" si="195"/>
        <v>19.066470000000002</v>
      </c>
      <c r="K4142" s="3">
        <f t="shared" si="196"/>
        <v>29.082422260872008</v>
      </c>
      <c r="L4142" s="3">
        <f t="shared" si="197"/>
        <v>36.353027826090013</v>
      </c>
    </row>
    <row r="4143" spans="1:12" x14ac:dyDescent="0.35">
      <c r="A4143" s="2">
        <v>0.628009259259113</v>
      </c>
      <c r="B4143" s="3">
        <v>1.1925699999999999</v>
      </c>
      <c r="C4143" s="3">
        <v>1.3538600000000001</v>
      </c>
      <c r="D4143" s="3">
        <v>1.17791</v>
      </c>
      <c r="E4143" s="3">
        <v>0.92374999999999996</v>
      </c>
      <c r="F4143" s="3">
        <v>5</v>
      </c>
      <c r="G4143" s="3">
        <v>5</v>
      </c>
      <c r="H4143" s="3">
        <v>1.00196</v>
      </c>
      <c r="I4143" s="3">
        <v>2.6832799999999999</v>
      </c>
      <c r="J4143" s="3">
        <f t="shared" si="195"/>
        <v>18.33333</v>
      </c>
      <c r="K4143" s="3">
        <f t="shared" si="196"/>
        <v>26.888879111112001</v>
      </c>
      <c r="L4143" s="3">
        <f t="shared" si="197"/>
        <v>33.611098888889998</v>
      </c>
    </row>
    <row r="4144" spans="1:12" x14ac:dyDescent="0.35">
      <c r="A4144" s="2">
        <v>0.62802083333318703</v>
      </c>
      <c r="B4144" s="3">
        <v>1.27566</v>
      </c>
      <c r="C4144" s="3">
        <v>1.2658799999999999</v>
      </c>
      <c r="D4144" s="3">
        <v>1.08016</v>
      </c>
      <c r="E4144" s="3">
        <v>1.0410600000000001</v>
      </c>
      <c r="F4144" s="3">
        <v>5</v>
      </c>
      <c r="G4144" s="3">
        <v>5</v>
      </c>
      <c r="H4144" s="3">
        <v>0.94818999999999998</v>
      </c>
      <c r="I4144" s="3">
        <v>2.7028300000000001</v>
      </c>
      <c r="J4144" s="3">
        <f t="shared" si="195"/>
        <v>18.313779999999998</v>
      </c>
      <c r="K4144" s="3">
        <f t="shared" si="196"/>
        <v>26.83156303107199</v>
      </c>
      <c r="L4144" s="3">
        <f t="shared" si="197"/>
        <v>33.539453788839992</v>
      </c>
    </row>
    <row r="4145" spans="1:12" x14ac:dyDescent="0.35">
      <c r="A4145" s="2">
        <v>0.62803240740726196</v>
      </c>
      <c r="B4145" s="3">
        <v>1.1876800000000001</v>
      </c>
      <c r="C4145" s="3">
        <v>1.19746</v>
      </c>
      <c r="D4145" s="3">
        <v>1.2170099999999999</v>
      </c>
      <c r="E4145" s="3">
        <v>1.0948199999999999</v>
      </c>
      <c r="F4145" s="3">
        <v>5</v>
      </c>
      <c r="G4145" s="3">
        <v>5</v>
      </c>
      <c r="H4145" s="3">
        <v>0.9042</v>
      </c>
      <c r="I4145" s="3">
        <v>0.66959999999999997</v>
      </c>
      <c r="J4145" s="3">
        <f t="shared" si="195"/>
        <v>16.270769999999999</v>
      </c>
      <c r="K4145" s="3">
        <f t="shared" si="196"/>
        <v>21.179036511431995</v>
      </c>
      <c r="L4145" s="3">
        <f t="shared" si="197"/>
        <v>26.473795639289992</v>
      </c>
    </row>
    <row r="4146" spans="1:12" x14ac:dyDescent="0.35">
      <c r="A4146" s="2">
        <v>0.628043981481336</v>
      </c>
      <c r="B4146" s="3">
        <v>1.27566</v>
      </c>
      <c r="C4146" s="3">
        <v>1.3391999999999999</v>
      </c>
      <c r="D4146" s="3">
        <v>1.0410600000000001</v>
      </c>
      <c r="E4146" s="3">
        <v>1.05572</v>
      </c>
      <c r="F4146" s="3">
        <v>1.84751</v>
      </c>
      <c r="G4146" s="3">
        <v>5</v>
      </c>
      <c r="H4146" s="3">
        <v>0.72824999999999995</v>
      </c>
      <c r="I4146" s="3">
        <v>5</v>
      </c>
      <c r="J4146" s="3">
        <f t="shared" si="195"/>
        <v>17.287399999999998</v>
      </c>
      <c r="K4146" s="3">
        <f t="shared" si="196"/>
        <v>23.908335900799994</v>
      </c>
      <c r="L4146" s="3">
        <f t="shared" si="197"/>
        <v>29.88541987599999</v>
      </c>
    </row>
    <row r="4147" spans="1:12" x14ac:dyDescent="0.35">
      <c r="A4147" s="2">
        <v>0.62805555555541004</v>
      </c>
      <c r="B4147" s="3">
        <v>1.3538600000000001</v>
      </c>
      <c r="C4147" s="3">
        <v>0.95796999999999999</v>
      </c>
      <c r="D4147" s="3">
        <v>1.0410600000000001</v>
      </c>
      <c r="E4147" s="3">
        <v>1.34409</v>
      </c>
      <c r="F4147" s="3">
        <v>0.82111000000000001</v>
      </c>
      <c r="G4147" s="3">
        <v>0.93352999999999997</v>
      </c>
      <c r="H4147" s="3">
        <v>1.15347</v>
      </c>
      <c r="I4147" s="3">
        <v>1.2561100000000001</v>
      </c>
      <c r="J4147" s="3">
        <f t="shared" si="195"/>
        <v>8.8612000000000002</v>
      </c>
      <c r="K4147" s="3">
        <f t="shared" si="196"/>
        <v>6.2816692352000008</v>
      </c>
      <c r="L4147" s="3">
        <f t="shared" si="197"/>
        <v>7.8520865440000005</v>
      </c>
    </row>
    <row r="4148" spans="1:12" x14ac:dyDescent="0.35">
      <c r="A4148" s="2">
        <v>0.62806712962948397</v>
      </c>
      <c r="B4148" s="3">
        <v>1.39296</v>
      </c>
      <c r="C4148" s="3">
        <v>0.89932000000000001</v>
      </c>
      <c r="D4148" s="3">
        <v>0.92374999999999996</v>
      </c>
      <c r="E4148" s="3">
        <v>1.3343100000000001</v>
      </c>
      <c r="F4148" s="3">
        <v>1.53959</v>
      </c>
      <c r="G4148" s="3">
        <v>1.5004900000000001</v>
      </c>
      <c r="H4148" s="3">
        <v>2.6783999999999999</v>
      </c>
      <c r="I4148" s="3">
        <v>2.6197499999999998</v>
      </c>
      <c r="J4148" s="3">
        <f t="shared" si="195"/>
        <v>12.888570000000001</v>
      </c>
      <c r="K4148" s="3">
        <f t="shared" si="196"/>
        <v>13.289218931592002</v>
      </c>
      <c r="L4148" s="3">
        <f t="shared" si="197"/>
        <v>16.611523664490001</v>
      </c>
    </row>
    <row r="4149" spans="1:12" x14ac:dyDescent="0.35">
      <c r="A4149" s="2">
        <v>0.62807870370355801</v>
      </c>
      <c r="B4149" s="3">
        <v>1.4516100000000001</v>
      </c>
      <c r="C4149" s="3">
        <v>1.22678</v>
      </c>
      <c r="D4149" s="3">
        <v>0.84555000000000002</v>
      </c>
      <c r="E4149" s="3">
        <v>1.10948</v>
      </c>
      <c r="F4149" s="3">
        <v>1.2463299999999999</v>
      </c>
      <c r="G4149" s="3">
        <v>1.7399800000000001</v>
      </c>
      <c r="H4149" s="3">
        <v>1.1143700000000001</v>
      </c>
      <c r="I4149" s="3">
        <v>1.75953</v>
      </c>
      <c r="J4149" s="3">
        <f t="shared" si="195"/>
        <v>10.493630000000001</v>
      </c>
      <c r="K4149" s="3">
        <f t="shared" si="196"/>
        <v>8.8093016461520008</v>
      </c>
      <c r="L4149" s="3">
        <f t="shared" si="197"/>
        <v>11.011627057690001</v>
      </c>
    </row>
    <row r="4150" spans="1:12" x14ac:dyDescent="0.35">
      <c r="A4150" s="2">
        <v>0.62809027777763204</v>
      </c>
      <c r="B4150" s="3">
        <v>1.3049900000000001</v>
      </c>
      <c r="C4150" s="3">
        <v>1.3147599999999999</v>
      </c>
      <c r="D4150" s="3">
        <v>1.00684</v>
      </c>
      <c r="E4150" s="3">
        <v>1.13392</v>
      </c>
      <c r="F4150" s="3">
        <v>0.97751999999999994</v>
      </c>
      <c r="G4150" s="3">
        <v>5</v>
      </c>
      <c r="H4150" s="3">
        <v>1.44184</v>
      </c>
      <c r="I4150" s="3">
        <v>5</v>
      </c>
      <c r="J4150" s="3">
        <f t="shared" si="195"/>
        <v>17.179870000000001</v>
      </c>
      <c r="K4150" s="3">
        <f t="shared" si="196"/>
        <v>23.611834657352002</v>
      </c>
      <c r="L4150" s="3">
        <f t="shared" si="197"/>
        <v>29.514793321690004</v>
      </c>
    </row>
    <row r="4151" spans="1:12" x14ac:dyDescent="0.35">
      <c r="A4151" s="2">
        <v>0.62810185185170597</v>
      </c>
      <c r="B4151" s="3">
        <v>1.31965</v>
      </c>
      <c r="C4151" s="3">
        <v>1.3587499999999999</v>
      </c>
      <c r="D4151" s="3">
        <v>1.01173</v>
      </c>
      <c r="E4151" s="3">
        <v>2.9618799999999998</v>
      </c>
      <c r="F4151" s="3">
        <v>0.86021999999999998</v>
      </c>
      <c r="G4151" s="3">
        <v>3.9247299999999998</v>
      </c>
      <c r="H4151" s="3">
        <v>2.7028300000000001</v>
      </c>
      <c r="I4151" s="3">
        <v>5</v>
      </c>
      <c r="J4151" s="3">
        <f t="shared" si="195"/>
        <v>19.139789999999998</v>
      </c>
      <c r="K4151" s="3">
        <f t="shared" si="196"/>
        <v>29.306524899527993</v>
      </c>
      <c r="L4151" s="3">
        <f t="shared" si="197"/>
        <v>36.633156124409993</v>
      </c>
    </row>
    <row r="4152" spans="1:12" x14ac:dyDescent="0.35">
      <c r="A4152" s="2">
        <v>0.62811342592578001</v>
      </c>
      <c r="B4152" s="3">
        <v>1.4564999999999999</v>
      </c>
      <c r="C4152" s="3">
        <v>1.20235</v>
      </c>
      <c r="D4152" s="3">
        <v>0.93842000000000003</v>
      </c>
      <c r="E4152" s="3">
        <v>2.0918899999999998</v>
      </c>
      <c r="F4152" s="3">
        <v>0.73802999999999996</v>
      </c>
      <c r="G4152" s="3">
        <v>1.37341</v>
      </c>
      <c r="H4152" s="3">
        <v>5</v>
      </c>
      <c r="I4152" s="3">
        <v>5</v>
      </c>
      <c r="J4152" s="3">
        <f t="shared" si="195"/>
        <v>17.800599999999999</v>
      </c>
      <c r="K4152" s="3">
        <f t="shared" si="196"/>
        <v>25.348908828799999</v>
      </c>
      <c r="L4152" s="3">
        <f t="shared" si="197"/>
        <v>31.686136036000001</v>
      </c>
    </row>
    <row r="4153" spans="1:12" x14ac:dyDescent="0.35">
      <c r="A4153" s="2">
        <v>0.62812499999985405</v>
      </c>
      <c r="B4153" s="3">
        <v>1.3391999999999999</v>
      </c>
      <c r="C4153" s="3">
        <v>1.39785</v>
      </c>
      <c r="D4153" s="3">
        <v>0.97262999999999999</v>
      </c>
      <c r="E4153" s="3">
        <v>1.0166200000000001</v>
      </c>
      <c r="F4153" s="3">
        <v>1.4809399999999999</v>
      </c>
      <c r="G4153" s="3">
        <v>5</v>
      </c>
      <c r="H4153" s="3">
        <v>1.2414499999999999</v>
      </c>
      <c r="I4153" s="3">
        <v>5</v>
      </c>
      <c r="J4153" s="3">
        <f t="shared" si="195"/>
        <v>17.448689999999999</v>
      </c>
      <c r="K4153" s="3">
        <f t="shared" si="196"/>
        <v>24.356542617287996</v>
      </c>
      <c r="L4153" s="3">
        <f t="shared" si="197"/>
        <v>30.445678271609992</v>
      </c>
    </row>
    <row r="4154" spans="1:12" x14ac:dyDescent="0.35">
      <c r="A4154" s="2">
        <v>0.62813657407392798</v>
      </c>
      <c r="B4154" s="3">
        <v>1.3831899999999999</v>
      </c>
      <c r="C4154" s="3">
        <v>1.3831899999999999</v>
      </c>
      <c r="D4154" s="3">
        <v>1.1681299999999999</v>
      </c>
      <c r="E4154" s="3">
        <v>0.95308000000000004</v>
      </c>
      <c r="F4154" s="3">
        <v>4.6774199999999997</v>
      </c>
      <c r="G4154" s="3">
        <v>5</v>
      </c>
      <c r="H4154" s="3">
        <v>0.69403999999999999</v>
      </c>
      <c r="I4154" s="3">
        <v>3.9393899999999999</v>
      </c>
      <c r="J4154" s="3">
        <f t="shared" si="195"/>
        <v>19.198439999999998</v>
      </c>
      <c r="K4154" s="3">
        <f t="shared" si="196"/>
        <v>29.486407874687995</v>
      </c>
      <c r="L4154" s="3">
        <f t="shared" si="197"/>
        <v>36.858009843359994</v>
      </c>
    </row>
    <row r="4155" spans="1:12" x14ac:dyDescent="0.35">
      <c r="A4155" s="2">
        <v>0.62814814814800202</v>
      </c>
      <c r="B4155" s="3">
        <v>2.0283500000000001</v>
      </c>
      <c r="C4155" s="3">
        <v>1.36364</v>
      </c>
      <c r="D4155" s="3">
        <v>1.1583600000000001</v>
      </c>
      <c r="E4155" s="3">
        <v>1.0459400000000001</v>
      </c>
      <c r="F4155" s="3">
        <v>1.62757</v>
      </c>
      <c r="G4155" s="3">
        <v>5</v>
      </c>
      <c r="H4155" s="3">
        <v>0.65493999999999997</v>
      </c>
      <c r="I4155" s="3">
        <v>5</v>
      </c>
      <c r="J4155" s="3">
        <f t="shared" si="195"/>
        <v>17.878799999999998</v>
      </c>
      <c r="K4155" s="3">
        <f t="shared" si="196"/>
        <v>25.572119155199992</v>
      </c>
      <c r="L4155" s="3">
        <f t="shared" si="197"/>
        <v>31.965148943999989</v>
      </c>
    </row>
    <row r="4156" spans="1:12" x14ac:dyDescent="0.35">
      <c r="A4156" s="2">
        <v>0.62815972222207594</v>
      </c>
      <c r="B4156" s="3">
        <v>1.3538600000000001</v>
      </c>
      <c r="C4156" s="3">
        <v>1.3098700000000001</v>
      </c>
      <c r="D4156" s="3">
        <v>1.0263899999999999</v>
      </c>
      <c r="E4156" s="3">
        <v>3.5728200000000001</v>
      </c>
      <c r="F4156" s="3">
        <v>0.81623000000000001</v>
      </c>
      <c r="G4156" s="3">
        <v>1.47116</v>
      </c>
      <c r="H4156" s="3">
        <v>4.8924700000000003</v>
      </c>
      <c r="I4156" s="3">
        <v>5</v>
      </c>
      <c r="J4156" s="3">
        <f t="shared" si="195"/>
        <v>19.442800000000002</v>
      </c>
      <c r="K4156" s="3">
        <f t="shared" si="196"/>
        <v>30.241797747200007</v>
      </c>
      <c r="L4156" s="3">
        <f t="shared" si="197"/>
        <v>37.802247184000009</v>
      </c>
    </row>
    <row r="4157" spans="1:12" x14ac:dyDescent="0.35">
      <c r="A4157" s="2">
        <v>0.62817129629614998</v>
      </c>
      <c r="B4157" s="3">
        <v>1.15347</v>
      </c>
      <c r="C4157" s="3">
        <v>1.1143700000000001</v>
      </c>
      <c r="D4157" s="3">
        <v>1.4076200000000001</v>
      </c>
      <c r="E4157" s="3">
        <v>1.2903199999999999</v>
      </c>
      <c r="F4157" s="3">
        <v>5</v>
      </c>
      <c r="G4157" s="3">
        <v>0.64515999999999996</v>
      </c>
      <c r="H4157" s="3">
        <v>5</v>
      </c>
      <c r="I4157" s="3">
        <v>1.8817200000000001</v>
      </c>
      <c r="J4157" s="3">
        <f t="shared" si="195"/>
        <v>17.492660000000001</v>
      </c>
      <c r="K4157" s="3">
        <f t="shared" si="196"/>
        <v>24.479452310048</v>
      </c>
      <c r="L4157" s="3">
        <f t="shared" si="197"/>
        <v>30.599315387560001</v>
      </c>
    </row>
    <row r="4158" spans="1:12" x14ac:dyDescent="0.35">
      <c r="A4158" s="2">
        <v>0.62818287037022402</v>
      </c>
      <c r="B4158" s="3">
        <v>1.2658799999999999</v>
      </c>
      <c r="C4158" s="3">
        <v>1.4076200000000001</v>
      </c>
      <c r="D4158" s="3">
        <v>1.08504</v>
      </c>
      <c r="E4158" s="3">
        <v>0.89932000000000001</v>
      </c>
      <c r="F4158" s="3">
        <v>1.68133</v>
      </c>
      <c r="G4158" s="3">
        <v>1.6471199999999999</v>
      </c>
      <c r="H4158" s="3">
        <v>0.86509999999999998</v>
      </c>
      <c r="I4158" s="3">
        <v>1.0410600000000001</v>
      </c>
      <c r="J4158" s="3">
        <f t="shared" si="195"/>
        <v>9.8924700000000012</v>
      </c>
      <c r="K4158" s="3">
        <f t="shared" si="196"/>
        <v>7.8288770160720018</v>
      </c>
      <c r="L4158" s="3">
        <f t="shared" si="197"/>
        <v>9.7860962700900025</v>
      </c>
    </row>
    <row r="4159" spans="1:12" x14ac:dyDescent="0.35">
      <c r="A4159" s="2">
        <v>0.62819444444429795</v>
      </c>
      <c r="B4159" s="3">
        <v>1.31965</v>
      </c>
      <c r="C4159" s="3">
        <v>0.93352999999999997</v>
      </c>
      <c r="D4159" s="3">
        <v>1.0752699999999999</v>
      </c>
      <c r="E4159" s="3">
        <v>1.36364</v>
      </c>
      <c r="F4159" s="3">
        <v>1.10459</v>
      </c>
      <c r="G4159" s="3">
        <v>0.99217999999999995</v>
      </c>
      <c r="H4159" s="3">
        <v>1.85239</v>
      </c>
      <c r="I4159" s="3">
        <v>1.7155400000000001</v>
      </c>
      <c r="J4159" s="3">
        <f t="shared" si="195"/>
        <v>10.356790000000002</v>
      </c>
      <c r="K4159" s="3">
        <f t="shared" si="196"/>
        <v>8.5810479283280028</v>
      </c>
      <c r="L4159" s="3">
        <f t="shared" si="197"/>
        <v>10.726309910410004</v>
      </c>
    </row>
    <row r="4160" spans="1:12" x14ac:dyDescent="0.35">
      <c r="A4160" s="2">
        <v>0.62820601851837199</v>
      </c>
      <c r="B4160" s="3">
        <v>1.0752699999999999</v>
      </c>
      <c r="C4160" s="3">
        <v>1.19746</v>
      </c>
      <c r="D4160" s="3">
        <v>1.2658799999999999</v>
      </c>
      <c r="E4160" s="3">
        <v>1.20723</v>
      </c>
      <c r="F4160" s="3">
        <v>5</v>
      </c>
      <c r="G4160" s="3">
        <v>2.7614899999999998</v>
      </c>
      <c r="H4160" s="3">
        <v>5</v>
      </c>
      <c r="I4160" s="3">
        <v>0.81133999999999995</v>
      </c>
      <c r="J4160" s="3">
        <f t="shared" si="195"/>
        <v>18.318670000000004</v>
      </c>
      <c r="K4160" s="3">
        <f t="shared" si="196"/>
        <v>26.845893645512014</v>
      </c>
      <c r="L4160" s="3">
        <f t="shared" si="197"/>
        <v>33.557367056890023</v>
      </c>
    </row>
    <row r="4161" spans="1:12" x14ac:dyDescent="0.35">
      <c r="A4161" s="2">
        <v>0.62821759259244603</v>
      </c>
      <c r="B4161" s="3">
        <v>1.2805500000000001</v>
      </c>
      <c r="C4161" s="3">
        <v>1.2170099999999999</v>
      </c>
      <c r="D4161" s="3">
        <v>1.1388100000000001</v>
      </c>
      <c r="E4161" s="3">
        <v>1.13392</v>
      </c>
      <c r="F4161" s="3">
        <v>5</v>
      </c>
      <c r="G4161" s="3">
        <v>5</v>
      </c>
      <c r="H4161" s="3">
        <v>0.69403999999999999</v>
      </c>
      <c r="I4161" s="3">
        <v>2.3997999999999999</v>
      </c>
      <c r="J4161" s="3">
        <f t="shared" si="195"/>
        <v>17.864129999999999</v>
      </c>
      <c r="K4161" s="3">
        <f t="shared" si="196"/>
        <v>25.530171252551998</v>
      </c>
      <c r="L4161" s="3">
        <f t="shared" si="197"/>
        <v>31.912714065689997</v>
      </c>
    </row>
    <row r="4162" spans="1:12" x14ac:dyDescent="0.35">
      <c r="A4162" s="2">
        <v>0.62822916666651996</v>
      </c>
      <c r="B4162" s="3">
        <v>1.31965</v>
      </c>
      <c r="C4162" s="3">
        <v>1.1681299999999999</v>
      </c>
      <c r="D4162" s="3">
        <v>1.0166200000000001</v>
      </c>
      <c r="E4162" s="3">
        <v>1.2219</v>
      </c>
      <c r="F4162" s="3">
        <v>1.2121200000000001</v>
      </c>
      <c r="G4162" s="3">
        <v>1.63734</v>
      </c>
      <c r="H4162" s="3">
        <v>0.80645</v>
      </c>
      <c r="I4162" s="3">
        <v>1.4369499999999999</v>
      </c>
      <c r="J4162" s="3">
        <f t="shared" ref="J4162:J4225" si="198">SUM(B4162,C4162,D4162,E4162,F4162,G4162,H4162,I4162)</f>
        <v>9.8191600000000001</v>
      </c>
      <c r="K4162" s="3">
        <f t="shared" ref="K4162:K4225" si="199">J4162^2/12.5</f>
        <v>7.7132722484480007</v>
      </c>
      <c r="L4162" s="3">
        <f t="shared" ref="L4162:L4225" si="200">(K4162/80)*100</f>
        <v>9.6415903105600016</v>
      </c>
    </row>
    <row r="4163" spans="1:12" x14ac:dyDescent="0.35">
      <c r="A4163" s="2">
        <v>0.62824074074059399</v>
      </c>
      <c r="B4163" s="3">
        <v>1.4222900000000001</v>
      </c>
      <c r="C4163" s="3">
        <v>1.1681299999999999</v>
      </c>
      <c r="D4163" s="3">
        <v>0.91398000000000001</v>
      </c>
      <c r="E4163" s="3">
        <v>1.2121200000000001</v>
      </c>
      <c r="F4163" s="3">
        <v>1.5786899999999999</v>
      </c>
      <c r="G4163" s="3">
        <v>2.0870000000000002</v>
      </c>
      <c r="H4163" s="3">
        <v>1.06549</v>
      </c>
      <c r="I4163" s="3">
        <v>1.82307</v>
      </c>
      <c r="J4163" s="3">
        <f t="shared" si="198"/>
        <v>11.270770000000001</v>
      </c>
      <c r="K4163" s="3">
        <f t="shared" si="199"/>
        <v>10.162420511432002</v>
      </c>
      <c r="L4163" s="3">
        <f t="shared" si="200"/>
        <v>12.703025639290003</v>
      </c>
    </row>
    <row r="4164" spans="1:12" x14ac:dyDescent="0.35">
      <c r="A4164" s="2">
        <v>0.62825231481466803</v>
      </c>
      <c r="B4164" s="3">
        <v>1.20723</v>
      </c>
      <c r="C4164" s="3">
        <v>1.3587499999999999</v>
      </c>
      <c r="D4164" s="3">
        <v>1.2365600000000001</v>
      </c>
      <c r="E4164" s="3">
        <v>0.98240000000000005</v>
      </c>
      <c r="F4164" s="3">
        <v>5</v>
      </c>
      <c r="G4164" s="3">
        <v>5</v>
      </c>
      <c r="H4164" s="3">
        <v>1.09971</v>
      </c>
      <c r="I4164" s="3">
        <v>2.0723400000000001</v>
      </c>
      <c r="J4164" s="3">
        <f t="shared" si="198"/>
        <v>17.956989999999998</v>
      </c>
      <c r="K4164" s="3">
        <f t="shared" si="199"/>
        <v>25.796279188807993</v>
      </c>
      <c r="L4164" s="3">
        <f t="shared" si="200"/>
        <v>32.245348986009994</v>
      </c>
    </row>
    <row r="4165" spans="1:12" x14ac:dyDescent="0.35">
      <c r="A4165" s="2">
        <v>0.62826388888874196</v>
      </c>
      <c r="B4165" s="3">
        <v>1.3147599999999999</v>
      </c>
      <c r="C4165" s="3">
        <v>1.42717</v>
      </c>
      <c r="D4165" s="3">
        <v>1.0166200000000001</v>
      </c>
      <c r="E4165" s="3">
        <v>1.62757</v>
      </c>
      <c r="F4165" s="3">
        <v>0.92374999999999996</v>
      </c>
      <c r="G4165" s="3">
        <v>5</v>
      </c>
      <c r="H4165" s="3">
        <v>1.1192599999999999</v>
      </c>
      <c r="I4165" s="3">
        <v>5</v>
      </c>
      <c r="J4165" s="3">
        <f t="shared" si="198"/>
        <v>17.429130000000001</v>
      </c>
      <c r="K4165" s="3">
        <f t="shared" si="199"/>
        <v>24.301965804552001</v>
      </c>
      <c r="L4165" s="3">
        <f t="shared" si="200"/>
        <v>30.37745725569</v>
      </c>
    </row>
    <row r="4166" spans="1:12" x14ac:dyDescent="0.35">
      <c r="A4166" s="2">
        <v>0.628275462962816</v>
      </c>
      <c r="B4166" s="3">
        <v>1.44184</v>
      </c>
      <c r="C4166" s="3">
        <v>1.1485799999999999</v>
      </c>
      <c r="D4166" s="3">
        <v>1.3538600000000001</v>
      </c>
      <c r="E4166" s="3">
        <v>1.3391999999999999</v>
      </c>
      <c r="F4166" s="3">
        <v>0.69891999999999999</v>
      </c>
      <c r="G4166" s="3">
        <v>0.77712999999999999</v>
      </c>
      <c r="H4166" s="3">
        <v>5</v>
      </c>
      <c r="I4166" s="3">
        <v>5</v>
      </c>
      <c r="J4166" s="3">
        <f t="shared" si="198"/>
        <v>16.759529999999998</v>
      </c>
      <c r="K4166" s="3">
        <f t="shared" si="199"/>
        <v>22.470547665671994</v>
      </c>
      <c r="L4166" s="3">
        <f t="shared" si="200"/>
        <v>28.088184582089994</v>
      </c>
    </row>
    <row r="4167" spans="1:12" x14ac:dyDescent="0.35">
      <c r="A4167" s="2">
        <v>0.62828703703689004</v>
      </c>
      <c r="B4167" s="3">
        <v>1.3538600000000001</v>
      </c>
      <c r="C4167" s="3">
        <v>1.23167</v>
      </c>
      <c r="D4167" s="3">
        <v>1.10459</v>
      </c>
      <c r="E4167" s="3">
        <v>2.0332400000000002</v>
      </c>
      <c r="F4167" s="3">
        <v>0.73802999999999996</v>
      </c>
      <c r="G4167" s="3">
        <v>2.4633400000000001</v>
      </c>
      <c r="H4167" s="3">
        <v>5</v>
      </c>
      <c r="I4167" s="3">
        <v>5</v>
      </c>
      <c r="J4167" s="3">
        <f t="shared" si="198"/>
        <v>18.92473</v>
      </c>
      <c r="K4167" s="3">
        <f t="shared" si="199"/>
        <v>28.651632445832</v>
      </c>
      <c r="L4167" s="3">
        <f t="shared" si="200"/>
        <v>35.814540557289995</v>
      </c>
    </row>
    <row r="4168" spans="1:12" x14ac:dyDescent="0.35">
      <c r="A4168" s="2">
        <v>0.62829861111096397</v>
      </c>
      <c r="B4168" s="3">
        <v>1.37341</v>
      </c>
      <c r="C4168" s="3">
        <v>1.13392</v>
      </c>
      <c r="D4168" s="3">
        <v>1.1143700000000001</v>
      </c>
      <c r="E4168" s="3">
        <v>1.2561100000000001</v>
      </c>
      <c r="F4168" s="3">
        <v>0.83089000000000002</v>
      </c>
      <c r="G4168" s="3">
        <v>1.55914</v>
      </c>
      <c r="H4168" s="3">
        <v>5</v>
      </c>
      <c r="I4168" s="3">
        <v>5</v>
      </c>
      <c r="J4168" s="3">
        <f t="shared" si="198"/>
        <v>17.26784</v>
      </c>
      <c r="K4168" s="3">
        <f t="shared" si="199"/>
        <v>23.854263861248</v>
      </c>
      <c r="L4168" s="3">
        <f t="shared" si="200"/>
        <v>29.817829826560001</v>
      </c>
    </row>
    <row r="4169" spans="1:12" x14ac:dyDescent="0.35">
      <c r="A4169" s="2">
        <v>0.62831018518503801</v>
      </c>
      <c r="B4169" s="3">
        <v>1.3587499999999999</v>
      </c>
      <c r="C4169" s="3">
        <v>1.4076200000000001</v>
      </c>
      <c r="D4169" s="3">
        <v>0.97751999999999994</v>
      </c>
      <c r="E4169" s="3">
        <v>1.3391999999999999</v>
      </c>
      <c r="F4169" s="3">
        <v>0.91886999999999996</v>
      </c>
      <c r="G4169" s="3">
        <v>5</v>
      </c>
      <c r="H4169" s="3">
        <v>1.46628</v>
      </c>
      <c r="I4169" s="3">
        <v>5</v>
      </c>
      <c r="J4169" s="3">
        <f t="shared" si="198"/>
        <v>17.468240000000002</v>
      </c>
      <c r="K4169" s="3">
        <f t="shared" si="199"/>
        <v>24.411152695808006</v>
      </c>
      <c r="L4169" s="3">
        <f t="shared" si="200"/>
        <v>30.51394086976001</v>
      </c>
    </row>
    <row r="4170" spans="1:12" x14ac:dyDescent="0.35">
      <c r="A4170" s="2">
        <v>0.62832175925911204</v>
      </c>
      <c r="B4170" s="3">
        <v>2.9032300000000002</v>
      </c>
      <c r="C4170" s="3">
        <v>1.46139</v>
      </c>
      <c r="D4170" s="3">
        <v>1.2561100000000001</v>
      </c>
      <c r="E4170" s="3">
        <v>0.86999000000000004</v>
      </c>
      <c r="F4170" s="3">
        <v>3.0645199999999999</v>
      </c>
      <c r="G4170" s="3">
        <v>5</v>
      </c>
      <c r="H4170" s="3">
        <v>0.76734999999999998</v>
      </c>
      <c r="I4170" s="3">
        <v>4.41838</v>
      </c>
      <c r="J4170" s="3">
        <f t="shared" si="198"/>
        <v>19.740970000000001</v>
      </c>
      <c r="K4170" s="3">
        <f t="shared" si="199"/>
        <v>31.176471723272002</v>
      </c>
      <c r="L4170" s="3">
        <f t="shared" si="200"/>
        <v>38.970589654090006</v>
      </c>
    </row>
    <row r="4171" spans="1:12" x14ac:dyDescent="0.35">
      <c r="A4171" s="2">
        <v>0.62833333333318697</v>
      </c>
      <c r="B4171" s="3">
        <v>1.5102599999999999</v>
      </c>
      <c r="C4171" s="3">
        <v>1.20235</v>
      </c>
      <c r="D4171" s="3">
        <v>0.91398000000000001</v>
      </c>
      <c r="E4171" s="3">
        <v>1.7741899999999999</v>
      </c>
      <c r="F4171" s="3">
        <v>0.75268999999999997</v>
      </c>
      <c r="G4171" s="3">
        <v>1.73509</v>
      </c>
      <c r="H4171" s="3">
        <v>5</v>
      </c>
      <c r="I4171" s="3">
        <v>5</v>
      </c>
      <c r="J4171" s="3">
        <f t="shared" si="198"/>
        <v>17.888559999999998</v>
      </c>
      <c r="K4171" s="3">
        <f t="shared" si="199"/>
        <v>25.600046309887993</v>
      </c>
      <c r="L4171" s="3">
        <f t="shared" si="200"/>
        <v>32.000057887359986</v>
      </c>
    </row>
    <row r="4172" spans="1:12" x14ac:dyDescent="0.35">
      <c r="A4172" s="2">
        <v>0.62834490740726101</v>
      </c>
      <c r="B4172" s="3">
        <v>1.3538600000000001</v>
      </c>
      <c r="C4172" s="3">
        <v>1.17302</v>
      </c>
      <c r="D4172" s="3">
        <v>1.0752699999999999</v>
      </c>
      <c r="E4172" s="3">
        <v>1.2561100000000001</v>
      </c>
      <c r="F4172" s="3">
        <v>1.00196</v>
      </c>
      <c r="G4172" s="3">
        <v>4.3988300000000002</v>
      </c>
      <c r="H4172" s="3">
        <v>4.4721399999999996</v>
      </c>
      <c r="I4172" s="3">
        <v>5</v>
      </c>
      <c r="J4172" s="3">
        <f t="shared" si="198"/>
        <v>19.731189999999998</v>
      </c>
      <c r="K4172" s="3">
        <f t="shared" si="199"/>
        <v>31.145588705287992</v>
      </c>
      <c r="L4172" s="3">
        <f t="shared" si="200"/>
        <v>38.93198588160999</v>
      </c>
    </row>
    <row r="4173" spans="1:12" x14ac:dyDescent="0.35">
      <c r="A4173" s="2">
        <v>0.62835648148133505</v>
      </c>
      <c r="B4173" s="3">
        <v>1.2903199999999999</v>
      </c>
      <c r="C4173" s="3">
        <v>1.17302</v>
      </c>
      <c r="D4173" s="3">
        <v>1.10459</v>
      </c>
      <c r="E4173" s="3">
        <v>1.2463299999999999</v>
      </c>
      <c r="F4173" s="3">
        <v>0.77224000000000004</v>
      </c>
      <c r="G4173" s="3">
        <v>1.01173</v>
      </c>
      <c r="H4173" s="3">
        <v>0.93352999999999997</v>
      </c>
      <c r="I4173" s="3">
        <v>1.2561100000000001</v>
      </c>
      <c r="J4173" s="3">
        <f t="shared" si="198"/>
        <v>8.7878699999999998</v>
      </c>
      <c r="K4173" s="3">
        <f t="shared" si="199"/>
        <v>6.178132730952</v>
      </c>
      <c r="L4173" s="3">
        <f t="shared" si="200"/>
        <v>7.7226659136899993</v>
      </c>
    </row>
    <row r="4174" spans="1:12" x14ac:dyDescent="0.35">
      <c r="A4174" s="2">
        <v>0.62836805555540898</v>
      </c>
      <c r="B4174" s="3">
        <v>1.0948199999999999</v>
      </c>
      <c r="C4174" s="3">
        <v>1.2561100000000001</v>
      </c>
      <c r="D4174" s="3">
        <v>1.2561100000000001</v>
      </c>
      <c r="E4174" s="3">
        <v>1.1485799999999999</v>
      </c>
      <c r="F4174" s="3">
        <v>1.89638</v>
      </c>
      <c r="G4174" s="3">
        <v>0.92374999999999996</v>
      </c>
      <c r="H4174" s="3">
        <v>1.7008799999999999</v>
      </c>
      <c r="I4174" s="3">
        <v>0.94330000000000003</v>
      </c>
      <c r="J4174" s="3">
        <f t="shared" si="198"/>
        <v>10.219930000000002</v>
      </c>
      <c r="K4174" s="3">
        <f t="shared" si="199"/>
        <v>8.3557575363920016</v>
      </c>
      <c r="L4174" s="3">
        <f t="shared" si="200"/>
        <v>10.444696920490001</v>
      </c>
    </row>
    <row r="4175" spans="1:12" x14ac:dyDescent="0.35">
      <c r="A4175" s="2">
        <v>0.62837962962948302</v>
      </c>
      <c r="B4175" s="3">
        <v>1.27566</v>
      </c>
      <c r="C4175" s="3">
        <v>1.4222900000000001</v>
      </c>
      <c r="D4175" s="3">
        <v>1.12903</v>
      </c>
      <c r="E4175" s="3">
        <v>0.91398000000000001</v>
      </c>
      <c r="F4175" s="3">
        <v>2.79081</v>
      </c>
      <c r="G4175" s="3">
        <v>2.7077200000000001</v>
      </c>
      <c r="H4175" s="3">
        <v>1.20723</v>
      </c>
      <c r="I4175" s="3">
        <v>1.37341</v>
      </c>
      <c r="J4175" s="3">
        <f t="shared" si="198"/>
        <v>12.820129999999999</v>
      </c>
      <c r="K4175" s="3">
        <f t="shared" si="199"/>
        <v>13.148458657351998</v>
      </c>
      <c r="L4175" s="3">
        <f t="shared" si="200"/>
        <v>16.435573321689997</v>
      </c>
    </row>
    <row r="4176" spans="1:12" x14ac:dyDescent="0.35">
      <c r="A4176" s="2">
        <v>0.62839120370355706</v>
      </c>
      <c r="B4176" s="3">
        <v>1.4174</v>
      </c>
      <c r="C4176" s="3">
        <v>1.39785</v>
      </c>
      <c r="D4176" s="3">
        <v>0.92374999999999996</v>
      </c>
      <c r="E4176" s="3">
        <v>0.98729</v>
      </c>
      <c r="F4176" s="3">
        <v>1.8084100000000001</v>
      </c>
      <c r="G4176" s="3">
        <v>2.4437899999999999</v>
      </c>
      <c r="H4176" s="3">
        <v>1.09971</v>
      </c>
      <c r="I4176" s="3">
        <v>1.99902</v>
      </c>
      <c r="J4176" s="3">
        <f t="shared" si="198"/>
        <v>12.077220000000001</v>
      </c>
      <c r="K4176" s="3">
        <f t="shared" si="199"/>
        <v>11.668739434272002</v>
      </c>
      <c r="L4176" s="3">
        <f t="shared" si="200"/>
        <v>14.585924292840001</v>
      </c>
    </row>
    <row r="4177" spans="1:12" x14ac:dyDescent="0.35">
      <c r="A4177" s="2">
        <v>0.62840277777763098</v>
      </c>
      <c r="B4177" s="3">
        <v>1.3831899999999999</v>
      </c>
      <c r="C4177" s="3">
        <v>1.3587499999999999</v>
      </c>
      <c r="D4177" s="3">
        <v>1.00196</v>
      </c>
      <c r="E4177" s="3">
        <v>1.09971</v>
      </c>
      <c r="F4177" s="3">
        <v>2.9227799999999999</v>
      </c>
      <c r="G4177" s="3">
        <v>5</v>
      </c>
      <c r="H4177" s="3">
        <v>1.4125099999999999</v>
      </c>
      <c r="I4177" s="3">
        <v>5</v>
      </c>
      <c r="J4177" s="3">
        <f t="shared" si="198"/>
        <v>19.178899999999999</v>
      </c>
      <c r="K4177" s="3">
        <f t="shared" si="199"/>
        <v>29.426416416799999</v>
      </c>
      <c r="L4177" s="3">
        <f t="shared" si="200"/>
        <v>36.783020520999997</v>
      </c>
    </row>
    <row r="4178" spans="1:12" x14ac:dyDescent="0.35">
      <c r="A4178" s="2">
        <v>0.62841435185170502</v>
      </c>
      <c r="B4178" s="3">
        <v>1.4809399999999999</v>
      </c>
      <c r="C4178" s="3">
        <v>1.2170099999999999</v>
      </c>
      <c r="D4178" s="3">
        <v>1.32942</v>
      </c>
      <c r="E4178" s="3">
        <v>1.13392</v>
      </c>
      <c r="F4178" s="3">
        <v>5</v>
      </c>
      <c r="G4178" s="3">
        <v>5</v>
      </c>
      <c r="H4178" s="3">
        <v>0.76734999999999998</v>
      </c>
      <c r="I4178" s="3">
        <v>0.67449000000000003</v>
      </c>
      <c r="J4178" s="3">
        <f t="shared" si="198"/>
        <v>16.60313</v>
      </c>
      <c r="K4178" s="3">
        <f t="shared" si="199"/>
        <v>22.053114063752002</v>
      </c>
      <c r="L4178" s="3">
        <f t="shared" si="200"/>
        <v>27.566392579690003</v>
      </c>
    </row>
    <row r="4179" spans="1:12" x14ac:dyDescent="0.35">
      <c r="A4179" s="2">
        <v>0.62842592592577895</v>
      </c>
      <c r="B4179" s="3">
        <v>1.3538600000000001</v>
      </c>
      <c r="C4179" s="3">
        <v>1.1241399999999999</v>
      </c>
      <c r="D4179" s="3">
        <v>2.88368</v>
      </c>
      <c r="E4179" s="3">
        <v>1.2805500000000001</v>
      </c>
      <c r="F4179" s="3">
        <v>3.4262000000000001</v>
      </c>
      <c r="G4179" s="3">
        <v>0.71358999999999995</v>
      </c>
      <c r="H4179" s="3">
        <v>5</v>
      </c>
      <c r="I4179" s="3">
        <v>3.8318699999999999</v>
      </c>
      <c r="J4179" s="3">
        <f t="shared" si="198"/>
        <v>19.613889999999998</v>
      </c>
      <c r="K4179" s="3">
        <f t="shared" si="199"/>
        <v>30.776374474567991</v>
      </c>
      <c r="L4179" s="3">
        <f t="shared" si="200"/>
        <v>38.470468093209988</v>
      </c>
    </row>
    <row r="4180" spans="1:12" x14ac:dyDescent="0.35">
      <c r="A4180" s="2">
        <v>0.62843749999985299</v>
      </c>
      <c r="B4180" s="3">
        <v>1.3391999999999999</v>
      </c>
      <c r="C4180" s="3">
        <v>1.3538600000000001</v>
      </c>
      <c r="D4180" s="3">
        <v>1.0410600000000001</v>
      </c>
      <c r="E4180" s="3">
        <v>1.1436999999999999</v>
      </c>
      <c r="F4180" s="3">
        <v>1.1925699999999999</v>
      </c>
      <c r="G4180" s="3">
        <v>5</v>
      </c>
      <c r="H4180" s="3">
        <v>1.36852</v>
      </c>
      <c r="I4180" s="3">
        <v>5</v>
      </c>
      <c r="J4180" s="3">
        <f t="shared" si="198"/>
        <v>17.43891</v>
      </c>
      <c r="K4180" s="3">
        <f t="shared" si="199"/>
        <v>24.329246559048002</v>
      </c>
      <c r="L4180" s="3">
        <f t="shared" si="200"/>
        <v>30.411558198810003</v>
      </c>
    </row>
    <row r="4181" spans="1:12" x14ac:dyDescent="0.35">
      <c r="A4181" s="2">
        <v>0.62844907407392703</v>
      </c>
      <c r="B4181" s="3">
        <v>1.58358</v>
      </c>
      <c r="C4181" s="3">
        <v>1.4222900000000001</v>
      </c>
      <c r="D4181" s="3">
        <v>1.1876800000000001</v>
      </c>
      <c r="E4181" s="3">
        <v>0.97751999999999994</v>
      </c>
      <c r="F4181" s="3">
        <v>4.3401800000000001</v>
      </c>
      <c r="G4181" s="3">
        <v>5</v>
      </c>
      <c r="H4181" s="3">
        <v>0.69891999999999999</v>
      </c>
      <c r="I4181" s="3">
        <v>4.1984399999999997</v>
      </c>
      <c r="J4181" s="3">
        <f t="shared" si="198"/>
        <v>19.408609999999999</v>
      </c>
      <c r="K4181" s="3">
        <f t="shared" si="199"/>
        <v>30.135531370567996</v>
      </c>
      <c r="L4181" s="3">
        <f t="shared" si="200"/>
        <v>37.669414213209997</v>
      </c>
    </row>
    <row r="4182" spans="1:12" x14ac:dyDescent="0.35">
      <c r="A4182" s="2">
        <v>0.62846064814800096</v>
      </c>
      <c r="B4182" s="3">
        <v>2.9374400000000001</v>
      </c>
      <c r="C4182" s="3">
        <v>1.39785</v>
      </c>
      <c r="D4182" s="3">
        <v>1.2903199999999999</v>
      </c>
      <c r="E4182" s="3">
        <v>0.97262999999999999</v>
      </c>
      <c r="F4182" s="3">
        <v>4.1544499999999998</v>
      </c>
      <c r="G4182" s="3">
        <v>5</v>
      </c>
      <c r="H4182" s="3">
        <v>0.77712999999999999</v>
      </c>
      <c r="I4182" s="3">
        <v>3.4262000000000001</v>
      </c>
      <c r="J4182" s="3">
        <f t="shared" si="198"/>
        <v>19.956020000000002</v>
      </c>
      <c r="K4182" s="3">
        <f t="shared" si="199"/>
        <v>31.859418739232005</v>
      </c>
      <c r="L4182" s="3">
        <f t="shared" si="200"/>
        <v>39.824273424040008</v>
      </c>
    </row>
    <row r="4183" spans="1:12" x14ac:dyDescent="0.35">
      <c r="A4183" s="2">
        <v>0.62847222222207499</v>
      </c>
      <c r="B4183" s="3">
        <v>1.2903199999999999</v>
      </c>
      <c r="C4183" s="3">
        <v>1.46628</v>
      </c>
      <c r="D4183" s="3">
        <v>1.0410600000000001</v>
      </c>
      <c r="E4183" s="3">
        <v>3.1084999999999998</v>
      </c>
      <c r="F4183" s="3">
        <v>0.95796999999999999</v>
      </c>
      <c r="G4183" s="3">
        <v>5</v>
      </c>
      <c r="H4183" s="3">
        <v>1.0948199999999999</v>
      </c>
      <c r="I4183" s="3">
        <v>5</v>
      </c>
      <c r="J4183" s="3">
        <f t="shared" si="198"/>
        <v>18.958950000000002</v>
      </c>
      <c r="K4183" s="3">
        <f t="shared" si="199"/>
        <v>28.755342808200002</v>
      </c>
      <c r="L4183" s="3">
        <f t="shared" si="200"/>
        <v>35.944178510250005</v>
      </c>
    </row>
    <row r="4184" spans="1:12" x14ac:dyDescent="0.35">
      <c r="A4184" s="2">
        <v>0.62848379629614903</v>
      </c>
      <c r="B4184" s="3">
        <v>1.34409</v>
      </c>
      <c r="C4184" s="3">
        <v>1.1143700000000001</v>
      </c>
      <c r="D4184" s="3">
        <v>1.9697</v>
      </c>
      <c r="E4184" s="3">
        <v>1.27566</v>
      </c>
      <c r="F4184" s="3">
        <v>2.6832799999999999</v>
      </c>
      <c r="G4184" s="3">
        <v>0.69891999999999999</v>
      </c>
      <c r="H4184" s="3">
        <v>5</v>
      </c>
      <c r="I4184" s="3">
        <v>5</v>
      </c>
      <c r="J4184" s="3">
        <f t="shared" si="198"/>
        <v>19.086019999999998</v>
      </c>
      <c r="K4184" s="3">
        <f t="shared" si="199"/>
        <v>29.142092755231992</v>
      </c>
      <c r="L4184" s="3">
        <f t="shared" si="200"/>
        <v>36.427615944039992</v>
      </c>
    </row>
    <row r="4185" spans="1:12" x14ac:dyDescent="0.35">
      <c r="A4185" s="2">
        <v>0.62849537037022296</v>
      </c>
      <c r="B4185" s="3">
        <v>1.2854300000000001</v>
      </c>
      <c r="C4185" s="3">
        <v>1.36852</v>
      </c>
      <c r="D4185" s="3">
        <v>1.1681299999999999</v>
      </c>
      <c r="E4185" s="3">
        <v>1.00684</v>
      </c>
      <c r="F4185" s="3">
        <v>1.65689</v>
      </c>
      <c r="G4185" s="3">
        <v>1.10459</v>
      </c>
      <c r="H4185" s="3">
        <v>0.85533000000000003</v>
      </c>
      <c r="I4185" s="3">
        <v>0.71358999999999995</v>
      </c>
      <c r="J4185" s="3">
        <f t="shared" si="198"/>
        <v>9.1593199999999992</v>
      </c>
      <c r="K4185" s="3">
        <f t="shared" si="199"/>
        <v>6.7114514289919986</v>
      </c>
      <c r="L4185" s="3">
        <f t="shared" si="200"/>
        <v>8.3893142862399994</v>
      </c>
    </row>
    <row r="4186" spans="1:12" x14ac:dyDescent="0.35">
      <c r="A4186" s="2">
        <v>0.628506944444297</v>
      </c>
      <c r="B4186" s="3">
        <v>1.42717</v>
      </c>
      <c r="C4186" s="3">
        <v>1.1828000000000001</v>
      </c>
      <c r="D4186" s="3">
        <v>0.97262999999999999</v>
      </c>
      <c r="E4186" s="3">
        <v>1.2219</v>
      </c>
      <c r="F4186" s="3">
        <v>0.91886999999999996</v>
      </c>
      <c r="G4186" s="3">
        <v>1.5053799999999999</v>
      </c>
      <c r="H4186" s="3">
        <v>1.2170099999999999</v>
      </c>
      <c r="I4186" s="3">
        <v>1.8132900000000001</v>
      </c>
      <c r="J4186" s="3">
        <f t="shared" si="198"/>
        <v>10.25905</v>
      </c>
      <c r="K4186" s="3">
        <f t="shared" si="199"/>
        <v>8.4198485521999995</v>
      </c>
      <c r="L4186" s="3">
        <f t="shared" si="200"/>
        <v>10.52481069025</v>
      </c>
    </row>
    <row r="4187" spans="1:12" x14ac:dyDescent="0.35">
      <c r="A4187" s="2">
        <v>0.62851851851837104</v>
      </c>
      <c r="B4187" s="3">
        <v>0.98240000000000005</v>
      </c>
      <c r="C4187" s="3">
        <v>1.19746</v>
      </c>
      <c r="D4187" s="3">
        <v>1.3880699999999999</v>
      </c>
      <c r="E4187" s="3">
        <v>1.2219</v>
      </c>
      <c r="F4187" s="3">
        <v>2.9569899999999998</v>
      </c>
      <c r="G4187" s="3">
        <v>0.78200999999999998</v>
      </c>
      <c r="H4187" s="3">
        <v>1.15347</v>
      </c>
      <c r="I4187" s="3">
        <v>0.78200999999999998</v>
      </c>
      <c r="J4187" s="3">
        <f t="shared" si="198"/>
        <v>10.464309999999999</v>
      </c>
      <c r="K4187" s="3">
        <f t="shared" si="199"/>
        <v>8.7601427020879985</v>
      </c>
      <c r="L4187" s="3">
        <f t="shared" si="200"/>
        <v>10.950178377609998</v>
      </c>
    </row>
    <row r="4188" spans="1:12" x14ac:dyDescent="0.35">
      <c r="A4188" s="2">
        <v>0.62853009259244497</v>
      </c>
      <c r="B4188" s="3">
        <v>1.25122</v>
      </c>
      <c r="C4188" s="3">
        <v>1.4564999999999999</v>
      </c>
      <c r="D4188" s="3">
        <v>1.17302</v>
      </c>
      <c r="E4188" s="3">
        <v>0.92374999999999996</v>
      </c>
      <c r="F4188" s="3">
        <v>1.39296</v>
      </c>
      <c r="G4188" s="3">
        <v>1.3001</v>
      </c>
      <c r="H4188" s="3">
        <v>0.74290999999999996</v>
      </c>
      <c r="I4188" s="3">
        <v>0.82599999999999996</v>
      </c>
      <c r="J4188" s="3">
        <f t="shared" si="198"/>
        <v>9.0664600000000011</v>
      </c>
      <c r="K4188" s="3">
        <f t="shared" si="199"/>
        <v>6.5760557545280021</v>
      </c>
      <c r="L4188" s="3">
        <f t="shared" si="200"/>
        <v>8.2200696931600028</v>
      </c>
    </row>
    <row r="4189" spans="1:12" x14ac:dyDescent="0.35">
      <c r="A4189" s="2">
        <v>0.62854166666651901</v>
      </c>
      <c r="B4189" s="3">
        <v>1.4760500000000001</v>
      </c>
      <c r="C4189" s="3">
        <v>1.0948199999999999</v>
      </c>
      <c r="D4189" s="3">
        <v>0.93842000000000003</v>
      </c>
      <c r="E4189" s="3">
        <v>1.2805500000000001</v>
      </c>
      <c r="F4189" s="3">
        <v>0.94330000000000003</v>
      </c>
      <c r="G4189" s="3">
        <v>1.3831899999999999</v>
      </c>
      <c r="H4189" s="3">
        <v>1.4222900000000001</v>
      </c>
      <c r="I4189" s="3">
        <v>1.82796</v>
      </c>
      <c r="J4189" s="3">
        <f t="shared" si="198"/>
        <v>10.366579999999999</v>
      </c>
      <c r="K4189" s="3">
        <f t="shared" si="199"/>
        <v>8.5972784717119985</v>
      </c>
      <c r="L4189" s="3">
        <f t="shared" si="200"/>
        <v>10.746598089639999</v>
      </c>
    </row>
    <row r="4190" spans="1:12" x14ac:dyDescent="0.35">
      <c r="A4190" s="2">
        <v>0.62855324074059304</v>
      </c>
      <c r="B4190" s="3">
        <v>1.3098700000000001</v>
      </c>
      <c r="C4190" s="3">
        <v>0.98240000000000005</v>
      </c>
      <c r="D4190" s="3">
        <v>1.1828000000000001</v>
      </c>
      <c r="E4190" s="3">
        <v>1.3880699999999999</v>
      </c>
      <c r="F4190" s="3">
        <v>0.86509999999999998</v>
      </c>
      <c r="G4190" s="3">
        <v>0.78200999999999998</v>
      </c>
      <c r="H4190" s="3">
        <v>5</v>
      </c>
      <c r="I4190" s="3">
        <v>2.83969</v>
      </c>
      <c r="J4190" s="3">
        <f t="shared" si="198"/>
        <v>14.34994</v>
      </c>
      <c r="K4190" s="3">
        <f t="shared" si="199"/>
        <v>16.473662240288</v>
      </c>
      <c r="L4190" s="3">
        <f t="shared" si="200"/>
        <v>20.592077800360002</v>
      </c>
    </row>
    <row r="4191" spans="1:12" x14ac:dyDescent="0.35">
      <c r="A4191" s="2">
        <v>0.62856481481466697</v>
      </c>
      <c r="B4191" s="3">
        <v>1.1436999999999999</v>
      </c>
      <c r="C4191" s="3">
        <v>1.1241399999999999</v>
      </c>
      <c r="D4191" s="3">
        <v>1.2903199999999999</v>
      </c>
      <c r="E4191" s="3">
        <v>1.3587499999999999</v>
      </c>
      <c r="F4191" s="3">
        <v>5</v>
      </c>
      <c r="G4191" s="3">
        <v>0.83577999999999997</v>
      </c>
      <c r="H4191" s="3">
        <v>5</v>
      </c>
      <c r="I4191" s="3">
        <v>1.1143700000000001</v>
      </c>
      <c r="J4191" s="3">
        <f t="shared" si="198"/>
        <v>16.867059999999999</v>
      </c>
      <c r="K4191" s="3">
        <f t="shared" si="199"/>
        <v>22.759817043487995</v>
      </c>
      <c r="L4191" s="3">
        <f t="shared" si="200"/>
        <v>28.449771304359995</v>
      </c>
    </row>
    <row r="4192" spans="1:12" x14ac:dyDescent="0.35">
      <c r="A4192" s="2">
        <v>0.62857638888874101</v>
      </c>
      <c r="B4192" s="3">
        <v>1.42717</v>
      </c>
      <c r="C4192" s="3">
        <v>1.06549</v>
      </c>
      <c r="D4192" s="3">
        <v>2.5366599999999999</v>
      </c>
      <c r="E4192" s="3">
        <v>1.3147599999999999</v>
      </c>
      <c r="F4192" s="3">
        <v>2.2482899999999999</v>
      </c>
      <c r="G4192" s="3">
        <v>0.77712999999999999</v>
      </c>
      <c r="H4192" s="3">
        <v>5</v>
      </c>
      <c r="I4192" s="3">
        <v>5</v>
      </c>
      <c r="J4192" s="3">
        <f t="shared" si="198"/>
        <v>19.369499999999999</v>
      </c>
      <c r="K4192" s="3">
        <f t="shared" si="199"/>
        <v>30.014202419999997</v>
      </c>
      <c r="L4192" s="3">
        <f t="shared" si="200"/>
        <v>37.517753024999998</v>
      </c>
    </row>
    <row r="4193" spans="1:12" x14ac:dyDescent="0.35">
      <c r="A4193" s="2">
        <v>0.62858796296281505</v>
      </c>
      <c r="B4193" s="3">
        <v>1.27077</v>
      </c>
      <c r="C4193" s="3">
        <v>1.0459400000000001</v>
      </c>
      <c r="D4193" s="3">
        <v>2.3118300000000001</v>
      </c>
      <c r="E4193" s="3">
        <v>1.39296</v>
      </c>
      <c r="F4193" s="3">
        <v>5</v>
      </c>
      <c r="G4193" s="3">
        <v>0.66471000000000002</v>
      </c>
      <c r="H4193" s="3">
        <v>5</v>
      </c>
      <c r="I4193" s="3">
        <v>2.2238500000000001</v>
      </c>
      <c r="J4193" s="3">
        <f t="shared" si="198"/>
        <v>18.910059999999998</v>
      </c>
      <c r="K4193" s="3">
        <f t="shared" si="199"/>
        <v>28.607229536287992</v>
      </c>
      <c r="L4193" s="3">
        <f t="shared" si="200"/>
        <v>35.759036920359989</v>
      </c>
    </row>
    <row r="4194" spans="1:12" x14ac:dyDescent="0.35">
      <c r="A4194" s="2">
        <v>0.62859953703688898</v>
      </c>
      <c r="B4194" s="3">
        <v>1.2903199999999999</v>
      </c>
      <c r="C4194" s="3">
        <v>1.2561100000000001</v>
      </c>
      <c r="D4194" s="3">
        <v>1.36852</v>
      </c>
      <c r="E4194" s="3">
        <v>1.10948</v>
      </c>
      <c r="F4194" s="3">
        <v>5</v>
      </c>
      <c r="G4194" s="3">
        <v>5</v>
      </c>
      <c r="H4194" s="3">
        <v>0.80156000000000005</v>
      </c>
      <c r="I4194" s="3">
        <v>0.66959999999999997</v>
      </c>
      <c r="J4194" s="3">
        <f t="shared" si="198"/>
        <v>16.49559</v>
      </c>
      <c r="K4194" s="3">
        <f t="shared" si="199"/>
        <v>21.768359155848003</v>
      </c>
      <c r="L4194" s="3">
        <f t="shared" si="200"/>
        <v>27.210448944810008</v>
      </c>
    </row>
    <row r="4195" spans="1:12" x14ac:dyDescent="0.35">
      <c r="A4195" s="2">
        <v>0.62861111111096302</v>
      </c>
      <c r="B4195" s="3">
        <v>2.0430100000000002</v>
      </c>
      <c r="C4195" s="3">
        <v>1.25122</v>
      </c>
      <c r="D4195" s="3">
        <v>1.3391999999999999</v>
      </c>
      <c r="E4195" s="3">
        <v>1.13392</v>
      </c>
      <c r="F4195" s="3">
        <v>5</v>
      </c>
      <c r="G4195" s="3">
        <v>5</v>
      </c>
      <c r="H4195" s="3">
        <v>0.76246000000000003</v>
      </c>
      <c r="I4195" s="3">
        <v>1.10948</v>
      </c>
      <c r="J4195" s="3">
        <f t="shared" si="198"/>
        <v>17.639290000000003</v>
      </c>
      <c r="K4195" s="3">
        <f t="shared" si="199"/>
        <v>24.891564136328007</v>
      </c>
      <c r="L4195" s="3">
        <f t="shared" si="200"/>
        <v>31.114455170410011</v>
      </c>
    </row>
    <row r="4196" spans="1:12" x14ac:dyDescent="0.35">
      <c r="A4196" s="2">
        <v>0.62862268518503694</v>
      </c>
      <c r="B4196" s="3">
        <v>3.4359700000000002</v>
      </c>
      <c r="C4196" s="3">
        <v>1.3049900000000001</v>
      </c>
      <c r="D4196" s="3">
        <v>1.3343100000000001</v>
      </c>
      <c r="E4196" s="3">
        <v>1.09971</v>
      </c>
      <c r="F4196" s="3">
        <v>4.2473099999999997</v>
      </c>
      <c r="G4196" s="3">
        <v>5</v>
      </c>
      <c r="H4196" s="3">
        <v>0.77224000000000004</v>
      </c>
      <c r="I4196" s="3">
        <v>3.0987300000000002</v>
      </c>
      <c r="J4196" s="3">
        <f t="shared" si="198"/>
        <v>20.29326</v>
      </c>
      <c r="K4196" s="3">
        <f t="shared" si="199"/>
        <v>32.945312114208001</v>
      </c>
      <c r="L4196" s="3">
        <f t="shared" si="200"/>
        <v>41.181640142760003</v>
      </c>
    </row>
    <row r="4197" spans="1:12" x14ac:dyDescent="0.35">
      <c r="A4197" s="2">
        <v>0.62863425925911198</v>
      </c>
      <c r="B4197" s="3">
        <v>2.0332400000000002</v>
      </c>
      <c r="C4197" s="3">
        <v>1.3538600000000001</v>
      </c>
      <c r="D4197" s="3">
        <v>1.3343100000000001</v>
      </c>
      <c r="E4197" s="3">
        <v>1.0410600000000001</v>
      </c>
      <c r="F4197" s="3">
        <v>5</v>
      </c>
      <c r="G4197" s="3">
        <v>5</v>
      </c>
      <c r="H4197" s="3">
        <v>0.76734999999999998</v>
      </c>
      <c r="I4197" s="3">
        <v>2.0918899999999998</v>
      </c>
      <c r="J4197" s="3">
        <f t="shared" si="198"/>
        <v>18.62171</v>
      </c>
      <c r="K4197" s="3">
        <f t="shared" si="199"/>
        <v>27.741446665928002</v>
      </c>
      <c r="L4197" s="3">
        <f t="shared" si="200"/>
        <v>34.676808332410005</v>
      </c>
    </row>
    <row r="4198" spans="1:12" x14ac:dyDescent="0.35">
      <c r="A4198" s="2">
        <v>0.62864583333318602</v>
      </c>
      <c r="B4198" s="3">
        <v>0.95308000000000004</v>
      </c>
      <c r="C4198" s="3">
        <v>1.1388100000000001</v>
      </c>
      <c r="D4198" s="3">
        <v>1.4320600000000001</v>
      </c>
      <c r="E4198" s="3">
        <v>1.3001</v>
      </c>
      <c r="F4198" s="3">
        <v>5</v>
      </c>
      <c r="G4198" s="3">
        <v>3.4701900000000001</v>
      </c>
      <c r="H4198" s="3">
        <v>5</v>
      </c>
      <c r="I4198" s="3">
        <v>1.0166200000000001</v>
      </c>
      <c r="J4198" s="3">
        <f t="shared" si="198"/>
        <v>19.310860000000002</v>
      </c>
      <c r="K4198" s="3">
        <f t="shared" si="199"/>
        <v>29.832745115168006</v>
      </c>
      <c r="L4198" s="3">
        <f t="shared" si="200"/>
        <v>37.290931393960008</v>
      </c>
    </row>
    <row r="4199" spans="1:12" x14ac:dyDescent="0.35">
      <c r="A4199" s="2">
        <v>0.62865740740725995</v>
      </c>
      <c r="B4199" s="3">
        <v>1.2805500000000001</v>
      </c>
      <c r="C4199" s="3">
        <v>0.95308000000000004</v>
      </c>
      <c r="D4199" s="3">
        <v>1.27077</v>
      </c>
      <c r="E4199" s="3">
        <v>1.42717</v>
      </c>
      <c r="F4199" s="3">
        <v>1.70577</v>
      </c>
      <c r="G4199" s="3">
        <v>0.75758000000000003</v>
      </c>
      <c r="H4199" s="3">
        <v>5</v>
      </c>
      <c r="I4199" s="3">
        <v>1.59335</v>
      </c>
      <c r="J4199" s="3">
        <f t="shared" si="198"/>
        <v>13.98827</v>
      </c>
      <c r="K4199" s="3">
        <f t="shared" si="199"/>
        <v>15.653735807432</v>
      </c>
      <c r="L4199" s="3">
        <f t="shared" si="200"/>
        <v>19.56716975929</v>
      </c>
    </row>
    <row r="4200" spans="1:12" x14ac:dyDescent="0.35">
      <c r="A4200" s="2">
        <v>0.62866898148133399</v>
      </c>
      <c r="B4200" s="3">
        <v>1.1876800000000001</v>
      </c>
      <c r="C4200" s="3">
        <v>1.1388100000000001</v>
      </c>
      <c r="D4200" s="3">
        <v>1.2463299999999999</v>
      </c>
      <c r="E4200" s="3">
        <v>1.3147599999999999</v>
      </c>
      <c r="F4200" s="3">
        <v>1.2121200000000001</v>
      </c>
      <c r="G4200" s="3">
        <v>0.66471000000000002</v>
      </c>
      <c r="H4200" s="3">
        <v>1.47116</v>
      </c>
      <c r="I4200" s="3">
        <v>1.0703800000000001</v>
      </c>
      <c r="J4200" s="3">
        <f t="shared" si="198"/>
        <v>9.3059500000000011</v>
      </c>
      <c r="K4200" s="3">
        <f t="shared" si="199"/>
        <v>6.9280564322000018</v>
      </c>
      <c r="L4200" s="3">
        <f t="shared" si="200"/>
        <v>8.6600705402500022</v>
      </c>
    </row>
    <row r="4201" spans="1:12" x14ac:dyDescent="0.35">
      <c r="A4201" s="2">
        <v>0.62868055555540803</v>
      </c>
      <c r="B4201" s="3">
        <v>1.20723</v>
      </c>
      <c r="C4201" s="3">
        <v>1.34409</v>
      </c>
      <c r="D4201" s="3">
        <v>1.2414499999999999</v>
      </c>
      <c r="E4201" s="3">
        <v>1.06549</v>
      </c>
      <c r="F4201" s="3">
        <v>2.3313799999999998</v>
      </c>
      <c r="G4201" s="3">
        <v>1.48583</v>
      </c>
      <c r="H4201" s="3">
        <v>1.6666700000000001</v>
      </c>
      <c r="I4201" s="3">
        <v>0.83577999999999997</v>
      </c>
      <c r="J4201" s="3">
        <f t="shared" si="198"/>
        <v>11.177919999999999</v>
      </c>
      <c r="K4201" s="3">
        <f t="shared" si="199"/>
        <v>9.9956716421119971</v>
      </c>
      <c r="L4201" s="3">
        <f t="shared" si="200"/>
        <v>12.494589552639997</v>
      </c>
    </row>
    <row r="4202" spans="1:12" x14ac:dyDescent="0.35">
      <c r="A4202" s="2">
        <v>0.62869212962948195</v>
      </c>
      <c r="B4202" s="3">
        <v>1.46139</v>
      </c>
      <c r="C4202" s="3">
        <v>1.27077</v>
      </c>
      <c r="D4202" s="3">
        <v>0.96774000000000004</v>
      </c>
      <c r="E4202" s="3">
        <v>1.1436999999999999</v>
      </c>
      <c r="F4202" s="3">
        <v>3.0205299999999999</v>
      </c>
      <c r="G4202" s="3">
        <v>3.46041</v>
      </c>
      <c r="H4202" s="3">
        <v>1.2903199999999999</v>
      </c>
      <c r="I4202" s="3">
        <v>1.99413</v>
      </c>
      <c r="J4202" s="3">
        <f t="shared" si="198"/>
        <v>14.60899</v>
      </c>
      <c r="K4202" s="3">
        <f t="shared" si="199"/>
        <v>17.073807105608001</v>
      </c>
      <c r="L4202" s="3">
        <f t="shared" si="200"/>
        <v>21.34225888201</v>
      </c>
    </row>
    <row r="4203" spans="1:12" x14ac:dyDescent="0.35">
      <c r="A4203" s="2">
        <v>0.62870370370355599</v>
      </c>
      <c r="B4203" s="3">
        <v>1.3343100000000001</v>
      </c>
      <c r="C4203" s="3">
        <v>1.0263899999999999</v>
      </c>
      <c r="D4203" s="3">
        <v>1.1632499999999999</v>
      </c>
      <c r="E4203" s="3">
        <v>1.36364</v>
      </c>
      <c r="F4203" s="3">
        <v>1.10459</v>
      </c>
      <c r="G4203" s="3">
        <v>1.2658799999999999</v>
      </c>
      <c r="H4203" s="3">
        <v>1.9159299999999999</v>
      </c>
      <c r="I4203" s="3">
        <v>2.01857</v>
      </c>
      <c r="J4203" s="3">
        <f t="shared" si="198"/>
        <v>11.19256</v>
      </c>
      <c r="K4203" s="3">
        <f t="shared" si="199"/>
        <v>10.021871948288002</v>
      </c>
      <c r="L4203" s="3">
        <f t="shared" si="200"/>
        <v>12.527339935360002</v>
      </c>
    </row>
    <row r="4204" spans="1:12" x14ac:dyDescent="0.35">
      <c r="A4204" s="2">
        <v>0.62871527777763003</v>
      </c>
      <c r="B4204" s="3">
        <v>1.3880699999999999</v>
      </c>
      <c r="C4204" s="3">
        <v>1.0459400000000001</v>
      </c>
      <c r="D4204" s="3">
        <v>2.3313799999999998</v>
      </c>
      <c r="E4204" s="3">
        <v>1.3538600000000001</v>
      </c>
      <c r="F4204" s="3">
        <v>3.2551299999999999</v>
      </c>
      <c r="G4204" s="3">
        <v>0.75268999999999997</v>
      </c>
      <c r="H4204" s="3">
        <v>5</v>
      </c>
      <c r="I4204" s="3">
        <v>4.76051</v>
      </c>
      <c r="J4204" s="3">
        <f t="shared" si="198"/>
        <v>19.88758</v>
      </c>
      <c r="K4204" s="3">
        <f t="shared" si="199"/>
        <v>31.641267060512</v>
      </c>
      <c r="L4204" s="3">
        <f t="shared" si="200"/>
        <v>39.551583825640002</v>
      </c>
    </row>
    <row r="4205" spans="1:12" x14ac:dyDescent="0.35">
      <c r="A4205" s="2">
        <v>0.62872685185170396</v>
      </c>
      <c r="B4205" s="3">
        <v>1.5493600000000001</v>
      </c>
      <c r="C4205" s="3">
        <v>1.1876800000000001</v>
      </c>
      <c r="D4205" s="3">
        <v>1.6177900000000001</v>
      </c>
      <c r="E4205" s="3">
        <v>1.85728</v>
      </c>
      <c r="F4205" s="3">
        <v>0.75268999999999997</v>
      </c>
      <c r="G4205" s="3">
        <v>0.88954</v>
      </c>
      <c r="H4205" s="3">
        <v>5</v>
      </c>
      <c r="I4205" s="3">
        <v>5</v>
      </c>
      <c r="J4205" s="3">
        <f t="shared" si="198"/>
        <v>17.854340000000001</v>
      </c>
      <c r="K4205" s="3">
        <f t="shared" si="199"/>
        <v>25.502196546847998</v>
      </c>
      <c r="L4205" s="3">
        <f t="shared" si="200"/>
        <v>31.877745683560001</v>
      </c>
    </row>
    <row r="4206" spans="1:12" x14ac:dyDescent="0.35">
      <c r="A4206" s="2">
        <v>0.628738425925778</v>
      </c>
      <c r="B4206" s="3">
        <v>1.4320600000000001</v>
      </c>
      <c r="C4206" s="3">
        <v>1.13392</v>
      </c>
      <c r="D4206" s="3">
        <v>1.5347</v>
      </c>
      <c r="E4206" s="3">
        <v>1.2609999999999999</v>
      </c>
      <c r="F4206" s="3">
        <v>1.2609999999999999</v>
      </c>
      <c r="G4206" s="3">
        <v>0.77712999999999999</v>
      </c>
      <c r="H4206" s="3">
        <v>5</v>
      </c>
      <c r="I4206" s="3">
        <v>5</v>
      </c>
      <c r="J4206" s="3">
        <f t="shared" si="198"/>
        <v>17.399810000000002</v>
      </c>
      <c r="K4206" s="3">
        <f t="shared" si="199"/>
        <v>24.220271042888008</v>
      </c>
      <c r="L4206" s="3">
        <f t="shared" si="200"/>
        <v>30.275338803610008</v>
      </c>
    </row>
    <row r="4207" spans="1:12" x14ac:dyDescent="0.35">
      <c r="A4207" s="2">
        <v>0.62874999999985204</v>
      </c>
      <c r="B4207" s="3">
        <v>1.36852</v>
      </c>
      <c r="C4207" s="3">
        <v>1.20235</v>
      </c>
      <c r="D4207" s="3">
        <v>1.9403699999999999</v>
      </c>
      <c r="E4207" s="3">
        <v>1.2561100000000001</v>
      </c>
      <c r="F4207" s="3">
        <v>2.4828899999999998</v>
      </c>
      <c r="G4207" s="3">
        <v>0.70381000000000005</v>
      </c>
      <c r="H4207" s="3">
        <v>5</v>
      </c>
      <c r="I4207" s="3">
        <v>5</v>
      </c>
      <c r="J4207" s="3">
        <f t="shared" si="198"/>
        <v>18.954050000000002</v>
      </c>
      <c r="K4207" s="3">
        <f t="shared" si="199"/>
        <v>28.740480912200006</v>
      </c>
      <c r="L4207" s="3">
        <f t="shared" si="200"/>
        <v>35.925601140250009</v>
      </c>
    </row>
    <row r="4208" spans="1:12" x14ac:dyDescent="0.35">
      <c r="A4208" s="2">
        <v>0.62876157407392597</v>
      </c>
      <c r="B4208" s="3">
        <v>1.4125099999999999</v>
      </c>
      <c r="C4208" s="3">
        <v>1.2854300000000001</v>
      </c>
      <c r="D4208" s="3">
        <v>1.12903</v>
      </c>
      <c r="E4208" s="3">
        <v>2.0918899999999998</v>
      </c>
      <c r="F4208" s="3">
        <v>0.77712999999999999</v>
      </c>
      <c r="G4208" s="3">
        <v>0.95796999999999999</v>
      </c>
      <c r="H4208" s="3">
        <v>5</v>
      </c>
      <c r="I4208" s="3">
        <v>5</v>
      </c>
      <c r="J4208" s="3">
        <f t="shared" si="198"/>
        <v>17.653959999999998</v>
      </c>
      <c r="K4208" s="3">
        <f t="shared" si="199"/>
        <v>24.932984294527998</v>
      </c>
      <c r="L4208" s="3">
        <f t="shared" si="200"/>
        <v>31.166230368159997</v>
      </c>
    </row>
    <row r="4209" spans="1:12" x14ac:dyDescent="0.35">
      <c r="A4209" s="2">
        <v>0.62877314814800001</v>
      </c>
      <c r="B4209" s="3">
        <v>1.48583</v>
      </c>
      <c r="C4209" s="3">
        <v>1.19746</v>
      </c>
      <c r="D4209" s="3">
        <v>2.1309900000000002</v>
      </c>
      <c r="E4209" s="3">
        <v>1.23167</v>
      </c>
      <c r="F4209" s="3">
        <v>0.76734999999999998</v>
      </c>
      <c r="G4209" s="3">
        <v>0.81133999999999995</v>
      </c>
      <c r="H4209" s="3">
        <v>5</v>
      </c>
      <c r="I4209" s="3">
        <v>5</v>
      </c>
      <c r="J4209" s="3">
        <f t="shared" si="198"/>
        <v>17.624639999999999</v>
      </c>
      <c r="K4209" s="3">
        <f t="shared" si="199"/>
        <v>24.850234810367997</v>
      </c>
      <c r="L4209" s="3">
        <f t="shared" si="200"/>
        <v>31.062793512959995</v>
      </c>
    </row>
    <row r="4210" spans="1:12" x14ac:dyDescent="0.35">
      <c r="A4210" s="2">
        <v>0.62878472222207404</v>
      </c>
      <c r="B4210" s="3">
        <v>1.34897</v>
      </c>
      <c r="C4210" s="3">
        <v>1.00684</v>
      </c>
      <c r="D4210" s="3">
        <v>1.5689200000000001</v>
      </c>
      <c r="E4210" s="3">
        <v>1.4125099999999999</v>
      </c>
      <c r="F4210" s="3">
        <v>3.9491700000000001</v>
      </c>
      <c r="G4210" s="3">
        <v>0.75758000000000003</v>
      </c>
      <c r="H4210" s="3">
        <v>5</v>
      </c>
      <c r="I4210" s="3">
        <v>4.8338200000000002</v>
      </c>
      <c r="J4210" s="3">
        <f t="shared" si="198"/>
        <v>19.87781</v>
      </c>
      <c r="K4210" s="3">
        <f t="shared" si="199"/>
        <v>31.610186431688003</v>
      </c>
      <c r="L4210" s="3">
        <f t="shared" si="200"/>
        <v>39.512733039610005</v>
      </c>
    </row>
    <row r="4211" spans="1:12" x14ac:dyDescent="0.35">
      <c r="A4211" s="2">
        <v>0.62879629629614797</v>
      </c>
      <c r="B4211" s="3">
        <v>0.98240000000000005</v>
      </c>
      <c r="C4211" s="3">
        <v>1.2463299999999999</v>
      </c>
      <c r="D4211" s="3">
        <v>1.4320600000000001</v>
      </c>
      <c r="E4211" s="3">
        <v>1.1925699999999999</v>
      </c>
      <c r="F4211" s="3">
        <v>1.75464</v>
      </c>
      <c r="G4211" s="3">
        <v>1.0459400000000001</v>
      </c>
      <c r="H4211" s="3">
        <v>1.46139</v>
      </c>
      <c r="I4211" s="3">
        <v>0.86021999999999998</v>
      </c>
      <c r="J4211" s="3">
        <f t="shared" si="198"/>
        <v>9.9755500000000001</v>
      </c>
      <c r="K4211" s="3">
        <f t="shared" si="199"/>
        <v>7.9609278242000006</v>
      </c>
      <c r="L4211" s="3">
        <f t="shared" si="200"/>
        <v>9.9511597802500003</v>
      </c>
    </row>
    <row r="4212" spans="1:12" x14ac:dyDescent="0.35">
      <c r="A4212" s="2">
        <v>0.62880787037022201</v>
      </c>
      <c r="B4212" s="3">
        <v>1.39785</v>
      </c>
      <c r="C4212" s="3">
        <v>1.3880699999999999</v>
      </c>
      <c r="D4212" s="3">
        <v>1.05572</v>
      </c>
      <c r="E4212" s="3">
        <v>1.10948</v>
      </c>
      <c r="F4212" s="3">
        <v>1.3391999999999999</v>
      </c>
      <c r="G4212" s="3">
        <v>1.5053799999999999</v>
      </c>
      <c r="H4212" s="3">
        <v>0.73314000000000001</v>
      </c>
      <c r="I4212" s="3">
        <v>1.1388100000000001</v>
      </c>
      <c r="J4212" s="3">
        <f t="shared" si="198"/>
        <v>9.6676499999999983</v>
      </c>
      <c r="K4212" s="3">
        <f t="shared" si="199"/>
        <v>7.4770765217999973</v>
      </c>
      <c r="L4212" s="3">
        <f t="shared" si="200"/>
        <v>9.3463456522499957</v>
      </c>
    </row>
    <row r="4213" spans="1:12" x14ac:dyDescent="0.35">
      <c r="A4213" s="2">
        <v>0.62881944444429605</v>
      </c>
      <c r="B4213" s="3">
        <v>1.4222900000000001</v>
      </c>
      <c r="C4213" s="3">
        <v>1.20723</v>
      </c>
      <c r="D4213" s="3">
        <v>1.1241399999999999</v>
      </c>
      <c r="E4213" s="3">
        <v>1.36364</v>
      </c>
      <c r="F4213" s="3">
        <v>0.81133999999999995</v>
      </c>
      <c r="G4213" s="3">
        <v>3.2160299999999999</v>
      </c>
      <c r="H4213" s="3">
        <v>5</v>
      </c>
      <c r="I4213" s="3">
        <v>5</v>
      </c>
      <c r="J4213" s="3">
        <f t="shared" si="198"/>
        <v>19.144669999999998</v>
      </c>
      <c r="K4213" s="3">
        <f t="shared" si="199"/>
        <v>29.321471152711993</v>
      </c>
      <c r="L4213" s="3">
        <f t="shared" si="200"/>
        <v>36.651838940889988</v>
      </c>
    </row>
    <row r="4214" spans="1:12" x14ac:dyDescent="0.35">
      <c r="A4214" s="2">
        <v>0.62883101851836998</v>
      </c>
      <c r="B4214" s="3">
        <v>1.0752699999999999</v>
      </c>
      <c r="C4214" s="3">
        <v>1.20235</v>
      </c>
      <c r="D4214" s="3">
        <v>1.36852</v>
      </c>
      <c r="E4214" s="3">
        <v>1.2903199999999999</v>
      </c>
      <c r="F4214" s="3">
        <v>1.4125099999999999</v>
      </c>
      <c r="G4214" s="3">
        <v>0.78200999999999998</v>
      </c>
      <c r="H4214" s="3">
        <v>1.34897</v>
      </c>
      <c r="I4214" s="3">
        <v>0.84065999999999996</v>
      </c>
      <c r="J4214" s="3">
        <f t="shared" si="198"/>
        <v>9.3206100000000003</v>
      </c>
      <c r="K4214" s="3">
        <f t="shared" si="199"/>
        <v>6.9499016617680001</v>
      </c>
      <c r="L4214" s="3">
        <f t="shared" si="200"/>
        <v>8.6873770772099999</v>
      </c>
    </row>
    <row r="4215" spans="1:12" x14ac:dyDescent="0.35">
      <c r="A4215" s="2">
        <v>0.62884259259244402</v>
      </c>
      <c r="B4215" s="3">
        <v>0.97751999999999994</v>
      </c>
      <c r="C4215" s="3">
        <v>1.34409</v>
      </c>
      <c r="D4215" s="3">
        <v>1.46628</v>
      </c>
      <c r="E4215" s="3">
        <v>1.0459400000000001</v>
      </c>
      <c r="F4215" s="3">
        <v>2.55132</v>
      </c>
      <c r="G4215" s="3">
        <v>1.7839700000000001</v>
      </c>
      <c r="H4215" s="3">
        <v>1.5738000000000001</v>
      </c>
      <c r="I4215" s="3">
        <v>0.91886999999999996</v>
      </c>
      <c r="J4215" s="3">
        <f t="shared" si="198"/>
        <v>11.66179</v>
      </c>
      <c r="K4215" s="3">
        <f t="shared" si="199"/>
        <v>10.879787680328</v>
      </c>
      <c r="L4215" s="3">
        <f t="shared" si="200"/>
        <v>13.599734600410002</v>
      </c>
    </row>
    <row r="4216" spans="1:12" x14ac:dyDescent="0.35">
      <c r="A4216" s="2">
        <v>0.62885416666651806</v>
      </c>
      <c r="B4216" s="3">
        <v>1.4956</v>
      </c>
      <c r="C4216" s="3">
        <v>1.3880699999999999</v>
      </c>
      <c r="D4216" s="3">
        <v>0.93352999999999997</v>
      </c>
      <c r="E4216" s="3">
        <v>1.10459</v>
      </c>
      <c r="F4216" s="3">
        <v>1.2658799999999999</v>
      </c>
      <c r="G4216" s="3">
        <v>1.51515</v>
      </c>
      <c r="H4216" s="3">
        <v>0.85533000000000003</v>
      </c>
      <c r="I4216" s="3">
        <v>1.2805500000000001</v>
      </c>
      <c r="J4216" s="3">
        <f t="shared" si="198"/>
        <v>9.8386999999999993</v>
      </c>
      <c r="K4216" s="3">
        <f t="shared" si="199"/>
        <v>7.7440014151999996</v>
      </c>
      <c r="L4216" s="3">
        <f t="shared" si="200"/>
        <v>9.6800017689999986</v>
      </c>
    </row>
    <row r="4217" spans="1:12" x14ac:dyDescent="0.35">
      <c r="A4217" s="2">
        <v>0.62886574074059198</v>
      </c>
      <c r="B4217" s="3">
        <v>1.3587499999999999</v>
      </c>
      <c r="C4217" s="3">
        <v>1.37341</v>
      </c>
      <c r="D4217" s="3">
        <v>1.1143700000000001</v>
      </c>
      <c r="E4217" s="3">
        <v>1.1828000000000001</v>
      </c>
      <c r="F4217" s="3">
        <v>1.77908</v>
      </c>
      <c r="G4217" s="3">
        <v>5</v>
      </c>
      <c r="H4217" s="3">
        <v>1.03617</v>
      </c>
      <c r="I4217" s="3">
        <v>5</v>
      </c>
      <c r="J4217" s="3">
        <f t="shared" si="198"/>
        <v>17.844580000000001</v>
      </c>
      <c r="K4217" s="3">
        <f t="shared" si="199"/>
        <v>25.474322830112001</v>
      </c>
      <c r="L4217" s="3">
        <f t="shared" si="200"/>
        <v>31.842903537639998</v>
      </c>
    </row>
    <row r="4218" spans="1:12" x14ac:dyDescent="0.35">
      <c r="A4218" s="2">
        <v>0.62887731481466602</v>
      </c>
      <c r="B4218" s="3">
        <v>1.34409</v>
      </c>
      <c r="C4218" s="3">
        <v>1.31965</v>
      </c>
      <c r="D4218" s="3">
        <v>1.1632499999999999</v>
      </c>
      <c r="E4218" s="3">
        <v>1.83284</v>
      </c>
      <c r="F4218" s="3">
        <v>0.79178999999999999</v>
      </c>
      <c r="G4218" s="3">
        <v>4.7409600000000003</v>
      </c>
      <c r="H4218" s="3">
        <v>3.3137799999999999</v>
      </c>
      <c r="I4218" s="3">
        <v>5</v>
      </c>
      <c r="J4218" s="3">
        <f t="shared" si="198"/>
        <v>19.506360000000001</v>
      </c>
      <c r="K4218" s="3">
        <f t="shared" si="199"/>
        <v>30.439846435968001</v>
      </c>
      <c r="L4218" s="3">
        <f t="shared" si="200"/>
        <v>38.049808044959995</v>
      </c>
    </row>
    <row r="4219" spans="1:12" x14ac:dyDescent="0.35">
      <c r="A4219" s="2">
        <v>0.62888888888873995</v>
      </c>
      <c r="B4219" s="3">
        <v>1.36852</v>
      </c>
      <c r="C4219" s="3">
        <v>1.3831899999999999</v>
      </c>
      <c r="D4219" s="3">
        <v>1.17302</v>
      </c>
      <c r="E4219" s="3">
        <v>1.17791</v>
      </c>
      <c r="F4219" s="3">
        <v>1.7839700000000001</v>
      </c>
      <c r="G4219" s="3">
        <v>5</v>
      </c>
      <c r="H4219" s="3">
        <v>0.71358999999999995</v>
      </c>
      <c r="I4219" s="3">
        <v>5</v>
      </c>
      <c r="J4219" s="3">
        <f t="shared" si="198"/>
        <v>17.600200000000001</v>
      </c>
      <c r="K4219" s="3">
        <f t="shared" si="199"/>
        <v>24.781363203200002</v>
      </c>
      <c r="L4219" s="3">
        <f t="shared" si="200"/>
        <v>30.976704003999998</v>
      </c>
    </row>
    <row r="4220" spans="1:12" x14ac:dyDescent="0.35">
      <c r="A4220" s="2">
        <v>0.62890046296281399</v>
      </c>
      <c r="B4220" s="3">
        <v>1.8181799999999999</v>
      </c>
      <c r="C4220" s="3">
        <v>1.3343100000000001</v>
      </c>
      <c r="D4220" s="3">
        <v>1.3538600000000001</v>
      </c>
      <c r="E4220" s="3">
        <v>1.10948</v>
      </c>
      <c r="F4220" s="3">
        <v>5</v>
      </c>
      <c r="G4220" s="3">
        <v>5</v>
      </c>
      <c r="H4220" s="3">
        <v>0.78690000000000004</v>
      </c>
      <c r="I4220" s="3">
        <v>1.6911</v>
      </c>
      <c r="J4220" s="3">
        <f t="shared" si="198"/>
        <v>18.093830000000001</v>
      </c>
      <c r="K4220" s="3">
        <f t="shared" si="199"/>
        <v>26.190934725512001</v>
      </c>
      <c r="L4220" s="3">
        <f t="shared" si="200"/>
        <v>32.738668406890007</v>
      </c>
    </row>
    <row r="4221" spans="1:12" x14ac:dyDescent="0.35">
      <c r="A4221" s="2">
        <v>0.62891203703688803</v>
      </c>
      <c r="B4221" s="3">
        <v>2.6344099999999999</v>
      </c>
      <c r="C4221" s="3">
        <v>1.4369499999999999</v>
      </c>
      <c r="D4221" s="3">
        <v>1.2854300000000001</v>
      </c>
      <c r="E4221" s="3">
        <v>1.06549</v>
      </c>
      <c r="F4221" s="3">
        <v>3.2404700000000002</v>
      </c>
      <c r="G4221" s="3">
        <v>5</v>
      </c>
      <c r="H4221" s="3">
        <v>0.75268999999999997</v>
      </c>
      <c r="I4221" s="3">
        <v>4.7751700000000001</v>
      </c>
      <c r="J4221" s="3">
        <f t="shared" si="198"/>
        <v>20.19061</v>
      </c>
      <c r="K4221" s="3">
        <f t="shared" si="199"/>
        <v>32.612858573768001</v>
      </c>
      <c r="L4221" s="3">
        <f t="shared" si="200"/>
        <v>40.76607321721</v>
      </c>
    </row>
    <row r="4222" spans="1:12" x14ac:dyDescent="0.35">
      <c r="A4222" s="2">
        <v>0.62892361111096295</v>
      </c>
      <c r="B4222" s="3">
        <v>2.2385100000000002</v>
      </c>
      <c r="C4222" s="3">
        <v>1.46139</v>
      </c>
      <c r="D4222" s="3">
        <v>1.2365600000000001</v>
      </c>
      <c r="E4222" s="3">
        <v>1.15347</v>
      </c>
      <c r="F4222" s="3">
        <v>1.01173</v>
      </c>
      <c r="G4222" s="3">
        <v>5</v>
      </c>
      <c r="H4222" s="3">
        <v>0.69891999999999999</v>
      </c>
      <c r="I4222" s="3">
        <v>5</v>
      </c>
      <c r="J4222" s="3">
        <f t="shared" si="198"/>
        <v>17.80058</v>
      </c>
      <c r="K4222" s="3">
        <f t="shared" si="199"/>
        <v>25.348851866912</v>
      </c>
      <c r="L4222" s="3">
        <f t="shared" si="200"/>
        <v>31.68606483364</v>
      </c>
    </row>
    <row r="4223" spans="1:12" x14ac:dyDescent="0.35">
      <c r="A4223" s="2">
        <v>0.62893518518503699</v>
      </c>
      <c r="B4223" s="3">
        <v>1.3880699999999999</v>
      </c>
      <c r="C4223" s="3">
        <v>1.39785</v>
      </c>
      <c r="D4223" s="3">
        <v>1.08016</v>
      </c>
      <c r="E4223" s="3">
        <v>1.19746</v>
      </c>
      <c r="F4223" s="3">
        <v>1.0752699999999999</v>
      </c>
      <c r="G4223" s="3">
        <v>5</v>
      </c>
      <c r="H4223" s="3">
        <v>1.63734</v>
      </c>
      <c r="I4223" s="3">
        <v>5</v>
      </c>
      <c r="J4223" s="3">
        <f t="shared" si="198"/>
        <v>17.776150000000001</v>
      </c>
      <c r="K4223" s="3">
        <f t="shared" si="199"/>
        <v>25.279320705800004</v>
      </c>
      <c r="L4223" s="3">
        <f t="shared" si="200"/>
        <v>31.599150882250004</v>
      </c>
    </row>
    <row r="4224" spans="1:12" x14ac:dyDescent="0.35">
      <c r="A4224" s="2">
        <v>0.62894675925911103</v>
      </c>
      <c r="B4224" s="3">
        <v>1.5444800000000001</v>
      </c>
      <c r="C4224" s="3">
        <v>1.31965</v>
      </c>
      <c r="D4224" s="3">
        <v>0.94818999999999998</v>
      </c>
      <c r="E4224" s="3">
        <v>1.2414499999999999</v>
      </c>
      <c r="F4224" s="3">
        <v>1.0166200000000001</v>
      </c>
      <c r="G4224" s="3">
        <v>1.3831899999999999</v>
      </c>
      <c r="H4224" s="3">
        <v>0.81133999999999995</v>
      </c>
      <c r="I4224" s="3">
        <v>2.1749800000000001</v>
      </c>
      <c r="J4224" s="3">
        <f t="shared" si="198"/>
        <v>10.4399</v>
      </c>
      <c r="K4224" s="3">
        <f t="shared" si="199"/>
        <v>8.7193209607999993</v>
      </c>
      <c r="L4224" s="3">
        <f t="shared" si="200"/>
        <v>10.899151200999999</v>
      </c>
    </row>
    <row r="4225" spans="1:12" x14ac:dyDescent="0.35">
      <c r="A4225" s="2">
        <v>0.62895833333318496</v>
      </c>
      <c r="B4225" s="3">
        <v>1.36364</v>
      </c>
      <c r="C4225" s="3">
        <v>1.44184</v>
      </c>
      <c r="D4225" s="3">
        <v>1.12903</v>
      </c>
      <c r="E4225" s="3">
        <v>1.0459400000000001</v>
      </c>
      <c r="F4225" s="3">
        <v>1.5738000000000001</v>
      </c>
      <c r="G4225" s="3">
        <v>1.70577</v>
      </c>
      <c r="H4225" s="3">
        <v>0.74780000000000002</v>
      </c>
      <c r="I4225" s="3">
        <v>1.10459</v>
      </c>
      <c r="J4225" s="3">
        <f t="shared" si="198"/>
        <v>10.112410000000001</v>
      </c>
      <c r="K4225" s="3">
        <f t="shared" si="199"/>
        <v>8.1808668806480007</v>
      </c>
      <c r="L4225" s="3">
        <f t="shared" si="200"/>
        <v>10.226083600810002</v>
      </c>
    </row>
    <row r="4226" spans="1:12" x14ac:dyDescent="0.35">
      <c r="A4226" s="2">
        <v>0.628969907407259</v>
      </c>
      <c r="B4226" s="3">
        <v>1.15347</v>
      </c>
      <c r="C4226" s="3">
        <v>1.3587499999999999</v>
      </c>
      <c r="D4226" s="3">
        <v>1.39785</v>
      </c>
      <c r="E4226" s="3">
        <v>1.10459</v>
      </c>
      <c r="F4226" s="3">
        <v>5</v>
      </c>
      <c r="G4226" s="3">
        <v>5</v>
      </c>
      <c r="H4226" s="3">
        <v>2.6735099999999998</v>
      </c>
      <c r="I4226" s="3">
        <v>0.83577999999999997</v>
      </c>
      <c r="J4226" s="3">
        <f t="shared" ref="J4226:J4289" si="201">SUM(B4226,C4226,D4226,E4226,F4226,G4226,H4226,I4226)</f>
        <v>18.523949999999999</v>
      </c>
      <c r="K4226" s="3">
        <f t="shared" ref="K4226:K4289" si="202">J4226^2/12.5</f>
        <v>27.450937888199995</v>
      </c>
      <c r="L4226" s="3">
        <f t="shared" ref="L4226:L4289" si="203">(K4226/80)*100</f>
        <v>34.313672360249988</v>
      </c>
    </row>
    <row r="4227" spans="1:12" x14ac:dyDescent="0.35">
      <c r="A4227" s="2">
        <v>0.62898148148133304</v>
      </c>
      <c r="B4227" s="3">
        <v>1.0606100000000001</v>
      </c>
      <c r="C4227" s="3">
        <v>1.2365600000000001</v>
      </c>
      <c r="D4227" s="3">
        <v>1.4076200000000001</v>
      </c>
      <c r="E4227" s="3">
        <v>1.2903199999999999</v>
      </c>
      <c r="F4227" s="3">
        <v>3.0400800000000001</v>
      </c>
      <c r="G4227" s="3">
        <v>0.76246000000000003</v>
      </c>
      <c r="H4227" s="3">
        <v>1.22678</v>
      </c>
      <c r="I4227" s="3">
        <v>0.82111000000000001</v>
      </c>
      <c r="J4227" s="3">
        <f t="shared" si="201"/>
        <v>10.84554</v>
      </c>
      <c r="K4227" s="3">
        <f t="shared" si="202"/>
        <v>9.4100590313280001</v>
      </c>
      <c r="L4227" s="3">
        <f t="shared" si="203"/>
        <v>11.762573789159999</v>
      </c>
    </row>
    <row r="4228" spans="1:12" x14ac:dyDescent="0.35">
      <c r="A4228" s="2">
        <v>0.62899305555540697</v>
      </c>
      <c r="B4228" s="3">
        <v>1.0459400000000001</v>
      </c>
      <c r="C4228" s="3">
        <v>1.31965</v>
      </c>
      <c r="D4228" s="3">
        <v>1.4369499999999999</v>
      </c>
      <c r="E4228" s="3">
        <v>1.1681299999999999</v>
      </c>
      <c r="F4228" s="3">
        <v>2.74682</v>
      </c>
      <c r="G4228" s="3">
        <v>1.5298099999999999</v>
      </c>
      <c r="H4228" s="3">
        <v>1.92571</v>
      </c>
      <c r="I4228" s="3">
        <v>0.82599999999999996</v>
      </c>
      <c r="J4228" s="3">
        <f t="shared" si="201"/>
        <v>11.99901</v>
      </c>
      <c r="K4228" s="3">
        <f t="shared" si="202"/>
        <v>11.518099278408002</v>
      </c>
      <c r="L4228" s="3">
        <f t="shared" si="203"/>
        <v>14.397624098010004</v>
      </c>
    </row>
    <row r="4229" spans="1:12" x14ac:dyDescent="0.35">
      <c r="A4229" s="2">
        <v>0.629004629629481</v>
      </c>
      <c r="B4229" s="3">
        <v>1.0459400000000001</v>
      </c>
      <c r="C4229" s="3">
        <v>1.32942</v>
      </c>
      <c r="D4229" s="3">
        <v>1.4369499999999999</v>
      </c>
      <c r="E4229" s="3">
        <v>1.13392</v>
      </c>
      <c r="F4229" s="3">
        <v>1.74976</v>
      </c>
      <c r="G4229" s="3">
        <v>1.1388100000000001</v>
      </c>
      <c r="H4229" s="3">
        <v>1.36364</v>
      </c>
      <c r="I4229" s="3">
        <v>0.80645</v>
      </c>
      <c r="J4229" s="3">
        <f t="shared" si="201"/>
        <v>10.00489</v>
      </c>
      <c r="K4229" s="3">
        <f t="shared" si="202"/>
        <v>8.0078259129680003</v>
      </c>
      <c r="L4229" s="3">
        <f t="shared" si="203"/>
        <v>10.009782391210001</v>
      </c>
    </row>
    <row r="4230" spans="1:12" x14ac:dyDescent="0.35">
      <c r="A4230" s="2">
        <v>0.62901620370355504</v>
      </c>
      <c r="B4230" s="3">
        <v>1.4809399999999999</v>
      </c>
      <c r="C4230" s="3">
        <v>1.4174</v>
      </c>
      <c r="D4230" s="3">
        <v>1.22678</v>
      </c>
      <c r="E4230" s="3">
        <v>1.10948</v>
      </c>
      <c r="F4230" s="3">
        <v>4.9120200000000001</v>
      </c>
      <c r="G4230" s="3">
        <v>5</v>
      </c>
      <c r="H4230" s="3">
        <v>0.71358999999999995</v>
      </c>
      <c r="I4230" s="3">
        <v>4.3206300000000004</v>
      </c>
      <c r="J4230" s="3">
        <f t="shared" si="201"/>
        <v>20.18084</v>
      </c>
      <c r="K4230" s="3">
        <f t="shared" si="202"/>
        <v>32.581304248447999</v>
      </c>
      <c r="L4230" s="3">
        <f t="shared" si="203"/>
        <v>40.726630310559997</v>
      </c>
    </row>
    <row r="4231" spans="1:12" x14ac:dyDescent="0.35">
      <c r="A4231" s="2">
        <v>0.62902777777762897</v>
      </c>
      <c r="B4231" s="3">
        <v>1.32942</v>
      </c>
      <c r="C4231" s="3">
        <v>1.4809399999999999</v>
      </c>
      <c r="D4231" s="3">
        <v>1.1485799999999999</v>
      </c>
      <c r="E4231" s="3">
        <v>1.63245</v>
      </c>
      <c r="F4231" s="3">
        <v>0.93352999999999997</v>
      </c>
      <c r="G4231" s="3">
        <v>5</v>
      </c>
      <c r="H4231" s="3">
        <v>0.78200999999999998</v>
      </c>
      <c r="I4231" s="3">
        <v>5</v>
      </c>
      <c r="J4231" s="3">
        <f t="shared" si="201"/>
        <v>17.306930000000001</v>
      </c>
      <c r="K4231" s="3">
        <f t="shared" si="202"/>
        <v>23.962386081992005</v>
      </c>
      <c r="L4231" s="3">
        <f t="shared" si="203"/>
        <v>29.952982602490007</v>
      </c>
    </row>
    <row r="4232" spans="1:12" x14ac:dyDescent="0.35">
      <c r="A4232" s="2">
        <v>0.62903935185170301</v>
      </c>
      <c r="B4232" s="3">
        <v>1.4027400000000001</v>
      </c>
      <c r="C4232" s="3">
        <v>1.4564999999999999</v>
      </c>
      <c r="D4232" s="3">
        <v>1.0948199999999999</v>
      </c>
      <c r="E4232" s="3">
        <v>1.6177900000000001</v>
      </c>
      <c r="F4232" s="3">
        <v>0.9042</v>
      </c>
      <c r="G4232" s="3">
        <v>5</v>
      </c>
      <c r="H4232" s="3">
        <v>1.73509</v>
      </c>
      <c r="I4232" s="3">
        <v>5</v>
      </c>
      <c r="J4232" s="3">
        <f t="shared" si="201"/>
        <v>18.21114</v>
      </c>
      <c r="K4232" s="3">
        <f t="shared" si="202"/>
        <v>26.531649607968003</v>
      </c>
      <c r="L4232" s="3">
        <f t="shared" si="203"/>
        <v>33.164562009960001</v>
      </c>
    </row>
    <row r="4233" spans="1:12" x14ac:dyDescent="0.35">
      <c r="A4233" s="2">
        <v>0.62905092592577705</v>
      </c>
      <c r="B4233" s="3">
        <v>1.1583600000000001</v>
      </c>
      <c r="C4233" s="3">
        <v>1.6177900000000001</v>
      </c>
      <c r="D4233" s="3">
        <v>1.42717</v>
      </c>
      <c r="E4233" s="3">
        <v>1.20235</v>
      </c>
      <c r="F4233" s="3">
        <v>5</v>
      </c>
      <c r="G4233" s="3">
        <v>5</v>
      </c>
      <c r="H4233" s="3">
        <v>1.27566</v>
      </c>
      <c r="I4233" s="3">
        <v>0.69891999999999999</v>
      </c>
      <c r="J4233" s="3">
        <f t="shared" si="201"/>
        <v>17.38025</v>
      </c>
      <c r="K4233" s="3">
        <f t="shared" si="202"/>
        <v>24.165847204999999</v>
      </c>
      <c r="L4233" s="3">
        <f t="shared" si="203"/>
        <v>30.20730900625</v>
      </c>
    </row>
    <row r="4234" spans="1:12" x14ac:dyDescent="0.35">
      <c r="A4234" s="2">
        <v>0.62906249999985098</v>
      </c>
      <c r="B4234" s="3">
        <v>1.46628</v>
      </c>
      <c r="C4234" s="3">
        <v>1.4222900000000001</v>
      </c>
      <c r="D4234" s="3">
        <v>1.0606100000000001</v>
      </c>
      <c r="E4234" s="3">
        <v>2.2042999999999999</v>
      </c>
      <c r="F4234" s="3">
        <v>0.88465000000000005</v>
      </c>
      <c r="G4234" s="3">
        <v>4.6725300000000001</v>
      </c>
      <c r="H4234" s="3">
        <v>3.1329400000000001</v>
      </c>
      <c r="I4234" s="3">
        <v>5</v>
      </c>
      <c r="J4234" s="3">
        <f t="shared" si="201"/>
        <v>19.843600000000002</v>
      </c>
      <c r="K4234" s="3">
        <f t="shared" si="202"/>
        <v>31.501476876800005</v>
      </c>
      <c r="L4234" s="3">
        <f t="shared" si="203"/>
        <v>39.376846096000008</v>
      </c>
    </row>
    <row r="4235" spans="1:12" x14ac:dyDescent="0.35">
      <c r="A4235" s="2">
        <v>0.62907407407392502</v>
      </c>
      <c r="B4235" s="3">
        <v>1.3245400000000001</v>
      </c>
      <c r="C4235" s="3">
        <v>1.0703800000000001</v>
      </c>
      <c r="D4235" s="3">
        <v>2.9618799999999998</v>
      </c>
      <c r="E4235" s="3">
        <v>1.4809399999999999</v>
      </c>
      <c r="F4235" s="3">
        <v>5</v>
      </c>
      <c r="G4235" s="3">
        <v>0.69891999999999999</v>
      </c>
      <c r="H4235" s="3">
        <v>5</v>
      </c>
      <c r="I4235" s="3">
        <v>0.92374999999999996</v>
      </c>
      <c r="J4235" s="3">
        <f t="shared" si="201"/>
        <v>18.460409999999996</v>
      </c>
      <c r="K4235" s="3">
        <f t="shared" si="202"/>
        <v>27.262938989447989</v>
      </c>
      <c r="L4235" s="3">
        <f t="shared" si="203"/>
        <v>34.078673736809982</v>
      </c>
    </row>
    <row r="4236" spans="1:12" x14ac:dyDescent="0.35">
      <c r="A4236" s="2">
        <v>0.62908564814799905</v>
      </c>
      <c r="B4236" s="3">
        <v>2.2238500000000001</v>
      </c>
      <c r="C4236" s="3">
        <v>1.49071</v>
      </c>
      <c r="D4236" s="3">
        <v>1.2463299999999999</v>
      </c>
      <c r="E4236" s="3">
        <v>1.1192599999999999</v>
      </c>
      <c r="F4236" s="3">
        <v>1.10948</v>
      </c>
      <c r="G4236" s="3">
        <v>5</v>
      </c>
      <c r="H4236" s="3">
        <v>0.69891999999999999</v>
      </c>
      <c r="I4236" s="3">
        <v>5</v>
      </c>
      <c r="J4236" s="3">
        <f t="shared" si="201"/>
        <v>17.888549999999999</v>
      </c>
      <c r="K4236" s="3">
        <f t="shared" si="202"/>
        <v>25.600017688199998</v>
      </c>
      <c r="L4236" s="3">
        <f t="shared" si="203"/>
        <v>32.000022110250001</v>
      </c>
    </row>
    <row r="4237" spans="1:12" x14ac:dyDescent="0.35">
      <c r="A4237" s="2">
        <v>0.62909722222207298</v>
      </c>
      <c r="B4237" s="3">
        <v>1.3049900000000001</v>
      </c>
      <c r="C4237" s="3">
        <v>1.39785</v>
      </c>
      <c r="D4237" s="3">
        <v>1.2903199999999999</v>
      </c>
      <c r="E4237" s="3">
        <v>1.0899300000000001</v>
      </c>
      <c r="F4237" s="3">
        <v>5</v>
      </c>
      <c r="G4237" s="3">
        <v>5</v>
      </c>
      <c r="H4237" s="3">
        <v>0.81133999999999995</v>
      </c>
      <c r="I4237" s="3">
        <v>2.2482899999999999</v>
      </c>
      <c r="J4237" s="3">
        <f t="shared" si="201"/>
        <v>18.142720000000001</v>
      </c>
      <c r="K4237" s="3">
        <f t="shared" si="202"/>
        <v>26.332663119871999</v>
      </c>
      <c r="L4237" s="3">
        <f t="shared" si="203"/>
        <v>32.915828899840001</v>
      </c>
    </row>
    <row r="4238" spans="1:12" x14ac:dyDescent="0.35">
      <c r="A4238" s="2">
        <v>0.62910879629614702</v>
      </c>
      <c r="B4238" s="3">
        <v>1.1828000000000001</v>
      </c>
      <c r="C4238" s="3">
        <v>1.4222900000000001</v>
      </c>
      <c r="D4238" s="3">
        <v>1.3538600000000001</v>
      </c>
      <c r="E4238" s="3">
        <v>1.0459400000000001</v>
      </c>
      <c r="F4238" s="3">
        <v>1.7693099999999999</v>
      </c>
      <c r="G4238" s="3">
        <v>1.2609999999999999</v>
      </c>
      <c r="H4238" s="3">
        <v>1.2609999999999999</v>
      </c>
      <c r="I4238" s="3">
        <v>0.79668000000000005</v>
      </c>
      <c r="J4238" s="3">
        <f t="shared" si="201"/>
        <v>10.092879999999999</v>
      </c>
      <c r="K4238" s="3">
        <f t="shared" si="202"/>
        <v>8.149298135551998</v>
      </c>
      <c r="L4238" s="3">
        <f t="shared" si="203"/>
        <v>10.186622669439997</v>
      </c>
    </row>
    <row r="4239" spans="1:12" x14ac:dyDescent="0.35">
      <c r="A4239" s="2">
        <v>0.62912037037022095</v>
      </c>
      <c r="B4239" s="3">
        <v>1.22678</v>
      </c>
      <c r="C4239" s="3">
        <v>1.3831899999999999</v>
      </c>
      <c r="D4239" s="3">
        <v>1.36852</v>
      </c>
      <c r="E4239" s="3">
        <v>1.0948199999999999</v>
      </c>
      <c r="F4239" s="3">
        <v>1.49071</v>
      </c>
      <c r="G4239" s="3">
        <v>1.1192599999999999</v>
      </c>
      <c r="H4239" s="3">
        <v>0.96284999999999998</v>
      </c>
      <c r="I4239" s="3">
        <v>0.65493999999999997</v>
      </c>
      <c r="J4239" s="3">
        <f t="shared" si="201"/>
        <v>9.3010699999999993</v>
      </c>
      <c r="K4239" s="3">
        <f t="shared" si="202"/>
        <v>6.9207922515919984</v>
      </c>
      <c r="L4239" s="3">
        <f t="shared" si="203"/>
        <v>8.6509903144899987</v>
      </c>
    </row>
    <row r="4240" spans="1:12" x14ac:dyDescent="0.35">
      <c r="A4240" s="2">
        <v>0.62913194444429499</v>
      </c>
      <c r="B4240" s="3">
        <v>1.10948</v>
      </c>
      <c r="C4240" s="3">
        <v>1.3001</v>
      </c>
      <c r="D4240" s="3">
        <v>1.39785</v>
      </c>
      <c r="E4240" s="3">
        <v>1.3343100000000001</v>
      </c>
      <c r="F4240" s="3">
        <v>5</v>
      </c>
      <c r="G4240" s="3">
        <v>3.17693</v>
      </c>
      <c r="H4240" s="3">
        <v>5</v>
      </c>
      <c r="I4240" s="3">
        <v>0.82111000000000001</v>
      </c>
      <c r="J4240" s="3">
        <f t="shared" si="201"/>
        <v>19.139780000000002</v>
      </c>
      <c r="K4240" s="3">
        <f t="shared" si="202"/>
        <v>29.306494275872005</v>
      </c>
      <c r="L4240" s="3">
        <f t="shared" si="203"/>
        <v>36.633117844840008</v>
      </c>
    </row>
    <row r="4241" spans="1:12" x14ac:dyDescent="0.35">
      <c r="A4241" s="2">
        <v>0.62914351851836903</v>
      </c>
      <c r="B4241" s="3">
        <v>1.34897</v>
      </c>
      <c r="C4241" s="3">
        <v>1.0459400000000001</v>
      </c>
      <c r="D4241" s="3">
        <v>1.36364</v>
      </c>
      <c r="E4241" s="3">
        <v>1.4516100000000001</v>
      </c>
      <c r="F4241" s="3">
        <v>1.7204299999999999</v>
      </c>
      <c r="G4241" s="3">
        <v>0.75758000000000003</v>
      </c>
      <c r="H4241" s="3">
        <v>5</v>
      </c>
      <c r="I4241" s="3">
        <v>2.2971699999999999</v>
      </c>
      <c r="J4241" s="3">
        <f t="shared" si="201"/>
        <v>14.985339999999999</v>
      </c>
      <c r="K4241" s="3">
        <f t="shared" si="202"/>
        <v>17.964833193247998</v>
      </c>
      <c r="L4241" s="3">
        <f t="shared" si="203"/>
        <v>22.456041491559997</v>
      </c>
    </row>
    <row r="4242" spans="1:12" x14ac:dyDescent="0.35">
      <c r="A4242" s="2">
        <v>0.62915509259244295</v>
      </c>
      <c r="B4242" s="3">
        <v>1.46139</v>
      </c>
      <c r="C4242" s="3">
        <v>1.1192599999999999</v>
      </c>
      <c r="D4242" s="3">
        <v>1.09971</v>
      </c>
      <c r="E4242" s="3">
        <v>1.3783000000000001</v>
      </c>
      <c r="F4242" s="3">
        <v>1.0703800000000001</v>
      </c>
      <c r="G4242" s="3">
        <v>1.70577</v>
      </c>
      <c r="H4242" s="3">
        <v>1.9599200000000001</v>
      </c>
      <c r="I4242" s="3">
        <v>2.4828899999999998</v>
      </c>
      <c r="J4242" s="3">
        <f t="shared" si="201"/>
        <v>12.277619999999999</v>
      </c>
      <c r="K4242" s="3">
        <f t="shared" si="202"/>
        <v>12.059196229151999</v>
      </c>
      <c r="L4242" s="3">
        <f t="shared" si="203"/>
        <v>15.073995286439997</v>
      </c>
    </row>
    <row r="4243" spans="1:12" x14ac:dyDescent="0.35">
      <c r="A4243" s="2">
        <v>0.62916666666651699</v>
      </c>
      <c r="B4243" s="3">
        <v>1.49071</v>
      </c>
      <c r="C4243" s="3">
        <v>1.3783000000000001</v>
      </c>
      <c r="D4243" s="3">
        <v>1.03128</v>
      </c>
      <c r="E4243" s="3">
        <v>1.2219</v>
      </c>
      <c r="F4243" s="3">
        <v>3.37243</v>
      </c>
      <c r="G4243" s="3">
        <v>5</v>
      </c>
      <c r="H4243" s="3">
        <v>1.87683</v>
      </c>
      <c r="I4243" s="3">
        <v>5</v>
      </c>
      <c r="J4243" s="3">
        <f t="shared" si="201"/>
        <v>20.371449999999999</v>
      </c>
      <c r="K4243" s="3">
        <f t="shared" si="202"/>
        <v>33.199678008199996</v>
      </c>
      <c r="L4243" s="3">
        <f t="shared" si="203"/>
        <v>41.499597510249998</v>
      </c>
    </row>
    <row r="4244" spans="1:12" x14ac:dyDescent="0.35">
      <c r="A4244" s="2">
        <v>0.62917824074059103</v>
      </c>
      <c r="B4244" s="3">
        <v>1.58358</v>
      </c>
      <c r="C4244" s="3">
        <v>1.3098700000000001</v>
      </c>
      <c r="D4244" s="3">
        <v>1.44184</v>
      </c>
      <c r="E4244" s="3">
        <v>1.1632499999999999</v>
      </c>
      <c r="F4244" s="3">
        <v>5</v>
      </c>
      <c r="G4244" s="3">
        <v>5</v>
      </c>
      <c r="H4244" s="3">
        <v>0.86021999999999998</v>
      </c>
      <c r="I4244" s="3">
        <v>0.73314000000000001</v>
      </c>
      <c r="J4244" s="3">
        <f t="shared" si="201"/>
        <v>17.091899999999999</v>
      </c>
      <c r="K4244" s="3">
        <f t="shared" si="202"/>
        <v>23.370643648799998</v>
      </c>
      <c r="L4244" s="3">
        <f t="shared" si="203"/>
        <v>29.213304560999998</v>
      </c>
    </row>
    <row r="4245" spans="1:12" x14ac:dyDescent="0.35">
      <c r="A4245" s="2">
        <v>0.62918981481466496</v>
      </c>
      <c r="B4245" s="3">
        <v>3.0303</v>
      </c>
      <c r="C4245" s="3">
        <v>1.3391999999999999</v>
      </c>
      <c r="D4245" s="3">
        <v>1.46628</v>
      </c>
      <c r="E4245" s="3">
        <v>1.12903</v>
      </c>
      <c r="F4245" s="3">
        <v>5</v>
      </c>
      <c r="G4245" s="3">
        <v>5</v>
      </c>
      <c r="H4245" s="3">
        <v>0.91398000000000001</v>
      </c>
      <c r="I4245" s="3">
        <v>1.17791</v>
      </c>
      <c r="J4245" s="3">
        <f t="shared" si="201"/>
        <v>19.056699999999999</v>
      </c>
      <c r="K4245" s="3">
        <f t="shared" si="202"/>
        <v>29.052625191200001</v>
      </c>
      <c r="L4245" s="3">
        <f t="shared" si="203"/>
        <v>36.315781488999995</v>
      </c>
    </row>
    <row r="4246" spans="1:12" x14ac:dyDescent="0.35">
      <c r="A4246" s="2">
        <v>0.629201388888739</v>
      </c>
      <c r="B4246" s="3">
        <v>1.29521</v>
      </c>
      <c r="C4246" s="3">
        <v>1.34409</v>
      </c>
      <c r="D4246" s="3">
        <v>1.48583</v>
      </c>
      <c r="E4246" s="3">
        <v>1.1583600000000001</v>
      </c>
      <c r="F4246" s="3">
        <v>5</v>
      </c>
      <c r="G4246" s="3">
        <v>5</v>
      </c>
      <c r="H4246" s="3">
        <v>0.93352999999999997</v>
      </c>
      <c r="I4246" s="3">
        <v>0.67449000000000003</v>
      </c>
      <c r="J4246" s="3">
        <f t="shared" si="201"/>
        <v>16.89151</v>
      </c>
      <c r="K4246" s="3">
        <f t="shared" si="202"/>
        <v>22.825848806408004</v>
      </c>
      <c r="L4246" s="3">
        <f t="shared" si="203"/>
        <v>28.532311008010002</v>
      </c>
    </row>
    <row r="4247" spans="1:12" x14ac:dyDescent="0.35">
      <c r="A4247" s="2">
        <v>0.62921296296281304</v>
      </c>
      <c r="B4247" s="3">
        <v>2.74194</v>
      </c>
      <c r="C4247" s="3">
        <v>1.36364</v>
      </c>
      <c r="D4247" s="3">
        <v>1.4027400000000001</v>
      </c>
      <c r="E4247" s="3">
        <v>1.1436999999999999</v>
      </c>
      <c r="F4247" s="3">
        <v>5</v>
      </c>
      <c r="G4247" s="3">
        <v>5</v>
      </c>
      <c r="H4247" s="3">
        <v>0.80645</v>
      </c>
      <c r="I4247" s="3">
        <v>2.25806</v>
      </c>
      <c r="J4247" s="3">
        <f t="shared" si="201"/>
        <v>19.716530000000002</v>
      </c>
      <c r="K4247" s="3">
        <f t="shared" si="202"/>
        <v>31.099324419272008</v>
      </c>
      <c r="L4247" s="3">
        <f t="shared" si="203"/>
        <v>38.874155524090007</v>
      </c>
    </row>
    <row r="4248" spans="1:12" x14ac:dyDescent="0.35">
      <c r="A4248" s="2">
        <v>0.62922453703688797</v>
      </c>
      <c r="B4248" s="3">
        <v>1.39785</v>
      </c>
      <c r="C4248" s="3">
        <v>1.4222900000000001</v>
      </c>
      <c r="D4248" s="3">
        <v>1.1681299999999999</v>
      </c>
      <c r="E4248" s="3">
        <v>3.2404700000000002</v>
      </c>
      <c r="F4248" s="3">
        <v>0.86509999999999998</v>
      </c>
      <c r="G4248" s="3">
        <v>3.60704</v>
      </c>
      <c r="H4248" s="3">
        <v>4.0175999999999998</v>
      </c>
      <c r="I4248" s="3">
        <v>5</v>
      </c>
      <c r="J4248" s="3">
        <f t="shared" si="201"/>
        <v>20.71848</v>
      </c>
      <c r="K4248" s="3">
        <f t="shared" si="202"/>
        <v>34.340433080832</v>
      </c>
      <c r="L4248" s="3">
        <f t="shared" si="203"/>
        <v>42.925541351039996</v>
      </c>
    </row>
    <row r="4249" spans="1:12" x14ac:dyDescent="0.35">
      <c r="A4249" s="2">
        <v>0.629236111110962</v>
      </c>
      <c r="B4249" s="3">
        <v>1.4467300000000001</v>
      </c>
      <c r="C4249" s="3">
        <v>1.2805500000000001</v>
      </c>
      <c r="D4249" s="3">
        <v>1.19746</v>
      </c>
      <c r="E4249" s="3">
        <v>1.5982400000000001</v>
      </c>
      <c r="F4249" s="3">
        <v>0.79178999999999999</v>
      </c>
      <c r="G4249" s="3">
        <v>1.1681299999999999</v>
      </c>
      <c r="H4249" s="3">
        <v>5</v>
      </c>
      <c r="I4249" s="3">
        <v>5</v>
      </c>
      <c r="J4249" s="3">
        <f t="shared" si="201"/>
        <v>17.482900000000001</v>
      </c>
      <c r="K4249" s="3">
        <f t="shared" si="202"/>
        <v>24.452143392800004</v>
      </c>
      <c r="L4249" s="3">
        <f t="shared" si="203"/>
        <v>30.565179241000006</v>
      </c>
    </row>
    <row r="4250" spans="1:12" x14ac:dyDescent="0.35">
      <c r="A4250" s="2">
        <v>0.62924768518503604</v>
      </c>
      <c r="B4250" s="3">
        <v>1.4467300000000001</v>
      </c>
      <c r="C4250" s="3">
        <v>1.1925699999999999</v>
      </c>
      <c r="D4250" s="3">
        <v>1.2219</v>
      </c>
      <c r="E4250" s="3">
        <v>1.36852</v>
      </c>
      <c r="F4250" s="3">
        <v>1.2805500000000001</v>
      </c>
      <c r="G4250" s="3">
        <v>2.2873899999999998</v>
      </c>
      <c r="H4250" s="3">
        <v>5</v>
      </c>
      <c r="I4250" s="3">
        <v>5</v>
      </c>
      <c r="J4250" s="3">
        <f t="shared" si="201"/>
        <v>18.79766</v>
      </c>
      <c r="K4250" s="3">
        <f t="shared" si="202"/>
        <v>28.268161718047999</v>
      </c>
      <c r="L4250" s="3">
        <f t="shared" si="203"/>
        <v>35.335202147559997</v>
      </c>
    </row>
    <row r="4251" spans="1:12" x14ac:dyDescent="0.35">
      <c r="A4251" s="2">
        <v>0.62925925925910997</v>
      </c>
      <c r="B4251" s="3">
        <v>1.2170099999999999</v>
      </c>
      <c r="C4251" s="3">
        <v>1.0703800000000001</v>
      </c>
      <c r="D4251" s="3">
        <v>1.3783000000000001</v>
      </c>
      <c r="E4251" s="3">
        <v>1.5053799999999999</v>
      </c>
      <c r="F4251" s="3">
        <v>2.0821100000000001</v>
      </c>
      <c r="G4251" s="3">
        <v>0.73802999999999996</v>
      </c>
      <c r="H4251" s="3">
        <v>5</v>
      </c>
      <c r="I4251" s="3">
        <v>1.12903</v>
      </c>
      <c r="J4251" s="3">
        <f t="shared" si="201"/>
        <v>14.120240000000001</v>
      </c>
      <c r="K4251" s="3">
        <f t="shared" si="202"/>
        <v>15.950494212608003</v>
      </c>
      <c r="L4251" s="3">
        <f t="shared" si="203"/>
        <v>19.938117765760005</v>
      </c>
    </row>
    <row r="4252" spans="1:12" x14ac:dyDescent="0.35">
      <c r="A4252" s="2">
        <v>0.62927083333318401</v>
      </c>
      <c r="B4252" s="3">
        <v>1.36364</v>
      </c>
      <c r="C4252" s="3">
        <v>1.0459400000000001</v>
      </c>
      <c r="D4252" s="3">
        <v>1.75953</v>
      </c>
      <c r="E4252" s="3">
        <v>1.5004900000000001</v>
      </c>
      <c r="F4252" s="3">
        <v>4.7947199999999999</v>
      </c>
      <c r="G4252" s="3">
        <v>0.74290999999999996</v>
      </c>
      <c r="H4252" s="3">
        <v>5</v>
      </c>
      <c r="I4252" s="3">
        <v>4.1202300000000003</v>
      </c>
      <c r="J4252" s="3">
        <f t="shared" si="201"/>
        <v>20.327460000000002</v>
      </c>
      <c r="K4252" s="3">
        <f t="shared" si="202"/>
        <v>33.056450404128007</v>
      </c>
      <c r="L4252" s="3">
        <f t="shared" si="203"/>
        <v>41.320563005160011</v>
      </c>
    </row>
    <row r="4253" spans="1:12" x14ac:dyDescent="0.35">
      <c r="A4253" s="2">
        <v>0.62928240740725805</v>
      </c>
      <c r="B4253" s="3">
        <v>1.46139</v>
      </c>
      <c r="C4253" s="3">
        <v>1.2463299999999999</v>
      </c>
      <c r="D4253" s="3">
        <v>1.1828000000000001</v>
      </c>
      <c r="E4253" s="3">
        <v>1.46628</v>
      </c>
      <c r="F4253" s="3">
        <v>0.79668000000000005</v>
      </c>
      <c r="G4253" s="3">
        <v>2.6393</v>
      </c>
      <c r="H4253" s="3">
        <v>5</v>
      </c>
      <c r="I4253" s="3">
        <v>5</v>
      </c>
      <c r="J4253" s="3">
        <f t="shared" si="201"/>
        <v>18.79278</v>
      </c>
      <c r="K4253" s="3">
        <f t="shared" si="202"/>
        <v>28.253486410272004</v>
      </c>
      <c r="L4253" s="3">
        <f t="shared" si="203"/>
        <v>35.316858012840001</v>
      </c>
    </row>
    <row r="4254" spans="1:12" x14ac:dyDescent="0.35">
      <c r="A4254" s="2">
        <v>0.62929398148133198</v>
      </c>
      <c r="B4254" s="3">
        <v>1.2609999999999999</v>
      </c>
      <c r="C4254" s="3">
        <v>1.4125099999999999</v>
      </c>
      <c r="D4254" s="3">
        <v>1.3343100000000001</v>
      </c>
      <c r="E4254" s="3">
        <v>1.1681299999999999</v>
      </c>
      <c r="F4254" s="3">
        <v>5</v>
      </c>
      <c r="G4254" s="3">
        <v>0.88465000000000005</v>
      </c>
      <c r="H4254" s="3">
        <v>5</v>
      </c>
      <c r="I4254" s="3">
        <v>3.6656900000000001</v>
      </c>
      <c r="J4254" s="3">
        <f t="shared" si="201"/>
        <v>19.726290000000002</v>
      </c>
      <c r="K4254" s="3">
        <f t="shared" si="202"/>
        <v>31.130121373128009</v>
      </c>
      <c r="L4254" s="3">
        <f t="shared" si="203"/>
        <v>38.912651716410011</v>
      </c>
    </row>
    <row r="4255" spans="1:12" x14ac:dyDescent="0.35">
      <c r="A4255" s="2">
        <v>0.62930555555540602</v>
      </c>
      <c r="B4255" s="3">
        <v>1.4564999999999999</v>
      </c>
      <c r="C4255" s="3">
        <v>1.2365600000000001</v>
      </c>
      <c r="D4255" s="3">
        <v>1.0948199999999999</v>
      </c>
      <c r="E4255" s="3">
        <v>1.32942</v>
      </c>
      <c r="F4255" s="3">
        <v>1.75953</v>
      </c>
      <c r="G4255" s="3">
        <v>2.0332400000000002</v>
      </c>
      <c r="H4255" s="3">
        <v>0.83577999999999997</v>
      </c>
      <c r="I4255" s="3">
        <v>1.3538600000000001</v>
      </c>
      <c r="J4255" s="3">
        <f t="shared" si="201"/>
        <v>11.099710000000002</v>
      </c>
      <c r="K4255" s="3">
        <f t="shared" si="202"/>
        <v>9.856284966728003</v>
      </c>
      <c r="L4255" s="3">
        <f t="shared" si="203"/>
        <v>12.320356208410004</v>
      </c>
    </row>
    <row r="4256" spans="1:12" x14ac:dyDescent="0.35">
      <c r="A4256" s="2">
        <v>0.62931712962948005</v>
      </c>
      <c r="B4256" s="3">
        <v>1.5493600000000001</v>
      </c>
      <c r="C4256" s="3">
        <v>1.4125099999999999</v>
      </c>
      <c r="D4256" s="3">
        <v>1.01173</v>
      </c>
      <c r="E4256" s="3">
        <v>1.2463299999999999</v>
      </c>
      <c r="F4256" s="3">
        <v>1.4174</v>
      </c>
      <c r="G4256" s="3">
        <v>5</v>
      </c>
      <c r="H4256" s="3">
        <v>3.2258100000000001</v>
      </c>
      <c r="I4256" s="3">
        <v>5</v>
      </c>
      <c r="J4256" s="3">
        <f t="shared" si="201"/>
        <v>19.863139999999998</v>
      </c>
      <c r="K4256" s="3">
        <f t="shared" si="202"/>
        <v>31.563546452767991</v>
      </c>
      <c r="L4256" s="3">
        <f t="shared" si="203"/>
        <v>39.454433065959989</v>
      </c>
    </row>
    <row r="4257" spans="1:12" x14ac:dyDescent="0.35">
      <c r="A4257" s="2">
        <v>0.62932870370355398</v>
      </c>
      <c r="B4257" s="3">
        <v>1.5982400000000001</v>
      </c>
      <c r="C4257" s="3">
        <v>1.01173</v>
      </c>
      <c r="D4257" s="3">
        <v>3.0009800000000002</v>
      </c>
      <c r="E4257" s="3">
        <v>1.44184</v>
      </c>
      <c r="F4257" s="3">
        <v>2.20919</v>
      </c>
      <c r="G4257" s="3">
        <v>0.94818999999999998</v>
      </c>
      <c r="H4257" s="3">
        <v>5</v>
      </c>
      <c r="I4257" s="3">
        <v>5</v>
      </c>
      <c r="J4257" s="3">
        <f t="shared" si="201"/>
        <v>20.210170000000002</v>
      </c>
      <c r="K4257" s="3">
        <f t="shared" si="202"/>
        <v>32.676077714312008</v>
      </c>
      <c r="L4257" s="3">
        <f t="shared" si="203"/>
        <v>40.845097142890005</v>
      </c>
    </row>
    <row r="4258" spans="1:12" x14ac:dyDescent="0.35">
      <c r="A4258" s="2">
        <v>0.62934027777762802</v>
      </c>
      <c r="B4258" s="3">
        <v>1.5298099999999999</v>
      </c>
      <c r="C4258" s="3">
        <v>1.0899300000000001</v>
      </c>
      <c r="D4258" s="3">
        <v>3.46041</v>
      </c>
      <c r="E4258" s="3">
        <v>1.4222900000000001</v>
      </c>
      <c r="F4258" s="3">
        <v>2.78592</v>
      </c>
      <c r="G4258" s="3">
        <v>0.85533000000000003</v>
      </c>
      <c r="H4258" s="3">
        <v>5</v>
      </c>
      <c r="I4258" s="3">
        <v>4.6480899999999998</v>
      </c>
      <c r="J4258" s="3">
        <f t="shared" si="201"/>
        <v>20.791779999999999</v>
      </c>
      <c r="K4258" s="3">
        <f t="shared" si="202"/>
        <v>34.583849245471995</v>
      </c>
      <c r="L4258" s="3">
        <f t="shared" si="203"/>
        <v>43.229811556839991</v>
      </c>
    </row>
    <row r="4259" spans="1:12" x14ac:dyDescent="0.35">
      <c r="A4259" s="2">
        <v>0.62935185185170195</v>
      </c>
      <c r="B4259" s="3">
        <v>1.3147599999999999</v>
      </c>
      <c r="C4259" s="3">
        <v>1.2561100000000001</v>
      </c>
      <c r="D4259" s="3">
        <v>1.4564999999999999</v>
      </c>
      <c r="E4259" s="3">
        <v>1.4222900000000001</v>
      </c>
      <c r="F4259" s="3">
        <v>5</v>
      </c>
      <c r="G4259" s="3">
        <v>0.69891999999999999</v>
      </c>
      <c r="H4259" s="3">
        <v>5</v>
      </c>
      <c r="I4259" s="3">
        <v>0.85533000000000003</v>
      </c>
      <c r="J4259" s="3">
        <f t="shared" si="201"/>
        <v>17.003910000000001</v>
      </c>
      <c r="K4259" s="3">
        <f t="shared" si="202"/>
        <v>23.130636423048003</v>
      </c>
      <c r="L4259" s="3">
        <f t="shared" si="203"/>
        <v>28.91329552881</v>
      </c>
    </row>
    <row r="4260" spans="1:12" x14ac:dyDescent="0.35">
      <c r="A4260" s="2">
        <v>0.62936342592577599</v>
      </c>
      <c r="B4260" s="3">
        <v>1.2561100000000001</v>
      </c>
      <c r="C4260" s="3">
        <v>1.56403</v>
      </c>
      <c r="D4260" s="3">
        <v>1.39785</v>
      </c>
      <c r="E4260" s="3">
        <v>1.2463299999999999</v>
      </c>
      <c r="F4260" s="3">
        <v>5</v>
      </c>
      <c r="G4260" s="3">
        <v>5</v>
      </c>
      <c r="H4260" s="3">
        <v>1.22678</v>
      </c>
      <c r="I4260" s="3">
        <v>0.71848000000000001</v>
      </c>
      <c r="J4260" s="3">
        <f t="shared" si="201"/>
        <v>17.409580000000002</v>
      </c>
      <c r="K4260" s="3">
        <f t="shared" si="202"/>
        <v>24.247478062112005</v>
      </c>
      <c r="L4260" s="3">
        <f t="shared" si="203"/>
        <v>30.309347577640004</v>
      </c>
    </row>
    <row r="4261" spans="1:12" x14ac:dyDescent="0.35">
      <c r="A4261" s="2">
        <v>0.62937499999985003</v>
      </c>
      <c r="B4261" s="3">
        <v>2.6002000000000001</v>
      </c>
      <c r="C4261" s="3">
        <v>1.51515</v>
      </c>
      <c r="D4261" s="3">
        <v>1.36852</v>
      </c>
      <c r="E4261" s="3">
        <v>1.0263899999999999</v>
      </c>
      <c r="F4261" s="3">
        <v>4.4477000000000002</v>
      </c>
      <c r="G4261" s="3">
        <v>5</v>
      </c>
      <c r="H4261" s="3">
        <v>0.78690000000000004</v>
      </c>
      <c r="I4261" s="3">
        <v>4.09091</v>
      </c>
      <c r="J4261" s="3">
        <f t="shared" si="201"/>
        <v>20.83577</v>
      </c>
      <c r="K4261" s="3">
        <f t="shared" si="202"/>
        <v>34.730344919432</v>
      </c>
      <c r="L4261" s="3">
        <f t="shared" si="203"/>
        <v>43.412931149290003</v>
      </c>
    </row>
    <row r="4262" spans="1:12" x14ac:dyDescent="0.35">
      <c r="A4262" s="2">
        <v>0.62938657407392395</v>
      </c>
      <c r="B4262" s="3">
        <v>1.62757</v>
      </c>
      <c r="C4262" s="3">
        <v>1.0899300000000001</v>
      </c>
      <c r="D4262" s="3">
        <v>1.75464</v>
      </c>
      <c r="E4262" s="3">
        <v>1.4125099999999999</v>
      </c>
      <c r="F4262" s="3">
        <v>1.5444800000000001</v>
      </c>
      <c r="G4262" s="3">
        <v>0.96284999999999998</v>
      </c>
      <c r="H4262" s="3">
        <v>5</v>
      </c>
      <c r="I4262" s="3">
        <v>5</v>
      </c>
      <c r="J4262" s="3">
        <f t="shared" si="201"/>
        <v>18.39198</v>
      </c>
      <c r="K4262" s="3">
        <f t="shared" si="202"/>
        <v>27.061194265632004</v>
      </c>
      <c r="L4262" s="3">
        <f t="shared" si="203"/>
        <v>33.826492832040003</v>
      </c>
    </row>
    <row r="4263" spans="1:12" x14ac:dyDescent="0.35">
      <c r="A4263" s="2">
        <v>0.62939814814799799</v>
      </c>
      <c r="B4263" s="3">
        <v>1.3049900000000001</v>
      </c>
      <c r="C4263" s="3">
        <v>1.1143700000000001</v>
      </c>
      <c r="D4263" s="3">
        <v>1.34409</v>
      </c>
      <c r="E4263" s="3">
        <v>1.4369499999999999</v>
      </c>
      <c r="F4263" s="3">
        <v>3.4848499999999998</v>
      </c>
      <c r="G4263" s="3">
        <v>0.80156000000000005</v>
      </c>
      <c r="H4263" s="3">
        <v>5</v>
      </c>
      <c r="I4263" s="3">
        <v>4.1349</v>
      </c>
      <c r="J4263" s="3">
        <f t="shared" si="201"/>
        <v>18.62171</v>
      </c>
      <c r="K4263" s="3">
        <f t="shared" si="202"/>
        <v>27.741446665928002</v>
      </c>
      <c r="L4263" s="3">
        <f t="shared" si="203"/>
        <v>34.676808332410005</v>
      </c>
    </row>
    <row r="4264" spans="1:12" x14ac:dyDescent="0.35">
      <c r="A4264" s="2">
        <v>0.62940972222207203</v>
      </c>
      <c r="B4264" s="3">
        <v>1.36852</v>
      </c>
      <c r="C4264" s="3">
        <v>1.3880699999999999</v>
      </c>
      <c r="D4264" s="3">
        <v>1.2658799999999999</v>
      </c>
      <c r="E4264" s="3">
        <v>1.1876800000000001</v>
      </c>
      <c r="F4264" s="3">
        <v>5</v>
      </c>
      <c r="G4264" s="3">
        <v>1.1632499999999999</v>
      </c>
      <c r="H4264" s="3">
        <v>0.98240000000000005</v>
      </c>
      <c r="I4264" s="3">
        <v>0.68915000000000004</v>
      </c>
      <c r="J4264" s="3">
        <f t="shared" si="201"/>
        <v>13.04495</v>
      </c>
      <c r="K4264" s="3">
        <f t="shared" si="202"/>
        <v>13.6136576402</v>
      </c>
      <c r="L4264" s="3">
        <f t="shared" si="203"/>
        <v>17.017072050249997</v>
      </c>
    </row>
    <row r="4265" spans="1:12" x14ac:dyDescent="0.35">
      <c r="A4265" s="2">
        <v>0.62942129629614596</v>
      </c>
      <c r="B4265" s="3">
        <v>1.3880699999999999</v>
      </c>
      <c r="C4265" s="3">
        <v>1.3587499999999999</v>
      </c>
      <c r="D4265" s="3">
        <v>1.1876800000000001</v>
      </c>
      <c r="E4265" s="3">
        <v>1.3147599999999999</v>
      </c>
      <c r="F4265" s="3">
        <v>1.3343100000000001</v>
      </c>
      <c r="G4265" s="3">
        <v>5</v>
      </c>
      <c r="H4265" s="3">
        <v>2.1016599999999999</v>
      </c>
      <c r="I4265" s="3">
        <v>5</v>
      </c>
      <c r="J4265" s="3">
        <f t="shared" si="201"/>
        <v>18.685230000000001</v>
      </c>
      <c r="K4265" s="3">
        <f t="shared" si="202"/>
        <v>27.931025612232002</v>
      </c>
      <c r="L4265" s="3">
        <f t="shared" si="203"/>
        <v>34.913782015290003</v>
      </c>
    </row>
    <row r="4266" spans="1:12" x14ac:dyDescent="0.35">
      <c r="A4266" s="2">
        <v>0.62943287037022</v>
      </c>
      <c r="B4266" s="3">
        <v>1.4027400000000001</v>
      </c>
      <c r="C4266" s="3">
        <v>1.1583600000000001</v>
      </c>
      <c r="D4266" s="3">
        <v>1.5786899999999999</v>
      </c>
      <c r="E4266" s="3">
        <v>1.39785</v>
      </c>
      <c r="F4266" s="3">
        <v>3.4017599999999999</v>
      </c>
      <c r="G4266" s="3">
        <v>0.75758000000000003</v>
      </c>
      <c r="H4266" s="3">
        <v>5</v>
      </c>
      <c r="I4266" s="3">
        <v>5</v>
      </c>
      <c r="J4266" s="3">
        <f t="shared" si="201"/>
        <v>19.69698</v>
      </c>
      <c r="K4266" s="3">
        <f t="shared" si="202"/>
        <v>31.037681689631999</v>
      </c>
      <c r="L4266" s="3">
        <f t="shared" si="203"/>
        <v>38.797102112040001</v>
      </c>
    </row>
    <row r="4267" spans="1:12" x14ac:dyDescent="0.35">
      <c r="A4267" s="2">
        <v>0.62944444444429404</v>
      </c>
      <c r="B4267" s="3">
        <v>1.08504</v>
      </c>
      <c r="C4267" s="3">
        <v>1.3343100000000001</v>
      </c>
      <c r="D4267" s="3">
        <v>1.5004900000000001</v>
      </c>
      <c r="E4267" s="3">
        <v>1.1876800000000001</v>
      </c>
      <c r="F4267" s="3">
        <v>2.0625599999999999</v>
      </c>
      <c r="G4267" s="3">
        <v>1.3587499999999999</v>
      </c>
      <c r="H4267" s="3">
        <v>1.46628</v>
      </c>
      <c r="I4267" s="3">
        <v>0.76734999999999998</v>
      </c>
      <c r="J4267" s="3">
        <f t="shared" si="201"/>
        <v>10.762460000000001</v>
      </c>
      <c r="K4267" s="3">
        <f t="shared" si="202"/>
        <v>9.2664436201280012</v>
      </c>
      <c r="L4267" s="3">
        <f t="shared" si="203"/>
        <v>11.583054525160001</v>
      </c>
    </row>
    <row r="4268" spans="1:12" x14ac:dyDescent="0.35">
      <c r="A4268" s="2">
        <v>0.62945601851836797</v>
      </c>
      <c r="B4268" s="3">
        <v>1.2805500000000001</v>
      </c>
      <c r="C4268" s="3">
        <v>1.5444800000000001</v>
      </c>
      <c r="D4268" s="3">
        <v>1.3245400000000001</v>
      </c>
      <c r="E4268" s="3">
        <v>0.93842000000000003</v>
      </c>
      <c r="F4268" s="3">
        <v>3.3773200000000001</v>
      </c>
      <c r="G4268" s="3">
        <v>3.1378300000000001</v>
      </c>
      <c r="H4268" s="3">
        <v>1.6129</v>
      </c>
      <c r="I4268" s="3">
        <v>1.5298099999999999</v>
      </c>
      <c r="J4268" s="3">
        <f t="shared" si="201"/>
        <v>14.745849999999999</v>
      </c>
      <c r="K4268" s="3">
        <f t="shared" si="202"/>
        <v>17.395207377799998</v>
      </c>
      <c r="L4268" s="3">
        <f t="shared" si="203"/>
        <v>21.74400922225</v>
      </c>
    </row>
    <row r="4269" spans="1:12" x14ac:dyDescent="0.35">
      <c r="A4269" s="2">
        <v>0.629467592592442</v>
      </c>
      <c r="B4269" s="3">
        <v>1.2414499999999999</v>
      </c>
      <c r="C4269" s="3">
        <v>1.4076200000000001</v>
      </c>
      <c r="D4269" s="3">
        <v>1.34897</v>
      </c>
      <c r="E4269" s="3">
        <v>1.12903</v>
      </c>
      <c r="F4269" s="3">
        <v>2.3802500000000002</v>
      </c>
      <c r="G4269" s="3">
        <v>1.49071</v>
      </c>
      <c r="H4269" s="3">
        <v>1.75464</v>
      </c>
      <c r="I4269" s="3">
        <v>0.85043999999999997</v>
      </c>
      <c r="J4269" s="3">
        <f t="shared" si="201"/>
        <v>11.603110000000001</v>
      </c>
      <c r="K4269" s="3">
        <f t="shared" si="202"/>
        <v>10.770572933768001</v>
      </c>
      <c r="L4269" s="3">
        <f t="shared" si="203"/>
        <v>13.463216167210001</v>
      </c>
    </row>
    <row r="4270" spans="1:12" x14ac:dyDescent="0.35">
      <c r="A4270" s="2">
        <v>0.62947916666651604</v>
      </c>
      <c r="B4270" s="3">
        <v>1.2609999999999999</v>
      </c>
      <c r="C4270" s="3">
        <v>1.6862200000000001</v>
      </c>
      <c r="D4270" s="3">
        <v>1.4076200000000001</v>
      </c>
      <c r="E4270" s="3">
        <v>1.27077</v>
      </c>
      <c r="F4270" s="3">
        <v>5</v>
      </c>
      <c r="G4270" s="3">
        <v>5</v>
      </c>
      <c r="H4270" s="3">
        <v>1.3783000000000001</v>
      </c>
      <c r="I4270" s="3">
        <v>0.72824999999999995</v>
      </c>
      <c r="J4270" s="3">
        <f t="shared" si="201"/>
        <v>17.732159999999997</v>
      </c>
      <c r="K4270" s="3">
        <f t="shared" si="202"/>
        <v>25.15435986124799</v>
      </c>
      <c r="L4270" s="3">
        <f t="shared" si="203"/>
        <v>31.442949826559985</v>
      </c>
    </row>
    <row r="4271" spans="1:12" x14ac:dyDescent="0.35">
      <c r="A4271" s="2">
        <v>0.62949074074058997</v>
      </c>
      <c r="B4271" s="3">
        <v>3.26979</v>
      </c>
      <c r="C4271" s="3">
        <v>1.3245400000000001</v>
      </c>
      <c r="D4271" s="3">
        <v>1.4760500000000001</v>
      </c>
      <c r="E4271" s="3">
        <v>1.2170099999999999</v>
      </c>
      <c r="F4271" s="3">
        <v>5</v>
      </c>
      <c r="G4271" s="3">
        <v>5</v>
      </c>
      <c r="H4271" s="3">
        <v>0.85533000000000003</v>
      </c>
      <c r="I4271" s="3">
        <v>1.3245400000000001</v>
      </c>
      <c r="J4271" s="3">
        <f t="shared" si="201"/>
        <v>19.46726</v>
      </c>
      <c r="K4271" s="3">
        <f t="shared" si="202"/>
        <v>30.317936952607997</v>
      </c>
      <c r="L4271" s="3">
        <f t="shared" si="203"/>
        <v>37.897421190759992</v>
      </c>
    </row>
    <row r="4272" spans="1:12" x14ac:dyDescent="0.35">
      <c r="A4272" s="2">
        <v>0.62950231481466401</v>
      </c>
      <c r="B4272" s="3">
        <v>1.20235</v>
      </c>
      <c r="C4272" s="3">
        <v>2.45357</v>
      </c>
      <c r="D4272" s="3">
        <v>1.4027400000000001</v>
      </c>
      <c r="E4272" s="3">
        <v>1.39785</v>
      </c>
      <c r="F4272" s="3">
        <v>5</v>
      </c>
      <c r="G4272" s="3">
        <v>3.7683300000000002</v>
      </c>
      <c r="H4272" s="3">
        <v>4.1202300000000003</v>
      </c>
      <c r="I4272" s="3">
        <v>0.81623000000000001</v>
      </c>
      <c r="J4272" s="3">
        <f t="shared" si="201"/>
        <v>20.161300000000001</v>
      </c>
      <c r="K4272" s="3">
        <f t="shared" si="202"/>
        <v>32.518241415200002</v>
      </c>
      <c r="L4272" s="3">
        <f t="shared" si="203"/>
        <v>40.647801769000004</v>
      </c>
    </row>
    <row r="4273" spans="1:12" x14ac:dyDescent="0.35">
      <c r="A4273" s="2">
        <v>0.62951388888873805</v>
      </c>
      <c r="B4273" s="3">
        <v>1.13392</v>
      </c>
      <c r="C4273" s="3">
        <v>1.4809399999999999</v>
      </c>
      <c r="D4273" s="3">
        <v>1.5053799999999999</v>
      </c>
      <c r="E4273" s="3">
        <v>1.2463299999999999</v>
      </c>
      <c r="F4273" s="3">
        <v>5</v>
      </c>
      <c r="G4273" s="3">
        <v>5</v>
      </c>
      <c r="H4273" s="3">
        <v>2.7761499999999999</v>
      </c>
      <c r="I4273" s="3">
        <v>0.74290999999999996</v>
      </c>
      <c r="J4273" s="3">
        <f t="shared" si="201"/>
        <v>18.885629999999999</v>
      </c>
      <c r="K4273" s="3">
        <f t="shared" si="202"/>
        <v>28.533361639751998</v>
      </c>
      <c r="L4273" s="3">
        <f t="shared" si="203"/>
        <v>35.666702049689995</v>
      </c>
    </row>
    <row r="4274" spans="1:12" x14ac:dyDescent="0.35">
      <c r="A4274" s="2">
        <v>0.62952546296281298</v>
      </c>
      <c r="B4274" s="3">
        <v>1.20235</v>
      </c>
      <c r="C4274" s="3">
        <v>1.2805500000000001</v>
      </c>
      <c r="D4274" s="3">
        <v>1.36364</v>
      </c>
      <c r="E4274" s="3">
        <v>1.4564999999999999</v>
      </c>
      <c r="F4274" s="3">
        <v>5</v>
      </c>
      <c r="G4274" s="3">
        <v>1.4467300000000001</v>
      </c>
      <c r="H4274" s="3">
        <v>5</v>
      </c>
      <c r="I4274" s="3">
        <v>0.91886999999999996</v>
      </c>
      <c r="J4274" s="3">
        <f t="shared" si="201"/>
        <v>17.668639999999996</v>
      </c>
      <c r="K4274" s="3">
        <f t="shared" si="202"/>
        <v>24.974467155967989</v>
      </c>
      <c r="L4274" s="3">
        <f t="shared" si="203"/>
        <v>31.218083944959986</v>
      </c>
    </row>
    <row r="4275" spans="1:12" x14ac:dyDescent="0.35">
      <c r="A4275" s="2">
        <v>0.62953703703688701</v>
      </c>
      <c r="B4275" s="3">
        <v>1.6177900000000001</v>
      </c>
      <c r="C4275" s="3">
        <v>1.3147599999999999</v>
      </c>
      <c r="D4275" s="3">
        <v>1.13392</v>
      </c>
      <c r="E4275" s="3">
        <v>2.2825000000000002</v>
      </c>
      <c r="F4275" s="3">
        <v>0.82111000000000001</v>
      </c>
      <c r="G4275" s="3">
        <v>0.95308000000000004</v>
      </c>
      <c r="H4275" s="3">
        <v>5</v>
      </c>
      <c r="I4275" s="3">
        <v>5</v>
      </c>
      <c r="J4275" s="3">
        <f t="shared" si="201"/>
        <v>18.123159999999999</v>
      </c>
      <c r="K4275" s="3">
        <f t="shared" si="202"/>
        <v>26.275914270847998</v>
      </c>
      <c r="L4275" s="3">
        <f t="shared" si="203"/>
        <v>32.84489283856</v>
      </c>
    </row>
    <row r="4276" spans="1:12" x14ac:dyDescent="0.35">
      <c r="A4276" s="2">
        <v>0.62954861111096105</v>
      </c>
      <c r="B4276" s="3">
        <v>1.5786899999999999</v>
      </c>
      <c r="C4276" s="3">
        <v>1.3587499999999999</v>
      </c>
      <c r="D4276" s="3">
        <v>1.0948199999999999</v>
      </c>
      <c r="E4276" s="3">
        <v>2.0870000000000002</v>
      </c>
      <c r="F4276" s="3">
        <v>0.86509999999999998</v>
      </c>
      <c r="G4276" s="3">
        <v>2.97654</v>
      </c>
      <c r="H4276" s="3">
        <v>5</v>
      </c>
      <c r="I4276" s="3">
        <v>5</v>
      </c>
      <c r="J4276" s="3">
        <f t="shared" si="201"/>
        <v>19.960899999999999</v>
      </c>
      <c r="K4276" s="3">
        <f t="shared" si="202"/>
        <v>31.875002304799995</v>
      </c>
      <c r="L4276" s="3">
        <f t="shared" si="203"/>
        <v>39.843752880999993</v>
      </c>
    </row>
    <row r="4277" spans="1:12" x14ac:dyDescent="0.35">
      <c r="A4277" s="2">
        <v>0.62956018518503498</v>
      </c>
      <c r="B4277" s="3">
        <v>1.4125099999999999</v>
      </c>
      <c r="C4277" s="3">
        <v>1.4760500000000001</v>
      </c>
      <c r="D4277" s="3">
        <v>1.2463299999999999</v>
      </c>
      <c r="E4277" s="3">
        <v>1.1388100000000001</v>
      </c>
      <c r="F4277" s="3">
        <v>5</v>
      </c>
      <c r="G4277" s="3">
        <v>5</v>
      </c>
      <c r="H4277" s="3">
        <v>0.88465000000000005</v>
      </c>
      <c r="I4277" s="3">
        <v>3.8074300000000001</v>
      </c>
      <c r="J4277" s="3">
        <f t="shared" si="201"/>
        <v>19.965780000000002</v>
      </c>
      <c r="K4277" s="3">
        <f t="shared" si="202"/>
        <v>31.890589680672004</v>
      </c>
      <c r="L4277" s="3">
        <f t="shared" si="203"/>
        <v>39.863237100840003</v>
      </c>
    </row>
    <row r="4278" spans="1:12" x14ac:dyDescent="0.35">
      <c r="A4278" s="2">
        <v>0.62957175925910902</v>
      </c>
      <c r="B4278" s="3">
        <v>1.2805500000000001</v>
      </c>
      <c r="C4278" s="3">
        <v>1.1632499999999999</v>
      </c>
      <c r="D4278" s="3">
        <v>1.31965</v>
      </c>
      <c r="E4278" s="3">
        <v>1.4564999999999999</v>
      </c>
      <c r="F4278" s="3">
        <v>1.2365600000000001</v>
      </c>
      <c r="G4278" s="3">
        <v>0.72824999999999995</v>
      </c>
      <c r="H4278" s="3">
        <v>1.60802</v>
      </c>
      <c r="I4278" s="3">
        <v>1.25122</v>
      </c>
      <c r="J4278" s="3">
        <f t="shared" si="201"/>
        <v>10.044</v>
      </c>
      <c r="K4278" s="3">
        <f t="shared" si="202"/>
        <v>8.0705548800000013</v>
      </c>
      <c r="L4278" s="3">
        <f t="shared" si="203"/>
        <v>10.088193600000002</v>
      </c>
    </row>
    <row r="4279" spans="1:12" x14ac:dyDescent="0.35">
      <c r="A4279" s="2">
        <v>0.62958333333318295</v>
      </c>
      <c r="B4279" s="3">
        <v>1.3831899999999999</v>
      </c>
      <c r="C4279" s="3">
        <v>1.53959</v>
      </c>
      <c r="D4279" s="3">
        <v>1.2463299999999999</v>
      </c>
      <c r="E4279" s="3">
        <v>1.01173</v>
      </c>
      <c r="F4279" s="3">
        <v>2.5806499999999999</v>
      </c>
      <c r="G4279" s="3">
        <v>2.8103600000000002</v>
      </c>
      <c r="H4279" s="3">
        <v>0.98240000000000005</v>
      </c>
      <c r="I4279" s="3">
        <v>1.4467300000000001</v>
      </c>
      <c r="J4279" s="3">
        <f t="shared" si="201"/>
        <v>13.000980000000002</v>
      </c>
      <c r="K4279" s="3">
        <f t="shared" si="202"/>
        <v>13.522038476832003</v>
      </c>
      <c r="L4279" s="3">
        <f t="shared" si="203"/>
        <v>16.902548096040004</v>
      </c>
    </row>
    <row r="4280" spans="1:12" x14ac:dyDescent="0.35">
      <c r="A4280" s="2">
        <v>0.62959490740725699</v>
      </c>
      <c r="B4280" s="3">
        <v>1.3343100000000001</v>
      </c>
      <c r="C4280" s="3">
        <v>0.99707000000000001</v>
      </c>
      <c r="D4280" s="3">
        <v>1.3098700000000001</v>
      </c>
      <c r="E4280" s="3">
        <v>1.5444800000000001</v>
      </c>
      <c r="F4280" s="3">
        <v>2.0723400000000001</v>
      </c>
      <c r="G4280" s="3">
        <v>1.6862200000000001</v>
      </c>
      <c r="H4280" s="3">
        <v>3.60215</v>
      </c>
      <c r="I4280" s="3">
        <v>3.1964800000000002</v>
      </c>
      <c r="J4280" s="3">
        <f t="shared" si="201"/>
        <v>15.742920000000002</v>
      </c>
      <c r="K4280" s="3">
        <f t="shared" si="202"/>
        <v>19.827162410112006</v>
      </c>
      <c r="L4280" s="3">
        <f t="shared" si="203"/>
        <v>24.783953012640008</v>
      </c>
    </row>
    <row r="4281" spans="1:12" x14ac:dyDescent="0.35">
      <c r="A4281" s="2">
        <v>0.62960648148133103</v>
      </c>
      <c r="B4281" s="3">
        <v>1.3049900000000001</v>
      </c>
      <c r="C4281" s="3">
        <v>1.49071</v>
      </c>
      <c r="D4281" s="3">
        <v>1.34409</v>
      </c>
      <c r="E4281" s="3">
        <v>1.0606100000000001</v>
      </c>
      <c r="F4281" s="3">
        <v>3.89541</v>
      </c>
      <c r="G4281" s="3">
        <v>2.8738999999999999</v>
      </c>
      <c r="H4281" s="3">
        <v>2.2433999999999998</v>
      </c>
      <c r="I4281" s="3">
        <v>1.1192599999999999</v>
      </c>
      <c r="J4281" s="3">
        <f t="shared" si="201"/>
        <v>15.332369999999999</v>
      </c>
      <c r="K4281" s="3">
        <f t="shared" si="202"/>
        <v>18.806525585351999</v>
      </c>
      <c r="L4281" s="3">
        <f t="shared" si="203"/>
        <v>23.50815698169</v>
      </c>
    </row>
    <row r="4282" spans="1:12" x14ac:dyDescent="0.35">
      <c r="A4282" s="2">
        <v>0.62961805555540495</v>
      </c>
      <c r="B4282" s="3">
        <v>1.4809399999999999</v>
      </c>
      <c r="C4282" s="3">
        <v>1.1876800000000001</v>
      </c>
      <c r="D4282" s="3">
        <v>1.25122</v>
      </c>
      <c r="E4282" s="3">
        <v>1.3880699999999999</v>
      </c>
      <c r="F4282" s="3">
        <v>1.7008799999999999</v>
      </c>
      <c r="G4282" s="3">
        <v>1.5298099999999999</v>
      </c>
      <c r="H4282" s="3">
        <v>5</v>
      </c>
      <c r="I4282" s="3">
        <v>5</v>
      </c>
      <c r="J4282" s="3">
        <f t="shared" si="201"/>
        <v>18.538599999999999</v>
      </c>
      <c r="K4282" s="3">
        <f t="shared" si="202"/>
        <v>27.494375196799997</v>
      </c>
      <c r="L4282" s="3">
        <f t="shared" si="203"/>
        <v>34.367968995999995</v>
      </c>
    </row>
    <row r="4283" spans="1:12" x14ac:dyDescent="0.35">
      <c r="A4283" s="2">
        <v>0.62962962962947899</v>
      </c>
      <c r="B4283" s="3">
        <v>2.2238500000000001</v>
      </c>
      <c r="C4283" s="3">
        <v>1.39296</v>
      </c>
      <c r="D4283" s="3">
        <v>1.42717</v>
      </c>
      <c r="E4283" s="3">
        <v>1.1925699999999999</v>
      </c>
      <c r="F4283" s="3">
        <v>5</v>
      </c>
      <c r="G4283" s="3">
        <v>5</v>
      </c>
      <c r="H4283" s="3">
        <v>0.81133999999999995</v>
      </c>
      <c r="I4283" s="3">
        <v>1.9697</v>
      </c>
      <c r="J4283" s="3">
        <f t="shared" si="201"/>
        <v>19.017590000000002</v>
      </c>
      <c r="K4283" s="3">
        <f t="shared" si="202"/>
        <v>28.933498352648009</v>
      </c>
      <c r="L4283" s="3">
        <f t="shared" si="203"/>
        <v>36.166872940810016</v>
      </c>
    </row>
    <row r="4284" spans="1:12" x14ac:dyDescent="0.35">
      <c r="A4284" s="2">
        <v>0.62964120370355303</v>
      </c>
      <c r="B4284" s="3">
        <v>1.51515</v>
      </c>
      <c r="C4284" s="3">
        <v>1.1828000000000001</v>
      </c>
      <c r="D4284" s="3">
        <v>3.7145700000000001</v>
      </c>
      <c r="E4284" s="3">
        <v>1.4369499999999999</v>
      </c>
      <c r="F4284" s="3">
        <v>3.7536700000000001</v>
      </c>
      <c r="G4284" s="3">
        <v>0.81133999999999995</v>
      </c>
      <c r="H4284" s="3">
        <v>5</v>
      </c>
      <c r="I4284" s="3">
        <v>3.8807399999999999</v>
      </c>
      <c r="J4284" s="3">
        <f t="shared" si="201"/>
        <v>21.295219999999997</v>
      </c>
      <c r="K4284" s="3">
        <f t="shared" si="202"/>
        <v>36.278911587871988</v>
      </c>
      <c r="L4284" s="3">
        <f t="shared" si="203"/>
        <v>45.348639484839985</v>
      </c>
    </row>
    <row r="4285" spans="1:12" x14ac:dyDescent="0.35">
      <c r="A4285" s="2">
        <v>0.62965277777762696</v>
      </c>
      <c r="B4285" s="3">
        <v>1.5444800000000001</v>
      </c>
      <c r="C4285" s="3">
        <v>1.4760500000000001</v>
      </c>
      <c r="D4285" s="3">
        <v>1.09971</v>
      </c>
      <c r="E4285" s="3">
        <v>2.1456499999999998</v>
      </c>
      <c r="F4285" s="3">
        <v>0.91398000000000001</v>
      </c>
      <c r="G4285" s="3">
        <v>4.71652</v>
      </c>
      <c r="H4285" s="3">
        <v>3.6754600000000002</v>
      </c>
      <c r="I4285" s="3">
        <v>5</v>
      </c>
      <c r="J4285" s="3">
        <f t="shared" si="201"/>
        <v>20.571850000000001</v>
      </c>
      <c r="K4285" s="3">
        <f t="shared" si="202"/>
        <v>33.856080993800006</v>
      </c>
      <c r="L4285" s="3">
        <f t="shared" si="203"/>
        <v>42.320101242250004</v>
      </c>
    </row>
    <row r="4286" spans="1:12" x14ac:dyDescent="0.35">
      <c r="A4286" s="2">
        <v>0.629664351851701</v>
      </c>
      <c r="B4286" s="3">
        <v>2.4144700000000001</v>
      </c>
      <c r="C4286" s="3">
        <v>1.4369499999999999</v>
      </c>
      <c r="D4286" s="3">
        <v>1.4174</v>
      </c>
      <c r="E4286" s="3">
        <v>1.1681299999999999</v>
      </c>
      <c r="F4286" s="3">
        <v>5</v>
      </c>
      <c r="G4286" s="3">
        <v>5</v>
      </c>
      <c r="H4286" s="3">
        <v>0.83089000000000002</v>
      </c>
      <c r="I4286" s="3">
        <v>2.6246299999999998</v>
      </c>
      <c r="J4286" s="3">
        <f t="shared" si="201"/>
        <v>19.892469999999999</v>
      </c>
      <c r="K4286" s="3">
        <f t="shared" si="202"/>
        <v>31.656829016071995</v>
      </c>
      <c r="L4286" s="3">
        <f t="shared" si="203"/>
        <v>39.571036270089991</v>
      </c>
    </row>
    <row r="4287" spans="1:12" x14ac:dyDescent="0.35">
      <c r="A4287" s="2">
        <v>0.62967592592577504</v>
      </c>
      <c r="B4287" s="3">
        <v>1.1828000000000001</v>
      </c>
      <c r="C4287" s="3">
        <v>2.6881699999999999</v>
      </c>
      <c r="D4287" s="3">
        <v>1.51515</v>
      </c>
      <c r="E4287" s="3">
        <v>1.3391999999999999</v>
      </c>
      <c r="F4287" s="3">
        <v>5</v>
      </c>
      <c r="G4287" s="3">
        <v>5</v>
      </c>
      <c r="H4287" s="3">
        <v>0.95308000000000004</v>
      </c>
      <c r="I4287" s="3">
        <v>0.76246000000000003</v>
      </c>
      <c r="J4287" s="3">
        <f t="shared" si="201"/>
        <v>18.440860000000001</v>
      </c>
      <c r="K4287" s="3">
        <f t="shared" si="202"/>
        <v>27.205225403168001</v>
      </c>
      <c r="L4287" s="3">
        <f t="shared" si="203"/>
        <v>34.006531753960004</v>
      </c>
    </row>
    <row r="4288" spans="1:12" x14ac:dyDescent="0.35">
      <c r="A4288" s="2">
        <v>0.62968749999984897</v>
      </c>
      <c r="B4288" s="3">
        <v>1.3001</v>
      </c>
      <c r="C4288" s="3">
        <v>1.2170099999999999</v>
      </c>
      <c r="D4288" s="3">
        <v>1.48583</v>
      </c>
      <c r="E4288" s="3">
        <v>1.5004900000000001</v>
      </c>
      <c r="F4288" s="3">
        <v>5</v>
      </c>
      <c r="G4288" s="3">
        <v>0.71358999999999995</v>
      </c>
      <c r="H4288" s="3">
        <v>5</v>
      </c>
      <c r="I4288" s="3">
        <v>0.92374999999999996</v>
      </c>
      <c r="J4288" s="3">
        <f t="shared" si="201"/>
        <v>17.140769999999996</v>
      </c>
      <c r="K4288" s="3">
        <f t="shared" si="202"/>
        <v>23.504479695431993</v>
      </c>
      <c r="L4288" s="3">
        <f t="shared" si="203"/>
        <v>29.380599619289992</v>
      </c>
    </row>
    <row r="4289" spans="1:12" x14ac:dyDescent="0.35">
      <c r="A4289" s="2">
        <v>0.629699074073923</v>
      </c>
      <c r="B4289" s="3">
        <v>1.4174</v>
      </c>
      <c r="C4289" s="3">
        <v>1.08504</v>
      </c>
      <c r="D4289" s="3">
        <v>1.27566</v>
      </c>
      <c r="E4289" s="3">
        <v>1.49071</v>
      </c>
      <c r="F4289" s="3">
        <v>1.0752699999999999</v>
      </c>
      <c r="G4289" s="3">
        <v>1.0899300000000001</v>
      </c>
      <c r="H4289" s="3">
        <v>1.51515</v>
      </c>
      <c r="I4289" s="3">
        <v>1.5444800000000001</v>
      </c>
      <c r="J4289" s="3">
        <f t="shared" si="201"/>
        <v>10.493639999999999</v>
      </c>
      <c r="K4289" s="3">
        <f t="shared" si="202"/>
        <v>8.8093184359679988</v>
      </c>
      <c r="L4289" s="3">
        <f t="shared" si="203"/>
        <v>11.011648044959998</v>
      </c>
    </row>
    <row r="4290" spans="1:12" x14ac:dyDescent="0.35">
      <c r="A4290" s="2">
        <v>0.62971064814799704</v>
      </c>
      <c r="B4290" s="3">
        <v>1.5444800000000001</v>
      </c>
      <c r="C4290" s="3">
        <v>1.1681299999999999</v>
      </c>
      <c r="D4290" s="3">
        <v>1.12903</v>
      </c>
      <c r="E4290" s="3">
        <v>1.4320600000000001</v>
      </c>
      <c r="F4290" s="3">
        <v>1.1192599999999999</v>
      </c>
      <c r="G4290" s="3">
        <v>1.63734</v>
      </c>
      <c r="H4290" s="3">
        <v>1.9354800000000001</v>
      </c>
      <c r="I4290" s="3">
        <v>2.40469</v>
      </c>
      <c r="J4290" s="3">
        <f t="shared" ref="J4290:J4353" si="204">SUM(B4290,C4290,D4290,E4290,F4290,G4290,H4290,I4290)</f>
        <v>12.370470000000001</v>
      </c>
      <c r="K4290" s="3">
        <f t="shared" ref="K4290:K4353" si="205">J4290^2/12.5</f>
        <v>12.242282241672001</v>
      </c>
      <c r="L4290" s="3">
        <f t="shared" ref="L4290:L4353" si="206">(K4290/80)*100</f>
        <v>15.302852802089999</v>
      </c>
    </row>
    <row r="4291" spans="1:12" x14ac:dyDescent="0.35">
      <c r="A4291" s="2">
        <v>0.62972222222207097</v>
      </c>
      <c r="B4291" s="3">
        <v>1.22678</v>
      </c>
      <c r="C4291" s="3">
        <v>1.36852</v>
      </c>
      <c r="D4291" s="3">
        <v>1.4564999999999999</v>
      </c>
      <c r="E4291" s="3">
        <v>1.2805500000000001</v>
      </c>
      <c r="F4291" s="3">
        <v>1.56403</v>
      </c>
      <c r="G4291" s="3">
        <v>0.98240000000000005</v>
      </c>
      <c r="H4291" s="3">
        <v>1.1925699999999999</v>
      </c>
      <c r="I4291" s="3">
        <v>0.71358999999999995</v>
      </c>
      <c r="J4291" s="3">
        <f t="shared" si="204"/>
        <v>9.7849399999999989</v>
      </c>
      <c r="K4291" s="3">
        <f t="shared" si="205"/>
        <v>7.6596040642879988</v>
      </c>
      <c r="L4291" s="3">
        <f t="shared" si="206"/>
        <v>9.5745050803599998</v>
      </c>
    </row>
    <row r="4292" spans="1:12" x14ac:dyDescent="0.35">
      <c r="A4292" s="2">
        <v>0.62973379629614501</v>
      </c>
      <c r="B4292" s="3">
        <v>1.27566</v>
      </c>
      <c r="C4292" s="3">
        <v>1.20723</v>
      </c>
      <c r="D4292" s="3">
        <v>1.34409</v>
      </c>
      <c r="E4292" s="3">
        <v>1.4760500000000001</v>
      </c>
      <c r="F4292" s="3">
        <v>1.2414499999999999</v>
      </c>
      <c r="G4292" s="3">
        <v>0.71848000000000001</v>
      </c>
      <c r="H4292" s="3">
        <v>1.4320600000000001</v>
      </c>
      <c r="I4292" s="3">
        <v>1.0948199999999999</v>
      </c>
      <c r="J4292" s="3">
        <f t="shared" si="204"/>
        <v>9.7898399999999999</v>
      </c>
      <c r="K4292" s="3">
        <f t="shared" si="205"/>
        <v>7.6672773780479995</v>
      </c>
      <c r="L4292" s="3">
        <f t="shared" si="206"/>
        <v>9.58409672256</v>
      </c>
    </row>
    <row r="4293" spans="1:12" x14ac:dyDescent="0.35">
      <c r="A4293" s="2">
        <v>0.62974537037021905</v>
      </c>
      <c r="B4293" s="3">
        <v>1.34897</v>
      </c>
      <c r="C4293" s="3">
        <v>1.0899300000000001</v>
      </c>
      <c r="D4293" s="3">
        <v>1.32942</v>
      </c>
      <c r="E4293" s="3">
        <v>1.5004900000000001</v>
      </c>
      <c r="F4293" s="3">
        <v>1.5689200000000001</v>
      </c>
      <c r="G4293" s="3">
        <v>1.06549</v>
      </c>
      <c r="H4293" s="3">
        <v>2.55132</v>
      </c>
      <c r="I4293" s="3">
        <v>2.0087999999999999</v>
      </c>
      <c r="J4293" s="3">
        <f t="shared" si="204"/>
        <v>12.463340000000002</v>
      </c>
      <c r="K4293" s="3">
        <f t="shared" si="205"/>
        <v>12.426787516448005</v>
      </c>
      <c r="L4293" s="3">
        <f t="shared" si="206"/>
        <v>15.533484395560007</v>
      </c>
    </row>
    <row r="4294" spans="1:12" x14ac:dyDescent="0.35">
      <c r="A4294" s="2">
        <v>0.62975694444429298</v>
      </c>
      <c r="B4294" s="3">
        <v>1.5249299999999999</v>
      </c>
      <c r="C4294" s="3">
        <v>1.20723</v>
      </c>
      <c r="D4294" s="3">
        <v>1.1632499999999999</v>
      </c>
      <c r="E4294" s="3">
        <v>1.4125099999999999</v>
      </c>
      <c r="F4294" s="3">
        <v>0.97262999999999999</v>
      </c>
      <c r="G4294" s="3">
        <v>1.47116</v>
      </c>
      <c r="H4294" s="3">
        <v>1.4956</v>
      </c>
      <c r="I4294" s="3">
        <v>1.9697</v>
      </c>
      <c r="J4294" s="3">
        <f t="shared" si="204"/>
        <v>11.21701</v>
      </c>
      <c r="K4294" s="3">
        <f t="shared" si="205"/>
        <v>10.065705067208</v>
      </c>
      <c r="L4294" s="3">
        <f t="shared" si="206"/>
        <v>12.582131334009999</v>
      </c>
    </row>
    <row r="4295" spans="1:12" x14ac:dyDescent="0.35">
      <c r="A4295" s="2">
        <v>0.62976851851836702</v>
      </c>
      <c r="B4295" s="3">
        <v>1.4956</v>
      </c>
      <c r="C4295" s="3">
        <v>1.5444800000000001</v>
      </c>
      <c r="D4295" s="3">
        <v>1.17302</v>
      </c>
      <c r="E4295" s="3">
        <v>1.20235</v>
      </c>
      <c r="F4295" s="3">
        <v>2.5806499999999999</v>
      </c>
      <c r="G4295" s="3">
        <v>5</v>
      </c>
      <c r="H4295" s="3">
        <v>1.1632499999999999</v>
      </c>
      <c r="I4295" s="3">
        <v>5</v>
      </c>
      <c r="J4295" s="3">
        <f t="shared" si="204"/>
        <v>19.15935</v>
      </c>
      <c r="K4295" s="3">
        <f t="shared" si="205"/>
        <v>29.366455393800003</v>
      </c>
      <c r="L4295" s="3">
        <f t="shared" si="206"/>
        <v>36.708069242250005</v>
      </c>
    </row>
    <row r="4296" spans="1:12" x14ac:dyDescent="0.35">
      <c r="A4296" s="2">
        <v>0.62978009259244105</v>
      </c>
      <c r="B4296" s="3">
        <v>1.48583</v>
      </c>
      <c r="C4296" s="3">
        <v>1.5786899999999999</v>
      </c>
      <c r="D4296" s="3">
        <v>1.2219</v>
      </c>
      <c r="E4296" s="3">
        <v>1.1632499999999999</v>
      </c>
      <c r="F4296" s="3">
        <v>1.63734</v>
      </c>
      <c r="G4296" s="3">
        <v>5</v>
      </c>
      <c r="H4296" s="3">
        <v>0.70381000000000005</v>
      </c>
      <c r="I4296" s="3">
        <v>5</v>
      </c>
      <c r="J4296" s="3">
        <f t="shared" si="204"/>
        <v>17.79082</v>
      </c>
      <c r="K4296" s="3">
        <f t="shared" si="205"/>
        <v>25.321062101791998</v>
      </c>
      <c r="L4296" s="3">
        <f t="shared" si="206"/>
        <v>31.651327627240001</v>
      </c>
    </row>
    <row r="4297" spans="1:12" x14ac:dyDescent="0.35">
      <c r="A4297" s="2">
        <v>0.62979166666651498</v>
      </c>
      <c r="B4297" s="3">
        <v>3.0987300000000002</v>
      </c>
      <c r="C4297" s="3">
        <v>1.5298099999999999</v>
      </c>
      <c r="D4297" s="3">
        <v>1.39296</v>
      </c>
      <c r="E4297" s="3">
        <v>1.1436999999999999</v>
      </c>
      <c r="F4297" s="3">
        <v>3.12805</v>
      </c>
      <c r="G4297" s="3">
        <v>5</v>
      </c>
      <c r="H4297" s="3">
        <v>0.79668000000000005</v>
      </c>
      <c r="I4297" s="3">
        <v>5</v>
      </c>
      <c r="J4297" s="3">
        <f t="shared" si="204"/>
        <v>21.089929999999999</v>
      </c>
      <c r="K4297" s="3">
        <f t="shared" si="205"/>
        <v>35.582811792391993</v>
      </c>
      <c r="L4297" s="3">
        <f t="shared" si="206"/>
        <v>44.478514740489992</v>
      </c>
    </row>
    <row r="4298" spans="1:12" x14ac:dyDescent="0.35">
      <c r="A4298" s="2">
        <v>0.62980324074058902</v>
      </c>
      <c r="B4298" s="3">
        <v>1.22678</v>
      </c>
      <c r="C4298" s="3">
        <v>4.0078199999999997</v>
      </c>
      <c r="D4298" s="3">
        <v>1.42717</v>
      </c>
      <c r="E4298" s="3">
        <v>1.5053799999999999</v>
      </c>
      <c r="F4298" s="3">
        <v>5</v>
      </c>
      <c r="G4298" s="3">
        <v>4.2619699999999998</v>
      </c>
      <c r="H4298" s="3">
        <v>2.7272699999999999</v>
      </c>
      <c r="I4298" s="3">
        <v>0.89442999999999995</v>
      </c>
      <c r="J4298" s="3">
        <f t="shared" si="204"/>
        <v>21.050819999999998</v>
      </c>
      <c r="K4298" s="3">
        <f t="shared" si="205"/>
        <v>35.450961813791992</v>
      </c>
      <c r="L4298" s="3">
        <f t="shared" si="206"/>
        <v>44.313702267239989</v>
      </c>
    </row>
    <row r="4299" spans="1:12" x14ac:dyDescent="0.35">
      <c r="A4299" s="2">
        <v>0.62981481481466395</v>
      </c>
      <c r="B4299" s="3">
        <v>1.6519999999999999</v>
      </c>
      <c r="C4299" s="3">
        <v>1.3049900000000001</v>
      </c>
      <c r="D4299" s="3">
        <v>2.8201399999999999</v>
      </c>
      <c r="E4299" s="3">
        <v>1.4320600000000001</v>
      </c>
      <c r="F4299" s="3">
        <v>0.78200999999999998</v>
      </c>
      <c r="G4299" s="3">
        <v>0.92374999999999996</v>
      </c>
      <c r="H4299" s="3">
        <v>5</v>
      </c>
      <c r="I4299" s="3">
        <v>5</v>
      </c>
      <c r="J4299" s="3">
        <f t="shared" si="204"/>
        <v>18.914949999999997</v>
      </c>
      <c r="K4299" s="3">
        <f t="shared" si="205"/>
        <v>28.622026680199994</v>
      </c>
      <c r="L4299" s="3">
        <f t="shared" si="206"/>
        <v>35.777533350249989</v>
      </c>
    </row>
    <row r="4300" spans="1:12" x14ac:dyDescent="0.35">
      <c r="A4300" s="2">
        <v>0.62982638888873799</v>
      </c>
      <c r="B4300" s="3">
        <v>1.53959</v>
      </c>
      <c r="C4300" s="3">
        <v>1.4564999999999999</v>
      </c>
      <c r="D4300" s="3">
        <v>1.1485799999999999</v>
      </c>
      <c r="E4300" s="3">
        <v>2.3949199999999999</v>
      </c>
      <c r="F4300" s="3">
        <v>0.87977000000000005</v>
      </c>
      <c r="G4300" s="3">
        <v>4.3059599999999998</v>
      </c>
      <c r="H4300" s="3">
        <v>4.1104599999999998</v>
      </c>
      <c r="I4300" s="3">
        <v>5</v>
      </c>
      <c r="J4300" s="3">
        <f t="shared" si="204"/>
        <v>20.83578</v>
      </c>
      <c r="K4300" s="3">
        <f t="shared" si="205"/>
        <v>34.730378256671997</v>
      </c>
      <c r="L4300" s="3">
        <f t="shared" si="206"/>
        <v>43.412972820839997</v>
      </c>
    </row>
    <row r="4301" spans="1:12" x14ac:dyDescent="0.35">
      <c r="A4301" s="2">
        <v>0.62983796296281203</v>
      </c>
      <c r="B4301" s="3">
        <v>1.5689200000000001</v>
      </c>
      <c r="C4301" s="3">
        <v>1.3831899999999999</v>
      </c>
      <c r="D4301" s="3">
        <v>1.08504</v>
      </c>
      <c r="E4301" s="3">
        <v>1.29521</v>
      </c>
      <c r="F4301" s="3">
        <v>1.4076200000000001</v>
      </c>
      <c r="G4301" s="3">
        <v>5</v>
      </c>
      <c r="H4301" s="3">
        <v>3.2013699999999998</v>
      </c>
      <c r="I4301" s="3">
        <v>5</v>
      </c>
      <c r="J4301" s="3">
        <f t="shared" si="204"/>
        <v>19.94135</v>
      </c>
      <c r="K4301" s="3">
        <f t="shared" si="205"/>
        <v>31.812595185799999</v>
      </c>
      <c r="L4301" s="3">
        <f t="shared" si="206"/>
        <v>39.765743982250001</v>
      </c>
    </row>
    <row r="4302" spans="1:12" x14ac:dyDescent="0.35">
      <c r="A4302" s="2">
        <v>0.62984953703688595</v>
      </c>
      <c r="B4302" s="3">
        <v>1.4809399999999999</v>
      </c>
      <c r="C4302" s="3">
        <v>1.5249299999999999</v>
      </c>
      <c r="D4302" s="3">
        <v>1.22678</v>
      </c>
      <c r="E4302" s="3">
        <v>1.1388100000000001</v>
      </c>
      <c r="F4302" s="3">
        <v>1.4222900000000001</v>
      </c>
      <c r="G4302" s="3">
        <v>1.4076200000000001</v>
      </c>
      <c r="H4302" s="3">
        <v>0.81623000000000001</v>
      </c>
      <c r="I4302" s="3">
        <v>0.99707000000000001</v>
      </c>
      <c r="J4302" s="3">
        <f t="shared" si="204"/>
        <v>10.014670000000002</v>
      </c>
      <c r="K4302" s="3">
        <f t="shared" si="205"/>
        <v>8.0234892167120044</v>
      </c>
      <c r="L4302" s="3">
        <f t="shared" si="206"/>
        <v>10.029361520890005</v>
      </c>
    </row>
    <row r="4303" spans="1:12" x14ac:dyDescent="0.35">
      <c r="A4303" s="2">
        <v>0.62986111111095999</v>
      </c>
      <c r="B4303" s="3">
        <v>1.4027400000000001</v>
      </c>
      <c r="C4303" s="3">
        <v>1.49071</v>
      </c>
      <c r="D4303" s="3">
        <v>1.3343100000000001</v>
      </c>
      <c r="E4303" s="3">
        <v>1.1681299999999999</v>
      </c>
      <c r="F4303" s="3">
        <v>5</v>
      </c>
      <c r="G4303" s="3">
        <v>5</v>
      </c>
      <c r="H4303" s="3">
        <v>0.77712999999999999</v>
      </c>
      <c r="I4303" s="3">
        <v>3.4017599999999999</v>
      </c>
      <c r="J4303" s="3">
        <f t="shared" si="204"/>
        <v>19.574780000000001</v>
      </c>
      <c r="K4303" s="3">
        <f t="shared" si="205"/>
        <v>30.653760963871999</v>
      </c>
      <c r="L4303" s="3">
        <f t="shared" si="206"/>
        <v>38.317201204840003</v>
      </c>
    </row>
    <row r="4304" spans="1:12" x14ac:dyDescent="0.35">
      <c r="A4304" s="2">
        <v>0.62987268518503403</v>
      </c>
      <c r="B4304" s="3">
        <v>1.56403</v>
      </c>
      <c r="C4304" s="3">
        <v>1.3783000000000001</v>
      </c>
      <c r="D4304" s="3">
        <v>1.1241399999999999</v>
      </c>
      <c r="E4304" s="3">
        <v>1.3831899999999999</v>
      </c>
      <c r="F4304" s="3">
        <v>0.97751999999999994</v>
      </c>
      <c r="G4304" s="3">
        <v>5</v>
      </c>
      <c r="H4304" s="3">
        <v>4.6334299999999997</v>
      </c>
      <c r="I4304" s="3">
        <v>5</v>
      </c>
      <c r="J4304" s="3">
        <f t="shared" si="204"/>
        <v>21.06061</v>
      </c>
      <c r="K4304" s="3">
        <f t="shared" si="205"/>
        <v>35.483943485768002</v>
      </c>
      <c r="L4304" s="3">
        <f t="shared" si="206"/>
        <v>44.354929357210004</v>
      </c>
    </row>
    <row r="4305" spans="1:12" x14ac:dyDescent="0.35">
      <c r="A4305" s="2">
        <v>0.62988425925910796</v>
      </c>
      <c r="B4305" s="3">
        <v>1.55914</v>
      </c>
      <c r="C4305" s="3">
        <v>1.2121200000000001</v>
      </c>
      <c r="D4305" s="3">
        <v>1.1143700000000001</v>
      </c>
      <c r="E4305" s="3">
        <v>1.4125099999999999</v>
      </c>
      <c r="F4305" s="3">
        <v>1.3147599999999999</v>
      </c>
      <c r="G4305" s="3">
        <v>2.1798600000000001</v>
      </c>
      <c r="H4305" s="3">
        <v>2.0772200000000001</v>
      </c>
      <c r="I4305" s="3">
        <v>2.8934500000000001</v>
      </c>
      <c r="J4305" s="3">
        <f t="shared" si="204"/>
        <v>13.76343</v>
      </c>
      <c r="K4305" s="3">
        <f t="shared" si="205"/>
        <v>15.154560429191999</v>
      </c>
      <c r="L4305" s="3">
        <f t="shared" si="206"/>
        <v>18.94320053649</v>
      </c>
    </row>
    <row r="4306" spans="1:12" x14ac:dyDescent="0.35">
      <c r="A4306" s="2">
        <v>0.629895833333182</v>
      </c>
      <c r="B4306" s="3">
        <v>1.3831899999999999</v>
      </c>
      <c r="C4306" s="3">
        <v>1.6031299999999999</v>
      </c>
      <c r="D4306" s="3">
        <v>1.3147599999999999</v>
      </c>
      <c r="E4306" s="3">
        <v>0.98240000000000005</v>
      </c>
      <c r="F4306" s="3">
        <v>3.98827</v>
      </c>
      <c r="G4306" s="3">
        <v>3.3284500000000001</v>
      </c>
      <c r="H4306" s="3">
        <v>2.01369</v>
      </c>
      <c r="I4306" s="3">
        <v>1.5689200000000001</v>
      </c>
      <c r="J4306" s="3">
        <f t="shared" si="204"/>
        <v>16.18281</v>
      </c>
      <c r="K4306" s="3">
        <f t="shared" si="205"/>
        <v>20.950667159687999</v>
      </c>
      <c r="L4306" s="3">
        <f t="shared" si="206"/>
        <v>26.188333949609998</v>
      </c>
    </row>
    <row r="4307" spans="1:12" x14ac:dyDescent="0.35">
      <c r="A4307" s="2">
        <v>0.62990740740725604</v>
      </c>
      <c r="B4307" s="3">
        <v>1.4027400000000001</v>
      </c>
      <c r="C4307" s="3">
        <v>1.5249299999999999</v>
      </c>
      <c r="D4307" s="3">
        <v>1.3147599999999999</v>
      </c>
      <c r="E4307" s="3">
        <v>1.08504</v>
      </c>
      <c r="F4307" s="3">
        <v>1.7644200000000001</v>
      </c>
      <c r="G4307" s="3">
        <v>1.58847</v>
      </c>
      <c r="H4307" s="3">
        <v>0.96284999999999998</v>
      </c>
      <c r="I4307" s="3">
        <v>0.95308000000000004</v>
      </c>
      <c r="J4307" s="3">
        <f t="shared" si="204"/>
        <v>10.59629</v>
      </c>
      <c r="K4307" s="3">
        <f t="shared" si="205"/>
        <v>8.9825089411279997</v>
      </c>
      <c r="L4307" s="3">
        <f t="shared" si="206"/>
        <v>11.228136176410001</v>
      </c>
    </row>
    <row r="4308" spans="1:12" x14ac:dyDescent="0.35">
      <c r="A4308" s="2">
        <v>0.62991898148132996</v>
      </c>
      <c r="B4308" s="3">
        <v>1.3001</v>
      </c>
      <c r="C4308" s="3">
        <v>2.6002000000000001</v>
      </c>
      <c r="D4308" s="3">
        <v>1.42717</v>
      </c>
      <c r="E4308" s="3">
        <v>1.4076200000000001</v>
      </c>
      <c r="F4308" s="3">
        <v>5</v>
      </c>
      <c r="G4308" s="3">
        <v>4.8191600000000001</v>
      </c>
      <c r="H4308" s="3">
        <v>3.2942300000000002</v>
      </c>
      <c r="I4308" s="3">
        <v>0.80645</v>
      </c>
      <c r="J4308" s="3">
        <f t="shared" si="204"/>
        <v>20.65493</v>
      </c>
      <c r="K4308" s="3">
        <f t="shared" si="205"/>
        <v>34.130090664392</v>
      </c>
      <c r="L4308" s="3">
        <f t="shared" si="206"/>
        <v>42.662613330490004</v>
      </c>
    </row>
    <row r="4309" spans="1:12" x14ac:dyDescent="0.35">
      <c r="A4309" s="2">
        <v>0.629930555555404</v>
      </c>
      <c r="B4309" s="3">
        <v>1.6177900000000001</v>
      </c>
      <c r="C4309" s="3">
        <v>1.39296</v>
      </c>
      <c r="D4309" s="3">
        <v>1.3831899999999999</v>
      </c>
      <c r="E4309" s="3">
        <v>2.16031</v>
      </c>
      <c r="F4309" s="3">
        <v>0.84065999999999996</v>
      </c>
      <c r="G4309" s="3">
        <v>0.9042</v>
      </c>
      <c r="H4309" s="3">
        <v>5</v>
      </c>
      <c r="I4309" s="3">
        <v>5</v>
      </c>
      <c r="J4309" s="3">
        <f t="shared" si="204"/>
        <v>18.299109999999999</v>
      </c>
      <c r="K4309" s="3">
        <f t="shared" si="205"/>
        <v>26.788594143367995</v>
      </c>
      <c r="L4309" s="3">
        <f t="shared" si="206"/>
        <v>33.485742679209999</v>
      </c>
    </row>
    <row r="4310" spans="1:12" x14ac:dyDescent="0.35">
      <c r="A4310" s="2">
        <v>0.62994212962947804</v>
      </c>
      <c r="B4310" s="3">
        <v>1.39296</v>
      </c>
      <c r="C4310" s="3">
        <v>1.5444800000000001</v>
      </c>
      <c r="D4310" s="3">
        <v>1.2609999999999999</v>
      </c>
      <c r="E4310" s="3">
        <v>1.5738000000000001</v>
      </c>
      <c r="F4310" s="3">
        <v>0.93842000000000003</v>
      </c>
      <c r="G4310" s="3">
        <v>5</v>
      </c>
      <c r="H4310" s="3">
        <v>0.84065999999999996</v>
      </c>
      <c r="I4310" s="3">
        <v>5</v>
      </c>
      <c r="J4310" s="3">
        <f t="shared" si="204"/>
        <v>17.55132</v>
      </c>
      <c r="K4310" s="3">
        <f t="shared" si="205"/>
        <v>24.643906699392002</v>
      </c>
      <c r="L4310" s="3">
        <f t="shared" si="206"/>
        <v>30.804883374239999</v>
      </c>
    </row>
    <row r="4311" spans="1:12" x14ac:dyDescent="0.35">
      <c r="A4311" s="2">
        <v>0.62995370370355197</v>
      </c>
      <c r="B4311" s="3">
        <v>1.3001</v>
      </c>
      <c r="C4311" s="3">
        <v>2.2336299999999998</v>
      </c>
      <c r="D4311" s="3">
        <v>1.46139</v>
      </c>
      <c r="E4311" s="3">
        <v>1.36364</v>
      </c>
      <c r="F4311" s="3">
        <v>5</v>
      </c>
      <c r="G4311" s="3">
        <v>5</v>
      </c>
      <c r="H4311" s="3">
        <v>1.6177900000000001</v>
      </c>
      <c r="I4311" s="3">
        <v>0.78200999999999998</v>
      </c>
      <c r="J4311" s="3">
        <f t="shared" si="204"/>
        <v>18.758559999999999</v>
      </c>
      <c r="K4311" s="3">
        <f t="shared" si="205"/>
        <v>28.150685861887997</v>
      </c>
      <c r="L4311" s="3">
        <f t="shared" si="206"/>
        <v>35.188357327359995</v>
      </c>
    </row>
    <row r="4312" spans="1:12" x14ac:dyDescent="0.35">
      <c r="A4312" s="2">
        <v>0.62996527777762601</v>
      </c>
      <c r="B4312" s="3">
        <v>1.44184</v>
      </c>
      <c r="C4312" s="3">
        <v>1.2121200000000001</v>
      </c>
      <c r="D4312" s="3">
        <v>2.9178899999999999</v>
      </c>
      <c r="E4312" s="3">
        <v>1.51515</v>
      </c>
      <c r="F4312" s="3">
        <v>5</v>
      </c>
      <c r="G4312" s="3">
        <v>0.76246000000000003</v>
      </c>
      <c r="H4312" s="3">
        <v>5</v>
      </c>
      <c r="I4312" s="3">
        <v>0.97262999999999999</v>
      </c>
      <c r="J4312" s="3">
        <f t="shared" si="204"/>
        <v>18.822089999999999</v>
      </c>
      <c r="K4312" s="3">
        <f t="shared" si="205"/>
        <v>28.341685757447998</v>
      </c>
      <c r="L4312" s="3">
        <f t="shared" si="206"/>
        <v>35.427107196809999</v>
      </c>
    </row>
    <row r="4313" spans="1:12" x14ac:dyDescent="0.35">
      <c r="A4313" s="2">
        <v>0.62997685185170005</v>
      </c>
      <c r="B4313" s="3">
        <v>1.59335</v>
      </c>
      <c r="C4313" s="3">
        <v>1.2561100000000001</v>
      </c>
      <c r="D4313" s="3">
        <v>2.93255</v>
      </c>
      <c r="E4313" s="3">
        <v>1.3880699999999999</v>
      </c>
      <c r="F4313" s="3">
        <v>1.95503</v>
      </c>
      <c r="G4313" s="3">
        <v>0.86509999999999998</v>
      </c>
      <c r="H4313" s="3">
        <v>5</v>
      </c>
      <c r="I4313" s="3">
        <v>5</v>
      </c>
      <c r="J4313" s="3">
        <f t="shared" si="204"/>
        <v>19.990209999999998</v>
      </c>
      <c r="K4313" s="3">
        <f t="shared" si="205"/>
        <v>31.96867966752799</v>
      </c>
      <c r="L4313" s="3">
        <f t="shared" si="206"/>
        <v>39.960849584409985</v>
      </c>
    </row>
    <row r="4314" spans="1:12" x14ac:dyDescent="0.35">
      <c r="A4314" s="2">
        <v>0.62998842592577398</v>
      </c>
      <c r="B4314" s="3">
        <v>1.46628</v>
      </c>
      <c r="C4314" s="3">
        <v>1.1828000000000001</v>
      </c>
      <c r="D4314" s="3">
        <v>1.42717</v>
      </c>
      <c r="E4314" s="3">
        <v>1.4760500000000001</v>
      </c>
      <c r="F4314" s="3">
        <v>3.51417</v>
      </c>
      <c r="G4314" s="3">
        <v>0.89442999999999995</v>
      </c>
      <c r="H4314" s="3">
        <v>5</v>
      </c>
      <c r="I4314" s="3">
        <v>5</v>
      </c>
      <c r="J4314" s="3">
        <f t="shared" si="204"/>
        <v>19.960899999999999</v>
      </c>
      <c r="K4314" s="3">
        <f t="shared" si="205"/>
        <v>31.875002304799995</v>
      </c>
      <c r="L4314" s="3">
        <f t="shared" si="206"/>
        <v>39.843752880999993</v>
      </c>
    </row>
    <row r="4315" spans="1:12" x14ac:dyDescent="0.35">
      <c r="A4315" s="2">
        <v>0.62999999999984801</v>
      </c>
      <c r="B4315" s="3">
        <v>1.4516100000000001</v>
      </c>
      <c r="C4315" s="3">
        <v>1.0948199999999999</v>
      </c>
      <c r="D4315" s="3">
        <v>1.29521</v>
      </c>
      <c r="E4315" s="3">
        <v>1.5249299999999999</v>
      </c>
      <c r="F4315" s="3">
        <v>1.3343100000000001</v>
      </c>
      <c r="G4315" s="3">
        <v>1.2463299999999999</v>
      </c>
      <c r="H4315" s="3">
        <v>2.1994099999999999</v>
      </c>
      <c r="I4315" s="3">
        <v>2.0967699999999998</v>
      </c>
      <c r="J4315" s="3">
        <f t="shared" si="204"/>
        <v>12.24339</v>
      </c>
      <c r="K4315" s="3">
        <f t="shared" si="205"/>
        <v>11.992047895368</v>
      </c>
      <c r="L4315" s="3">
        <f t="shared" si="206"/>
        <v>14.990059869209999</v>
      </c>
    </row>
    <row r="4316" spans="1:12" x14ac:dyDescent="0.35">
      <c r="A4316" s="2">
        <v>0.63001157407392205</v>
      </c>
      <c r="B4316" s="3">
        <v>1.5689200000000001</v>
      </c>
      <c r="C4316" s="3">
        <v>1.2903199999999999</v>
      </c>
      <c r="D4316" s="3">
        <v>1.22678</v>
      </c>
      <c r="E4316" s="3">
        <v>1.4027400000000001</v>
      </c>
      <c r="F4316" s="3">
        <v>0.86999000000000004</v>
      </c>
      <c r="G4316" s="3">
        <v>1.17791</v>
      </c>
      <c r="H4316" s="3">
        <v>1.2219</v>
      </c>
      <c r="I4316" s="3">
        <v>1.4760500000000001</v>
      </c>
      <c r="J4316" s="3">
        <f t="shared" si="204"/>
        <v>10.23461</v>
      </c>
      <c r="K4316" s="3">
        <f t="shared" si="205"/>
        <v>8.3797793481680003</v>
      </c>
      <c r="L4316" s="3">
        <f t="shared" si="206"/>
        <v>10.47472418521</v>
      </c>
    </row>
    <row r="4317" spans="1:12" x14ac:dyDescent="0.35">
      <c r="A4317" s="2">
        <v>0.63002314814799598</v>
      </c>
      <c r="B4317" s="3">
        <v>1.56403</v>
      </c>
      <c r="C4317" s="3">
        <v>1.27566</v>
      </c>
      <c r="D4317" s="3">
        <v>1.29521</v>
      </c>
      <c r="E4317" s="3">
        <v>1.3783000000000001</v>
      </c>
      <c r="F4317" s="3">
        <v>1.08504</v>
      </c>
      <c r="G4317" s="3">
        <v>0.91886999999999996</v>
      </c>
      <c r="H4317" s="3">
        <v>5</v>
      </c>
      <c r="I4317" s="3">
        <v>5</v>
      </c>
      <c r="J4317" s="3">
        <f t="shared" si="204"/>
        <v>17.517110000000002</v>
      </c>
      <c r="K4317" s="3">
        <f t="shared" si="205"/>
        <v>24.547931420168005</v>
      </c>
      <c r="L4317" s="3">
        <f t="shared" si="206"/>
        <v>30.684914275210005</v>
      </c>
    </row>
    <row r="4318" spans="1:12" x14ac:dyDescent="0.35">
      <c r="A4318" s="2">
        <v>0.63003472222207002</v>
      </c>
      <c r="B4318" s="3">
        <v>1.58847</v>
      </c>
      <c r="C4318" s="3">
        <v>1.27077</v>
      </c>
      <c r="D4318" s="3">
        <v>1.17791</v>
      </c>
      <c r="E4318" s="3">
        <v>1.4174</v>
      </c>
      <c r="F4318" s="3">
        <v>0.99707000000000001</v>
      </c>
      <c r="G4318" s="3">
        <v>1.9501500000000001</v>
      </c>
      <c r="H4318" s="3">
        <v>5</v>
      </c>
      <c r="I4318" s="3">
        <v>5</v>
      </c>
      <c r="J4318" s="3">
        <f t="shared" si="204"/>
        <v>18.401769999999999</v>
      </c>
      <c r="K4318" s="3">
        <f t="shared" si="205"/>
        <v>27.090011130631996</v>
      </c>
      <c r="L4318" s="3">
        <f t="shared" si="206"/>
        <v>33.862513913289995</v>
      </c>
    </row>
    <row r="4319" spans="1:12" x14ac:dyDescent="0.35">
      <c r="A4319" s="2">
        <v>0.63004629629614395</v>
      </c>
      <c r="B4319" s="3">
        <v>1.42717</v>
      </c>
      <c r="C4319" s="3">
        <v>1.0166200000000001</v>
      </c>
      <c r="D4319" s="3">
        <v>1.29521</v>
      </c>
      <c r="E4319" s="3">
        <v>1.6031299999999999</v>
      </c>
      <c r="F4319" s="3">
        <v>1.72532</v>
      </c>
      <c r="G4319" s="3">
        <v>1.0606100000000001</v>
      </c>
      <c r="H4319" s="3">
        <v>2.7566000000000002</v>
      </c>
      <c r="I4319" s="3">
        <v>2.12121</v>
      </c>
      <c r="J4319" s="3">
        <f t="shared" si="204"/>
        <v>13.00587</v>
      </c>
      <c r="K4319" s="3">
        <f t="shared" si="205"/>
        <v>13.532212356552</v>
      </c>
      <c r="L4319" s="3">
        <f t="shared" si="206"/>
        <v>16.91526544569</v>
      </c>
    </row>
    <row r="4320" spans="1:12" x14ac:dyDescent="0.35">
      <c r="A4320" s="2">
        <v>0.63005787037021799</v>
      </c>
      <c r="B4320" s="3">
        <v>1.01173</v>
      </c>
      <c r="C4320" s="3">
        <v>1.42717</v>
      </c>
      <c r="D4320" s="3">
        <v>1.63245</v>
      </c>
      <c r="E4320" s="3">
        <v>1.2219</v>
      </c>
      <c r="F4320" s="3">
        <v>3.6265900000000002</v>
      </c>
      <c r="G4320" s="3">
        <v>2.25806</v>
      </c>
      <c r="H4320" s="3">
        <v>2.3802500000000002</v>
      </c>
      <c r="I4320" s="3">
        <v>1.2365600000000001</v>
      </c>
      <c r="J4320" s="3">
        <f t="shared" si="204"/>
        <v>14.794710000000002</v>
      </c>
      <c r="K4320" s="3">
        <f t="shared" si="205"/>
        <v>17.510675518728007</v>
      </c>
      <c r="L4320" s="3">
        <f t="shared" si="206"/>
        <v>21.888344398410009</v>
      </c>
    </row>
    <row r="4321" spans="1:12" x14ac:dyDescent="0.35">
      <c r="A4321" s="2">
        <v>0.63006944444429203</v>
      </c>
      <c r="B4321" s="3">
        <v>1.4467300000000001</v>
      </c>
      <c r="C4321" s="3">
        <v>1.5689200000000001</v>
      </c>
      <c r="D4321" s="3">
        <v>1.2365600000000001</v>
      </c>
      <c r="E4321" s="3">
        <v>1.1388100000000001</v>
      </c>
      <c r="F4321" s="3">
        <v>1.48583</v>
      </c>
      <c r="G4321" s="3">
        <v>1.4369499999999999</v>
      </c>
      <c r="H4321" s="3">
        <v>0.79178999999999999</v>
      </c>
      <c r="I4321" s="3">
        <v>1.0508299999999999</v>
      </c>
      <c r="J4321" s="3">
        <f t="shared" si="204"/>
        <v>10.156420000000001</v>
      </c>
      <c r="K4321" s="3">
        <f t="shared" si="205"/>
        <v>8.2522293773120001</v>
      </c>
      <c r="L4321" s="3">
        <f t="shared" si="206"/>
        <v>10.31528672164</v>
      </c>
    </row>
    <row r="4322" spans="1:12" x14ac:dyDescent="0.35">
      <c r="A4322" s="2">
        <v>0.63008101851836595</v>
      </c>
      <c r="B4322" s="3">
        <v>1.4174</v>
      </c>
      <c r="C4322" s="3">
        <v>1.5347</v>
      </c>
      <c r="D4322" s="3">
        <v>1.2658799999999999</v>
      </c>
      <c r="E4322" s="3">
        <v>1.5542499999999999</v>
      </c>
      <c r="F4322" s="3">
        <v>0.96284999999999998</v>
      </c>
      <c r="G4322" s="3">
        <v>5</v>
      </c>
      <c r="H4322" s="3">
        <v>1.13392</v>
      </c>
      <c r="I4322" s="3">
        <v>5</v>
      </c>
      <c r="J4322" s="3">
        <f t="shared" si="204"/>
        <v>17.869</v>
      </c>
      <c r="K4322" s="3">
        <f t="shared" si="205"/>
        <v>25.544092879999997</v>
      </c>
      <c r="L4322" s="3">
        <f t="shared" si="206"/>
        <v>31.930116099999996</v>
      </c>
    </row>
    <row r="4323" spans="1:12" x14ac:dyDescent="0.35">
      <c r="A4323" s="2">
        <v>0.63009259259243999</v>
      </c>
      <c r="B4323" s="3">
        <v>1.48583</v>
      </c>
      <c r="C4323" s="3">
        <v>1.27566</v>
      </c>
      <c r="D4323" s="3">
        <v>3.1182799999999999</v>
      </c>
      <c r="E4323" s="3">
        <v>1.46628</v>
      </c>
      <c r="F4323" s="3">
        <v>5</v>
      </c>
      <c r="G4323" s="3">
        <v>0.80645</v>
      </c>
      <c r="H4323" s="3">
        <v>5</v>
      </c>
      <c r="I4323" s="3">
        <v>3.0351900000000001</v>
      </c>
      <c r="J4323" s="3">
        <f t="shared" si="204"/>
        <v>21.187690000000003</v>
      </c>
      <c r="K4323" s="3">
        <f t="shared" si="205"/>
        <v>35.913456602888012</v>
      </c>
      <c r="L4323" s="3">
        <f t="shared" si="206"/>
        <v>44.891820753610013</v>
      </c>
    </row>
    <row r="4324" spans="1:12" x14ac:dyDescent="0.35">
      <c r="A4324" s="2">
        <v>0.63010416666651403</v>
      </c>
      <c r="B4324" s="3">
        <v>1.2903199999999999</v>
      </c>
      <c r="C4324" s="3">
        <v>1.66178</v>
      </c>
      <c r="D4324" s="3">
        <v>1.49071</v>
      </c>
      <c r="E4324" s="3">
        <v>1.32942</v>
      </c>
      <c r="F4324" s="3">
        <v>5</v>
      </c>
      <c r="G4324" s="3">
        <v>5</v>
      </c>
      <c r="H4324" s="3">
        <v>2.84457</v>
      </c>
      <c r="I4324" s="3">
        <v>0.74780000000000002</v>
      </c>
      <c r="J4324" s="3">
        <f t="shared" si="204"/>
        <v>19.364600000000003</v>
      </c>
      <c r="K4324" s="3">
        <f t="shared" si="205"/>
        <v>29.999018652800011</v>
      </c>
      <c r="L4324" s="3">
        <f t="shared" si="206"/>
        <v>37.498773316000012</v>
      </c>
    </row>
    <row r="4325" spans="1:12" x14ac:dyDescent="0.35">
      <c r="A4325" s="2">
        <v>0.63011574074058896</v>
      </c>
      <c r="B4325" s="3">
        <v>1.4516100000000001</v>
      </c>
      <c r="C4325" s="3">
        <v>1.53959</v>
      </c>
      <c r="D4325" s="3">
        <v>1.23167</v>
      </c>
      <c r="E4325" s="3">
        <v>1.2463299999999999</v>
      </c>
      <c r="F4325" s="3">
        <v>1.6911</v>
      </c>
      <c r="G4325" s="3">
        <v>5</v>
      </c>
      <c r="H4325" s="3">
        <v>0.87487999999999999</v>
      </c>
      <c r="I4325" s="3">
        <v>5</v>
      </c>
      <c r="J4325" s="3">
        <f t="shared" si="204"/>
        <v>18.03518</v>
      </c>
      <c r="K4325" s="3">
        <f t="shared" si="205"/>
        <v>26.021417410592004</v>
      </c>
      <c r="L4325" s="3">
        <f t="shared" si="206"/>
        <v>32.526771763240006</v>
      </c>
    </row>
    <row r="4326" spans="1:12" x14ac:dyDescent="0.35">
      <c r="A4326" s="2">
        <v>0.630127314814663</v>
      </c>
      <c r="B4326" s="3">
        <v>1.49071</v>
      </c>
      <c r="C4326" s="3">
        <v>1.5298099999999999</v>
      </c>
      <c r="D4326" s="3">
        <v>1.2561100000000001</v>
      </c>
      <c r="E4326" s="3">
        <v>3.5630500000000001</v>
      </c>
      <c r="F4326" s="3">
        <v>0.92864000000000002</v>
      </c>
      <c r="G4326" s="3">
        <v>3.3479999999999999</v>
      </c>
      <c r="H4326" s="3">
        <v>4.6383200000000002</v>
      </c>
      <c r="I4326" s="3">
        <v>5</v>
      </c>
      <c r="J4326" s="3">
        <f t="shared" si="204"/>
        <v>21.754639999999998</v>
      </c>
      <c r="K4326" s="3">
        <f t="shared" si="205"/>
        <v>37.861148922367995</v>
      </c>
      <c r="L4326" s="3">
        <f t="shared" si="206"/>
        <v>47.326436152959992</v>
      </c>
    </row>
    <row r="4327" spans="1:12" x14ac:dyDescent="0.35">
      <c r="A4327" s="2">
        <v>0.63013888888873704</v>
      </c>
      <c r="B4327" s="3">
        <v>1.46139</v>
      </c>
      <c r="C4327" s="3">
        <v>1.25122</v>
      </c>
      <c r="D4327" s="3">
        <v>2.6539600000000001</v>
      </c>
      <c r="E4327" s="3">
        <v>1.5200400000000001</v>
      </c>
      <c r="F4327" s="3">
        <v>5</v>
      </c>
      <c r="G4327" s="3">
        <v>0.76734999999999998</v>
      </c>
      <c r="H4327" s="3">
        <v>5</v>
      </c>
      <c r="I4327" s="3">
        <v>0.93352999999999997</v>
      </c>
      <c r="J4327" s="3">
        <f t="shared" si="204"/>
        <v>18.587489999999999</v>
      </c>
      <c r="K4327" s="3">
        <f t="shared" si="205"/>
        <v>27.639582760007997</v>
      </c>
      <c r="L4327" s="3">
        <f t="shared" si="206"/>
        <v>34.54947845001</v>
      </c>
    </row>
    <row r="4328" spans="1:12" x14ac:dyDescent="0.35">
      <c r="A4328" s="2">
        <v>0.63015046296281096</v>
      </c>
      <c r="B4328" s="3">
        <v>1.2658799999999999</v>
      </c>
      <c r="C4328" s="3">
        <v>1.4369499999999999</v>
      </c>
      <c r="D4328" s="3">
        <v>1.5298099999999999</v>
      </c>
      <c r="E4328" s="3">
        <v>1.2365600000000001</v>
      </c>
      <c r="F4328" s="3">
        <v>5</v>
      </c>
      <c r="G4328" s="3">
        <v>5</v>
      </c>
      <c r="H4328" s="3">
        <v>2.1261000000000001</v>
      </c>
      <c r="I4328" s="3">
        <v>0.76246000000000003</v>
      </c>
      <c r="J4328" s="3">
        <f t="shared" si="204"/>
        <v>18.357760000000003</v>
      </c>
      <c r="K4328" s="3">
        <f t="shared" si="205"/>
        <v>26.96058817740801</v>
      </c>
      <c r="L4328" s="3">
        <f t="shared" si="206"/>
        <v>33.700735221760013</v>
      </c>
    </row>
    <row r="4329" spans="1:12" x14ac:dyDescent="0.35">
      <c r="A4329" s="2">
        <v>0.630162037036885</v>
      </c>
      <c r="B4329" s="3">
        <v>1.68133</v>
      </c>
      <c r="C4329" s="3">
        <v>1.3587499999999999</v>
      </c>
      <c r="D4329" s="3">
        <v>1.0410600000000001</v>
      </c>
      <c r="E4329" s="3">
        <v>1.3831899999999999</v>
      </c>
      <c r="F4329" s="3">
        <v>1.2365600000000001</v>
      </c>
      <c r="G4329" s="3">
        <v>4.4037100000000002</v>
      </c>
      <c r="H4329" s="3">
        <v>5</v>
      </c>
      <c r="I4329" s="3">
        <v>5</v>
      </c>
      <c r="J4329" s="3">
        <f t="shared" si="204"/>
        <v>21.104599999999998</v>
      </c>
      <c r="K4329" s="3">
        <f t="shared" si="205"/>
        <v>35.632331292799989</v>
      </c>
      <c r="L4329" s="3">
        <f t="shared" si="206"/>
        <v>44.540414115999987</v>
      </c>
    </row>
    <row r="4330" spans="1:12" x14ac:dyDescent="0.35">
      <c r="A4330" s="2">
        <v>0.63017361111095904</v>
      </c>
      <c r="B4330" s="3">
        <v>1.4809399999999999</v>
      </c>
      <c r="C4330" s="3">
        <v>1.13392</v>
      </c>
      <c r="D4330" s="3">
        <v>1.3001</v>
      </c>
      <c r="E4330" s="3">
        <v>1.58847</v>
      </c>
      <c r="F4330" s="3">
        <v>1.0948199999999999</v>
      </c>
      <c r="G4330" s="3">
        <v>0.86509999999999998</v>
      </c>
      <c r="H4330" s="3">
        <v>1.68133</v>
      </c>
      <c r="I4330" s="3">
        <v>1.5200400000000001</v>
      </c>
      <c r="J4330" s="3">
        <f t="shared" si="204"/>
        <v>10.664720000000001</v>
      </c>
      <c r="K4330" s="3">
        <f t="shared" si="205"/>
        <v>9.0989002142720015</v>
      </c>
      <c r="L4330" s="3">
        <f t="shared" si="206"/>
        <v>11.373625267840001</v>
      </c>
    </row>
    <row r="4331" spans="1:12" x14ac:dyDescent="0.35">
      <c r="A4331" s="2">
        <v>0.63018518518503297</v>
      </c>
      <c r="B4331" s="3">
        <v>1.1388100000000001</v>
      </c>
      <c r="C4331" s="3">
        <v>1.4320600000000001</v>
      </c>
      <c r="D4331" s="3">
        <v>1.58358</v>
      </c>
      <c r="E4331" s="3">
        <v>1.27566</v>
      </c>
      <c r="F4331" s="3">
        <v>4.6383200000000002</v>
      </c>
      <c r="G4331" s="3">
        <v>1.00196</v>
      </c>
      <c r="H4331" s="3">
        <v>1.3538600000000001</v>
      </c>
      <c r="I4331" s="3">
        <v>0.84065999999999996</v>
      </c>
      <c r="J4331" s="3">
        <f t="shared" si="204"/>
        <v>13.26491</v>
      </c>
      <c r="K4331" s="3">
        <f t="shared" si="205"/>
        <v>14.076626984648001</v>
      </c>
      <c r="L4331" s="3">
        <f t="shared" si="206"/>
        <v>17.595783730810002</v>
      </c>
    </row>
    <row r="4332" spans="1:12" x14ac:dyDescent="0.35">
      <c r="A4332" s="2">
        <v>0.63019675925910701</v>
      </c>
      <c r="B4332" s="3">
        <v>1.62757</v>
      </c>
      <c r="C4332" s="3">
        <v>1.5004900000000001</v>
      </c>
      <c r="D4332" s="3">
        <v>1.0606100000000001</v>
      </c>
      <c r="E4332" s="3">
        <v>1.3001</v>
      </c>
      <c r="F4332" s="3">
        <v>1.75464</v>
      </c>
      <c r="G4332" s="3">
        <v>5</v>
      </c>
      <c r="H4332" s="3">
        <v>3.22092</v>
      </c>
      <c r="I4332" s="3">
        <v>5</v>
      </c>
      <c r="J4332" s="3">
        <f t="shared" si="204"/>
        <v>20.46433</v>
      </c>
      <c r="K4332" s="3">
        <f t="shared" si="205"/>
        <v>33.503104187912001</v>
      </c>
      <c r="L4332" s="3">
        <f t="shared" si="206"/>
        <v>41.878880234890005</v>
      </c>
    </row>
    <row r="4333" spans="1:12" x14ac:dyDescent="0.35">
      <c r="A4333" s="2">
        <v>0.63020833333318105</v>
      </c>
      <c r="B4333" s="3">
        <v>1.5493600000000001</v>
      </c>
      <c r="C4333" s="3">
        <v>1.2170099999999999</v>
      </c>
      <c r="D4333" s="3">
        <v>1.5298099999999999</v>
      </c>
      <c r="E4333" s="3">
        <v>1.46628</v>
      </c>
      <c r="F4333" s="3">
        <v>2.3900299999999999</v>
      </c>
      <c r="G4333" s="3">
        <v>0.90908999999999995</v>
      </c>
      <c r="H4333" s="3">
        <v>5</v>
      </c>
      <c r="I4333" s="3">
        <v>5</v>
      </c>
      <c r="J4333" s="3">
        <f t="shared" si="204"/>
        <v>19.061579999999999</v>
      </c>
      <c r="K4333" s="3">
        <f t="shared" si="205"/>
        <v>29.067506567711998</v>
      </c>
      <c r="L4333" s="3">
        <f t="shared" si="206"/>
        <v>36.334383209639995</v>
      </c>
    </row>
    <row r="4334" spans="1:12" x14ac:dyDescent="0.35">
      <c r="A4334" s="2">
        <v>0.63021990740725498</v>
      </c>
      <c r="B4334" s="3">
        <v>1.3147599999999999</v>
      </c>
      <c r="C4334" s="3">
        <v>1.34897</v>
      </c>
      <c r="D4334" s="3">
        <v>1.4027400000000001</v>
      </c>
      <c r="E4334" s="3">
        <v>1.4564999999999999</v>
      </c>
      <c r="F4334" s="3">
        <v>5</v>
      </c>
      <c r="G4334" s="3">
        <v>2.1407600000000002</v>
      </c>
      <c r="H4334" s="3">
        <v>5</v>
      </c>
      <c r="I4334" s="3">
        <v>0.87487999999999999</v>
      </c>
      <c r="J4334" s="3">
        <f t="shared" si="204"/>
        <v>18.538610000000002</v>
      </c>
      <c r="K4334" s="3">
        <f t="shared" si="205"/>
        <v>27.494404858568004</v>
      </c>
      <c r="L4334" s="3">
        <f t="shared" si="206"/>
        <v>34.368006073210005</v>
      </c>
    </row>
    <row r="4335" spans="1:12" x14ac:dyDescent="0.35">
      <c r="A4335" s="2">
        <v>0.63023148148132901</v>
      </c>
      <c r="B4335" s="3">
        <v>1.6959900000000001</v>
      </c>
      <c r="C4335" s="3">
        <v>1.5298099999999999</v>
      </c>
      <c r="D4335" s="3">
        <v>1.32942</v>
      </c>
      <c r="E4335" s="3">
        <v>1.2805500000000001</v>
      </c>
      <c r="F4335" s="3">
        <v>2.2433999999999998</v>
      </c>
      <c r="G4335" s="3">
        <v>5</v>
      </c>
      <c r="H4335" s="3">
        <v>0.76246000000000003</v>
      </c>
      <c r="I4335" s="3">
        <v>5</v>
      </c>
      <c r="J4335" s="3">
        <f t="shared" si="204"/>
        <v>18.841630000000002</v>
      </c>
      <c r="K4335" s="3">
        <f t="shared" si="205"/>
        <v>28.400561684552009</v>
      </c>
      <c r="L4335" s="3">
        <f t="shared" si="206"/>
        <v>35.50070210569001</v>
      </c>
    </row>
    <row r="4336" spans="1:12" x14ac:dyDescent="0.35">
      <c r="A4336" s="2">
        <v>0.63024305555540305</v>
      </c>
      <c r="B4336" s="3">
        <v>1.58847</v>
      </c>
      <c r="C4336" s="3">
        <v>1.3831899999999999</v>
      </c>
      <c r="D4336" s="3">
        <v>3.3968699999999998</v>
      </c>
      <c r="E4336" s="3">
        <v>1.3098700000000001</v>
      </c>
      <c r="F4336" s="3">
        <v>1.6177900000000001</v>
      </c>
      <c r="G4336" s="3">
        <v>0.87977000000000005</v>
      </c>
      <c r="H4336" s="3">
        <v>5</v>
      </c>
      <c r="I4336" s="3">
        <v>5</v>
      </c>
      <c r="J4336" s="3">
        <f t="shared" si="204"/>
        <v>20.17596</v>
      </c>
      <c r="K4336" s="3">
        <f t="shared" si="205"/>
        <v>32.565548953727998</v>
      </c>
      <c r="L4336" s="3">
        <f t="shared" si="206"/>
        <v>40.706936192160001</v>
      </c>
    </row>
    <row r="4337" spans="1:12" x14ac:dyDescent="0.35">
      <c r="A4337" s="2">
        <v>0.63025462962947698</v>
      </c>
      <c r="B4337" s="3">
        <v>1.47116</v>
      </c>
      <c r="C4337" s="3">
        <v>3.0596299999999998</v>
      </c>
      <c r="D4337" s="3">
        <v>1.2219</v>
      </c>
      <c r="E4337" s="3">
        <v>1.5493600000000001</v>
      </c>
      <c r="F4337" s="3">
        <v>5</v>
      </c>
      <c r="G4337" s="3">
        <v>1.6177900000000001</v>
      </c>
      <c r="H4337" s="3">
        <v>5</v>
      </c>
      <c r="I4337" s="3">
        <v>0.88465000000000005</v>
      </c>
      <c r="J4337" s="3">
        <f t="shared" si="204"/>
        <v>19.804490000000001</v>
      </c>
      <c r="K4337" s="3">
        <f t="shared" si="205"/>
        <v>31.377425932808006</v>
      </c>
      <c r="L4337" s="3">
        <f t="shared" si="206"/>
        <v>39.221782416010008</v>
      </c>
    </row>
    <row r="4338" spans="1:12" x14ac:dyDescent="0.35">
      <c r="A4338" s="2">
        <v>0.63026620370355102</v>
      </c>
      <c r="B4338" s="3">
        <v>2.3704800000000001</v>
      </c>
      <c r="C4338" s="3">
        <v>1.5200400000000001</v>
      </c>
      <c r="D4338" s="3">
        <v>1.4027400000000001</v>
      </c>
      <c r="E4338" s="3">
        <v>1.2658799999999999</v>
      </c>
      <c r="F4338" s="3">
        <v>3.8514200000000001</v>
      </c>
      <c r="G4338" s="3">
        <v>5</v>
      </c>
      <c r="H4338" s="3">
        <v>0.77224000000000004</v>
      </c>
      <c r="I4338" s="3">
        <v>5</v>
      </c>
      <c r="J4338" s="3">
        <f t="shared" si="204"/>
        <v>21.1828</v>
      </c>
      <c r="K4338" s="3">
        <f t="shared" si="205"/>
        <v>35.896881267200001</v>
      </c>
      <c r="L4338" s="3">
        <f t="shared" si="206"/>
        <v>44.871101584000002</v>
      </c>
    </row>
    <row r="4339" spans="1:12" x14ac:dyDescent="0.35">
      <c r="A4339" s="2">
        <v>0.63027777777762495</v>
      </c>
      <c r="B4339" s="3">
        <v>1.7399800000000001</v>
      </c>
      <c r="C4339" s="3">
        <v>1.2463299999999999</v>
      </c>
      <c r="D4339" s="3">
        <v>1.0508299999999999</v>
      </c>
      <c r="E4339" s="3">
        <v>1.4564999999999999</v>
      </c>
      <c r="F4339" s="3">
        <v>1.6764399999999999</v>
      </c>
      <c r="G4339" s="3">
        <v>2.6393</v>
      </c>
      <c r="H4339" s="3">
        <v>5</v>
      </c>
      <c r="I4339" s="3">
        <v>5</v>
      </c>
      <c r="J4339" s="3">
        <f t="shared" si="204"/>
        <v>19.809380000000001</v>
      </c>
      <c r="K4339" s="3">
        <f t="shared" si="205"/>
        <v>31.392922878752003</v>
      </c>
      <c r="L4339" s="3">
        <f t="shared" si="206"/>
        <v>39.241153598440007</v>
      </c>
    </row>
    <row r="4340" spans="1:12" x14ac:dyDescent="0.35">
      <c r="A4340" s="2">
        <v>0.63028935185169899</v>
      </c>
      <c r="B4340" s="3">
        <v>1.74976</v>
      </c>
      <c r="C4340" s="3">
        <v>1.4369499999999999</v>
      </c>
      <c r="D4340" s="3">
        <v>0.95308000000000004</v>
      </c>
      <c r="E4340" s="3">
        <v>1.3391999999999999</v>
      </c>
      <c r="F4340" s="3">
        <v>1.1192599999999999</v>
      </c>
      <c r="G4340" s="3">
        <v>1.5347</v>
      </c>
      <c r="H4340" s="3">
        <v>1.00196</v>
      </c>
      <c r="I4340" s="3">
        <v>5</v>
      </c>
      <c r="J4340" s="3">
        <f t="shared" si="204"/>
        <v>14.13491</v>
      </c>
      <c r="K4340" s="3">
        <f t="shared" si="205"/>
        <v>15.983654456647999</v>
      </c>
      <c r="L4340" s="3">
        <f t="shared" si="206"/>
        <v>19.97956807081</v>
      </c>
    </row>
    <row r="4341" spans="1:12" x14ac:dyDescent="0.35">
      <c r="A4341" s="2">
        <v>0.63030092592577303</v>
      </c>
      <c r="B4341" s="3">
        <v>1.32942</v>
      </c>
      <c r="C4341" s="3">
        <v>1.2805500000000001</v>
      </c>
      <c r="D4341" s="3">
        <v>1.4760500000000001</v>
      </c>
      <c r="E4341" s="3">
        <v>1.5542499999999999</v>
      </c>
      <c r="F4341" s="3">
        <v>5</v>
      </c>
      <c r="G4341" s="3">
        <v>0.9042</v>
      </c>
      <c r="H4341" s="3">
        <v>5</v>
      </c>
      <c r="I4341" s="3">
        <v>1.36364</v>
      </c>
      <c r="J4341" s="3">
        <f t="shared" si="204"/>
        <v>17.908110000000001</v>
      </c>
      <c r="K4341" s="3">
        <f t="shared" si="205"/>
        <v>25.656032301768001</v>
      </c>
      <c r="L4341" s="3">
        <f t="shared" si="206"/>
        <v>32.070040377209999</v>
      </c>
    </row>
    <row r="4342" spans="1:12" x14ac:dyDescent="0.35">
      <c r="A4342" s="2">
        <v>0.63031249999984695</v>
      </c>
      <c r="B4342" s="3">
        <v>1.32942</v>
      </c>
      <c r="C4342" s="3">
        <v>1.34409</v>
      </c>
      <c r="D4342" s="3">
        <v>1.39785</v>
      </c>
      <c r="E4342" s="3">
        <v>1.48583</v>
      </c>
      <c r="F4342" s="3">
        <v>5</v>
      </c>
      <c r="G4342" s="3">
        <v>1.71065</v>
      </c>
      <c r="H4342" s="3">
        <v>5</v>
      </c>
      <c r="I4342" s="3">
        <v>0.92374999999999996</v>
      </c>
      <c r="J4342" s="3">
        <f t="shared" si="204"/>
        <v>18.191589999999998</v>
      </c>
      <c r="K4342" s="3">
        <f t="shared" si="205"/>
        <v>26.474715738247991</v>
      </c>
      <c r="L4342" s="3">
        <f t="shared" si="206"/>
        <v>33.093394672809993</v>
      </c>
    </row>
    <row r="4343" spans="1:12" x14ac:dyDescent="0.35">
      <c r="A4343" s="2">
        <v>0.63032407407392099</v>
      </c>
      <c r="B4343" s="3">
        <v>1.22678</v>
      </c>
      <c r="C4343" s="3">
        <v>1.4516100000000001</v>
      </c>
      <c r="D4343" s="3">
        <v>1.59335</v>
      </c>
      <c r="E4343" s="3">
        <v>1.2414499999999999</v>
      </c>
      <c r="F4343" s="3">
        <v>5</v>
      </c>
      <c r="G4343" s="3">
        <v>5</v>
      </c>
      <c r="H4343" s="3">
        <v>1.8181799999999999</v>
      </c>
      <c r="I4343" s="3">
        <v>0.75268999999999997</v>
      </c>
      <c r="J4343" s="3">
        <f t="shared" si="204"/>
        <v>18.084060000000001</v>
      </c>
      <c r="K4343" s="3">
        <f t="shared" si="205"/>
        <v>26.162658086688001</v>
      </c>
      <c r="L4343" s="3">
        <f t="shared" si="206"/>
        <v>32.703322608360004</v>
      </c>
    </row>
    <row r="4344" spans="1:12" x14ac:dyDescent="0.35">
      <c r="A4344" s="2">
        <v>0.63033564814799503</v>
      </c>
      <c r="B4344" s="3">
        <v>1.7888599999999999</v>
      </c>
      <c r="C4344" s="3">
        <v>1.5102599999999999</v>
      </c>
      <c r="D4344" s="3">
        <v>0.93352999999999997</v>
      </c>
      <c r="E4344" s="3">
        <v>1.5689200000000001</v>
      </c>
      <c r="F4344" s="3">
        <v>1.06549</v>
      </c>
      <c r="G4344" s="3">
        <v>4.2033199999999997</v>
      </c>
      <c r="H4344" s="3">
        <v>5</v>
      </c>
      <c r="I4344" s="3">
        <v>5</v>
      </c>
      <c r="J4344" s="3">
        <f t="shared" si="204"/>
        <v>21.07038</v>
      </c>
      <c r="K4344" s="3">
        <f t="shared" si="205"/>
        <v>35.516873067551998</v>
      </c>
      <c r="L4344" s="3">
        <f t="shared" si="206"/>
        <v>44.396091334439994</v>
      </c>
    </row>
    <row r="4345" spans="1:12" x14ac:dyDescent="0.35">
      <c r="A4345" s="2">
        <v>0.63034722222206896</v>
      </c>
      <c r="B4345" s="3">
        <v>1.5249299999999999</v>
      </c>
      <c r="C4345" s="3">
        <v>1.06549</v>
      </c>
      <c r="D4345" s="3">
        <v>1.6715500000000001</v>
      </c>
      <c r="E4345" s="3">
        <v>1.63734</v>
      </c>
      <c r="F4345" s="3">
        <v>4.6187699999999996</v>
      </c>
      <c r="G4345" s="3">
        <v>0.89932000000000001</v>
      </c>
      <c r="H4345" s="3">
        <v>5</v>
      </c>
      <c r="I4345" s="3">
        <v>5</v>
      </c>
      <c r="J4345" s="3">
        <f t="shared" si="204"/>
        <v>21.417400000000001</v>
      </c>
      <c r="K4345" s="3">
        <f t="shared" si="205"/>
        <v>36.696401820799998</v>
      </c>
      <c r="L4345" s="3">
        <f t="shared" si="206"/>
        <v>45.870502275999996</v>
      </c>
    </row>
    <row r="4346" spans="1:12" x14ac:dyDescent="0.35">
      <c r="A4346" s="2">
        <v>0.630358796296143</v>
      </c>
      <c r="B4346" s="3">
        <v>1.4125099999999999</v>
      </c>
      <c r="C4346" s="3">
        <v>1.3049900000000001</v>
      </c>
      <c r="D4346" s="3">
        <v>2.0087999999999999</v>
      </c>
      <c r="E4346" s="3">
        <v>1.5347</v>
      </c>
      <c r="F4346" s="3">
        <v>5</v>
      </c>
      <c r="G4346" s="3">
        <v>0.71848000000000001</v>
      </c>
      <c r="H4346" s="3">
        <v>5</v>
      </c>
      <c r="I4346" s="3">
        <v>1.62757</v>
      </c>
      <c r="J4346" s="3">
        <f t="shared" si="204"/>
        <v>18.607049999999997</v>
      </c>
      <c r="K4346" s="3">
        <f t="shared" si="205"/>
        <v>27.697784776199992</v>
      </c>
      <c r="L4346" s="3">
        <f t="shared" si="206"/>
        <v>34.622230970249987</v>
      </c>
    </row>
    <row r="4347" spans="1:12" x14ac:dyDescent="0.35">
      <c r="A4347" s="2">
        <v>0.63037037037021704</v>
      </c>
      <c r="B4347" s="3">
        <v>1.3880699999999999</v>
      </c>
      <c r="C4347" s="3">
        <v>2.7126100000000002</v>
      </c>
      <c r="D4347" s="3">
        <v>1.4076200000000001</v>
      </c>
      <c r="E4347" s="3">
        <v>1.4760500000000001</v>
      </c>
      <c r="F4347" s="3">
        <v>5</v>
      </c>
      <c r="G4347" s="3">
        <v>4.2815200000000004</v>
      </c>
      <c r="H4347" s="3">
        <v>3.9491700000000001</v>
      </c>
      <c r="I4347" s="3">
        <v>0.83089000000000002</v>
      </c>
      <c r="J4347" s="3">
        <f t="shared" si="204"/>
        <v>21.045929999999998</v>
      </c>
      <c r="K4347" s="3">
        <f t="shared" si="205"/>
        <v>35.434493565192</v>
      </c>
      <c r="L4347" s="3">
        <f t="shared" si="206"/>
        <v>44.293116956489996</v>
      </c>
    </row>
    <row r="4348" spans="1:12" x14ac:dyDescent="0.35">
      <c r="A4348" s="2">
        <v>0.63038194444429096</v>
      </c>
      <c r="B4348" s="3">
        <v>2.4926699999999999</v>
      </c>
      <c r="C4348" s="3">
        <v>1.5200400000000001</v>
      </c>
      <c r="D4348" s="3">
        <v>1.42717</v>
      </c>
      <c r="E4348" s="3">
        <v>1.3001</v>
      </c>
      <c r="F4348" s="3">
        <v>2.1798600000000001</v>
      </c>
      <c r="G4348" s="3">
        <v>5</v>
      </c>
      <c r="H4348" s="3">
        <v>0.81133999999999995</v>
      </c>
      <c r="I4348" s="3">
        <v>5</v>
      </c>
      <c r="J4348" s="3">
        <f t="shared" si="204"/>
        <v>19.731180000000002</v>
      </c>
      <c r="K4348" s="3">
        <f t="shared" si="205"/>
        <v>31.145557135392004</v>
      </c>
      <c r="L4348" s="3">
        <f t="shared" si="206"/>
        <v>38.931946419240006</v>
      </c>
    </row>
    <row r="4349" spans="1:12" x14ac:dyDescent="0.35">
      <c r="A4349" s="2">
        <v>0.630393518518365</v>
      </c>
      <c r="B4349" s="3">
        <v>1.58358</v>
      </c>
      <c r="C4349" s="3">
        <v>1.5249299999999999</v>
      </c>
      <c r="D4349" s="3">
        <v>1.2658799999999999</v>
      </c>
      <c r="E4349" s="3">
        <v>3.2062599999999999</v>
      </c>
      <c r="F4349" s="3">
        <v>0.92374999999999996</v>
      </c>
      <c r="G4349" s="3">
        <v>1.3001</v>
      </c>
      <c r="H4349" s="3">
        <v>5</v>
      </c>
      <c r="I4349" s="3">
        <v>5</v>
      </c>
      <c r="J4349" s="3">
        <f t="shared" si="204"/>
        <v>19.804500000000001</v>
      </c>
      <c r="K4349" s="3">
        <f t="shared" si="205"/>
        <v>31.377457620000005</v>
      </c>
      <c r="L4349" s="3">
        <f t="shared" si="206"/>
        <v>39.221822025000009</v>
      </c>
    </row>
    <row r="4350" spans="1:12" x14ac:dyDescent="0.35">
      <c r="A4350" s="2">
        <v>0.63040509259243904</v>
      </c>
      <c r="B4350" s="3">
        <v>1.42717</v>
      </c>
      <c r="C4350" s="3">
        <v>1.3783000000000001</v>
      </c>
      <c r="D4350" s="3">
        <v>1.3587499999999999</v>
      </c>
      <c r="E4350" s="3">
        <v>1.51515</v>
      </c>
      <c r="F4350" s="3">
        <v>5</v>
      </c>
      <c r="G4350" s="3">
        <v>1.0459400000000001</v>
      </c>
      <c r="H4350" s="3">
        <v>5</v>
      </c>
      <c r="I4350" s="3">
        <v>0.85533000000000003</v>
      </c>
      <c r="J4350" s="3">
        <f t="shared" si="204"/>
        <v>17.580639999999999</v>
      </c>
      <c r="K4350" s="3">
        <f t="shared" si="205"/>
        <v>24.726312224767998</v>
      </c>
      <c r="L4350" s="3">
        <f t="shared" si="206"/>
        <v>30.90789028096</v>
      </c>
    </row>
    <row r="4351" spans="1:12" x14ac:dyDescent="0.35">
      <c r="A4351" s="2">
        <v>0.63041666666651397</v>
      </c>
      <c r="B4351" s="3">
        <v>1.37341</v>
      </c>
      <c r="C4351" s="3">
        <v>1.4760500000000001</v>
      </c>
      <c r="D4351" s="3">
        <v>1.4516100000000001</v>
      </c>
      <c r="E4351" s="3">
        <v>1.3587499999999999</v>
      </c>
      <c r="F4351" s="3">
        <v>5</v>
      </c>
      <c r="G4351" s="3">
        <v>4.9413499999999999</v>
      </c>
      <c r="H4351" s="3">
        <v>4.6676399999999996</v>
      </c>
      <c r="I4351" s="3">
        <v>0.77712999999999999</v>
      </c>
      <c r="J4351" s="3">
        <f t="shared" si="204"/>
        <v>21.045939999999998</v>
      </c>
      <c r="K4351" s="3">
        <f t="shared" si="205"/>
        <v>35.434527238687991</v>
      </c>
      <c r="L4351" s="3">
        <f t="shared" si="206"/>
        <v>44.293159048359989</v>
      </c>
    </row>
    <row r="4352" spans="1:12" x14ac:dyDescent="0.35">
      <c r="A4352" s="2">
        <v>0.63042824074058801</v>
      </c>
      <c r="B4352" s="3">
        <v>1.4125099999999999</v>
      </c>
      <c r="C4352" s="3">
        <v>1.5738000000000001</v>
      </c>
      <c r="D4352" s="3">
        <v>1.4369499999999999</v>
      </c>
      <c r="E4352" s="3">
        <v>1.1485799999999999</v>
      </c>
      <c r="F4352" s="3">
        <v>5</v>
      </c>
      <c r="G4352" s="3">
        <v>5</v>
      </c>
      <c r="H4352" s="3">
        <v>1.1192599999999999</v>
      </c>
      <c r="I4352" s="3">
        <v>2.7517100000000001</v>
      </c>
      <c r="J4352" s="3">
        <f t="shared" si="204"/>
        <v>19.442809999999998</v>
      </c>
      <c r="K4352" s="3">
        <f t="shared" si="205"/>
        <v>30.241828855687995</v>
      </c>
      <c r="L4352" s="3">
        <f t="shared" si="206"/>
        <v>37.802286069609991</v>
      </c>
    </row>
    <row r="4353" spans="1:12" x14ac:dyDescent="0.35">
      <c r="A4353" s="2">
        <v>0.63043981481466205</v>
      </c>
      <c r="B4353" s="3">
        <v>1.5102599999999999</v>
      </c>
      <c r="C4353" s="3">
        <v>1.6422300000000001</v>
      </c>
      <c r="D4353" s="3">
        <v>1.2658799999999999</v>
      </c>
      <c r="E4353" s="3">
        <v>1.1485799999999999</v>
      </c>
      <c r="F4353" s="3">
        <v>4.8436000000000003</v>
      </c>
      <c r="G4353" s="3">
        <v>5</v>
      </c>
      <c r="H4353" s="3">
        <v>1.0166200000000001</v>
      </c>
      <c r="I4353" s="3">
        <v>5</v>
      </c>
      <c r="J4353" s="3">
        <f t="shared" si="204"/>
        <v>21.42717</v>
      </c>
      <c r="K4353" s="3">
        <f t="shared" si="205"/>
        <v>36.729889136711996</v>
      </c>
      <c r="L4353" s="3">
        <f t="shared" si="206"/>
        <v>45.912361420889994</v>
      </c>
    </row>
    <row r="4354" spans="1:12" x14ac:dyDescent="0.35">
      <c r="A4354" s="2">
        <v>0.63045138888873598</v>
      </c>
      <c r="B4354" s="3">
        <v>1.6031299999999999</v>
      </c>
      <c r="C4354" s="3">
        <v>1.4956</v>
      </c>
      <c r="D4354" s="3">
        <v>1.20723</v>
      </c>
      <c r="E4354" s="3">
        <v>1.92571</v>
      </c>
      <c r="F4354" s="3">
        <v>0.95796999999999999</v>
      </c>
      <c r="G4354" s="3">
        <v>5</v>
      </c>
      <c r="H4354" s="3">
        <v>4.1300100000000004</v>
      </c>
      <c r="I4354" s="3">
        <v>5</v>
      </c>
      <c r="J4354" s="3">
        <f t="shared" ref="J4354:J4417" si="207">SUM(B4354,C4354,D4354,E4354,F4354,G4354,H4354,I4354)</f>
        <v>21.319649999999999</v>
      </c>
      <c r="K4354" s="3">
        <f t="shared" ref="K4354:K4417" si="208">J4354^2/12.5</f>
        <v>36.362198089799996</v>
      </c>
      <c r="L4354" s="3">
        <f t="shared" ref="L4354:L4417" si="209">(K4354/80)*100</f>
        <v>45.452747612249993</v>
      </c>
    </row>
    <row r="4355" spans="1:12" x14ac:dyDescent="0.35">
      <c r="A4355" s="2">
        <v>0.63046296296281001</v>
      </c>
      <c r="B4355" s="3">
        <v>1.6177900000000001</v>
      </c>
      <c r="C4355" s="3">
        <v>1.27077</v>
      </c>
      <c r="D4355" s="3">
        <v>1.92082</v>
      </c>
      <c r="E4355" s="3">
        <v>1.4564999999999999</v>
      </c>
      <c r="F4355" s="3">
        <v>2.0870000000000002</v>
      </c>
      <c r="G4355" s="3">
        <v>0.89932000000000001</v>
      </c>
      <c r="H4355" s="3">
        <v>5</v>
      </c>
      <c r="I4355" s="3">
        <v>5</v>
      </c>
      <c r="J4355" s="3">
        <f t="shared" si="207"/>
        <v>19.252200000000002</v>
      </c>
      <c r="K4355" s="3">
        <f t="shared" si="208"/>
        <v>29.651776387200005</v>
      </c>
      <c r="L4355" s="3">
        <f t="shared" si="209"/>
        <v>37.064720484000006</v>
      </c>
    </row>
    <row r="4356" spans="1:12" x14ac:dyDescent="0.35">
      <c r="A4356" s="2">
        <v>0.63047453703688405</v>
      </c>
      <c r="B4356" s="3">
        <v>1.2463299999999999</v>
      </c>
      <c r="C4356" s="3">
        <v>1.1388100000000001</v>
      </c>
      <c r="D4356" s="3">
        <v>1.4809399999999999</v>
      </c>
      <c r="E4356" s="3">
        <v>1.6519999999999999</v>
      </c>
      <c r="F4356" s="3">
        <v>1.39296</v>
      </c>
      <c r="G4356" s="3">
        <v>0.87487999999999999</v>
      </c>
      <c r="H4356" s="3">
        <v>1.71065</v>
      </c>
      <c r="I4356" s="3">
        <v>1.3098700000000001</v>
      </c>
      <c r="J4356" s="3">
        <f t="shared" si="207"/>
        <v>10.80644</v>
      </c>
      <c r="K4356" s="3">
        <f t="shared" si="208"/>
        <v>9.3423316378880017</v>
      </c>
      <c r="L4356" s="3">
        <f t="shared" si="209"/>
        <v>11.677914547360002</v>
      </c>
    </row>
    <row r="4357" spans="1:12" x14ac:dyDescent="0.35">
      <c r="A4357" s="2">
        <v>0.63048611111095798</v>
      </c>
      <c r="B4357" s="3">
        <v>1.15347</v>
      </c>
      <c r="C4357" s="3">
        <v>1.5444800000000001</v>
      </c>
      <c r="D4357" s="3">
        <v>1.6177900000000001</v>
      </c>
      <c r="E4357" s="3">
        <v>1.09971</v>
      </c>
      <c r="F4357" s="3">
        <v>3.6314799999999998</v>
      </c>
      <c r="G4357" s="3">
        <v>2.9472100000000001</v>
      </c>
      <c r="H4357" s="3">
        <v>1.92082</v>
      </c>
      <c r="I4357" s="3">
        <v>1.31965</v>
      </c>
      <c r="J4357" s="3">
        <f t="shared" si="207"/>
        <v>15.23461</v>
      </c>
      <c r="K4357" s="3">
        <f t="shared" si="208"/>
        <v>18.567467348167998</v>
      </c>
      <c r="L4357" s="3">
        <f t="shared" si="209"/>
        <v>23.209334185209997</v>
      </c>
    </row>
    <row r="4358" spans="1:12" x14ac:dyDescent="0.35">
      <c r="A4358" s="2">
        <v>0.63049768518503202</v>
      </c>
      <c r="B4358" s="3">
        <v>1.1876800000000001</v>
      </c>
      <c r="C4358" s="3">
        <v>1.3245400000000001</v>
      </c>
      <c r="D4358" s="3">
        <v>1.5444800000000001</v>
      </c>
      <c r="E4358" s="3">
        <v>1.4956</v>
      </c>
      <c r="F4358" s="3">
        <v>1.9599200000000001</v>
      </c>
      <c r="G4358" s="3">
        <v>1.0410600000000001</v>
      </c>
      <c r="H4358" s="3">
        <v>1.9159299999999999</v>
      </c>
      <c r="I4358" s="3">
        <v>1.09971</v>
      </c>
      <c r="J4358" s="3">
        <f t="shared" si="207"/>
        <v>11.56892</v>
      </c>
      <c r="K4358" s="3">
        <f t="shared" si="208"/>
        <v>10.707192797312</v>
      </c>
      <c r="L4358" s="3">
        <f t="shared" si="209"/>
        <v>13.38399099664</v>
      </c>
    </row>
    <row r="4359" spans="1:12" x14ac:dyDescent="0.35">
      <c r="A4359" s="2">
        <v>0.63050925925910595</v>
      </c>
      <c r="B4359" s="3">
        <v>1.5689200000000001</v>
      </c>
      <c r="C4359" s="3">
        <v>1.34409</v>
      </c>
      <c r="D4359" s="3">
        <v>2.6344099999999999</v>
      </c>
      <c r="E4359" s="3">
        <v>1.4222900000000001</v>
      </c>
      <c r="F4359" s="3">
        <v>3.0547399999999998</v>
      </c>
      <c r="G4359" s="3">
        <v>0.82111000000000001</v>
      </c>
      <c r="H4359" s="3">
        <v>5</v>
      </c>
      <c r="I4359" s="3">
        <v>5</v>
      </c>
      <c r="J4359" s="3">
        <f t="shared" si="207"/>
        <v>20.845559999999999</v>
      </c>
      <c r="K4359" s="3">
        <f t="shared" si="208"/>
        <v>34.762989737087999</v>
      </c>
      <c r="L4359" s="3">
        <f t="shared" si="209"/>
        <v>43.453737171359997</v>
      </c>
    </row>
    <row r="4360" spans="1:12" x14ac:dyDescent="0.35">
      <c r="A4360" s="2">
        <v>0.63052083333317999</v>
      </c>
      <c r="B4360" s="3">
        <v>1.6519999999999999</v>
      </c>
      <c r="C4360" s="3">
        <v>1.4076200000000001</v>
      </c>
      <c r="D4360" s="3">
        <v>3.6950099999999999</v>
      </c>
      <c r="E4360" s="3">
        <v>1.32942</v>
      </c>
      <c r="F4360" s="3">
        <v>1.9843599999999999</v>
      </c>
      <c r="G4360" s="3">
        <v>0.86999000000000004</v>
      </c>
      <c r="H4360" s="3">
        <v>5</v>
      </c>
      <c r="I4360" s="3">
        <v>5</v>
      </c>
      <c r="J4360" s="3">
        <f t="shared" si="207"/>
        <v>20.938400000000001</v>
      </c>
      <c r="K4360" s="3">
        <f t="shared" si="208"/>
        <v>35.073327564800003</v>
      </c>
      <c r="L4360" s="3">
        <f t="shared" si="209"/>
        <v>43.841659456000002</v>
      </c>
    </row>
    <row r="4361" spans="1:12" x14ac:dyDescent="0.35">
      <c r="A4361" s="2">
        <v>0.63053240740725403</v>
      </c>
      <c r="B4361" s="3">
        <v>1.6226799999999999</v>
      </c>
      <c r="C4361" s="3">
        <v>1.36852</v>
      </c>
      <c r="D4361" s="3">
        <v>3.1036199999999998</v>
      </c>
      <c r="E4361" s="3">
        <v>1.37341</v>
      </c>
      <c r="F4361" s="3">
        <v>2.2042999999999999</v>
      </c>
      <c r="G4361" s="3">
        <v>0.85043999999999997</v>
      </c>
      <c r="H4361" s="3">
        <v>5</v>
      </c>
      <c r="I4361" s="3">
        <v>5</v>
      </c>
      <c r="J4361" s="3">
        <f t="shared" si="207"/>
        <v>20.522970000000001</v>
      </c>
      <c r="K4361" s="3">
        <f t="shared" si="208"/>
        <v>33.695383809672002</v>
      </c>
      <c r="L4361" s="3">
        <f t="shared" si="209"/>
        <v>42.119229762090008</v>
      </c>
    </row>
    <row r="4362" spans="1:12" x14ac:dyDescent="0.35">
      <c r="A4362" s="2">
        <v>0.63054398148132795</v>
      </c>
      <c r="B4362" s="3">
        <v>1.4760500000000001</v>
      </c>
      <c r="C4362" s="3">
        <v>1.3587499999999999</v>
      </c>
      <c r="D4362" s="3">
        <v>2.3704800000000001</v>
      </c>
      <c r="E4362" s="3">
        <v>1.4956</v>
      </c>
      <c r="F4362" s="3">
        <v>5</v>
      </c>
      <c r="G4362" s="3">
        <v>0.77712999999999999</v>
      </c>
      <c r="H4362" s="3">
        <v>5</v>
      </c>
      <c r="I4362" s="3">
        <v>3.1915900000000001</v>
      </c>
      <c r="J4362" s="3">
        <f t="shared" si="207"/>
        <v>20.669599999999999</v>
      </c>
      <c r="K4362" s="3">
        <f t="shared" si="208"/>
        <v>34.178589132799999</v>
      </c>
      <c r="L4362" s="3">
        <f t="shared" si="209"/>
        <v>42.723236415999999</v>
      </c>
    </row>
    <row r="4363" spans="1:12" x14ac:dyDescent="0.35">
      <c r="A4363" s="2">
        <v>0.63055555555540199</v>
      </c>
      <c r="B4363" s="3">
        <v>1.53959</v>
      </c>
      <c r="C4363" s="3">
        <v>1.3783000000000001</v>
      </c>
      <c r="D4363" s="3">
        <v>2.6197499999999998</v>
      </c>
      <c r="E4363" s="3">
        <v>1.4174</v>
      </c>
      <c r="F4363" s="3">
        <v>3.7145700000000001</v>
      </c>
      <c r="G4363" s="3">
        <v>0.80156000000000005</v>
      </c>
      <c r="H4363" s="3">
        <v>5</v>
      </c>
      <c r="I4363" s="3">
        <v>5</v>
      </c>
      <c r="J4363" s="3">
        <f t="shared" si="207"/>
        <v>21.471170000000001</v>
      </c>
      <c r="K4363" s="3">
        <f t="shared" si="208"/>
        <v>36.880891293512008</v>
      </c>
      <c r="L4363" s="3">
        <f t="shared" si="209"/>
        <v>46.10111411689001</v>
      </c>
    </row>
    <row r="4364" spans="1:12" x14ac:dyDescent="0.35">
      <c r="A4364" s="2">
        <v>0.63056712962947603</v>
      </c>
      <c r="B4364" s="3">
        <v>1.5786899999999999</v>
      </c>
      <c r="C4364" s="3">
        <v>1.34409</v>
      </c>
      <c r="D4364" s="3">
        <v>1.79863</v>
      </c>
      <c r="E4364" s="3">
        <v>1.39785</v>
      </c>
      <c r="F4364" s="3">
        <v>1.9061600000000001</v>
      </c>
      <c r="G4364" s="3">
        <v>0.84555000000000002</v>
      </c>
      <c r="H4364" s="3">
        <v>5</v>
      </c>
      <c r="I4364" s="3">
        <v>5</v>
      </c>
      <c r="J4364" s="3">
        <f t="shared" si="207"/>
        <v>18.87097</v>
      </c>
      <c r="K4364" s="3">
        <f t="shared" si="208"/>
        <v>28.489080699271998</v>
      </c>
      <c r="L4364" s="3">
        <f t="shared" si="209"/>
        <v>35.61135087409</v>
      </c>
    </row>
    <row r="4365" spans="1:12" x14ac:dyDescent="0.35">
      <c r="A4365" s="2">
        <v>0.63057870370354996</v>
      </c>
      <c r="B4365" s="3">
        <v>1.37341</v>
      </c>
      <c r="C4365" s="3">
        <v>1.2658799999999999</v>
      </c>
      <c r="D4365" s="3">
        <v>1.60802</v>
      </c>
      <c r="E4365" s="3">
        <v>1.58847</v>
      </c>
      <c r="F4365" s="3">
        <v>5</v>
      </c>
      <c r="G4365" s="3">
        <v>0.80645</v>
      </c>
      <c r="H4365" s="3">
        <v>5</v>
      </c>
      <c r="I4365" s="3">
        <v>2.7028300000000001</v>
      </c>
      <c r="J4365" s="3">
        <f t="shared" si="207"/>
        <v>19.345059999999997</v>
      </c>
      <c r="K4365" s="3">
        <f t="shared" si="208"/>
        <v>29.938507712287986</v>
      </c>
      <c r="L4365" s="3">
        <f t="shared" si="209"/>
        <v>37.423134640359983</v>
      </c>
    </row>
    <row r="4366" spans="1:12" x14ac:dyDescent="0.35">
      <c r="A4366" s="2">
        <v>0.630590277777624</v>
      </c>
      <c r="B4366" s="3">
        <v>1.19746</v>
      </c>
      <c r="C4366" s="3">
        <v>1.3343100000000001</v>
      </c>
      <c r="D4366" s="3">
        <v>1.5542499999999999</v>
      </c>
      <c r="E4366" s="3">
        <v>1.5200400000000001</v>
      </c>
      <c r="F4366" s="3">
        <v>5</v>
      </c>
      <c r="G4366" s="3">
        <v>3.3333300000000001</v>
      </c>
      <c r="H4366" s="3">
        <v>5</v>
      </c>
      <c r="I4366" s="3">
        <v>0.98240000000000005</v>
      </c>
      <c r="J4366" s="3">
        <f t="shared" si="207"/>
        <v>19.921789999999998</v>
      </c>
      <c r="K4366" s="3">
        <f t="shared" si="208"/>
        <v>31.750217344327993</v>
      </c>
      <c r="L4366" s="3">
        <f t="shared" si="209"/>
        <v>39.687771680409988</v>
      </c>
    </row>
    <row r="4367" spans="1:12" x14ac:dyDescent="0.35">
      <c r="A4367" s="2">
        <v>0.63060185185169804</v>
      </c>
      <c r="B4367" s="3">
        <v>1.4956</v>
      </c>
      <c r="C4367" s="3">
        <v>1.19746</v>
      </c>
      <c r="D4367" s="3">
        <v>1.6666700000000001</v>
      </c>
      <c r="E4367" s="3">
        <v>1.58847</v>
      </c>
      <c r="F4367" s="3">
        <v>4.7409600000000003</v>
      </c>
      <c r="G4367" s="3">
        <v>0.84555000000000002</v>
      </c>
      <c r="H4367" s="3">
        <v>5</v>
      </c>
      <c r="I4367" s="3">
        <v>5</v>
      </c>
      <c r="J4367" s="3">
        <f t="shared" si="207"/>
        <v>21.53471</v>
      </c>
      <c r="K4367" s="3">
        <f t="shared" si="208"/>
        <v>37.099498782727999</v>
      </c>
      <c r="L4367" s="3">
        <f t="shared" si="209"/>
        <v>46.37437347841</v>
      </c>
    </row>
    <row r="4368" spans="1:12" x14ac:dyDescent="0.35">
      <c r="A4368" s="2">
        <v>0.63061342592577196</v>
      </c>
      <c r="B4368" s="3">
        <v>1.6471199999999999</v>
      </c>
      <c r="C4368" s="3">
        <v>1.23167</v>
      </c>
      <c r="D4368" s="3">
        <v>1.2463299999999999</v>
      </c>
      <c r="E4368" s="3">
        <v>1.51515</v>
      </c>
      <c r="F4368" s="3">
        <v>0.92374999999999996</v>
      </c>
      <c r="G4368" s="3">
        <v>1.17791</v>
      </c>
      <c r="H4368" s="3">
        <v>1.4174</v>
      </c>
      <c r="I4368" s="3">
        <v>1.6471199999999999</v>
      </c>
      <c r="J4368" s="3">
        <f t="shared" si="207"/>
        <v>10.80645</v>
      </c>
      <c r="K4368" s="3">
        <f t="shared" si="208"/>
        <v>9.3423489281999998</v>
      </c>
      <c r="L4368" s="3">
        <f t="shared" si="209"/>
        <v>11.677936160249999</v>
      </c>
    </row>
    <row r="4369" spans="1:12" x14ac:dyDescent="0.35">
      <c r="A4369" s="2">
        <v>0.630624999999846</v>
      </c>
      <c r="B4369" s="3">
        <v>1.75953</v>
      </c>
      <c r="C4369" s="3">
        <v>1.2219</v>
      </c>
      <c r="D4369" s="3">
        <v>1.0703800000000001</v>
      </c>
      <c r="E4369" s="3">
        <v>1.5004900000000001</v>
      </c>
      <c r="F4369" s="3">
        <v>1.1828000000000001</v>
      </c>
      <c r="G4369" s="3">
        <v>1.6129</v>
      </c>
      <c r="H4369" s="3">
        <v>2.11144</v>
      </c>
      <c r="I4369" s="3">
        <v>2.4633400000000001</v>
      </c>
      <c r="J4369" s="3">
        <f t="shared" si="207"/>
        <v>12.922780000000001</v>
      </c>
      <c r="K4369" s="3">
        <f t="shared" si="208"/>
        <v>13.359859434272003</v>
      </c>
      <c r="L4369" s="3">
        <f t="shared" si="209"/>
        <v>16.699824292840006</v>
      </c>
    </row>
    <row r="4370" spans="1:12" x14ac:dyDescent="0.35">
      <c r="A4370" s="2">
        <v>0.63063657407392004</v>
      </c>
      <c r="B4370" s="3">
        <v>1.73509</v>
      </c>
      <c r="C4370" s="3">
        <v>1.5982400000000001</v>
      </c>
      <c r="D4370" s="3">
        <v>1.03617</v>
      </c>
      <c r="E4370" s="3">
        <v>1.27077</v>
      </c>
      <c r="F4370" s="3">
        <v>1.3147599999999999</v>
      </c>
      <c r="G4370" s="3">
        <v>5</v>
      </c>
      <c r="H4370" s="3">
        <v>0.98729</v>
      </c>
      <c r="I4370" s="3">
        <v>5</v>
      </c>
      <c r="J4370" s="3">
        <f t="shared" si="207"/>
        <v>17.942320000000002</v>
      </c>
      <c r="K4370" s="3">
        <f t="shared" si="208"/>
        <v>25.754147758592008</v>
      </c>
      <c r="L4370" s="3">
        <f t="shared" si="209"/>
        <v>32.192684698240008</v>
      </c>
    </row>
    <row r="4371" spans="1:12" x14ac:dyDescent="0.35">
      <c r="A4371" s="2">
        <v>0.63064814814799397</v>
      </c>
      <c r="B4371" s="3">
        <v>1.5347</v>
      </c>
      <c r="C4371" s="3">
        <v>1.6031299999999999</v>
      </c>
      <c r="D4371" s="3">
        <v>1.2609999999999999</v>
      </c>
      <c r="E4371" s="3">
        <v>1.2658799999999999</v>
      </c>
      <c r="F4371" s="3">
        <v>2.5562100000000001</v>
      </c>
      <c r="G4371" s="3">
        <v>5</v>
      </c>
      <c r="H4371" s="3">
        <v>0.90908999999999995</v>
      </c>
      <c r="I4371" s="3">
        <v>5</v>
      </c>
      <c r="J4371" s="3">
        <f t="shared" si="207"/>
        <v>19.130009999999999</v>
      </c>
      <c r="K4371" s="3">
        <f t="shared" si="208"/>
        <v>29.276582608007999</v>
      </c>
      <c r="L4371" s="3">
        <f t="shared" si="209"/>
        <v>36.595728260009999</v>
      </c>
    </row>
    <row r="4372" spans="1:12" x14ac:dyDescent="0.35">
      <c r="A4372" s="2">
        <v>0.63065972222206801</v>
      </c>
      <c r="B4372" s="3">
        <v>2.64418</v>
      </c>
      <c r="C4372" s="3">
        <v>1.48583</v>
      </c>
      <c r="D4372" s="3">
        <v>1.4809399999999999</v>
      </c>
      <c r="E4372" s="3">
        <v>1.34409</v>
      </c>
      <c r="F4372" s="3">
        <v>5</v>
      </c>
      <c r="G4372" s="3">
        <v>5</v>
      </c>
      <c r="H4372" s="3">
        <v>0.82599999999999996</v>
      </c>
      <c r="I4372" s="3">
        <v>3.6119300000000001</v>
      </c>
      <c r="J4372" s="3">
        <f t="shared" si="207"/>
        <v>21.392970000000002</v>
      </c>
      <c r="K4372" s="3">
        <f t="shared" si="208"/>
        <v>36.612733233672003</v>
      </c>
      <c r="L4372" s="3">
        <f t="shared" si="209"/>
        <v>45.765916542090004</v>
      </c>
    </row>
    <row r="4373" spans="1:12" x14ac:dyDescent="0.35">
      <c r="A4373" s="2">
        <v>0.63067129629614205</v>
      </c>
      <c r="B4373" s="3">
        <v>1.46139</v>
      </c>
      <c r="C4373" s="3">
        <v>1.60802</v>
      </c>
      <c r="D4373" s="3">
        <v>1.3391999999999999</v>
      </c>
      <c r="E4373" s="3">
        <v>1.5102599999999999</v>
      </c>
      <c r="F4373" s="3">
        <v>5</v>
      </c>
      <c r="G4373" s="3">
        <v>1.79863</v>
      </c>
      <c r="H4373" s="3">
        <v>5</v>
      </c>
      <c r="I4373" s="3">
        <v>0.84555000000000002</v>
      </c>
      <c r="J4373" s="3">
        <f t="shared" si="207"/>
        <v>18.563049999999997</v>
      </c>
      <c r="K4373" s="3">
        <f t="shared" si="208"/>
        <v>27.566946024199993</v>
      </c>
      <c r="L4373" s="3">
        <f t="shared" si="209"/>
        <v>34.458682530249988</v>
      </c>
    </row>
    <row r="4374" spans="1:12" x14ac:dyDescent="0.35">
      <c r="A4374" s="2">
        <v>0.63068287037021598</v>
      </c>
      <c r="B4374" s="3">
        <v>1.5786899999999999</v>
      </c>
      <c r="C4374" s="3">
        <v>1.46139</v>
      </c>
      <c r="D4374" s="3">
        <v>1.3538600000000001</v>
      </c>
      <c r="E4374" s="3">
        <v>1.8915</v>
      </c>
      <c r="F4374" s="3">
        <v>0.88465000000000005</v>
      </c>
      <c r="G4374" s="3">
        <v>2.7663700000000002</v>
      </c>
      <c r="H4374" s="3">
        <v>5</v>
      </c>
      <c r="I4374" s="3">
        <v>5</v>
      </c>
      <c r="J4374" s="3">
        <f t="shared" si="207"/>
        <v>19.93646</v>
      </c>
      <c r="K4374" s="3">
        <f t="shared" si="208"/>
        <v>31.796994986528002</v>
      </c>
      <c r="L4374" s="3">
        <f t="shared" si="209"/>
        <v>39.74624373316</v>
      </c>
    </row>
    <row r="4375" spans="1:12" x14ac:dyDescent="0.35">
      <c r="A4375" s="2">
        <v>0.63069444444429001</v>
      </c>
      <c r="B4375" s="3">
        <v>1.80352</v>
      </c>
      <c r="C4375" s="3">
        <v>1.46139</v>
      </c>
      <c r="D4375" s="3">
        <v>1.39785</v>
      </c>
      <c r="E4375" s="3">
        <v>1.3880699999999999</v>
      </c>
      <c r="F4375" s="3">
        <v>5</v>
      </c>
      <c r="G4375" s="3">
        <v>5</v>
      </c>
      <c r="H4375" s="3">
        <v>0.80645</v>
      </c>
      <c r="I4375" s="3">
        <v>3.9833799999999999</v>
      </c>
      <c r="J4375" s="3">
        <f t="shared" si="207"/>
        <v>20.840660000000003</v>
      </c>
      <c r="K4375" s="3">
        <f t="shared" si="208"/>
        <v>34.746648738848009</v>
      </c>
      <c r="L4375" s="3">
        <f t="shared" si="209"/>
        <v>43.433310923560008</v>
      </c>
    </row>
    <row r="4376" spans="1:12" x14ac:dyDescent="0.35">
      <c r="A4376" s="2">
        <v>0.63070601851836405</v>
      </c>
      <c r="B4376" s="3">
        <v>1.4320600000000001</v>
      </c>
      <c r="C4376" s="3">
        <v>1.97458</v>
      </c>
      <c r="D4376" s="3">
        <v>1.4760500000000001</v>
      </c>
      <c r="E4376" s="3">
        <v>1.46139</v>
      </c>
      <c r="F4376" s="3">
        <v>5</v>
      </c>
      <c r="G4376" s="3">
        <v>5</v>
      </c>
      <c r="H4376" s="3">
        <v>2.21896</v>
      </c>
      <c r="I4376" s="3">
        <v>0.79668000000000005</v>
      </c>
      <c r="J4376" s="3">
        <f t="shared" si="207"/>
        <v>19.359719999999996</v>
      </c>
      <c r="K4376" s="3">
        <f t="shared" si="208"/>
        <v>29.98390067827199</v>
      </c>
      <c r="L4376" s="3">
        <f t="shared" si="209"/>
        <v>37.479875847839992</v>
      </c>
    </row>
    <row r="4377" spans="1:12" x14ac:dyDescent="0.35">
      <c r="A4377" s="2">
        <v>0.63071759259243898</v>
      </c>
      <c r="B4377" s="3">
        <v>1.36364</v>
      </c>
      <c r="C4377" s="3">
        <v>1.4125099999999999</v>
      </c>
      <c r="D4377" s="3">
        <v>1.4320600000000001</v>
      </c>
      <c r="E4377" s="3">
        <v>1.5786899999999999</v>
      </c>
      <c r="F4377" s="3">
        <v>5</v>
      </c>
      <c r="G4377" s="3">
        <v>1.55914</v>
      </c>
      <c r="H4377" s="3">
        <v>5</v>
      </c>
      <c r="I4377" s="3">
        <v>0.94330000000000003</v>
      </c>
      <c r="J4377" s="3">
        <f t="shared" si="207"/>
        <v>18.289339999999999</v>
      </c>
      <c r="K4377" s="3">
        <f t="shared" si="208"/>
        <v>26.759996610847999</v>
      </c>
      <c r="L4377" s="3">
        <f t="shared" si="209"/>
        <v>33.449995763559997</v>
      </c>
    </row>
    <row r="4378" spans="1:12" x14ac:dyDescent="0.35">
      <c r="A4378" s="2">
        <v>0.63072916666651302</v>
      </c>
      <c r="B4378" s="3">
        <v>1.3783000000000001</v>
      </c>
      <c r="C4378" s="3">
        <v>1.1828000000000001</v>
      </c>
      <c r="D4378" s="3">
        <v>1.6177900000000001</v>
      </c>
      <c r="E4378" s="3">
        <v>1.68133</v>
      </c>
      <c r="F4378" s="3">
        <v>5</v>
      </c>
      <c r="G4378" s="3">
        <v>0.83577999999999997</v>
      </c>
      <c r="H4378" s="3">
        <v>5</v>
      </c>
      <c r="I4378" s="3">
        <v>2.6637300000000002</v>
      </c>
      <c r="J4378" s="3">
        <f t="shared" si="207"/>
        <v>19.359729999999999</v>
      </c>
      <c r="K4378" s="3">
        <f t="shared" si="208"/>
        <v>29.983931653831995</v>
      </c>
      <c r="L4378" s="3">
        <f t="shared" si="209"/>
        <v>37.479914567289995</v>
      </c>
    </row>
    <row r="4379" spans="1:12" x14ac:dyDescent="0.35">
      <c r="A4379" s="2">
        <v>0.63074074074058695</v>
      </c>
      <c r="B4379" s="3">
        <v>1.73021</v>
      </c>
      <c r="C4379" s="3">
        <v>1.3391999999999999</v>
      </c>
      <c r="D4379" s="3">
        <v>1.20235</v>
      </c>
      <c r="E4379" s="3">
        <v>1.5053799999999999</v>
      </c>
      <c r="F4379" s="3">
        <v>0.92374999999999996</v>
      </c>
      <c r="G4379" s="3">
        <v>1.98925</v>
      </c>
      <c r="H4379" s="3">
        <v>5</v>
      </c>
      <c r="I4379" s="3">
        <v>5</v>
      </c>
      <c r="J4379" s="3">
        <f t="shared" si="207"/>
        <v>18.69014</v>
      </c>
      <c r="K4379" s="3">
        <f t="shared" si="208"/>
        <v>27.945706657568</v>
      </c>
      <c r="L4379" s="3">
        <f t="shared" si="209"/>
        <v>34.932133321960002</v>
      </c>
    </row>
    <row r="4380" spans="1:12" x14ac:dyDescent="0.35">
      <c r="A4380" s="2">
        <v>0.63075231481466099</v>
      </c>
      <c r="B4380" s="3">
        <v>1.46139</v>
      </c>
      <c r="C4380" s="3">
        <v>1.5347</v>
      </c>
      <c r="D4380" s="3">
        <v>1.44184</v>
      </c>
      <c r="E4380" s="3">
        <v>1.2414499999999999</v>
      </c>
      <c r="F4380" s="3">
        <v>1.77908</v>
      </c>
      <c r="G4380" s="3">
        <v>1.48583</v>
      </c>
      <c r="H4380" s="3">
        <v>1.03617</v>
      </c>
      <c r="I4380" s="3">
        <v>0.84065999999999996</v>
      </c>
      <c r="J4380" s="3">
        <f t="shared" si="207"/>
        <v>10.821120000000001</v>
      </c>
      <c r="K4380" s="3">
        <f t="shared" si="208"/>
        <v>9.3677310443520021</v>
      </c>
      <c r="L4380" s="3">
        <f t="shared" si="209"/>
        <v>11.709663805440004</v>
      </c>
    </row>
    <row r="4381" spans="1:12" x14ac:dyDescent="0.35">
      <c r="A4381" s="2">
        <v>0.63076388888873502</v>
      </c>
      <c r="B4381" s="3">
        <v>1.53959</v>
      </c>
      <c r="C4381" s="3">
        <v>1.2365600000000001</v>
      </c>
      <c r="D4381" s="3">
        <v>1.3587499999999999</v>
      </c>
      <c r="E4381" s="3">
        <v>1.56403</v>
      </c>
      <c r="F4381" s="3">
        <v>1.0899300000000001</v>
      </c>
      <c r="G4381" s="3">
        <v>0.94330000000000003</v>
      </c>
      <c r="H4381" s="3">
        <v>1.5738000000000001</v>
      </c>
      <c r="I4381" s="3">
        <v>1.4809399999999999</v>
      </c>
      <c r="J4381" s="3">
        <f t="shared" si="207"/>
        <v>10.786899999999999</v>
      </c>
      <c r="K4381" s="3">
        <f t="shared" si="208"/>
        <v>9.3085769287999991</v>
      </c>
      <c r="L4381" s="3">
        <f t="shared" si="209"/>
        <v>11.635721160999998</v>
      </c>
    </row>
    <row r="4382" spans="1:12" x14ac:dyDescent="0.35">
      <c r="A4382" s="2">
        <v>0.63077546296280895</v>
      </c>
      <c r="B4382" s="3">
        <v>1.7839700000000001</v>
      </c>
      <c r="C4382" s="3">
        <v>1.5298099999999999</v>
      </c>
      <c r="D4382" s="3">
        <v>1.01173</v>
      </c>
      <c r="E4382" s="3">
        <v>1.3587499999999999</v>
      </c>
      <c r="F4382" s="3">
        <v>1.1828000000000001</v>
      </c>
      <c r="G4382" s="3">
        <v>4.1984399999999997</v>
      </c>
      <c r="H4382" s="3">
        <v>2.7712599999999998</v>
      </c>
      <c r="I4382" s="3">
        <v>5</v>
      </c>
      <c r="J4382" s="3">
        <f t="shared" si="207"/>
        <v>18.836759999999998</v>
      </c>
      <c r="K4382" s="3">
        <f t="shared" si="208"/>
        <v>28.385882183807993</v>
      </c>
      <c r="L4382" s="3">
        <f t="shared" si="209"/>
        <v>35.482352729759995</v>
      </c>
    </row>
    <row r="4383" spans="1:12" x14ac:dyDescent="0.35">
      <c r="A4383" s="2">
        <v>0.63078703703688299</v>
      </c>
      <c r="B4383" s="3">
        <v>1.36364</v>
      </c>
      <c r="C4383" s="3">
        <v>1.73509</v>
      </c>
      <c r="D4383" s="3">
        <v>1.5444800000000001</v>
      </c>
      <c r="E4383" s="3">
        <v>0.98240000000000005</v>
      </c>
      <c r="F4383" s="3">
        <v>5</v>
      </c>
      <c r="G4383" s="3">
        <v>5</v>
      </c>
      <c r="H4383" s="3">
        <v>1.08016</v>
      </c>
      <c r="I4383" s="3">
        <v>4.1544499999999998</v>
      </c>
      <c r="J4383" s="3">
        <f t="shared" si="207"/>
        <v>20.860220000000002</v>
      </c>
      <c r="K4383" s="3">
        <f t="shared" si="208"/>
        <v>34.811902275872008</v>
      </c>
      <c r="L4383" s="3">
        <f t="shared" si="209"/>
        <v>43.514877844840008</v>
      </c>
    </row>
    <row r="4384" spans="1:12" x14ac:dyDescent="0.35">
      <c r="A4384" s="2">
        <v>0.63079861111095703</v>
      </c>
      <c r="B4384" s="3">
        <v>1.2561100000000001</v>
      </c>
      <c r="C4384" s="3">
        <v>1.4956</v>
      </c>
      <c r="D4384" s="3">
        <v>1.6177900000000001</v>
      </c>
      <c r="E4384" s="3">
        <v>1.2805500000000001</v>
      </c>
      <c r="F4384" s="3">
        <v>5</v>
      </c>
      <c r="G4384" s="3">
        <v>5</v>
      </c>
      <c r="H4384" s="3">
        <v>1.5444800000000001</v>
      </c>
      <c r="I4384" s="3">
        <v>0.74290999999999996</v>
      </c>
      <c r="J4384" s="3">
        <f t="shared" si="207"/>
        <v>17.937439999999999</v>
      </c>
      <c r="K4384" s="3">
        <f t="shared" si="208"/>
        <v>25.740140300287994</v>
      </c>
      <c r="L4384" s="3">
        <f t="shared" si="209"/>
        <v>32.175175375359991</v>
      </c>
    </row>
    <row r="4385" spans="1:12" x14ac:dyDescent="0.35">
      <c r="A4385" s="2">
        <v>0.63081018518503096</v>
      </c>
      <c r="B4385" s="3">
        <v>1.5982400000000001</v>
      </c>
      <c r="C4385" s="3">
        <v>1.39296</v>
      </c>
      <c r="D4385" s="3">
        <v>3.0449700000000002</v>
      </c>
      <c r="E4385" s="3">
        <v>1.49071</v>
      </c>
      <c r="F4385" s="3">
        <v>4.3939399999999997</v>
      </c>
      <c r="G4385" s="3">
        <v>0.81623000000000001</v>
      </c>
      <c r="H4385" s="3">
        <v>5</v>
      </c>
      <c r="I4385" s="3">
        <v>4.3597299999999999</v>
      </c>
      <c r="J4385" s="3">
        <f t="shared" si="207"/>
        <v>22.096779999999999</v>
      </c>
      <c r="K4385" s="3">
        <f t="shared" si="208"/>
        <v>39.061414909471999</v>
      </c>
      <c r="L4385" s="3">
        <f t="shared" si="209"/>
        <v>48.826768636840001</v>
      </c>
    </row>
    <row r="4386" spans="1:12" x14ac:dyDescent="0.35">
      <c r="A4386" s="2">
        <v>0.630821759259105</v>
      </c>
      <c r="B4386" s="3">
        <v>1.5542499999999999</v>
      </c>
      <c r="C4386" s="3">
        <v>1.4956</v>
      </c>
      <c r="D4386" s="3">
        <v>1.3245400000000001</v>
      </c>
      <c r="E4386" s="3">
        <v>2.2776100000000001</v>
      </c>
      <c r="F4386" s="3">
        <v>0.89932000000000001</v>
      </c>
      <c r="G4386" s="3">
        <v>3.7341199999999999</v>
      </c>
      <c r="H4386" s="3">
        <v>5</v>
      </c>
      <c r="I4386" s="3">
        <v>5</v>
      </c>
      <c r="J4386" s="3">
        <f t="shared" si="207"/>
        <v>21.285440000000001</v>
      </c>
      <c r="K4386" s="3">
        <f t="shared" si="208"/>
        <v>36.245596479488</v>
      </c>
      <c r="L4386" s="3">
        <f t="shared" si="209"/>
        <v>45.30699559936</v>
      </c>
    </row>
    <row r="4387" spans="1:12" x14ac:dyDescent="0.35">
      <c r="A4387" s="2">
        <v>0.63083333333317904</v>
      </c>
      <c r="B4387" s="3">
        <v>1.5200400000000001</v>
      </c>
      <c r="C4387" s="3">
        <v>1.5298099999999999</v>
      </c>
      <c r="D4387" s="3">
        <v>1.3049900000000001</v>
      </c>
      <c r="E4387" s="3">
        <v>1.3880699999999999</v>
      </c>
      <c r="F4387" s="3">
        <v>3.8856299999999999</v>
      </c>
      <c r="G4387" s="3">
        <v>5</v>
      </c>
      <c r="H4387" s="3">
        <v>0.87487999999999999</v>
      </c>
      <c r="I4387" s="3">
        <v>5</v>
      </c>
      <c r="J4387" s="3">
        <f t="shared" si="207"/>
        <v>20.503419999999998</v>
      </c>
      <c r="K4387" s="3">
        <f t="shared" si="208"/>
        <v>33.631218535711994</v>
      </c>
      <c r="L4387" s="3">
        <f t="shared" si="209"/>
        <v>42.039023169639997</v>
      </c>
    </row>
    <row r="4388" spans="1:12" x14ac:dyDescent="0.35">
      <c r="A4388" s="2">
        <v>0.63084490740725296</v>
      </c>
      <c r="B4388" s="3">
        <v>1.4467300000000001</v>
      </c>
      <c r="C4388" s="3">
        <v>1.73021</v>
      </c>
      <c r="D4388" s="3">
        <v>1.47116</v>
      </c>
      <c r="E4388" s="3">
        <v>1.4222900000000001</v>
      </c>
      <c r="F4388" s="3">
        <v>5</v>
      </c>
      <c r="G4388" s="3">
        <v>5</v>
      </c>
      <c r="H4388" s="3">
        <v>3.99316</v>
      </c>
      <c r="I4388" s="3">
        <v>0.80645</v>
      </c>
      <c r="J4388" s="3">
        <f t="shared" si="207"/>
        <v>20.87</v>
      </c>
      <c r="K4388" s="3">
        <f t="shared" si="208"/>
        <v>34.844552</v>
      </c>
      <c r="L4388" s="3">
        <f t="shared" si="209"/>
        <v>43.555690000000006</v>
      </c>
    </row>
    <row r="4389" spans="1:12" x14ac:dyDescent="0.35">
      <c r="A4389" s="2">
        <v>0.630856481481327</v>
      </c>
      <c r="B4389" s="3">
        <v>1.4174</v>
      </c>
      <c r="C4389" s="3">
        <v>2.6979500000000001</v>
      </c>
      <c r="D4389" s="3">
        <v>1.4956</v>
      </c>
      <c r="E4389" s="3">
        <v>1.51515</v>
      </c>
      <c r="F4389" s="3">
        <v>5</v>
      </c>
      <c r="G4389" s="3">
        <v>5</v>
      </c>
      <c r="H4389" s="3">
        <v>1.9599200000000001</v>
      </c>
      <c r="I4389" s="3">
        <v>0.83089000000000002</v>
      </c>
      <c r="J4389" s="3">
        <f t="shared" si="207"/>
        <v>19.916910000000001</v>
      </c>
      <c r="K4389" s="3">
        <f t="shared" si="208"/>
        <v>31.734664315848004</v>
      </c>
      <c r="L4389" s="3">
        <f t="shared" si="209"/>
        <v>39.668330394810006</v>
      </c>
    </row>
    <row r="4390" spans="1:12" x14ac:dyDescent="0.35">
      <c r="A4390" s="2">
        <v>0.63086805555540104</v>
      </c>
      <c r="B4390" s="3">
        <v>3.17693</v>
      </c>
      <c r="C4390" s="3">
        <v>1.39296</v>
      </c>
      <c r="D4390" s="3">
        <v>1.5786899999999999</v>
      </c>
      <c r="E4390" s="3">
        <v>1.4174</v>
      </c>
      <c r="F4390" s="3">
        <v>5</v>
      </c>
      <c r="G4390" s="3">
        <v>5</v>
      </c>
      <c r="H4390" s="3">
        <v>0.93352999999999997</v>
      </c>
      <c r="I4390" s="3">
        <v>1.3245400000000001</v>
      </c>
      <c r="J4390" s="3">
        <f t="shared" si="207"/>
        <v>19.82405</v>
      </c>
      <c r="K4390" s="3">
        <f t="shared" si="208"/>
        <v>31.439436672199999</v>
      </c>
      <c r="L4390" s="3">
        <f t="shared" si="209"/>
        <v>39.299295840249997</v>
      </c>
    </row>
    <row r="4391" spans="1:12" x14ac:dyDescent="0.35">
      <c r="A4391" s="2">
        <v>0.63087962962947497</v>
      </c>
      <c r="B4391" s="3">
        <v>1.31965</v>
      </c>
      <c r="C4391" s="3">
        <v>2.2776100000000001</v>
      </c>
      <c r="D4391" s="3">
        <v>1.5298099999999999</v>
      </c>
      <c r="E4391" s="3">
        <v>1.4956</v>
      </c>
      <c r="F4391" s="3">
        <v>5</v>
      </c>
      <c r="G4391" s="3">
        <v>5</v>
      </c>
      <c r="H4391" s="3">
        <v>3.7243400000000002</v>
      </c>
      <c r="I4391" s="3">
        <v>0.84065999999999996</v>
      </c>
      <c r="J4391" s="3">
        <f t="shared" si="207"/>
        <v>21.187670000000001</v>
      </c>
      <c r="K4391" s="3">
        <f t="shared" si="208"/>
        <v>35.913388802311999</v>
      </c>
      <c r="L4391" s="3">
        <f t="shared" si="209"/>
        <v>44.891736002889999</v>
      </c>
    </row>
    <row r="4392" spans="1:12" x14ac:dyDescent="0.35">
      <c r="A4392" s="2">
        <v>0.63089120370354901</v>
      </c>
      <c r="B4392" s="3">
        <v>1.2609999999999999</v>
      </c>
      <c r="C4392" s="3">
        <v>1.5004900000000001</v>
      </c>
      <c r="D4392" s="3">
        <v>1.60802</v>
      </c>
      <c r="E4392" s="3">
        <v>1.3147599999999999</v>
      </c>
      <c r="F4392" s="3">
        <v>5</v>
      </c>
      <c r="G4392" s="3">
        <v>5</v>
      </c>
      <c r="H4392" s="3">
        <v>3.1622699999999999</v>
      </c>
      <c r="I4392" s="3">
        <v>0.83089000000000002</v>
      </c>
      <c r="J4392" s="3">
        <f t="shared" si="207"/>
        <v>19.677430000000001</v>
      </c>
      <c r="K4392" s="3">
        <f t="shared" si="208"/>
        <v>30.976100112392004</v>
      </c>
      <c r="L4392" s="3">
        <f t="shared" si="209"/>
        <v>38.720125140490005</v>
      </c>
    </row>
    <row r="4393" spans="1:12" x14ac:dyDescent="0.35">
      <c r="A4393" s="2">
        <v>0.63090277777762305</v>
      </c>
      <c r="B4393" s="3">
        <v>1.53959</v>
      </c>
      <c r="C4393" s="3">
        <v>1.6911</v>
      </c>
      <c r="D4393" s="3">
        <v>1.2805500000000001</v>
      </c>
      <c r="E4393" s="3">
        <v>1.17791</v>
      </c>
      <c r="F4393" s="3">
        <v>1.9061600000000001</v>
      </c>
      <c r="G4393" s="3">
        <v>1.8132900000000001</v>
      </c>
      <c r="H4393" s="3">
        <v>0.92374999999999996</v>
      </c>
      <c r="I4393" s="3">
        <v>1.1828000000000001</v>
      </c>
      <c r="J4393" s="3">
        <f t="shared" si="207"/>
        <v>11.51515</v>
      </c>
      <c r="K4393" s="3">
        <f t="shared" si="208"/>
        <v>10.6078943618</v>
      </c>
      <c r="L4393" s="3">
        <f t="shared" si="209"/>
        <v>13.259867952249998</v>
      </c>
    </row>
    <row r="4394" spans="1:12" x14ac:dyDescent="0.35">
      <c r="A4394" s="2">
        <v>0.63091435185169698</v>
      </c>
      <c r="B4394" s="3">
        <v>1.3880699999999999</v>
      </c>
      <c r="C4394" s="3">
        <v>1.66178</v>
      </c>
      <c r="D4394" s="3">
        <v>1.5004900000000001</v>
      </c>
      <c r="E4394" s="3">
        <v>1.1143700000000001</v>
      </c>
      <c r="F4394" s="3">
        <v>5</v>
      </c>
      <c r="G4394" s="3">
        <v>5</v>
      </c>
      <c r="H4394" s="3">
        <v>1.36852</v>
      </c>
      <c r="I4394" s="3">
        <v>2.8738999999999999</v>
      </c>
      <c r="J4394" s="3">
        <f t="shared" si="207"/>
        <v>19.907129999999999</v>
      </c>
      <c r="K4394" s="3">
        <f t="shared" si="208"/>
        <v>31.703505986951996</v>
      </c>
      <c r="L4394" s="3">
        <f t="shared" si="209"/>
        <v>39.629382483689994</v>
      </c>
    </row>
    <row r="4395" spans="1:12" x14ac:dyDescent="0.35">
      <c r="A4395" s="2">
        <v>0.63092592592577101</v>
      </c>
      <c r="B4395" s="3">
        <v>1.09971</v>
      </c>
      <c r="C4395" s="3">
        <v>1.39296</v>
      </c>
      <c r="D4395" s="3">
        <v>1.5786899999999999</v>
      </c>
      <c r="E4395" s="3">
        <v>1.71065</v>
      </c>
      <c r="F4395" s="3">
        <v>5</v>
      </c>
      <c r="G4395" s="3">
        <v>3.12317</v>
      </c>
      <c r="H4395" s="3">
        <v>5</v>
      </c>
      <c r="I4395" s="3">
        <v>1.1436999999999999</v>
      </c>
      <c r="J4395" s="3">
        <f t="shared" si="207"/>
        <v>20.04888</v>
      </c>
      <c r="K4395" s="3">
        <f t="shared" si="208"/>
        <v>32.156607140352001</v>
      </c>
      <c r="L4395" s="3">
        <f t="shared" si="209"/>
        <v>40.195758925440003</v>
      </c>
    </row>
    <row r="4396" spans="1:12" x14ac:dyDescent="0.35">
      <c r="A4396" s="2">
        <v>0.63093749999984505</v>
      </c>
      <c r="B4396" s="3">
        <v>1.87195</v>
      </c>
      <c r="C4396" s="3">
        <v>1.3245400000000001</v>
      </c>
      <c r="D4396" s="3">
        <v>1.0606100000000001</v>
      </c>
      <c r="E4396" s="3">
        <v>1.5004900000000001</v>
      </c>
      <c r="F4396" s="3">
        <v>0.91398000000000001</v>
      </c>
      <c r="G4396" s="3">
        <v>1.4564999999999999</v>
      </c>
      <c r="H4396" s="3">
        <v>5</v>
      </c>
      <c r="I4396" s="3">
        <v>5</v>
      </c>
      <c r="J4396" s="3">
        <f t="shared" si="207"/>
        <v>18.128070000000001</v>
      </c>
      <c r="K4396" s="3">
        <f t="shared" si="208"/>
        <v>26.290153753992005</v>
      </c>
      <c r="L4396" s="3">
        <f t="shared" si="209"/>
        <v>32.862692192490009</v>
      </c>
    </row>
    <row r="4397" spans="1:12" x14ac:dyDescent="0.35">
      <c r="A4397" s="2">
        <v>0.63094907407391898</v>
      </c>
      <c r="B4397" s="3">
        <v>1.46139</v>
      </c>
      <c r="C4397" s="3">
        <v>1.5053799999999999</v>
      </c>
      <c r="D4397" s="3">
        <v>1.4760500000000001</v>
      </c>
      <c r="E4397" s="3">
        <v>1.32942</v>
      </c>
      <c r="F4397" s="3">
        <v>5</v>
      </c>
      <c r="G4397" s="3">
        <v>5</v>
      </c>
      <c r="H4397" s="3">
        <v>0.91398000000000001</v>
      </c>
      <c r="I4397" s="3">
        <v>1.5444800000000001</v>
      </c>
      <c r="J4397" s="3">
        <f t="shared" si="207"/>
        <v>18.230699999999999</v>
      </c>
      <c r="K4397" s="3">
        <f t="shared" si="208"/>
        <v>26.588673799199995</v>
      </c>
      <c r="L4397" s="3">
        <f t="shared" si="209"/>
        <v>33.235842248999994</v>
      </c>
    </row>
    <row r="4398" spans="1:12" x14ac:dyDescent="0.35">
      <c r="A4398" s="2">
        <v>0.63096064814799302</v>
      </c>
      <c r="B4398" s="3">
        <v>1.58847</v>
      </c>
      <c r="C4398" s="3">
        <v>1.47116</v>
      </c>
      <c r="D4398" s="3">
        <v>2.21896</v>
      </c>
      <c r="E4398" s="3">
        <v>1.47116</v>
      </c>
      <c r="F4398" s="3">
        <v>5</v>
      </c>
      <c r="G4398" s="3">
        <v>0.83089000000000002</v>
      </c>
      <c r="H4398" s="3">
        <v>5</v>
      </c>
      <c r="I4398" s="3">
        <v>1.4564999999999999</v>
      </c>
      <c r="J4398" s="3">
        <f t="shared" si="207"/>
        <v>19.037140000000001</v>
      </c>
      <c r="K4398" s="3">
        <f t="shared" si="208"/>
        <v>28.993015950368004</v>
      </c>
      <c r="L4398" s="3">
        <f t="shared" si="209"/>
        <v>36.241269937960006</v>
      </c>
    </row>
    <row r="4399" spans="1:12" x14ac:dyDescent="0.35">
      <c r="A4399" s="2">
        <v>0.63097222222206695</v>
      </c>
      <c r="B4399" s="3">
        <v>1.5493600000000001</v>
      </c>
      <c r="C4399" s="3">
        <v>1.46628</v>
      </c>
      <c r="D4399" s="3">
        <v>2.3264900000000002</v>
      </c>
      <c r="E4399" s="3">
        <v>1.4222900000000001</v>
      </c>
      <c r="F4399" s="3">
        <v>3.9736099999999999</v>
      </c>
      <c r="G4399" s="3">
        <v>0.80156000000000005</v>
      </c>
      <c r="H4399" s="3">
        <v>5</v>
      </c>
      <c r="I4399" s="3">
        <v>5</v>
      </c>
      <c r="J4399" s="3">
        <f t="shared" si="207"/>
        <v>21.539590000000004</v>
      </c>
      <c r="K4399" s="3">
        <f t="shared" si="208"/>
        <v>37.116314989448014</v>
      </c>
      <c r="L4399" s="3">
        <f t="shared" si="209"/>
        <v>46.395393736810021</v>
      </c>
    </row>
    <row r="4400" spans="1:12" x14ac:dyDescent="0.35">
      <c r="A4400" s="2">
        <v>0.63098379629614099</v>
      </c>
      <c r="B4400" s="3">
        <v>1.66178</v>
      </c>
      <c r="C4400" s="3">
        <v>1.3538600000000001</v>
      </c>
      <c r="D4400" s="3">
        <v>1.5444800000000001</v>
      </c>
      <c r="E4400" s="3">
        <v>1.46139</v>
      </c>
      <c r="F4400" s="3">
        <v>1.6031299999999999</v>
      </c>
      <c r="G4400" s="3">
        <v>0.9042</v>
      </c>
      <c r="H4400" s="3">
        <v>5</v>
      </c>
      <c r="I4400" s="3">
        <v>5</v>
      </c>
      <c r="J4400" s="3">
        <f t="shared" si="207"/>
        <v>18.528840000000002</v>
      </c>
      <c r="K4400" s="3">
        <f t="shared" si="208"/>
        <v>27.465432939648007</v>
      </c>
      <c r="L4400" s="3">
        <f t="shared" si="209"/>
        <v>34.33179117456001</v>
      </c>
    </row>
    <row r="4401" spans="1:12" x14ac:dyDescent="0.35">
      <c r="A4401" s="2">
        <v>0.63099537037021503</v>
      </c>
      <c r="B4401" s="3">
        <v>1.5004900000000001</v>
      </c>
      <c r="C4401" s="3">
        <v>1.65689</v>
      </c>
      <c r="D4401" s="3">
        <v>1.3147599999999999</v>
      </c>
      <c r="E4401" s="3">
        <v>1.8426199999999999</v>
      </c>
      <c r="F4401" s="3">
        <v>1.01173</v>
      </c>
      <c r="G4401" s="3">
        <v>5</v>
      </c>
      <c r="H4401" s="3">
        <v>1.3343100000000001</v>
      </c>
      <c r="I4401" s="3">
        <v>5</v>
      </c>
      <c r="J4401" s="3">
        <f t="shared" si="207"/>
        <v>18.660800000000002</v>
      </c>
      <c r="K4401" s="3">
        <f t="shared" si="208"/>
        <v>27.858036531200003</v>
      </c>
      <c r="L4401" s="3">
        <f t="shared" si="209"/>
        <v>34.822545664000003</v>
      </c>
    </row>
    <row r="4402" spans="1:12" x14ac:dyDescent="0.35">
      <c r="A4402" s="2">
        <v>0.63100694444428995</v>
      </c>
      <c r="B4402" s="3">
        <v>3.1915900000000001</v>
      </c>
      <c r="C4402" s="3">
        <v>1.46139</v>
      </c>
      <c r="D4402" s="3">
        <v>1.4956</v>
      </c>
      <c r="E4402" s="3">
        <v>1.4320600000000001</v>
      </c>
      <c r="F4402" s="3">
        <v>5</v>
      </c>
      <c r="G4402" s="3">
        <v>5</v>
      </c>
      <c r="H4402" s="3">
        <v>0.9042</v>
      </c>
      <c r="I4402" s="3">
        <v>3.65103</v>
      </c>
      <c r="J4402" s="3">
        <f t="shared" si="207"/>
        <v>22.135870000000001</v>
      </c>
      <c r="K4402" s="3">
        <f t="shared" si="208"/>
        <v>39.199739252552007</v>
      </c>
      <c r="L4402" s="3">
        <f t="shared" si="209"/>
        <v>48.999674065690009</v>
      </c>
    </row>
    <row r="4403" spans="1:12" x14ac:dyDescent="0.35">
      <c r="A4403" s="2">
        <v>0.63101851851836399</v>
      </c>
      <c r="B4403" s="3">
        <v>1.4467300000000001</v>
      </c>
      <c r="C4403" s="3">
        <v>1.8084100000000001</v>
      </c>
      <c r="D4403" s="3">
        <v>1.42717</v>
      </c>
      <c r="E4403" s="3">
        <v>1.5542499999999999</v>
      </c>
      <c r="F4403" s="3">
        <v>5</v>
      </c>
      <c r="G4403" s="3">
        <v>2.8005900000000001</v>
      </c>
      <c r="H4403" s="3">
        <v>5</v>
      </c>
      <c r="I4403" s="3">
        <v>0.86509999999999998</v>
      </c>
      <c r="J4403" s="3">
        <f t="shared" si="207"/>
        <v>19.902250000000002</v>
      </c>
      <c r="K4403" s="3">
        <f t="shared" si="208"/>
        <v>31.687964405000006</v>
      </c>
      <c r="L4403" s="3">
        <f t="shared" si="209"/>
        <v>39.609955506250003</v>
      </c>
    </row>
    <row r="4404" spans="1:12" x14ac:dyDescent="0.35">
      <c r="A4404" s="2">
        <v>0.63103009259243803</v>
      </c>
      <c r="B4404" s="3">
        <v>1.6764399999999999</v>
      </c>
      <c r="C4404" s="3">
        <v>1.20723</v>
      </c>
      <c r="D4404" s="3">
        <v>1.49071</v>
      </c>
      <c r="E4404" s="3">
        <v>1.60802</v>
      </c>
      <c r="F4404" s="3">
        <v>3.0889500000000001</v>
      </c>
      <c r="G4404" s="3">
        <v>0.98240000000000005</v>
      </c>
      <c r="H4404" s="3">
        <v>5</v>
      </c>
      <c r="I4404" s="3">
        <v>5</v>
      </c>
      <c r="J4404" s="3">
        <f t="shared" si="207"/>
        <v>20.053750000000001</v>
      </c>
      <c r="K4404" s="3">
        <f t="shared" si="208"/>
        <v>32.172231125000003</v>
      </c>
      <c r="L4404" s="3">
        <f t="shared" si="209"/>
        <v>40.215288906250002</v>
      </c>
    </row>
    <row r="4405" spans="1:12" x14ac:dyDescent="0.35">
      <c r="A4405" s="2">
        <v>0.63104166666651196</v>
      </c>
      <c r="B4405" s="3">
        <v>1.5200400000000001</v>
      </c>
      <c r="C4405" s="3">
        <v>1.73509</v>
      </c>
      <c r="D4405" s="3">
        <v>1.36852</v>
      </c>
      <c r="E4405" s="3">
        <v>1.1388100000000001</v>
      </c>
      <c r="F4405" s="3">
        <v>5</v>
      </c>
      <c r="G4405" s="3">
        <v>5</v>
      </c>
      <c r="H4405" s="3">
        <v>0.89442999999999995</v>
      </c>
      <c r="I4405" s="3">
        <v>5</v>
      </c>
      <c r="J4405" s="3">
        <f t="shared" si="207"/>
        <v>21.656890000000001</v>
      </c>
      <c r="K4405" s="3">
        <f t="shared" si="208"/>
        <v>37.521670757768</v>
      </c>
      <c r="L4405" s="3">
        <f t="shared" si="209"/>
        <v>46.902088447209998</v>
      </c>
    </row>
    <row r="4406" spans="1:12" x14ac:dyDescent="0.35">
      <c r="A4406" s="2">
        <v>0.631053240740586</v>
      </c>
      <c r="B4406" s="3">
        <v>1.2854300000000001</v>
      </c>
      <c r="C4406" s="3">
        <v>1.95503</v>
      </c>
      <c r="D4406" s="3">
        <v>1.5786899999999999</v>
      </c>
      <c r="E4406" s="3">
        <v>1.5200400000000001</v>
      </c>
      <c r="F4406" s="3">
        <v>5</v>
      </c>
      <c r="G4406" s="3">
        <v>4.8436000000000003</v>
      </c>
      <c r="H4406" s="3">
        <v>4.6480899999999998</v>
      </c>
      <c r="I4406" s="3">
        <v>0.86999000000000004</v>
      </c>
      <c r="J4406" s="3">
        <f t="shared" si="207"/>
        <v>21.700870000000002</v>
      </c>
      <c r="K4406" s="3">
        <f t="shared" si="208"/>
        <v>37.674220700552006</v>
      </c>
      <c r="L4406" s="3">
        <f t="shared" si="209"/>
        <v>47.092775875690009</v>
      </c>
    </row>
    <row r="4407" spans="1:12" x14ac:dyDescent="0.35">
      <c r="A4407" s="2">
        <v>0.63106481481466004</v>
      </c>
      <c r="B4407" s="3">
        <v>1.5444800000000001</v>
      </c>
      <c r="C4407" s="3">
        <v>1.2414499999999999</v>
      </c>
      <c r="D4407" s="3">
        <v>2.8103600000000002</v>
      </c>
      <c r="E4407" s="3">
        <v>1.6764399999999999</v>
      </c>
      <c r="F4407" s="3">
        <v>5</v>
      </c>
      <c r="G4407" s="3">
        <v>0.79668000000000005</v>
      </c>
      <c r="H4407" s="3">
        <v>5</v>
      </c>
      <c r="I4407" s="3">
        <v>2.6832799999999999</v>
      </c>
      <c r="J4407" s="3">
        <f t="shared" si="207"/>
        <v>20.752689999999998</v>
      </c>
      <c r="K4407" s="3">
        <f t="shared" si="208"/>
        <v>34.453931378887994</v>
      </c>
      <c r="L4407" s="3">
        <f t="shared" si="209"/>
        <v>43.067414223609987</v>
      </c>
    </row>
    <row r="4408" spans="1:12" x14ac:dyDescent="0.35">
      <c r="A4408" s="2">
        <v>0.63107638888873396</v>
      </c>
      <c r="B4408" s="3">
        <v>1.6666700000000001</v>
      </c>
      <c r="C4408" s="3">
        <v>1.2219</v>
      </c>
      <c r="D4408" s="3">
        <v>2.4633400000000001</v>
      </c>
      <c r="E4408" s="3">
        <v>1.63734</v>
      </c>
      <c r="F4408" s="3">
        <v>3.9589400000000001</v>
      </c>
      <c r="G4408" s="3">
        <v>0.92374999999999996</v>
      </c>
      <c r="H4408" s="3">
        <v>5</v>
      </c>
      <c r="I4408" s="3">
        <v>5</v>
      </c>
      <c r="J4408" s="3">
        <f t="shared" si="207"/>
        <v>21.871940000000002</v>
      </c>
      <c r="K4408" s="3">
        <f t="shared" si="208"/>
        <v>38.270540749088006</v>
      </c>
      <c r="L4408" s="3">
        <f t="shared" si="209"/>
        <v>47.838175936360003</v>
      </c>
    </row>
    <row r="4409" spans="1:12" x14ac:dyDescent="0.35">
      <c r="A4409" s="2">
        <v>0.631087962962808</v>
      </c>
      <c r="B4409" s="3">
        <v>1.48583</v>
      </c>
      <c r="C4409" s="3">
        <v>1.13392</v>
      </c>
      <c r="D4409" s="3">
        <v>1.7839700000000001</v>
      </c>
      <c r="E4409" s="3">
        <v>1.75464</v>
      </c>
      <c r="F4409" s="3">
        <v>5</v>
      </c>
      <c r="G4409" s="3">
        <v>0.82599999999999996</v>
      </c>
      <c r="H4409" s="3">
        <v>5</v>
      </c>
      <c r="I4409" s="3">
        <v>3.4750700000000001</v>
      </c>
      <c r="J4409" s="3">
        <f t="shared" si="207"/>
        <v>20.459430000000001</v>
      </c>
      <c r="K4409" s="3">
        <f t="shared" si="208"/>
        <v>33.487062073992</v>
      </c>
      <c r="L4409" s="3">
        <f t="shared" si="209"/>
        <v>41.858827592490002</v>
      </c>
    </row>
    <row r="4410" spans="1:12" x14ac:dyDescent="0.35">
      <c r="A4410" s="2">
        <v>0.63109953703688204</v>
      </c>
      <c r="B4410" s="3">
        <v>1.5004900000000001</v>
      </c>
      <c r="C4410" s="3">
        <v>1.2121200000000001</v>
      </c>
      <c r="D4410" s="3">
        <v>1.5982400000000001</v>
      </c>
      <c r="E4410" s="3">
        <v>1.6911</v>
      </c>
      <c r="F4410" s="3">
        <v>5</v>
      </c>
      <c r="G4410" s="3">
        <v>0.86999000000000004</v>
      </c>
      <c r="H4410" s="3">
        <v>5</v>
      </c>
      <c r="I4410" s="3">
        <v>4.6041100000000004</v>
      </c>
      <c r="J4410" s="3">
        <f t="shared" si="207"/>
        <v>21.476050000000001</v>
      </c>
      <c r="K4410" s="3">
        <f t="shared" si="208"/>
        <v>36.897657888200001</v>
      </c>
      <c r="L4410" s="3">
        <f t="shared" si="209"/>
        <v>46.122072360250002</v>
      </c>
    </row>
    <row r="4411" spans="1:12" x14ac:dyDescent="0.35">
      <c r="A4411" s="2">
        <v>0.63111111111095597</v>
      </c>
      <c r="B4411" s="3">
        <v>1.5738000000000001</v>
      </c>
      <c r="C4411" s="3">
        <v>1.4125099999999999</v>
      </c>
      <c r="D4411" s="3">
        <v>2.0430100000000002</v>
      </c>
      <c r="E4411" s="3">
        <v>1.5347</v>
      </c>
      <c r="F4411" s="3">
        <v>4.4037100000000002</v>
      </c>
      <c r="G4411" s="3">
        <v>0.81133999999999995</v>
      </c>
      <c r="H4411" s="3">
        <v>5</v>
      </c>
      <c r="I4411" s="3">
        <v>5</v>
      </c>
      <c r="J4411" s="3">
        <f t="shared" si="207"/>
        <v>21.779069999999997</v>
      </c>
      <c r="K4411" s="3">
        <f t="shared" si="208"/>
        <v>37.946231205191992</v>
      </c>
      <c r="L4411" s="3">
        <f t="shared" si="209"/>
        <v>47.43278900648999</v>
      </c>
    </row>
    <row r="4412" spans="1:12" x14ac:dyDescent="0.35">
      <c r="A4412" s="2">
        <v>0.63112268518503001</v>
      </c>
      <c r="B4412" s="3">
        <v>1.6177900000000001</v>
      </c>
      <c r="C4412" s="3">
        <v>1.4369499999999999</v>
      </c>
      <c r="D4412" s="3">
        <v>2.84457</v>
      </c>
      <c r="E4412" s="3">
        <v>1.5004900000000001</v>
      </c>
      <c r="F4412" s="3">
        <v>4.5552299999999999</v>
      </c>
      <c r="G4412" s="3">
        <v>0.83089000000000002</v>
      </c>
      <c r="H4412" s="3">
        <v>5</v>
      </c>
      <c r="I4412" s="3">
        <v>4.4916900000000002</v>
      </c>
      <c r="J4412" s="3">
        <f t="shared" si="207"/>
        <v>22.277610000000003</v>
      </c>
      <c r="K4412" s="3">
        <f t="shared" si="208"/>
        <v>39.703352584968009</v>
      </c>
      <c r="L4412" s="3">
        <f t="shared" si="209"/>
        <v>49.629190731210009</v>
      </c>
    </row>
    <row r="4413" spans="1:12" x14ac:dyDescent="0.35">
      <c r="A4413" s="2">
        <v>0.63113425925910405</v>
      </c>
      <c r="B4413" s="3">
        <v>1.6911</v>
      </c>
      <c r="C4413" s="3">
        <v>1.5249299999999999</v>
      </c>
      <c r="D4413" s="3">
        <v>1.3098700000000001</v>
      </c>
      <c r="E4413" s="3">
        <v>2.3753700000000002</v>
      </c>
      <c r="F4413" s="3">
        <v>0.89442999999999995</v>
      </c>
      <c r="G4413" s="3">
        <v>1.6715500000000001</v>
      </c>
      <c r="H4413" s="3">
        <v>5</v>
      </c>
      <c r="I4413" s="3">
        <v>5</v>
      </c>
      <c r="J4413" s="3">
        <f t="shared" si="207"/>
        <v>19.46725</v>
      </c>
      <c r="K4413" s="3">
        <f t="shared" si="208"/>
        <v>30.317905804999999</v>
      </c>
      <c r="L4413" s="3">
        <f t="shared" si="209"/>
        <v>37.897382256249998</v>
      </c>
    </row>
    <row r="4414" spans="1:12" x14ac:dyDescent="0.35">
      <c r="A4414" s="2">
        <v>0.63114583333317797</v>
      </c>
      <c r="B4414" s="3">
        <v>1.72532</v>
      </c>
      <c r="C4414" s="3">
        <v>1.4027400000000001</v>
      </c>
      <c r="D4414" s="3">
        <v>1.36852</v>
      </c>
      <c r="E4414" s="3">
        <v>1.4809399999999999</v>
      </c>
      <c r="F4414" s="3">
        <v>1.10948</v>
      </c>
      <c r="G4414" s="3">
        <v>0.98240000000000005</v>
      </c>
      <c r="H4414" s="3">
        <v>5</v>
      </c>
      <c r="I4414" s="3">
        <v>5</v>
      </c>
      <c r="J4414" s="3">
        <f t="shared" si="207"/>
        <v>18.069400000000002</v>
      </c>
      <c r="K4414" s="3">
        <f t="shared" si="208"/>
        <v>26.120257308800007</v>
      </c>
      <c r="L4414" s="3">
        <f t="shared" si="209"/>
        <v>32.650321636000008</v>
      </c>
    </row>
    <row r="4415" spans="1:12" x14ac:dyDescent="0.35">
      <c r="A4415" s="2">
        <v>0.63115740740725201</v>
      </c>
      <c r="B4415" s="3">
        <v>1.46139</v>
      </c>
      <c r="C4415" s="3">
        <v>1.39296</v>
      </c>
      <c r="D4415" s="3">
        <v>1.66178</v>
      </c>
      <c r="E4415" s="3">
        <v>1.59335</v>
      </c>
      <c r="F4415" s="3">
        <v>5</v>
      </c>
      <c r="G4415" s="3">
        <v>0.80645</v>
      </c>
      <c r="H4415" s="3">
        <v>5</v>
      </c>
      <c r="I4415" s="3">
        <v>2.84457</v>
      </c>
      <c r="J4415" s="3">
        <f t="shared" si="207"/>
        <v>19.760500000000004</v>
      </c>
      <c r="K4415" s="3">
        <f t="shared" si="208"/>
        <v>31.238188820000016</v>
      </c>
      <c r="L4415" s="3">
        <f t="shared" si="209"/>
        <v>39.04773602500002</v>
      </c>
    </row>
    <row r="4416" spans="1:12" x14ac:dyDescent="0.35">
      <c r="A4416" s="2">
        <v>0.63116898148132605</v>
      </c>
      <c r="B4416" s="3">
        <v>1.5689200000000001</v>
      </c>
      <c r="C4416" s="3">
        <v>1.68133</v>
      </c>
      <c r="D4416" s="3">
        <v>1.39785</v>
      </c>
      <c r="E4416" s="3">
        <v>1.4516100000000001</v>
      </c>
      <c r="F4416" s="3">
        <v>5</v>
      </c>
      <c r="G4416" s="3">
        <v>4.8436000000000003</v>
      </c>
      <c r="H4416" s="3">
        <v>4.95601</v>
      </c>
      <c r="I4416" s="3">
        <v>0.80645</v>
      </c>
      <c r="J4416" s="3">
        <f t="shared" si="207"/>
        <v>21.705770000000001</v>
      </c>
      <c r="K4416" s="3">
        <f t="shared" si="208"/>
        <v>37.691236103432004</v>
      </c>
      <c r="L4416" s="3">
        <f t="shared" si="209"/>
        <v>47.114045129290005</v>
      </c>
    </row>
    <row r="4417" spans="1:12" x14ac:dyDescent="0.35">
      <c r="A4417" s="2">
        <v>0.63118055555539998</v>
      </c>
      <c r="B4417" s="3">
        <v>1.5786899999999999</v>
      </c>
      <c r="C4417" s="3">
        <v>1.8670599999999999</v>
      </c>
      <c r="D4417" s="3">
        <v>1.4027400000000001</v>
      </c>
      <c r="E4417" s="3">
        <v>1.49071</v>
      </c>
      <c r="F4417" s="3">
        <v>5</v>
      </c>
      <c r="G4417" s="3">
        <v>5</v>
      </c>
      <c r="H4417" s="3">
        <v>3.31867</v>
      </c>
      <c r="I4417" s="3">
        <v>0.80645</v>
      </c>
      <c r="J4417" s="3">
        <f t="shared" si="207"/>
        <v>20.464320000000001</v>
      </c>
      <c r="K4417" s="3">
        <f t="shared" si="208"/>
        <v>33.503071444992003</v>
      </c>
      <c r="L4417" s="3">
        <f t="shared" si="209"/>
        <v>41.878839306240003</v>
      </c>
    </row>
    <row r="4418" spans="1:12" x14ac:dyDescent="0.35">
      <c r="A4418" s="2">
        <v>0.63119212962947402</v>
      </c>
      <c r="B4418" s="3">
        <v>1.39785</v>
      </c>
      <c r="C4418" s="3">
        <v>1.6031299999999999</v>
      </c>
      <c r="D4418" s="3">
        <v>1.56403</v>
      </c>
      <c r="E4418" s="3">
        <v>1.4564999999999999</v>
      </c>
      <c r="F4418" s="3">
        <v>5</v>
      </c>
      <c r="G4418" s="3">
        <v>5</v>
      </c>
      <c r="H4418" s="3">
        <v>4.5747799999999996</v>
      </c>
      <c r="I4418" s="3">
        <v>0.81133999999999995</v>
      </c>
      <c r="J4418" s="3">
        <f t="shared" ref="J4418:J4481" si="210">SUM(B4418,C4418,D4418,E4418,F4418,G4418,H4418,I4418)</f>
        <v>21.407630000000001</v>
      </c>
      <c r="K4418" s="3">
        <f t="shared" ref="K4418:K4481" si="211">J4418^2/12.5</f>
        <v>36.662929777352005</v>
      </c>
      <c r="L4418" s="3">
        <f t="shared" ref="L4418:L4481" si="212">(K4418/80)*100</f>
        <v>45.82866222169001</v>
      </c>
    </row>
    <row r="4419" spans="1:12" x14ac:dyDescent="0.35">
      <c r="A4419" s="2">
        <v>0.63120370370354795</v>
      </c>
      <c r="B4419" s="3">
        <v>1.7937399999999999</v>
      </c>
      <c r="C4419" s="3">
        <v>1.63245</v>
      </c>
      <c r="D4419" s="3">
        <v>1.0752699999999999</v>
      </c>
      <c r="E4419" s="3">
        <v>2.02346</v>
      </c>
      <c r="F4419" s="3">
        <v>1.0899300000000001</v>
      </c>
      <c r="G4419" s="3">
        <v>4.8387099999999998</v>
      </c>
      <c r="H4419" s="3">
        <v>4.9951100000000004</v>
      </c>
      <c r="I4419" s="3">
        <v>5</v>
      </c>
      <c r="J4419" s="3">
        <f t="shared" si="210"/>
        <v>22.44867</v>
      </c>
      <c r="K4419" s="3">
        <f t="shared" si="211"/>
        <v>40.315422781511998</v>
      </c>
      <c r="L4419" s="3">
        <f t="shared" si="212"/>
        <v>50.394278476889994</v>
      </c>
    </row>
    <row r="4420" spans="1:12" x14ac:dyDescent="0.35">
      <c r="A4420" s="2">
        <v>0.63121527777762199</v>
      </c>
      <c r="B4420" s="3">
        <v>1.42717</v>
      </c>
      <c r="C4420" s="3">
        <v>1.20723</v>
      </c>
      <c r="D4420" s="3">
        <v>1.7937399999999999</v>
      </c>
      <c r="E4420" s="3">
        <v>1.7644200000000001</v>
      </c>
      <c r="F4420" s="3">
        <v>5</v>
      </c>
      <c r="G4420" s="3">
        <v>0.74780000000000002</v>
      </c>
      <c r="H4420" s="3">
        <v>5</v>
      </c>
      <c r="I4420" s="3">
        <v>1.70577</v>
      </c>
      <c r="J4420" s="3">
        <f t="shared" si="210"/>
        <v>18.646129999999999</v>
      </c>
      <c r="K4420" s="3">
        <f t="shared" si="211"/>
        <v>27.814253118151996</v>
      </c>
      <c r="L4420" s="3">
        <f t="shared" si="212"/>
        <v>34.767816397689991</v>
      </c>
    </row>
    <row r="4421" spans="1:12" x14ac:dyDescent="0.35">
      <c r="A4421" s="2">
        <v>0.63122685185169602</v>
      </c>
      <c r="B4421" s="3">
        <v>1.36364</v>
      </c>
      <c r="C4421" s="3">
        <v>1.5347</v>
      </c>
      <c r="D4421" s="3">
        <v>1.6031299999999999</v>
      </c>
      <c r="E4421" s="3">
        <v>1.34409</v>
      </c>
      <c r="F4421" s="3">
        <v>5</v>
      </c>
      <c r="G4421" s="3">
        <v>5</v>
      </c>
      <c r="H4421" s="3">
        <v>2.83969</v>
      </c>
      <c r="I4421" s="3">
        <v>0.78690000000000004</v>
      </c>
      <c r="J4421" s="3">
        <f t="shared" si="210"/>
        <v>19.472149999999999</v>
      </c>
      <c r="K4421" s="3">
        <f t="shared" si="211"/>
        <v>30.333170049799996</v>
      </c>
      <c r="L4421" s="3">
        <f t="shared" si="212"/>
        <v>37.916462562249997</v>
      </c>
    </row>
    <row r="4422" spans="1:12" x14ac:dyDescent="0.35">
      <c r="A4422" s="2">
        <v>0.63123842592576995</v>
      </c>
      <c r="B4422" s="3">
        <v>1.75464</v>
      </c>
      <c r="C4422" s="3">
        <v>1.55914</v>
      </c>
      <c r="D4422" s="3">
        <v>1.1681299999999999</v>
      </c>
      <c r="E4422" s="3">
        <v>1.46139</v>
      </c>
      <c r="F4422" s="3">
        <v>1.12903</v>
      </c>
      <c r="G4422" s="3">
        <v>1.49071</v>
      </c>
      <c r="H4422" s="3">
        <v>0.92864000000000002</v>
      </c>
      <c r="I4422" s="3">
        <v>5</v>
      </c>
      <c r="J4422" s="3">
        <f t="shared" si="210"/>
        <v>14.491680000000001</v>
      </c>
      <c r="K4422" s="3">
        <f t="shared" si="211"/>
        <v>16.800703137792002</v>
      </c>
      <c r="L4422" s="3">
        <f t="shared" si="212"/>
        <v>21.000878922240002</v>
      </c>
    </row>
    <row r="4423" spans="1:12" x14ac:dyDescent="0.35">
      <c r="A4423" s="2">
        <v>0.63124999999984399</v>
      </c>
      <c r="B4423" s="3">
        <v>1.3001</v>
      </c>
      <c r="C4423" s="3">
        <v>1.22678</v>
      </c>
      <c r="D4423" s="3">
        <v>1.53959</v>
      </c>
      <c r="E4423" s="3">
        <v>1.7448699999999999</v>
      </c>
      <c r="F4423" s="3">
        <v>5</v>
      </c>
      <c r="G4423" s="3">
        <v>1.7155400000000001</v>
      </c>
      <c r="H4423" s="3">
        <v>5</v>
      </c>
      <c r="I4423" s="3">
        <v>1.85239</v>
      </c>
      <c r="J4423" s="3">
        <f t="shared" si="210"/>
        <v>19.379270000000002</v>
      </c>
      <c r="K4423" s="3">
        <f t="shared" si="211"/>
        <v>30.044488458632003</v>
      </c>
      <c r="L4423" s="3">
        <f t="shared" si="212"/>
        <v>37.555610573290004</v>
      </c>
    </row>
    <row r="4424" spans="1:12" x14ac:dyDescent="0.35">
      <c r="A4424" s="2">
        <v>0.63126157407391803</v>
      </c>
      <c r="B4424" s="3">
        <v>1.2609999999999999</v>
      </c>
      <c r="C4424" s="3">
        <v>1.55914</v>
      </c>
      <c r="D4424" s="3">
        <v>1.6959900000000001</v>
      </c>
      <c r="E4424" s="3">
        <v>1.27566</v>
      </c>
      <c r="F4424" s="3">
        <v>5</v>
      </c>
      <c r="G4424" s="3">
        <v>5</v>
      </c>
      <c r="H4424" s="3">
        <v>1.8426199999999999</v>
      </c>
      <c r="I4424" s="3">
        <v>0.95796999999999999</v>
      </c>
      <c r="J4424" s="3">
        <f t="shared" si="210"/>
        <v>18.592379999999999</v>
      </c>
      <c r="K4424" s="3">
        <f t="shared" si="211"/>
        <v>27.654127525151992</v>
      </c>
      <c r="L4424" s="3">
        <f t="shared" si="212"/>
        <v>34.567659406439986</v>
      </c>
    </row>
    <row r="4425" spans="1:12" x14ac:dyDescent="0.35">
      <c r="A4425" s="2">
        <v>0.63127314814799196</v>
      </c>
      <c r="B4425" s="3">
        <v>1.4125099999999999</v>
      </c>
      <c r="C4425" s="3">
        <v>1.6226799999999999</v>
      </c>
      <c r="D4425" s="3">
        <v>1.5298099999999999</v>
      </c>
      <c r="E4425" s="3">
        <v>1.4222900000000001</v>
      </c>
      <c r="F4425" s="3">
        <v>5</v>
      </c>
      <c r="G4425" s="3">
        <v>5</v>
      </c>
      <c r="H4425" s="3">
        <v>2.79081</v>
      </c>
      <c r="I4425" s="3">
        <v>0.75758000000000003</v>
      </c>
      <c r="J4425" s="3">
        <f t="shared" si="210"/>
        <v>19.535679999999999</v>
      </c>
      <c r="K4425" s="3">
        <f t="shared" si="211"/>
        <v>30.531423444991997</v>
      </c>
      <c r="L4425" s="3">
        <f t="shared" si="212"/>
        <v>38.164279306239997</v>
      </c>
    </row>
    <row r="4426" spans="1:12" x14ac:dyDescent="0.35">
      <c r="A4426" s="2">
        <v>0.631284722222066</v>
      </c>
      <c r="B4426" s="3">
        <v>1.48583</v>
      </c>
      <c r="C4426" s="3">
        <v>1.4956</v>
      </c>
      <c r="D4426" s="3">
        <v>1.42717</v>
      </c>
      <c r="E4426" s="3">
        <v>1.5542499999999999</v>
      </c>
      <c r="F4426" s="3">
        <v>5</v>
      </c>
      <c r="G4426" s="3">
        <v>2.25318</v>
      </c>
      <c r="H4426" s="3">
        <v>5</v>
      </c>
      <c r="I4426" s="3">
        <v>0.86509999999999998</v>
      </c>
      <c r="J4426" s="3">
        <f t="shared" si="210"/>
        <v>19.081130000000002</v>
      </c>
      <c r="K4426" s="3">
        <f t="shared" si="211"/>
        <v>29.127161766152003</v>
      </c>
      <c r="L4426" s="3">
        <f t="shared" si="212"/>
        <v>36.408952207690007</v>
      </c>
    </row>
    <row r="4427" spans="1:12" x14ac:dyDescent="0.35">
      <c r="A4427" s="2">
        <v>0.63129629629614004</v>
      </c>
      <c r="B4427" s="3">
        <v>1.5738000000000001</v>
      </c>
      <c r="C4427" s="3">
        <v>1.4564999999999999</v>
      </c>
      <c r="D4427" s="3">
        <v>1.4760500000000001</v>
      </c>
      <c r="E4427" s="3">
        <v>1.46139</v>
      </c>
      <c r="F4427" s="3">
        <v>5</v>
      </c>
      <c r="G4427" s="3">
        <v>5</v>
      </c>
      <c r="H4427" s="3">
        <v>0.89442999999999995</v>
      </c>
      <c r="I4427" s="3">
        <v>2.1994099999999999</v>
      </c>
      <c r="J4427" s="3">
        <f t="shared" si="210"/>
        <v>19.061579999999999</v>
      </c>
      <c r="K4427" s="3">
        <f t="shared" si="211"/>
        <v>29.067506567711998</v>
      </c>
      <c r="L4427" s="3">
        <f t="shared" si="212"/>
        <v>36.334383209639995</v>
      </c>
    </row>
    <row r="4428" spans="1:12" x14ac:dyDescent="0.35">
      <c r="A4428" s="2">
        <v>0.63130787037021496</v>
      </c>
      <c r="B4428" s="3">
        <v>1.62757</v>
      </c>
      <c r="C4428" s="3">
        <v>1.5542499999999999</v>
      </c>
      <c r="D4428" s="3">
        <v>1.4467300000000001</v>
      </c>
      <c r="E4428" s="3">
        <v>1.5982400000000001</v>
      </c>
      <c r="F4428" s="3">
        <v>0.94330000000000003</v>
      </c>
      <c r="G4428" s="3">
        <v>0.96774000000000004</v>
      </c>
      <c r="H4428" s="3">
        <v>5</v>
      </c>
      <c r="I4428" s="3">
        <v>5</v>
      </c>
      <c r="J4428" s="3">
        <f t="shared" si="210"/>
        <v>18.137830000000001</v>
      </c>
      <c r="K4428" s="3">
        <f t="shared" si="211"/>
        <v>26.318470168712</v>
      </c>
      <c r="L4428" s="3">
        <f t="shared" si="212"/>
        <v>32.898087710890003</v>
      </c>
    </row>
    <row r="4429" spans="1:12" x14ac:dyDescent="0.35">
      <c r="A4429" s="2">
        <v>0.631319444444289</v>
      </c>
      <c r="B4429" s="3">
        <v>1.5786899999999999</v>
      </c>
      <c r="C4429" s="3">
        <v>1.44184</v>
      </c>
      <c r="D4429" s="3">
        <v>1.56403</v>
      </c>
      <c r="E4429" s="3">
        <v>1.5786899999999999</v>
      </c>
      <c r="F4429" s="3">
        <v>5</v>
      </c>
      <c r="G4429" s="3">
        <v>0.88465000000000005</v>
      </c>
      <c r="H4429" s="3">
        <v>5</v>
      </c>
      <c r="I4429" s="3">
        <v>0.85043999999999997</v>
      </c>
      <c r="J4429" s="3">
        <f t="shared" si="210"/>
        <v>17.898339999999997</v>
      </c>
      <c r="K4429" s="3">
        <f t="shared" si="211"/>
        <v>25.628045980447993</v>
      </c>
      <c r="L4429" s="3">
        <f t="shared" si="212"/>
        <v>32.035057475559995</v>
      </c>
    </row>
    <row r="4430" spans="1:12" x14ac:dyDescent="0.35">
      <c r="A4430" s="2">
        <v>0.63133101851836304</v>
      </c>
      <c r="B4430" s="3">
        <v>1.4564999999999999</v>
      </c>
      <c r="C4430" s="3">
        <v>1.4809399999999999</v>
      </c>
      <c r="D4430" s="3">
        <v>1.5689200000000001</v>
      </c>
      <c r="E4430" s="3">
        <v>1.4125099999999999</v>
      </c>
      <c r="F4430" s="3">
        <v>5</v>
      </c>
      <c r="G4430" s="3">
        <v>5</v>
      </c>
      <c r="H4430" s="3">
        <v>1.0410600000000001</v>
      </c>
      <c r="I4430" s="3">
        <v>0.82599999999999996</v>
      </c>
      <c r="J4430" s="3">
        <f t="shared" si="210"/>
        <v>17.78593</v>
      </c>
      <c r="K4430" s="3">
        <f t="shared" si="211"/>
        <v>25.307144477192001</v>
      </c>
      <c r="L4430" s="3">
        <f t="shared" si="212"/>
        <v>31.63393059649</v>
      </c>
    </row>
    <row r="4431" spans="1:12" x14ac:dyDescent="0.35">
      <c r="A4431" s="2">
        <v>0.63134259259243697</v>
      </c>
      <c r="B4431" s="3">
        <v>1.58358</v>
      </c>
      <c r="C4431" s="3">
        <v>1.7741899999999999</v>
      </c>
      <c r="D4431" s="3">
        <v>1.3147599999999999</v>
      </c>
      <c r="E4431" s="3">
        <v>1.1925699999999999</v>
      </c>
      <c r="F4431" s="3">
        <v>4.3841599999999996</v>
      </c>
      <c r="G4431" s="3">
        <v>5</v>
      </c>
      <c r="H4431" s="3">
        <v>1.00684</v>
      </c>
      <c r="I4431" s="3">
        <v>5</v>
      </c>
      <c r="J4431" s="3">
        <f t="shared" si="210"/>
        <v>21.2561</v>
      </c>
      <c r="K4431" s="3">
        <f t="shared" si="211"/>
        <v>36.145742976800001</v>
      </c>
      <c r="L4431" s="3">
        <f t="shared" si="212"/>
        <v>45.182178721</v>
      </c>
    </row>
    <row r="4432" spans="1:12" x14ac:dyDescent="0.35">
      <c r="A4432" s="2">
        <v>0.63135416666651101</v>
      </c>
      <c r="B4432" s="3">
        <v>1.6862200000000001</v>
      </c>
      <c r="C4432" s="3">
        <v>1.8132900000000001</v>
      </c>
      <c r="D4432" s="3">
        <v>1.13392</v>
      </c>
      <c r="E4432" s="3">
        <v>1.1681299999999999</v>
      </c>
      <c r="F4432" s="3">
        <v>2.26295</v>
      </c>
      <c r="G4432" s="3">
        <v>5</v>
      </c>
      <c r="H4432" s="3">
        <v>1.8426199999999999</v>
      </c>
      <c r="I4432" s="3">
        <v>5</v>
      </c>
      <c r="J4432" s="3">
        <f t="shared" si="210"/>
        <v>19.907129999999999</v>
      </c>
      <c r="K4432" s="3">
        <f t="shared" si="211"/>
        <v>31.703505986951996</v>
      </c>
      <c r="L4432" s="3">
        <f t="shared" si="212"/>
        <v>39.629382483689994</v>
      </c>
    </row>
    <row r="4433" spans="1:12" x14ac:dyDescent="0.35">
      <c r="A4433" s="2">
        <v>0.63136574074058505</v>
      </c>
      <c r="B4433" s="3">
        <v>1.82307</v>
      </c>
      <c r="C4433" s="3">
        <v>1.6177900000000001</v>
      </c>
      <c r="D4433" s="3">
        <v>1.10459</v>
      </c>
      <c r="E4433" s="3">
        <v>1.42717</v>
      </c>
      <c r="F4433" s="3">
        <v>1.17791</v>
      </c>
      <c r="G4433" s="3">
        <v>1.6911</v>
      </c>
      <c r="H4433" s="3">
        <v>0.93352999999999997</v>
      </c>
      <c r="I4433" s="3">
        <v>5</v>
      </c>
      <c r="J4433" s="3">
        <f t="shared" si="210"/>
        <v>14.77516</v>
      </c>
      <c r="K4433" s="3">
        <f t="shared" si="211"/>
        <v>17.464428242048001</v>
      </c>
      <c r="L4433" s="3">
        <f t="shared" si="212"/>
        <v>21.830535302560001</v>
      </c>
    </row>
    <row r="4434" spans="1:12" x14ac:dyDescent="0.35">
      <c r="A4434" s="2">
        <v>0.63137731481465897</v>
      </c>
      <c r="B4434" s="3">
        <v>1.83284</v>
      </c>
      <c r="C4434" s="3">
        <v>1.5738000000000001</v>
      </c>
      <c r="D4434" s="3">
        <v>1.0752699999999999</v>
      </c>
      <c r="E4434" s="3">
        <v>1.44184</v>
      </c>
      <c r="F4434" s="3">
        <v>1.31965</v>
      </c>
      <c r="G4434" s="3">
        <v>5</v>
      </c>
      <c r="H4434" s="3">
        <v>5</v>
      </c>
      <c r="I4434" s="3">
        <v>5</v>
      </c>
      <c r="J4434" s="3">
        <f t="shared" si="210"/>
        <v>22.243400000000001</v>
      </c>
      <c r="K4434" s="3">
        <f t="shared" si="211"/>
        <v>39.581507484800007</v>
      </c>
      <c r="L4434" s="3">
        <f t="shared" si="212"/>
        <v>49.476884356000006</v>
      </c>
    </row>
    <row r="4435" spans="1:12" x14ac:dyDescent="0.35">
      <c r="A4435" s="2">
        <v>0.63138888888873301</v>
      </c>
      <c r="B4435" s="3">
        <v>1.85239</v>
      </c>
      <c r="C4435" s="3">
        <v>1.3049900000000001</v>
      </c>
      <c r="D4435" s="3">
        <v>1.2365600000000001</v>
      </c>
      <c r="E4435" s="3">
        <v>1.5542499999999999</v>
      </c>
      <c r="F4435" s="3">
        <v>1.5004900000000001</v>
      </c>
      <c r="G4435" s="3">
        <v>1.3001</v>
      </c>
      <c r="H4435" s="3">
        <v>5</v>
      </c>
      <c r="I4435" s="3">
        <v>5</v>
      </c>
      <c r="J4435" s="3">
        <f t="shared" si="210"/>
        <v>18.74878</v>
      </c>
      <c r="K4435" s="3">
        <f t="shared" si="211"/>
        <v>28.121340119072002</v>
      </c>
      <c r="L4435" s="3">
        <f t="shared" si="212"/>
        <v>35.151675148839999</v>
      </c>
    </row>
    <row r="4436" spans="1:12" x14ac:dyDescent="0.35">
      <c r="A4436" s="2">
        <v>0.63140046296280705</v>
      </c>
      <c r="B4436" s="3">
        <v>1.7008799999999999</v>
      </c>
      <c r="C4436" s="3">
        <v>1.34409</v>
      </c>
      <c r="D4436" s="3">
        <v>1.8670599999999999</v>
      </c>
      <c r="E4436" s="3">
        <v>1.5493600000000001</v>
      </c>
      <c r="F4436" s="3">
        <v>2.4242400000000002</v>
      </c>
      <c r="G4436" s="3">
        <v>0.94330000000000003</v>
      </c>
      <c r="H4436" s="3">
        <v>5</v>
      </c>
      <c r="I4436" s="3">
        <v>5</v>
      </c>
      <c r="J4436" s="3">
        <f t="shared" si="210"/>
        <v>19.82893</v>
      </c>
      <c r="K4436" s="3">
        <f t="shared" si="211"/>
        <v>31.454917195591996</v>
      </c>
      <c r="L4436" s="3">
        <f t="shared" si="212"/>
        <v>39.318646494489997</v>
      </c>
    </row>
    <row r="4437" spans="1:12" x14ac:dyDescent="0.35">
      <c r="A4437" s="2">
        <v>0.63141203703688098</v>
      </c>
      <c r="B4437" s="3">
        <v>1.5298099999999999</v>
      </c>
      <c r="C4437" s="3">
        <v>1.9354800000000001</v>
      </c>
      <c r="D4437" s="3">
        <v>1.4369499999999999</v>
      </c>
      <c r="E4437" s="3">
        <v>1.5689200000000001</v>
      </c>
      <c r="F4437" s="3">
        <v>5</v>
      </c>
      <c r="G4437" s="3">
        <v>3.26979</v>
      </c>
      <c r="H4437" s="3">
        <v>5</v>
      </c>
      <c r="I4437" s="3">
        <v>0.85043999999999997</v>
      </c>
      <c r="J4437" s="3">
        <f t="shared" si="210"/>
        <v>20.591390000000001</v>
      </c>
      <c r="K4437" s="3">
        <f t="shared" si="211"/>
        <v>33.920427370568</v>
      </c>
      <c r="L4437" s="3">
        <f t="shared" si="212"/>
        <v>42.400534213210001</v>
      </c>
    </row>
    <row r="4438" spans="1:12" x14ac:dyDescent="0.35">
      <c r="A4438" s="2">
        <v>0.63142361111095502</v>
      </c>
      <c r="B4438" s="3">
        <v>1.75953</v>
      </c>
      <c r="C4438" s="3">
        <v>1.59335</v>
      </c>
      <c r="D4438" s="3">
        <v>1.4222900000000001</v>
      </c>
      <c r="E4438" s="3">
        <v>1.4320600000000001</v>
      </c>
      <c r="F4438" s="3">
        <v>4.5259</v>
      </c>
      <c r="G4438" s="3">
        <v>5</v>
      </c>
      <c r="H4438" s="3">
        <v>0.89442999999999995</v>
      </c>
      <c r="I4438" s="3">
        <v>5</v>
      </c>
      <c r="J4438" s="3">
        <f t="shared" si="210"/>
        <v>21.627559999999999</v>
      </c>
      <c r="K4438" s="3">
        <f t="shared" si="211"/>
        <v>37.420108124287992</v>
      </c>
      <c r="L4438" s="3">
        <f t="shared" si="212"/>
        <v>46.77513515535999</v>
      </c>
    </row>
    <row r="4439" spans="1:12" x14ac:dyDescent="0.35">
      <c r="A4439" s="2">
        <v>0.63143518518502895</v>
      </c>
      <c r="B4439" s="3">
        <v>1.6226799999999999</v>
      </c>
      <c r="C4439" s="3">
        <v>1.5053799999999999</v>
      </c>
      <c r="D4439" s="3">
        <v>2.2971699999999999</v>
      </c>
      <c r="E4439" s="3">
        <v>1.4467300000000001</v>
      </c>
      <c r="F4439" s="3">
        <v>3.1818200000000001</v>
      </c>
      <c r="G4439" s="3">
        <v>0.83089000000000002</v>
      </c>
      <c r="H4439" s="3">
        <v>5</v>
      </c>
      <c r="I4439" s="3">
        <v>5</v>
      </c>
      <c r="J4439" s="3">
        <f t="shared" si="210"/>
        <v>20.88467</v>
      </c>
      <c r="K4439" s="3">
        <f t="shared" si="211"/>
        <v>34.893555280712</v>
      </c>
      <c r="L4439" s="3">
        <f t="shared" si="212"/>
        <v>43.616944100889995</v>
      </c>
    </row>
    <row r="4440" spans="1:12" x14ac:dyDescent="0.35">
      <c r="A4440" s="2">
        <v>0.63144675925910299</v>
      </c>
      <c r="B4440" s="3">
        <v>1.66178</v>
      </c>
      <c r="C4440" s="3">
        <v>1.3831899999999999</v>
      </c>
      <c r="D4440" s="3">
        <v>1.5200400000000001</v>
      </c>
      <c r="E4440" s="3">
        <v>1.5298099999999999</v>
      </c>
      <c r="F4440" s="3">
        <v>5</v>
      </c>
      <c r="G4440" s="3">
        <v>5</v>
      </c>
      <c r="H4440" s="3">
        <v>0.9042</v>
      </c>
      <c r="I4440" s="3">
        <v>0.91398000000000001</v>
      </c>
      <c r="J4440" s="3">
        <f t="shared" si="210"/>
        <v>17.912999999999997</v>
      </c>
      <c r="K4440" s="3">
        <f t="shared" si="211"/>
        <v>25.670045519999988</v>
      </c>
      <c r="L4440" s="3">
        <f t="shared" si="212"/>
        <v>32.087556899999989</v>
      </c>
    </row>
    <row r="4441" spans="1:12" x14ac:dyDescent="0.35">
      <c r="A4441" s="2">
        <v>0.63145833333317702</v>
      </c>
      <c r="B4441" s="3">
        <v>1.5493600000000001</v>
      </c>
      <c r="C4441" s="3">
        <v>1.6911</v>
      </c>
      <c r="D4441" s="3">
        <v>1.4125099999999999</v>
      </c>
      <c r="E4441" s="3">
        <v>3.8123200000000002</v>
      </c>
      <c r="F4441" s="3">
        <v>0.99707000000000001</v>
      </c>
      <c r="G4441" s="3">
        <v>4.1104599999999998</v>
      </c>
      <c r="H4441" s="3">
        <v>4.6920799999999998</v>
      </c>
      <c r="I4441" s="3">
        <v>5</v>
      </c>
      <c r="J4441" s="3">
        <f t="shared" si="210"/>
        <v>23.264900000000001</v>
      </c>
      <c r="K4441" s="3">
        <f t="shared" si="211"/>
        <v>43.300445760800002</v>
      </c>
      <c r="L4441" s="3">
        <f t="shared" si="212"/>
        <v>54.125557201000007</v>
      </c>
    </row>
    <row r="4442" spans="1:12" x14ac:dyDescent="0.35">
      <c r="A4442" s="2">
        <v>0.63146990740725095</v>
      </c>
      <c r="B4442" s="3">
        <v>1.6422300000000001</v>
      </c>
      <c r="C4442" s="3">
        <v>1.3880699999999999</v>
      </c>
      <c r="D4442" s="3">
        <v>3.0107499999999998</v>
      </c>
      <c r="E4442" s="3">
        <v>1.60802</v>
      </c>
      <c r="F4442" s="3">
        <v>5</v>
      </c>
      <c r="G4442" s="3">
        <v>0.84065999999999996</v>
      </c>
      <c r="H4442" s="3">
        <v>5</v>
      </c>
      <c r="I4442" s="3">
        <v>3.8269799999999998</v>
      </c>
      <c r="J4442" s="3">
        <f t="shared" si="210"/>
        <v>22.31671</v>
      </c>
      <c r="K4442" s="3">
        <f t="shared" si="211"/>
        <v>39.842843617928004</v>
      </c>
      <c r="L4442" s="3">
        <f t="shared" si="212"/>
        <v>49.803554522410003</v>
      </c>
    </row>
    <row r="4443" spans="1:12" x14ac:dyDescent="0.35">
      <c r="A4443" s="2">
        <v>0.63148148148132499</v>
      </c>
      <c r="B4443" s="3">
        <v>1.3880699999999999</v>
      </c>
      <c r="C4443" s="3">
        <v>1.6422300000000001</v>
      </c>
      <c r="D4443" s="3">
        <v>1.6177900000000001</v>
      </c>
      <c r="E4443" s="3">
        <v>1.22678</v>
      </c>
      <c r="F4443" s="3">
        <v>5</v>
      </c>
      <c r="G4443" s="3">
        <v>5</v>
      </c>
      <c r="H4443" s="3">
        <v>1.1632499999999999</v>
      </c>
      <c r="I4443" s="3">
        <v>1.9403699999999999</v>
      </c>
      <c r="J4443" s="3">
        <f t="shared" si="210"/>
        <v>18.978490000000001</v>
      </c>
      <c r="K4443" s="3">
        <f t="shared" si="211"/>
        <v>28.814646614408002</v>
      </c>
      <c r="L4443" s="3">
        <f t="shared" si="212"/>
        <v>36.018308268010003</v>
      </c>
    </row>
    <row r="4444" spans="1:12" x14ac:dyDescent="0.35">
      <c r="A4444" s="2">
        <v>0.63149305555539903</v>
      </c>
      <c r="B4444" s="3">
        <v>1.75953</v>
      </c>
      <c r="C4444" s="3">
        <v>1.6862200000000001</v>
      </c>
      <c r="D4444" s="3">
        <v>1.1632499999999999</v>
      </c>
      <c r="E4444" s="3">
        <v>1.3880699999999999</v>
      </c>
      <c r="F4444" s="3">
        <v>1.6715500000000001</v>
      </c>
      <c r="G4444" s="3">
        <v>5</v>
      </c>
      <c r="H4444" s="3">
        <v>3.4262000000000001</v>
      </c>
      <c r="I4444" s="3">
        <v>5</v>
      </c>
      <c r="J4444" s="3">
        <f t="shared" si="210"/>
        <v>21.094820000000002</v>
      </c>
      <c r="K4444" s="3">
        <f t="shared" si="211"/>
        <v>35.599314466592006</v>
      </c>
      <c r="L4444" s="3">
        <f t="shared" si="212"/>
        <v>44.499143083240007</v>
      </c>
    </row>
    <row r="4445" spans="1:12" x14ac:dyDescent="0.35">
      <c r="A4445" s="2">
        <v>0.63150462962947296</v>
      </c>
      <c r="B4445" s="3">
        <v>1.53959</v>
      </c>
      <c r="C4445" s="3">
        <v>1.3098700000000001</v>
      </c>
      <c r="D4445" s="3">
        <v>1.9599200000000001</v>
      </c>
      <c r="E4445" s="3">
        <v>1.6911</v>
      </c>
      <c r="F4445" s="3">
        <v>5</v>
      </c>
      <c r="G4445" s="3">
        <v>0.80645</v>
      </c>
      <c r="H4445" s="3">
        <v>5</v>
      </c>
      <c r="I4445" s="3">
        <v>3.9149600000000002</v>
      </c>
      <c r="J4445" s="3">
        <f t="shared" si="210"/>
        <v>21.221890000000002</v>
      </c>
      <c r="K4445" s="3">
        <f t="shared" si="211"/>
        <v>36.029489213768009</v>
      </c>
      <c r="L4445" s="3">
        <f t="shared" si="212"/>
        <v>45.036861517210014</v>
      </c>
    </row>
    <row r="4446" spans="1:12" x14ac:dyDescent="0.35">
      <c r="A4446" s="2">
        <v>0.631516203703547</v>
      </c>
      <c r="B4446" s="3">
        <v>1.4174</v>
      </c>
      <c r="C4446" s="3">
        <v>1.6226799999999999</v>
      </c>
      <c r="D4446" s="3">
        <v>1.6422300000000001</v>
      </c>
      <c r="E4446" s="3">
        <v>1.2561100000000001</v>
      </c>
      <c r="F4446" s="3">
        <v>5</v>
      </c>
      <c r="G4446" s="3">
        <v>5</v>
      </c>
      <c r="H4446" s="3">
        <v>1.0899300000000001</v>
      </c>
      <c r="I4446" s="3">
        <v>1.6715500000000001</v>
      </c>
      <c r="J4446" s="3">
        <f t="shared" si="210"/>
        <v>18.6999</v>
      </c>
      <c r="K4446" s="3">
        <f t="shared" si="211"/>
        <v>27.974900800799997</v>
      </c>
      <c r="L4446" s="3">
        <f t="shared" si="212"/>
        <v>34.968626000999997</v>
      </c>
    </row>
    <row r="4447" spans="1:12" x14ac:dyDescent="0.35">
      <c r="A4447" s="2">
        <v>0.63152777777762104</v>
      </c>
      <c r="B4447" s="3">
        <v>1.8426199999999999</v>
      </c>
      <c r="C4447" s="3">
        <v>1.63734</v>
      </c>
      <c r="D4447" s="3">
        <v>1.10948</v>
      </c>
      <c r="E4447" s="3">
        <v>2.25806</v>
      </c>
      <c r="F4447" s="3">
        <v>1.0703800000000001</v>
      </c>
      <c r="G4447" s="3">
        <v>4.4574800000000003</v>
      </c>
      <c r="H4447" s="3">
        <v>5</v>
      </c>
      <c r="I4447" s="3">
        <v>5</v>
      </c>
      <c r="J4447" s="3">
        <f t="shared" si="210"/>
        <v>22.375360000000001</v>
      </c>
      <c r="K4447" s="3">
        <f t="shared" si="211"/>
        <v>40.052538810367999</v>
      </c>
      <c r="L4447" s="3">
        <f t="shared" si="212"/>
        <v>50.065673512959997</v>
      </c>
    </row>
    <row r="4448" spans="1:12" x14ac:dyDescent="0.35">
      <c r="A4448" s="2">
        <v>0.63153935185169496</v>
      </c>
      <c r="B4448" s="3">
        <v>1.5493600000000001</v>
      </c>
      <c r="C4448" s="3">
        <v>1.2903199999999999</v>
      </c>
      <c r="D4448" s="3">
        <v>2.01857</v>
      </c>
      <c r="E4448" s="3">
        <v>1.7155400000000001</v>
      </c>
      <c r="F4448" s="3">
        <v>5</v>
      </c>
      <c r="G4448" s="3">
        <v>0.82111000000000001</v>
      </c>
      <c r="H4448" s="3">
        <v>5</v>
      </c>
      <c r="I4448" s="3">
        <v>3.7585500000000001</v>
      </c>
      <c r="J4448" s="3">
        <f t="shared" si="210"/>
        <v>21.153449999999999</v>
      </c>
      <c r="K4448" s="3">
        <f t="shared" si="211"/>
        <v>35.7974757522</v>
      </c>
      <c r="L4448" s="3">
        <f t="shared" si="212"/>
        <v>44.746844690250001</v>
      </c>
    </row>
    <row r="4449" spans="1:12" x14ac:dyDescent="0.35">
      <c r="A4449" s="2">
        <v>0.631550925925769</v>
      </c>
      <c r="B4449" s="3">
        <v>1.53959</v>
      </c>
      <c r="C4449" s="3">
        <v>1.53959</v>
      </c>
      <c r="D4449" s="3">
        <v>1.49071</v>
      </c>
      <c r="E4449" s="3">
        <v>1.4076200000000001</v>
      </c>
      <c r="F4449" s="3">
        <v>5</v>
      </c>
      <c r="G4449" s="3">
        <v>5</v>
      </c>
      <c r="H4449" s="3">
        <v>2.7712599999999998</v>
      </c>
      <c r="I4449" s="3">
        <v>0.83577999999999997</v>
      </c>
      <c r="J4449" s="3">
        <f t="shared" si="210"/>
        <v>19.58455</v>
      </c>
      <c r="K4449" s="3">
        <f t="shared" si="211"/>
        <v>30.684367896200001</v>
      </c>
      <c r="L4449" s="3">
        <f t="shared" si="212"/>
        <v>38.355459870250002</v>
      </c>
    </row>
    <row r="4450" spans="1:12" x14ac:dyDescent="0.35">
      <c r="A4450" s="2">
        <v>0.63156249999984304</v>
      </c>
      <c r="B4450" s="3">
        <v>1.5493600000000001</v>
      </c>
      <c r="C4450" s="3">
        <v>1.47116</v>
      </c>
      <c r="D4450" s="3">
        <v>1.4760500000000001</v>
      </c>
      <c r="E4450" s="3">
        <v>1.4809399999999999</v>
      </c>
      <c r="F4450" s="3">
        <v>5</v>
      </c>
      <c r="G4450" s="3">
        <v>5</v>
      </c>
      <c r="H4450" s="3">
        <v>1.0508299999999999</v>
      </c>
      <c r="I4450" s="3">
        <v>1.09971</v>
      </c>
      <c r="J4450" s="3">
        <f t="shared" si="210"/>
        <v>18.128050000000002</v>
      </c>
      <c r="K4450" s="3">
        <f t="shared" si="211"/>
        <v>26.290095744200006</v>
      </c>
      <c r="L4450" s="3">
        <f t="shared" si="212"/>
        <v>32.862619680250006</v>
      </c>
    </row>
    <row r="4451" spans="1:12" x14ac:dyDescent="0.35">
      <c r="A4451" s="2">
        <v>0.63157407407391697</v>
      </c>
      <c r="B4451" s="3">
        <v>1.5298099999999999</v>
      </c>
      <c r="C4451" s="3">
        <v>1.63245</v>
      </c>
      <c r="D4451" s="3">
        <v>1.42717</v>
      </c>
      <c r="E4451" s="3">
        <v>1.4467300000000001</v>
      </c>
      <c r="F4451" s="3">
        <v>1.9501500000000001</v>
      </c>
      <c r="G4451" s="3">
        <v>5</v>
      </c>
      <c r="H4451" s="3">
        <v>0.98729</v>
      </c>
      <c r="I4451" s="3">
        <v>5</v>
      </c>
      <c r="J4451" s="3">
        <f t="shared" si="210"/>
        <v>18.973599999999998</v>
      </c>
      <c r="K4451" s="3">
        <f t="shared" si="211"/>
        <v>28.799799756799995</v>
      </c>
      <c r="L4451" s="3">
        <f t="shared" si="212"/>
        <v>35.999749695999995</v>
      </c>
    </row>
    <row r="4452" spans="1:12" x14ac:dyDescent="0.35">
      <c r="A4452" s="2">
        <v>0.63158564814799101</v>
      </c>
      <c r="B4452" s="3">
        <v>1.5347</v>
      </c>
      <c r="C4452" s="3">
        <v>1.65689</v>
      </c>
      <c r="D4452" s="3">
        <v>1.42717</v>
      </c>
      <c r="E4452" s="3">
        <v>2.5708700000000002</v>
      </c>
      <c r="F4452" s="3">
        <v>0.96774000000000004</v>
      </c>
      <c r="G4452" s="3">
        <v>5</v>
      </c>
      <c r="H4452" s="3">
        <v>3.0596299999999998</v>
      </c>
      <c r="I4452" s="3">
        <v>5</v>
      </c>
      <c r="J4452" s="3">
        <f t="shared" si="210"/>
        <v>21.216999999999999</v>
      </c>
      <c r="K4452" s="3">
        <f t="shared" si="211"/>
        <v>36.012887119999995</v>
      </c>
      <c r="L4452" s="3">
        <f t="shared" si="212"/>
        <v>45.016108899999999</v>
      </c>
    </row>
    <row r="4453" spans="1:12" x14ac:dyDescent="0.35">
      <c r="A4453" s="2">
        <v>0.63159722222206505</v>
      </c>
      <c r="B4453" s="3">
        <v>1.65689</v>
      </c>
      <c r="C4453" s="3">
        <v>1.6129</v>
      </c>
      <c r="D4453" s="3">
        <v>1.60802</v>
      </c>
      <c r="E4453" s="3">
        <v>1.6715500000000001</v>
      </c>
      <c r="F4453" s="3">
        <v>0.99217999999999995</v>
      </c>
      <c r="G4453" s="3">
        <v>0.83577999999999997</v>
      </c>
      <c r="H4453" s="3">
        <v>5</v>
      </c>
      <c r="I4453" s="3">
        <v>5</v>
      </c>
      <c r="J4453" s="3">
        <f t="shared" si="210"/>
        <v>18.377320000000001</v>
      </c>
      <c r="K4453" s="3">
        <f t="shared" si="211"/>
        <v>27.018071230592003</v>
      </c>
      <c r="L4453" s="3">
        <f t="shared" si="212"/>
        <v>33.77258903824</v>
      </c>
    </row>
    <row r="4454" spans="1:12" x14ac:dyDescent="0.35">
      <c r="A4454" s="2">
        <v>0.63160879629613997</v>
      </c>
      <c r="B4454" s="3">
        <v>1.58358</v>
      </c>
      <c r="C4454" s="3">
        <v>1.5347</v>
      </c>
      <c r="D4454" s="3">
        <v>1.9599200000000001</v>
      </c>
      <c r="E4454" s="3">
        <v>1.5249299999999999</v>
      </c>
      <c r="F4454" s="3">
        <v>5</v>
      </c>
      <c r="G4454" s="3">
        <v>0.83089000000000002</v>
      </c>
      <c r="H4454" s="3">
        <v>5</v>
      </c>
      <c r="I4454" s="3">
        <v>2.4584600000000001</v>
      </c>
      <c r="J4454" s="3">
        <f t="shared" si="210"/>
        <v>19.892479999999999</v>
      </c>
      <c r="K4454" s="3">
        <f t="shared" si="211"/>
        <v>31.656860844032</v>
      </c>
      <c r="L4454" s="3">
        <f t="shared" si="212"/>
        <v>39.571076055040002</v>
      </c>
    </row>
    <row r="4455" spans="1:12" x14ac:dyDescent="0.35">
      <c r="A4455" s="2">
        <v>0.63162037037021401</v>
      </c>
      <c r="B4455" s="3">
        <v>1.4174</v>
      </c>
      <c r="C4455" s="3">
        <v>1.58847</v>
      </c>
      <c r="D4455" s="3">
        <v>1.6129</v>
      </c>
      <c r="E4455" s="3">
        <v>1.34409</v>
      </c>
      <c r="F4455" s="3">
        <v>5</v>
      </c>
      <c r="G4455" s="3">
        <v>5</v>
      </c>
      <c r="H4455" s="3">
        <v>2.9521000000000002</v>
      </c>
      <c r="I4455" s="3">
        <v>0.99217999999999995</v>
      </c>
      <c r="J4455" s="3">
        <f t="shared" si="210"/>
        <v>19.907140000000002</v>
      </c>
      <c r="K4455" s="3">
        <f t="shared" si="211"/>
        <v>31.703537838368007</v>
      </c>
      <c r="L4455" s="3">
        <f t="shared" si="212"/>
        <v>39.629422297960012</v>
      </c>
    </row>
    <row r="4456" spans="1:12" x14ac:dyDescent="0.35">
      <c r="A4456" s="2">
        <v>0.63163194444428805</v>
      </c>
      <c r="B4456" s="3">
        <v>1.6422300000000001</v>
      </c>
      <c r="C4456" s="3">
        <v>1.80352</v>
      </c>
      <c r="D4456" s="3">
        <v>1.27566</v>
      </c>
      <c r="E4456" s="3">
        <v>1.2365600000000001</v>
      </c>
      <c r="F4456" s="3">
        <v>3.1573799999999999</v>
      </c>
      <c r="G4456" s="3">
        <v>5</v>
      </c>
      <c r="H4456" s="3">
        <v>1.3001</v>
      </c>
      <c r="I4456" s="3">
        <v>5</v>
      </c>
      <c r="J4456" s="3">
        <f t="shared" si="210"/>
        <v>20.41545</v>
      </c>
      <c r="K4456" s="3">
        <f t="shared" si="211"/>
        <v>33.343247896199998</v>
      </c>
      <c r="L4456" s="3">
        <f t="shared" si="212"/>
        <v>41.679059870249993</v>
      </c>
    </row>
    <row r="4457" spans="1:12" x14ac:dyDescent="0.35">
      <c r="A4457" s="2">
        <v>0.63164351851836198</v>
      </c>
      <c r="B4457" s="3">
        <v>1.6911</v>
      </c>
      <c r="C4457" s="3">
        <v>1.75953</v>
      </c>
      <c r="D4457" s="3">
        <v>1.2561100000000001</v>
      </c>
      <c r="E4457" s="3">
        <v>1.37341</v>
      </c>
      <c r="F4457" s="3">
        <v>1.4956</v>
      </c>
      <c r="G4457" s="3">
        <v>5</v>
      </c>
      <c r="H4457" s="3">
        <v>2.1847500000000002</v>
      </c>
      <c r="I4457" s="3">
        <v>5</v>
      </c>
      <c r="J4457" s="3">
        <f t="shared" si="210"/>
        <v>19.7605</v>
      </c>
      <c r="K4457" s="3">
        <f t="shared" si="211"/>
        <v>31.238188820000001</v>
      </c>
      <c r="L4457" s="3">
        <f t="shared" si="212"/>
        <v>39.047736024999999</v>
      </c>
    </row>
    <row r="4458" spans="1:12" x14ac:dyDescent="0.35">
      <c r="A4458" s="2">
        <v>0.63165509259243602</v>
      </c>
      <c r="B4458" s="3">
        <v>1.8084100000000001</v>
      </c>
      <c r="C4458" s="3">
        <v>1.5347</v>
      </c>
      <c r="D4458" s="3">
        <v>1.2854300000000001</v>
      </c>
      <c r="E4458" s="3">
        <v>1.99902</v>
      </c>
      <c r="F4458" s="3">
        <v>0.91398000000000001</v>
      </c>
      <c r="G4458" s="3">
        <v>2.74682</v>
      </c>
      <c r="H4458" s="3">
        <v>5</v>
      </c>
      <c r="I4458" s="3">
        <v>5</v>
      </c>
      <c r="J4458" s="3">
        <f t="shared" si="210"/>
        <v>20.288359999999997</v>
      </c>
      <c r="K4458" s="3">
        <f t="shared" si="211"/>
        <v>32.929404119167991</v>
      </c>
      <c r="L4458" s="3">
        <f t="shared" si="212"/>
        <v>41.16175514895999</v>
      </c>
    </row>
    <row r="4459" spans="1:12" x14ac:dyDescent="0.35">
      <c r="A4459" s="2">
        <v>0.63166666666650995</v>
      </c>
      <c r="B4459" s="3">
        <v>1.5738000000000001</v>
      </c>
      <c r="C4459" s="3">
        <v>1.31965</v>
      </c>
      <c r="D4459" s="3">
        <v>1.8670599999999999</v>
      </c>
      <c r="E4459" s="3">
        <v>1.6959900000000001</v>
      </c>
      <c r="F4459" s="3">
        <v>5</v>
      </c>
      <c r="G4459" s="3">
        <v>0.84065999999999996</v>
      </c>
      <c r="H4459" s="3">
        <v>5</v>
      </c>
      <c r="I4459" s="3">
        <v>4.8387099999999998</v>
      </c>
      <c r="J4459" s="3">
        <f t="shared" si="210"/>
        <v>22.135869999999997</v>
      </c>
      <c r="K4459" s="3">
        <f t="shared" si="211"/>
        <v>39.199739252551993</v>
      </c>
      <c r="L4459" s="3">
        <f t="shared" si="212"/>
        <v>48.999674065689987</v>
      </c>
    </row>
    <row r="4460" spans="1:12" x14ac:dyDescent="0.35">
      <c r="A4460" s="2">
        <v>0.63167824074058398</v>
      </c>
      <c r="B4460" s="3">
        <v>1.20723</v>
      </c>
      <c r="C4460" s="3">
        <v>1.49071</v>
      </c>
      <c r="D4460" s="3">
        <v>1.7155400000000001</v>
      </c>
      <c r="E4460" s="3">
        <v>1.5053799999999999</v>
      </c>
      <c r="F4460" s="3">
        <v>5</v>
      </c>
      <c r="G4460" s="3">
        <v>1.09971</v>
      </c>
      <c r="H4460" s="3">
        <v>1.4956</v>
      </c>
      <c r="I4460" s="3">
        <v>0.93352999999999997</v>
      </c>
      <c r="J4460" s="3">
        <f t="shared" si="210"/>
        <v>14.447699999999998</v>
      </c>
      <c r="K4460" s="3">
        <f t="shared" si="211"/>
        <v>16.698882823199995</v>
      </c>
      <c r="L4460" s="3">
        <f t="shared" si="212"/>
        <v>20.873603528999993</v>
      </c>
    </row>
    <row r="4461" spans="1:12" x14ac:dyDescent="0.35">
      <c r="A4461" s="2">
        <v>0.63168981481465802</v>
      </c>
      <c r="B4461" s="3">
        <v>1.6471199999999999</v>
      </c>
      <c r="C4461" s="3">
        <v>1.8181799999999999</v>
      </c>
      <c r="D4461" s="3">
        <v>1.2903199999999999</v>
      </c>
      <c r="E4461" s="3">
        <v>1.2365600000000001</v>
      </c>
      <c r="F4461" s="3">
        <v>1.63245</v>
      </c>
      <c r="G4461" s="3">
        <v>1.6959900000000001</v>
      </c>
      <c r="H4461" s="3">
        <v>0.88465000000000005</v>
      </c>
      <c r="I4461" s="3">
        <v>1.29521</v>
      </c>
      <c r="J4461" s="3">
        <f t="shared" si="210"/>
        <v>11.50048</v>
      </c>
      <c r="K4461" s="3">
        <f t="shared" si="211"/>
        <v>10.580883218432</v>
      </c>
      <c r="L4461" s="3">
        <f t="shared" si="212"/>
        <v>13.22610402304</v>
      </c>
    </row>
    <row r="4462" spans="1:12" x14ac:dyDescent="0.35">
      <c r="A4462" s="2">
        <v>0.63170138888873195</v>
      </c>
      <c r="B4462" s="3">
        <v>1.71065</v>
      </c>
      <c r="C4462" s="3">
        <v>1.39296</v>
      </c>
      <c r="D4462" s="3">
        <v>1.4320600000000001</v>
      </c>
      <c r="E4462" s="3">
        <v>1.5542499999999999</v>
      </c>
      <c r="F4462" s="3">
        <v>1.99413</v>
      </c>
      <c r="G4462" s="3">
        <v>1.1925699999999999</v>
      </c>
      <c r="H4462" s="3">
        <v>5</v>
      </c>
      <c r="I4462" s="3">
        <v>5</v>
      </c>
      <c r="J4462" s="3">
        <f t="shared" si="210"/>
        <v>19.276620000000001</v>
      </c>
      <c r="K4462" s="3">
        <f t="shared" si="211"/>
        <v>29.727046289952003</v>
      </c>
      <c r="L4462" s="3">
        <f t="shared" si="212"/>
        <v>37.15880786244</v>
      </c>
    </row>
    <row r="4463" spans="1:12" x14ac:dyDescent="0.35">
      <c r="A4463" s="2">
        <v>0.63171296296280599</v>
      </c>
      <c r="B4463" s="3">
        <v>1.51515</v>
      </c>
      <c r="C4463" s="3">
        <v>1.7155400000000001</v>
      </c>
      <c r="D4463" s="3">
        <v>1.4809399999999999</v>
      </c>
      <c r="E4463" s="3">
        <v>1.60802</v>
      </c>
      <c r="F4463" s="3">
        <v>5</v>
      </c>
      <c r="G4463" s="3">
        <v>2.9227799999999999</v>
      </c>
      <c r="H4463" s="3">
        <v>5</v>
      </c>
      <c r="I4463" s="3">
        <v>0.88465000000000005</v>
      </c>
      <c r="J4463" s="3">
        <f t="shared" si="210"/>
        <v>20.127079999999999</v>
      </c>
      <c r="K4463" s="3">
        <f t="shared" si="211"/>
        <v>32.407947946111996</v>
      </c>
      <c r="L4463" s="3">
        <f t="shared" si="212"/>
        <v>40.509934932639993</v>
      </c>
    </row>
    <row r="4464" spans="1:12" x14ac:dyDescent="0.35">
      <c r="A4464" s="2">
        <v>0.63172453703688003</v>
      </c>
      <c r="B4464" s="3">
        <v>1.4467300000000001</v>
      </c>
      <c r="C4464" s="3">
        <v>1.5444800000000001</v>
      </c>
      <c r="D4464" s="3">
        <v>1.58847</v>
      </c>
      <c r="E4464" s="3">
        <v>1.4516100000000001</v>
      </c>
      <c r="F4464" s="3">
        <v>5</v>
      </c>
      <c r="G4464" s="3">
        <v>5</v>
      </c>
      <c r="H4464" s="3">
        <v>1.39296</v>
      </c>
      <c r="I4464" s="3">
        <v>0.79178999999999999</v>
      </c>
      <c r="J4464" s="3">
        <f t="shared" si="210"/>
        <v>18.216039999999996</v>
      </c>
      <c r="K4464" s="3">
        <f t="shared" si="211"/>
        <v>26.545929062527989</v>
      </c>
      <c r="L4464" s="3">
        <f t="shared" si="212"/>
        <v>33.182411328159986</v>
      </c>
    </row>
    <row r="4465" spans="1:12" x14ac:dyDescent="0.35">
      <c r="A4465" s="2">
        <v>0.63173611111095396</v>
      </c>
      <c r="B4465" s="3">
        <v>1.5982400000000001</v>
      </c>
      <c r="C4465" s="3">
        <v>1.58847</v>
      </c>
      <c r="D4465" s="3">
        <v>1.5444800000000001</v>
      </c>
      <c r="E4465" s="3">
        <v>1.3880699999999999</v>
      </c>
      <c r="F4465" s="3">
        <v>5</v>
      </c>
      <c r="G4465" s="3">
        <v>5</v>
      </c>
      <c r="H4465" s="3">
        <v>0.92864000000000002</v>
      </c>
      <c r="I4465" s="3">
        <v>2.3460399999999999</v>
      </c>
      <c r="J4465" s="3">
        <f t="shared" si="210"/>
        <v>19.393940000000001</v>
      </c>
      <c r="K4465" s="3">
        <f t="shared" si="211"/>
        <v>30.089992697888</v>
      </c>
      <c r="L4465" s="3">
        <f t="shared" si="212"/>
        <v>37.612490872359999</v>
      </c>
    </row>
    <row r="4466" spans="1:12" x14ac:dyDescent="0.35">
      <c r="A4466" s="2">
        <v>0.631747685185028</v>
      </c>
      <c r="B4466" s="3">
        <v>1.4956</v>
      </c>
      <c r="C4466" s="3">
        <v>1.5249299999999999</v>
      </c>
      <c r="D4466" s="3">
        <v>1.56403</v>
      </c>
      <c r="E4466" s="3">
        <v>1.4467300000000001</v>
      </c>
      <c r="F4466" s="3">
        <v>5</v>
      </c>
      <c r="G4466" s="3">
        <v>5</v>
      </c>
      <c r="H4466" s="3">
        <v>1.3391999999999999</v>
      </c>
      <c r="I4466" s="3">
        <v>0.83089000000000002</v>
      </c>
      <c r="J4466" s="3">
        <f t="shared" si="210"/>
        <v>18.201379999999997</v>
      </c>
      <c r="K4466" s="3">
        <f t="shared" si="211"/>
        <v>26.503218712351991</v>
      </c>
      <c r="L4466" s="3">
        <f t="shared" si="212"/>
        <v>33.12902339043999</v>
      </c>
    </row>
    <row r="4467" spans="1:12" x14ac:dyDescent="0.35">
      <c r="A4467" s="2">
        <v>0.63175925925910204</v>
      </c>
      <c r="B4467" s="3">
        <v>1.5786899999999999</v>
      </c>
      <c r="C4467" s="3">
        <v>1.4369499999999999</v>
      </c>
      <c r="D4467" s="3">
        <v>1.55914</v>
      </c>
      <c r="E4467" s="3">
        <v>1.5542499999999999</v>
      </c>
      <c r="F4467" s="3">
        <v>5</v>
      </c>
      <c r="G4467" s="3">
        <v>5</v>
      </c>
      <c r="H4467" s="3">
        <v>0.92864000000000002</v>
      </c>
      <c r="I4467" s="3">
        <v>0.85043999999999997</v>
      </c>
      <c r="J4467" s="3">
        <f t="shared" si="210"/>
        <v>17.908110000000001</v>
      </c>
      <c r="K4467" s="3">
        <f t="shared" si="211"/>
        <v>25.656032301768001</v>
      </c>
      <c r="L4467" s="3">
        <f t="shared" si="212"/>
        <v>32.070040377209999</v>
      </c>
    </row>
    <row r="4468" spans="1:12" x14ac:dyDescent="0.35">
      <c r="A4468" s="2">
        <v>0.63177083333317596</v>
      </c>
      <c r="B4468" s="3">
        <v>1.60802</v>
      </c>
      <c r="C4468" s="3">
        <v>2.3167200000000001</v>
      </c>
      <c r="D4468" s="3">
        <v>1.3831899999999999</v>
      </c>
      <c r="E4468" s="3">
        <v>1.6715500000000001</v>
      </c>
      <c r="F4468" s="3">
        <v>5</v>
      </c>
      <c r="G4468" s="3">
        <v>1.6764399999999999</v>
      </c>
      <c r="H4468" s="3">
        <v>5</v>
      </c>
      <c r="I4468" s="3">
        <v>0.91886999999999996</v>
      </c>
      <c r="J4468" s="3">
        <f t="shared" si="210"/>
        <v>19.574789999999997</v>
      </c>
      <c r="K4468" s="3">
        <f t="shared" si="211"/>
        <v>30.653792283527991</v>
      </c>
      <c r="L4468" s="3">
        <f t="shared" si="212"/>
        <v>38.317240354409989</v>
      </c>
    </row>
    <row r="4469" spans="1:12" x14ac:dyDescent="0.35">
      <c r="A4469" s="2">
        <v>0.63178240740725</v>
      </c>
      <c r="B4469" s="3">
        <v>1.79863</v>
      </c>
      <c r="C4469" s="3">
        <v>1.32942</v>
      </c>
      <c r="D4469" s="3">
        <v>2.21896</v>
      </c>
      <c r="E4469" s="3">
        <v>1.6129</v>
      </c>
      <c r="F4469" s="3">
        <v>2.4926699999999999</v>
      </c>
      <c r="G4469" s="3">
        <v>1.00684</v>
      </c>
      <c r="H4469" s="3">
        <v>5</v>
      </c>
      <c r="I4469" s="3">
        <v>5</v>
      </c>
      <c r="J4469" s="3">
        <f t="shared" si="210"/>
        <v>20.459420000000001</v>
      </c>
      <c r="K4469" s="3">
        <f t="shared" si="211"/>
        <v>33.487029338912009</v>
      </c>
      <c r="L4469" s="3">
        <f t="shared" si="212"/>
        <v>41.858786673640012</v>
      </c>
    </row>
    <row r="4470" spans="1:12" x14ac:dyDescent="0.35">
      <c r="A4470" s="2">
        <v>0.63179398148132404</v>
      </c>
      <c r="B4470" s="3">
        <v>1.6715500000000001</v>
      </c>
      <c r="C4470" s="3">
        <v>1.87683</v>
      </c>
      <c r="D4470" s="3">
        <v>1.2561100000000001</v>
      </c>
      <c r="E4470" s="3">
        <v>1.2170099999999999</v>
      </c>
      <c r="F4470" s="3">
        <v>2.2678400000000001</v>
      </c>
      <c r="G4470" s="3">
        <v>5</v>
      </c>
      <c r="H4470" s="3">
        <v>1.3587499999999999</v>
      </c>
      <c r="I4470" s="3">
        <v>5</v>
      </c>
      <c r="J4470" s="3">
        <f t="shared" si="210"/>
        <v>19.64809</v>
      </c>
      <c r="K4470" s="3">
        <f t="shared" si="211"/>
        <v>30.883795251847999</v>
      </c>
      <c r="L4470" s="3">
        <f t="shared" si="212"/>
        <v>38.604744064809999</v>
      </c>
    </row>
    <row r="4471" spans="1:12" x14ac:dyDescent="0.35">
      <c r="A4471" s="2">
        <v>0.63180555555539797</v>
      </c>
      <c r="B4471" s="3">
        <v>1.29521</v>
      </c>
      <c r="C4471" s="3">
        <v>1.56403</v>
      </c>
      <c r="D4471" s="3">
        <v>1.72532</v>
      </c>
      <c r="E4471" s="3">
        <v>1.39296</v>
      </c>
      <c r="F4471" s="3">
        <v>5</v>
      </c>
      <c r="G4471" s="3">
        <v>5</v>
      </c>
      <c r="H4471" s="3">
        <v>2.5610900000000001</v>
      </c>
      <c r="I4471" s="3">
        <v>0.78690000000000004</v>
      </c>
      <c r="J4471" s="3">
        <f t="shared" si="210"/>
        <v>19.325509999999998</v>
      </c>
      <c r="K4471" s="3">
        <f t="shared" si="211"/>
        <v>29.878026940807995</v>
      </c>
      <c r="L4471" s="3">
        <f t="shared" si="212"/>
        <v>37.347533676009995</v>
      </c>
    </row>
    <row r="4472" spans="1:12" x14ac:dyDescent="0.35">
      <c r="A4472" s="2">
        <v>0.63181712962947201</v>
      </c>
      <c r="B4472" s="3">
        <v>1.4076200000000001</v>
      </c>
      <c r="C4472" s="3">
        <v>1.3783000000000001</v>
      </c>
      <c r="D4472" s="3">
        <v>1.5542499999999999</v>
      </c>
      <c r="E4472" s="3">
        <v>1.73509</v>
      </c>
      <c r="F4472" s="3">
        <v>5</v>
      </c>
      <c r="G4472" s="3">
        <v>1.42717</v>
      </c>
      <c r="H4472" s="3">
        <v>5</v>
      </c>
      <c r="I4472" s="3">
        <v>1.1436999999999999</v>
      </c>
      <c r="J4472" s="3">
        <f t="shared" si="210"/>
        <v>18.646129999999999</v>
      </c>
      <c r="K4472" s="3">
        <f t="shared" si="211"/>
        <v>27.814253118151996</v>
      </c>
      <c r="L4472" s="3">
        <f t="shared" si="212"/>
        <v>34.767816397689991</v>
      </c>
    </row>
    <row r="4473" spans="1:12" x14ac:dyDescent="0.35">
      <c r="A4473" s="2">
        <v>0.63182870370354605</v>
      </c>
      <c r="B4473" s="3">
        <v>1.73509</v>
      </c>
      <c r="C4473" s="3">
        <v>1.3783000000000001</v>
      </c>
      <c r="D4473" s="3">
        <v>2.73705</v>
      </c>
      <c r="E4473" s="3">
        <v>1.6226799999999999</v>
      </c>
      <c r="F4473" s="3">
        <v>3.4995099999999999</v>
      </c>
      <c r="G4473" s="3">
        <v>0.92374999999999996</v>
      </c>
      <c r="H4473" s="3">
        <v>5</v>
      </c>
      <c r="I4473" s="3">
        <v>5</v>
      </c>
      <c r="J4473" s="3">
        <f t="shared" si="210"/>
        <v>21.896380000000001</v>
      </c>
      <c r="K4473" s="3">
        <f t="shared" si="211"/>
        <v>38.356116568352007</v>
      </c>
      <c r="L4473" s="3">
        <f t="shared" si="212"/>
        <v>47.945145710440009</v>
      </c>
    </row>
    <row r="4474" spans="1:12" x14ac:dyDescent="0.35">
      <c r="A4474" s="2">
        <v>0.63184027777761997</v>
      </c>
      <c r="B4474" s="3">
        <v>1.66178</v>
      </c>
      <c r="C4474" s="3">
        <v>1.2903199999999999</v>
      </c>
      <c r="D4474" s="3">
        <v>2.40469</v>
      </c>
      <c r="E4474" s="3">
        <v>1.73509</v>
      </c>
      <c r="F4474" s="3">
        <v>5</v>
      </c>
      <c r="G4474" s="3">
        <v>0.87977000000000005</v>
      </c>
      <c r="H4474" s="3">
        <v>5</v>
      </c>
      <c r="I4474" s="3">
        <v>4.7653999999999996</v>
      </c>
      <c r="J4474" s="3">
        <f t="shared" si="210"/>
        <v>22.73705</v>
      </c>
      <c r="K4474" s="3">
        <f t="shared" si="211"/>
        <v>41.357875416200002</v>
      </c>
      <c r="L4474" s="3">
        <f t="shared" si="212"/>
        <v>51.697344270249999</v>
      </c>
    </row>
    <row r="4475" spans="1:12" x14ac:dyDescent="0.35">
      <c r="A4475" s="2">
        <v>0.63185185185169401</v>
      </c>
      <c r="B4475" s="3">
        <v>1.51515</v>
      </c>
      <c r="C4475" s="3">
        <v>1.1192599999999999</v>
      </c>
      <c r="D4475" s="3">
        <v>1.63245</v>
      </c>
      <c r="E4475" s="3">
        <v>1.87683</v>
      </c>
      <c r="F4475" s="3">
        <v>5</v>
      </c>
      <c r="G4475" s="3">
        <v>0.95796999999999999</v>
      </c>
      <c r="H4475" s="3">
        <v>5</v>
      </c>
      <c r="I4475" s="3">
        <v>3.3137799999999999</v>
      </c>
      <c r="J4475" s="3">
        <f t="shared" si="210"/>
        <v>20.41544</v>
      </c>
      <c r="K4475" s="3">
        <f t="shared" si="211"/>
        <v>33.343215231488003</v>
      </c>
      <c r="L4475" s="3">
        <f t="shared" si="212"/>
        <v>41.679019039360007</v>
      </c>
    </row>
    <row r="4476" spans="1:12" x14ac:dyDescent="0.35">
      <c r="A4476" s="2">
        <v>0.63186342592576805</v>
      </c>
      <c r="B4476" s="3">
        <v>1.7693099999999999</v>
      </c>
      <c r="C4476" s="3">
        <v>1.7839700000000001</v>
      </c>
      <c r="D4476" s="3">
        <v>1.17791</v>
      </c>
      <c r="E4476" s="3">
        <v>1.3391999999999999</v>
      </c>
      <c r="F4476" s="3">
        <v>1.5738000000000001</v>
      </c>
      <c r="G4476" s="3">
        <v>1.74976</v>
      </c>
      <c r="H4476" s="3">
        <v>0.94330000000000003</v>
      </c>
      <c r="I4476" s="3">
        <v>1.4467300000000001</v>
      </c>
      <c r="J4476" s="3">
        <f t="shared" si="210"/>
        <v>11.783980000000001</v>
      </c>
      <c r="K4476" s="3">
        <f t="shared" si="211"/>
        <v>11.108974771232004</v>
      </c>
      <c r="L4476" s="3">
        <f t="shared" si="212"/>
        <v>13.886218464040006</v>
      </c>
    </row>
    <row r="4477" spans="1:12" x14ac:dyDescent="0.35">
      <c r="A4477" s="2">
        <v>0.63187499999984198</v>
      </c>
      <c r="B4477" s="3">
        <v>1.5249299999999999</v>
      </c>
      <c r="C4477" s="3">
        <v>1.5053799999999999</v>
      </c>
      <c r="D4477" s="3">
        <v>1.4760500000000001</v>
      </c>
      <c r="E4477" s="3">
        <v>1.60802</v>
      </c>
      <c r="F4477" s="3">
        <v>5</v>
      </c>
      <c r="G4477" s="3">
        <v>1.73021</v>
      </c>
      <c r="H4477" s="3">
        <v>5</v>
      </c>
      <c r="I4477" s="3">
        <v>0.99217999999999995</v>
      </c>
      <c r="J4477" s="3">
        <f t="shared" si="210"/>
        <v>18.836770000000001</v>
      </c>
      <c r="K4477" s="3">
        <f t="shared" si="211"/>
        <v>28.385912322632002</v>
      </c>
      <c r="L4477" s="3">
        <f t="shared" si="212"/>
        <v>35.482390403290005</v>
      </c>
    </row>
    <row r="4478" spans="1:12" x14ac:dyDescent="0.35">
      <c r="A4478" s="2">
        <v>0.63188657407391602</v>
      </c>
      <c r="B4478" s="3">
        <v>1.73509</v>
      </c>
      <c r="C4478" s="3">
        <v>1.6422300000000001</v>
      </c>
      <c r="D4478" s="3">
        <v>1.4125099999999999</v>
      </c>
      <c r="E4478" s="3">
        <v>2.88368</v>
      </c>
      <c r="F4478" s="3">
        <v>0.96284999999999998</v>
      </c>
      <c r="G4478" s="3">
        <v>2.2727300000000001</v>
      </c>
      <c r="H4478" s="3">
        <v>5</v>
      </c>
      <c r="I4478" s="3">
        <v>5</v>
      </c>
      <c r="J4478" s="3">
        <f t="shared" si="210"/>
        <v>20.909089999999999</v>
      </c>
      <c r="K4478" s="3">
        <f t="shared" si="211"/>
        <v>34.975203570247999</v>
      </c>
      <c r="L4478" s="3">
        <f t="shared" si="212"/>
        <v>43.719004462809998</v>
      </c>
    </row>
    <row r="4479" spans="1:12" x14ac:dyDescent="0.35">
      <c r="A4479" s="2">
        <v>0.63189814814799095</v>
      </c>
      <c r="B4479" s="3">
        <v>2.7663700000000002</v>
      </c>
      <c r="C4479" s="3">
        <v>1.5249299999999999</v>
      </c>
      <c r="D4479" s="3">
        <v>1.5738000000000001</v>
      </c>
      <c r="E4479" s="3">
        <v>1.4956</v>
      </c>
      <c r="F4479" s="3">
        <v>5</v>
      </c>
      <c r="G4479" s="3">
        <v>5</v>
      </c>
      <c r="H4479" s="3">
        <v>0.93352999999999997</v>
      </c>
      <c r="I4479" s="3">
        <v>2.44868</v>
      </c>
      <c r="J4479" s="3">
        <f t="shared" si="210"/>
        <v>20.742910000000002</v>
      </c>
      <c r="K4479" s="3">
        <f t="shared" si="211"/>
        <v>34.42146522144801</v>
      </c>
      <c r="L4479" s="3">
        <f t="shared" si="212"/>
        <v>43.026831526810014</v>
      </c>
    </row>
    <row r="4480" spans="1:12" x14ac:dyDescent="0.35">
      <c r="A4480" s="2">
        <v>0.63190972222206498</v>
      </c>
      <c r="B4480" s="3">
        <v>1.5738000000000001</v>
      </c>
      <c r="C4480" s="3">
        <v>1.4956</v>
      </c>
      <c r="D4480" s="3">
        <v>1.6031299999999999</v>
      </c>
      <c r="E4480" s="3">
        <v>1.63734</v>
      </c>
      <c r="F4480" s="3">
        <v>5</v>
      </c>
      <c r="G4480" s="3">
        <v>0.92864000000000002</v>
      </c>
      <c r="H4480" s="3">
        <v>5</v>
      </c>
      <c r="I4480" s="3">
        <v>1.20235</v>
      </c>
      <c r="J4480" s="3">
        <f t="shared" si="210"/>
        <v>18.440859999999997</v>
      </c>
      <c r="K4480" s="3">
        <f t="shared" si="211"/>
        <v>27.205225403167994</v>
      </c>
      <c r="L4480" s="3">
        <f t="shared" si="212"/>
        <v>34.00653175395999</v>
      </c>
    </row>
    <row r="4481" spans="1:12" x14ac:dyDescent="0.35">
      <c r="A4481" s="2">
        <v>0.63192129629613902</v>
      </c>
      <c r="B4481" s="3">
        <v>1.6666700000000001</v>
      </c>
      <c r="C4481" s="3">
        <v>1.49071</v>
      </c>
      <c r="D4481" s="3">
        <v>1.4760500000000001</v>
      </c>
      <c r="E4481" s="3">
        <v>1.6031299999999999</v>
      </c>
      <c r="F4481" s="3">
        <v>1.34409</v>
      </c>
      <c r="G4481" s="3">
        <v>5</v>
      </c>
      <c r="H4481" s="3">
        <v>5</v>
      </c>
      <c r="I4481" s="3">
        <v>5</v>
      </c>
      <c r="J4481" s="3">
        <f t="shared" si="210"/>
        <v>22.580649999999999</v>
      </c>
      <c r="K4481" s="3">
        <f t="shared" si="211"/>
        <v>40.790860353799992</v>
      </c>
      <c r="L4481" s="3">
        <f t="shared" si="212"/>
        <v>50.988575442249996</v>
      </c>
    </row>
    <row r="4482" spans="1:12" x14ac:dyDescent="0.35">
      <c r="A4482" s="2">
        <v>0.63193287037021295</v>
      </c>
      <c r="B4482" s="3">
        <v>1.6471199999999999</v>
      </c>
      <c r="C4482" s="3">
        <v>1.5689200000000001</v>
      </c>
      <c r="D4482" s="3">
        <v>1.48583</v>
      </c>
      <c r="E4482" s="3">
        <v>1.4222900000000001</v>
      </c>
      <c r="F4482" s="3">
        <v>1.9403699999999999</v>
      </c>
      <c r="G4482" s="3">
        <v>1.5493600000000001</v>
      </c>
      <c r="H4482" s="3">
        <v>1.2121200000000001</v>
      </c>
      <c r="I4482" s="3">
        <v>0.85043999999999997</v>
      </c>
      <c r="J4482" s="3">
        <f t="shared" ref="J4482:J4545" si="213">SUM(B4482,C4482,D4482,E4482,F4482,G4482,H4482,I4482)</f>
        <v>11.676450000000001</v>
      </c>
      <c r="K4482" s="3">
        <f t="shared" ref="K4482:K4545" si="214">J4482^2/12.5</f>
        <v>10.907158768200002</v>
      </c>
      <c r="L4482" s="3">
        <f t="shared" ref="L4482:L4545" si="215">(K4482/80)*100</f>
        <v>13.633948460250004</v>
      </c>
    </row>
    <row r="4483" spans="1:12" x14ac:dyDescent="0.35">
      <c r="A4483" s="2">
        <v>0.63194444444428699</v>
      </c>
      <c r="B4483" s="3">
        <v>1.5102599999999999</v>
      </c>
      <c r="C4483" s="3">
        <v>1.4564999999999999</v>
      </c>
      <c r="D4483" s="3">
        <v>1.6862200000000001</v>
      </c>
      <c r="E4483" s="3">
        <v>1.6666700000000001</v>
      </c>
      <c r="F4483" s="3">
        <v>5</v>
      </c>
      <c r="G4483" s="3">
        <v>0.92374999999999996</v>
      </c>
      <c r="H4483" s="3">
        <v>5</v>
      </c>
      <c r="I4483" s="3">
        <v>3.1133899999999999</v>
      </c>
      <c r="J4483" s="3">
        <f t="shared" si="213"/>
        <v>20.35679</v>
      </c>
      <c r="K4483" s="3">
        <f t="shared" si="214"/>
        <v>33.151911928327998</v>
      </c>
      <c r="L4483" s="3">
        <f t="shared" si="215"/>
        <v>41.439889910410002</v>
      </c>
    </row>
    <row r="4484" spans="1:12" x14ac:dyDescent="0.35">
      <c r="A4484" s="2">
        <v>0.63195601851836103</v>
      </c>
      <c r="B4484" s="3">
        <v>1.7008799999999999</v>
      </c>
      <c r="C4484" s="3">
        <v>1.3147599999999999</v>
      </c>
      <c r="D4484" s="3">
        <v>3.0107499999999998</v>
      </c>
      <c r="E4484" s="3">
        <v>1.74976</v>
      </c>
      <c r="F4484" s="3">
        <v>5</v>
      </c>
      <c r="G4484" s="3">
        <v>0.9042</v>
      </c>
      <c r="H4484" s="3">
        <v>5</v>
      </c>
      <c r="I4484" s="3">
        <v>4.1202300000000003</v>
      </c>
      <c r="J4484" s="3">
        <f t="shared" si="213"/>
        <v>22.800579999999997</v>
      </c>
      <c r="K4484" s="3">
        <f t="shared" si="214"/>
        <v>41.589315866911981</v>
      </c>
      <c r="L4484" s="3">
        <f t="shared" si="215"/>
        <v>51.986644833639971</v>
      </c>
    </row>
    <row r="4485" spans="1:12" x14ac:dyDescent="0.35">
      <c r="A4485" s="2">
        <v>0.63196759259243496</v>
      </c>
      <c r="B4485" s="3">
        <v>1.8915</v>
      </c>
      <c r="C4485" s="3">
        <v>1.6031299999999999</v>
      </c>
      <c r="D4485" s="3">
        <v>1.2219</v>
      </c>
      <c r="E4485" s="3">
        <v>2.3900299999999999</v>
      </c>
      <c r="F4485" s="3">
        <v>0.95796999999999999</v>
      </c>
      <c r="G4485" s="3">
        <v>2.64907</v>
      </c>
      <c r="H4485" s="3">
        <v>5</v>
      </c>
      <c r="I4485" s="3">
        <v>5</v>
      </c>
      <c r="J4485" s="3">
        <f t="shared" si="213"/>
        <v>20.7136</v>
      </c>
      <c r="K4485" s="3">
        <f t="shared" si="214"/>
        <v>34.3242579968</v>
      </c>
      <c r="L4485" s="3">
        <f t="shared" si="215"/>
        <v>42.905322495999997</v>
      </c>
    </row>
    <row r="4486" spans="1:12" x14ac:dyDescent="0.35">
      <c r="A4486" s="2">
        <v>0.631979166666509</v>
      </c>
      <c r="B4486" s="3">
        <v>1.94526</v>
      </c>
      <c r="C4486" s="3">
        <v>1.4076200000000001</v>
      </c>
      <c r="D4486" s="3">
        <v>1.1876800000000001</v>
      </c>
      <c r="E4486" s="3">
        <v>1.5786899999999999</v>
      </c>
      <c r="F4486" s="3">
        <v>1.1828000000000001</v>
      </c>
      <c r="G4486" s="3">
        <v>1.6862200000000001</v>
      </c>
      <c r="H4486" s="3">
        <v>5</v>
      </c>
      <c r="I4486" s="3">
        <v>5</v>
      </c>
      <c r="J4486" s="3">
        <f t="shared" si="213"/>
        <v>18.98827</v>
      </c>
      <c r="K4486" s="3">
        <f t="shared" si="214"/>
        <v>28.844351807431998</v>
      </c>
      <c r="L4486" s="3">
        <f t="shared" si="215"/>
        <v>36.055439759289996</v>
      </c>
    </row>
    <row r="4487" spans="1:12" x14ac:dyDescent="0.35">
      <c r="A4487" s="2">
        <v>0.63199074074058303</v>
      </c>
      <c r="B4487" s="3">
        <v>1.7399800000000001</v>
      </c>
      <c r="C4487" s="3">
        <v>1.9110499999999999</v>
      </c>
      <c r="D4487" s="3">
        <v>1.17791</v>
      </c>
      <c r="E4487" s="3">
        <v>1.15347</v>
      </c>
      <c r="F4487" s="3">
        <v>2.59531</v>
      </c>
      <c r="G4487" s="3">
        <v>5</v>
      </c>
      <c r="H4487" s="3">
        <v>2.5073300000000001</v>
      </c>
      <c r="I4487" s="3">
        <v>5</v>
      </c>
      <c r="J4487" s="3">
        <f t="shared" si="213"/>
        <v>21.085049999999999</v>
      </c>
      <c r="K4487" s="3">
        <f t="shared" si="214"/>
        <v>35.566346680199992</v>
      </c>
      <c r="L4487" s="3">
        <f t="shared" si="215"/>
        <v>44.457933350249988</v>
      </c>
    </row>
    <row r="4488" spans="1:12" x14ac:dyDescent="0.35">
      <c r="A4488" s="2">
        <v>0.63200231481465696</v>
      </c>
      <c r="B4488" s="3">
        <v>1.17791</v>
      </c>
      <c r="C4488" s="3">
        <v>1.48583</v>
      </c>
      <c r="D4488" s="3">
        <v>1.7839700000000001</v>
      </c>
      <c r="E4488" s="3">
        <v>1.63734</v>
      </c>
      <c r="F4488" s="3">
        <v>5</v>
      </c>
      <c r="G4488" s="3">
        <v>5</v>
      </c>
      <c r="H4488" s="3">
        <v>5</v>
      </c>
      <c r="I4488" s="3">
        <v>1.0215099999999999</v>
      </c>
      <c r="J4488" s="3">
        <f t="shared" si="213"/>
        <v>22.106559999999998</v>
      </c>
      <c r="K4488" s="3">
        <f t="shared" si="214"/>
        <v>39.095999602687996</v>
      </c>
      <c r="L4488" s="3">
        <f t="shared" si="215"/>
        <v>48.869999503359992</v>
      </c>
    </row>
    <row r="4489" spans="1:12" x14ac:dyDescent="0.35">
      <c r="A4489" s="2">
        <v>0.632013888888731</v>
      </c>
      <c r="B4489" s="3">
        <v>1.6666700000000001</v>
      </c>
      <c r="C4489" s="3">
        <v>1.36852</v>
      </c>
      <c r="D4489" s="3">
        <v>2.6783999999999999</v>
      </c>
      <c r="E4489" s="3">
        <v>1.7204299999999999</v>
      </c>
      <c r="F4489" s="3">
        <v>5</v>
      </c>
      <c r="G4489" s="3">
        <v>0.86999000000000004</v>
      </c>
      <c r="H4489" s="3">
        <v>5</v>
      </c>
      <c r="I4489" s="3">
        <v>4.1104599999999998</v>
      </c>
      <c r="J4489" s="3">
        <f t="shared" si="213"/>
        <v>22.414469999999998</v>
      </c>
      <c r="K4489" s="3">
        <f t="shared" si="214"/>
        <v>40.192677230471993</v>
      </c>
      <c r="L4489" s="3">
        <f t="shared" si="215"/>
        <v>50.24084653808999</v>
      </c>
    </row>
    <row r="4490" spans="1:12" x14ac:dyDescent="0.35">
      <c r="A4490" s="2">
        <v>0.63202546296280504</v>
      </c>
      <c r="B4490" s="3">
        <v>1.5786899999999999</v>
      </c>
      <c r="C4490" s="3">
        <v>1.7204299999999999</v>
      </c>
      <c r="D4490" s="3">
        <v>1.5004900000000001</v>
      </c>
      <c r="E4490" s="3">
        <v>3.2551299999999999</v>
      </c>
      <c r="F4490" s="3">
        <v>1.0410600000000001</v>
      </c>
      <c r="G4490" s="3">
        <v>5</v>
      </c>
      <c r="H4490" s="3">
        <v>3.8318699999999999</v>
      </c>
      <c r="I4490" s="3">
        <v>5</v>
      </c>
      <c r="J4490" s="3">
        <f t="shared" si="213"/>
        <v>22.927669999999999</v>
      </c>
      <c r="K4490" s="3">
        <f t="shared" si="214"/>
        <v>42.054244130312</v>
      </c>
      <c r="L4490" s="3">
        <f t="shared" si="215"/>
        <v>52.567805162890004</v>
      </c>
    </row>
    <row r="4491" spans="1:12" x14ac:dyDescent="0.35">
      <c r="A4491" s="2">
        <v>0.63203703703687897</v>
      </c>
      <c r="B4491" s="3">
        <v>2.6637300000000002</v>
      </c>
      <c r="C4491" s="3">
        <v>1.5542499999999999</v>
      </c>
      <c r="D4491" s="3">
        <v>1.59335</v>
      </c>
      <c r="E4491" s="3">
        <v>1.53959</v>
      </c>
      <c r="F4491" s="3">
        <v>5</v>
      </c>
      <c r="G4491" s="3">
        <v>5</v>
      </c>
      <c r="H4491" s="3">
        <v>0.87487999999999999</v>
      </c>
      <c r="I4491" s="3">
        <v>3.8856299999999999</v>
      </c>
      <c r="J4491" s="3">
        <f t="shared" si="213"/>
        <v>22.111430000000002</v>
      </c>
      <c r="K4491" s="3">
        <f t="shared" si="214"/>
        <v>39.11322693159201</v>
      </c>
      <c r="L4491" s="3">
        <f t="shared" si="215"/>
        <v>48.891533664490012</v>
      </c>
    </row>
    <row r="4492" spans="1:12" x14ac:dyDescent="0.35">
      <c r="A4492" s="2">
        <v>0.63204861111095301</v>
      </c>
      <c r="B4492" s="3">
        <v>1.56403</v>
      </c>
      <c r="C4492" s="3">
        <v>1.5053799999999999</v>
      </c>
      <c r="D4492" s="3">
        <v>1.71065</v>
      </c>
      <c r="E4492" s="3">
        <v>1.66178</v>
      </c>
      <c r="F4492" s="3">
        <v>5</v>
      </c>
      <c r="G4492" s="3">
        <v>0.87487999999999999</v>
      </c>
      <c r="H4492" s="3">
        <v>5</v>
      </c>
      <c r="I4492" s="3">
        <v>1.9110499999999999</v>
      </c>
      <c r="J4492" s="3">
        <f t="shared" si="213"/>
        <v>19.227769999999996</v>
      </c>
      <c r="K4492" s="3">
        <f t="shared" si="214"/>
        <v>29.57657113383199</v>
      </c>
      <c r="L4492" s="3">
        <f t="shared" si="215"/>
        <v>36.970713917289984</v>
      </c>
    </row>
    <row r="4493" spans="1:12" x14ac:dyDescent="0.35">
      <c r="A4493" s="2">
        <v>0.63206018518502705</v>
      </c>
      <c r="B4493" s="3">
        <v>1.60802</v>
      </c>
      <c r="C4493" s="3">
        <v>1.66178</v>
      </c>
      <c r="D4493" s="3">
        <v>1.4320600000000001</v>
      </c>
      <c r="E4493" s="3">
        <v>1.6422300000000001</v>
      </c>
      <c r="F4493" s="3">
        <v>1.0508299999999999</v>
      </c>
      <c r="G4493" s="3">
        <v>5</v>
      </c>
      <c r="H4493" s="3">
        <v>2.55132</v>
      </c>
      <c r="I4493" s="3">
        <v>5</v>
      </c>
      <c r="J4493" s="3">
        <f t="shared" si="213"/>
        <v>19.94624</v>
      </c>
      <c r="K4493" s="3">
        <f t="shared" si="214"/>
        <v>31.828199211007998</v>
      </c>
      <c r="L4493" s="3">
        <f t="shared" si="215"/>
        <v>39.785249013760001</v>
      </c>
    </row>
    <row r="4494" spans="1:12" x14ac:dyDescent="0.35">
      <c r="A4494" s="2">
        <v>0.63207175925910097</v>
      </c>
      <c r="B4494" s="3">
        <v>1.6226799999999999</v>
      </c>
      <c r="C4494" s="3">
        <v>2.4242400000000002</v>
      </c>
      <c r="D4494" s="3">
        <v>1.44184</v>
      </c>
      <c r="E4494" s="3">
        <v>1.68133</v>
      </c>
      <c r="F4494" s="3">
        <v>5</v>
      </c>
      <c r="G4494" s="3">
        <v>2.6197499999999998</v>
      </c>
      <c r="H4494" s="3">
        <v>5</v>
      </c>
      <c r="I4494" s="3">
        <v>0.91886999999999996</v>
      </c>
      <c r="J4494" s="3">
        <f t="shared" si="213"/>
        <v>20.708709999999996</v>
      </c>
      <c r="K4494" s="3">
        <f t="shared" si="214"/>
        <v>34.308053589127987</v>
      </c>
      <c r="L4494" s="3">
        <f t="shared" si="215"/>
        <v>42.885066986409981</v>
      </c>
    </row>
    <row r="4495" spans="1:12" x14ac:dyDescent="0.35">
      <c r="A4495" s="2">
        <v>0.63208333333317501</v>
      </c>
      <c r="B4495" s="3">
        <v>1.83284</v>
      </c>
      <c r="C4495" s="3">
        <v>1.46628</v>
      </c>
      <c r="D4495" s="3">
        <v>2.2238500000000001</v>
      </c>
      <c r="E4495" s="3">
        <v>1.53959</v>
      </c>
      <c r="F4495" s="3">
        <v>1.5298099999999999</v>
      </c>
      <c r="G4495" s="3">
        <v>0.99217999999999995</v>
      </c>
      <c r="H4495" s="3">
        <v>5</v>
      </c>
      <c r="I4495" s="3">
        <v>5</v>
      </c>
      <c r="J4495" s="3">
        <f t="shared" si="213"/>
        <v>19.58455</v>
      </c>
      <c r="K4495" s="3">
        <f t="shared" si="214"/>
        <v>30.684367896200001</v>
      </c>
      <c r="L4495" s="3">
        <f t="shared" si="215"/>
        <v>38.355459870250002</v>
      </c>
    </row>
    <row r="4496" spans="1:12" x14ac:dyDescent="0.35">
      <c r="A4496" s="2">
        <v>0.63209490740724905</v>
      </c>
      <c r="B4496" s="3">
        <v>1.90127</v>
      </c>
      <c r="C4496" s="3">
        <v>1.6715500000000001</v>
      </c>
      <c r="D4496" s="3">
        <v>1.1828000000000001</v>
      </c>
      <c r="E4496" s="3">
        <v>1.6031299999999999</v>
      </c>
      <c r="F4496" s="3">
        <v>1.1681299999999999</v>
      </c>
      <c r="G4496" s="3">
        <v>5</v>
      </c>
      <c r="H4496" s="3">
        <v>5</v>
      </c>
      <c r="I4496" s="3">
        <v>5</v>
      </c>
      <c r="J4496" s="3">
        <f t="shared" si="213"/>
        <v>22.526879999999998</v>
      </c>
      <c r="K4496" s="3">
        <f t="shared" si="214"/>
        <v>40.596825802751994</v>
      </c>
      <c r="L4496" s="3">
        <f t="shared" si="215"/>
        <v>50.746032253439985</v>
      </c>
    </row>
    <row r="4497" spans="1:12" x14ac:dyDescent="0.35">
      <c r="A4497" s="2">
        <v>0.63210648148132298</v>
      </c>
      <c r="B4497" s="3">
        <v>1.5444800000000001</v>
      </c>
      <c r="C4497" s="3">
        <v>1.7693099999999999</v>
      </c>
      <c r="D4497" s="3">
        <v>1.58358</v>
      </c>
      <c r="E4497" s="3">
        <v>1.2463299999999999</v>
      </c>
      <c r="F4497" s="3">
        <v>5</v>
      </c>
      <c r="G4497" s="3">
        <v>5</v>
      </c>
      <c r="H4497" s="3">
        <v>1.0899300000000001</v>
      </c>
      <c r="I4497" s="3">
        <v>3.5874899999999998</v>
      </c>
      <c r="J4497" s="3">
        <f t="shared" si="213"/>
        <v>20.821120000000001</v>
      </c>
      <c r="K4497" s="3">
        <f t="shared" si="214"/>
        <v>34.681523044352005</v>
      </c>
      <c r="L4497" s="3">
        <f t="shared" si="215"/>
        <v>43.351903805440003</v>
      </c>
    </row>
    <row r="4498" spans="1:12" x14ac:dyDescent="0.35">
      <c r="A4498" s="2">
        <v>0.63211805555539702</v>
      </c>
      <c r="B4498" s="3">
        <v>1.3245400000000001</v>
      </c>
      <c r="C4498" s="3">
        <v>1.5053799999999999</v>
      </c>
      <c r="D4498" s="3">
        <v>1.70577</v>
      </c>
      <c r="E4498" s="3">
        <v>1.6666700000000001</v>
      </c>
      <c r="F4498" s="3">
        <v>5</v>
      </c>
      <c r="G4498" s="3">
        <v>4.17889</v>
      </c>
      <c r="H4498" s="3">
        <v>5</v>
      </c>
      <c r="I4498" s="3">
        <v>1.00684</v>
      </c>
      <c r="J4498" s="3">
        <f t="shared" si="213"/>
        <v>21.388089999999998</v>
      </c>
      <c r="K4498" s="3">
        <f t="shared" si="214"/>
        <v>36.596031507847989</v>
      </c>
      <c r="L4498" s="3">
        <f t="shared" si="215"/>
        <v>45.745039384809985</v>
      </c>
    </row>
    <row r="4499" spans="1:12" x14ac:dyDescent="0.35">
      <c r="A4499" s="2">
        <v>0.63212962962947095</v>
      </c>
      <c r="B4499" s="3">
        <v>1.68133</v>
      </c>
      <c r="C4499" s="3">
        <v>1.20235</v>
      </c>
      <c r="D4499" s="3">
        <v>2.6637300000000002</v>
      </c>
      <c r="E4499" s="3">
        <v>1.85239</v>
      </c>
      <c r="F4499" s="3">
        <v>5</v>
      </c>
      <c r="G4499" s="3">
        <v>0.9042</v>
      </c>
      <c r="H4499" s="3">
        <v>5</v>
      </c>
      <c r="I4499" s="3">
        <v>3.5532699999999999</v>
      </c>
      <c r="J4499" s="3">
        <f t="shared" si="213"/>
        <v>21.85727</v>
      </c>
      <c r="K4499" s="3">
        <f t="shared" si="214"/>
        <v>38.219220148231997</v>
      </c>
      <c r="L4499" s="3">
        <f t="shared" si="215"/>
        <v>47.77402518529</v>
      </c>
    </row>
    <row r="4500" spans="1:12" x14ac:dyDescent="0.35">
      <c r="A4500" s="2">
        <v>0.63214120370354498</v>
      </c>
      <c r="B4500" s="3">
        <v>1.9843599999999999</v>
      </c>
      <c r="C4500" s="3">
        <v>1.66178</v>
      </c>
      <c r="D4500" s="3">
        <v>1.12903</v>
      </c>
      <c r="E4500" s="3">
        <v>3.1476099999999998</v>
      </c>
      <c r="F4500" s="3">
        <v>1.06549</v>
      </c>
      <c r="G4500" s="3">
        <v>2.2336299999999998</v>
      </c>
      <c r="H4500" s="3">
        <v>5</v>
      </c>
      <c r="I4500" s="3">
        <v>5</v>
      </c>
      <c r="J4500" s="3">
        <f t="shared" si="213"/>
        <v>21.221899999999998</v>
      </c>
      <c r="K4500" s="3">
        <f t="shared" si="214"/>
        <v>36.02952316879999</v>
      </c>
      <c r="L4500" s="3">
        <f t="shared" si="215"/>
        <v>45.036903960999986</v>
      </c>
    </row>
    <row r="4501" spans="1:12" x14ac:dyDescent="0.35">
      <c r="A4501" s="2">
        <v>0.63215277777761902</v>
      </c>
      <c r="B4501" s="3">
        <v>1.63734</v>
      </c>
      <c r="C4501" s="3">
        <v>1.8181799999999999</v>
      </c>
      <c r="D4501" s="3">
        <v>1.3783000000000001</v>
      </c>
      <c r="E4501" s="3">
        <v>1.58358</v>
      </c>
      <c r="F4501" s="3">
        <v>1.2219</v>
      </c>
      <c r="G4501" s="3">
        <v>5</v>
      </c>
      <c r="H4501" s="3">
        <v>1.3245400000000001</v>
      </c>
      <c r="I4501" s="3">
        <v>5</v>
      </c>
      <c r="J4501" s="3">
        <f t="shared" si="213"/>
        <v>18.963840000000001</v>
      </c>
      <c r="K4501" s="3">
        <f t="shared" si="214"/>
        <v>28.770178203648001</v>
      </c>
      <c r="L4501" s="3">
        <f t="shared" si="215"/>
        <v>35.962722754559998</v>
      </c>
    </row>
    <row r="4502" spans="1:12" x14ac:dyDescent="0.35">
      <c r="A4502" s="2">
        <v>0.63216435185169295</v>
      </c>
      <c r="B4502" s="3">
        <v>1.58847</v>
      </c>
      <c r="C4502" s="3">
        <v>1.66178</v>
      </c>
      <c r="D4502" s="3">
        <v>1.4760500000000001</v>
      </c>
      <c r="E4502" s="3">
        <v>1.6911</v>
      </c>
      <c r="F4502" s="3">
        <v>1.05572</v>
      </c>
      <c r="G4502" s="3">
        <v>5</v>
      </c>
      <c r="H4502" s="3">
        <v>2.54643</v>
      </c>
      <c r="I4502" s="3">
        <v>5</v>
      </c>
      <c r="J4502" s="3">
        <f t="shared" si="213"/>
        <v>20.019550000000002</v>
      </c>
      <c r="K4502" s="3">
        <f t="shared" si="214"/>
        <v>32.062590576200009</v>
      </c>
      <c r="L4502" s="3">
        <f t="shared" si="215"/>
        <v>40.078238220250014</v>
      </c>
    </row>
    <row r="4503" spans="1:12" x14ac:dyDescent="0.35">
      <c r="A4503" s="2">
        <v>0.63217592592576699</v>
      </c>
      <c r="B4503" s="3">
        <v>1.5982400000000001</v>
      </c>
      <c r="C4503" s="3">
        <v>1.6471199999999999</v>
      </c>
      <c r="D4503" s="3">
        <v>1.47116</v>
      </c>
      <c r="E4503" s="3">
        <v>1.53959</v>
      </c>
      <c r="F4503" s="3">
        <v>1.2561100000000001</v>
      </c>
      <c r="G4503" s="3">
        <v>5</v>
      </c>
      <c r="H4503" s="3">
        <v>2.40469</v>
      </c>
      <c r="I4503" s="3">
        <v>5</v>
      </c>
      <c r="J4503" s="3">
        <f t="shared" si="213"/>
        <v>19.916910000000001</v>
      </c>
      <c r="K4503" s="3">
        <f t="shared" si="214"/>
        <v>31.734664315848004</v>
      </c>
      <c r="L4503" s="3">
        <f t="shared" si="215"/>
        <v>39.668330394810006</v>
      </c>
    </row>
    <row r="4504" spans="1:12" x14ac:dyDescent="0.35">
      <c r="A4504" s="2">
        <v>0.63218749999984103</v>
      </c>
      <c r="B4504" s="3">
        <v>1.92571</v>
      </c>
      <c r="C4504" s="3">
        <v>1.65689</v>
      </c>
      <c r="D4504" s="3">
        <v>1.4760500000000001</v>
      </c>
      <c r="E4504" s="3">
        <v>1.51515</v>
      </c>
      <c r="F4504" s="3">
        <v>5</v>
      </c>
      <c r="G4504" s="3">
        <v>5</v>
      </c>
      <c r="H4504" s="3">
        <v>0.89442999999999995</v>
      </c>
      <c r="I4504" s="3">
        <v>5</v>
      </c>
      <c r="J4504" s="3">
        <f t="shared" si="213"/>
        <v>22.468229999999998</v>
      </c>
      <c r="K4504" s="3">
        <f t="shared" si="214"/>
        <v>40.385708746631991</v>
      </c>
      <c r="L4504" s="3">
        <f t="shared" si="215"/>
        <v>50.482135933289982</v>
      </c>
    </row>
    <row r="4505" spans="1:12" x14ac:dyDescent="0.35">
      <c r="A4505" s="2">
        <v>0.63219907407391596</v>
      </c>
      <c r="B4505" s="3">
        <v>1.55914</v>
      </c>
      <c r="C4505" s="3">
        <v>1.5200400000000001</v>
      </c>
      <c r="D4505" s="3">
        <v>1.5444800000000001</v>
      </c>
      <c r="E4505" s="3">
        <v>1.6031299999999999</v>
      </c>
      <c r="F4505" s="3">
        <v>5</v>
      </c>
      <c r="G4505" s="3">
        <v>5</v>
      </c>
      <c r="H4505" s="3">
        <v>0.92374999999999996</v>
      </c>
      <c r="I4505" s="3">
        <v>0.87977000000000005</v>
      </c>
      <c r="J4505" s="3">
        <f t="shared" si="213"/>
        <v>18.03031</v>
      </c>
      <c r="K4505" s="3">
        <f t="shared" si="214"/>
        <v>26.007366295687998</v>
      </c>
      <c r="L4505" s="3">
        <f t="shared" si="215"/>
        <v>32.509207869609995</v>
      </c>
    </row>
    <row r="4506" spans="1:12" x14ac:dyDescent="0.35">
      <c r="A4506" s="2">
        <v>0.63221064814799</v>
      </c>
      <c r="B4506" s="3">
        <v>1.65689</v>
      </c>
      <c r="C4506" s="3">
        <v>3.3577699999999999</v>
      </c>
      <c r="D4506" s="3">
        <v>1.47116</v>
      </c>
      <c r="E4506" s="3">
        <v>1.72532</v>
      </c>
      <c r="F4506" s="3">
        <v>5</v>
      </c>
      <c r="G4506" s="3">
        <v>3.6754600000000002</v>
      </c>
      <c r="H4506" s="3">
        <v>5</v>
      </c>
      <c r="I4506" s="3">
        <v>0.93352999999999997</v>
      </c>
      <c r="J4506" s="3">
        <f t="shared" si="213"/>
        <v>22.820130000000002</v>
      </c>
      <c r="K4506" s="3">
        <f t="shared" si="214"/>
        <v>41.66066665735201</v>
      </c>
      <c r="L4506" s="3">
        <f t="shared" si="215"/>
        <v>52.075833321690013</v>
      </c>
    </row>
    <row r="4507" spans="1:12" x14ac:dyDescent="0.35">
      <c r="A4507" s="2">
        <v>0.63222222222206403</v>
      </c>
      <c r="B4507" s="3">
        <v>1.7155400000000001</v>
      </c>
      <c r="C4507" s="3">
        <v>1.4516100000000001</v>
      </c>
      <c r="D4507" s="3">
        <v>3.0351900000000001</v>
      </c>
      <c r="E4507" s="3">
        <v>1.6764399999999999</v>
      </c>
      <c r="F4507" s="3">
        <v>5</v>
      </c>
      <c r="G4507" s="3">
        <v>0.88954</v>
      </c>
      <c r="H4507" s="3">
        <v>5</v>
      </c>
      <c r="I4507" s="3">
        <v>4.4574800000000003</v>
      </c>
      <c r="J4507" s="3">
        <f t="shared" si="213"/>
        <v>23.225800000000003</v>
      </c>
      <c r="K4507" s="3">
        <f t="shared" si="214"/>
        <v>43.155022851200009</v>
      </c>
      <c r="L4507" s="3">
        <f t="shared" si="215"/>
        <v>53.943778564000013</v>
      </c>
    </row>
    <row r="4508" spans="1:12" x14ac:dyDescent="0.35">
      <c r="A4508" s="2">
        <v>0.63223379629613796</v>
      </c>
      <c r="B4508" s="3">
        <v>1.6666700000000001</v>
      </c>
      <c r="C4508" s="3">
        <v>1.2463299999999999</v>
      </c>
      <c r="D4508" s="3">
        <v>2.2385100000000002</v>
      </c>
      <c r="E4508" s="3">
        <v>1.8426199999999999</v>
      </c>
      <c r="F4508" s="3">
        <v>5</v>
      </c>
      <c r="G4508" s="3">
        <v>0.91398000000000001</v>
      </c>
      <c r="H4508" s="3">
        <v>5</v>
      </c>
      <c r="I4508" s="3">
        <v>4.03226</v>
      </c>
      <c r="J4508" s="3">
        <f t="shared" si="213"/>
        <v>21.940370000000001</v>
      </c>
      <c r="K4508" s="3">
        <f t="shared" si="214"/>
        <v>38.510386858952003</v>
      </c>
      <c r="L4508" s="3">
        <f t="shared" si="215"/>
        <v>48.137983573690001</v>
      </c>
    </row>
    <row r="4509" spans="1:12" x14ac:dyDescent="0.35">
      <c r="A4509" s="2">
        <v>0.632245370370212</v>
      </c>
      <c r="B4509" s="3">
        <v>1.9159299999999999</v>
      </c>
      <c r="C4509" s="3">
        <v>1.36852</v>
      </c>
      <c r="D4509" s="3">
        <v>1.46628</v>
      </c>
      <c r="E4509" s="3">
        <v>1.63245</v>
      </c>
      <c r="F4509" s="3">
        <v>1.7693099999999999</v>
      </c>
      <c r="G4509" s="3">
        <v>1.17302</v>
      </c>
      <c r="H4509" s="3">
        <v>5</v>
      </c>
      <c r="I4509" s="3">
        <v>5</v>
      </c>
      <c r="J4509" s="3">
        <f t="shared" si="213"/>
        <v>19.325510000000001</v>
      </c>
      <c r="K4509" s="3">
        <f t="shared" si="214"/>
        <v>29.878026940808002</v>
      </c>
      <c r="L4509" s="3">
        <f t="shared" si="215"/>
        <v>37.347533676010002</v>
      </c>
    </row>
    <row r="4510" spans="1:12" x14ac:dyDescent="0.35">
      <c r="A4510" s="2">
        <v>0.63225694444428604</v>
      </c>
      <c r="B4510" s="3">
        <v>1.85728</v>
      </c>
      <c r="C4510" s="3">
        <v>1.5053799999999999</v>
      </c>
      <c r="D4510" s="3">
        <v>1.3880699999999999</v>
      </c>
      <c r="E4510" s="3">
        <v>1.59335</v>
      </c>
      <c r="F4510" s="3">
        <v>1.0166200000000001</v>
      </c>
      <c r="G4510" s="3">
        <v>1.5786899999999999</v>
      </c>
      <c r="H4510" s="3">
        <v>5</v>
      </c>
      <c r="I4510" s="3">
        <v>5</v>
      </c>
      <c r="J4510" s="3">
        <f t="shared" si="213"/>
        <v>18.93939</v>
      </c>
      <c r="K4510" s="3">
        <f t="shared" si="214"/>
        <v>28.696039485767997</v>
      </c>
      <c r="L4510" s="3">
        <f t="shared" si="215"/>
        <v>35.87004935721</v>
      </c>
    </row>
    <row r="4511" spans="1:12" x14ac:dyDescent="0.35">
      <c r="A4511" s="2">
        <v>0.63226851851835997</v>
      </c>
      <c r="B4511" s="3">
        <v>1.73021</v>
      </c>
      <c r="C4511" s="3">
        <v>1.46628</v>
      </c>
      <c r="D4511" s="3">
        <v>2.8641299999999998</v>
      </c>
      <c r="E4511" s="3">
        <v>1.68133</v>
      </c>
      <c r="F4511" s="3">
        <v>4.9951100000000004</v>
      </c>
      <c r="G4511" s="3">
        <v>0.89932000000000001</v>
      </c>
      <c r="H4511" s="3">
        <v>5</v>
      </c>
      <c r="I4511" s="3">
        <v>4.8387099999999998</v>
      </c>
      <c r="J4511" s="3">
        <f t="shared" si="213"/>
        <v>23.475089999999998</v>
      </c>
      <c r="K4511" s="3">
        <f t="shared" si="214"/>
        <v>44.086388040647989</v>
      </c>
      <c r="L4511" s="3">
        <f t="shared" si="215"/>
        <v>55.10798505080998</v>
      </c>
    </row>
    <row r="4512" spans="1:12" x14ac:dyDescent="0.35">
      <c r="A4512" s="2">
        <v>0.63228009259243401</v>
      </c>
      <c r="B4512" s="3">
        <v>1.6471199999999999</v>
      </c>
      <c r="C4512" s="3">
        <v>1.31965</v>
      </c>
      <c r="D4512" s="3">
        <v>2.4242400000000002</v>
      </c>
      <c r="E4512" s="3">
        <v>1.8084100000000001</v>
      </c>
      <c r="F4512" s="3">
        <v>5</v>
      </c>
      <c r="G4512" s="3">
        <v>0.85043999999999997</v>
      </c>
      <c r="H4512" s="3">
        <v>5</v>
      </c>
      <c r="I4512" s="3">
        <v>3.5972599999999999</v>
      </c>
      <c r="J4512" s="3">
        <f t="shared" si="213"/>
        <v>21.647120000000001</v>
      </c>
      <c r="K4512" s="3">
        <f t="shared" si="214"/>
        <v>37.487824343551999</v>
      </c>
      <c r="L4512" s="3">
        <f t="shared" si="215"/>
        <v>46.859780429440001</v>
      </c>
    </row>
    <row r="4513" spans="1:12" x14ac:dyDescent="0.35">
      <c r="A4513" s="2">
        <v>0.63229166666650805</v>
      </c>
      <c r="B4513" s="3">
        <v>1.3831899999999999</v>
      </c>
      <c r="C4513" s="3">
        <v>1.19746</v>
      </c>
      <c r="D4513" s="3">
        <v>1.63245</v>
      </c>
      <c r="E4513" s="3">
        <v>1.9306000000000001</v>
      </c>
      <c r="F4513" s="3">
        <v>5</v>
      </c>
      <c r="G4513" s="3">
        <v>1.51515</v>
      </c>
      <c r="H4513" s="3">
        <v>5</v>
      </c>
      <c r="I4513" s="3">
        <v>1.62757</v>
      </c>
      <c r="J4513" s="3">
        <f t="shared" si="213"/>
        <v>19.28642</v>
      </c>
      <c r="K4513" s="3">
        <f t="shared" si="214"/>
        <v>29.757279713312002</v>
      </c>
      <c r="L4513" s="3">
        <f t="shared" si="215"/>
        <v>37.196599641640006</v>
      </c>
    </row>
    <row r="4514" spans="1:12" x14ac:dyDescent="0.35">
      <c r="A4514" s="2">
        <v>0.63230324074058197</v>
      </c>
      <c r="B4514" s="3">
        <v>1.92082</v>
      </c>
      <c r="C4514" s="3">
        <v>1.72532</v>
      </c>
      <c r="D4514" s="3">
        <v>1.1436999999999999</v>
      </c>
      <c r="E4514" s="3">
        <v>1.5200400000000001</v>
      </c>
      <c r="F4514" s="3">
        <v>1.39785</v>
      </c>
      <c r="G4514" s="3">
        <v>5</v>
      </c>
      <c r="H4514" s="3">
        <v>4.9951100000000004</v>
      </c>
      <c r="I4514" s="3">
        <v>5</v>
      </c>
      <c r="J4514" s="3">
        <f t="shared" si="213"/>
        <v>22.702840000000002</v>
      </c>
      <c r="K4514" s="3">
        <f t="shared" si="214"/>
        <v>41.233515525248002</v>
      </c>
      <c r="L4514" s="3">
        <f t="shared" si="215"/>
        <v>51.541894406560004</v>
      </c>
    </row>
    <row r="4515" spans="1:12" x14ac:dyDescent="0.35">
      <c r="A4515" s="2">
        <v>0.63231481481465601</v>
      </c>
      <c r="B4515" s="3">
        <v>1.5493600000000001</v>
      </c>
      <c r="C4515" s="3">
        <v>1.85728</v>
      </c>
      <c r="D4515" s="3">
        <v>1.5738000000000001</v>
      </c>
      <c r="E4515" s="3">
        <v>1.6031299999999999</v>
      </c>
      <c r="F4515" s="3">
        <v>5</v>
      </c>
      <c r="G4515" s="3">
        <v>4.9853399999999999</v>
      </c>
      <c r="H4515" s="3">
        <v>5</v>
      </c>
      <c r="I4515" s="3">
        <v>0.87487999999999999</v>
      </c>
      <c r="J4515" s="3">
        <f t="shared" si="213"/>
        <v>22.443790000000003</v>
      </c>
      <c r="K4515" s="3">
        <f t="shared" si="214"/>
        <v>40.297896765128009</v>
      </c>
      <c r="L4515" s="3">
        <f t="shared" si="215"/>
        <v>50.372370956410009</v>
      </c>
    </row>
    <row r="4516" spans="1:12" x14ac:dyDescent="0.35">
      <c r="A4516" s="2">
        <v>0.63232638888873005</v>
      </c>
      <c r="B4516" s="3">
        <v>1.7644200000000001</v>
      </c>
      <c r="C4516" s="3">
        <v>1.63245</v>
      </c>
      <c r="D4516" s="3">
        <v>1.4956</v>
      </c>
      <c r="E4516" s="3">
        <v>1.82796</v>
      </c>
      <c r="F4516" s="3">
        <v>1.0263899999999999</v>
      </c>
      <c r="G4516" s="3">
        <v>1.0410600000000001</v>
      </c>
      <c r="H4516" s="3">
        <v>5</v>
      </c>
      <c r="I4516" s="3">
        <v>5</v>
      </c>
      <c r="J4516" s="3">
        <f t="shared" si="213"/>
        <v>18.787880000000001</v>
      </c>
      <c r="K4516" s="3">
        <f t="shared" si="214"/>
        <v>28.238754791552005</v>
      </c>
      <c r="L4516" s="3">
        <f t="shared" si="215"/>
        <v>35.298443489440004</v>
      </c>
    </row>
    <row r="4517" spans="1:12" x14ac:dyDescent="0.35">
      <c r="A4517" s="2">
        <v>0.63233796296280398</v>
      </c>
      <c r="B4517" s="3">
        <v>1.55914</v>
      </c>
      <c r="C4517" s="3">
        <v>1.72532</v>
      </c>
      <c r="D4517" s="3">
        <v>1.5200400000000001</v>
      </c>
      <c r="E4517" s="3">
        <v>1.49071</v>
      </c>
      <c r="F4517" s="3">
        <v>1.4320600000000001</v>
      </c>
      <c r="G4517" s="3">
        <v>5</v>
      </c>
      <c r="H4517" s="3">
        <v>0.98240000000000005</v>
      </c>
      <c r="I4517" s="3">
        <v>5</v>
      </c>
      <c r="J4517" s="3">
        <f t="shared" si="213"/>
        <v>18.709670000000003</v>
      </c>
      <c r="K4517" s="3">
        <f t="shared" si="214"/>
        <v>28.004140120712009</v>
      </c>
      <c r="L4517" s="3">
        <f t="shared" si="215"/>
        <v>35.005175150890011</v>
      </c>
    </row>
    <row r="4518" spans="1:12" x14ac:dyDescent="0.35">
      <c r="A4518" s="2">
        <v>0.63234953703687802</v>
      </c>
      <c r="B4518" s="3">
        <v>1.5542499999999999</v>
      </c>
      <c r="C4518" s="3">
        <v>1.56403</v>
      </c>
      <c r="D4518" s="3">
        <v>1.6226799999999999</v>
      </c>
      <c r="E4518" s="3">
        <v>1.5053799999999999</v>
      </c>
      <c r="F4518" s="3">
        <v>5</v>
      </c>
      <c r="G4518" s="3">
        <v>5</v>
      </c>
      <c r="H4518" s="3">
        <v>1.5689200000000001</v>
      </c>
      <c r="I4518" s="3">
        <v>0.85043999999999997</v>
      </c>
      <c r="J4518" s="3">
        <f t="shared" si="213"/>
        <v>18.665699999999998</v>
      </c>
      <c r="K4518" s="3">
        <f t="shared" si="214"/>
        <v>27.872668519199991</v>
      </c>
      <c r="L4518" s="3">
        <f t="shared" si="215"/>
        <v>34.840835648999992</v>
      </c>
    </row>
    <row r="4519" spans="1:12" x14ac:dyDescent="0.35">
      <c r="A4519" s="2">
        <v>0.63236111111095195</v>
      </c>
      <c r="B4519" s="3">
        <v>1.5738000000000001</v>
      </c>
      <c r="C4519" s="3">
        <v>1.59335</v>
      </c>
      <c r="D4519" s="3">
        <v>1.5298099999999999</v>
      </c>
      <c r="E4519" s="3">
        <v>1.58847</v>
      </c>
      <c r="F4519" s="3">
        <v>5</v>
      </c>
      <c r="G4519" s="3">
        <v>2.8592399999999998</v>
      </c>
      <c r="H4519" s="3">
        <v>5</v>
      </c>
      <c r="I4519" s="3">
        <v>1.0166200000000001</v>
      </c>
      <c r="J4519" s="3">
        <f t="shared" si="213"/>
        <v>20.161290000000001</v>
      </c>
      <c r="K4519" s="3">
        <f t="shared" si="214"/>
        <v>32.518209157128005</v>
      </c>
      <c r="L4519" s="3">
        <f t="shared" si="215"/>
        <v>40.647761446410009</v>
      </c>
    </row>
    <row r="4520" spans="1:12" x14ac:dyDescent="0.35">
      <c r="A4520" s="2">
        <v>0.63237268518502598</v>
      </c>
      <c r="B4520" s="3">
        <v>1.66178</v>
      </c>
      <c r="C4520" s="3">
        <v>1.6959900000000001</v>
      </c>
      <c r="D4520" s="3">
        <v>2.0332400000000002</v>
      </c>
      <c r="E4520" s="3">
        <v>1.42717</v>
      </c>
      <c r="F4520" s="3">
        <v>3.0889500000000001</v>
      </c>
      <c r="G4520" s="3">
        <v>0.85043999999999997</v>
      </c>
      <c r="H4520" s="3">
        <v>5</v>
      </c>
      <c r="I4520" s="3">
        <v>5</v>
      </c>
      <c r="J4520" s="3">
        <f t="shared" si="213"/>
        <v>20.757570000000001</v>
      </c>
      <c r="K4520" s="3">
        <f t="shared" si="214"/>
        <v>34.470136984391999</v>
      </c>
      <c r="L4520" s="3">
        <f t="shared" si="215"/>
        <v>43.087671230490002</v>
      </c>
    </row>
    <row r="4521" spans="1:12" x14ac:dyDescent="0.35">
      <c r="A4521" s="2">
        <v>0.63238425925910002</v>
      </c>
      <c r="B4521" s="3">
        <v>1.7008799999999999</v>
      </c>
      <c r="C4521" s="3">
        <v>1.62757</v>
      </c>
      <c r="D4521" s="3">
        <v>1.7448699999999999</v>
      </c>
      <c r="E4521" s="3">
        <v>1.48583</v>
      </c>
      <c r="F4521" s="3">
        <v>2.2873899999999998</v>
      </c>
      <c r="G4521" s="3">
        <v>0.9042</v>
      </c>
      <c r="H4521" s="3">
        <v>5</v>
      </c>
      <c r="I4521" s="3">
        <v>5</v>
      </c>
      <c r="J4521" s="3">
        <f t="shared" si="213"/>
        <v>19.75074</v>
      </c>
      <c r="K4521" s="3">
        <f t="shared" si="214"/>
        <v>31.207338443808002</v>
      </c>
      <c r="L4521" s="3">
        <f t="shared" si="215"/>
        <v>39.009173054760005</v>
      </c>
    </row>
    <row r="4522" spans="1:12" x14ac:dyDescent="0.35">
      <c r="A4522" s="2">
        <v>0.63239583333317395</v>
      </c>
      <c r="B4522" s="3">
        <v>1.7937399999999999</v>
      </c>
      <c r="C4522" s="3">
        <v>1.3783000000000001</v>
      </c>
      <c r="D4522" s="3">
        <v>2.3411499999999998</v>
      </c>
      <c r="E4522" s="3">
        <v>1.7155400000000001</v>
      </c>
      <c r="F4522" s="3">
        <v>3.99316</v>
      </c>
      <c r="G4522" s="3">
        <v>0.95796999999999999</v>
      </c>
      <c r="H4522" s="3">
        <v>5</v>
      </c>
      <c r="I4522" s="3">
        <v>5</v>
      </c>
      <c r="J4522" s="3">
        <f t="shared" si="213"/>
        <v>22.179859999999998</v>
      </c>
      <c r="K4522" s="3">
        <f t="shared" si="214"/>
        <v>39.355695169567994</v>
      </c>
      <c r="L4522" s="3">
        <f t="shared" si="215"/>
        <v>49.194618961959989</v>
      </c>
    </row>
    <row r="4523" spans="1:12" x14ac:dyDescent="0.35">
      <c r="A4523" s="2">
        <v>0.63240740740724799</v>
      </c>
      <c r="B4523" s="3">
        <v>1.95503</v>
      </c>
      <c r="C4523" s="3">
        <v>1.5786899999999999</v>
      </c>
      <c r="D4523" s="3">
        <v>1.25122</v>
      </c>
      <c r="E4523" s="3">
        <v>2.11144</v>
      </c>
      <c r="F4523" s="3">
        <v>0.97262999999999999</v>
      </c>
      <c r="G4523" s="3">
        <v>2.1798600000000001</v>
      </c>
      <c r="H4523" s="3">
        <v>5</v>
      </c>
      <c r="I4523" s="3">
        <v>5</v>
      </c>
      <c r="J4523" s="3">
        <f t="shared" si="213"/>
        <v>20.048870000000001</v>
      </c>
      <c r="K4523" s="3">
        <f t="shared" si="214"/>
        <v>32.156575062152001</v>
      </c>
      <c r="L4523" s="3">
        <f t="shared" si="215"/>
        <v>40.195718827690001</v>
      </c>
    </row>
    <row r="4524" spans="1:12" x14ac:dyDescent="0.35">
      <c r="A4524" s="2">
        <v>0.63241898148132203</v>
      </c>
      <c r="B4524" s="3">
        <v>1.7399800000000001</v>
      </c>
      <c r="C4524" s="3">
        <v>1.8377300000000001</v>
      </c>
      <c r="D4524" s="3">
        <v>1.29521</v>
      </c>
      <c r="E4524" s="3">
        <v>1.39785</v>
      </c>
      <c r="F4524" s="3">
        <v>1.5786899999999999</v>
      </c>
      <c r="G4524" s="3">
        <v>5</v>
      </c>
      <c r="H4524" s="3">
        <v>2.0039099999999999</v>
      </c>
      <c r="I4524" s="3">
        <v>5</v>
      </c>
      <c r="J4524" s="3">
        <f t="shared" si="213"/>
        <v>19.853369999999998</v>
      </c>
      <c r="K4524" s="3">
        <f t="shared" si="214"/>
        <v>31.532504028551994</v>
      </c>
      <c r="L4524" s="3">
        <f t="shared" si="215"/>
        <v>39.415630035689993</v>
      </c>
    </row>
    <row r="4525" spans="1:12" x14ac:dyDescent="0.35">
      <c r="A4525" s="2">
        <v>0.63243055555539596</v>
      </c>
      <c r="B4525" s="3">
        <v>1.3587499999999999</v>
      </c>
      <c r="C4525" s="3">
        <v>1.65689</v>
      </c>
      <c r="D4525" s="3">
        <v>1.77908</v>
      </c>
      <c r="E4525" s="3">
        <v>1.5542499999999999</v>
      </c>
      <c r="F4525" s="3">
        <v>5</v>
      </c>
      <c r="G4525" s="3">
        <v>5</v>
      </c>
      <c r="H4525" s="3">
        <v>4.1251199999999999</v>
      </c>
      <c r="I4525" s="3">
        <v>0.88465000000000005</v>
      </c>
      <c r="J4525" s="3">
        <f t="shared" si="213"/>
        <v>21.358740000000001</v>
      </c>
      <c r="K4525" s="3">
        <f t="shared" si="214"/>
        <v>36.495661951008003</v>
      </c>
      <c r="L4525" s="3">
        <f t="shared" si="215"/>
        <v>45.619577438760004</v>
      </c>
    </row>
    <row r="4526" spans="1:12" x14ac:dyDescent="0.35">
      <c r="A4526" s="2">
        <v>0.63244212962947</v>
      </c>
      <c r="B4526" s="3">
        <v>1.4027400000000001</v>
      </c>
      <c r="C4526" s="3">
        <v>1.39785</v>
      </c>
      <c r="D4526" s="3">
        <v>1.6471199999999999</v>
      </c>
      <c r="E4526" s="3">
        <v>1.8181799999999999</v>
      </c>
      <c r="F4526" s="3">
        <v>5</v>
      </c>
      <c r="G4526" s="3">
        <v>2.0430100000000002</v>
      </c>
      <c r="H4526" s="3">
        <v>5</v>
      </c>
      <c r="I4526" s="3">
        <v>1.1583600000000001</v>
      </c>
      <c r="J4526" s="3">
        <f t="shared" si="213"/>
        <v>19.467260000000003</v>
      </c>
      <c r="K4526" s="3">
        <f t="shared" si="214"/>
        <v>30.317936952608012</v>
      </c>
      <c r="L4526" s="3">
        <f t="shared" si="215"/>
        <v>37.897421190760014</v>
      </c>
    </row>
    <row r="4527" spans="1:12" x14ac:dyDescent="0.35">
      <c r="A4527" s="2">
        <v>0.63245370370354403</v>
      </c>
      <c r="B4527" s="3">
        <v>1.7693099999999999</v>
      </c>
      <c r="C4527" s="3">
        <v>1.2414499999999999</v>
      </c>
      <c r="D4527" s="3">
        <v>2.21896</v>
      </c>
      <c r="E4527" s="3">
        <v>1.82796</v>
      </c>
      <c r="F4527" s="3">
        <v>4.9706700000000001</v>
      </c>
      <c r="G4527" s="3">
        <v>1.00196</v>
      </c>
      <c r="H4527" s="3">
        <v>5</v>
      </c>
      <c r="I4527" s="3">
        <v>5</v>
      </c>
      <c r="J4527" s="3">
        <f t="shared" si="213"/>
        <v>23.03031</v>
      </c>
      <c r="K4527" s="3">
        <f t="shared" si="214"/>
        <v>42.431614295687993</v>
      </c>
      <c r="L4527" s="3">
        <f t="shared" si="215"/>
        <v>53.039517869609988</v>
      </c>
    </row>
    <row r="4528" spans="1:12" x14ac:dyDescent="0.35">
      <c r="A4528" s="2">
        <v>0.63246527777761796</v>
      </c>
      <c r="B4528" s="3">
        <v>1.9159299999999999</v>
      </c>
      <c r="C4528" s="3">
        <v>1.5102599999999999</v>
      </c>
      <c r="D4528" s="3">
        <v>1.34409</v>
      </c>
      <c r="E4528" s="3">
        <v>1.62757</v>
      </c>
      <c r="F4528" s="3">
        <v>1.23167</v>
      </c>
      <c r="G4528" s="3">
        <v>2.8592399999999998</v>
      </c>
      <c r="H4528" s="3">
        <v>5</v>
      </c>
      <c r="I4528" s="3">
        <v>5</v>
      </c>
      <c r="J4528" s="3">
        <f t="shared" si="213"/>
        <v>20.488759999999999</v>
      </c>
      <c r="K4528" s="3">
        <f t="shared" si="214"/>
        <v>33.583142907007996</v>
      </c>
      <c r="L4528" s="3">
        <f t="shared" si="215"/>
        <v>41.978928633759992</v>
      </c>
    </row>
    <row r="4529" spans="1:12" x14ac:dyDescent="0.35">
      <c r="A4529" s="2">
        <v>0.632476851851692</v>
      </c>
      <c r="B4529" s="3">
        <v>1.6715500000000001</v>
      </c>
      <c r="C4529" s="3">
        <v>1.6715500000000001</v>
      </c>
      <c r="D4529" s="3">
        <v>1.4809399999999999</v>
      </c>
      <c r="E4529" s="3">
        <v>1.53959</v>
      </c>
      <c r="F4529" s="3">
        <v>5</v>
      </c>
      <c r="G4529" s="3">
        <v>5</v>
      </c>
      <c r="H4529" s="3">
        <v>0.91398000000000001</v>
      </c>
      <c r="I4529" s="3">
        <v>5</v>
      </c>
      <c r="J4529" s="3">
        <f t="shared" si="213"/>
        <v>22.277609999999999</v>
      </c>
      <c r="K4529" s="3">
        <f t="shared" si="214"/>
        <v>39.703352584967995</v>
      </c>
      <c r="L4529" s="3">
        <f t="shared" si="215"/>
        <v>49.629190731209995</v>
      </c>
    </row>
    <row r="4530" spans="1:12" x14ac:dyDescent="0.35">
      <c r="A4530" s="2">
        <v>0.63248842592576604</v>
      </c>
      <c r="B4530" s="3">
        <v>1.63734</v>
      </c>
      <c r="C4530" s="3">
        <v>1.6715500000000001</v>
      </c>
      <c r="D4530" s="3">
        <v>1.5493600000000001</v>
      </c>
      <c r="E4530" s="3">
        <v>1.59335</v>
      </c>
      <c r="F4530" s="3">
        <v>5</v>
      </c>
      <c r="G4530" s="3">
        <v>4.6041100000000004</v>
      </c>
      <c r="H4530" s="3">
        <v>5</v>
      </c>
      <c r="I4530" s="3">
        <v>0.86021999999999998</v>
      </c>
      <c r="J4530" s="3">
        <f t="shared" si="213"/>
        <v>21.915929999999996</v>
      </c>
      <c r="K4530" s="3">
        <f t="shared" si="214"/>
        <v>38.424639021191986</v>
      </c>
      <c r="L4530" s="3">
        <f t="shared" si="215"/>
        <v>48.030798776489981</v>
      </c>
    </row>
    <row r="4531" spans="1:12" x14ac:dyDescent="0.35">
      <c r="A4531" s="2">
        <v>0.63249999999984097</v>
      </c>
      <c r="B4531" s="3">
        <v>1.7204299999999999</v>
      </c>
      <c r="C4531" s="3">
        <v>1.62757</v>
      </c>
      <c r="D4531" s="3">
        <v>2.4731200000000002</v>
      </c>
      <c r="E4531" s="3">
        <v>1.63734</v>
      </c>
      <c r="F4531" s="3">
        <v>5</v>
      </c>
      <c r="G4531" s="3">
        <v>0.89442999999999995</v>
      </c>
      <c r="H4531" s="3">
        <v>5</v>
      </c>
      <c r="I4531" s="3">
        <v>3.1329400000000001</v>
      </c>
      <c r="J4531" s="3">
        <f t="shared" si="213"/>
        <v>21.485830000000004</v>
      </c>
      <c r="K4531" s="3">
        <f t="shared" si="214"/>
        <v>36.931271263112009</v>
      </c>
      <c r="L4531" s="3">
        <f t="shared" si="215"/>
        <v>46.164089078890015</v>
      </c>
    </row>
    <row r="4532" spans="1:12" x14ac:dyDescent="0.35">
      <c r="A4532" s="2">
        <v>0.63251157407391501</v>
      </c>
      <c r="B4532" s="3">
        <v>1.7008799999999999</v>
      </c>
      <c r="C4532" s="3">
        <v>1.7008799999999999</v>
      </c>
      <c r="D4532" s="3">
        <v>1.6911</v>
      </c>
      <c r="E4532" s="3">
        <v>1.4125099999999999</v>
      </c>
      <c r="F4532" s="3">
        <v>1.29521</v>
      </c>
      <c r="G4532" s="3">
        <v>0.85043999999999997</v>
      </c>
      <c r="H4532" s="3">
        <v>5</v>
      </c>
      <c r="I4532" s="3">
        <v>5</v>
      </c>
      <c r="J4532" s="3">
        <f t="shared" si="213"/>
        <v>18.651020000000003</v>
      </c>
      <c r="K4532" s="3">
        <f t="shared" si="214"/>
        <v>27.828843763232008</v>
      </c>
      <c r="L4532" s="3">
        <f t="shared" si="215"/>
        <v>34.786054704040012</v>
      </c>
    </row>
    <row r="4533" spans="1:12" x14ac:dyDescent="0.35">
      <c r="A4533" s="2">
        <v>0.63252314814798904</v>
      </c>
      <c r="B4533" s="3">
        <v>1.68133</v>
      </c>
      <c r="C4533" s="3">
        <v>1.62757</v>
      </c>
      <c r="D4533" s="3">
        <v>1.5689200000000001</v>
      </c>
      <c r="E4533" s="3">
        <v>1.48583</v>
      </c>
      <c r="F4533" s="3">
        <v>1.39785</v>
      </c>
      <c r="G4533" s="3">
        <v>1.3587499999999999</v>
      </c>
      <c r="H4533" s="3">
        <v>5</v>
      </c>
      <c r="I4533" s="3">
        <v>5</v>
      </c>
      <c r="J4533" s="3">
        <f t="shared" si="213"/>
        <v>19.120249999999999</v>
      </c>
      <c r="K4533" s="3">
        <f t="shared" si="214"/>
        <v>29.246716804999995</v>
      </c>
      <c r="L4533" s="3">
        <f t="shared" si="215"/>
        <v>36.558396006249993</v>
      </c>
    </row>
    <row r="4534" spans="1:12" x14ac:dyDescent="0.35">
      <c r="A4534" s="2">
        <v>0.63253472222206297</v>
      </c>
      <c r="B4534" s="3">
        <v>1.7741899999999999</v>
      </c>
      <c r="C4534" s="3">
        <v>1.4760500000000001</v>
      </c>
      <c r="D4534" s="3">
        <v>1.51515</v>
      </c>
      <c r="E4534" s="3">
        <v>1.6226799999999999</v>
      </c>
      <c r="F4534" s="3">
        <v>1.6129</v>
      </c>
      <c r="G4534" s="3">
        <v>1.34897</v>
      </c>
      <c r="H4534" s="3">
        <v>5</v>
      </c>
      <c r="I4534" s="3">
        <v>5</v>
      </c>
      <c r="J4534" s="3">
        <f t="shared" si="213"/>
        <v>19.34994</v>
      </c>
      <c r="K4534" s="3">
        <f t="shared" si="214"/>
        <v>29.953614240288001</v>
      </c>
      <c r="L4534" s="3">
        <f t="shared" si="215"/>
        <v>37.442017800359999</v>
      </c>
    </row>
    <row r="4535" spans="1:12" x14ac:dyDescent="0.35">
      <c r="A4535" s="2">
        <v>0.63254629629613701</v>
      </c>
      <c r="B4535" s="3">
        <v>1.7448699999999999</v>
      </c>
      <c r="C4535" s="3">
        <v>1.3343100000000001</v>
      </c>
      <c r="D4535" s="3">
        <v>2.0087999999999999</v>
      </c>
      <c r="E4535" s="3">
        <v>1.82796</v>
      </c>
      <c r="F4535" s="3">
        <v>5</v>
      </c>
      <c r="G4535" s="3">
        <v>0.95308000000000004</v>
      </c>
      <c r="H4535" s="3">
        <v>5</v>
      </c>
      <c r="I4535" s="3">
        <v>5</v>
      </c>
      <c r="J4535" s="3">
        <f t="shared" si="213"/>
        <v>22.869019999999999</v>
      </c>
      <c r="K4535" s="3">
        <f t="shared" si="214"/>
        <v>41.839366060831999</v>
      </c>
      <c r="L4535" s="3">
        <f t="shared" si="215"/>
        <v>52.299207576039997</v>
      </c>
    </row>
    <row r="4536" spans="1:12" x14ac:dyDescent="0.35">
      <c r="A4536" s="2">
        <v>0.63255787037021105</v>
      </c>
      <c r="B4536" s="3">
        <v>1.5493600000000001</v>
      </c>
      <c r="C4536" s="3">
        <v>1.3391999999999999</v>
      </c>
      <c r="D4536" s="3">
        <v>1.84751</v>
      </c>
      <c r="E4536" s="3">
        <v>1.8915</v>
      </c>
      <c r="F4536" s="3">
        <v>5</v>
      </c>
      <c r="G4536" s="3">
        <v>0.86509999999999998</v>
      </c>
      <c r="H4536" s="3">
        <v>5</v>
      </c>
      <c r="I4536" s="3">
        <v>1.9501500000000001</v>
      </c>
      <c r="J4536" s="3">
        <f t="shared" si="213"/>
        <v>19.442819999999998</v>
      </c>
      <c r="K4536" s="3">
        <f t="shared" si="214"/>
        <v>30.241859964191995</v>
      </c>
      <c r="L4536" s="3">
        <f t="shared" si="215"/>
        <v>37.802324955239996</v>
      </c>
    </row>
    <row r="4537" spans="1:12" x14ac:dyDescent="0.35">
      <c r="A4537" s="2">
        <v>0.63256944444428498</v>
      </c>
      <c r="B4537" s="3">
        <v>1.4956</v>
      </c>
      <c r="C4537" s="3">
        <v>2.0723400000000001</v>
      </c>
      <c r="D4537" s="3">
        <v>1.65689</v>
      </c>
      <c r="E4537" s="3">
        <v>1.68133</v>
      </c>
      <c r="F4537" s="3">
        <v>5</v>
      </c>
      <c r="G4537" s="3">
        <v>4.8045</v>
      </c>
      <c r="H4537" s="3">
        <v>5</v>
      </c>
      <c r="I4537" s="3">
        <v>0.91886999999999996</v>
      </c>
      <c r="J4537" s="3">
        <f t="shared" si="213"/>
        <v>22.629529999999999</v>
      </c>
      <c r="K4537" s="3">
        <f t="shared" si="214"/>
        <v>40.967650241671997</v>
      </c>
      <c r="L4537" s="3">
        <f t="shared" si="215"/>
        <v>51.209562802089991</v>
      </c>
    </row>
    <row r="4538" spans="1:12" x14ac:dyDescent="0.35">
      <c r="A4538" s="2">
        <v>0.63258101851835902</v>
      </c>
      <c r="B4538" s="3">
        <v>1.5102599999999999</v>
      </c>
      <c r="C4538" s="3">
        <v>2.01857</v>
      </c>
      <c r="D4538" s="3">
        <v>1.71065</v>
      </c>
      <c r="E4538" s="3">
        <v>1.6031299999999999</v>
      </c>
      <c r="F4538" s="3">
        <v>5</v>
      </c>
      <c r="G4538" s="3">
        <v>5</v>
      </c>
      <c r="H4538" s="3">
        <v>3.3235600000000001</v>
      </c>
      <c r="I4538" s="3">
        <v>0.85533000000000003</v>
      </c>
      <c r="J4538" s="3">
        <f t="shared" si="213"/>
        <v>21.0215</v>
      </c>
      <c r="K4538" s="3">
        <f t="shared" si="214"/>
        <v>35.352276979999999</v>
      </c>
      <c r="L4538" s="3">
        <f t="shared" si="215"/>
        <v>44.190346224999999</v>
      </c>
    </row>
    <row r="4539" spans="1:12" x14ac:dyDescent="0.35">
      <c r="A4539" s="2">
        <v>0.63259259259243295</v>
      </c>
      <c r="B4539" s="3">
        <v>1.94526</v>
      </c>
      <c r="C4539" s="3">
        <v>1.7839700000000001</v>
      </c>
      <c r="D4539" s="3">
        <v>1.7693099999999999</v>
      </c>
      <c r="E4539" s="3">
        <v>1.2561100000000001</v>
      </c>
      <c r="F4539" s="3">
        <v>5</v>
      </c>
      <c r="G4539" s="3">
        <v>5</v>
      </c>
      <c r="H4539" s="3">
        <v>1.1192599999999999</v>
      </c>
      <c r="I4539" s="3">
        <v>3.1867100000000002</v>
      </c>
      <c r="J4539" s="3">
        <f t="shared" si="213"/>
        <v>21.06062</v>
      </c>
      <c r="K4539" s="3">
        <f t="shared" si="214"/>
        <v>35.483977182752</v>
      </c>
      <c r="L4539" s="3">
        <f t="shared" si="215"/>
        <v>44.35497147844</v>
      </c>
    </row>
    <row r="4540" spans="1:12" x14ac:dyDescent="0.35">
      <c r="A4540" s="2">
        <v>0.63260416666650698</v>
      </c>
      <c r="B4540" s="3">
        <v>2.1065499999999999</v>
      </c>
      <c r="C4540" s="3">
        <v>1.49071</v>
      </c>
      <c r="D4540" s="3">
        <v>1.15347</v>
      </c>
      <c r="E4540" s="3">
        <v>1.75464</v>
      </c>
      <c r="F4540" s="3">
        <v>1.0263899999999999</v>
      </c>
      <c r="G4540" s="3">
        <v>1.39296</v>
      </c>
      <c r="H4540" s="3">
        <v>5</v>
      </c>
      <c r="I4540" s="3">
        <v>5</v>
      </c>
      <c r="J4540" s="3">
        <f t="shared" si="213"/>
        <v>18.924720000000001</v>
      </c>
      <c r="K4540" s="3">
        <f t="shared" si="214"/>
        <v>28.651602166271999</v>
      </c>
      <c r="L4540" s="3">
        <f t="shared" si="215"/>
        <v>35.814502707839999</v>
      </c>
    </row>
    <row r="4541" spans="1:12" x14ac:dyDescent="0.35">
      <c r="A4541" s="2">
        <v>0.63261574074058102</v>
      </c>
      <c r="B4541" s="3">
        <v>1.89638</v>
      </c>
      <c r="C4541" s="3">
        <v>1.3880699999999999</v>
      </c>
      <c r="D4541" s="3">
        <v>1.51515</v>
      </c>
      <c r="E4541" s="3">
        <v>1.68133</v>
      </c>
      <c r="F4541" s="3">
        <v>2.3802500000000002</v>
      </c>
      <c r="G4541" s="3">
        <v>1.1436999999999999</v>
      </c>
      <c r="H4541" s="3">
        <v>5</v>
      </c>
      <c r="I4541" s="3">
        <v>5</v>
      </c>
      <c r="J4541" s="3">
        <f t="shared" si="213"/>
        <v>20.00488</v>
      </c>
      <c r="K4541" s="3">
        <f t="shared" si="214"/>
        <v>32.015617905151998</v>
      </c>
      <c r="L4541" s="3">
        <f t="shared" si="215"/>
        <v>40.019522381439998</v>
      </c>
    </row>
    <row r="4542" spans="1:12" x14ac:dyDescent="0.35">
      <c r="A4542" s="2">
        <v>0.63262731481465495</v>
      </c>
      <c r="B4542" s="3">
        <v>1.65689</v>
      </c>
      <c r="C4542" s="3">
        <v>1.63245</v>
      </c>
      <c r="D4542" s="3">
        <v>1.5102599999999999</v>
      </c>
      <c r="E4542" s="3">
        <v>1.58847</v>
      </c>
      <c r="F4542" s="3">
        <v>5</v>
      </c>
      <c r="G4542" s="3">
        <v>4.42326</v>
      </c>
      <c r="H4542" s="3">
        <v>5</v>
      </c>
      <c r="I4542" s="3">
        <v>0.86509999999999998</v>
      </c>
      <c r="J4542" s="3">
        <f t="shared" si="213"/>
        <v>21.676429999999996</v>
      </c>
      <c r="K4542" s="3">
        <f t="shared" si="214"/>
        <v>37.589409403591986</v>
      </c>
      <c r="L4542" s="3">
        <f t="shared" si="215"/>
        <v>46.986761754489983</v>
      </c>
    </row>
    <row r="4543" spans="1:12" x14ac:dyDescent="0.35">
      <c r="A4543" s="2">
        <v>0.63263888888872899</v>
      </c>
      <c r="B4543" s="3">
        <v>1.62757</v>
      </c>
      <c r="C4543" s="3">
        <v>1.5689200000000001</v>
      </c>
      <c r="D4543" s="3">
        <v>1.5738000000000001</v>
      </c>
      <c r="E4543" s="3">
        <v>1.59335</v>
      </c>
      <c r="F4543" s="3">
        <v>5</v>
      </c>
      <c r="G4543" s="3">
        <v>5</v>
      </c>
      <c r="H4543" s="3">
        <v>1.7399800000000001</v>
      </c>
      <c r="I4543" s="3">
        <v>0.89442999999999995</v>
      </c>
      <c r="J4543" s="3">
        <f t="shared" si="213"/>
        <v>18.998049999999999</v>
      </c>
      <c r="K4543" s="3">
        <f t="shared" si="214"/>
        <v>28.874072304199998</v>
      </c>
      <c r="L4543" s="3">
        <f t="shared" si="215"/>
        <v>36.092590380250002</v>
      </c>
    </row>
    <row r="4544" spans="1:12" x14ac:dyDescent="0.35">
      <c r="A4544" s="2">
        <v>0.63265046296280303</v>
      </c>
      <c r="B4544" s="3">
        <v>1.6226799999999999</v>
      </c>
      <c r="C4544" s="3">
        <v>1.6031299999999999</v>
      </c>
      <c r="D4544" s="3">
        <v>1.5982400000000001</v>
      </c>
      <c r="E4544" s="3">
        <v>1.5347</v>
      </c>
      <c r="F4544" s="3">
        <v>5</v>
      </c>
      <c r="G4544" s="3">
        <v>5</v>
      </c>
      <c r="H4544" s="3">
        <v>0.91886999999999996</v>
      </c>
      <c r="I4544" s="3">
        <v>1.99902</v>
      </c>
      <c r="J4544" s="3">
        <f t="shared" si="213"/>
        <v>19.27664</v>
      </c>
      <c r="K4544" s="3">
        <f t="shared" si="214"/>
        <v>29.727107975168</v>
      </c>
      <c r="L4544" s="3">
        <f t="shared" si="215"/>
        <v>37.158884968959995</v>
      </c>
    </row>
    <row r="4545" spans="1:12" x14ac:dyDescent="0.35">
      <c r="A4545" s="2">
        <v>0.63266203703687696</v>
      </c>
      <c r="B4545" s="3">
        <v>1.6715500000000001</v>
      </c>
      <c r="C4545" s="3">
        <v>1.63734</v>
      </c>
      <c r="D4545" s="3">
        <v>1.5200400000000001</v>
      </c>
      <c r="E4545" s="3">
        <v>1.5493600000000001</v>
      </c>
      <c r="F4545" s="3">
        <v>5</v>
      </c>
      <c r="G4545" s="3">
        <v>5</v>
      </c>
      <c r="H4545" s="3">
        <v>0.9042</v>
      </c>
      <c r="I4545" s="3">
        <v>3.8172000000000001</v>
      </c>
      <c r="J4545" s="3">
        <f t="shared" si="213"/>
        <v>21.099689999999999</v>
      </c>
      <c r="K4545" s="3">
        <f t="shared" si="214"/>
        <v>35.615753447688</v>
      </c>
      <c r="L4545" s="3">
        <f t="shared" si="215"/>
        <v>44.519691809610002</v>
      </c>
    </row>
    <row r="4546" spans="1:12" x14ac:dyDescent="0.35">
      <c r="A4546" s="2">
        <v>0.632673611110951</v>
      </c>
      <c r="B4546" s="3">
        <v>1.71065</v>
      </c>
      <c r="C4546" s="3">
        <v>1.53959</v>
      </c>
      <c r="D4546" s="3">
        <v>1.46628</v>
      </c>
      <c r="E4546" s="3">
        <v>1.60802</v>
      </c>
      <c r="F4546" s="3">
        <v>5</v>
      </c>
      <c r="G4546" s="3">
        <v>5</v>
      </c>
      <c r="H4546" s="3">
        <v>1.2854300000000001</v>
      </c>
      <c r="I4546" s="3">
        <v>2.11632</v>
      </c>
      <c r="J4546" s="3">
        <f t="shared" ref="J4546:J4609" si="216">SUM(B4546,C4546,D4546,E4546,F4546,G4546,H4546,I4546)</f>
        <v>19.726289999999999</v>
      </c>
      <c r="K4546" s="3">
        <f t="shared" ref="K4546:K4609" si="217">J4546^2/12.5</f>
        <v>31.130121373127995</v>
      </c>
      <c r="L4546" s="3">
        <f t="shared" ref="L4546:L4609" si="218">(K4546/80)*100</f>
        <v>38.912651716409997</v>
      </c>
    </row>
    <row r="4547" spans="1:12" x14ac:dyDescent="0.35">
      <c r="A4547" s="2">
        <v>0.63268518518502503</v>
      </c>
      <c r="B4547" s="3">
        <v>1.7008799999999999</v>
      </c>
      <c r="C4547" s="3">
        <v>1.5004900000000001</v>
      </c>
      <c r="D4547" s="3">
        <v>1.4956</v>
      </c>
      <c r="E4547" s="3">
        <v>1.6519999999999999</v>
      </c>
      <c r="F4547" s="3">
        <v>5</v>
      </c>
      <c r="G4547" s="3">
        <v>5</v>
      </c>
      <c r="H4547" s="3">
        <v>1.13392</v>
      </c>
      <c r="I4547" s="3">
        <v>1.6129</v>
      </c>
      <c r="J4547" s="3">
        <f t="shared" si="216"/>
        <v>19.095790000000001</v>
      </c>
      <c r="K4547" s="3">
        <f t="shared" si="217"/>
        <v>29.171935657928003</v>
      </c>
      <c r="L4547" s="3">
        <f t="shared" si="218"/>
        <v>36.464919572410004</v>
      </c>
    </row>
    <row r="4548" spans="1:12" x14ac:dyDescent="0.35">
      <c r="A4548" s="2">
        <v>0.63269675925909896</v>
      </c>
      <c r="B4548" s="3">
        <v>1.5738000000000001</v>
      </c>
      <c r="C4548" s="3">
        <v>1.6031299999999999</v>
      </c>
      <c r="D4548" s="3">
        <v>1.71065</v>
      </c>
      <c r="E4548" s="3">
        <v>1.5249299999999999</v>
      </c>
      <c r="F4548" s="3">
        <v>5</v>
      </c>
      <c r="G4548" s="3">
        <v>5</v>
      </c>
      <c r="H4548" s="3">
        <v>1.1388100000000001</v>
      </c>
      <c r="I4548" s="3">
        <v>1.01173</v>
      </c>
      <c r="J4548" s="3">
        <f t="shared" si="216"/>
        <v>18.563049999999997</v>
      </c>
      <c r="K4548" s="3">
        <f t="shared" si="217"/>
        <v>27.566946024199993</v>
      </c>
      <c r="L4548" s="3">
        <f t="shared" si="218"/>
        <v>34.458682530249988</v>
      </c>
    </row>
    <row r="4549" spans="1:12" x14ac:dyDescent="0.35">
      <c r="A4549" s="2">
        <v>0.632708333333173</v>
      </c>
      <c r="B4549" s="3">
        <v>2.2433999999999998</v>
      </c>
      <c r="C4549" s="3">
        <v>1.9159299999999999</v>
      </c>
      <c r="D4549" s="3">
        <v>1.55914</v>
      </c>
      <c r="E4549" s="3">
        <v>1.25122</v>
      </c>
      <c r="F4549" s="3">
        <v>3.4213100000000001</v>
      </c>
      <c r="G4549" s="3">
        <v>5</v>
      </c>
      <c r="H4549" s="3">
        <v>0.93352999999999997</v>
      </c>
      <c r="I4549" s="3">
        <v>5</v>
      </c>
      <c r="J4549" s="3">
        <f t="shared" si="216"/>
        <v>21.324529999999999</v>
      </c>
      <c r="K4549" s="3">
        <f t="shared" si="217"/>
        <v>36.378846377671998</v>
      </c>
      <c r="L4549" s="3">
        <f t="shared" si="218"/>
        <v>45.473557972089992</v>
      </c>
    </row>
    <row r="4550" spans="1:12" x14ac:dyDescent="0.35">
      <c r="A4550" s="2">
        <v>0.63271990740724704</v>
      </c>
      <c r="B4550" s="3">
        <v>1.75464</v>
      </c>
      <c r="C4550" s="3">
        <v>1.92571</v>
      </c>
      <c r="D4550" s="3">
        <v>1.48583</v>
      </c>
      <c r="E4550" s="3">
        <v>1.2805500000000001</v>
      </c>
      <c r="F4550" s="3">
        <v>3.51417</v>
      </c>
      <c r="G4550" s="3">
        <v>5</v>
      </c>
      <c r="H4550" s="3">
        <v>0.91886999999999996</v>
      </c>
      <c r="I4550" s="3">
        <v>5</v>
      </c>
      <c r="J4550" s="3">
        <f t="shared" si="216"/>
        <v>20.879770000000001</v>
      </c>
      <c r="K4550" s="3">
        <f t="shared" si="217"/>
        <v>34.877183620232003</v>
      </c>
      <c r="L4550" s="3">
        <f t="shared" si="218"/>
        <v>43.596479525290007</v>
      </c>
    </row>
    <row r="4551" spans="1:12" x14ac:dyDescent="0.35">
      <c r="A4551" s="2">
        <v>0.63273148148132097</v>
      </c>
      <c r="B4551" s="3">
        <v>1.73021</v>
      </c>
      <c r="C4551" s="3">
        <v>1.77908</v>
      </c>
      <c r="D4551" s="3">
        <v>1.4125099999999999</v>
      </c>
      <c r="E4551" s="3">
        <v>1.46628</v>
      </c>
      <c r="F4551" s="3">
        <v>2.40469</v>
      </c>
      <c r="G4551" s="3">
        <v>5</v>
      </c>
      <c r="H4551" s="3">
        <v>0.91398000000000001</v>
      </c>
      <c r="I4551" s="3">
        <v>5</v>
      </c>
      <c r="J4551" s="3">
        <f t="shared" si="216"/>
        <v>19.70675</v>
      </c>
      <c r="K4551" s="3">
        <f t="shared" si="217"/>
        <v>31.068479644999996</v>
      </c>
      <c r="L4551" s="3">
        <f t="shared" si="218"/>
        <v>38.835599556249996</v>
      </c>
    </row>
    <row r="4552" spans="1:12" x14ac:dyDescent="0.35">
      <c r="A4552" s="2">
        <v>0.63274305555539501</v>
      </c>
      <c r="B4552" s="3">
        <v>1.6911</v>
      </c>
      <c r="C4552" s="3">
        <v>1.48583</v>
      </c>
      <c r="D4552" s="3">
        <v>1.53959</v>
      </c>
      <c r="E4552" s="3">
        <v>1.63734</v>
      </c>
      <c r="F4552" s="3">
        <v>1.37341</v>
      </c>
      <c r="G4552" s="3">
        <v>1.1583600000000001</v>
      </c>
      <c r="H4552" s="3">
        <v>2.2971699999999999</v>
      </c>
      <c r="I4552" s="3">
        <v>2.1407600000000002</v>
      </c>
      <c r="J4552" s="3">
        <f t="shared" si="216"/>
        <v>13.323559999999999</v>
      </c>
      <c r="K4552" s="3">
        <f t="shared" si="217"/>
        <v>14.201380085887997</v>
      </c>
      <c r="L4552" s="3">
        <f t="shared" si="218"/>
        <v>17.751725107359999</v>
      </c>
    </row>
    <row r="4553" spans="1:12" x14ac:dyDescent="0.35">
      <c r="A4553" s="2">
        <v>0.63275462962946905</v>
      </c>
      <c r="B4553" s="3">
        <v>1.5298099999999999</v>
      </c>
      <c r="C4553" s="3">
        <v>1.59335</v>
      </c>
      <c r="D4553" s="3">
        <v>1.62757</v>
      </c>
      <c r="E4553" s="3">
        <v>1.65689</v>
      </c>
      <c r="F4553" s="3">
        <v>1.79863</v>
      </c>
      <c r="G4553" s="3">
        <v>1.0459400000000001</v>
      </c>
      <c r="H4553" s="3">
        <v>1.6471199999999999</v>
      </c>
      <c r="I4553" s="3">
        <v>1.0215099999999999</v>
      </c>
      <c r="J4553" s="3">
        <f t="shared" si="216"/>
        <v>11.920819999999997</v>
      </c>
      <c r="K4553" s="3">
        <f t="shared" si="217"/>
        <v>11.368475957791995</v>
      </c>
      <c r="L4553" s="3">
        <f t="shared" si="218"/>
        <v>14.210594947239994</v>
      </c>
    </row>
    <row r="4554" spans="1:12" x14ac:dyDescent="0.35">
      <c r="A4554" s="2">
        <v>0.63276620370354297</v>
      </c>
      <c r="B4554" s="3">
        <v>1.2903199999999999</v>
      </c>
      <c r="C4554" s="3">
        <v>1.6519999999999999</v>
      </c>
      <c r="D4554" s="3">
        <v>1.90127</v>
      </c>
      <c r="E4554" s="3">
        <v>1.48583</v>
      </c>
      <c r="F4554" s="3">
        <v>5</v>
      </c>
      <c r="G4554" s="3">
        <v>5</v>
      </c>
      <c r="H4554" s="3">
        <v>1.85239</v>
      </c>
      <c r="I4554" s="3">
        <v>0.83577999999999997</v>
      </c>
      <c r="J4554" s="3">
        <f t="shared" si="216"/>
        <v>19.017589999999998</v>
      </c>
      <c r="K4554" s="3">
        <f t="shared" si="217"/>
        <v>28.933498352647995</v>
      </c>
      <c r="L4554" s="3">
        <f t="shared" si="218"/>
        <v>36.166872940809988</v>
      </c>
    </row>
    <row r="4555" spans="1:12" x14ac:dyDescent="0.35">
      <c r="A4555" s="2">
        <v>0.63277777777761701</v>
      </c>
      <c r="B4555" s="3">
        <v>1.7155400000000001</v>
      </c>
      <c r="C4555" s="3">
        <v>2.0870000000000002</v>
      </c>
      <c r="D4555" s="3">
        <v>1.2854300000000001</v>
      </c>
      <c r="E4555" s="3">
        <v>2.0478999999999998</v>
      </c>
      <c r="F4555" s="3">
        <v>1.5738000000000001</v>
      </c>
      <c r="G4555" s="3">
        <v>5</v>
      </c>
      <c r="H4555" s="3">
        <v>1.2463299999999999</v>
      </c>
      <c r="I4555" s="3">
        <v>5</v>
      </c>
      <c r="J4555" s="3">
        <f t="shared" si="216"/>
        <v>19.956000000000003</v>
      </c>
      <c r="K4555" s="3">
        <f t="shared" si="217"/>
        <v>31.859354880000009</v>
      </c>
      <c r="L4555" s="3">
        <f t="shared" si="218"/>
        <v>39.824193600000015</v>
      </c>
    </row>
    <row r="4556" spans="1:12" x14ac:dyDescent="0.35">
      <c r="A4556" s="2">
        <v>0.63278935185169105</v>
      </c>
      <c r="B4556" s="3">
        <v>1.7937399999999999</v>
      </c>
      <c r="C4556" s="3">
        <v>1.9306000000000001</v>
      </c>
      <c r="D4556" s="3">
        <v>1.27566</v>
      </c>
      <c r="E4556" s="3">
        <v>1.84751</v>
      </c>
      <c r="F4556" s="3">
        <v>1.37341</v>
      </c>
      <c r="G4556" s="3">
        <v>5</v>
      </c>
      <c r="H4556" s="3">
        <v>2.4095800000000001</v>
      </c>
      <c r="I4556" s="3">
        <v>5</v>
      </c>
      <c r="J4556" s="3">
        <f t="shared" si="216"/>
        <v>20.630499999999998</v>
      </c>
      <c r="K4556" s="3">
        <f t="shared" si="217"/>
        <v>34.049402419999993</v>
      </c>
      <c r="L4556" s="3">
        <f t="shared" si="218"/>
        <v>42.561753024999994</v>
      </c>
    </row>
    <row r="4557" spans="1:12" x14ac:dyDescent="0.35">
      <c r="A4557" s="2">
        <v>0.63280092592576598</v>
      </c>
      <c r="B4557" s="3">
        <v>1.65689</v>
      </c>
      <c r="C4557" s="3">
        <v>1.7155400000000001</v>
      </c>
      <c r="D4557" s="3">
        <v>1.5102599999999999</v>
      </c>
      <c r="E4557" s="3">
        <v>1.5689200000000001</v>
      </c>
      <c r="F4557" s="3">
        <v>1.92571</v>
      </c>
      <c r="G4557" s="3">
        <v>5</v>
      </c>
      <c r="H4557" s="3">
        <v>1.8181799999999999</v>
      </c>
      <c r="I4557" s="3">
        <v>5</v>
      </c>
      <c r="J4557" s="3">
        <f t="shared" si="216"/>
        <v>20.195500000000003</v>
      </c>
      <c r="K4557" s="3">
        <f t="shared" si="217"/>
        <v>32.628657620000006</v>
      </c>
      <c r="L4557" s="3">
        <f t="shared" si="218"/>
        <v>40.785822025000009</v>
      </c>
    </row>
    <row r="4558" spans="1:12" x14ac:dyDescent="0.35">
      <c r="A4558" s="2">
        <v>0.63281249999984002</v>
      </c>
      <c r="B4558" s="3">
        <v>1.6666700000000001</v>
      </c>
      <c r="C4558" s="3">
        <v>1.72532</v>
      </c>
      <c r="D4558" s="3">
        <v>1.97458</v>
      </c>
      <c r="E4558" s="3">
        <v>1.4809399999999999</v>
      </c>
      <c r="F4558" s="3">
        <v>3.9100700000000002</v>
      </c>
      <c r="G4558" s="3">
        <v>0.86999000000000004</v>
      </c>
      <c r="H4558" s="3">
        <v>5</v>
      </c>
      <c r="I4558" s="3">
        <v>5</v>
      </c>
      <c r="J4558" s="3">
        <f t="shared" si="216"/>
        <v>21.627569999999999</v>
      </c>
      <c r="K4558" s="3">
        <f t="shared" si="217"/>
        <v>37.420142728391994</v>
      </c>
      <c r="L4558" s="3">
        <f t="shared" si="218"/>
        <v>46.775178410489993</v>
      </c>
    </row>
    <row r="4559" spans="1:12" x14ac:dyDescent="0.35">
      <c r="A4559" s="2">
        <v>0.63282407407391394</v>
      </c>
      <c r="B4559" s="3">
        <v>1.6666700000000001</v>
      </c>
      <c r="C4559" s="3">
        <v>1.6519999999999999</v>
      </c>
      <c r="D4559" s="3">
        <v>1.5738000000000001</v>
      </c>
      <c r="E4559" s="3">
        <v>1.55914</v>
      </c>
      <c r="F4559" s="3">
        <v>5</v>
      </c>
      <c r="G4559" s="3">
        <v>5</v>
      </c>
      <c r="H4559" s="3">
        <v>5</v>
      </c>
      <c r="I4559" s="3">
        <v>0.87487999999999999</v>
      </c>
      <c r="J4559" s="3">
        <f t="shared" si="216"/>
        <v>22.326490000000003</v>
      </c>
      <c r="K4559" s="3">
        <f t="shared" si="217"/>
        <v>39.87777245760801</v>
      </c>
      <c r="L4559" s="3">
        <f t="shared" si="218"/>
        <v>49.847215572010015</v>
      </c>
    </row>
    <row r="4560" spans="1:12" x14ac:dyDescent="0.35">
      <c r="A4560" s="2">
        <v>0.63283564814798798</v>
      </c>
      <c r="B4560" s="3">
        <v>2.0576699999999999</v>
      </c>
      <c r="C4560" s="3">
        <v>1.84751</v>
      </c>
      <c r="D4560" s="3">
        <v>1.65689</v>
      </c>
      <c r="E4560" s="3">
        <v>1.29521</v>
      </c>
      <c r="F4560" s="3">
        <v>5</v>
      </c>
      <c r="G4560" s="3">
        <v>5</v>
      </c>
      <c r="H4560" s="3">
        <v>1.03617</v>
      </c>
      <c r="I4560" s="3">
        <v>4.42326</v>
      </c>
      <c r="J4560" s="3">
        <f t="shared" si="216"/>
        <v>22.316709999999997</v>
      </c>
      <c r="K4560" s="3">
        <f t="shared" si="217"/>
        <v>39.84284361792799</v>
      </c>
      <c r="L4560" s="3">
        <f t="shared" si="218"/>
        <v>49.803554522409989</v>
      </c>
    </row>
    <row r="4561" spans="1:12" x14ac:dyDescent="0.35">
      <c r="A4561" s="2">
        <v>0.63284722222206202</v>
      </c>
      <c r="B4561" s="3">
        <v>2.0283500000000001</v>
      </c>
      <c r="C4561" s="3">
        <v>1.60802</v>
      </c>
      <c r="D4561" s="3">
        <v>1.5982400000000001</v>
      </c>
      <c r="E4561" s="3">
        <v>2.3264900000000002</v>
      </c>
      <c r="F4561" s="3">
        <v>1.0263899999999999</v>
      </c>
      <c r="G4561" s="3">
        <v>1.1681299999999999</v>
      </c>
      <c r="H4561" s="3">
        <v>5</v>
      </c>
      <c r="I4561" s="3">
        <v>5</v>
      </c>
      <c r="J4561" s="3">
        <f t="shared" si="216"/>
        <v>19.75562</v>
      </c>
      <c r="K4561" s="3">
        <f t="shared" si="217"/>
        <v>31.222761726752001</v>
      </c>
      <c r="L4561" s="3">
        <f t="shared" si="218"/>
        <v>39.028452158440004</v>
      </c>
    </row>
    <row r="4562" spans="1:12" x14ac:dyDescent="0.35">
      <c r="A4562" s="2">
        <v>0.63285879629613595</v>
      </c>
      <c r="B4562" s="3">
        <v>1.87195</v>
      </c>
      <c r="C4562" s="3">
        <v>1.8132900000000001</v>
      </c>
      <c r="D4562" s="3">
        <v>1.4956</v>
      </c>
      <c r="E4562" s="3">
        <v>3.98827</v>
      </c>
      <c r="F4562" s="3">
        <v>1.1388100000000001</v>
      </c>
      <c r="G4562" s="3">
        <v>0.99217999999999995</v>
      </c>
      <c r="H4562" s="3">
        <v>5</v>
      </c>
      <c r="I4562" s="3">
        <v>5</v>
      </c>
      <c r="J4562" s="3">
        <f t="shared" si="216"/>
        <v>21.3001</v>
      </c>
      <c r="K4562" s="3">
        <f t="shared" si="217"/>
        <v>36.295540800799998</v>
      </c>
      <c r="L4562" s="3">
        <f t="shared" si="218"/>
        <v>45.369426000999994</v>
      </c>
    </row>
    <row r="4563" spans="1:12" x14ac:dyDescent="0.35">
      <c r="A4563" s="2">
        <v>0.63287037037020999</v>
      </c>
      <c r="B4563" s="3">
        <v>1.84751</v>
      </c>
      <c r="C4563" s="3">
        <v>1.75953</v>
      </c>
      <c r="D4563" s="3">
        <v>2.0870000000000002</v>
      </c>
      <c r="E4563" s="3">
        <v>1.72532</v>
      </c>
      <c r="F4563" s="3">
        <v>5</v>
      </c>
      <c r="G4563" s="3">
        <v>1.0215099999999999</v>
      </c>
      <c r="H4563" s="3">
        <v>5</v>
      </c>
      <c r="I4563" s="3">
        <v>0.89932000000000001</v>
      </c>
      <c r="J4563" s="3">
        <f t="shared" si="216"/>
        <v>19.34019</v>
      </c>
      <c r="K4563" s="3">
        <f t="shared" si="217"/>
        <v>29.923435938888002</v>
      </c>
      <c r="L4563" s="3">
        <f t="shared" si="218"/>
        <v>37.404294923610003</v>
      </c>
    </row>
    <row r="4564" spans="1:12" x14ac:dyDescent="0.35">
      <c r="A4564" s="2">
        <v>0.63288194444428403</v>
      </c>
      <c r="B4564" s="3">
        <v>1.7155400000000001</v>
      </c>
      <c r="C4564" s="3">
        <v>1.6471199999999999</v>
      </c>
      <c r="D4564" s="3">
        <v>1.5738000000000001</v>
      </c>
      <c r="E4564" s="3">
        <v>1.5298099999999999</v>
      </c>
      <c r="F4564" s="3">
        <v>5</v>
      </c>
      <c r="G4564" s="3">
        <v>5</v>
      </c>
      <c r="H4564" s="3">
        <v>3.5679400000000001</v>
      </c>
      <c r="I4564" s="3">
        <v>1.0215099999999999</v>
      </c>
      <c r="J4564" s="3">
        <f t="shared" si="216"/>
        <v>21.055720000000001</v>
      </c>
      <c r="K4564" s="3">
        <f t="shared" si="217"/>
        <v>35.467467577472</v>
      </c>
      <c r="L4564" s="3">
        <f t="shared" si="218"/>
        <v>44.334334471839995</v>
      </c>
    </row>
    <row r="4565" spans="1:12" x14ac:dyDescent="0.35">
      <c r="A4565" s="2">
        <v>0.63289351851835796</v>
      </c>
      <c r="B4565" s="3">
        <v>1.9354800000000001</v>
      </c>
      <c r="C4565" s="3">
        <v>1.7204299999999999</v>
      </c>
      <c r="D4565" s="3">
        <v>1.20235</v>
      </c>
      <c r="E4565" s="3">
        <v>1.5200400000000001</v>
      </c>
      <c r="F4565" s="3">
        <v>1.71065</v>
      </c>
      <c r="G4565" s="3">
        <v>2.7174999999999998</v>
      </c>
      <c r="H4565" s="3">
        <v>1.7839700000000001</v>
      </c>
      <c r="I4565" s="3">
        <v>3.0058699999999998</v>
      </c>
      <c r="J4565" s="3">
        <f t="shared" si="216"/>
        <v>15.596289999999998</v>
      </c>
      <c r="K4565" s="3">
        <f t="shared" si="217"/>
        <v>19.459540941127997</v>
      </c>
      <c r="L4565" s="3">
        <f t="shared" si="218"/>
        <v>24.324426176409997</v>
      </c>
    </row>
    <row r="4566" spans="1:12" x14ac:dyDescent="0.35">
      <c r="A4566" s="2">
        <v>0.63290509259243199</v>
      </c>
      <c r="B4566" s="3">
        <v>2.0821100000000001</v>
      </c>
      <c r="C4566" s="3">
        <v>1.5102599999999999</v>
      </c>
      <c r="D4566" s="3">
        <v>1.2170099999999999</v>
      </c>
      <c r="E4566" s="3">
        <v>1.65689</v>
      </c>
      <c r="F4566" s="3">
        <v>1.5004900000000001</v>
      </c>
      <c r="G4566" s="3">
        <v>2.5317699999999999</v>
      </c>
      <c r="H4566" s="3">
        <v>5</v>
      </c>
      <c r="I4566" s="3">
        <v>5</v>
      </c>
      <c r="J4566" s="3">
        <f t="shared" si="216"/>
        <v>20.498529999999999</v>
      </c>
      <c r="K4566" s="3">
        <f t="shared" si="217"/>
        <v>33.615178572871997</v>
      </c>
      <c r="L4566" s="3">
        <f t="shared" si="218"/>
        <v>42.018973216089996</v>
      </c>
    </row>
    <row r="4567" spans="1:12" x14ac:dyDescent="0.35">
      <c r="A4567" s="2">
        <v>0.63291666666650603</v>
      </c>
      <c r="B4567" s="3">
        <v>1.94526</v>
      </c>
      <c r="C4567" s="3">
        <v>1.44184</v>
      </c>
      <c r="D4567" s="3">
        <v>1.73021</v>
      </c>
      <c r="E4567" s="3">
        <v>1.6911</v>
      </c>
      <c r="F4567" s="3">
        <v>2.26295</v>
      </c>
      <c r="G4567" s="3">
        <v>1.10459</v>
      </c>
      <c r="H4567" s="3">
        <v>5</v>
      </c>
      <c r="I4567" s="3">
        <v>5</v>
      </c>
      <c r="J4567" s="3">
        <f t="shared" si="216"/>
        <v>20.17595</v>
      </c>
      <c r="K4567" s="3">
        <f t="shared" si="217"/>
        <v>32.565516672200005</v>
      </c>
      <c r="L4567" s="3">
        <f t="shared" si="218"/>
        <v>40.706895840250006</v>
      </c>
    </row>
    <row r="4568" spans="1:12" x14ac:dyDescent="0.35">
      <c r="A4568" s="2">
        <v>0.63292824074057996</v>
      </c>
      <c r="B4568" s="3">
        <v>1.62757</v>
      </c>
      <c r="C4568" s="3">
        <v>1.58358</v>
      </c>
      <c r="D4568" s="3">
        <v>1.7008799999999999</v>
      </c>
      <c r="E4568" s="3">
        <v>1.7644200000000001</v>
      </c>
      <c r="F4568" s="3">
        <v>5</v>
      </c>
      <c r="G4568" s="3">
        <v>1.0508299999999999</v>
      </c>
      <c r="H4568" s="3">
        <v>5</v>
      </c>
      <c r="I4568" s="3">
        <v>2.02346</v>
      </c>
      <c r="J4568" s="3">
        <f t="shared" si="216"/>
        <v>19.75074</v>
      </c>
      <c r="K4568" s="3">
        <f t="shared" si="217"/>
        <v>31.207338443808002</v>
      </c>
      <c r="L4568" s="3">
        <f t="shared" si="218"/>
        <v>39.009173054760005</v>
      </c>
    </row>
    <row r="4569" spans="1:12" x14ac:dyDescent="0.35">
      <c r="A4569" s="2">
        <v>0.632939814814654</v>
      </c>
      <c r="B4569" s="3">
        <v>1.46139</v>
      </c>
      <c r="C4569" s="3">
        <v>1.6031299999999999</v>
      </c>
      <c r="D4569" s="3">
        <v>1.71065</v>
      </c>
      <c r="E4569" s="3">
        <v>1.62757</v>
      </c>
      <c r="F4569" s="3">
        <v>3.6950099999999999</v>
      </c>
      <c r="G4569" s="3">
        <v>1.7399800000000001</v>
      </c>
      <c r="H4569" s="3">
        <v>2.9521000000000002</v>
      </c>
      <c r="I4569" s="3">
        <v>1.1436999999999999</v>
      </c>
      <c r="J4569" s="3">
        <f t="shared" si="216"/>
        <v>15.933530000000001</v>
      </c>
      <c r="K4569" s="3">
        <f t="shared" si="217"/>
        <v>20.310190260872002</v>
      </c>
      <c r="L4569" s="3">
        <f t="shared" si="218"/>
        <v>25.38773782609</v>
      </c>
    </row>
    <row r="4570" spans="1:12" x14ac:dyDescent="0.35">
      <c r="A4570" s="2">
        <v>0.63295138888872804</v>
      </c>
      <c r="B4570" s="3">
        <v>1.5738000000000001</v>
      </c>
      <c r="C4570" s="3">
        <v>1.85239</v>
      </c>
      <c r="D4570" s="3">
        <v>1.6911</v>
      </c>
      <c r="E4570" s="3">
        <v>1.23167</v>
      </c>
      <c r="F4570" s="3">
        <v>2.88856</v>
      </c>
      <c r="G4570" s="3">
        <v>2.7712599999999998</v>
      </c>
      <c r="H4570" s="3">
        <v>1.3147599999999999</v>
      </c>
      <c r="I4570" s="3">
        <v>1.44184</v>
      </c>
      <c r="J4570" s="3">
        <f t="shared" si="216"/>
        <v>14.76538</v>
      </c>
      <c r="K4570" s="3">
        <f t="shared" si="217"/>
        <v>17.441315723552002</v>
      </c>
      <c r="L4570" s="3">
        <f t="shared" si="218"/>
        <v>21.801644654440004</v>
      </c>
    </row>
    <row r="4571" spans="1:12" x14ac:dyDescent="0.35">
      <c r="A4571" s="2">
        <v>0.63296296296280197</v>
      </c>
      <c r="B4571" s="3">
        <v>1.84751</v>
      </c>
      <c r="C4571" s="3">
        <v>1.87683</v>
      </c>
      <c r="D4571" s="3">
        <v>1.2805500000000001</v>
      </c>
      <c r="E4571" s="3">
        <v>1.59335</v>
      </c>
      <c r="F4571" s="3">
        <v>1.39785</v>
      </c>
      <c r="G4571" s="3">
        <v>5</v>
      </c>
      <c r="H4571" s="3">
        <v>3.1964800000000002</v>
      </c>
      <c r="I4571" s="3">
        <v>5</v>
      </c>
      <c r="J4571" s="3">
        <f t="shared" si="216"/>
        <v>21.19257</v>
      </c>
      <c r="K4571" s="3">
        <f t="shared" si="217"/>
        <v>35.930001856392003</v>
      </c>
      <c r="L4571" s="3">
        <f t="shared" si="218"/>
        <v>44.912502320490006</v>
      </c>
    </row>
    <row r="4572" spans="1:12" x14ac:dyDescent="0.35">
      <c r="A4572" s="2">
        <v>0.63297453703687601</v>
      </c>
      <c r="B4572" s="3">
        <v>2.01369</v>
      </c>
      <c r="C4572" s="3">
        <v>1.68133</v>
      </c>
      <c r="D4572" s="3">
        <v>1.5004900000000001</v>
      </c>
      <c r="E4572" s="3">
        <v>2.6588500000000002</v>
      </c>
      <c r="F4572" s="3">
        <v>1.0508299999999999</v>
      </c>
      <c r="G4572" s="3">
        <v>1.1485799999999999</v>
      </c>
      <c r="H4572" s="3">
        <v>5</v>
      </c>
      <c r="I4572" s="3">
        <v>5</v>
      </c>
      <c r="J4572" s="3">
        <f t="shared" si="216"/>
        <v>20.05377</v>
      </c>
      <c r="K4572" s="3">
        <f t="shared" si="217"/>
        <v>32.172295297032001</v>
      </c>
      <c r="L4572" s="3">
        <f t="shared" si="218"/>
        <v>40.215369121290003</v>
      </c>
    </row>
    <row r="4573" spans="1:12" x14ac:dyDescent="0.35">
      <c r="A4573" s="2">
        <v>0.63298611111095004</v>
      </c>
      <c r="B4573" s="3">
        <v>1.7693099999999999</v>
      </c>
      <c r="C4573" s="3">
        <v>1.5102599999999999</v>
      </c>
      <c r="D4573" s="3">
        <v>2.7028300000000001</v>
      </c>
      <c r="E4573" s="3">
        <v>1.8377300000000001</v>
      </c>
      <c r="F4573" s="3">
        <v>5</v>
      </c>
      <c r="G4573" s="3">
        <v>0.90908999999999995</v>
      </c>
      <c r="H4573" s="3">
        <v>5</v>
      </c>
      <c r="I4573" s="3">
        <v>1.03128</v>
      </c>
      <c r="J4573" s="3">
        <f t="shared" si="216"/>
        <v>19.7605</v>
      </c>
      <c r="K4573" s="3">
        <f t="shared" si="217"/>
        <v>31.238188820000001</v>
      </c>
      <c r="L4573" s="3">
        <f t="shared" si="218"/>
        <v>39.047736024999999</v>
      </c>
    </row>
    <row r="4574" spans="1:12" x14ac:dyDescent="0.35">
      <c r="A4574" s="2">
        <v>0.63299768518502397</v>
      </c>
      <c r="B4574" s="3">
        <v>1.62757</v>
      </c>
      <c r="C4574" s="3">
        <v>1.6226799999999999</v>
      </c>
      <c r="D4574" s="3">
        <v>1.7008799999999999</v>
      </c>
      <c r="E4574" s="3">
        <v>1.6177900000000001</v>
      </c>
      <c r="F4574" s="3">
        <v>5</v>
      </c>
      <c r="G4574" s="3">
        <v>5</v>
      </c>
      <c r="H4574" s="3">
        <v>1.5689200000000001</v>
      </c>
      <c r="I4574" s="3">
        <v>0.89442999999999995</v>
      </c>
      <c r="J4574" s="3">
        <f t="shared" si="216"/>
        <v>19.032269999999997</v>
      </c>
      <c r="K4574" s="3">
        <f t="shared" si="217"/>
        <v>28.978184108231989</v>
      </c>
      <c r="L4574" s="3">
        <f t="shared" si="218"/>
        <v>36.222730135289986</v>
      </c>
    </row>
    <row r="4575" spans="1:12" x14ac:dyDescent="0.35">
      <c r="A4575" s="2">
        <v>0.63300925925909801</v>
      </c>
      <c r="B4575" s="3">
        <v>1.71065</v>
      </c>
      <c r="C4575" s="3">
        <v>1.77908</v>
      </c>
      <c r="D4575" s="3">
        <v>1.5347</v>
      </c>
      <c r="E4575" s="3">
        <v>1.5004900000000001</v>
      </c>
      <c r="F4575" s="3">
        <v>5</v>
      </c>
      <c r="G4575" s="3">
        <v>5</v>
      </c>
      <c r="H4575" s="3">
        <v>0.94330000000000003</v>
      </c>
      <c r="I4575" s="3">
        <v>5</v>
      </c>
      <c r="J4575" s="3">
        <f t="shared" si="216"/>
        <v>22.468220000000002</v>
      </c>
      <c r="K4575" s="3">
        <f t="shared" si="217"/>
        <v>40.385672797472004</v>
      </c>
      <c r="L4575" s="3">
        <f t="shared" si="218"/>
        <v>50.48209099684</v>
      </c>
    </row>
    <row r="4576" spans="1:12" x14ac:dyDescent="0.35">
      <c r="A4576" s="2">
        <v>0.63302083333317205</v>
      </c>
      <c r="B4576" s="3">
        <v>1.7008799999999999</v>
      </c>
      <c r="C4576" s="3">
        <v>1.90127</v>
      </c>
      <c r="D4576" s="3">
        <v>1.4760500000000001</v>
      </c>
      <c r="E4576" s="3">
        <v>1.42717</v>
      </c>
      <c r="F4576" s="3">
        <v>1.8132900000000001</v>
      </c>
      <c r="G4576" s="3">
        <v>5</v>
      </c>
      <c r="H4576" s="3">
        <v>1.0263899999999999</v>
      </c>
      <c r="I4576" s="3">
        <v>5</v>
      </c>
      <c r="J4576" s="3">
        <f t="shared" si="216"/>
        <v>19.345050000000001</v>
      </c>
      <c r="K4576" s="3">
        <f t="shared" si="217"/>
        <v>29.9384767602</v>
      </c>
      <c r="L4576" s="3">
        <f t="shared" si="218"/>
        <v>37.423095950250001</v>
      </c>
    </row>
    <row r="4577" spans="1:12" x14ac:dyDescent="0.35">
      <c r="A4577" s="2">
        <v>0.63303240740724598</v>
      </c>
      <c r="B4577" s="3">
        <v>1.8377300000000001</v>
      </c>
      <c r="C4577" s="3">
        <v>1.9501500000000001</v>
      </c>
      <c r="D4577" s="3">
        <v>1.3147599999999999</v>
      </c>
      <c r="E4577" s="3">
        <v>5</v>
      </c>
      <c r="F4577" s="3">
        <v>1.3098700000000001</v>
      </c>
      <c r="G4577" s="3">
        <v>3.60215</v>
      </c>
      <c r="H4577" s="3">
        <v>4.7800599999999998</v>
      </c>
      <c r="I4577" s="3">
        <v>5</v>
      </c>
      <c r="J4577" s="3">
        <f t="shared" si="216"/>
        <v>24.794720000000002</v>
      </c>
      <c r="K4577" s="3">
        <f t="shared" si="217"/>
        <v>49.182251190272012</v>
      </c>
      <c r="L4577" s="3">
        <f t="shared" si="218"/>
        <v>61.477813987840015</v>
      </c>
    </row>
    <row r="4578" spans="1:12" x14ac:dyDescent="0.35">
      <c r="A4578" s="2">
        <v>0.63304398148132002</v>
      </c>
      <c r="B4578" s="3">
        <v>2.1261000000000001</v>
      </c>
      <c r="C4578" s="3">
        <v>1.58847</v>
      </c>
      <c r="D4578" s="3">
        <v>4.7996100000000004</v>
      </c>
      <c r="E4578" s="3">
        <v>1.59335</v>
      </c>
      <c r="F4578" s="3">
        <v>1.0508299999999999</v>
      </c>
      <c r="G4578" s="3">
        <v>1.2463299999999999</v>
      </c>
      <c r="H4578" s="3">
        <v>5</v>
      </c>
      <c r="I4578" s="3">
        <v>5</v>
      </c>
      <c r="J4578" s="3">
        <f t="shared" si="216"/>
        <v>22.404690000000002</v>
      </c>
      <c r="K4578" s="3">
        <f t="shared" si="217"/>
        <v>40.157610719688009</v>
      </c>
      <c r="L4578" s="3">
        <f t="shared" si="218"/>
        <v>50.197013399610015</v>
      </c>
    </row>
    <row r="4579" spans="1:12" x14ac:dyDescent="0.35">
      <c r="A4579" s="2">
        <v>0.63305555555539395</v>
      </c>
      <c r="B4579" s="3">
        <v>1.8915</v>
      </c>
      <c r="C4579" s="3">
        <v>1.60802</v>
      </c>
      <c r="D4579" s="3">
        <v>2.30694</v>
      </c>
      <c r="E4579" s="3">
        <v>1.5738000000000001</v>
      </c>
      <c r="F4579" s="3">
        <v>1.8915</v>
      </c>
      <c r="G4579" s="3">
        <v>0.98240000000000005</v>
      </c>
      <c r="H4579" s="3">
        <v>5</v>
      </c>
      <c r="I4579" s="3">
        <v>5</v>
      </c>
      <c r="J4579" s="3">
        <f t="shared" si="216"/>
        <v>20.254159999999999</v>
      </c>
      <c r="K4579" s="3">
        <f t="shared" si="217"/>
        <v>32.818479784447995</v>
      </c>
      <c r="L4579" s="3">
        <f t="shared" si="218"/>
        <v>41.023099730559991</v>
      </c>
    </row>
    <row r="4580" spans="1:12" x14ac:dyDescent="0.35">
      <c r="A4580" s="2">
        <v>0.63306712962946798</v>
      </c>
      <c r="B4580" s="3">
        <v>1.7399800000000001</v>
      </c>
      <c r="C4580" s="3">
        <v>1.75953</v>
      </c>
      <c r="D4580" s="3">
        <v>1.56403</v>
      </c>
      <c r="E4580" s="3">
        <v>1.4076200000000001</v>
      </c>
      <c r="F4580" s="3">
        <v>4.7311800000000002</v>
      </c>
      <c r="G4580" s="3">
        <v>3.0400800000000001</v>
      </c>
      <c r="H4580" s="3">
        <v>2.9227799999999999</v>
      </c>
      <c r="I4580" s="3">
        <v>1.20235</v>
      </c>
      <c r="J4580" s="3">
        <f t="shared" si="216"/>
        <v>18.367549999999998</v>
      </c>
      <c r="K4580" s="3">
        <f t="shared" si="217"/>
        <v>26.989351440199993</v>
      </c>
      <c r="L4580" s="3">
        <f t="shared" si="218"/>
        <v>33.736689300249992</v>
      </c>
    </row>
    <row r="4581" spans="1:12" x14ac:dyDescent="0.35">
      <c r="A4581" s="2">
        <v>0.63307870370354202</v>
      </c>
      <c r="B4581" s="3">
        <v>1.7644200000000001</v>
      </c>
      <c r="C4581" s="3">
        <v>1.8181799999999999</v>
      </c>
      <c r="D4581" s="3">
        <v>1.5298099999999999</v>
      </c>
      <c r="E4581" s="3">
        <v>1.34897</v>
      </c>
      <c r="F4581" s="3">
        <v>4.8924700000000003</v>
      </c>
      <c r="G4581" s="3">
        <v>4.4330400000000001</v>
      </c>
      <c r="H4581" s="3">
        <v>2.2433999999999998</v>
      </c>
      <c r="I4581" s="3">
        <v>1.9306000000000001</v>
      </c>
      <c r="J4581" s="3">
        <f t="shared" si="216"/>
        <v>19.960889999999999</v>
      </c>
      <c r="K4581" s="3">
        <f t="shared" si="217"/>
        <v>31.874970367367997</v>
      </c>
      <c r="L4581" s="3">
        <f t="shared" si="218"/>
        <v>39.843712959209995</v>
      </c>
    </row>
    <row r="4582" spans="1:12" x14ac:dyDescent="0.35">
      <c r="A4582" s="2">
        <v>0.63309027777761695</v>
      </c>
      <c r="B4582" s="3">
        <v>1.75953</v>
      </c>
      <c r="C4582" s="3">
        <v>1.82307</v>
      </c>
      <c r="D4582" s="3">
        <v>1.6471199999999999</v>
      </c>
      <c r="E4582" s="3">
        <v>1.42717</v>
      </c>
      <c r="F4582" s="3">
        <v>5</v>
      </c>
      <c r="G4582" s="3">
        <v>5</v>
      </c>
      <c r="H4582" s="3">
        <v>0.98729</v>
      </c>
      <c r="I4582" s="3">
        <v>4.7556200000000004</v>
      </c>
      <c r="J4582" s="3">
        <f t="shared" si="216"/>
        <v>22.399800000000003</v>
      </c>
      <c r="K4582" s="3">
        <f t="shared" si="217"/>
        <v>40.140083203200014</v>
      </c>
      <c r="L4582" s="3">
        <f t="shared" si="218"/>
        <v>50.175104004000012</v>
      </c>
    </row>
    <row r="4583" spans="1:12" x14ac:dyDescent="0.35">
      <c r="A4583" s="2">
        <v>0.63310185185169099</v>
      </c>
      <c r="B4583" s="3">
        <v>2.0283500000000001</v>
      </c>
      <c r="C4583" s="3">
        <v>1.68133</v>
      </c>
      <c r="D4583" s="3">
        <v>1.4467300000000001</v>
      </c>
      <c r="E4583" s="3">
        <v>2.6588500000000002</v>
      </c>
      <c r="F4583" s="3">
        <v>1.0606100000000001</v>
      </c>
      <c r="G4583" s="3">
        <v>1.1828000000000001</v>
      </c>
      <c r="H4583" s="3">
        <v>5</v>
      </c>
      <c r="I4583" s="3">
        <v>5</v>
      </c>
      <c r="J4583" s="3">
        <f t="shared" si="216"/>
        <v>20.058669999999999</v>
      </c>
      <c r="K4583" s="3">
        <f t="shared" si="217"/>
        <v>32.188019373511999</v>
      </c>
      <c r="L4583" s="3">
        <f t="shared" si="218"/>
        <v>40.235024216889997</v>
      </c>
    </row>
    <row r="4584" spans="1:12" x14ac:dyDescent="0.35">
      <c r="A4584" s="2">
        <v>0.63311342592576503</v>
      </c>
      <c r="B4584" s="3">
        <v>1.77908</v>
      </c>
      <c r="C4584" s="3">
        <v>1.4760500000000001</v>
      </c>
      <c r="D4584" s="3">
        <v>2.0478999999999998</v>
      </c>
      <c r="E4584" s="3">
        <v>1.8181799999999999</v>
      </c>
      <c r="F4584" s="3">
        <v>5</v>
      </c>
      <c r="G4584" s="3">
        <v>0.94818999999999998</v>
      </c>
      <c r="H4584" s="3">
        <v>5</v>
      </c>
      <c r="I4584" s="3">
        <v>5</v>
      </c>
      <c r="J4584" s="3">
        <f t="shared" si="216"/>
        <v>23.069400000000002</v>
      </c>
      <c r="K4584" s="3">
        <f t="shared" si="217"/>
        <v>42.575777308800006</v>
      </c>
      <c r="L4584" s="3">
        <f t="shared" si="218"/>
        <v>53.219721636000003</v>
      </c>
    </row>
    <row r="4585" spans="1:12" x14ac:dyDescent="0.35">
      <c r="A4585" s="2">
        <v>0.63312499999983896</v>
      </c>
      <c r="B4585" s="3">
        <v>1.4174</v>
      </c>
      <c r="C4585" s="3">
        <v>1.75953</v>
      </c>
      <c r="D4585" s="3">
        <v>1.7741899999999999</v>
      </c>
      <c r="E4585" s="3">
        <v>1.44184</v>
      </c>
      <c r="F4585" s="3">
        <v>5</v>
      </c>
      <c r="G4585" s="3">
        <v>2.0772200000000001</v>
      </c>
      <c r="H4585" s="3">
        <v>5</v>
      </c>
      <c r="I4585" s="3">
        <v>1.58847</v>
      </c>
      <c r="J4585" s="3">
        <f t="shared" si="216"/>
        <v>20.05865</v>
      </c>
      <c r="K4585" s="3">
        <f t="shared" si="217"/>
        <v>32.1879551858</v>
      </c>
      <c r="L4585" s="3">
        <f t="shared" si="218"/>
        <v>40.234943982250002</v>
      </c>
    </row>
    <row r="4586" spans="1:12" x14ac:dyDescent="0.35">
      <c r="A4586" s="2">
        <v>0.63313657407391299</v>
      </c>
      <c r="B4586" s="3">
        <v>1.9159299999999999</v>
      </c>
      <c r="C4586" s="3">
        <v>1.72532</v>
      </c>
      <c r="D4586" s="3">
        <v>1.2609999999999999</v>
      </c>
      <c r="E4586" s="3">
        <v>1.5786899999999999</v>
      </c>
      <c r="F4586" s="3">
        <v>3.9736099999999999</v>
      </c>
      <c r="G4586" s="3">
        <v>4.9706700000000001</v>
      </c>
      <c r="H4586" s="3">
        <v>1.98925</v>
      </c>
      <c r="I4586" s="3">
        <v>3.8416399999999999</v>
      </c>
      <c r="J4586" s="3">
        <f t="shared" si="216"/>
        <v>21.25611</v>
      </c>
      <c r="K4586" s="3">
        <f t="shared" si="217"/>
        <v>36.145776986567995</v>
      </c>
      <c r="L4586" s="3">
        <f t="shared" si="218"/>
        <v>45.182221233209994</v>
      </c>
    </row>
    <row r="4587" spans="1:12" x14ac:dyDescent="0.35">
      <c r="A4587" s="2">
        <v>0.63314814814798703</v>
      </c>
      <c r="B4587" s="3">
        <v>1.75464</v>
      </c>
      <c r="C4587" s="3">
        <v>1.83284</v>
      </c>
      <c r="D4587" s="3">
        <v>1.5493600000000001</v>
      </c>
      <c r="E4587" s="3">
        <v>1.49071</v>
      </c>
      <c r="F4587" s="3">
        <v>4.2717499999999999</v>
      </c>
      <c r="G4587" s="3">
        <v>5</v>
      </c>
      <c r="H4587" s="3">
        <v>0.93842000000000003</v>
      </c>
      <c r="I4587" s="3">
        <v>5</v>
      </c>
      <c r="J4587" s="3">
        <f t="shared" si="216"/>
        <v>21.837720000000001</v>
      </c>
      <c r="K4587" s="3">
        <f t="shared" si="217"/>
        <v>38.150881183872002</v>
      </c>
      <c r="L4587" s="3">
        <f t="shared" si="218"/>
        <v>47.688601479840003</v>
      </c>
    </row>
    <row r="4588" spans="1:12" x14ac:dyDescent="0.35">
      <c r="A4588" s="2">
        <v>0.63315972222206096</v>
      </c>
      <c r="B4588" s="3">
        <v>1.9061600000000001</v>
      </c>
      <c r="C4588" s="3">
        <v>1.5249299999999999</v>
      </c>
      <c r="D4588" s="3">
        <v>4.13978</v>
      </c>
      <c r="E4588" s="3">
        <v>1.74976</v>
      </c>
      <c r="F4588" s="3">
        <v>4.9218000000000002</v>
      </c>
      <c r="G4588" s="3">
        <v>0.98729</v>
      </c>
      <c r="H4588" s="3">
        <v>5</v>
      </c>
      <c r="I4588" s="3">
        <v>4.4037100000000002</v>
      </c>
      <c r="J4588" s="3">
        <f t="shared" si="216"/>
        <v>24.633430000000001</v>
      </c>
      <c r="K4588" s="3">
        <f t="shared" si="217"/>
        <v>48.544469885192001</v>
      </c>
      <c r="L4588" s="3">
        <f t="shared" si="218"/>
        <v>60.680587356490001</v>
      </c>
    </row>
    <row r="4589" spans="1:12" x14ac:dyDescent="0.35">
      <c r="A4589" s="2">
        <v>0.633171296296135</v>
      </c>
      <c r="B4589" s="3">
        <v>1.63734</v>
      </c>
      <c r="C4589" s="3">
        <v>2.9716499999999999</v>
      </c>
      <c r="D4589" s="3">
        <v>1.5738000000000001</v>
      </c>
      <c r="E4589" s="3">
        <v>1.94526</v>
      </c>
      <c r="F4589" s="3">
        <v>5</v>
      </c>
      <c r="G4589" s="3">
        <v>1.5738000000000001</v>
      </c>
      <c r="H4589" s="3">
        <v>5</v>
      </c>
      <c r="I4589" s="3">
        <v>1.1241399999999999</v>
      </c>
      <c r="J4589" s="3">
        <f t="shared" si="216"/>
        <v>20.825990000000001</v>
      </c>
      <c r="K4589" s="3">
        <f t="shared" si="217"/>
        <v>34.697748758408004</v>
      </c>
      <c r="L4589" s="3">
        <f t="shared" si="218"/>
        <v>43.372185948010006</v>
      </c>
    </row>
    <row r="4590" spans="1:12" x14ac:dyDescent="0.35">
      <c r="A4590" s="2">
        <v>0.63318287037020904</v>
      </c>
      <c r="B4590" s="3">
        <v>4.8680399999999997</v>
      </c>
      <c r="C4590" s="3">
        <v>1.7839700000000001</v>
      </c>
      <c r="D4590" s="3">
        <v>1.8670599999999999</v>
      </c>
      <c r="E4590" s="3">
        <v>1.44184</v>
      </c>
      <c r="F4590" s="3">
        <v>4.7898300000000003</v>
      </c>
      <c r="G4590" s="3">
        <v>5</v>
      </c>
      <c r="H4590" s="3">
        <v>1.10948</v>
      </c>
      <c r="I4590" s="3">
        <v>4.7214099999999997</v>
      </c>
      <c r="J4590" s="3">
        <f t="shared" si="216"/>
        <v>25.581630000000001</v>
      </c>
      <c r="K4590" s="3">
        <f t="shared" si="217"/>
        <v>52.353583476552004</v>
      </c>
      <c r="L4590" s="3">
        <f t="shared" si="218"/>
        <v>65.441979345690001</v>
      </c>
    </row>
    <row r="4591" spans="1:12" x14ac:dyDescent="0.35">
      <c r="A4591" s="2">
        <v>0.63319444444428297</v>
      </c>
      <c r="B4591" s="3">
        <v>2.0870000000000002</v>
      </c>
      <c r="C4591" s="3">
        <v>1.5982400000000001</v>
      </c>
      <c r="D4591" s="3">
        <v>4.7507299999999999</v>
      </c>
      <c r="E4591" s="3">
        <v>1.56403</v>
      </c>
      <c r="F4591" s="3">
        <v>1.5493600000000001</v>
      </c>
      <c r="G4591" s="3">
        <v>1.1681299999999999</v>
      </c>
      <c r="H4591" s="3">
        <v>5</v>
      </c>
      <c r="I4591" s="3">
        <v>5</v>
      </c>
      <c r="J4591" s="3">
        <f t="shared" si="216"/>
        <v>22.717490000000002</v>
      </c>
      <c r="K4591" s="3">
        <f t="shared" si="217"/>
        <v>41.286748152008002</v>
      </c>
      <c r="L4591" s="3">
        <f t="shared" si="218"/>
        <v>51.608435190010006</v>
      </c>
    </row>
    <row r="4592" spans="1:12" x14ac:dyDescent="0.35">
      <c r="A4592" s="2">
        <v>0.63320601851835701</v>
      </c>
      <c r="B4592" s="3">
        <v>1.5786899999999999</v>
      </c>
      <c r="C4592" s="3">
        <v>2.11632</v>
      </c>
      <c r="D4592" s="3">
        <v>1.68133</v>
      </c>
      <c r="E4592" s="3">
        <v>1.7741899999999999</v>
      </c>
      <c r="F4592" s="3">
        <v>5</v>
      </c>
      <c r="G4592" s="3">
        <v>4.2375400000000001</v>
      </c>
      <c r="H4592" s="3">
        <v>5</v>
      </c>
      <c r="I4592" s="3">
        <v>0.97751999999999994</v>
      </c>
      <c r="J4592" s="3">
        <f t="shared" si="216"/>
        <v>22.365589999999997</v>
      </c>
      <c r="K4592" s="3">
        <f t="shared" si="217"/>
        <v>40.01756928384799</v>
      </c>
      <c r="L4592" s="3">
        <f t="shared" si="218"/>
        <v>50.021961604809981</v>
      </c>
    </row>
    <row r="4593" spans="1:12" x14ac:dyDescent="0.35">
      <c r="A4593" s="2">
        <v>0.63321759259243104</v>
      </c>
      <c r="B4593" s="3">
        <v>1.8426199999999999</v>
      </c>
      <c r="C4593" s="3">
        <v>1.7693099999999999</v>
      </c>
      <c r="D4593" s="3">
        <v>1.3538600000000001</v>
      </c>
      <c r="E4593" s="3">
        <v>1.53959</v>
      </c>
      <c r="F4593" s="3">
        <v>2.4437899999999999</v>
      </c>
      <c r="G4593" s="3">
        <v>3.31867</v>
      </c>
      <c r="H4593" s="3">
        <v>1.3049900000000001</v>
      </c>
      <c r="I4593" s="3">
        <v>2.6539600000000001</v>
      </c>
      <c r="J4593" s="3">
        <f t="shared" si="216"/>
        <v>16.226790000000001</v>
      </c>
      <c r="K4593" s="3">
        <f t="shared" si="217"/>
        <v>21.064697096328004</v>
      </c>
      <c r="L4593" s="3">
        <f t="shared" si="218"/>
        <v>26.330871370410001</v>
      </c>
    </row>
    <row r="4594" spans="1:12" x14ac:dyDescent="0.35">
      <c r="A4594" s="2">
        <v>0.63322916666650497</v>
      </c>
      <c r="B4594" s="3">
        <v>1.90127</v>
      </c>
      <c r="C4594" s="3">
        <v>1.49071</v>
      </c>
      <c r="D4594" s="3">
        <v>1.42717</v>
      </c>
      <c r="E4594" s="3">
        <v>1.71065</v>
      </c>
      <c r="F4594" s="3">
        <v>1.4369499999999999</v>
      </c>
      <c r="G4594" s="3">
        <v>2.2287400000000002</v>
      </c>
      <c r="H4594" s="3">
        <v>2.7566000000000002</v>
      </c>
      <c r="I4594" s="3">
        <v>3.4555199999999999</v>
      </c>
      <c r="J4594" s="3">
        <f t="shared" si="216"/>
        <v>16.407610000000002</v>
      </c>
      <c r="K4594" s="3">
        <f t="shared" si="217"/>
        <v>21.536773272968002</v>
      </c>
      <c r="L4594" s="3">
        <f t="shared" si="218"/>
        <v>26.920966591210004</v>
      </c>
    </row>
    <row r="4595" spans="1:12" x14ac:dyDescent="0.35">
      <c r="A4595" s="2">
        <v>0.63324074074057901</v>
      </c>
      <c r="B4595" s="3">
        <v>1.82307</v>
      </c>
      <c r="C4595" s="3">
        <v>1.49071</v>
      </c>
      <c r="D4595" s="3">
        <v>2.1456499999999998</v>
      </c>
      <c r="E4595" s="3">
        <v>1.7937399999999999</v>
      </c>
      <c r="F4595" s="3">
        <v>4.8631500000000001</v>
      </c>
      <c r="G4595" s="3">
        <v>0.95308000000000004</v>
      </c>
      <c r="H4595" s="3">
        <v>5</v>
      </c>
      <c r="I4595" s="3">
        <v>5</v>
      </c>
      <c r="J4595" s="3">
        <f t="shared" si="216"/>
        <v>23.069399999999998</v>
      </c>
      <c r="K4595" s="3">
        <f t="shared" si="217"/>
        <v>42.575777308799999</v>
      </c>
      <c r="L4595" s="3">
        <f t="shared" si="218"/>
        <v>53.219721635999996</v>
      </c>
    </row>
    <row r="4596" spans="1:12" x14ac:dyDescent="0.35">
      <c r="A4596" s="2">
        <v>0.63325231481465305</v>
      </c>
      <c r="B4596" s="3">
        <v>1.7204299999999999</v>
      </c>
      <c r="C4596" s="3">
        <v>1.5347</v>
      </c>
      <c r="D4596" s="3">
        <v>2.0283500000000001</v>
      </c>
      <c r="E4596" s="3">
        <v>1.7741899999999999</v>
      </c>
      <c r="F4596" s="3">
        <v>5</v>
      </c>
      <c r="G4596" s="3">
        <v>0.91886999999999996</v>
      </c>
      <c r="H4596" s="3">
        <v>5</v>
      </c>
      <c r="I4596" s="3">
        <v>5</v>
      </c>
      <c r="J4596" s="3">
        <f t="shared" si="216"/>
        <v>22.97654</v>
      </c>
      <c r="K4596" s="3">
        <f t="shared" si="217"/>
        <v>42.233711229727994</v>
      </c>
      <c r="L4596" s="3">
        <f t="shared" si="218"/>
        <v>52.792139037159991</v>
      </c>
    </row>
    <row r="4597" spans="1:12" x14ac:dyDescent="0.35">
      <c r="A4597" s="2">
        <v>0.63326388888872698</v>
      </c>
      <c r="B4597" s="3">
        <v>1.7399800000000001</v>
      </c>
      <c r="C4597" s="3">
        <v>1.72532</v>
      </c>
      <c r="D4597" s="3">
        <v>1.6129</v>
      </c>
      <c r="E4597" s="3">
        <v>1.48583</v>
      </c>
      <c r="F4597" s="3">
        <v>2.6099700000000001</v>
      </c>
      <c r="G4597" s="3">
        <v>2.1847500000000002</v>
      </c>
      <c r="H4597" s="3">
        <v>1.47116</v>
      </c>
      <c r="I4597" s="3">
        <v>1.05572</v>
      </c>
      <c r="J4597" s="3">
        <f t="shared" si="216"/>
        <v>13.885629999999999</v>
      </c>
      <c r="K4597" s="3">
        <f t="shared" si="217"/>
        <v>15.424857639751997</v>
      </c>
      <c r="L4597" s="3">
        <f t="shared" si="218"/>
        <v>19.281072049689996</v>
      </c>
    </row>
    <row r="4598" spans="1:12" x14ac:dyDescent="0.35">
      <c r="A4598" s="2">
        <v>0.63327546296280102</v>
      </c>
      <c r="B4598" s="3">
        <v>1.75953</v>
      </c>
      <c r="C4598" s="3">
        <v>1.7839700000000001</v>
      </c>
      <c r="D4598" s="3">
        <v>1.5004900000000001</v>
      </c>
      <c r="E4598" s="3">
        <v>1.5493600000000001</v>
      </c>
      <c r="F4598" s="3">
        <v>5</v>
      </c>
      <c r="G4598" s="3">
        <v>5</v>
      </c>
      <c r="H4598" s="3">
        <v>1.1192599999999999</v>
      </c>
      <c r="I4598" s="3">
        <v>5</v>
      </c>
      <c r="J4598" s="3">
        <f t="shared" si="216"/>
        <v>22.712610000000002</v>
      </c>
      <c r="K4598" s="3">
        <f t="shared" si="217"/>
        <v>41.269012240968003</v>
      </c>
      <c r="L4598" s="3">
        <f t="shared" si="218"/>
        <v>51.586265301209998</v>
      </c>
    </row>
    <row r="4599" spans="1:12" x14ac:dyDescent="0.35">
      <c r="A4599" s="2">
        <v>0.63328703703687494</v>
      </c>
      <c r="B4599" s="3">
        <v>1.9843599999999999</v>
      </c>
      <c r="C4599" s="3">
        <v>1.6422300000000001</v>
      </c>
      <c r="D4599" s="3">
        <v>1.4809399999999999</v>
      </c>
      <c r="E4599" s="3">
        <v>1.77908</v>
      </c>
      <c r="F4599" s="3">
        <v>1.0459400000000001</v>
      </c>
      <c r="G4599" s="3">
        <v>1.23167</v>
      </c>
      <c r="H4599" s="3">
        <v>5</v>
      </c>
      <c r="I4599" s="3">
        <v>5</v>
      </c>
      <c r="J4599" s="3">
        <f t="shared" si="216"/>
        <v>19.16422</v>
      </c>
      <c r="K4599" s="3">
        <f t="shared" si="217"/>
        <v>29.381386256671998</v>
      </c>
      <c r="L4599" s="3">
        <f t="shared" si="218"/>
        <v>36.726732820839999</v>
      </c>
    </row>
    <row r="4600" spans="1:12" x14ac:dyDescent="0.35">
      <c r="A4600" s="2">
        <v>0.63329861111094898</v>
      </c>
      <c r="B4600" s="3">
        <v>1.5689200000000001</v>
      </c>
      <c r="C4600" s="3">
        <v>2.5708700000000002</v>
      </c>
      <c r="D4600" s="3">
        <v>1.68133</v>
      </c>
      <c r="E4600" s="3">
        <v>1.8621700000000001</v>
      </c>
      <c r="F4600" s="3">
        <v>5</v>
      </c>
      <c r="G4600" s="3">
        <v>3.7829899999999999</v>
      </c>
      <c r="H4600" s="3">
        <v>5</v>
      </c>
      <c r="I4600" s="3">
        <v>1.03617</v>
      </c>
      <c r="J4600" s="3">
        <f t="shared" si="216"/>
        <v>22.502449999999996</v>
      </c>
      <c r="K4600" s="3">
        <f t="shared" si="217"/>
        <v>40.508820480199986</v>
      </c>
      <c r="L4600" s="3">
        <f t="shared" si="218"/>
        <v>50.63602560024998</v>
      </c>
    </row>
    <row r="4601" spans="1:12" x14ac:dyDescent="0.35">
      <c r="A4601" s="2">
        <v>0.63331018518502302</v>
      </c>
      <c r="B4601" s="3">
        <v>1.87683</v>
      </c>
      <c r="C4601" s="3">
        <v>1.7399800000000001</v>
      </c>
      <c r="D4601" s="3">
        <v>1.74976</v>
      </c>
      <c r="E4601" s="3">
        <v>1.4809399999999999</v>
      </c>
      <c r="F4601" s="3">
        <v>5</v>
      </c>
      <c r="G4601" s="3">
        <v>5</v>
      </c>
      <c r="H4601" s="3">
        <v>1.05572</v>
      </c>
      <c r="I4601" s="3">
        <v>2.50244</v>
      </c>
      <c r="J4601" s="3">
        <f t="shared" si="216"/>
        <v>20.405670000000001</v>
      </c>
      <c r="K4601" s="3">
        <f t="shared" si="217"/>
        <v>33.311309451912003</v>
      </c>
      <c r="L4601" s="3">
        <f t="shared" si="218"/>
        <v>41.639136814890001</v>
      </c>
    </row>
    <row r="4602" spans="1:12" x14ac:dyDescent="0.35">
      <c r="A4602" s="2">
        <v>0.63332175925909695</v>
      </c>
      <c r="B4602" s="3">
        <v>1.7644200000000001</v>
      </c>
      <c r="C4602" s="3">
        <v>1.92082</v>
      </c>
      <c r="D4602" s="3">
        <v>1.4564999999999999</v>
      </c>
      <c r="E4602" s="3">
        <v>2.64418</v>
      </c>
      <c r="F4602" s="3">
        <v>1.2658799999999999</v>
      </c>
      <c r="G4602" s="3">
        <v>5</v>
      </c>
      <c r="H4602" s="3">
        <v>2.4193500000000001</v>
      </c>
      <c r="I4602" s="3">
        <v>5</v>
      </c>
      <c r="J4602" s="3">
        <f t="shared" si="216"/>
        <v>21.471150000000002</v>
      </c>
      <c r="K4602" s="3">
        <f t="shared" si="217"/>
        <v>36.880822585800004</v>
      </c>
      <c r="L4602" s="3">
        <f t="shared" si="218"/>
        <v>46.101028232250009</v>
      </c>
    </row>
    <row r="4603" spans="1:12" x14ac:dyDescent="0.35">
      <c r="A4603" s="2">
        <v>0.63333333333317099</v>
      </c>
      <c r="B4603" s="3">
        <v>2.0527899999999999</v>
      </c>
      <c r="C4603" s="3">
        <v>1.82796</v>
      </c>
      <c r="D4603" s="3">
        <v>1.37341</v>
      </c>
      <c r="E4603" s="3">
        <v>4.4721399999999996</v>
      </c>
      <c r="F4603" s="3">
        <v>1.2121200000000001</v>
      </c>
      <c r="G4603" s="3">
        <v>1.2365600000000001</v>
      </c>
      <c r="H4603" s="3">
        <v>5</v>
      </c>
      <c r="I4603" s="3">
        <v>5</v>
      </c>
      <c r="J4603" s="3">
        <f t="shared" si="216"/>
        <v>22.174979999999998</v>
      </c>
      <c r="K4603" s="3">
        <f t="shared" si="217"/>
        <v>39.338379040031988</v>
      </c>
      <c r="L4603" s="3">
        <f t="shared" si="218"/>
        <v>49.172973800039991</v>
      </c>
    </row>
    <row r="4604" spans="1:12" x14ac:dyDescent="0.35">
      <c r="A4604" s="2">
        <v>0.63334490740724503</v>
      </c>
      <c r="B4604" s="3">
        <v>2.12121</v>
      </c>
      <c r="C4604" s="3">
        <v>1.5347</v>
      </c>
      <c r="D4604" s="3">
        <v>4.4085999999999999</v>
      </c>
      <c r="E4604" s="3">
        <v>1.59335</v>
      </c>
      <c r="F4604" s="3">
        <v>1.1583600000000001</v>
      </c>
      <c r="G4604" s="3">
        <v>1.2365600000000001</v>
      </c>
      <c r="H4604" s="3">
        <v>5</v>
      </c>
      <c r="I4604" s="3">
        <v>5</v>
      </c>
      <c r="J4604" s="3">
        <f t="shared" si="216"/>
        <v>22.052779999999998</v>
      </c>
      <c r="K4604" s="3">
        <f t="shared" si="217"/>
        <v>38.906008458271998</v>
      </c>
      <c r="L4604" s="3">
        <f t="shared" si="218"/>
        <v>48.632510572839998</v>
      </c>
    </row>
    <row r="4605" spans="1:12" x14ac:dyDescent="0.35">
      <c r="A4605" s="2">
        <v>0.63335648148131896</v>
      </c>
      <c r="B4605" s="3">
        <v>1.82796</v>
      </c>
      <c r="C4605" s="3">
        <v>1.4809399999999999</v>
      </c>
      <c r="D4605" s="3">
        <v>2.6832799999999999</v>
      </c>
      <c r="E4605" s="3">
        <v>1.8084100000000001</v>
      </c>
      <c r="F4605" s="3">
        <v>5</v>
      </c>
      <c r="G4605" s="3">
        <v>0.96774000000000004</v>
      </c>
      <c r="H4605" s="3">
        <v>5</v>
      </c>
      <c r="I4605" s="3">
        <v>5</v>
      </c>
      <c r="J4605" s="3">
        <f t="shared" si="216"/>
        <v>23.768329999999999</v>
      </c>
      <c r="K4605" s="3">
        <f t="shared" si="217"/>
        <v>45.194680879111992</v>
      </c>
      <c r="L4605" s="3">
        <f t="shared" si="218"/>
        <v>56.493351098889988</v>
      </c>
    </row>
    <row r="4606" spans="1:12" x14ac:dyDescent="0.35">
      <c r="A4606" s="2">
        <v>0.63336805555539299</v>
      </c>
      <c r="B4606" s="3">
        <v>1.51515</v>
      </c>
      <c r="C4606" s="3">
        <v>1.6471199999999999</v>
      </c>
      <c r="D4606" s="3">
        <v>1.6959900000000001</v>
      </c>
      <c r="E4606" s="3">
        <v>1.6959900000000001</v>
      </c>
      <c r="F4606" s="3">
        <v>3.9638300000000002</v>
      </c>
      <c r="G4606" s="3">
        <v>1.5542499999999999</v>
      </c>
      <c r="H4606" s="3">
        <v>3.70479</v>
      </c>
      <c r="I4606" s="3">
        <v>1.62757</v>
      </c>
      <c r="J4606" s="3">
        <f t="shared" si="216"/>
        <v>17.404689999999999</v>
      </c>
      <c r="K4606" s="3">
        <f t="shared" si="217"/>
        <v>24.233858719687998</v>
      </c>
      <c r="L4606" s="3">
        <f t="shared" si="218"/>
        <v>30.292323399609998</v>
      </c>
    </row>
    <row r="4607" spans="1:12" x14ac:dyDescent="0.35">
      <c r="A4607" s="2">
        <v>0.63337962962946703</v>
      </c>
      <c r="B4607" s="3">
        <v>1.5102599999999999</v>
      </c>
      <c r="C4607" s="3">
        <v>1.71065</v>
      </c>
      <c r="D4607" s="3">
        <v>1.72532</v>
      </c>
      <c r="E4607" s="3">
        <v>1.58847</v>
      </c>
      <c r="F4607" s="3">
        <v>5</v>
      </c>
      <c r="G4607" s="3">
        <v>2.4389099999999999</v>
      </c>
      <c r="H4607" s="3">
        <v>4.5601200000000004</v>
      </c>
      <c r="I4607" s="3">
        <v>1.82307</v>
      </c>
      <c r="J4607" s="3">
        <f t="shared" si="216"/>
        <v>20.356800000000003</v>
      </c>
      <c r="K4607" s="3">
        <f t="shared" si="217"/>
        <v>33.151944499200013</v>
      </c>
      <c r="L4607" s="3">
        <f t="shared" si="218"/>
        <v>41.439930624000013</v>
      </c>
    </row>
    <row r="4608" spans="1:12" x14ac:dyDescent="0.35">
      <c r="A4608" s="2">
        <v>0.63339120370354196</v>
      </c>
      <c r="B4608" s="3">
        <v>1.4956</v>
      </c>
      <c r="C4608" s="3">
        <v>1.6959900000000001</v>
      </c>
      <c r="D4608" s="3">
        <v>1.71065</v>
      </c>
      <c r="E4608" s="3">
        <v>1.6519999999999999</v>
      </c>
      <c r="F4608" s="3">
        <v>4.7458499999999999</v>
      </c>
      <c r="G4608" s="3">
        <v>1.7644200000000001</v>
      </c>
      <c r="H4608" s="3">
        <v>5</v>
      </c>
      <c r="I4608" s="3">
        <v>2.7077200000000001</v>
      </c>
      <c r="J4608" s="3">
        <f t="shared" si="216"/>
        <v>20.77223</v>
      </c>
      <c r="K4608" s="3">
        <f t="shared" si="217"/>
        <v>34.518843133832</v>
      </c>
      <c r="L4608" s="3">
        <f t="shared" si="218"/>
        <v>43.148553917290002</v>
      </c>
    </row>
    <row r="4609" spans="1:12" x14ac:dyDescent="0.35">
      <c r="A4609" s="2">
        <v>0.633402777777616</v>
      </c>
      <c r="B4609" s="3">
        <v>1.5004900000000001</v>
      </c>
      <c r="C4609" s="3">
        <v>1.68133</v>
      </c>
      <c r="D4609" s="3">
        <v>1.7155400000000001</v>
      </c>
      <c r="E4609" s="3">
        <v>1.6715500000000001</v>
      </c>
      <c r="F4609" s="3">
        <v>4.9462400000000004</v>
      </c>
      <c r="G4609" s="3">
        <v>1.8915</v>
      </c>
      <c r="H4609" s="3">
        <v>5</v>
      </c>
      <c r="I4609" s="3">
        <v>2.45357</v>
      </c>
      <c r="J4609" s="3">
        <f t="shared" si="216"/>
        <v>20.860219999999998</v>
      </c>
      <c r="K4609" s="3">
        <f t="shared" si="217"/>
        <v>34.811902275871994</v>
      </c>
      <c r="L4609" s="3">
        <f t="shared" si="218"/>
        <v>43.514877844839994</v>
      </c>
    </row>
    <row r="4610" spans="1:12" x14ac:dyDescent="0.35">
      <c r="A4610" s="2">
        <v>0.63341435185169004</v>
      </c>
      <c r="B4610" s="3">
        <v>1.5200400000000001</v>
      </c>
      <c r="C4610" s="3">
        <v>1.6177900000000001</v>
      </c>
      <c r="D4610" s="3">
        <v>1.6959900000000001</v>
      </c>
      <c r="E4610" s="3">
        <v>1.73021</v>
      </c>
      <c r="F4610" s="3">
        <v>3.1818200000000001</v>
      </c>
      <c r="G4610" s="3">
        <v>1.36364</v>
      </c>
      <c r="H4610" s="3">
        <v>2.8934500000000001</v>
      </c>
      <c r="I4610" s="3">
        <v>1.39785</v>
      </c>
      <c r="J4610" s="3">
        <f t="shared" ref="J4610:J4673" si="219">SUM(B4610,C4610,D4610,E4610,F4610,G4610,H4610,I4610)</f>
        <v>15.400790000000001</v>
      </c>
      <c r="K4610" s="3">
        <f t="shared" ref="K4610:K4673" si="220">J4610^2/12.5</f>
        <v>18.974746609928001</v>
      </c>
      <c r="L4610" s="3">
        <f t="shared" ref="L4610:L4673" si="221">(K4610/80)*100</f>
        <v>23.718433262410002</v>
      </c>
    </row>
    <row r="4611" spans="1:12" x14ac:dyDescent="0.35">
      <c r="A4611" s="2">
        <v>0.63342592592576397</v>
      </c>
      <c r="B4611" s="3">
        <v>1.6764399999999999</v>
      </c>
      <c r="C4611" s="3">
        <v>1.5004900000000001</v>
      </c>
      <c r="D4611" s="3">
        <v>1.92082</v>
      </c>
      <c r="E4611" s="3">
        <v>1.9159299999999999</v>
      </c>
      <c r="F4611" s="3">
        <v>5</v>
      </c>
      <c r="G4611" s="3">
        <v>0.86999000000000004</v>
      </c>
      <c r="H4611" s="3">
        <v>5</v>
      </c>
      <c r="I4611" s="3">
        <v>1.2854300000000001</v>
      </c>
      <c r="J4611" s="3">
        <f t="shared" si="219"/>
        <v>19.1691</v>
      </c>
      <c r="K4611" s="3">
        <f t="shared" si="220"/>
        <v>29.396351584800001</v>
      </c>
      <c r="L4611" s="3">
        <f t="shared" si="221"/>
        <v>36.745439481000005</v>
      </c>
    </row>
    <row r="4612" spans="1:12" x14ac:dyDescent="0.35">
      <c r="A4612" s="2">
        <v>0.63343749999983801</v>
      </c>
      <c r="B4612" s="3">
        <v>2.06745</v>
      </c>
      <c r="C4612" s="3">
        <v>1.60802</v>
      </c>
      <c r="D4612" s="3">
        <v>2.74194</v>
      </c>
      <c r="E4612" s="3">
        <v>1.6177900000000001</v>
      </c>
      <c r="F4612" s="3">
        <v>1.1388100000000001</v>
      </c>
      <c r="G4612" s="3">
        <v>1.1632499999999999</v>
      </c>
      <c r="H4612" s="3">
        <v>5</v>
      </c>
      <c r="I4612" s="3">
        <v>5</v>
      </c>
      <c r="J4612" s="3">
        <f t="shared" si="219"/>
        <v>20.337260000000001</v>
      </c>
      <c r="K4612" s="3">
        <f t="shared" si="220"/>
        <v>33.088331544607996</v>
      </c>
      <c r="L4612" s="3">
        <f t="shared" si="221"/>
        <v>41.360414430759995</v>
      </c>
    </row>
    <row r="4613" spans="1:12" x14ac:dyDescent="0.35">
      <c r="A4613" s="2">
        <v>0.63344907407391204</v>
      </c>
      <c r="B4613" s="3">
        <v>1.97458</v>
      </c>
      <c r="C4613" s="3">
        <v>1.73021</v>
      </c>
      <c r="D4613" s="3">
        <v>1.4320600000000001</v>
      </c>
      <c r="E4613" s="3">
        <v>2.3460399999999999</v>
      </c>
      <c r="F4613" s="3">
        <v>1.09971</v>
      </c>
      <c r="G4613" s="3">
        <v>3.5239500000000001</v>
      </c>
      <c r="H4613" s="3">
        <v>5</v>
      </c>
      <c r="I4613" s="3">
        <v>5</v>
      </c>
      <c r="J4613" s="3">
        <f t="shared" si="219"/>
        <v>22.106549999999999</v>
      </c>
      <c r="K4613" s="3">
        <f t="shared" si="220"/>
        <v>39.095964232199997</v>
      </c>
      <c r="L4613" s="3">
        <f t="shared" si="221"/>
        <v>48.869955290249997</v>
      </c>
    </row>
    <row r="4614" spans="1:12" x14ac:dyDescent="0.35">
      <c r="A4614" s="2">
        <v>0.63346064814798597</v>
      </c>
      <c r="B4614" s="3">
        <v>1.68133</v>
      </c>
      <c r="C4614" s="3">
        <v>1.72532</v>
      </c>
      <c r="D4614" s="3">
        <v>1.72532</v>
      </c>
      <c r="E4614" s="3">
        <v>1.53959</v>
      </c>
      <c r="F4614" s="3">
        <v>5</v>
      </c>
      <c r="G4614" s="3">
        <v>5</v>
      </c>
      <c r="H4614" s="3">
        <v>1.0410600000000001</v>
      </c>
      <c r="I4614" s="3">
        <v>1.9697</v>
      </c>
      <c r="J4614" s="3">
        <f t="shared" si="219"/>
        <v>19.682320000000001</v>
      </c>
      <c r="K4614" s="3">
        <f t="shared" si="220"/>
        <v>30.991497646592002</v>
      </c>
      <c r="L4614" s="3">
        <f t="shared" si="221"/>
        <v>38.739372058240001</v>
      </c>
    </row>
    <row r="4615" spans="1:12" x14ac:dyDescent="0.35">
      <c r="A4615" s="2">
        <v>0.63347222222206001</v>
      </c>
      <c r="B4615" s="3">
        <v>2.06745</v>
      </c>
      <c r="C4615" s="3">
        <v>1.56403</v>
      </c>
      <c r="D4615" s="3">
        <v>3.94428</v>
      </c>
      <c r="E4615" s="3">
        <v>1.6422300000000001</v>
      </c>
      <c r="F4615" s="3">
        <v>1.85239</v>
      </c>
      <c r="G4615" s="3">
        <v>1.1485799999999999</v>
      </c>
      <c r="H4615" s="3">
        <v>5</v>
      </c>
      <c r="I4615" s="3">
        <v>5</v>
      </c>
      <c r="J4615" s="3">
        <f t="shared" si="219"/>
        <v>22.218959999999999</v>
      </c>
      <c r="K4615" s="3">
        <f t="shared" si="220"/>
        <v>39.494574678527997</v>
      </c>
      <c r="L4615" s="3">
        <f t="shared" si="221"/>
        <v>49.368218348159999</v>
      </c>
    </row>
    <row r="4616" spans="1:12" x14ac:dyDescent="0.35">
      <c r="A4616" s="2">
        <v>0.63348379629613405</v>
      </c>
      <c r="B4616" s="3">
        <v>2.3802500000000002</v>
      </c>
      <c r="C4616" s="3">
        <v>2.0381200000000002</v>
      </c>
      <c r="D4616" s="3">
        <v>1.5982400000000001</v>
      </c>
      <c r="E4616" s="3">
        <v>2.9081100000000002</v>
      </c>
      <c r="F4616" s="3">
        <v>1.4467300000000001</v>
      </c>
      <c r="G4616" s="3">
        <v>5</v>
      </c>
      <c r="H4616" s="3">
        <v>0.94330000000000003</v>
      </c>
      <c r="I4616" s="3">
        <v>5</v>
      </c>
      <c r="J4616" s="3">
        <f t="shared" si="219"/>
        <v>21.31475</v>
      </c>
      <c r="K4616" s="3">
        <f t="shared" si="220"/>
        <v>36.345485404999998</v>
      </c>
      <c r="L4616" s="3">
        <f t="shared" si="221"/>
        <v>45.431856756249999</v>
      </c>
    </row>
    <row r="4617" spans="1:12" x14ac:dyDescent="0.35">
      <c r="A4617" s="2">
        <v>0.63349537037020798</v>
      </c>
      <c r="B4617" s="3">
        <v>2.5122200000000001</v>
      </c>
      <c r="C4617" s="3">
        <v>1.7204299999999999</v>
      </c>
      <c r="D4617" s="3">
        <v>1.84751</v>
      </c>
      <c r="E4617" s="3">
        <v>1.5102599999999999</v>
      </c>
      <c r="F4617" s="3">
        <v>5</v>
      </c>
      <c r="G4617" s="3">
        <v>5</v>
      </c>
      <c r="H4617" s="3">
        <v>1.1241399999999999</v>
      </c>
      <c r="I4617" s="3">
        <v>1.6666700000000001</v>
      </c>
      <c r="J4617" s="3">
        <f t="shared" si="219"/>
        <v>20.381229999999999</v>
      </c>
      <c r="K4617" s="3">
        <f t="shared" si="220"/>
        <v>33.231562905032</v>
      </c>
      <c r="L4617" s="3">
        <f t="shared" si="221"/>
        <v>41.539453631290002</v>
      </c>
    </row>
    <row r="4618" spans="1:12" x14ac:dyDescent="0.35">
      <c r="A4618" s="2">
        <v>0.63350694444428202</v>
      </c>
      <c r="B4618" s="3">
        <v>1.56403</v>
      </c>
      <c r="C4618" s="3">
        <v>1.62757</v>
      </c>
      <c r="D4618" s="3">
        <v>1.6764399999999999</v>
      </c>
      <c r="E4618" s="3">
        <v>1.7741899999999999</v>
      </c>
      <c r="F4618" s="3">
        <v>2.5366599999999999</v>
      </c>
      <c r="G4618" s="3">
        <v>1.1485799999999999</v>
      </c>
      <c r="H4618" s="3">
        <v>2.6002000000000001</v>
      </c>
      <c r="I4618" s="3">
        <v>1.60802</v>
      </c>
      <c r="J4618" s="3">
        <f t="shared" si="219"/>
        <v>14.535690000000002</v>
      </c>
      <c r="K4618" s="3">
        <f t="shared" si="220"/>
        <v>16.902902702088006</v>
      </c>
      <c r="L4618" s="3">
        <f t="shared" si="221"/>
        <v>21.12862837761001</v>
      </c>
    </row>
    <row r="4619" spans="1:12" x14ac:dyDescent="0.35">
      <c r="A4619" s="2">
        <v>0.63351851851835606</v>
      </c>
      <c r="B4619" s="3">
        <v>1.8817200000000001</v>
      </c>
      <c r="C4619" s="3">
        <v>1.51515</v>
      </c>
      <c r="D4619" s="3">
        <v>1.4564999999999999</v>
      </c>
      <c r="E4619" s="3">
        <v>1.75464</v>
      </c>
      <c r="F4619" s="3">
        <v>1.77908</v>
      </c>
      <c r="G4619" s="3">
        <v>3.3528799999999999</v>
      </c>
      <c r="H4619" s="3">
        <v>3.1427200000000002</v>
      </c>
      <c r="I4619" s="3">
        <v>4.6676399999999996</v>
      </c>
      <c r="J4619" s="3">
        <f t="shared" si="219"/>
        <v>19.550329999999999</v>
      </c>
      <c r="K4619" s="3">
        <f t="shared" si="220"/>
        <v>30.577232248711997</v>
      </c>
      <c r="L4619" s="3">
        <f t="shared" si="221"/>
        <v>38.221540310889992</v>
      </c>
    </row>
    <row r="4620" spans="1:12" x14ac:dyDescent="0.35">
      <c r="A4620" s="2">
        <v>0.63353009259242998</v>
      </c>
      <c r="B4620" s="3">
        <v>1.6862200000000001</v>
      </c>
      <c r="C4620" s="3">
        <v>1.73021</v>
      </c>
      <c r="D4620" s="3">
        <v>1.73021</v>
      </c>
      <c r="E4620" s="3">
        <v>1.5493600000000001</v>
      </c>
      <c r="F4620" s="3">
        <v>5</v>
      </c>
      <c r="G4620" s="3">
        <v>3.17204</v>
      </c>
      <c r="H4620" s="3">
        <v>1.2219</v>
      </c>
      <c r="I4620" s="3">
        <v>0.91886999999999996</v>
      </c>
      <c r="J4620" s="3">
        <f t="shared" si="219"/>
        <v>17.00881</v>
      </c>
      <c r="K4620" s="3">
        <f t="shared" si="220"/>
        <v>23.143969409288001</v>
      </c>
      <c r="L4620" s="3">
        <f t="shared" si="221"/>
        <v>28.929961761610002</v>
      </c>
    </row>
    <row r="4621" spans="1:12" x14ac:dyDescent="0.35">
      <c r="A4621" s="2">
        <v>0.63354166666650402</v>
      </c>
      <c r="B4621" s="3">
        <v>1.66178</v>
      </c>
      <c r="C4621" s="3">
        <v>1.6226799999999999</v>
      </c>
      <c r="D4621" s="3">
        <v>1.6519999999999999</v>
      </c>
      <c r="E4621" s="3">
        <v>1.80352</v>
      </c>
      <c r="F4621" s="3">
        <v>5</v>
      </c>
      <c r="G4621" s="3">
        <v>1.87195</v>
      </c>
      <c r="H4621" s="3">
        <v>5</v>
      </c>
      <c r="I4621" s="3">
        <v>1.1925699999999999</v>
      </c>
      <c r="J4621" s="3">
        <f t="shared" si="219"/>
        <v>19.804500000000001</v>
      </c>
      <c r="K4621" s="3">
        <f t="shared" si="220"/>
        <v>31.377457620000005</v>
      </c>
      <c r="L4621" s="3">
        <f t="shared" si="221"/>
        <v>39.221822025000009</v>
      </c>
    </row>
    <row r="4622" spans="1:12" x14ac:dyDescent="0.35">
      <c r="A4622" s="2">
        <v>0.63355324074057795</v>
      </c>
      <c r="B4622" s="3">
        <v>1.7204299999999999</v>
      </c>
      <c r="C4622" s="3">
        <v>1.5689200000000001</v>
      </c>
      <c r="D4622" s="3">
        <v>1.6177900000000001</v>
      </c>
      <c r="E4622" s="3">
        <v>1.74976</v>
      </c>
      <c r="F4622" s="3">
        <v>2.0430100000000002</v>
      </c>
      <c r="G4622" s="3">
        <v>1.0215099999999999</v>
      </c>
      <c r="H4622" s="3">
        <v>3.0889500000000001</v>
      </c>
      <c r="I4622" s="3">
        <v>2.45357</v>
      </c>
      <c r="J4622" s="3">
        <f t="shared" si="219"/>
        <v>15.263940000000002</v>
      </c>
      <c r="K4622" s="3">
        <f t="shared" si="220"/>
        <v>18.639029145888003</v>
      </c>
      <c r="L4622" s="3">
        <f t="shared" si="221"/>
        <v>23.298786432360004</v>
      </c>
    </row>
    <row r="4623" spans="1:12" x14ac:dyDescent="0.35">
      <c r="A4623" s="2">
        <v>0.63356481481465199</v>
      </c>
      <c r="B4623" s="3">
        <v>1.6911</v>
      </c>
      <c r="C4623" s="3">
        <v>1.51515</v>
      </c>
      <c r="D4623" s="3">
        <v>1.6519999999999999</v>
      </c>
      <c r="E4623" s="3">
        <v>1.7888599999999999</v>
      </c>
      <c r="F4623" s="3">
        <v>2.3802500000000002</v>
      </c>
      <c r="G4623" s="3">
        <v>1.34897</v>
      </c>
      <c r="H4623" s="3">
        <v>4.1984399999999997</v>
      </c>
      <c r="I4623" s="3">
        <v>3.22092</v>
      </c>
      <c r="J4623" s="3">
        <f t="shared" si="219"/>
        <v>17.79569</v>
      </c>
      <c r="K4623" s="3">
        <f t="shared" si="220"/>
        <v>25.334926606088001</v>
      </c>
      <c r="L4623" s="3">
        <f t="shared" si="221"/>
        <v>31.668658257609998</v>
      </c>
    </row>
    <row r="4624" spans="1:12" x14ac:dyDescent="0.35">
      <c r="A4624" s="2">
        <v>0.63357638888872603</v>
      </c>
      <c r="B4624" s="3">
        <v>1.79863</v>
      </c>
      <c r="C4624" s="3">
        <v>1.5249299999999999</v>
      </c>
      <c r="D4624" s="3">
        <v>1.9403699999999999</v>
      </c>
      <c r="E4624" s="3">
        <v>1.8377300000000001</v>
      </c>
      <c r="F4624" s="3">
        <v>5</v>
      </c>
      <c r="G4624" s="3">
        <v>0.97262999999999999</v>
      </c>
      <c r="H4624" s="3">
        <v>5</v>
      </c>
      <c r="I4624" s="3">
        <v>5</v>
      </c>
      <c r="J4624" s="3">
        <f t="shared" si="219"/>
        <v>23.074289999999998</v>
      </c>
      <c r="K4624" s="3">
        <f t="shared" si="220"/>
        <v>42.593828720327991</v>
      </c>
      <c r="L4624" s="3">
        <f t="shared" si="221"/>
        <v>53.242285900409989</v>
      </c>
    </row>
    <row r="4625" spans="1:12" x14ac:dyDescent="0.35">
      <c r="A4625" s="2">
        <v>0.63358796296279996</v>
      </c>
      <c r="B4625" s="3">
        <v>1.9501500000000001</v>
      </c>
      <c r="C4625" s="3">
        <v>1.79863</v>
      </c>
      <c r="D4625" s="3">
        <v>1.4320600000000001</v>
      </c>
      <c r="E4625" s="3">
        <v>2.3900299999999999</v>
      </c>
      <c r="F4625" s="3">
        <v>1.08016</v>
      </c>
      <c r="G4625" s="3">
        <v>4.6823100000000002</v>
      </c>
      <c r="H4625" s="3">
        <v>5</v>
      </c>
      <c r="I4625" s="3">
        <v>5</v>
      </c>
      <c r="J4625" s="3">
        <f t="shared" si="219"/>
        <v>23.33334</v>
      </c>
      <c r="K4625" s="3">
        <f t="shared" si="220"/>
        <v>43.555580444447997</v>
      </c>
      <c r="L4625" s="3">
        <f t="shared" si="221"/>
        <v>54.444475555560004</v>
      </c>
    </row>
    <row r="4626" spans="1:12" x14ac:dyDescent="0.35">
      <c r="A4626" s="2">
        <v>0.63359953703687399</v>
      </c>
      <c r="B4626" s="3">
        <v>1.8817200000000001</v>
      </c>
      <c r="C4626" s="3">
        <v>1.92571</v>
      </c>
      <c r="D4626" s="3">
        <v>1.6129</v>
      </c>
      <c r="E4626" s="3">
        <v>1.5102599999999999</v>
      </c>
      <c r="F4626" s="3">
        <v>3.7341199999999999</v>
      </c>
      <c r="G4626" s="3">
        <v>5</v>
      </c>
      <c r="H4626" s="3">
        <v>0.95796999999999999</v>
      </c>
      <c r="I4626" s="3">
        <v>5</v>
      </c>
      <c r="J4626" s="3">
        <f t="shared" si="219"/>
        <v>21.622679999999999</v>
      </c>
      <c r="K4626" s="3">
        <f t="shared" si="220"/>
        <v>37.403223230591998</v>
      </c>
      <c r="L4626" s="3">
        <f t="shared" si="221"/>
        <v>46.754029038239999</v>
      </c>
    </row>
    <row r="4627" spans="1:12" x14ac:dyDescent="0.35">
      <c r="A4627" s="2">
        <v>0.63361111111094803</v>
      </c>
      <c r="B4627" s="3">
        <v>1.62757</v>
      </c>
      <c r="C4627" s="3">
        <v>3.1915900000000001</v>
      </c>
      <c r="D4627" s="3">
        <v>1.6959900000000001</v>
      </c>
      <c r="E4627" s="3">
        <v>1.87195</v>
      </c>
      <c r="F4627" s="3">
        <v>5</v>
      </c>
      <c r="G4627" s="3">
        <v>4.5943300000000002</v>
      </c>
      <c r="H4627" s="3">
        <v>5</v>
      </c>
      <c r="I4627" s="3">
        <v>1.03617</v>
      </c>
      <c r="J4627" s="3">
        <f t="shared" si="219"/>
        <v>24.017599999999998</v>
      </c>
      <c r="K4627" s="3">
        <f t="shared" si="220"/>
        <v>46.147608780799992</v>
      </c>
      <c r="L4627" s="3">
        <f t="shared" si="221"/>
        <v>57.684510975999991</v>
      </c>
    </row>
    <row r="4628" spans="1:12" x14ac:dyDescent="0.35">
      <c r="A4628" s="2">
        <v>0.63362268518502196</v>
      </c>
      <c r="B4628" s="3">
        <v>1.98925</v>
      </c>
      <c r="C4628" s="3">
        <v>1.8866099999999999</v>
      </c>
      <c r="D4628" s="3">
        <v>1.3831899999999999</v>
      </c>
      <c r="E4628" s="3">
        <v>4.3157399999999999</v>
      </c>
      <c r="F4628" s="3">
        <v>1.1583600000000001</v>
      </c>
      <c r="G4628" s="3">
        <v>1.6031299999999999</v>
      </c>
      <c r="H4628" s="3">
        <v>5</v>
      </c>
      <c r="I4628" s="3">
        <v>5</v>
      </c>
      <c r="J4628" s="3">
        <f t="shared" si="219"/>
        <v>22.336280000000002</v>
      </c>
      <c r="K4628" s="3">
        <f t="shared" si="220"/>
        <v>39.912752339072007</v>
      </c>
      <c r="L4628" s="3">
        <f t="shared" si="221"/>
        <v>49.890940423840007</v>
      </c>
    </row>
    <row r="4629" spans="1:12" x14ac:dyDescent="0.35">
      <c r="A4629" s="2">
        <v>0.633634259259096</v>
      </c>
      <c r="B4629" s="3">
        <v>4.6627599999999996</v>
      </c>
      <c r="C4629" s="3">
        <v>1.8817200000000001</v>
      </c>
      <c r="D4629" s="3">
        <v>1.8670599999999999</v>
      </c>
      <c r="E4629" s="3">
        <v>1.4222900000000001</v>
      </c>
      <c r="F4629" s="3">
        <v>4.5405699999999998</v>
      </c>
      <c r="G4629" s="3">
        <v>5</v>
      </c>
      <c r="H4629" s="3">
        <v>1.1192599999999999</v>
      </c>
      <c r="I4629" s="3">
        <v>5</v>
      </c>
      <c r="J4629" s="3">
        <f t="shared" si="219"/>
        <v>25.493660000000002</v>
      </c>
      <c r="K4629" s="3">
        <f t="shared" si="220"/>
        <v>51.99413601564801</v>
      </c>
      <c r="L4629" s="3">
        <f t="shared" si="221"/>
        <v>64.992670019560023</v>
      </c>
    </row>
    <row r="4630" spans="1:12" x14ac:dyDescent="0.35">
      <c r="A4630" s="2">
        <v>0.63364583333317004</v>
      </c>
      <c r="B4630" s="3">
        <v>1.5786899999999999</v>
      </c>
      <c r="C4630" s="3">
        <v>2.6735099999999998</v>
      </c>
      <c r="D4630" s="3">
        <v>1.7008799999999999</v>
      </c>
      <c r="E4630" s="3">
        <v>1.9599200000000001</v>
      </c>
      <c r="F4630" s="3">
        <v>5</v>
      </c>
      <c r="G4630" s="3">
        <v>2.6050800000000001</v>
      </c>
      <c r="H4630" s="3">
        <v>5</v>
      </c>
      <c r="I4630" s="3">
        <v>1.13392</v>
      </c>
      <c r="J4630" s="3">
        <f t="shared" si="219"/>
        <v>21.652000000000001</v>
      </c>
      <c r="K4630" s="3">
        <f t="shared" si="220"/>
        <v>37.504728320000005</v>
      </c>
      <c r="L4630" s="3">
        <f t="shared" si="221"/>
        <v>46.880910400000012</v>
      </c>
    </row>
    <row r="4631" spans="1:12" x14ac:dyDescent="0.35">
      <c r="A4631" s="2">
        <v>0.63365740740724397</v>
      </c>
      <c r="B4631" s="3">
        <v>1.9697</v>
      </c>
      <c r="C4631" s="3">
        <v>1.6129</v>
      </c>
      <c r="D4631" s="3">
        <v>1.48583</v>
      </c>
      <c r="E4631" s="3">
        <v>1.7155400000000001</v>
      </c>
      <c r="F4631" s="3">
        <v>1.1632499999999999</v>
      </c>
      <c r="G4631" s="3">
        <v>1.6031299999999999</v>
      </c>
      <c r="H4631" s="3">
        <v>1.58847</v>
      </c>
      <c r="I4631" s="3">
        <v>1.9354800000000001</v>
      </c>
      <c r="J4631" s="3">
        <f t="shared" si="219"/>
        <v>13.074299999999999</v>
      </c>
      <c r="K4631" s="3">
        <f t="shared" si="220"/>
        <v>13.674985639199999</v>
      </c>
      <c r="L4631" s="3">
        <f t="shared" si="221"/>
        <v>17.093732049</v>
      </c>
    </row>
    <row r="4632" spans="1:12" x14ac:dyDescent="0.35">
      <c r="A4632" s="2">
        <v>0.63366898148131801</v>
      </c>
      <c r="B4632" s="3">
        <v>1.82307</v>
      </c>
      <c r="C4632" s="3">
        <v>1.82307</v>
      </c>
      <c r="D4632" s="3">
        <v>1.5347</v>
      </c>
      <c r="E4632" s="3">
        <v>1.5200400000000001</v>
      </c>
      <c r="F4632" s="3">
        <v>4.3450600000000001</v>
      </c>
      <c r="G4632" s="3">
        <v>4.3450600000000001</v>
      </c>
      <c r="H4632" s="3">
        <v>1.5004900000000001</v>
      </c>
      <c r="I4632" s="3">
        <v>1.98925</v>
      </c>
      <c r="J4632" s="3">
        <f t="shared" si="219"/>
        <v>18.880739999999999</v>
      </c>
      <c r="K4632" s="3">
        <f t="shared" si="220"/>
        <v>28.518587435807998</v>
      </c>
      <c r="L4632" s="3">
        <f t="shared" si="221"/>
        <v>35.648234294759995</v>
      </c>
    </row>
    <row r="4633" spans="1:12" x14ac:dyDescent="0.35">
      <c r="A4633" s="2">
        <v>0.63368055555539204</v>
      </c>
      <c r="B4633" s="3">
        <v>1.6862200000000001</v>
      </c>
      <c r="C4633" s="3">
        <v>1.7204299999999999</v>
      </c>
      <c r="D4633" s="3">
        <v>1.7204299999999999</v>
      </c>
      <c r="E4633" s="3">
        <v>1.6911</v>
      </c>
      <c r="F4633" s="3">
        <v>5</v>
      </c>
      <c r="G4633" s="3">
        <v>5</v>
      </c>
      <c r="H4633" s="3">
        <v>5</v>
      </c>
      <c r="I4633" s="3">
        <v>0.94330000000000003</v>
      </c>
      <c r="J4633" s="3">
        <f t="shared" si="219"/>
        <v>22.761479999999999</v>
      </c>
      <c r="K4633" s="3">
        <f t="shared" si="220"/>
        <v>41.44679774323199</v>
      </c>
      <c r="L4633" s="3">
        <f t="shared" si="221"/>
        <v>51.808497179039989</v>
      </c>
    </row>
    <row r="4634" spans="1:12" x14ac:dyDescent="0.35">
      <c r="A4634" s="2">
        <v>0.63369212962946697</v>
      </c>
      <c r="B4634" s="3">
        <v>1.75953</v>
      </c>
      <c r="C4634" s="3">
        <v>1.5493600000000001</v>
      </c>
      <c r="D4634" s="3">
        <v>2.44868</v>
      </c>
      <c r="E4634" s="3">
        <v>1.89638</v>
      </c>
      <c r="F4634" s="3">
        <v>5</v>
      </c>
      <c r="G4634" s="3">
        <v>0.9042</v>
      </c>
      <c r="H4634" s="3">
        <v>5</v>
      </c>
      <c r="I4634" s="3">
        <v>2.6050800000000001</v>
      </c>
      <c r="J4634" s="3">
        <f t="shared" si="219"/>
        <v>21.163229999999999</v>
      </c>
      <c r="K4634" s="3">
        <f t="shared" si="220"/>
        <v>35.830584322631992</v>
      </c>
      <c r="L4634" s="3">
        <f t="shared" si="221"/>
        <v>44.788230403289994</v>
      </c>
    </row>
    <row r="4635" spans="1:12" x14ac:dyDescent="0.35">
      <c r="A4635" s="2">
        <v>0.63370370370354101</v>
      </c>
      <c r="B4635" s="3">
        <v>1.9794700000000001</v>
      </c>
      <c r="C4635" s="3">
        <v>1.5053799999999999</v>
      </c>
      <c r="D4635" s="3">
        <v>1.49071</v>
      </c>
      <c r="E4635" s="3">
        <v>1.7741899999999999</v>
      </c>
      <c r="F4635" s="3">
        <v>1.3783000000000001</v>
      </c>
      <c r="G4635" s="3">
        <v>1.5249299999999999</v>
      </c>
      <c r="H4635" s="3">
        <v>2.8299099999999999</v>
      </c>
      <c r="I4635" s="3">
        <v>2.88856</v>
      </c>
      <c r="J4635" s="3">
        <f t="shared" si="219"/>
        <v>15.371449999999999</v>
      </c>
      <c r="K4635" s="3">
        <f t="shared" si="220"/>
        <v>18.902518008199998</v>
      </c>
      <c r="L4635" s="3">
        <f t="shared" si="221"/>
        <v>23.628147510249995</v>
      </c>
    </row>
    <row r="4636" spans="1:12" x14ac:dyDescent="0.35">
      <c r="A4636" s="2">
        <v>0.63371527777761505</v>
      </c>
      <c r="B4636" s="3">
        <v>2.01857</v>
      </c>
      <c r="C4636" s="3">
        <v>1.5347</v>
      </c>
      <c r="D4636" s="3">
        <v>1.34409</v>
      </c>
      <c r="E4636" s="3">
        <v>1.7888599999999999</v>
      </c>
      <c r="F4636" s="3">
        <v>2.25318</v>
      </c>
      <c r="G4636" s="3">
        <v>3.8611900000000001</v>
      </c>
      <c r="H4636" s="3">
        <v>4.0957999999999997</v>
      </c>
      <c r="I4636" s="3">
        <v>5</v>
      </c>
      <c r="J4636" s="3">
        <f t="shared" si="219"/>
        <v>21.89639</v>
      </c>
      <c r="K4636" s="3">
        <f t="shared" si="220"/>
        <v>38.356151602568005</v>
      </c>
      <c r="L4636" s="3">
        <f t="shared" si="221"/>
        <v>47.945189503210003</v>
      </c>
    </row>
    <row r="4637" spans="1:12" x14ac:dyDescent="0.35">
      <c r="A4637" s="2">
        <v>0.63372685185168898</v>
      </c>
      <c r="B4637" s="3">
        <v>1.8181799999999999</v>
      </c>
      <c r="C4637" s="3">
        <v>1.82796</v>
      </c>
      <c r="D4637" s="3">
        <v>1.56403</v>
      </c>
      <c r="E4637" s="3">
        <v>1.4760500000000001</v>
      </c>
      <c r="F4637" s="3">
        <v>4.6089900000000004</v>
      </c>
      <c r="G4637" s="3">
        <v>4.2815200000000004</v>
      </c>
      <c r="H4637" s="3">
        <v>1.8866099999999999</v>
      </c>
      <c r="I4637" s="3">
        <v>1.7693099999999999</v>
      </c>
      <c r="J4637" s="3">
        <f t="shared" si="219"/>
        <v>19.232650000000003</v>
      </c>
      <c r="K4637" s="3">
        <f t="shared" si="220"/>
        <v>29.59158608180001</v>
      </c>
      <c r="L4637" s="3">
        <f t="shared" si="221"/>
        <v>36.989482602250014</v>
      </c>
    </row>
    <row r="4638" spans="1:12" x14ac:dyDescent="0.35">
      <c r="A4638" s="2">
        <v>0.63373842592576302</v>
      </c>
      <c r="B4638" s="3">
        <v>1.7448699999999999</v>
      </c>
      <c r="C4638" s="3">
        <v>2.0332400000000002</v>
      </c>
      <c r="D4638" s="3">
        <v>1.60802</v>
      </c>
      <c r="E4638" s="3">
        <v>1.84751</v>
      </c>
      <c r="F4638" s="3">
        <v>5</v>
      </c>
      <c r="G4638" s="3">
        <v>2.7028300000000001</v>
      </c>
      <c r="H4638" s="3">
        <v>5</v>
      </c>
      <c r="I4638" s="3">
        <v>1.00684</v>
      </c>
      <c r="J4638" s="3">
        <f t="shared" si="219"/>
        <v>20.94331</v>
      </c>
      <c r="K4638" s="3">
        <f t="shared" si="220"/>
        <v>35.089778700487997</v>
      </c>
      <c r="L4638" s="3">
        <f t="shared" si="221"/>
        <v>43.86222337561</v>
      </c>
    </row>
    <row r="4639" spans="1:12" x14ac:dyDescent="0.35">
      <c r="A4639" s="2">
        <v>0.63374999999983705</v>
      </c>
      <c r="B4639" s="3">
        <v>2.01857</v>
      </c>
      <c r="C4639" s="3">
        <v>1.68133</v>
      </c>
      <c r="D4639" s="3">
        <v>3.3382200000000002</v>
      </c>
      <c r="E4639" s="3">
        <v>1.6422300000000001</v>
      </c>
      <c r="F4639" s="3">
        <v>1.9501500000000001</v>
      </c>
      <c r="G4639" s="3">
        <v>1.06549</v>
      </c>
      <c r="H4639" s="3">
        <v>5</v>
      </c>
      <c r="I4639" s="3">
        <v>5</v>
      </c>
      <c r="J4639" s="3">
        <f t="shared" si="219"/>
        <v>21.695990000000002</v>
      </c>
      <c r="K4639" s="3">
        <f t="shared" si="220"/>
        <v>37.65727856640801</v>
      </c>
      <c r="L4639" s="3">
        <f t="shared" si="221"/>
        <v>47.071598208010016</v>
      </c>
    </row>
    <row r="4640" spans="1:12" x14ac:dyDescent="0.35">
      <c r="A4640" s="2">
        <v>0.63376157407391098</v>
      </c>
      <c r="B4640" s="3">
        <v>2.0332400000000002</v>
      </c>
      <c r="C4640" s="3">
        <v>1.7204299999999999</v>
      </c>
      <c r="D4640" s="3">
        <v>1.4760500000000001</v>
      </c>
      <c r="E4640" s="3">
        <v>2.0039099999999999</v>
      </c>
      <c r="F4640" s="3">
        <v>1.0166200000000001</v>
      </c>
      <c r="G4640" s="3">
        <v>1.9403699999999999</v>
      </c>
      <c r="H4640" s="3">
        <v>5</v>
      </c>
      <c r="I4640" s="3">
        <v>5</v>
      </c>
      <c r="J4640" s="3">
        <f t="shared" si="219"/>
        <v>20.190619999999999</v>
      </c>
      <c r="K4640" s="3">
        <f t="shared" si="220"/>
        <v>32.612890878751998</v>
      </c>
      <c r="L4640" s="3">
        <f t="shared" si="221"/>
        <v>40.766113598439993</v>
      </c>
    </row>
    <row r="4641" spans="1:12" x14ac:dyDescent="0.35">
      <c r="A4641" s="2">
        <v>0.63377314814798502</v>
      </c>
      <c r="B4641" s="3">
        <v>1.84751</v>
      </c>
      <c r="C4641" s="3">
        <v>1.9501500000000001</v>
      </c>
      <c r="D4641" s="3">
        <v>1.4564999999999999</v>
      </c>
      <c r="E4641" s="3">
        <v>1.6031299999999999</v>
      </c>
      <c r="F4641" s="3">
        <v>1.4516100000000001</v>
      </c>
      <c r="G4641" s="3">
        <v>5</v>
      </c>
      <c r="H4641" s="3">
        <v>2.5610900000000001</v>
      </c>
      <c r="I4641" s="3">
        <v>5</v>
      </c>
      <c r="J4641" s="3">
        <f t="shared" si="219"/>
        <v>20.869990000000001</v>
      </c>
      <c r="K4641" s="3">
        <f t="shared" si="220"/>
        <v>34.844518608008009</v>
      </c>
      <c r="L4641" s="3">
        <f t="shared" si="221"/>
        <v>43.55564826001001</v>
      </c>
    </row>
    <row r="4642" spans="1:12" x14ac:dyDescent="0.35">
      <c r="A4642" s="2">
        <v>0.63378472222205895</v>
      </c>
      <c r="B4642" s="3">
        <v>2.3851399999999998</v>
      </c>
      <c r="C4642" s="3">
        <v>1.8181799999999999</v>
      </c>
      <c r="D4642" s="3">
        <v>1.7693099999999999</v>
      </c>
      <c r="E4642" s="3">
        <v>1.5542499999999999</v>
      </c>
      <c r="F4642" s="3">
        <v>5</v>
      </c>
      <c r="G4642" s="3">
        <v>5</v>
      </c>
      <c r="H4642" s="3">
        <v>1.0166200000000001</v>
      </c>
      <c r="I4642" s="3">
        <v>4.1300100000000004</v>
      </c>
      <c r="J4642" s="3">
        <f t="shared" si="219"/>
        <v>22.67351</v>
      </c>
      <c r="K4642" s="3">
        <f t="shared" si="220"/>
        <v>41.127044457608001</v>
      </c>
      <c r="L4642" s="3">
        <f t="shared" si="221"/>
        <v>51.408805572009996</v>
      </c>
    </row>
    <row r="4643" spans="1:12" x14ac:dyDescent="0.35">
      <c r="A4643" s="2">
        <v>0.63379629629613299</v>
      </c>
      <c r="B4643" s="3">
        <v>2.9178899999999999</v>
      </c>
      <c r="C4643" s="3">
        <v>2.0967699999999998</v>
      </c>
      <c r="D4643" s="3">
        <v>1.89638</v>
      </c>
      <c r="E4643" s="3">
        <v>1.7741899999999999</v>
      </c>
      <c r="F4643" s="3">
        <v>5</v>
      </c>
      <c r="G4643" s="3">
        <v>5</v>
      </c>
      <c r="H4643" s="3">
        <v>1.2561100000000001</v>
      </c>
      <c r="I4643" s="3">
        <v>0.95308000000000004</v>
      </c>
      <c r="J4643" s="3">
        <f t="shared" si="219"/>
        <v>20.894419999999997</v>
      </c>
      <c r="K4643" s="3">
        <f t="shared" si="220"/>
        <v>34.926142970911989</v>
      </c>
      <c r="L4643" s="3">
        <f t="shared" si="221"/>
        <v>43.657678713639989</v>
      </c>
    </row>
    <row r="4644" spans="1:12" x14ac:dyDescent="0.35">
      <c r="A4644" s="2">
        <v>0.63380787037020703</v>
      </c>
      <c r="B4644" s="3">
        <v>1.6959900000000001</v>
      </c>
      <c r="C4644" s="3">
        <v>4.6920799999999998</v>
      </c>
      <c r="D4644" s="3">
        <v>1.6764399999999999</v>
      </c>
      <c r="E4644" s="3">
        <v>1.9843599999999999</v>
      </c>
      <c r="F4644" s="3">
        <v>5</v>
      </c>
      <c r="G4644" s="3">
        <v>4.3255100000000004</v>
      </c>
      <c r="H4644" s="3">
        <v>4.8875900000000003</v>
      </c>
      <c r="I4644" s="3">
        <v>1.1143700000000001</v>
      </c>
      <c r="J4644" s="3">
        <f t="shared" si="219"/>
        <v>25.376340000000003</v>
      </c>
      <c r="K4644" s="3">
        <f t="shared" si="220"/>
        <v>51.516690543648011</v>
      </c>
      <c r="L4644" s="3">
        <f t="shared" si="221"/>
        <v>64.39586317956001</v>
      </c>
    </row>
    <row r="4645" spans="1:12" x14ac:dyDescent="0.35">
      <c r="A4645" s="2">
        <v>0.63381944444428095</v>
      </c>
      <c r="B4645" s="3">
        <v>1.99413</v>
      </c>
      <c r="C4645" s="3">
        <v>1.6129</v>
      </c>
      <c r="D4645" s="3">
        <v>1.5689200000000001</v>
      </c>
      <c r="E4645" s="3">
        <v>1.73021</v>
      </c>
      <c r="F4645" s="3">
        <v>1.6764399999999999</v>
      </c>
      <c r="G4645" s="3">
        <v>1.7155400000000001</v>
      </c>
      <c r="H4645" s="3">
        <v>5</v>
      </c>
      <c r="I4645" s="3">
        <v>5</v>
      </c>
      <c r="J4645" s="3">
        <f t="shared" si="219"/>
        <v>20.29814</v>
      </c>
      <c r="K4645" s="3">
        <f t="shared" si="220"/>
        <v>32.961158996767999</v>
      </c>
      <c r="L4645" s="3">
        <f t="shared" si="221"/>
        <v>41.201448745960001</v>
      </c>
    </row>
    <row r="4646" spans="1:12" x14ac:dyDescent="0.35">
      <c r="A4646" s="2">
        <v>0.63383101851835499</v>
      </c>
      <c r="B4646" s="3">
        <v>1.7644200000000001</v>
      </c>
      <c r="C4646" s="3">
        <v>1.9403699999999999</v>
      </c>
      <c r="D4646" s="3">
        <v>1.6226799999999999</v>
      </c>
      <c r="E4646" s="3">
        <v>1.3880699999999999</v>
      </c>
      <c r="F4646" s="3">
        <v>4.0860200000000004</v>
      </c>
      <c r="G4646" s="3">
        <v>4.4281499999999996</v>
      </c>
      <c r="H4646" s="3">
        <v>1.34409</v>
      </c>
      <c r="I4646" s="3">
        <v>2.2482899999999999</v>
      </c>
      <c r="J4646" s="3">
        <f t="shared" si="219"/>
        <v>18.822090000000003</v>
      </c>
      <c r="K4646" s="3">
        <f t="shared" si="220"/>
        <v>28.341685757448008</v>
      </c>
      <c r="L4646" s="3">
        <f t="shared" si="221"/>
        <v>35.427107196810006</v>
      </c>
    </row>
    <row r="4647" spans="1:12" x14ac:dyDescent="0.35">
      <c r="A4647" s="2">
        <v>0.63384259259242903</v>
      </c>
      <c r="B4647" s="3">
        <v>1.5542499999999999</v>
      </c>
      <c r="C4647" s="3">
        <v>1.5689200000000001</v>
      </c>
      <c r="D4647" s="3">
        <v>1.73021</v>
      </c>
      <c r="E4647" s="3">
        <v>1.8817200000000001</v>
      </c>
      <c r="F4647" s="3">
        <v>4.3010799999999998</v>
      </c>
      <c r="G4647" s="3">
        <v>1.3783000000000001</v>
      </c>
      <c r="H4647" s="3">
        <v>4.9804500000000003</v>
      </c>
      <c r="I4647" s="3">
        <v>2.1994099999999999</v>
      </c>
      <c r="J4647" s="3">
        <f t="shared" si="219"/>
        <v>19.594339999999999</v>
      </c>
      <c r="K4647" s="3">
        <f t="shared" si="220"/>
        <v>30.715052802847996</v>
      </c>
      <c r="L4647" s="3">
        <f t="shared" si="221"/>
        <v>38.393816003559991</v>
      </c>
    </row>
    <row r="4648" spans="1:12" x14ac:dyDescent="0.35">
      <c r="A4648" s="2">
        <v>0.63385416666650296</v>
      </c>
      <c r="B4648" s="3">
        <v>1.94526</v>
      </c>
      <c r="C4648" s="3">
        <v>1.6959900000000001</v>
      </c>
      <c r="D4648" s="3">
        <v>1.55914</v>
      </c>
      <c r="E4648" s="3">
        <v>1.7399800000000001</v>
      </c>
      <c r="F4648" s="3">
        <v>1.2805500000000001</v>
      </c>
      <c r="G4648" s="3">
        <v>4.8778100000000002</v>
      </c>
      <c r="H4648" s="3">
        <v>5</v>
      </c>
      <c r="I4648" s="3">
        <v>5</v>
      </c>
      <c r="J4648" s="3">
        <f t="shared" si="219"/>
        <v>23.098730000000003</v>
      </c>
      <c r="K4648" s="3">
        <f t="shared" si="220"/>
        <v>42.684106209032016</v>
      </c>
      <c r="L4648" s="3">
        <f t="shared" si="221"/>
        <v>53.355132761290022</v>
      </c>
    </row>
    <row r="4649" spans="1:12" x14ac:dyDescent="0.35">
      <c r="A4649" s="2">
        <v>0.633865740740577</v>
      </c>
      <c r="B4649" s="3">
        <v>1.7155400000000001</v>
      </c>
      <c r="C4649" s="3">
        <v>1.6764399999999999</v>
      </c>
      <c r="D4649" s="3">
        <v>1.73509</v>
      </c>
      <c r="E4649" s="3">
        <v>1.6764399999999999</v>
      </c>
      <c r="F4649" s="3">
        <v>5</v>
      </c>
      <c r="G4649" s="3">
        <v>5</v>
      </c>
      <c r="H4649" s="3">
        <v>1.20235</v>
      </c>
      <c r="I4649" s="3">
        <v>1.22678</v>
      </c>
      <c r="J4649" s="3">
        <f t="shared" si="219"/>
        <v>19.23264</v>
      </c>
      <c r="K4649" s="3">
        <f t="shared" si="220"/>
        <v>29.591555309567998</v>
      </c>
      <c r="L4649" s="3">
        <f t="shared" si="221"/>
        <v>36.989444136959996</v>
      </c>
    </row>
    <row r="4650" spans="1:12" x14ac:dyDescent="0.35">
      <c r="A4650" s="2">
        <v>0.63387731481465104</v>
      </c>
      <c r="B4650" s="3">
        <v>1.7888599999999999</v>
      </c>
      <c r="C4650" s="3">
        <v>1.6031299999999999</v>
      </c>
      <c r="D4650" s="3">
        <v>1.6471199999999999</v>
      </c>
      <c r="E4650" s="3">
        <v>1.7741899999999999</v>
      </c>
      <c r="F4650" s="3">
        <v>2.25318</v>
      </c>
      <c r="G4650" s="3">
        <v>1.0215099999999999</v>
      </c>
      <c r="H4650" s="3">
        <v>4.3352899999999996</v>
      </c>
      <c r="I4650" s="3">
        <v>2.98631</v>
      </c>
      <c r="J4650" s="3">
        <f t="shared" si="219"/>
        <v>17.409589999999998</v>
      </c>
      <c r="K4650" s="3">
        <f t="shared" si="220"/>
        <v>24.247505917447992</v>
      </c>
      <c r="L4650" s="3">
        <f t="shared" si="221"/>
        <v>30.30938239680999</v>
      </c>
    </row>
    <row r="4651" spans="1:12" x14ac:dyDescent="0.35">
      <c r="A4651" s="2">
        <v>0.63388888888872497</v>
      </c>
      <c r="B4651" s="3">
        <v>1.99413</v>
      </c>
      <c r="C4651" s="3">
        <v>1.9403699999999999</v>
      </c>
      <c r="D4651" s="3">
        <v>1.2854300000000001</v>
      </c>
      <c r="E4651" s="3">
        <v>1.5053799999999999</v>
      </c>
      <c r="F4651" s="3">
        <v>3.2600199999999999</v>
      </c>
      <c r="G4651" s="3">
        <v>4.6627599999999996</v>
      </c>
      <c r="H4651" s="3">
        <v>2.3118300000000001</v>
      </c>
      <c r="I4651" s="3">
        <v>4.2668600000000003</v>
      </c>
      <c r="J4651" s="3">
        <f t="shared" si="219"/>
        <v>21.226780000000002</v>
      </c>
      <c r="K4651" s="3">
        <f t="shared" si="220"/>
        <v>36.046095133472001</v>
      </c>
      <c r="L4651" s="3">
        <f t="shared" si="221"/>
        <v>45.057618916840006</v>
      </c>
    </row>
    <row r="4652" spans="1:12" x14ac:dyDescent="0.35">
      <c r="A4652" s="2">
        <v>0.63390046296279901</v>
      </c>
      <c r="B4652" s="3">
        <v>1.5542499999999999</v>
      </c>
      <c r="C4652" s="3">
        <v>1.80352</v>
      </c>
      <c r="D4652" s="3">
        <v>1.9159299999999999</v>
      </c>
      <c r="E4652" s="3">
        <v>1.46628</v>
      </c>
      <c r="F4652" s="3">
        <v>4.0469200000000001</v>
      </c>
      <c r="G4652" s="3">
        <v>3.1573799999999999</v>
      </c>
      <c r="H4652" s="3">
        <v>1.9354800000000001</v>
      </c>
      <c r="I4652" s="3">
        <v>1.1143700000000001</v>
      </c>
      <c r="J4652" s="3">
        <f t="shared" si="219"/>
        <v>16.994129999999998</v>
      </c>
      <c r="K4652" s="3">
        <f t="shared" si="220"/>
        <v>23.104036356551997</v>
      </c>
      <c r="L4652" s="3">
        <f t="shared" si="221"/>
        <v>28.880045445689994</v>
      </c>
    </row>
    <row r="4653" spans="1:12" x14ac:dyDescent="0.35">
      <c r="A4653" s="2">
        <v>0.63391203703687304</v>
      </c>
      <c r="B4653" s="3">
        <v>1.60802</v>
      </c>
      <c r="C4653" s="3">
        <v>2.35093</v>
      </c>
      <c r="D4653" s="3">
        <v>1.8426199999999999</v>
      </c>
      <c r="E4653" s="3">
        <v>1.7839700000000001</v>
      </c>
      <c r="F4653" s="3">
        <v>5</v>
      </c>
      <c r="G4653" s="3">
        <v>5</v>
      </c>
      <c r="H4653" s="3">
        <v>4.6041100000000004</v>
      </c>
      <c r="I4653" s="3">
        <v>0.96774000000000004</v>
      </c>
      <c r="J4653" s="3">
        <f t="shared" si="219"/>
        <v>23.157389999999999</v>
      </c>
      <c r="K4653" s="3">
        <f t="shared" si="220"/>
        <v>42.901176928967999</v>
      </c>
      <c r="L4653" s="3">
        <f t="shared" si="221"/>
        <v>53.626471161209999</v>
      </c>
    </row>
    <row r="4654" spans="1:12" x14ac:dyDescent="0.35">
      <c r="A4654" s="2">
        <v>0.63392361111094697</v>
      </c>
      <c r="B4654" s="3">
        <v>2.01857</v>
      </c>
      <c r="C4654" s="3">
        <v>1.6471199999999999</v>
      </c>
      <c r="D4654" s="3">
        <v>4.2228700000000003</v>
      </c>
      <c r="E4654" s="3">
        <v>1.7448699999999999</v>
      </c>
      <c r="F4654" s="3">
        <v>3.98827</v>
      </c>
      <c r="G4654" s="3">
        <v>1.05572</v>
      </c>
      <c r="H4654" s="3">
        <v>5</v>
      </c>
      <c r="I4654" s="3">
        <v>5</v>
      </c>
      <c r="J4654" s="3">
        <f t="shared" si="219"/>
        <v>24.677420000000001</v>
      </c>
      <c r="K4654" s="3">
        <f t="shared" si="220"/>
        <v>48.718004628512006</v>
      </c>
      <c r="L4654" s="3">
        <f t="shared" si="221"/>
        <v>60.897505785640007</v>
      </c>
    </row>
    <row r="4655" spans="1:12" x14ac:dyDescent="0.35">
      <c r="A4655" s="2">
        <v>0.63393518518502101</v>
      </c>
      <c r="B4655" s="3">
        <v>2.0332400000000002</v>
      </c>
      <c r="C4655" s="3">
        <v>1.7937399999999999</v>
      </c>
      <c r="D4655" s="3">
        <v>2.12121</v>
      </c>
      <c r="E4655" s="3">
        <v>1.84751</v>
      </c>
      <c r="F4655" s="3">
        <v>1.05572</v>
      </c>
      <c r="G4655" s="3">
        <v>1.0752699999999999</v>
      </c>
      <c r="H4655" s="3">
        <v>5</v>
      </c>
      <c r="I4655" s="3">
        <v>5</v>
      </c>
      <c r="J4655" s="3">
        <f t="shared" si="219"/>
        <v>19.926690000000001</v>
      </c>
      <c r="K4655" s="3">
        <f t="shared" si="220"/>
        <v>31.765837948488002</v>
      </c>
      <c r="L4655" s="3">
        <f t="shared" si="221"/>
        <v>39.707297435610002</v>
      </c>
    </row>
    <row r="4656" spans="1:12" x14ac:dyDescent="0.35">
      <c r="A4656" s="2">
        <v>0.63394675925909505</v>
      </c>
      <c r="B4656" s="3">
        <v>1.9159299999999999</v>
      </c>
      <c r="C4656" s="3">
        <v>1.6129</v>
      </c>
      <c r="D4656" s="3">
        <v>2.5806499999999999</v>
      </c>
      <c r="E4656" s="3">
        <v>1.8377300000000001</v>
      </c>
      <c r="F4656" s="3">
        <v>4.9511200000000004</v>
      </c>
      <c r="G4656" s="3">
        <v>0.99217999999999995</v>
      </c>
      <c r="H4656" s="3">
        <v>5</v>
      </c>
      <c r="I4656" s="3">
        <v>5</v>
      </c>
      <c r="J4656" s="3">
        <f t="shared" si="219"/>
        <v>23.890509999999999</v>
      </c>
      <c r="K4656" s="3">
        <f t="shared" si="220"/>
        <v>45.660517444807994</v>
      </c>
      <c r="L4656" s="3">
        <f t="shared" si="221"/>
        <v>57.075646806009992</v>
      </c>
    </row>
    <row r="4657" spans="1:12" x14ac:dyDescent="0.35">
      <c r="A4657" s="2">
        <v>0.63395833333316898</v>
      </c>
      <c r="B4657" s="3">
        <v>1.63245</v>
      </c>
      <c r="C4657" s="3">
        <v>1.5200400000000001</v>
      </c>
      <c r="D4657" s="3">
        <v>1.74976</v>
      </c>
      <c r="E4657" s="3">
        <v>2.01369</v>
      </c>
      <c r="F4657" s="3">
        <v>5</v>
      </c>
      <c r="G4657" s="3">
        <v>1.37341</v>
      </c>
      <c r="H4657" s="3">
        <v>5</v>
      </c>
      <c r="I4657" s="3">
        <v>1.27566</v>
      </c>
      <c r="J4657" s="3">
        <f t="shared" si="219"/>
        <v>19.565009999999997</v>
      </c>
      <c r="K4657" s="3">
        <f t="shared" si="220"/>
        <v>30.623169304007991</v>
      </c>
      <c r="L4657" s="3">
        <f t="shared" si="221"/>
        <v>38.278961630009988</v>
      </c>
    </row>
    <row r="4658" spans="1:12" x14ac:dyDescent="0.35">
      <c r="A4658" s="2">
        <v>0.63396990740724302</v>
      </c>
      <c r="B4658" s="3">
        <v>1.7399800000000001</v>
      </c>
      <c r="C4658" s="3">
        <v>2.4926699999999999</v>
      </c>
      <c r="D4658" s="3">
        <v>3.0693999999999999</v>
      </c>
      <c r="E4658" s="3">
        <v>2.1407600000000002</v>
      </c>
      <c r="F4658" s="3">
        <v>5</v>
      </c>
      <c r="G4658" s="3">
        <v>0.88465000000000005</v>
      </c>
      <c r="H4658" s="3">
        <v>5</v>
      </c>
      <c r="I4658" s="3">
        <v>1.36852</v>
      </c>
      <c r="J4658" s="3">
        <f t="shared" si="219"/>
        <v>21.695980000000002</v>
      </c>
      <c r="K4658" s="3">
        <f t="shared" si="220"/>
        <v>37.657243852832011</v>
      </c>
      <c r="L4658" s="3">
        <f t="shared" si="221"/>
        <v>47.071554816040013</v>
      </c>
    </row>
    <row r="4659" spans="1:12" x14ac:dyDescent="0.35">
      <c r="A4659" s="2">
        <v>0.63398148148131706</v>
      </c>
      <c r="B4659" s="3">
        <v>2.0772200000000001</v>
      </c>
      <c r="C4659" s="3">
        <v>1.9648099999999999</v>
      </c>
      <c r="D4659" s="3">
        <v>1.3245400000000001</v>
      </c>
      <c r="E4659" s="3">
        <v>5</v>
      </c>
      <c r="F4659" s="3">
        <v>1.25122</v>
      </c>
      <c r="G4659" s="3">
        <v>1.71065</v>
      </c>
      <c r="H4659" s="3">
        <v>5</v>
      </c>
      <c r="I4659" s="3">
        <v>5</v>
      </c>
      <c r="J4659" s="3">
        <f t="shared" si="219"/>
        <v>23.328440000000001</v>
      </c>
      <c r="K4659" s="3">
        <f t="shared" si="220"/>
        <v>43.537289026688001</v>
      </c>
      <c r="L4659" s="3">
        <f t="shared" si="221"/>
        <v>54.421611283360008</v>
      </c>
    </row>
    <row r="4660" spans="1:12" x14ac:dyDescent="0.35">
      <c r="A4660" s="2">
        <v>0.63399305555539198</v>
      </c>
      <c r="B4660" s="3">
        <v>1.9794700000000001</v>
      </c>
      <c r="C4660" s="3">
        <v>1.60802</v>
      </c>
      <c r="D4660" s="3">
        <v>2.5708700000000002</v>
      </c>
      <c r="E4660" s="3">
        <v>1.7644200000000001</v>
      </c>
      <c r="F4660" s="3">
        <v>3.2893500000000002</v>
      </c>
      <c r="G4660" s="3">
        <v>1.05572</v>
      </c>
      <c r="H4660" s="3">
        <v>5</v>
      </c>
      <c r="I4660" s="3">
        <v>5</v>
      </c>
      <c r="J4660" s="3">
        <f t="shared" si="219"/>
        <v>22.267849999999999</v>
      </c>
      <c r="K4660" s="3">
        <f t="shared" si="220"/>
        <v>39.668571489799994</v>
      </c>
      <c r="L4660" s="3">
        <f t="shared" si="221"/>
        <v>49.585714362249995</v>
      </c>
    </row>
    <row r="4661" spans="1:12" x14ac:dyDescent="0.35">
      <c r="A4661" s="2">
        <v>0.63400462962946602</v>
      </c>
      <c r="B4661" s="3">
        <v>1.72532</v>
      </c>
      <c r="C4661" s="3">
        <v>1.7741899999999999</v>
      </c>
      <c r="D4661" s="3">
        <v>1.6715500000000001</v>
      </c>
      <c r="E4661" s="3">
        <v>1.6177900000000001</v>
      </c>
      <c r="F4661" s="3">
        <v>4.7409600000000003</v>
      </c>
      <c r="G4661" s="3">
        <v>2.3118300000000001</v>
      </c>
      <c r="H4661" s="3">
        <v>3.3773200000000001</v>
      </c>
      <c r="I4661" s="3">
        <v>1.1192599999999999</v>
      </c>
      <c r="J4661" s="3">
        <f t="shared" si="219"/>
        <v>18.338220000000003</v>
      </c>
      <c r="K4661" s="3">
        <f t="shared" si="220"/>
        <v>26.903225021472007</v>
      </c>
      <c r="L4661" s="3">
        <f t="shared" si="221"/>
        <v>33.62903127684001</v>
      </c>
    </row>
    <row r="4662" spans="1:12" x14ac:dyDescent="0.35">
      <c r="A4662" s="2">
        <v>0.63401620370353995</v>
      </c>
      <c r="B4662" s="3">
        <v>1.8084100000000001</v>
      </c>
      <c r="C4662" s="3">
        <v>1.9110499999999999</v>
      </c>
      <c r="D4662" s="3">
        <v>1.58847</v>
      </c>
      <c r="E4662" s="3">
        <v>1.4222900000000001</v>
      </c>
      <c r="F4662" s="3">
        <v>5</v>
      </c>
      <c r="G4662" s="3">
        <v>4.9413499999999999</v>
      </c>
      <c r="H4662" s="3">
        <v>2.2336299999999998</v>
      </c>
      <c r="I4662" s="3">
        <v>2.0723400000000001</v>
      </c>
      <c r="J4662" s="3">
        <f t="shared" si="219"/>
        <v>20.977540000000001</v>
      </c>
      <c r="K4662" s="3">
        <f t="shared" si="220"/>
        <v>35.204574756128004</v>
      </c>
      <c r="L4662" s="3">
        <f t="shared" si="221"/>
        <v>44.005718445159999</v>
      </c>
    </row>
    <row r="4663" spans="1:12" x14ac:dyDescent="0.35">
      <c r="A4663" s="2">
        <v>0.63402777777761399</v>
      </c>
      <c r="B4663" s="3">
        <v>2.0087999999999999</v>
      </c>
      <c r="C4663" s="3">
        <v>1.8621700000000001</v>
      </c>
      <c r="D4663" s="3">
        <v>1.31965</v>
      </c>
      <c r="E4663" s="3">
        <v>1.62757</v>
      </c>
      <c r="F4663" s="3">
        <v>2.4144700000000001</v>
      </c>
      <c r="G4663" s="3">
        <v>4.3841599999999996</v>
      </c>
      <c r="H4663" s="3">
        <v>2.2825000000000002</v>
      </c>
      <c r="I4663" s="3">
        <v>4.7067399999999999</v>
      </c>
      <c r="J4663" s="3">
        <f t="shared" si="219"/>
        <v>20.606059999999999</v>
      </c>
      <c r="K4663" s="3">
        <f t="shared" si="220"/>
        <v>33.968776697887996</v>
      </c>
      <c r="L4663" s="3">
        <f t="shared" si="221"/>
        <v>42.460970872359994</v>
      </c>
    </row>
    <row r="4664" spans="1:12" x14ac:dyDescent="0.35">
      <c r="A4664" s="2">
        <v>0.63403935185168803</v>
      </c>
      <c r="B4664" s="3">
        <v>1.58847</v>
      </c>
      <c r="C4664" s="3">
        <v>1.5689200000000001</v>
      </c>
      <c r="D4664" s="3">
        <v>1.73021</v>
      </c>
      <c r="E4664" s="3">
        <v>1.92082</v>
      </c>
      <c r="F4664" s="3">
        <v>4.6529800000000003</v>
      </c>
      <c r="G4664" s="3">
        <v>1.36852</v>
      </c>
      <c r="H4664" s="3">
        <v>5</v>
      </c>
      <c r="I4664" s="3">
        <v>2.21408</v>
      </c>
      <c r="J4664" s="3">
        <f t="shared" si="219"/>
        <v>20.044</v>
      </c>
      <c r="K4664" s="3">
        <f t="shared" si="220"/>
        <v>32.140954880000002</v>
      </c>
      <c r="L4664" s="3">
        <f t="shared" si="221"/>
        <v>40.176193600000005</v>
      </c>
    </row>
    <row r="4665" spans="1:12" x14ac:dyDescent="0.35">
      <c r="A4665" s="2">
        <v>0.63405092592576195</v>
      </c>
      <c r="B4665" s="3">
        <v>1.80352</v>
      </c>
      <c r="C4665" s="3">
        <v>1.90127</v>
      </c>
      <c r="D4665" s="3">
        <v>1.6666700000000001</v>
      </c>
      <c r="E4665" s="3">
        <v>1.4516100000000001</v>
      </c>
      <c r="F4665" s="3">
        <v>4.9462400000000004</v>
      </c>
      <c r="G4665" s="3">
        <v>4.7311800000000002</v>
      </c>
      <c r="H4665" s="3">
        <v>1.95503</v>
      </c>
      <c r="I4665" s="3">
        <v>1.9599200000000001</v>
      </c>
      <c r="J4665" s="3">
        <f t="shared" si="219"/>
        <v>20.41544</v>
      </c>
      <c r="K4665" s="3">
        <f t="shared" si="220"/>
        <v>33.343215231488003</v>
      </c>
      <c r="L4665" s="3">
        <f t="shared" si="221"/>
        <v>41.679019039360007</v>
      </c>
    </row>
    <row r="4666" spans="1:12" x14ac:dyDescent="0.35">
      <c r="A4666" s="2">
        <v>0.63406249999983599</v>
      </c>
      <c r="B4666" s="3">
        <v>1.9697</v>
      </c>
      <c r="C4666" s="3">
        <v>1.7937399999999999</v>
      </c>
      <c r="D4666" s="3">
        <v>1.51515</v>
      </c>
      <c r="E4666" s="3">
        <v>1.73021</v>
      </c>
      <c r="F4666" s="3">
        <v>1.7693099999999999</v>
      </c>
      <c r="G4666" s="3">
        <v>5</v>
      </c>
      <c r="H4666" s="3">
        <v>5</v>
      </c>
      <c r="I4666" s="3">
        <v>5</v>
      </c>
      <c r="J4666" s="3">
        <f t="shared" si="219"/>
        <v>23.778110000000002</v>
      </c>
      <c r="K4666" s="3">
        <f t="shared" si="220"/>
        <v>45.231881213768013</v>
      </c>
      <c r="L4666" s="3">
        <f t="shared" si="221"/>
        <v>56.539851517210018</v>
      </c>
    </row>
    <row r="4667" spans="1:12" x14ac:dyDescent="0.35">
      <c r="A4667" s="2">
        <v>0.63407407407391003</v>
      </c>
      <c r="B4667" s="3">
        <v>2.0381200000000002</v>
      </c>
      <c r="C4667" s="3">
        <v>1.60802</v>
      </c>
      <c r="D4667" s="3">
        <v>3.4213100000000001</v>
      </c>
      <c r="E4667" s="3">
        <v>1.7839700000000001</v>
      </c>
      <c r="F4667" s="3">
        <v>3.5874899999999998</v>
      </c>
      <c r="G4667" s="3">
        <v>1.06549</v>
      </c>
      <c r="H4667" s="3">
        <v>5</v>
      </c>
      <c r="I4667" s="3">
        <v>5</v>
      </c>
      <c r="J4667" s="3">
        <f t="shared" si="219"/>
        <v>23.5044</v>
      </c>
      <c r="K4667" s="3">
        <f t="shared" si="220"/>
        <v>44.196545548800003</v>
      </c>
      <c r="L4667" s="3">
        <f t="shared" si="221"/>
        <v>55.245681936000004</v>
      </c>
    </row>
    <row r="4668" spans="1:12" x14ac:dyDescent="0.35">
      <c r="A4668" s="2">
        <v>0.63408564814798396</v>
      </c>
      <c r="B4668" s="3">
        <v>1.6031299999999999</v>
      </c>
      <c r="C4668" s="3">
        <v>2.6344099999999999</v>
      </c>
      <c r="D4668" s="3">
        <v>1.8084100000000001</v>
      </c>
      <c r="E4668" s="3">
        <v>1.89638</v>
      </c>
      <c r="F4668" s="3">
        <v>5</v>
      </c>
      <c r="G4668" s="3">
        <v>4.8338200000000002</v>
      </c>
      <c r="H4668" s="3">
        <v>5</v>
      </c>
      <c r="I4668" s="3">
        <v>1.06549</v>
      </c>
      <c r="J4668" s="3">
        <f t="shared" si="219"/>
        <v>23.841640000000002</v>
      </c>
      <c r="K4668" s="3">
        <f t="shared" si="220"/>
        <v>45.473903831168009</v>
      </c>
      <c r="L4668" s="3">
        <f t="shared" si="221"/>
        <v>56.84237978896001</v>
      </c>
    </row>
    <row r="4669" spans="1:12" x14ac:dyDescent="0.35">
      <c r="A4669" s="2">
        <v>0.634097222222058</v>
      </c>
      <c r="B4669" s="3">
        <v>1.80352</v>
      </c>
      <c r="C4669" s="3">
        <v>2.0430100000000002</v>
      </c>
      <c r="D4669" s="3">
        <v>1.6177900000000001</v>
      </c>
      <c r="E4669" s="3">
        <v>1.5004900000000001</v>
      </c>
      <c r="F4669" s="3">
        <v>2.1309900000000002</v>
      </c>
      <c r="G4669" s="3">
        <v>5</v>
      </c>
      <c r="H4669" s="3">
        <v>0.94818999999999998</v>
      </c>
      <c r="I4669" s="3">
        <v>5</v>
      </c>
      <c r="J4669" s="3">
        <f t="shared" si="219"/>
        <v>20.043990000000001</v>
      </c>
      <c r="K4669" s="3">
        <f t="shared" si="220"/>
        <v>32.140922809608</v>
      </c>
      <c r="L4669" s="3">
        <f t="shared" si="221"/>
        <v>40.176153512009996</v>
      </c>
    </row>
    <row r="4670" spans="1:12" x14ac:dyDescent="0.35">
      <c r="A4670" s="2">
        <v>0.63410879629613204</v>
      </c>
      <c r="B4670" s="3">
        <v>1.9794700000000001</v>
      </c>
      <c r="C4670" s="3">
        <v>1.5493600000000001</v>
      </c>
      <c r="D4670" s="3">
        <v>4.1935500000000001</v>
      </c>
      <c r="E4670" s="3">
        <v>1.9061600000000001</v>
      </c>
      <c r="F4670" s="3">
        <v>5</v>
      </c>
      <c r="G4670" s="3">
        <v>1.0166200000000001</v>
      </c>
      <c r="H4670" s="3">
        <v>5</v>
      </c>
      <c r="I4670" s="3">
        <v>3.9784899999999999</v>
      </c>
      <c r="J4670" s="3">
        <f t="shared" si="219"/>
        <v>24.623650000000001</v>
      </c>
      <c r="K4670" s="3">
        <f t="shared" si="220"/>
        <v>48.505931145800005</v>
      </c>
      <c r="L4670" s="3">
        <f t="shared" si="221"/>
        <v>60.632413932250003</v>
      </c>
    </row>
    <row r="4671" spans="1:12" x14ac:dyDescent="0.35">
      <c r="A4671" s="2">
        <v>0.63412037037020597</v>
      </c>
      <c r="B4671" s="3">
        <v>1.7644200000000001</v>
      </c>
      <c r="C4671" s="3">
        <v>1.6764399999999999</v>
      </c>
      <c r="D4671" s="3">
        <v>1.9306000000000001</v>
      </c>
      <c r="E4671" s="3">
        <v>1.6911</v>
      </c>
      <c r="F4671" s="3">
        <v>5</v>
      </c>
      <c r="G4671" s="3">
        <v>5</v>
      </c>
      <c r="H4671" s="3">
        <v>1.1876800000000001</v>
      </c>
      <c r="I4671" s="3">
        <v>0.89442999999999995</v>
      </c>
      <c r="J4671" s="3">
        <f t="shared" si="219"/>
        <v>19.144669999999998</v>
      </c>
      <c r="K4671" s="3">
        <f t="shared" si="220"/>
        <v>29.321471152711993</v>
      </c>
      <c r="L4671" s="3">
        <f t="shared" si="221"/>
        <v>36.651838940889988</v>
      </c>
    </row>
    <row r="4672" spans="1:12" x14ac:dyDescent="0.35">
      <c r="A4672" s="2">
        <v>0.63413194444428</v>
      </c>
      <c r="B4672" s="3">
        <v>1.87195</v>
      </c>
      <c r="C4672" s="3">
        <v>2.0283500000000001</v>
      </c>
      <c r="D4672" s="3">
        <v>1.5542499999999999</v>
      </c>
      <c r="E4672" s="3">
        <v>4.2522000000000002</v>
      </c>
      <c r="F4672" s="3">
        <v>1.2414499999999999</v>
      </c>
      <c r="G4672" s="3">
        <v>5</v>
      </c>
      <c r="H4672" s="3">
        <v>4.5307899999999997</v>
      </c>
      <c r="I4672" s="3">
        <v>5</v>
      </c>
      <c r="J4672" s="3">
        <f t="shared" si="219"/>
        <v>25.47899</v>
      </c>
      <c r="K4672" s="3">
        <f t="shared" si="220"/>
        <v>51.934314513607994</v>
      </c>
      <c r="L4672" s="3">
        <f t="shared" si="221"/>
        <v>64.917893142010001</v>
      </c>
    </row>
    <row r="4673" spans="1:12" x14ac:dyDescent="0.35">
      <c r="A4673" s="2">
        <v>0.63414351851835404</v>
      </c>
      <c r="B4673" s="3">
        <v>1.9843599999999999</v>
      </c>
      <c r="C4673" s="3">
        <v>1.5738000000000001</v>
      </c>
      <c r="D4673" s="3">
        <v>4.4085999999999999</v>
      </c>
      <c r="E4673" s="3">
        <v>1.9159299999999999</v>
      </c>
      <c r="F4673" s="3">
        <v>5</v>
      </c>
      <c r="G4673" s="3">
        <v>1.01173</v>
      </c>
      <c r="H4673" s="3">
        <v>5</v>
      </c>
      <c r="I4673" s="3">
        <v>2.9912000000000001</v>
      </c>
      <c r="J4673" s="3">
        <f t="shared" si="219"/>
        <v>23.885619999999999</v>
      </c>
      <c r="K4673" s="3">
        <f t="shared" si="220"/>
        <v>45.641827422751994</v>
      </c>
      <c r="L4673" s="3">
        <f t="shared" si="221"/>
        <v>57.052284278439991</v>
      </c>
    </row>
    <row r="4674" spans="1:12" x14ac:dyDescent="0.35">
      <c r="A4674" s="2">
        <v>0.63415509259242797</v>
      </c>
      <c r="B4674" s="3">
        <v>1.7155400000000001</v>
      </c>
      <c r="C4674" s="3">
        <v>1.75464</v>
      </c>
      <c r="D4674" s="3">
        <v>1.7644200000000001</v>
      </c>
      <c r="E4674" s="3">
        <v>1.6911</v>
      </c>
      <c r="F4674" s="3">
        <v>5</v>
      </c>
      <c r="G4674" s="3">
        <v>5</v>
      </c>
      <c r="H4674" s="3">
        <v>5</v>
      </c>
      <c r="I4674" s="3">
        <v>0.97751999999999994</v>
      </c>
      <c r="J4674" s="3">
        <f t="shared" ref="J4674:J4737" si="222">SUM(B4674,C4674,D4674,E4674,F4674,G4674,H4674,I4674)</f>
        <v>22.903219999999997</v>
      </c>
      <c r="K4674" s="3">
        <f t="shared" ref="K4674:K4737" si="223">J4674^2/12.5</f>
        <v>41.964598909471988</v>
      </c>
      <c r="L4674" s="3">
        <f t="shared" ref="L4674:L4737" si="224">(K4674/80)*100</f>
        <v>52.455748636839985</v>
      </c>
    </row>
    <row r="4675" spans="1:12" x14ac:dyDescent="0.35">
      <c r="A4675" s="2">
        <v>0.63416666666650201</v>
      </c>
      <c r="B4675" s="3">
        <v>1.9599200000000001</v>
      </c>
      <c r="C4675" s="3">
        <v>1.79863</v>
      </c>
      <c r="D4675" s="3">
        <v>1.4222900000000001</v>
      </c>
      <c r="E4675" s="3">
        <v>1.7008799999999999</v>
      </c>
      <c r="F4675" s="3">
        <v>2.1309900000000002</v>
      </c>
      <c r="G4675" s="3">
        <v>3.8220900000000002</v>
      </c>
      <c r="H4675" s="3">
        <v>1.9648099999999999</v>
      </c>
      <c r="I4675" s="3">
        <v>3.93451</v>
      </c>
      <c r="J4675" s="3">
        <f t="shared" si="222"/>
        <v>18.734120000000001</v>
      </c>
      <c r="K4675" s="3">
        <f t="shared" si="223"/>
        <v>28.077380173952001</v>
      </c>
      <c r="L4675" s="3">
        <f t="shared" si="224"/>
        <v>35.096725217440003</v>
      </c>
    </row>
    <row r="4676" spans="1:12" x14ac:dyDescent="0.35">
      <c r="A4676" s="2">
        <v>0.63417824074057605</v>
      </c>
      <c r="B4676" s="3">
        <v>1.83284</v>
      </c>
      <c r="C4676" s="3">
        <v>1.58847</v>
      </c>
      <c r="D4676" s="3">
        <v>1.63245</v>
      </c>
      <c r="E4676" s="3">
        <v>1.8915</v>
      </c>
      <c r="F4676" s="3">
        <v>1.8426199999999999</v>
      </c>
      <c r="G4676" s="3">
        <v>0.96284999999999998</v>
      </c>
      <c r="H4676" s="3">
        <v>2.5073300000000001</v>
      </c>
      <c r="I4676" s="3">
        <v>1.79863</v>
      </c>
      <c r="J4676" s="3">
        <f t="shared" si="222"/>
        <v>14.056689999999998</v>
      </c>
      <c r="K4676" s="3">
        <f t="shared" si="223"/>
        <v>15.807242700487995</v>
      </c>
      <c r="L4676" s="3">
        <f t="shared" si="224"/>
        <v>19.759053375609994</v>
      </c>
    </row>
    <row r="4677" spans="1:12" x14ac:dyDescent="0.35">
      <c r="A4677" s="2">
        <v>0.63418981481464998</v>
      </c>
      <c r="B4677" s="3">
        <v>1.73021</v>
      </c>
      <c r="C4677" s="3">
        <v>1.74976</v>
      </c>
      <c r="D4677" s="3">
        <v>1.80352</v>
      </c>
      <c r="E4677" s="3">
        <v>1.65689</v>
      </c>
      <c r="F4677" s="3">
        <v>5</v>
      </c>
      <c r="G4677" s="3">
        <v>5</v>
      </c>
      <c r="H4677" s="3">
        <v>2.6050800000000001</v>
      </c>
      <c r="I4677" s="3">
        <v>0.96284999999999998</v>
      </c>
      <c r="J4677" s="3">
        <f t="shared" si="222"/>
        <v>20.508309999999998</v>
      </c>
      <c r="K4677" s="3">
        <f t="shared" si="223"/>
        <v>33.64726232448799</v>
      </c>
      <c r="L4677" s="3">
        <f t="shared" si="224"/>
        <v>42.059077905609989</v>
      </c>
    </row>
    <row r="4678" spans="1:12" x14ac:dyDescent="0.35">
      <c r="A4678" s="2">
        <v>0.63420138888872402</v>
      </c>
      <c r="B4678" s="3">
        <v>1.83284</v>
      </c>
      <c r="C4678" s="3">
        <v>1.8817200000000001</v>
      </c>
      <c r="D4678" s="3">
        <v>1.5689200000000001</v>
      </c>
      <c r="E4678" s="3">
        <v>1.6666700000000001</v>
      </c>
      <c r="F4678" s="3">
        <v>1.42717</v>
      </c>
      <c r="G4678" s="3">
        <v>1.8670599999999999</v>
      </c>
      <c r="H4678" s="3">
        <v>1.10948</v>
      </c>
      <c r="I4678" s="3">
        <v>1.87683</v>
      </c>
      <c r="J4678" s="3">
        <f t="shared" si="222"/>
        <v>13.230689999999999</v>
      </c>
      <c r="K4678" s="3">
        <f t="shared" si="223"/>
        <v>14.004092630087998</v>
      </c>
      <c r="L4678" s="3">
        <f t="shared" si="224"/>
        <v>17.505115787609999</v>
      </c>
    </row>
    <row r="4679" spans="1:12" x14ac:dyDescent="0.35">
      <c r="A4679" s="2">
        <v>0.63421296296279805</v>
      </c>
      <c r="B4679" s="3">
        <v>1.59335</v>
      </c>
      <c r="C4679" s="3">
        <v>1.6862200000000001</v>
      </c>
      <c r="D4679" s="3">
        <v>1.7693099999999999</v>
      </c>
      <c r="E4679" s="3">
        <v>1.79863</v>
      </c>
      <c r="F4679" s="3">
        <v>4.2570899999999998</v>
      </c>
      <c r="G4679" s="3">
        <v>1.6471199999999999</v>
      </c>
      <c r="H4679" s="3">
        <v>5</v>
      </c>
      <c r="I4679" s="3">
        <v>3.99804</v>
      </c>
      <c r="J4679" s="3">
        <f t="shared" si="222"/>
        <v>21.749759999999998</v>
      </c>
      <c r="K4679" s="3">
        <f t="shared" si="223"/>
        <v>37.844164804607992</v>
      </c>
      <c r="L4679" s="3">
        <f t="shared" si="224"/>
        <v>47.305206005759992</v>
      </c>
    </row>
    <row r="4680" spans="1:12" x14ac:dyDescent="0.35">
      <c r="A4680" s="2">
        <v>0.63422453703687198</v>
      </c>
      <c r="B4680" s="3">
        <v>1.8817200000000001</v>
      </c>
      <c r="C4680" s="3">
        <v>1.9794700000000001</v>
      </c>
      <c r="D4680" s="3">
        <v>1.5493600000000001</v>
      </c>
      <c r="E4680" s="3">
        <v>1.34897</v>
      </c>
      <c r="F4680" s="3">
        <v>5</v>
      </c>
      <c r="G4680" s="3">
        <v>4.7018599999999999</v>
      </c>
      <c r="H4680" s="3">
        <v>3.50929</v>
      </c>
      <c r="I4680" s="3">
        <v>2.2776100000000001</v>
      </c>
      <c r="J4680" s="3">
        <f t="shared" si="222"/>
        <v>22.248279999999998</v>
      </c>
      <c r="K4680" s="3">
        <f t="shared" si="223"/>
        <v>39.598877036671993</v>
      </c>
      <c r="L4680" s="3">
        <f t="shared" si="224"/>
        <v>49.498596295839988</v>
      </c>
    </row>
    <row r="4681" spans="1:12" x14ac:dyDescent="0.35">
      <c r="A4681" s="2">
        <v>0.63423611111094602</v>
      </c>
      <c r="B4681" s="3">
        <v>2.0723400000000001</v>
      </c>
      <c r="C4681" s="3">
        <v>1.6519999999999999</v>
      </c>
      <c r="D4681" s="3">
        <v>1.5102599999999999</v>
      </c>
      <c r="E4681" s="3">
        <v>1.7693099999999999</v>
      </c>
      <c r="F4681" s="3">
        <v>1.09971</v>
      </c>
      <c r="G4681" s="3">
        <v>1.8132900000000001</v>
      </c>
      <c r="H4681" s="3">
        <v>5</v>
      </c>
      <c r="I4681" s="3">
        <v>5</v>
      </c>
      <c r="J4681" s="3">
        <f t="shared" si="222"/>
        <v>19.916910000000001</v>
      </c>
      <c r="K4681" s="3">
        <f t="shared" si="223"/>
        <v>31.734664315848004</v>
      </c>
      <c r="L4681" s="3">
        <f t="shared" si="224"/>
        <v>39.668330394810006</v>
      </c>
    </row>
    <row r="4682" spans="1:12" x14ac:dyDescent="0.35">
      <c r="A4682" s="2">
        <v>0.63424768518501995</v>
      </c>
      <c r="B4682" s="3">
        <v>2.1896399999999998</v>
      </c>
      <c r="C4682" s="3">
        <v>1.63245</v>
      </c>
      <c r="D4682" s="3">
        <v>4.1251199999999999</v>
      </c>
      <c r="E4682" s="3">
        <v>1.6959900000000001</v>
      </c>
      <c r="F4682" s="3">
        <v>1.5786899999999999</v>
      </c>
      <c r="G4682" s="3">
        <v>1.23167</v>
      </c>
      <c r="H4682" s="3">
        <v>5</v>
      </c>
      <c r="I4682" s="3">
        <v>5</v>
      </c>
      <c r="J4682" s="3">
        <f t="shared" si="222"/>
        <v>22.45356</v>
      </c>
      <c r="K4682" s="3">
        <f t="shared" si="223"/>
        <v>40.332988533887999</v>
      </c>
      <c r="L4682" s="3">
        <f t="shared" si="224"/>
        <v>50.416235667359999</v>
      </c>
    </row>
    <row r="4683" spans="1:12" x14ac:dyDescent="0.35">
      <c r="A4683" s="2">
        <v>0.63425925925909399</v>
      </c>
      <c r="B4683" s="3">
        <v>1.85728</v>
      </c>
      <c r="C4683" s="3">
        <v>1.5444800000000001</v>
      </c>
      <c r="D4683" s="3">
        <v>2.7566000000000002</v>
      </c>
      <c r="E4683" s="3">
        <v>2.02346</v>
      </c>
      <c r="F4683" s="3">
        <v>5</v>
      </c>
      <c r="G4683" s="3">
        <v>0.92374999999999996</v>
      </c>
      <c r="H4683" s="3">
        <v>5</v>
      </c>
      <c r="I4683" s="3">
        <v>1.20235</v>
      </c>
      <c r="J4683" s="3">
        <f t="shared" si="222"/>
        <v>20.307919999999999</v>
      </c>
      <c r="K4683" s="3">
        <f t="shared" si="223"/>
        <v>32.992929178112</v>
      </c>
      <c r="L4683" s="3">
        <f t="shared" si="224"/>
        <v>41.241161472639995</v>
      </c>
    </row>
    <row r="4684" spans="1:12" x14ac:dyDescent="0.35">
      <c r="A4684" s="2">
        <v>0.63427083333316803</v>
      </c>
      <c r="B4684" s="3">
        <v>1.7693099999999999</v>
      </c>
      <c r="C4684" s="3">
        <v>1.6764399999999999</v>
      </c>
      <c r="D4684" s="3">
        <v>1.7399800000000001</v>
      </c>
      <c r="E4684" s="3">
        <v>2.0039099999999999</v>
      </c>
      <c r="F4684" s="3">
        <v>5</v>
      </c>
      <c r="G4684" s="3">
        <v>1.08504</v>
      </c>
      <c r="H4684" s="3">
        <v>5</v>
      </c>
      <c r="I4684" s="3">
        <v>1.1583600000000001</v>
      </c>
      <c r="J4684" s="3">
        <f t="shared" si="222"/>
        <v>19.433039999999998</v>
      </c>
      <c r="K4684" s="3">
        <f t="shared" si="223"/>
        <v>30.211443491327994</v>
      </c>
      <c r="L4684" s="3">
        <f t="shared" si="224"/>
        <v>37.764304364159997</v>
      </c>
    </row>
    <row r="4685" spans="1:12" x14ac:dyDescent="0.35">
      <c r="A4685" s="2">
        <v>0.63428240740724295</v>
      </c>
      <c r="B4685" s="3">
        <v>1.97458</v>
      </c>
      <c r="C4685" s="3">
        <v>1.5493600000000001</v>
      </c>
      <c r="D4685" s="3">
        <v>3.4995099999999999</v>
      </c>
      <c r="E4685" s="3">
        <v>1.92571</v>
      </c>
      <c r="F4685" s="3">
        <v>5</v>
      </c>
      <c r="G4685" s="3">
        <v>1.03617</v>
      </c>
      <c r="H4685" s="3">
        <v>5</v>
      </c>
      <c r="I4685" s="3">
        <v>4.8778100000000002</v>
      </c>
      <c r="J4685" s="3">
        <f t="shared" si="222"/>
        <v>24.863140000000001</v>
      </c>
      <c r="K4685" s="3">
        <f t="shared" si="223"/>
        <v>49.454058452768002</v>
      </c>
      <c r="L4685" s="3">
        <f t="shared" si="224"/>
        <v>61.817573065960005</v>
      </c>
    </row>
    <row r="4686" spans="1:12" x14ac:dyDescent="0.35">
      <c r="A4686" s="2">
        <v>0.63429398148131699</v>
      </c>
      <c r="B4686" s="3">
        <v>1.9648099999999999</v>
      </c>
      <c r="C4686" s="3">
        <v>1.46139</v>
      </c>
      <c r="D4686" s="3">
        <v>4.3108500000000003</v>
      </c>
      <c r="E4686" s="3">
        <v>2.02346</v>
      </c>
      <c r="F4686" s="3">
        <v>5</v>
      </c>
      <c r="G4686" s="3">
        <v>1.03617</v>
      </c>
      <c r="H4686" s="3">
        <v>5</v>
      </c>
      <c r="I4686" s="3">
        <v>2.7077200000000001</v>
      </c>
      <c r="J4686" s="3">
        <f t="shared" si="222"/>
        <v>23.504400000000004</v>
      </c>
      <c r="K4686" s="3">
        <f t="shared" si="223"/>
        <v>44.19654554880001</v>
      </c>
      <c r="L4686" s="3">
        <f t="shared" si="224"/>
        <v>55.245681936000011</v>
      </c>
    </row>
    <row r="4687" spans="1:12" x14ac:dyDescent="0.35">
      <c r="A4687" s="2">
        <v>0.63430555555539103</v>
      </c>
      <c r="B4687" s="3">
        <v>2.2042999999999999</v>
      </c>
      <c r="C4687" s="3">
        <v>1.79863</v>
      </c>
      <c r="D4687" s="3">
        <v>1.4320600000000001</v>
      </c>
      <c r="E4687" s="3">
        <v>3.0205299999999999</v>
      </c>
      <c r="F4687" s="3">
        <v>1.10459</v>
      </c>
      <c r="G4687" s="3">
        <v>1.34897</v>
      </c>
      <c r="H4687" s="3">
        <v>5</v>
      </c>
      <c r="I4687" s="3">
        <v>5</v>
      </c>
      <c r="J4687" s="3">
        <f t="shared" si="222"/>
        <v>20.909079999999999</v>
      </c>
      <c r="K4687" s="3">
        <f t="shared" si="223"/>
        <v>34.975170115711997</v>
      </c>
      <c r="L4687" s="3">
        <f t="shared" si="224"/>
        <v>43.718962644639994</v>
      </c>
    </row>
    <row r="4688" spans="1:12" x14ac:dyDescent="0.35">
      <c r="A4688" s="2">
        <v>0.63431712962946496</v>
      </c>
      <c r="B4688" s="3">
        <v>1.99413</v>
      </c>
      <c r="C4688" s="3">
        <v>1.6177900000000001</v>
      </c>
      <c r="D4688" s="3">
        <v>1.6177900000000001</v>
      </c>
      <c r="E4688" s="3">
        <v>1.77908</v>
      </c>
      <c r="F4688" s="3">
        <v>2.4242400000000002</v>
      </c>
      <c r="G4688" s="3">
        <v>1.5347</v>
      </c>
      <c r="H4688" s="3">
        <v>5</v>
      </c>
      <c r="I4688" s="3">
        <v>5</v>
      </c>
      <c r="J4688" s="3">
        <f t="shared" si="222"/>
        <v>20.96773</v>
      </c>
      <c r="K4688" s="3">
        <f t="shared" si="223"/>
        <v>35.171656108232</v>
      </c>
      <c r="L4688" s="3">
        <f t="shared" si="224"/>
        <v>43.964570135289996</v>
      </c>
    </row>
    <row r="4689" spans="1:12" x14ac:dyDescent="0.35">
      <c r="A4689" s="2">
        <v>0.634328703703539</v>
      </c>
      <c r="B4689" s="3">
        <v>1.68133</v>
      </c>
      <c r="C4689" s="3">
        <v>1.7155400000000001</v>
      </c>
      <c r="D4689" s="3">
        <v>1.71065</v>
      </c>
      <c r="E4689" s="3">
        <v>1.80352</v>
      </c>
      <c r="F4689" s="3">
        <v>3.0547399999999998</v>
      </c>
      <c r="G4689" s="3">
        <v>1.1828000000000001</v>
      </c>
      <c r="H4689" s="3">
        <v>3.9393899999999999</v>
      </c>
      <c r="I4689" s="3">
        <v>2.4877799999999999</v>
      </c>
      <c r="J4689" s="3">
        <f t="shared" si="222"/>
        <v>17.575749999999999</v>
      </c>
      <c r="K4689" s="3">
        <f t="shared" si="223"/>
        <v>24.712559044999999</v>
      </c>
      <c r="L4689" s="3">
        <f t="shared" si="224"/>
        <v>30.890698806250001</v>
      </c>
    </row>
    <row r="4690" spans="1:12" x14ac:dyDescent="0.35">
      <c r="A4690" s="2">
        <v>0.63434027777761304</v>
      </c>
      <c r="B4690" s="3">
        <v>1.7448699999999999</v>
      </c>
      <c r="C4690" s="3">
        <v>1.6226799999999999</v>
      </c>
      <c r="D4690" s="3">
        <v>1.7008799999999999</v>
      </c>
      <c r="E4690" s="3">
        <v>1.84751</v>
      </c>
      <c r="F4690" s="3">
        <v>3.4701900000000001</v>
      </c>
      <c r="G4690" s="3">
        <v>1.06549</v>
      </c>
      <c r="H4690" s="3">
        <v>5</v>
      </c>
      <c r="I4690" s="3">
        <v>3.4848499999999998</v>
      </c>
      <c r="J4690" s="3">
        <f t="shared" si="222"/>
        <v>19.93647</v>
      </c>
      <c r="K4690" s="3">
        <f t="shared" si="223"/>
        <v>31.797026884871997</v>
      </c>
      <c r="L4690" s="3">
        <f t="shared" si="224"/>
        <v>39.746283606089996</v>
      </c>
    </row>
    <row r="4691" spans="1:12" x14ac:dyDescent="0.35">
      <c r="A4691" s="2">
        <v>0.63435185185168697</v>
      </c>
      <c r="B4691" s="3">
        <v>1.80352</v>
      </c>
      <c r="C4691" s="3">
        <v>1.5347</v>
      </c>
      <c r="D4691" s="3">
        <v>1.68133</v>
      </c>
      <c r="E4691" s="3">
        <v>1.8670599999999999</v>
      </c>
      <c r="F4691" s="3">
        <v>2.6099700000000001</v>
      </c>
      <c r="G4691" s="3">
        <v>2.01369</v>
      </c>
      <c r="H4691" s="3">
        <v>5</v>
      </c>
      <c r="I4691" s="3">
        <v>4.9315699999999998</v>
      </c>
      <c r="J4691" s="3">
        <f t="shared" si="222"/>
        <v>21.441839999999999</v>
      </c>
      <c r="K4691" s="3">
        <f t="shared" si="223"/>
        <v>36.780200206848001</v>
      </c>
      <c r="L4691" s="3">
        <f t="shared" si="224"/>
        <v>45.975250258560003</v>
      </c>
    </row>
    <row r="4692" spans="1:12" x14ac:dyDescent="0.35">
      <c r="A4692" s="2">
        <v>0.634363425925761</v>
      </c>
      <c r="B4692" s="3">
        <v>1.8866099999999999</v>
      </c>
      <c r="C4692" s="3">
        <v>1.4809399999999999</v>
      </c>
      <c r="D4692" s="3">
        <v>1.63245</v>
      </c>
      <c r="E4692" s="3">
        <v>1.9110499999999999</v>
      </c>
      <c r="F4692" s="3">
        <v>2.3704800000000001</v>
      </c>
      <c r="G4692" s="3">
        <v>2.8494600000000001</v>
      </c>
      <c r="H4692" s="3">
        <v>4.9853399999999999</v>
      </c>
      <c r="I4692" s="3">
        <v>5</v>
      </c>
      <c r="J4692" s="3">
        <f t="shared" si="222"/>
        <v>22.116330000000001</v>
      </c>
      <c r="K4692" s="3">
        <f t="shared" si="223"/>
        <v>39.13056421351201</v>
      </c>
      <c r="L4692" s="3">
        <f t="shared" si="224"/>
        <v>48.913205266890017</v>
      </c>
    </row>
    <row r="4693" spans="1:12" x14ac:dyDescent="0.35">
      <c r="A4693" s="2">
        <v>0.63437499999983504</v>
      </c>
      <c r="B4693" s="3">
        <v>1.8866099999999999</v>
      </c>
      <c r="C4693" s="3">
        <v>1.9110499999999999</v>
      </c>
      <c r="D4693" s="3">
        <v>1.5053799999999999</v>
      </c>
      <c r="E4693" s="3">
        <v>1.63245</v>
      </c>
      <c r="F4693" s="3">
        <v>3.2306900000000001</v>
      </c>
      <c r="G4693" s="3">
        <v>4.6089900000000004</v>
      </c>
      <c r="H4693" s="3">
        <v>1.2609999999999999</v>
      </c>
      <c r="I4693" s="3">
        <v>3.2111399999999999</v>
      </c>
      <c r="J4693" s="3">
        <f t="shared" si="222"/>
        <v>19.247310000000002</v>
      </c>
      <c r="K4693" s="3">
        <f t="shared" si="223"/>
        <v>29.636715378888006</v>
      </c>
      <c r="L4693" s="3">
        <f t="shared" si="224"/>
        <v>37.045894223610013</v>
      </c>
    </row>
    <row r="4694" spans="1:12" x14ac:dyDescent="0.35">
      <c r="A4694" s="2">
        <v>0.63438657407390897</v>
      </c>
      <c r="B4694" s="3">
        <v>1.6911</v>
      </c>
      <c r="C4694" s="3">
        <v>2.1700900000000001</v>
      </c>
      <c r="D4694" s="3">
        <v>1.8084100000000001</v>
      </c>
      <c r="E4694" s="3">
        <v>1.79863</v>
      </c>
      <c r="F4694" s="3">
        <v>5</v>
      </c>
      <c r="G4694" s="3">
        <v>5</v>
      </c>
      <c r="H4694" s="3">
        <v>4.3304</v>
      </c>
      <c r="I4694" s="3">
        <v>0.96284999999999998</v>
      </c>
      <c r="J4694" s="3">
        <f t="shared" si="222"/>
        <v>22.761479999999999</v>
      </c>
      <c r="K4694" s="3">
        <f t="shared" si="223"/>
        <v>41.44679774323199</v>
      </c>
      <c r="L4694" s="3">
        <f t="shared" si="224"/>
        <v>51.808497179039989</v>
      </c>
    </row>
    <row r="4695" spans="1:12" x14ac:dyDescent="0.35">
      <c r="A4695" s="2">
        <v>0.63439814814798301</v>
      </c>
      <c r="B4695" s="3">
        <v>1.6911</v>
      </c>
      <c r="C4695" s="3">
        <v>3.2502399999999998</v>
      </c>
      <c r="D4695" s="3">
        <v>1.73021</v>
      </c>
      <c r="E4695" s="3">
        <v>2.0527899999999999</v>
      </c>
      <c r="F4695" s="3">
        <v>5</v>
      </c>
      <c r="G4695" s="3">
        <v>2.6393</v>
      </c>
      <c r="H4695" s="3">
        <v>5</v>
      </c>
      <c r="I4695" s="3">
        <v>1.17302</v>
      </c>
      <c r="J4695" s="3">
        <f t="shared" si="222"/>
        <v>22.536660000000001</v>
      </c>
      <c r="K4695" s="3">
        <f t="shared" si="223"/>
        <v>40.632083516448006</v>
      </c>
      <c r="L4695" s="3">
        <f t="shared" si="224"/>
        <v>50.790104395560007</v>
      </c>
    </row>
    <row r="4696" spans="1:12" x14ac:dyDescent="0.35">
      <c r="A4696" s="2">
        <v>0.63440972222205705</v>
      </c>
      <c r="B4696" s="3">
        <v>2.0478999999999998</v>
      </c>
      <c r="C4696" s="3">
        <v>1.5786899999999999</v>
      </c>
      <c r="D4696" s="3">
        <v>3.9149600000000002</v>
      </c>
      <c r="E4696" s="3">
        <v>1.90127</v>
      </c>
      <c r="F4696" s="3">
        <v>4.9120200000000001</v>
      </c>
      <c r="G4696" s="3">
        <v>1.08504</v>
      </c>
      <c r="H4696" s="3">
        <v>5</v>
      </c>
      <c r="I4696" s="3">
        <v>5</v>
      </c>
      <c r="J4696" s="3">
        <f t="shared" si="222"/>
        <v>25.439879999999999</v>
      </c>
      <c r="K4696" s="3">
        <f t="shared" si="223"/>
        <v>51.774999553151993</v>
      </c>
      <c r="L4696" s="3">
        <f t="shared" si="224"/>
        <v>64.718749441439996</v>
      </c>
    </row>
    <row r="4697" spans="1:12" x14ac:dyDescent="0.35">
      <c r="A4697" s="2">
        <v>0.63442129629613098</v>
      </c>
      <c r="B4697" s="3">
        <v>2.06745</v>
      </c>
      <c r="C4697" s="3">
        <v>1.90127</v>
      </c>
      <c r="D4697" s="3">
        <v>1.5053799999999999</v>
      </c>
      <c r="E4697" s="3">
        <v>2.8299099999999999</v>
      </c>
      <c r="F4697" s="3">
        <v>1.1485799999999999</v>
      </c>
      <c r="G4697" s="3">
        <v>4.2130999999999998</v>
      </c>
      <c r="H4697" s="3">
        <v>5</v>
      </c>
      <c r="I4697" s="3">
        <v>5</v>
      </c>
      <c r="J4697" s="3">
        <f t="shared" si="222"/>
        <v>23.665690000000001</v>
      </c>
      <c r="K4697" s="3">
        <f t="shared" si="223"/>
        <v>44.805190654088008</v>
      </c>
      <c r="L4697" s="3">
        <f t="shared" si="224"/>
        <v>56.006488317610014</v>
      </c>
    </row>
    <row r="4698" spans="1:12" x14ac:dyDescent="0.35">
      <c r="A4698" s="2">
        <v>0.63443287037020502</v>
      </c>
      <c r="B4698" s="3">
        <v>3.3479999999999999</v>
      </c>
      <c r="C4698" s="3">
        <v>1.82796</v>
      </c>
      <c r="D4698" s="3">
        <v>1.9697</v>
      </c>
      <c r="E4698" s="3">
        <v>1.5786899999999999</v>
      </c>
      <c r="F4698" s="3">
        <v>5</v>
      </c>
      <c r="G4698" s="3">
        <v>5</v>
      </c>
      <c r="H4698" s="3">
        <v>1.20723</v>
      </c>
      <c r="I4698" s="3">
        <v>2.6881699999999999</v>
      </c>
      <c r="J4698" s="3">
        <f t="shared" si="222"/>
        <v>22.61975</v>
      </c>
      <c r="K4698" s="3">
        <f t="shared" si="223"/>
        <v>40.932247204999996</v>
      </c>
      <c r="L4698" s="3">
        <f t="shared" si="224"/>
        <v>51.165309006249991</v>
      </c>
    </row>
    <row r="4699" spans="1:12" x14ac:dyDescent="0.35">
      <c r="A4699" s="2">
        <v>0.63444444444427905</v>
      </c>
      <c r="B4699" s="3">
        <v>1.5053799999999999</v>
      </c>
      <c r="C4699" s="3">
        <v>5</v>
      </c>
      <c r="D4699" s="3">
        <v>1.9403699999999999</v>
      </c>
      <c r="E4699" s="3">
        <v>1.99902</v>
      </c>
      <c r="F4699" s="3">
        <v>5</v>
      </c>
      <c r="G4699" s="3">
        <v>5</v>
      </c>
      <c r="H4699" s="3">
        <v>1.5982400000000001</v>
      </c>
      <c r="I4699" s="3">
        <v>1.20723</v>
      </c>
      <c r="J4699" s="3">
        <f t="shared" si="222"/>
        <v>23.250239999999998</v>
      </c>
      <c r="K4699" s="3">
        <f t="shared" si="223"/>
        <v>43.24589280460799</v>
      </c>
      <c r="L4699" s="3">
        <f t="shared" si="224"/>
        <v>54.057366005759988</v>
      </c>
    </row>
    <row r="4700" spans="1:12" x14ac:dyDescent="0.35">
      <c r="A4700" s="2">
        <v>0.63445601851835298</v>
      </c>
      <c r="B4700" s="3">
        <v>2.1994099999999999</v>
      </c>
      <c r="C4700" s="3">
        <v>1.6177900000000001</v>
      </c>
      <c r="D4700" s="3">
        <v>4.8142699999999996</v>
      </c>
      <c r="E4700" s="3">
        <v>1.7888599999999999</v>
      </c>
      <c r="F4700" s="3">
        <v>2.83969</v>
      </c>
      <c r="G4700" s="3">
        <v>1.2365600000000001</v>
      </c>
      <c r="H4700" s="3">
        <v>5</v>
      </c>
      <c r="I4700" s="3">
        <v>5</v>
      </c>
      <c r="J4700" s="3">
        <f t="shared" si="222"/>
        <v>24.496580000000002</v>
      </c>
      <c r="K4700" s="3">
        <f t="shared" si="223"/>
        <v>48.006594535712004</v>
      </c>
      <c r="L4700" s="3">
        <f t="shared" si="224"/>
        <v>60.008243169640011</v>
      </c>
    </row>
    <row r="4701" spans="1:12" x14ac:dyDescent="0.35">
      <c r="A4701" s="2">
        <v>0.63446759259242702</v>
      </c>
      <c r="B4701" s="3">
        <v>2.0967699999999998</v>
      </c>
      <c r="C4701" s="3">
        <v>1.75464</v>
      </c>
      <c r="D4701" s="3">
        <v>1.5298099999999999</v>
      </c>
      <c r="E4701" s="3">
        <v>1.8621700000000001</v>
      </c>
      <c r="F4701" s="3">
        <v>1.1485799999999999</v>
      </c>
      <c r="G4701" s="3">
        <v>3.8220900000000002</v>
      </c>
      <c r="H4701" s="3">
        <v>5</v>
      </c>
      <c r="I4701" s="3">
        <v>5</v>
      </c>
      <c r="J4701" s="3">
        <f t="shared" si="222"/>
        <v>22.21406</v>
      </c>
      <c r="K4701" s="3">
        <f t="shared" si="223"/>
        <v>39.477156934687997</v>
      </c>
      <c r="L4701" s="3">
        <f t="shared" si="224"/>
        <v>49.346446168359996</v>
      </c>
    </row>
    <row r="4702" spans="1:12" x14ac:dyDescent="0.35">
      <c r="A4702" s="2">
        <v>0.63447916666650095</v>
      </c>
      <c r="B4702" s="3">
        <v>2.01857</v>
      </c>
      <c r="C4702" s="3">
        <v>1.7448699999999999</v>
      </c>
      <c r="D4702" s="3">
        <v>1.4320600000000001</v>
      </c>
      <c r="E4702" s="3">
        <v>1.7937399999999999</v>
      </c>
      <c r="F4702" s="3">
        <v>2.78592</v>
      </c>
      <c r="G4702" s="3">
        <v>4.6774199999999997</v>
      </c>
      <c r="H4702" s="3">
        <v>2.5904199999999999</v>
      </c>
      <c r="I4702" s="3">
        <v>4.9608999999999996</v>
      </c>
      <c r="J4702" s="3">
        <f t="shared" si="222"/>
        <v>22.003899999999998</v>
      </c>
      <c r="K4702" s="3">
        <f t="shared" si="223"/>
        <v>38.733729216799993</v>
      </c>
      <c r="L4702" s="3">
        <f t="shared" si="224"/>
        <v>48.41716152099999</v>
      </c>
    </row>
    <row r="4703" spans="1:12" x14ac:dyDescent="0.35">
      <c r="A4703" s="2">
        <v>0.63449074074057499</v>
      </c>
      <c r="B4703" s="3">
        <v>1.80352</v>
      </c>
      <c r="C4703" s="3">
        <v>1.9061600000000001</v>
      </c>
      <c r="D4703" s="3">
        <v>1.73509</v>
      </c>
      <c r="E4703" s="3">
        <v>1.5053799999999999</v>
      </c>
      <c r="F4703" s="3">
        <v>5</v>
      </c>
      <c r="G4703" s="3">
        <v>4.5650000000000004</v>
      </c>
      <c r="H4703" s="3">
        <v>2.59531</v>
      </c>
      <c r="I4703" s="3">
        <v>1.5053799999999999</v>
      </c>
      <c r="J4703" s="3">
        <f t="shared" si="222"/>
        <v>20.615840000000002</v>
      </c>
      <c r="K4703" s="3">
        <f t="shared" si="223"/>
        <v>34.001028712448004</v>
      </c>
      <c r="L4703" s="3">
        <f t="shared" si="224"/>
        <v>42.501285890560005</v>
      </c>
    </row>
    <row r="4704" spans="1:12" x14ac:dyDescent="0.35">
      <c r="A4704" s="2">
        <v>0.63450231481464903</v>
      </c>
      <c r="B4704" s="3">
        <v>1.63245</v>
      </c>
      <c r="C4704" s="3">
        <v>1.6666700000000001</v>
      </c>
      <c r="D4704" s="3">
        <v>1.77908</v>
      </c>
      <c r="E4704" s="3">
        <v>1.90127</v>
      </c>
      <c r="F4704" s="3">
        <v>3.8660800000000002</v>
      </c>
      <c r="G4704" s="3">
        <v>1.46139</v>
      </c>
      <c r="H4704" s="3">
        <v>3.4750700000000001</v>
      </c>
      <c r="I4704" s="3">
        <v>1.29521</v>
      </c>
      <c r="J4704" s="3">
        <f t="shared" si="222"/>
        <v>17.077220000000001</v>
      </c>
      <c r="K4704" s="3">
        <f t="shared" si="223"/>
        <v>23.330515434272002</v>
      </c>
      <c r="L4704" s="3">
        <f t="shared" si="224"/>
        <v>29.163144292840006</v>
      </c>
    </row>
    <row r="4705" spans="1:12" x14ac:dyDescent="0.35">
      <c r="A4705" s="2">
        <v>0.63451388888872295</v>
      </c>
      <c r="B4705" s="3">
        <v>1.99902</v>
      </c>
      <c r="C4705" s="3">
        <v>1.55914</v>
      </c>
      <c r="D4705" s="3">
        <v>1.6031299999999999</v>
      </c>
      <c r="E4705" s="3">
        <v>1.85728</v>
      </c>
      <c r="F4705" s="3">
        <v>1.8670599999999999</v>
      </c>
      <c r="G4705" s="3">
        <v>1.9599200000000001</v>
      </c>
      <c r="H4705" s="3">
        <v>4.9315699999999998</v>
      </c>
      <c r="I4705" s="3">
        <v>4.80938</v>
      </c>
      <c r="J4705" s="3">
        <f t="shared" si="222"/>
        <v>20.586500000000001</v>
      </c>
      <c r="K4705" s="3">
        <f t="shared" si="223"/>
        <v>33.904318580000002</v>
      </c>
      <c r="L4705" s="3">
        <f t="shared" si="224"/>
        <v>42.380398225000008</v>
      </c>
    </row>
    <row r="4706" spans="1:12" x14ac:dyDescent="0.35">
      <c r="A4706" s="2">
        <v>0.63452546296279699</v>
      </c>
      <c r="B4706" s="3">
        <v>2.0527899999999999</v>
      </c>
      <c r="C4706" s="3">
        <v>1.6177900000000001</v>
      </c>
      <c r="D4706" s="3">
        <v>1.4809399999999999</v>
      </c>
      <c r="E4706" s="3">
        <v>1.8426199999999999</v>
      </c>
      <c r="F4706" s="3">
        <v>2.01369</v>
      </c>
      <c r="G4706" s="3">
        <v>3.6412499999999999</v>
      </c>
      <c r="H4706" s="3">
        <v>3.8416399999999999</v>
      </c>
      <c r="I4706" s="3">
        <v>5</v>
      </c>
      <c r="J4706" s="3">
        <f t="shared" si="222"/>
        <v>21.49072</v>
      </c>
      <c r="K4706" s="3">
        <f t="shared" si="223"/>
        <v>36.948083689472</v>
      </c>
      <c r="L4706" s="3">
        <f t="shared" si="224"/>
        <v>46.185104611840003</v>
      </c>
    </row>
    <row r="4707" spans="1:12" x14ac:dyDescent="0.35">
      <c r="A4707" s="2">
        <v>0.63453703703687103</v>
      </c>
      <c r="B4707" s="3">
        <v>1.8181799999999999</v>
      </c>
      <c r="C4707" s="3">
        <v>1.94526</v>
      </c>
      <c r="D4707" s="3">
        <v>1.73509</v>
      </c>
      <c r="E4707" s="3">
        <v>1.58847</v>
      </c>
      <c r="F4707" s="3">
        <v>5</v>
      </c>
      <c r="G4707" s="3">
        <v>5</v>
      </c>
      <c r="H4707" s="3">
        <v>1.1485799999999999</v>
      </c>
      <c r="I4707" s="3">
        <v>4.95601</v>
      </c>
      <c r="J4707" s="3">
        <f t="shared" si="222"/>
        <v>23.191589999999998</v>
      </c>
      <c r="K4707" s="3">
        <f t="shared" si="223"/>
        <v>43.027987738247994</v>
      </c>
      <c r="L4707" s="3">
        <f t="shared" si="224"/>
        <v>53.784984672809991</v>
      </c>
    </row>
    <row r="4708" spans="1:12" x14ac:dyDescent="0.35">
      <c r="A4708" s="2">
        <v>0.63454861111094496</v>
      </c>
      <c r="B4708" s="3">
        <v>1.58847</v>
      </c>
      <c r="C4708" s="3">
        <v>2.6099700000000001</v>
      </c>
      <c r="D4708" s="3">
        <v>2.0039099999999999</v>
      </c>
      <c r="E4708" s="3">
        <v>1.82307</v>
      </c>
      <c r="F4708" s="3">
        <v>5</v>
      </c>
      <c r="G4708" s="3">
        <v>5</v>
      </c>
      <c r="H4708" s="3">
        <v>1.31965</v>
      </c>
      <c r="I4708" s="3">
        <v>0.95308000000000004</v>
      </c>
      <c r="J4708" s="3">
        <f t="shared" si="222"/>
        <v>20.298149999999996</v>
      </c>
      <c r="K4708" s="3">
        <f t="shared" si="223"/>
        <v>32.961191473799985</v>
      </c>
      <c r="L4708" s="3">
        <f t="shared" si="224"/>
        <v>41.201489342249978</v>
      </c>
    </row>
    <row r="4709" spans="1:12" x14ac:dyDescent="0.35">
      <c r="A4709" s="2">
        <v>0.634560185185019</v>
      </c>
      <c r="B4709" s="3">
        <v>2.01369</v>
      </c>
      <c r="C4709" s="3">
        <v>1.5493600000000001</v>
      </c>
      <c r="D4709" s="3">
        <v>4.4623699999999999</v>
      </c>
      <c r="E4709" s="3">
        <v>2.0039099999999999</v>
      </c>
      <c r="F4709" s="3">
        <v>5</v>
      </c>
      <c r="G4709" s="3">
        <v>1.0459400000000001</v>
      </c>
      <c r="H4709" s="3">
        <v>5</v>
      </c>
      <c r="I4709" s="3">
        <v>2.64907</v>
      </c>
      <c r="J4709" s="3">
        <f t="shared" si="222"/>
        <v>23.724339999999998</v>
      </c>
      <c r="K4709" s="3">
        <f t="shared" si="223"/>
        <v>45.027544674847995</v>
      </c>
      <c r="L4709" s="3">
        <f t="shared" si="224"/>
        <v>56.284430843559996</v>
      </c>
    </row>
    <row r="4710" spans="1:12" x14ac:dyDescent="0.35">
      <c r="A4710" s="2">
        <v>0.63457175925909304</v>
      </c>
      <c r="B4710" s="3">
        <v>1.9599200000000001</v>
      </c>
      <c r="C4710" s="3">
        <v>2.0332400000000002</v>
      </c>
      <c r="D4710" s="3">
        <v>1.5444800000000001</v>
      </c>
      <c r="E4710" s="3">
        <v>2.9912000000000001</v>
      </c>
      <c r="F4710" s="3">
        <v>1.2561100000000001</v>
      </c>
      <c r="G4710" s="3">
        <v>5</v>
      </c>
      <c r="H4710" s="3">
        <v>4.2912999999999997</v>
      </c>
      <c r="I4710" s="3">
        <v>5</v>
      </c>
      <c r="J4710" s="3">
        <f t="shared" si="222"/>
        <v>24.076250000000002</v>
      </c>
      <c r="K4710" s="3">
        <f t="shared" si="223"/>
        <v>46.37326512500001</v>
      </c>
      <c r="L4710" s="3">
        <f t="shared" si="224"/>
        <v>57.966581406250015</v>
      </c>
    </row>
    <row r="4711" spans="1:12" x14ac:dyDescent="0.35">
      <c r="A4711" s="2">
        <v>0.63458333333316796</v>
      </c>
      <c r="B4711" s="3">
        <v>1.6715500000000001</v>
      </c>
      <c r="C4711" s="3">
        <v>2.7614899999999998</v>
      </c>
      <c r="D4711" s="3">
        <v>1.9354800000000001</v>
      </c>
      <c r="E4711" s="3">
        <v>1.8621700000000001</v>
      </c>
      <c r="F4711" s="3">
        <v>5</v>
      </c>
      <c r="G4711" s="3">
        <v>5</v>
      </c>
      <c r="H4711" s="3">
        <v>3.1964800000000002</v>
      </c>
      <c r="I4711" s="3">
        <v>1.00196</v>
      </c>
      <c r="J4711" s="3">
        <f t="shared" si="222"/>
        <v>22.429130000000004</v>
      </c>
      <c r="K4711" s="3">
        <f t="shared" si="223"/>
        <v>40.245269804552017</v>
      </c>
      <c r="L4711" s="3">
        <f t="shared" si="224"/>
        <v>50.306587255690019</v>
      </c>
    </row>
    <row r="4712" spans="1:12" x14ac:dyDescent="0.35">
      <c r="A4712" s="2">
        <v>0.634594907407242</v>
      </c>
      <c r="B4712" s="3">
        <v>2.0430100000000002</v>
      </c>
      <c r="C4712" s="3">
        <v>1.58847</v>
      </c>
      <c r="D4712" s="3">
        <v>4.5503400000000003</v>
      </c>
      <c r="E4712" s="3">
        <v>1.99413</v>
      </c>
      <c r="F4712" s="3">
        <v>5</v>
      </c>
      <c r="G4712" s="3">
        <v>1.05572</v>
      </c>
      <c r="H4712" s="3">
        <v>5</v>
      </c>
      <c r="I4712" s="3">
        <v>2.1016599999999999</v>
      </c>
      <c r="J4712" s="3">
        <f t="shared" si="222"/>
        <v>23.33333</v>
      </c>
      <c r="K4712" s="3">
        <f t="shared" si="223"/>
        <v>43.555543111112001</v>
      </c>
      <c r="L4712" s="3">
        <f t="shared" si="224"/>
        <v>54.444428888890009</v>
      </c>
    </row>
    <row r="4713" spans="1:12" x14ac:dyDescent="0.35">
      <c r="A4713" s="2">
        <v>0.63460648148131604</v>
      </c>
      <c r="B4713" s="3">
        <v>2.15543</v>
      </c>
      <c r="C4713" s="3">
        <v>1.92082</v>
      </c>
      <c r="D4713" s="3">
        <v>1.51515</v>
      </c>
      <c r="E4713" s="3">
        <v>3.2844600000000002</v>
      </c>
      <c r="F4713" s="3">
        <v>1.1241399999999999</v>
      </c>
      <c r="G4713" s="3">
        <v>1.3343100000000001</v>
      </c>
      <c r="H4713" s="3">
        <v>5</v>
      </c>
      <c r="I4713" s="3">
        <v>5</v>
      </c>
      <c r="J4713" s="3">
        <f t="shared" si="222"/>
        <v>21.334310000000002</v>
      </c>
      <c r="K4713" s="3">
        <f t="shared" si="223"/>
        <v>36.412222654088012</v>
      </c>
      <c r="L4713" s="3">
        <f t="shared" si="224"/>
        <v>45.515278317610012</v>
      </c>
    </row>
    <row r="4714" spans="1:12" x14ac:dyDescent="0.35">
      <c r="A4714" s="2">
        <v>0.63461805555538997</v>
      </c>
      <c r="B4714" s="3">
        <v>2.1261000000000001</v>
      </c>
      <c r="C4714" s="3">
        <v>1.79863</v>
      </c>
      <c r="D4714" s="3">
        <v>1.5444800000000001</v>
      </c>
      <c r="E4714" s="3">
        <v>1.9648099999999999</v>
      </c>
      <c r="F4714" s="3">
        <v>1.0752699999999999</v>
      </c>
      <c r="G4714" s="3">
        <v>2.74194</v>
      </c>
      <c r="H4714" s="3">
        <v>5</v>
      </c>
      <c r="I4714" s="3">
        <v>5</v>
      </c>
      <c r="J4714" s="3">
        <f t="shared" si="222"/>
        <v>21.25123</v>
      </c>
      <c r="K4714" s="3">
        <f t="shared" si="223"/>
        <v>36.129182121032002</v>
      </c>
      <c r="L4714" s="3">
        <f t="shared" si="224"/>
        <v>45.161477651290006</v>
      </c>
    </row>
    <row r="4715" spans="1:12" x14ac:dyDescent="0.35">
      <c r="A4715" s="2">
        <v>0.63462962962946401</v>
      </c>
      <c r="B4715" s="3">
        <v>2.16031</v>
      </c>
      <c r="C4715" s="3">
        <v>1.7008799999999999</v>
      </c>
      <c r="D4715" s="3">
        <v>1.4956</v>
      </c>
      <c r="E4715" s="3">
        <v>1.8181799999999999</v>
      </c>
      <c r="F4715" s="3">
        <v>1.13392</v>
      </c>
      <c r="G4715" s="3">
        <v>1.77908</v>
      </c>
      <c r="H4715" s="3">
        <v>5</v>
      </c>
      <c r="I4715" s="3">
        <v>5</v>
      </c>
      <c r="J4715" s="3">
        <f t="shared" si="222"/>
        <v>20.087969999999999</v>
      </c>
      <c r="K4715" s="3">
        <f t="shared" si="223"/>
        <v>32.282123097671999</v>
      </c>
      <c r="L4715" s="3">
        <f t="shared" si="224"/>
        <v>40.352653872090002</v>
      </c>
    </row>
    <row r="4716" spans="1:12" x14ac:dyDescent="0.35">
      <c r="A4716" s="2">
        <v>0.63464120370353805</v>
      </c>
      <c r="B4716" s="3">
        <v>2.0430100000000002</v>
      </c>
      <c r="C4716" s="3">
        <v>1.9159299999999999</v>
      </c>
      <c r="D4716" s="3">
        <v>1.4125099999999999</v>
      </c>
      <c r="E4716" s="3">
        <v>1.6519999999999999</v>
      </c>
      <c r="F4716" s="3">
        <v>1.6422300000000001</v>
      </c>
      <c r="G4716" s="3">
        <v>3.1524899999999998</v>
      </c>
      <c r="H4716" s="3">
        <v>1.9403699999999999</v>
      </c>
      <c r="I4716" s="3">
        <v>3.6656900000000001</v>
      </c>
      <c r="J4716" s="3">
        <f t="shared" si="222"/>
        <v>17.424230000000001</v>
      </c>
      <c r="K4716" s="3">
        <f t="shared" si="223"/>
        <v>24.288303287432004</v>
      </c>
      <c r="L4716" s="3">
        <f t="shared" si="224"/>
        <v>30.360379109290005</v>
      </c>
    </row>
    <row r="4717" spans="1:12" x14ac:dyDescent="0.35">
      <c r="A4717" s="2">
        <v>0.63465277777761198</v>
      </c>
      <c r="B4717" s="3">
        <v>2.0039099999999999</v>
      </c>
      <c r="C4717" s="3">
        <v>1.8866099999999999</v>
      </c>
      <c r="D4717" s="3">
        <v>1.46139</v>
      </c>
      <c r="E4717" s="3">
        <v>1.6959900000000001</v>
      </c>
      <c r="F4717" s="3">
        <v>2.0039099999999999</v>
      </c>
      <c r="G4717" s="3">
        <v>3.6217000000000001</v>
      </c>
      <c r="H4717" s="3">
        <v>1.8915</v>
      </c>
      <c r="I4717" s="3">
        <v>3.8220900000000002</v>
      </c>
      <c r="J4717" s="3">
        <f t="shared" si="222"/>
        <v>18.3871</v>
      </c>
      <c r="K4717" s="3">
        <f t="shared" si="223"/>
        <v>27.046835712800004</v>
      </c>
      <c r="L4717" s="3">
        <f t="shared" si="224"/>
        <v>33.808544641000005</v>
      </c>
    </row>
    <row r="4718" spans="1:12" x14ac:dyDescent="0.35">
      <c r="A4718" s="2">
        <v>0.63466435185168601</v>
      </c>
      <c r="B4718" s="3">
        <v>1.8915</v>
      </c>
      <c r="C4718" s="3">
        <v>1.9306000000000001</v>
      </c>
      <c r="D4718" s="3">
        <v>1.58847</v>
      </c>
      <c r="E4718" s="3">
        <v>1.62757</v>
      </c>
      <c r="F4718" s="3">
        <v>4.2082100000000002</v>
      </c>
      <c r="G4718" s="3">
        <v>5</v>
      </c>
      <c r="H4718" s="3">
        <v>1.29521</v>
      </c>
      <c r="I4718" s="3">
        <v>2.9472100000000001</v>
      </c>
      <c r="J4718" s="3">
        <f t="shared" si="222"/>
        <v>20.488770000000002</v>
      </c>
      <c r="K4718" s="3">
        <f t="shared" si="223"/>
        <v>33.583175689032011</v>
      </c>
      <c r="L4718" s="3">
        <f t="shared" si="224"/>
        <v>41.978969611290012</v>
      </c>
    </row>
    <row r="4719" spans="1:12" x14ac:dyDescent="0.35">
      <c r="A4719" s="2">
        <v>0.63467592592576005</v>
      </c>
      <c r="B4719" s="3">
        <v>1.8426199999999999</v>
      </c>
      <c r="C4719" s="3">
        <v>1.89638</v>
      </c>
      <c r="D4719" s="3">
        <v>1.75953</v>
      </c>
      <c r="E4719" s="3">
        <v>1.5689200000000001</v>
      </c>
      <c r="F4719" s="3">
        <v>5</v>
      </c>
      <c r="G4719" s="3">
        <v>4.7067399999999999</v>
      </c>
      <c r="H4719" s="3">
        <v>1.99413</v>
      </c>
      <c r="I4719" s="3">
        <v>1.5982400000000001</v>
      </c>
      <c r="J4719" s="3">
        <f t="shared" si="222"/>
        <v>20.36656</v>
      </c>
      <c r="K4719" s="3">
        <f t="shared" si="223"/>
        <v>33.183741298687998</v>
      </c>
      <c r="L4719" s="3">
        <f t="shared" si="224"/>
        <v>41.479676623359993</v>
      </c>
    </row>
    <row r="4720" spans="1:12" x14ac:dyDescent="0.35">
      <c r="A4720" s="2">
        <v>0.63468749999983398</v>
      </c>
      <c r="B4720" s="3">
        <v>1.7693099999999999</v>
      </c>
      <c r="C4720" s="3">
        <v>1.85239</v>
      </c>
      <c r="D4720" s="3">
        <v>1.8670599999999999</v>
      </c>
      <c r="E4720" s="3">
        <v>1.62757</v>
      </c>
      <c r="F4720" s="3">
        <v>5</v>
      </c>
      <c r="G4720" s="3">
        <v>5</v>
      </c>
      <c r="H4720" s="3">
        <v>3.5190600000000001</v>
      </c>
      <c r="I4720" s="3">
        <v>1.36852</v>
      </c>
      <c r="J4720" s="3">
        <f t="shared" si="222"/>
        <v>22.003909999999998</v>
      </c>
      <c r="K4720" s="3">
        <f t="shared" si="223"/>
        <v>38.733764423047994</v>
      </c>
      <c r="L4720" s="3">
        <f t="shared" si="224"/>
        <v>48.417205528809994</v>
      </c>
    </row>
    <row r="4721" spans="1:12" x14ac:dyDescent="0.35">
      <c r="A4721" s="2">
        <v>0.63469907407390802</v>
      </c>
      <c r="B4721" s="3">
        <v>2.4389099999999999</v>
      </c>
      <c r="C4721" s="3">
        <v>1.8181799999999999</v>
      </c>
      <c r="D4721" s="3">
        <v>1.99902</v>
      </c>
      <c r="E4721" s="3">
        <v>1.6471199999999999</v>
      </c>
      <c r="F4721" s="3">
        <v>5</v>
      </c>
      <c r="G4721" s="3">
        <v>5</v>
      </c>
      <c r="H4721" s="3">
        <v>1.1876800000000001</v>
      </c>
      <c r="I4721" s="3">
        <v>2.01369</v>
      </c>
      <c r="J4721" s="3">
        <f t="shared" si="222"/>
        <v>21.104600000000001</v>
      </c>
      <c r="K4721" s="3">
        <f t="shared" si="223"/>
        <v>35.632331292800004</v>
      </c>
      <c r="L4721" s="3">
        <f t="shared" si="224"/>
        <v>44.540414116000008</v>
      </c>
    </row>
    <row r="4722" spans="1:12" x14ac:dyDescent="0.35">
      <c r="A4722" s="2">
        <v>0.63471064814798195</v>
      </c>
      <c r="B4722" s="3">
        <v>1.80352</v>
      </c>
      <c r="C4722" s="3">
        <v>2.16031</v>
      </c>
      <c r="D4722" s="3">
        <v>1.6177900000000001</v>
      </c>
      <c r="E4722" s="3">
        <v>3.12317</v>
      </c>
      <c r="F4722" s="3">
        <v>1.3880699999999999</v>
      </c>
      <c r="G4722" s="3">
        <v>5</v>
      </c>
      <c r="H4722" s="3">
        <v>1.49071</v>
      </c>
      <c r="I4722" s="3">
        <v>5</v>
      </c>
      <c r="J4722" s="3">
        <f t="shared" si="222"/>
        <v>21.583569999999998</v>
      </c>
      <c r="K4722" s="3">
        <f t="shared" si="223"/>
        <v>37.268039515591994</v>
      </c>
      <c r="L4722" s="3">
        <f t="shared" si="224"/>
        <v>46.585049394489992</v>
      </c>
    </row>
    <row r="4723" spans="1:12" x14ac:dyDescent="0.35">
      <c r="A4723" s="2">
        <v>0.63472222222205599</v>
      </c>
      <c r="B4723" s="3">
        <v>2.1700900000000001</v>
      </c>
      <c r="C4723" s="3">
        <v>1.7204299999999999</v>
      </c>
      <c r="D4723" s="3">
        <v>2.7174999999999998</v>
      </c>
      <c r="E4723" s="3">
        <v>1.75953</v>
      </c>
      <c r="F4723" s="3">
        <v>1.83284</v>
      </c>
      <c r="G4723" s="3">
        <v>1.17791</v>
      </c>
      <c r="H4723" s="3">
        <v>5</v>
      </c>
      <c r="I4723" s="3">
        <v>5</v>
      </c>
      <c r="J4723" s="3">
        <f t="shared" si="222"/>
        <v>21.378299999999999</v>
      </c>
      <c r="K4723" s="3">
        <f t="shared" si="223"/>
        <v>36.562536871200003</v>
      </c>
      <c r="L4723" s="3">
        <f t="shared" si="224"/>
        <v>45.703171089000008</v>
      </c>
    </row>
    <row r="4724" spans="1:12" x14ac:dyDescent="0.35">
      <c r="A4724" s="2">
        <v>0.63473379629613003</v>
      </c>
      <c r="B4724" s="3">
        <v>2.0723400000000001</v>
      </c>
      <c r="C4724" s="3">
        <v>1.7888599999999999</v>
      </c>
      <c r="D4724" s="3">
        <v>1.60802</v>
      </c>
      <c r="E4724" s="3">
        <v>1.8621700000000001</v>
      </c>
      <c r="F4724" s="3">
        <v>1.1681299999999999</v>
      </c>
      <c r="G4724" s="3">
        <v>2.1358700000000002</v>
      </c>
      <c r="H4724" s="3">
        <v>5</v>
      </c>
      <c r="I4724" s="3">
        <v>5</v>
      </c>
      <c r="J4724" s="3">
        <f t="shared" si="222"/>
        <v>20.635390000000001</v>
      </c>
      <c r="K4724" s="3">
        <f t="shared" si="223"/>
        <v>34.065545636168004</v>
      </c>
      <c r="L4724" s="3">
        <f t="shared" si="224"/>
        <v>42.581932045210003</v>
      </c>
    </row>
    <row r="4725" spans="1:12" x14ac:dyDescent="0.35">
      <c r="A4725" s="2">
        <v>0.63474537037020395</v>
      </c>
      <c r="B4725" s="3">
        <v>2.1065499999999999</v>
      </c>
      <c r="C4725" s="3">
        <v>1.82307</v>
      </c>
      <c r="D4725" s="3">
        <v>1.5982400000000001</v>
      </c>
      <c r="E4725" s="3">
        <v>2.0478999999999998</v>
      </c>
      <c r="F4725" s="3">
        <v>1.10948</v>
      </c>
      <c r="G4725" s="3">
        <v>1.3831899999999999</v>
      </c>
      <c r="H4725" s="3">
        <v>5</v>
      </c>
      <c r="I4725" s="3">
        <v>5</v>
      </c>
      <c r="J4725" s="3">
        <f t="shared" si="222"/>
        <v>20.068429999999999</v>
      </c>
      <c r="K4725" s="3">
        <f t="shared" si="223"/>
        <v>32.219350613191999</v>
      </c>
      <c r="L4725" s="3">
        <f t="shared" si="224"/>
        <v>40.274188266489993</v>
      </c>
    </row>
    <row r="4726" spans="1:12" x14ac:dyDescent="0.35">
      <c r="A4726" s="2">
        <v>0.63475694444427799</v>
      </c>
      <c r="B4726" s="3">
        <v>2.3167200000000001</v>
      </c>
      <c r="C4726" s="3">
        <v>1.82307</v>
      </c>
      <c r="D4726" s="3">
        <v>4.4037100000000002</v>
      </c>
      <c r="E4726" s="3">
        <v>2.3802500000000002</v>
      </c>
      <c r="F4726" s="3">
        <v>1.09971</v>
      </c>
      <c r="G4726" s="3">
        <v>1.3587499999999999</v>
      </c>
      <c r="H4726" s="3">
        <v>5</v>
      </c>
      <c r="I4726" s="3">
        <v>5</v>
      </c>
      <c r="J4726" s="3">
        <f t="shared" si="222"/>
        <v>23.382210000000001</v>
      </c>
      <c r="K4726" s="3">
        <f t="shared" si="223"/>
        <v>43.738219558728005</v>
      </c>
      <c r="L4726" s="3">
        <f t="shared" si="224"/>
        <v>54.67277444841001</v>
      </c>
    </row>
    <row r="4727" spans="1:12" x14ac:dyDescent="0.35">
      <c r="A4727" s="2">
        <v>0.63476851851835203</v>
      </c>
      <c r="B4727" s="3">
        <v>2.3313799999999998</v>
      </c>
      <c r="C4727" s="3">
        <v>1.59335</v>
      </c>
      <c r="D4727" s="3">
        <v>5</v>
      </c>
      <c r="E4727" s="3">
        <v>1.79863</v>
      </c>
      <c r="F4727" s="3">
        <v>2.4780099999999998</v>
      </c>
      <c r="G4727" s="3">
        <v>1.36852</v>
      </c>
      <c r="H4727" s="3">
        <v>5</v>
      </c>
      <c r="I4727" s="3">
        <v>5</v>
      </c>
      <c r="J4727" s="3">
        <f t="shared" si="222"/>
        <v>24.569890000000001</v>
      </c>
      <c r="K4727" s="3">
        <f t="shared" si="223"/>
        <v>48.294359568968005</v>
      </c>
      <c r="L4727" s="3">
        <f t="shared" si="224"/>
        <v>60.367949461210003</v>
      </c>
    </row>
    <row r="4728" spans="1:12" x14ac:dyDescent="0.35">
      <c r="A4728" s="2">
        <v>0.63478009259242596</v>
      </c>
      <c r="B4728" s="3">
        <v>1.92082</v>
      </c>
      <c r="C4728" s="3">
        <v>1.6422300000000001</v>
      </c>
      <c r="D4728" s="3">
        <v>2.73705</v>
      </c>
      <c r="E4728" s="3">
        <v>1.9794700000000001</v>
      </c>
      <c r="F4728" s="3">
        <v>5</v>
      </c>
      <c r="G4728" s="3">
        <v>0.98240000000000005</v>
      </c>
      <c r="H4728" s="3">
        <v>5</v>
      </c>
      <c r="I4728" s="3">
        <v>3.9589400000000001</v>
      </c>
      <c r="J4728" s="3">
        <f t="shared" si="222"/>
        <v>23.220909999999996</v>
      </c>
      <c r="K4728" s="3">
        <f t="shared" si="223"/>
        <v>43.136852898247987</v>
      </c>
      <c r="L4728" s="3">
        <f t="shared" si="224"/>
        <v>53.921066122809982</v>
      </c>
    </row>
    <row r="4729" spans="1:12" x14ac:dyDescent="0.35">
      <c r="A4729" s="2">
        <v>0.6347916666665</v>
      </c>
      <c r="B4729" s="3">
        <v>1.9843599999999999</v>
      </c>
      <c r="C4729" s="3">
        <v>1.8670599999999999</v>
      </c>
      <c r="D4729" s="3">
        <v>1.47116</v>
      </c>
      <c r="E4729" s="3">
        <v>1.73509</v>
      </c>
      <c r="F4729" s="3">
        <v>4.2912999999999997</v>
      </c>
      <c r="G4729" s="3">
        <v>4.9853399999999999</v>
      </c>
      <c r="H4729" s="3">
        <v>1.5249299999999999</v>
      </c>
      <c r="I4729" s="3">
        <v>3.1378300000000001</v>
      </c>
      <c r="J4729" s="3">
        <f t="shared" si="222"/>
        <v>20.997070000000001</v>
      </c>
      <c r="K4729" s="3">
        <f t="shared" si="223"/>
        <v>35.270155886792004</v>
      </c>
      <c r="L4729" s="3">
        <f t="shared" si="224"/>
        <v>44.087694858490003</v>
      </c>
    </row>
    <row r="4730" spans="1:12" x14ac:dyDescent="0.35">
      <c r="A4730" s="2">
        <v>0.63480324074057404</v>
      </c>
      <c r="B4730" s="3">
        <v>1.9306000000000001</v>
      </c>
      <c r="C4730" s="3">
        <v>1.63245</v>
      </c>
      <c r="D4730" s="3">
        <v>1.68133</v>
      </c>
      <c r="E4730" s="3">
        <v>1.85239</v>
      </c>
      <c r="F4730" s="3">
        <v>1.75953</v>
      </c>
      <c r="G4730" s="3">
        <v>3.2258100000000001</v>
      </c>
      <c r="H4730" s="3">
        <v>4.5307899999999997</v>
      </c>
      <c r="I4730" s="3">
        <v>5</v>
      </c>
      <c r="J4730" s="3">
        <f t="shared" si="222"/>
        <v>21.6129</v>
      </c>
      <c r="K4730" s="3">
        <f t="shared" si="223"/>
        <v>37.369395712799999</v>
      </c>
      <c r="L4730" s="3">
        <f t="shared" si="224"/>
        <v>46.711744640999996</v>
      </c>
    </row>
    <row r="4731" spans="1:12" x14ac:dyDescent="0.35">
      <c r="A4731" s="2">
        <v>0.63481481481464797</v>
      </c>
      <c r="B4731" s="3">
        <v>1.7741899999999999</v>
      </c>
      <c r="C4731" s="3">
        <v>1.7693099999999999</v>
      </c>
      <c r="D4731" s="3">
        <v>1.75464</v>
      </c>
      <c r="E4731" s="3">
        <v>1.92082</v>
      </c>
      <c r="F4731" s="3">
        <v>1.9306000000000001</v>
      </c>
      <c r="G4731" s="3">
        <v>1.0606100000000001</v>
      </c>
      <c r="H4731" s="3">
        <v>1.8670599999999999</v>
      </c>
      <c r="I4731" s="3">
        <v>1.3098700000000001</v>
      </c>
      <c r="J4731" s="3">
        <f t="shared" si="222"/>
        <v>13.387100000000002</v>
      </c>
      <c r="K4731" s="3">
        <f t="shared" si="223"/>
        <v>14.337155712800005</v>
      </c>
      <c r="L4731" s="3">
        <f t="shared" si="224"/>
        <v>17.921444641000008</v>
      </c>
    </row>
    <row r="4732" spans="1:12" x14ac:dyDescent="0.35">
      <c r="A4732" s="2">
        <v>0.634826388888722</v>
      </c>
      <c r="B4732" s="3">
        <v>1.7399800000000001</v>
      </c>
      <c r="C4732" s="3">
        <v>1.84751</v>
      </c>
      <c r="D4732" s="3">
        <v>1.8670599999999999</v>
      </c>
      <c r="E4732" s="3">
        <v>1.65689</v>
      </c>
      <c r="F4732" s="3">
        <v>5</v>
      </c>
      <c r="G4732" s="3">
        <v>5</v>
      </c>
      <c r="H4732" s="3">
        <v>1.2170099999999999</v>
      </c>
      <c r="I4732" s="3">
        <v>1.89638</v>
      </c>
      <c r="J4732" s="3">
        <f t="shared" si="222"/>
        <v>20.224829999999997</v>
      </c>
      <c r="K4732" s="3">
        <f t="shared" si="223"/>
        <v>32.723499882311991</v>
      </c>
      <c r="L4732" s="3">
        <f t="shared" si="224"/>
        <v>40.904374852889994</v>
      </c>
    </row>
    <row r="4733" spans="1:12" x14ac:dyDescent="0.35">
      <c r="A4733" s="2">
        <v>0.63483796296279604</v>
      </c>
      <c r="B4733" s="3">
        <v>1.95503</v>
      </c>
      <c r="C4733" s="3">
        <v>2.02346</v>
      </c>
      <c r="D4733" s="3">
        <v>1.7204299999999999</v>
      </c>
      <c r="E4733" s="3">
        <v>1.5738000000000001</v>
      </c>
      <c r="F4733" s="3">
        <v>5</v>
      </c>
      <c r="G4733" s="3">
        <v>5</v>
      </c>
      <c r="H4733" s="3">
        <v>1.12903</v>
      </c>
      <c r="I4733" s="3">
        <v>5</v>
      </c>
      <c r="J4733" s="3">
        <f t="shared" si="222"/>
        <v>23.40175</v>
      </c>
      <c r="K4733" s="3">
        <f t="shared" si="223"/>
        <v>43.811352244999995</v>
      </c>
      <c r="L4733" s="3">
        <f t="shared" si="224"/>
        <v>54.764190306249994</v>
      </c>
    </row>
    <row r="4734" spans="1:12" x14ac:dyDescent="0.35">
      <c r="A4734" s="2">
        <v>0.63484953703686997</v>
      </c>
      <c r="B4734" s="3">
        <v>2.0478999999999998</v>
      </c>
      <c r="C4734" s="3">
        <v>1.9599200000000001</v>
      </c>
      <c r="D4734" s="3">
        <v>1.4564999999999999</v>
      </c>
      <c r="E4734" s="3">
        <v>1.6959900000000001</v>
      </c>
      <c r="F4734" s="3">
        <v>2.3313799999999998</v>
      </c>
      <c r="G4734" s="3">
        <v>5</v>
      </c>
      <c r="H4734" s="3">
        <v>4.4428200000000002</v>
      </c>
      <c r="I4734" s="3">
        <v>5</v>
      </c>
      <c r="J4734" s="3">
        <f t="shared" si="222"/>
        <v>23.93451</v>
      </c>
      <c r="K4734" s="3">
        <f t="shared" si="223"/>
        <v>45.828861515207997</v>
      </c>
      <c r="L4734" s="3">
        <f t="shared" si="224"/>
        <v>57.286076894009994</v>
      </c>
    </row>
    <row r="4735" spans="1:12" x14ac:dyDescent="0.35">
      <c r="A4735" s="2">
        <v>0.63486111111094401</v>
      </c>
      <c r="B4735" s="3">
        <v>2.0087999999999999</v>
      </c>
      <c r="C4735" s="3">
        <v>2.02346</v>
      </c>
      <c r="D4735" s="3">
        <v>1.53959</v>
      </c>
      <c r="E4735" s="3">
        <v>1.6862200000000001</v>
      </c>
      <c r="F4735" s="3">
        <v>2.4242400000000002</v>
      </c>
      <c r="G4735" s="3">
        <v>5</v>
      </c>
      <c r="H4735" s="3">
        <v>3.4262000000000001</v>
      </c>
      <c r="I4735" s="3">
        <v>5</v>
      </c>
      <c r="J4735" s="3">
        <f t="shared" si="222"/>
        <v>23.108510000000003</v>
      </c>
      <c r="K4735" s="3">
        <f t="shared" si="223"/>
        <v>42.720258753608015</v>
      </c>
      <c r="L4735" s="3">
        <f t="shared" si="224"/>
        <v>53.40032344201002</v>
      </c>
    </row>
    <row r="4736" spans="1:12" x14ac:dyDescent="0.35">
      <c r="A4736" s="2">
        <v>0.63487268518501805</v>
      </c>
      <c r="B4736" s="3">
        <v>2.1749800000000001</v>
      </c>
      <c r="C4736" s="3">
        <v>1.82307</v>
      </c>
      <c r="D4736" s="3">
        <v>1.5249299999999999</v>
      </c>
      <c r="E4736" s="3">
        <v>2.11144</v>
      </c>
      <c r="F4736" s="3">
        <v>1.10459</v>
      </c>
      <c r="G4736" s="3">
        <v>2.2873899999999998</v>
      </c>
      <c r="H4736" s="3">
        <v>5</v>
      </c>
      <c r="I4736" s="3">
        <v>5</v>
      </c>
      <c r="J4736" s="3">
        <f t="shared" si="222"/>
        <v>21.026400000000002</v>
      </c>
      <c r="K4736" s="3">
        <f t="shared" si="223"/>
        <v>35.36875975680001</v>
      </c>
      <c r="L4736" s="3">
        <f t="shared" si="224"/>
        <v>44.210949696000014</v>
      </c>
    </row>
    <row r="4737" spans="1:12" x14ac:dyDescent="0.35">
      <c r="A4737" s="2">
        <v>0.63488425925909298</v>
      </c>
      <c r="B4737" s="3">
        <v>1.9061600000000001</v>
      </c>
      <c r="C4737" s="3">
        <v>1.63734</v>
      </c>
      <c r="D4737" s="3">
        <v>2.6393</v>
      </c>
      <c r="E4737" s="3">
        <v>2.0478999999999998</v>
      </c>
      <c r="F4737" s="3">
        <v>5</v>
      </c>
      <c r="G4737" s="3">
        <v>0.97751999999999994</v>
      </c>
      <c r="H4737" s="3">
        <v>5</v>
      </c>
      <c r="I4737" s="3">
        <v>1.36852</v>
      </c>
      <c r="J4737" s="3">
        <f t="shared" si="222"/>
        <v>20.576740000000001</v>
      </c>
      <c r="K4737" s="3">
        <f t="shared" si="223"/>
        <v>33.872178322208001</v>
      </c>
      <c r="L4737" s="3">
        <f t="shared" si="224"/>
        <v>42.340222902759997</v>
      </c>
    </row>
    <row r="4738" spans="1:12" x14ac:dyDescent="0.35">
      <c r="A4738" s="2">
        <v>0.63489583333316701</v>
      </c>
      <c r="B4738" s="3">
        <v>1.7741899999999999</v>
      </c>
      <c r="C4738" s="3">
        <v>3.1476099999999998</v>
      </c>
      <c r="D4738" s="3">
        <v>1.7839700000000001</v>
      </c>
      <c r="E4738" s="3">
        <v>2.0283500000000001</v>
      </c>
      <c r="F4738" s="3">
        <v>5</v>
      </c>
      <c r="G4738" s="3">
        <v>4.1349</v>
      </c>
      <c r="H4738" s="3">
        <v>5</v>
      </c>
      <c r="I4738" s="3">
        <v>1.0948199999999999</v>
      </c>
      <c r="J4738" s="3">
        <f t="shared" ref="J4738:J4801" si="225">SUM(B4738,C4738,D4738,E4738,F4738,G4738,H4738,I4738)</f>
        <v>23.963839999999998</v>
      </c>
      <c r="K4738" s="3">
        <f t="shared" ref="K4738:K4801" si="226">J4738^2/12.5</f>
        <v>45.941250203647989</v>
      </c>
      <c r="L4738" s="3">
        <f t="shared" ref="L4738:L4801" si="227">(K4738/80)*100</f>
        <v>57.426562754559981</v>
      </c>
    </row>
    <row r="4739" spans="1:12" x14ac:dyDescent="0.35">
      <c r="A4739" s="2">
        <v>0.63490740740724105</v>
      </c>
      <c r="B4739" s="3">
        <v>1.7399800000000001</v>
      </c>
      <c r="C4739" s="3">
        <v>2.2433999999999998</v>
      </c>
      <c r="D4739" s="3">
        <v>1.90127</v>
      </c>
      <c r="E4739" s="3">
        <v>1.84751</v>
      </c>
      <c r="F4739" s="3">
        <v>5</v>
      </c>
      <c r="G4739" s="3">
        <v>5</v>
      </c>
      <c r="H4739" s="3">
        <v>4.3499499999999998</v>
      </c>
      <c r="I4739" s="3">
        <v>0.99217999999999995</v>
      </c>
      <c r="J4739" s="3">
        <f t="shared" si="225"/>
        <v>23.074290000000001</v>
      </c>
      <c r="K4739" s="3">
        <f t="shared" si="226"/>
        <v>42.593828720327998</v>
      </c>
      <c r="L4739" s="3">
        <f t="shared" si="227"/>
        <v>53.242285900410003</v>
      </c>
    </row>
    <row r="4740" spans="1:12" x14ac:dyDescent="0.35">
      <c r="A4740" s="2">
        <v>0.63491898148131498</v>
      </c>
      <c r="B4740" s="3">
        <v>2.35582</v>
      </c>
      <c r="C4740" s="3">
        <v>1.99902</v>
      </c>
      <c r="D4740" s="3">
        <v>1.90127</v>
      </c>
      <c r="E4740" s="3">
        <v>1.56403</v>
      </c>
      <c r="F4740" s="3">
        <v>5</v>
      </c>
      <c r="G4740" s="3">
        <v>5</v>
      </c>
      <c r="H4740" s="3">
        <v>1.08016</v>
      </c>
      <c r="I4740" s="3">
        <v>4.3059599999999998</v>
      </c>
      <c r="J4740" s="3">
        <f t="shared" si="225"/>
        <v>23.20626</v>
      </c>
      <c r="K4740" s="3">
        <f t="shared" si="226"/>
        <v>43.082440255008002</v>
      </c>
      <c r="L4740" s="3">
        <f t="shared" si="227"/>
        <v>53.853050318759998</v>
      </c>
    </row>
    <row r="4741" spans="1:12" x14ac:dyDescent="0.35">
      <c r="A4741" s="2">
        <v>0.63493055555538902</v>
      </c>
      <c r="B4741" s="3">
        <v>4.8582599999999996</v>
      </c>
      <c r="C4741" s="3">
        <v>2.0381200000000002</v>
      </c>
      <c r="D4741" s="3">
        <v>2.01369</v>
      </c>
      <c r="E4741" s="3">
        <v>1.4076200000000001</v>
      </c>
      <c r="F4741" s="3">
        <v>5</v>
      </c>
      <c r="G4741" s="3">
        <v>5</v>
      </c>
      <c r="H4741" s="3">
        <v>1.2658799999999999</v>
      </c>
      <c r="I4741" s="3">
        <v>5</v>
      </c>
      <c r="J4741" s="3">
        <f t="shared" si="225"/>
        <v>26.583569999999998</v>
      </c>
      <c r="K4741" s="3">
        <f t="shared" si="226"/>
        <v>56.534895515591991</v>
      </c>
      <c r="L4741" s="3">
        <f t="shared" si="227"/>
        <v>70.66861939448998</v>
      </c>
    </row>
    <row r="4742" spans="1:12" x14ac:dyDescent="0.35">
      <c r="A4742" s="2">
        <v>0.63494212962946295</v>
      </c>
      <c r="B4742" s="3">
        <v>4.4281499999999996</v>
      </c>
      <c r="C4742" s="3">
        <v>2.20919</v>
      </c>
      <c r="D4742" s="3">
        <v>1.87195</v>
      </c>
      <c r="E4742" s="3">
        <v>1.3587499999999999</v>
      </c>
      <c r="F4742" s="3">
        <v>1.9354800000000001</v>
      </c>
      <c r="G4742" s="3">
        <v>5</v>
      </c>
      <c r="H4742" s="3">
        <v>1.1388100000000001</v>
      </c>
      <c r="I4742" s="3">
        <v>5</v>
      </c>
      <c r="J4742" s="3">
        <f t="shared" si="225"/>
        <v>22.942329999999998</v>
      </c>
      <c r="K4742" s="3">
        <f t="shared" si="226"/>
        <v>42.108040466311998</v>
      </c>
      <c r="L4742" s="3">
        <f t="shared" si="227"/>
        <v>52.635050582889995</v>
      </c>
    </row>
    <row r="4743" spans="1:12" x14ac:dyDescent="0.35">
      <c r="A4743" s="2">
        <v>0.63495370370353699</v>
      </c>
      <c r="B4743" s="3">
        <v>1.9843599999999999</v>
      </c>
      <c r="C4743" s="3">
        <v>2.1065499999999999</v>
      </c>
      <c r="D4743" s="3">
        <v>1.74976</v>
      </c>
      <c r="E4743" s="3">
        <v>1.6031299999999999</v>
      </c>
      <c r="F4743" s="3">
        <v>2.11632</v>
      </c>
      <c r="G4743" s="3">
        <v>5</v>
      </c>
      <c r="H4743" s="3">
        <v>1.0508299999999999</v>
      </c>
      <c r="I4743" s="3">
        <v>5</v>
      </c>
      <c r="J4743" s="3">
        <f t="shared" si="225"/>
        <v>20.610950000000003</v>
      </c>
      <c r="K4743" s="3">
        <f t="shared" si="226"/>
        <v>33.984900792200008</v>
      </c>
      <c r="L4743" s="3">
        <f t="shared" si="227"/>
        <v>42.481125990250014</v>
      </c>
    </row>
    <row r="4744" spans="1:12" x14ac:dyDescent="0.35">
      <c r="A4744" s="2">
        <v>0.63496527777761103</v>
      </c>
      <c r="B4744" s="3">
        <v>1.83284</v>
      </c>
      <c r="C4744" s="3">
        <v>1.87683</v>
      </c>
      <c r="D4744" s="3">
        <v>1.73021</v>
      </c>
      <c r="E4744" s="3">
        <v>1.79863</v>
      </c>
      <c r="F4744" s="3">
        <v>4.1642200000000003</v>
      </c>
      <c r="G4744" s="3">
        <v>5</v>
      </c>
      <c r="H4744" s="3">
        <v>1.4174</v>
      </c>
      <c r="I4744" s="3">
        <v>5</v>
      </c>
      <c r="J4744" s="3">
        <f t="shared" si="225"/>
        <v>22.820130000000002</v>
      </c>
      <c r="K4744" s="3">
        <f t="shared" si="226"/>
        <v>41.66066665735201</v>
      </c>
      <c r="L4744" s="3">
        <f t="shared" si="227"/>
        <v>52.075833321690013</v>
      </c>
    </row>
    <row r="4745" spans="1:12" x14ac:dyDescent="0.35">
      <c r="A4745" s="2">
        <v>0.63497685185168495</v>
      </c>
      <c r="B4745" s="3">
        <v>1.87195</v>
      </c>
      <c r="C4745" s="3">
        <v>1.8132900000000001</v>
      </c>
      <c r="D4745" s="3">
        <v>1.71065</v>
      </c>
      <c r="E4745" s="3">
        <v>1.8132900000000001</v>
      </c>
      <c r="F4745" s="3">
        <v>1.22678</v>
      </c>
      <c r="G4745" s="3">
        <v>5</v>
      </c>
      <c r="H4745" s="3">
        <v>1.3001</v>
      </c>
      <c r="I4745" s="3">
        <v>5</v>
      </c>
      <c r="J4745" s="3">
        <f t="shared" si="225"/>
        <v>19.736060000000002</v>
      </c>
      <c r="K4745" s="3">
        <f t="shared" si="226"/>
        <v>31.160965145888007</v>
      </c>
      <c r="L4745" s="3">
        <f t="shared" si="227"/>
        <v>38.95120643236001</v>
      </c>
    </row>
    <row r="4746" spans="1:12" x14ac:dyDescent="0.35">
      <c r="A4746" s="2">
        <v>0.63498842592575899</v>
      </c>
      <c r="B4746" s="3">
        <v>2.1016599999999999</v>
      </c>
      <c r="C4746" s="3">
        <v>1.8132900000000001</v>
      </c>
      <c r="D4746" s="3">
        <v>1.63734</v>
      </c>
      <c r="E4746" s="3">
        <v>1.87195</v>
      </c>
      <c r="F4746" s="3">
        <v>1.20235</v>
      </c>
      <c r="G4746" s="3">
        <v>3.4848499999999998</v>
      </c>
      <c r="H4746" s="3">
        <v>5</v>
      </c>
      <c r="I4746" s="3">
        <v>5</v>
      </c>
      <c r="J4746" s="3">
        <f t="shared" si="225"/>
        <v>22.111440000000002</v>
      </c>
      <c r="K4746" s="3">
        <f t="shared" si="226"/>
        <v>39.113262309888007</v>
      </c>
      <c r="L4746" s="3">
        <f t="shared" si="227"/>
        <v>48.891577887360008</v>
      </c>
    </row>
    <row r="4747" spans="1:12" x14ac:dyDescent="0.35">
      <c r="A4747" s="2">
        <v>0.63499999999983303</v>
      </c>
      <c r="B4747" s="3">
        <v>2.1261000000000001</v>
      </c>
      <c r="C4747" s="3">
        <v>1.63734</v>
      </c>
      <c r="D4747" s="3">
        <v>3.0645199999999999</v>
      </c>
      <c r="E4747" s="3">
        <v>1.9306000000000001</v>
      </c>
      <c r="F4747" s="3">
        <v>4.2228700000000003</v>
      </c>
      <c r="G4747" s="3">
        <v>1.1192599999999999</v>
      </c>
      <c r="H4747" s="3">
        <v>5</v>
      </c>
      <c r="I4747" s="3">
        <v>5</v>
      </c>
      <c r="J4747" s="3">
        <f t="shared" si="225"/>
        <v>24.10069</v>
      </c>
      <c r="K4747" s="3">
        <f t="shared" si="226"/>
        <v>46.467460678088003</v>
      </c>
      <c r="L4747" s="3">
        <f t="shared" si="227"/>
        <v>58.08432584761001</v>
      </c>
    </row>
    <row r="4748" spans="1:12" x14ac:dyDescent="0.35">
      <c r="A4748" s="2">
        <v>0.63501157407390696</v>
      </c>
      <c r="B4748" s="3">
        <v>1.8670599999999999</v>
      </c>
      <c r="C4748" s="3">
        <v>1.7693099999999999</v>
      </c>
      <c r="D4748" s="3">
        <v>2.1358700000000002</v>
      </c>
      <c r="E4748" s="3">
        <v>1.92082</v>
      </c>
      <c r="F4748" s="3">
        <v>5</v>
      </c>
      <c r="G4748" s="3">
        <v>1.0263899999999999</v>
      </c>
      <c r="H4748" s="3">
        <v>5</v>
      </c>
      <c r="I4748" s="3">
        <v>3.8807399999999999</v>
      </c>
      <c r="J4748" s="3">
        <f t="shared" si="225"/>
        <v>22.600189999999998</v>
      </c>
      <c r="K4748" s="3">
        <f t="shared" si="226"/>
        <v>40.861487042887994</v>
      </c>
      <c r="L4748" s="3">
        <f t="shared" si="227"/>
        <v>51.076858803609994</v>
      </c>
    </row>
    <row r="4749" spans="1:12" x14ac:dyDescent="0.35">
      <c r="A4749" s="2">
        <v>0.635023148147981</v>
      </c>
      <c r="B4749" s="3">
        <v>2.01369</v>
      </c>
      <c r="C4749" s="3">
        <v>1.73509</v>
      </c>
      <c r="D4749" s="3">
        <v>1.5982400000000001</v>
      </c>
      <c r="E4749" s="3">
        <v>1.79863</v>
      </c>
      <c r="F4749" s="3">
        <v>2.5708700000000002</v>
      </c>
      <c r="G4749" s="3">
        <v>2.1700900000000001</v>
      </c>
      <c r="H4749" s="3">
        <v>1.44184</v>
      </c>
      <c r="I4749" s="3">
        <v>1.0899300000000001</v>
      </c>
      <c r="J4749" s="3">
        <f t="shared" si="225"/>
        <v>14.418380000000001</v>
      </c>
      <c r="K4749" s="3">
        <f t="shared" si="226"/>
        <v>16.631174545952</v>
      </c>
      <c r="L4749" s="3">
        <f t="shared" si="227"/>
        <v>20.788968182439998</v>
      </c>
    </row>
    <row r="4750" spans="1:12" x14ac:dyDescent="0.35">
      <c r="A4750" s="2">
        <v>0.63503472222205504</v>
      </c>
      <c r="B4750" s="3">
        <v>1.9061600000000001</v>
      </c>
      <c r="C4750" s="3">
        <v>1.7839700000000001</v>
      </c>
      <c r="D4750" s="3">
        <v>1.6519999999999999</v>
      </c>
      <c r="E4750" s="3">
        <v>1.8621700000000001</v>
      </c>
      <c r="F4750" s="3">
        <v>1.6519999999999999</v>
      </c>
      <c r="G4750" s="3">
        <v>5</v>
      </c>
      <c r="H4750" s="3">
        <v>1.0166200000000001</v>
      </c>
      <c r="I4750" s="3">
        <v>1.5004900000000001</v>
      </c>
      <c r="J4750" s="3">
        <f t="shared" si="225"/>
        <v>16.37341</v>
      </c>
      <c r="K4750" s="3">
        <f t="shared" si="226"/>
        <v>21.447084402248002</v>
      </c>
      <c r="L4750" s="3">
        <f t="shared" si="227"/>
        <v>26.808855502810005</v>
      </c>
    </row>
    <row r="4751" spans="1:12" x14ac:dyDescent="0.35">
      <c r="A4751" s="2">
        <v>0.63504629629612896</v>
      </c>
      <c r="B4751" s="3">
        <v>2.0967699999999998</v>
      </c>
      <c r="C4751" s="3">
        <v>1.68133</v>
      </c>
      <c r="D4751" s="3">
        <v>2.7077200000000001</v>
      </c>
      <c r="E4751" s="3">
        <v>1.9110499999999999</v>
      </c>
      <c r="F4751" s="3">
        <v>4.2130999999999998</v>
      </c>
      <c r="G4751" s="3">
        <v>1.08504</v>
      </c>
      <c r="H4751" s="3">
        <v>5</v>
      </c>
      <c r="I4751" s="3">
        <v>5</v>
      </c>
      <c r="J4751" s="3">
        <f t="shared" si="225"/>
        <v>23.69501</v>
      </c>
      <c r="K4751" s="3">
        <f t="shared" si="226"/>
        <v>44.916279912008001</v>
      </c>
      <c r="L4751" s="3">
        <f t="shared" si="227"/>
        <v>56.145349890009996</v>
      </c>
    </row>
    <row r="4752" spans="1:12" x14ac:dyDescent="0.35">
      <c r="A4752" s="2">
        <v>0.635057870370203</v>
      </c>
      <c r="B4752" s="3">
        <v>1.70577</v>
      </c>
      <c r="C4752" s="3">
        <v>2.6588500000000002</v>
      </c>
      <c r="D4752" s="3">
        <v>1.79863</v>
      </c>
      <c r="E4752" s="3">
        <v>2.1505399999999999</v>
      </c>
      <c r="F4752" s="3">
        <v>5</v>
      </c>
      <c r="G4752" s="3">
        <v>2.3167200000000001</v>
      </c>
      <c r="H4752" s="3">
        <v>5</v>
      </c>
      <c r="I4752" s="3">
        <v>1.2463299999999999</v>
      </c>
      <c r="J4752" s="3">
        <f t="shared" si="225"/>
        <v>21.876840000000001</v>
      </c>
      <c r="K4752" s="3">
        <f t="shared" si="226"/>
        <v>38.287690270848003</v>
      </c>
      <c r="L4752" s="3">
        <f t="shared" si="227"/>
        <v>47.859612838560004</v>
      </c>
    </row>
    <row r="4753" spans="1:12" x14ac:dyDescent="0.35">
      <c r="A4753" s="2">
        <v>0.63506944444427704</v>
      </c>
      <c r="B4753" s="3">
        <v>1.6129</v>
      </c>
      <c r="C4753" s="3">
        <v>1.9354800000000001</v>
      </c>
      <c r="D4753" s="3">
        <v>2.0772200000000001</v>
      </c>
      <c r="E4753" s="3">
        <v>1.7693099999999999</v>
      </c>
      <c r="F4753" s="3">
        <v>5</v>
      </c>
      <c r="G4753" s="3">
        <v>5</v>
      </c>
      <c r="H4753" s="3">
        <v>1.3587499999999999</v>
      </c>
      <c r="I4753" s="3">
        <v>0.93842000000000003</v>
      </c>
      <c r="J4753" s="3">
        <f t="shared" si="225"/>
        <v>19.692080000000001</v>
      </c>
      <c r="K4753" s="3">
        <f t="shared" si="226"/>
        <v>31.022241178112004</v>
      </c>
      <c r="L4753" s="3">
        <f t="shared" si="227"/>
        <v>38.777801472640007</v>
      </c>
    </row>
    <row r="4754" spans="1:12" x14ac:dyDescent="0.35">
      <c r="A4754" s="2">
        <v>0.63508101851835097</v>
      </c>
      <c r="B4754" s="3">
        <v>2.02346</v>
      </c>
      <c r="C4754" s="3">
        <v>2.0576699999999999</v>
      </c>
      <c r="D4754" s="3">
        <v>1.58358</v>
      </c>
      <c r="E4754" s="3">
        <v>2.8641299999999998</v>
      </c>
      <c r="F4754" s="3">
        <v>1.22678</v>
      </c>
      <c r="G4754" s="3">
        <v>5</v>
      </c>
      <c r="H4754" s="3">
        <v>5</v>
      </c>
      <c r="I4754" s="3">
        <v>5</v>
      </c>
      <c r="J4754" s="3">
        <f t="shared" si="225"/>
        <v>24.75562</v>
      </c>
      <c r="K4754" s="3">
        <f t="shared" si="226"/>
        <v>49.027257726752005</v>
      </c>
      <c r="L4754" s="3">
        <f t="shared" si="227"/>
        <v>61.284072158440004</v>
      </c>
    </row>
    <row r="4755" spans="1:12" x14ac:dyDescent="0.35">
      <c r="A4755" s="2">
        <v>0.63509259259242501</v>
      </c>
      <c r="B4755" s="3">
        <v>2.01857</v>
      </c>
      <c r="C4755" s="3">
        <v>1.6666700000000001</v>
      </c>
      <c r="D4755" s="3">
        <v>3.5972599999999999</v>
      </c>
      <c r="E4755" s="3">
        <v>2.01369</v>
      </c>
      <c r="F4755" s="3">
        <v>5</v>
      </c>
      <c r="G4755" s="3">
        <v>1.0166200000000001</v>
      </c>
      <c r="H4755" s="3">
        <v>5</v>
      </c>
      <c r="I4755" s="3">
        <v>3.6119300000000001</v>
      </c>
      <c r="J4755" s="3">
        <f t="shared" si="225"/>
        <v>23.92474</v>
      </c>
      <c r="K4755" s="3">
        <f t="shared" si="226"/>
        <v>45.791454725408002</v>
      </c>
      <c r="L4755" s="3">
        <f t="shared" si="227"/>
        <v>57.239318406759999</v>
      </c>
    </row>
    <row r="4756" spans="1:12" x14ac:dyDescent="0.35">
      <c r="A4756" s="2">
        <v>0.63510416666649905</v>
      </c>
      <c r="B4756" s="3">
        <v>1.5542499999999999</v>
      </c>
      <c r="C4756" s="3">
        <v>3.5337200000000002</v>
      </c>
      <c r="D4756" s="3">
        <v>2.01857</v>
      </c>
      <c r="E4756" s="3">
        <v>1.9648099999999999</v>
      </c>
      <c r="F4756" s="3">
        <v>5</v>
      </c>
      <c r="G4756" s="3">
        <v>5</v>
      </c>
      <c r="H4756" s="3">
        <v>3.0351900000000001</v>
      </c>
      <c r="I4756" s="3">
        <v>1.08016</v>
      </c>
      <c r="J4756" s="3">
        <f t="shared" si="225"/>
        <v>23.186700000000002</v>
      </c>
      <c r="K4756" s="3">
        <f t="shared" si="226"/>
        <v>43.009844551200004</v>
      </c>
      <c r="L4756" s="3">
        <f t="shared" si="227"/>
        <v>53.762305689000002</v>
      </c>
    </row>
    <row r="4757" spans="1:12" x14ac:dyDescent="0.35">
      <c r="A4757" s="2">
        <v>0.63511574074057298</v>
      </c>
      <c r="B4757" s="3">
        <v>2.20919</v>
      </c>
      <c r="C4757" s="3">
        <v>2.25806</v>
      </c>
      <c r="D4757" s="3">
        <v>1.6764399999999999</v>
      </c>
      <c r="E4757" s="3">
        <v>1.4222900000000001</v>
      </c>
      <c r="F4757" s="3">
        <v>1.8670599999999999</v>
      </c>
      <c r="G4757" s="3">
        <v>5</v>
      </c>
      <c r="H4757" s="3">
        <v>1.0263899999999999</v>
      </c>
      <c r="I4757" s="3">
        <v>5</v>
      </c>
      <c r="J4757" s="3">
        <f t="shared" si="225"/>
        <v>20.459429999999998</v>
      </c>
      <c r="K4757" s="3">
        <f t="shared" si="226"/>
        <v>33.487062073991993</v>
      </c>
      <c r="L4757" s="3">
        <f t="shared" si="227"/>
        <v>41.858827592489988</v>
      </c>
    </row>
    <row r="4758" spans="1:12" x14ac:dyDescent="0.35">
      <c r="A4758" s="2">
        <v>0.63512731481464701</v>
      </c>
      <c r="B4758" s="3">
        <v>2.0283500000000001</v>
      </c>
      <c r="C4758" s="3">
        <v>2.0918899999999998</v>
      </c>
      <c r="D4758" s="3">
        <v>1.5444800000000001</v>
      </c>
      <c r="E4758" s="3">
        <v>2.1847500000000002</v>
      </c>
      <c r="F4758" s="3">
        <v>1.3147599999999999</v>
      </c>
      <c r="G4758" s="3">
        <v>5</v>
      </c>
      <c r="H4758" s="3">
        <v>4.1349</v>
      </c>
      <c r="I4758" s="3">
        <v>5</v>
      </c>
      <c r="J4758" s="3">
        <f t="shared" si="225"/>
        <v>23.299129999999998</v>
      </c>
      <c r="K4758" s="3">
        <f t="shared" si="226"/>
        <v>43.427956700551995</v>
      </c>
      <c r="L4758" s="3">
        <f t="shared" si="227"/>
        <v>54.284945875689992</v>
      </c>
    </row>
    <row r="4759" spans="1:12" x14ac:dyDescent="0.35">
      <c r="A4759" s="2">
        <v>0.63513888888872105</v>
      </c>
      <c r="B4759" s="3">
        <v>2.0625599999999999</v>
      </c>
      <c r="C4759" s="3">
        <v>1.8084100000000001</v>
      </c>
      <c r="D4759" s="3">
        <v>1.73509</v>
      </c>
      <c r="E4759" s="3">
        <v>1.7839700000000001</v>
      </c>
      <c r="F4759" s="3">
        <v>2.0039099999999999</v>
      </c>
      <c r="G4759" s="3">
        <v>1.42717</v>
      </c>
      <c r="H4759" s="3">
        <v>5</v>
      </c>
      <c r="I4759" s="3">
        <v>5</v>
      </c>
      <c r="J4759" s="3">
        <f t="shared" si="225"/>
        <v>20.821109999999997</v>
      </c>
      <c r="K4759" s="3">
        <f t="shared" si="226"/>
        <v>34.681489730567989</v>
      </c>
      <c r="L4759" s="3">
        <f t="shared" si="227"/>
        <v>43.351862163209987</v>
      </c>
    </row>
    <row r="4760" spans="1:12" x14ac:dyDescent="0.35">
      <c r="A4760" s="2">
        <v>0.63515046296279498</v>
      </c>
      <c r="B4760" s="3">
        <v>1.99413</v>
      </c>
      <c r="C4760" s="3">
        <v>1.84751</v>
      </c>
      <c r="D4760" s="3">
        <v>2.01857</v>
      </c>
      <c r="E4760" s="3">
        <v>1.7741899999999999</v>
      </c>
      <c r="F4760" s="3">
        <v>3.1133899999999999</v>
      </c>
      <c r="G4760" s="3">
        <v>0.99707000000000001</v>
      </c>
      <c r="H4760" s="3">
        <v>5</v>
      </c>
      <c r="I4760" s="3">
        <v>5</v>
      </c>
      <c r="J4760" s="3">
        <f t="shared" si="225"/>
        <v>21.744860000000003</v>
      </c>
      <c r="K4760" s="3">
        <f t="shared" si="226"/>
        <v>37.82711491356801</v>
      </c>
      <c r="L4760" s="3">
        <f t="shared" si="227"/>
        <v>47.283893641960013</v>
      </c>
    </row>
    <row r="4761" spans="1:12" x14ac:dyDescent="0.35">
      <c r="A4761" s="2">
        <v>0.63516203703686902</v>
      </c>
      <c r="B4761" s="3">
        <v>1.9354800000000001</v>
      </c>
      <c r="C4761" s="3">
        <v>1.82796</v>
      </c>
      <c r="D4761" s="3">
        <v>2.4633400000000001</v>
      </c>
      <c r="E4761" s="3">
        <v>1.8817200000000001</v>
      </c>
      <c r="F4761" s="3">
        <v>5</v>
      </c>
      <c r="G4761" s="3">
        <v>1.00196</v>
      </c>
      <c r="H4761" s="3">
        <v>5</v>
      </c>
      <c r="I4761" s="3">
        <v>4.7556200000000004</v>
      </c>
      <c r="J4761" s="3">
        <f t="shared" si="225"/>
        <v>23.86608</v>
      </c>
      <c r="K4761" s="3">
        <f t="shared" si="226"/>
        <v>45.567181965312002</v>
      </c>
      <c r="L4761" s="3">
        <f t="shared" si="227"/>
        <v>56.95897745664</v>
      </c>
    </row>
    <row r="4762" spans="1:12" x14ac:dyDescent="0.35">
      <c r="A4762" s="2">
        <v>0.63517361111094395</v>
      </c>
      <c r="B4762" s="3">
        <v>1.8084100000000001</v>
      </c>
      <c r="C4762" s="3">
        <v>1.80352</v>
      </c>
      <c r="D4762" s="3">
        <v>1.8866099999999999</v>
      </c>
      <c r="E4762" s="3">
        <v>1.75464</v>
      </c>
      <c r="F4762" s="3">
        <v>2.21408</v>
      </c>
      <c r="G4762" s="3">
        <v>1.7448699999999999</v>
      </c>
      <c r="H4762" s="3">
        <v>1.4809399999999999</v>
      </c>
      <c r="I4762" s="3">
        <v>0.96774000000000004</v>
      </c>
      <c r="J4762" s="3">
        <f t="shared" si="225"/>
        <v>13.660810000000001</v>
      </c>
      <c r="K4762" s="3">
        <f t="shared" si="226"/>
        <v>14.929418388488003</v>
      </c>
      <c r="L4762" s="3">
        <f t="shared" si="227"/>
        <v>18.661772985610003</v>
      </c>
    </row>
    <row r="4763" spans="1:12" x14ac:dyDescent="0.35">
      <c r="A4763" s="2">
        <v>0.63518518518501799</v>
      </c>
      <c r="B4763" s="3">
        <v>1.9306000000000001</v>
      </c>
      <c r="C4763" s="3">
        <v>1.9697</v>
      </c>
      <c r="D4763" s="3">
        <v>1.6177900000000001</v>
      </c>
      <c r="E4763" s="3">
        <v>1.6422300000000001</v>
      </c>
      <c r="F4763" s="3">
        <v>4.2326499999999996</v>
      </c>
      <c r="G4763" s="3">
        <v>4.85337</v>
      </c>
      <c r="H4763" s="3">
        <v>1.31965</v>
      </c>
      <c r="I4763" s="3">
        <v>2.73705</v>
      </c>
      <c r="J4763" s="3">
        <f t="shared" si="225"/>
        <v>20.303039999999999</v>
      </c>
      <c r="K4763" s="3">
        <f t="shared" si="226"/>
        <v>32.977074659327997</v>
      </c>
      <c r="L4763" s="3">
        <f t="shared" si="227"/>
        <v>41.221343324159996</v>
      </c>
    </row>
    <row r="4764" spans="1:12" x14ac:dyDescent="0.35">
      <c r="A4764" s="2">
        <v>0.63519675925909203</v>
      </c>
      <c r="B4764" s="3">
        <v>2.02346</v>
      </c>
      <c r="C4764" s="3">
        <v>1.82796</v>
      </c>
      <c r="D4764" s="3">
        <v>1.4956</v>
      </c>
      <c r="E4764" s="3">
        <v>1.83284</v>
      </c>
      <c r="F4764" s="3">
        <v>4.7018599999999999</v>
      </c>
      <c r="G4764" s="3">
        <v>5</v>
      </c>
      <c r="H4764" s="3">
        <v>1.58358</v>
      </c>
      <c r="I4764" s="3">
        <v>3.36266</v>
      </c>
      <c r="J4764" s="3">
        <f t="shared" si="225"/>
        <v>21.827960000000004</v>
      </c>
      <c r="K4764" s="3">
        <f t="shared" si="226"/>
        <v>38.116787020928015</v>
      </c>
      <c r="L4764" s="3">
        <f t="shared" si="227"/>
        <v>47.645983776160016</v>
      </c>
    </row>
    <row r="4765" spans="1:12" x14ac:dyDescent="0.35">
      <c r="A4765" s="2">
        <v>0.63520833333316595</v>
      </c>
      <c r="B4765" s="3">
        <v>1.94526</v>
      </c>
      <c r="C4765" s="3">
        <v>1.8377300000000001</v>
      </c>
      <c r="D4765" s="3">
        <v>1.6031299999999999</v>
      </c>
      <c r="E4765" s="3">
        <v>1.7937399999999999</v>
      </c>
      <c r="F4765" s="3">
        <v>3.1427200000000002</v>
      </c>
      <c r="G4765" s="3">
        <v>3.60215</v>
      </c>
      <c r="H4765" s="3">
        <v>1.19746</v>
      </c>
      <c r="I4765" s="3">
        <v>2.0087999999999999</v>
      </c>
      <c r="J4765" s="3">
        <f t="shared" si="225"/>
        <v>17.130990000000001</v>
      </c>
      <c r="K4765" s="3">
        <f t="shared" si="226"/>
        <v>23.477665470408002</v>
      </c>
      <c r="L4765" s="3">
        <f t="shared" si="227"/>
        <v>29.347081838010002</v>
      </c>
    </row>
    <row r="4766" spans="1:12" x14ac:dyDescent="0.35">
      <c r="A4766" s="2">
        <v>0.63521990740723999</v>
      </c>
      <c r="B4766" s="3">
        <v>2.4877799999999999</v>
      </c>
      <c r="C4766" s="3">
        <v>1.94526</v>
      </c>
      <c r="D4766" s="3">
        <v>1.8866099999999999</v>
      </c>
      <c r="E4766" s="3">
        <v>1.6911</v>
      </c>
      <c r="F4766" s="3">
        <v>5</v>
      </c>
      <c r="G4766" s="3">
        <v>5</v>
      </c>
      <c r="H4766" s="3">
        <v>1.0752699999999999</v>
      </c>
      <c r="I4766" s="3">
        <v>4.7458499999999999</v>
      </c>
      <c r="J4766" s="3">
        <f t="shared" si="225"/>
        <v>23.831870000000002</v>
      </c>
      <c r="K4766" s="3">
        <f t="shared" si="226"/>
        <v>45.436642215752009</v>
      </c>
      <c r="L4766" s="3">
        <f t="shared" si="227"/>
        <v>56.795802769690006</v>
      </c>
    </row>
    <row r="4767" spans="1:12" x14ac:dyDescent="0.35">
      <c r="A4767" s="2">
        <v>0.63523148148131403</v>
      </c>
      <c r="B4767" s="3">
        <v>3.8856299999999999</v>
      </c>
      <c r="C4767" s="3">
        <v>2.01369</v>
      </c>
      <c r="D4767" s="3">
        <v>2.0039099999999999</v>
      </c>
      <c r="E4767" s="3">
        <v>1.5786899999999999</v>
      </c>
      <c r="F4767" s="3">
        <v>5</v>
      </c>
      <c r="G4767" s="3">
        <v>5</v>
      </c>
      <c r="H4767" s="3">
        <v>1.17302</v>
      </c>
      <c r="I4767" s="3">
        <v>4.8875900000000003</v>
      </c>
      <c r="J4767" s="3">
        <f t="shared" si="225"/>
        <v>25.542529999999999</v>
      </c>
      <c r="K4767" s="3">
        <f t="shared" si="226"/>
        <v>52.193667104071999</v>
      </c>
      <c r="L4767" s="3">
        <f t="shared" si="227"/>
        <v>65.242083880089993</v>
      </c>
    </row>
    <row r="4768" spans="1:12" x14ac:dyDescent="0.35">
      <c r="A4768" s="2">
        <v>0.63524305555538796</v>
      </c>
      <c r="B4768" s="3">
        <v>2.3851399999999998</v>
      </c>
      <c r="C4768" s="3">
        <v>1.90127</v>
      </c>
      <c r="D4768" s="3">
        <v>2.0625599999999999</v>
      </c>
      <c r="E4768" s="3">
        <v>1.6129</v>
      </c>
      <c r="F4768" s="3">
        <v>5</v>
      </c>
      <c r="G4768" s="3">
        <v>5</v>
      </c>
      <c r="H4768" s="3">
        <v>1.2658799999999999</v>
      </c>
      <c r="I4768" s="3">
        <v>1.9843599999999999</v>
      </c>
      <c r="J4768" s="3">
        <f t="shared" si="225"/>
        <v>21.212109999999996</v>
      </c>
      <c r="K4768" s="3">
        <f t="shared" si="226"/>
        <v>35.996288852167986</v>
      </c>
      <c r="L4768" s="3">
        <f t="shared" si="227"/>
        <v>44.995361065209984</v>
      </c>
    </row>
    <row r="4769" spans="1:12" x14ac:dyDescent="0.35">
      <c r="A4769" s="2">
        <v>0.635254629629462</v>
      </c>
      <c r="B4769" s="3">
        <v>1.9354800000000001</v>
      </c>
      <c r="C4769" s="3">
        <v>2.0332400000000002</v>
      </c>
      <c r="D4769" s="3">
        <v>1.8621700000000001</v>
      </c>
      <c r="E4769" s="3">
        <v>1.5738000000000001</v>
      </c>
      <c r="F4769" s="3">
        <v>5</v>
      </c>
      <c r="G4769" s="3">
        <v>5</v>
      </c>
      <c r="H4769" s="3">
        <v>1.1388100000000001</v>
      </c>
      <c r="I4769" s="3">
        <v>5</v>
      </c>
      <c r="J4769" s="3">
        <f t="shared" si="225"/>
        <v>23.543500000000002</v>
      </c>
      <c r="K4769" s="3">
        <f t="shared" si="226"/>
        <v>44.343711380000002</v>
      </c>
      <c r="L4769" s="3">
        <f t="shared" si="227"/>
        <v>55.429639225000003</v>
      </c>
    </row>
    <row r="4770" spans="1:12" x14ac:dyDescent="0.35">
      <c r="A4770" s="2">
        <v>0.63526620370353604</v>
      </c>
      <c r="B4770" s="3">
        <v>1.87683</v>
      </c>
      <c r="C4770" s="3">
        <v>2.1016599999999999</v>
      </c>
      <c r="D4770" s="3">
        <v>1.73021</v>
      </c>
      <c r="E4770" s="3">
        <v>1.5738000000000001</v>
      </c>
      <c r="F4770" s="3">
        <v>5</v>
      </c>
      <c r="G4770" s="3">
        <v>5</v>
      </c>
      <c r="H4770" s="3">
        <v>1.0899300000000001</v>
      </c>
      <c r="I4770" s="3">
        <v>5</v>
      </c>
      <c r="J4770" s="3">
        <f t="shared" si="225"/>
        <v>23.372429999999998</v>
      </c>
      <c r="K4770" s="3">
        <f t="shared" si="226"/>
        <v>43.701638728391991</v>
      </c>
      <c r="L4770" s="3">
        <f t="shared" si="227"/>
        <v>54.627048410489984</v>
      </c>
    </row>
    <row r="4771" spans="1:12" x14ac:dyDescent="0.35">
      <c r="A4771" s="2">
        <v>0.63527777777760996</v>
      </c>
      <c r="B4771" s="3">
        <v>2.3264900000000002</v>
      </c>
      <c r="C4771" s="3">
        <v>1.9110499999999999</v>
      </c>
      <c r="D4771" s="3">
        <v>2.0821100000000001</v>
      </c>
      <c r="E4771" s="3">
        <v>1.5786899999999999</v>
      </c>
      <c r="F4771" s="3">
        <v>5</v>
      </c>
      <c r="G4771" s="3">
        <v>5</v>
      </c>
      <c r="H4771" s="3">
        <v>1.32942</v>
      </c>
      <c r="I4771" s="3">
        <v>1.8377300000000001</v>
      </c>
      <c r="J4771" s="3">
        <f t="shared" si="225"/>
        <v>21.06549</v>
      </c>
      <c r="K4771" s="3">
        <f t="shared" si="226"/>
        <v>35.500389515208006</v>
      </c>
      <c r="L4771" s="3">
        <f t="shared" si="227"/>
        <v>44.37548689401001</v>
      </c>
    </row>
    <row r="4772" spans="1:12" x14ac:dyDescent="0.35">
      <c r="A4772" s="2">
        <v>0.635289351851684</v>
      </c>
      <c r="B4772" s="3">
        <v>1.4956</v>
      </c>
      <c r="C4772" s="3">
        <v>2.8934500000000001</v>
      </c>
      <c r="D4772" s="3">
        <v>2.12121</v>
      </c>
      <c r="E4772" s="3">
        <v>1.85728</v>
      </c>
      <c r="F4772" s="3">
        <v>5</v>
      </c>
      <c r="G4772" s="3">
        <v>5</v>
      </c>
      <c r="H4772" s="3">
        <v>1.5444800000000001</v>
      </c>
      <c r="I4772" s="3">
        <v>1.00196</v>
      </c>
      <c r="J4772" s="3">
        <f t="shared" si="225"/>
        <v>20.913979999999999</v>
      </c>
      <c r="K4772" s="3">
        <f t="shared" si="226"/>
        <v>34.991564755231991</v>
      </c>
      <c r="L4772" s="3">
        <f t="shared" si="227"/>
        <v>43.739455944039989</v>
      </c>
    </row>
    <row r="4773" spans="1:12" x14ac:dyDescent="0.35">
      <c r="A4773" s="2">
        <v>0.63530092592575804</v>
      </c>
      <c r="B4773" s="3">
        <v>2.1994099999999999</v>
      </c>
      <c r="C4773" s="3">
        <v>1.8084100000000001</v>
      </c>
      <c r="D4773" s="3">
        <v>1.58847</v>
      </c>
      <c r="E4773" s="3">
        <v>1.89638</v>
      </c>
      <c r="F4773" s="3">
        <v>1.1681299999999999</v>
      </c>
      <c r="G4773" s="3">
        <v>2.2336299999999998</v>
      </c>
      <c r="H4773" s="3">
        <v>5</v>
      </c>
      <c r="I4773" s="3">
        <v>5</v>
      </c>
      <c r="J4773" s="3">
        <f t="shared" si="225"/>
        <v>20.89443</v>
      </c>
      <c r="K4773" s="3">
        <f t="shared" si="226"/>
        <v>34.926176401991995</v>
      </c>
      <c r="L4773" s="3">
        <f t="shared" si="227"/>
        <v>43.657720502489994</v>
      </c>
    </row>
    <row r="4774" spans="1:12" x14ac:dyDescent="0.35">
      <c r="A4774" s="2">
        <v>0.63531249999983197</v>
      </c>
      <c r="B4774" s="3">
        <v>1.9061600000000001</v>
      </c>
      <c r="C4774" s="3">
        <v>1.83284</v>
      </c>
      <c r="D4774" s="3">
        <v>1.7741899999999999</v>
      </c>
      <c r="E4774" s="3">
        <v>1.7448699999999999</v>
      </c>
      <c r="F4774" s="3">
        <v>2.6637300000000002</v>
      </c>
      <c r="G4774" s="3">
        <v>1.90127</v>
      </c>
      <c r="H4774" s="3">
        <v>1.72532</v>
      </c>
      <c r="I4774" s="3">
        <v>0.99707000000000001</v>
      </c>
      <c r="J4774" s="3">
        <f t="shared" si="225"/>
        <v>14.545450000000001</v>
      </c>
      <c r="K4774" s="3">
        <f t="shared" si="226"/>
        <v>16.925609256200001</v>
      </c>
      <c r="L4774" s="3">
        <f t="shared" si="227"/>
        <v>21.157011570249999</v>
      </c>
    </row>
    <row r="4775" spans="1:12" x14ac:dyDescent="0.35">
      <c r="A4775" s="2">
        <v>0.63532407407390601</v>
      </c>
      <c r="B4775" s="3">
        <v>1.8915</v>
      </c>
      <c r="C4775" s="3">
        <v>1.7888599999999999</v>
      </c>
      <c r="D4775" s="3">
        <v>1.7448699999999999</v>
      </c>
      <c r="E4775" s="3">
        <v>1.83284</v>
      </c>
      <c r="F4775" s="3">
        <v>2.1847500000000002</v>
      </c>
      <c r="G4775" s="3">
        <v>1.08016</v>
      </c>
      <c r="H4775" s="3">
        <v>3.8611900000000001</v>
      </c>
      <c r="I4775" s="3">
        <v>2.9374400000000001</v>
      </c>
      <c r="J4775" s="3">
        <f t="shared" si="225"/>
        <v>17.32161</v>
      </c>
      <c r="K4775" s="3">
        <f t="shared" si="226"/>
        <v>24.003053839368</v>
      </c>
      <c r="L4775" s="3">
        <f t="shared" si="227"/>
        <v>30.003817299209999</v>
      </c>
    </row>
    <row r="4776" spans="1:12" x14ac:dyDescent="0.35">
      <c r="A4776" s="2">
        <v>0.63533564814798005</v>
      </c>
      <c r="B4776" s="3">
        <v>1.94526</v>
      </c>
      <c r="C4776" s="3">
        <v>1.9599200000000001</v>
      </c>
      <c r="D4776" s="3">
        <v>1.6031299999999999</v>
      </c>
      <c r="E4776" s="3">
        <v>1.75464</v>
      </c>
      <c r="F4776" s="3">
        <v>2.0821100000000001</v>
      </c>
      <c r="G4776" s="3">
        <v>2.97654</v>
      </c>
      <c r="H4776" s="3">
        <v>1.19746</v>
      </c>
      <c r="I4776" s="3">
        <v>2.4877799999999999</v>
      </c>
      <c r="J4776" s="3">
        <f t="shared" si="225"/>
        <v>16.00684</v>
      </c>
      <c r="K4776" s="3">
        <f t="shared" si="226"/>
        <v>20.497514142848001</v>
      </c>
      <c r="L4776" s="3">
        <f t="shared" si="227"/>
        <v>25.621892678559998</v>
      </c>
    </row>
    <row r="4777" spans="1:12" x14ac:dyDescent="0.35">
      <c r="A4777" s="2">
        <v>0.63534722222205398</v>
      </c>
      <c r="B4777" s="3">
        <v>1.75953</v>
      </c>
      <c r="C4777" s="3">
        <v>1.79863</v>
      </c>
      <c r="D4777" s="3">
        <v>1.90127</v>
      </c>
      <c r="E4777" s="3">
        <v>1.7888599999999999</v>
      </c>
      <c r="F4777" s="3">
        <v>2.7028300000000001</v>
      </c>
      <c r="G4777" s="3">
        <v>1.87195</v>
      </c>
      <c r="H4777" s="3">
        <v>1.83284</v>
      </c>
      <c r="I4777" s="3">
        <v>0.98729</v>
      </c>
      <c r="J4777" s="3">
        <f t="shared" si="225"/>
        <v>14.643199999999998</v>
      </c>
      <c r="K4777" s="3">
        <f t="shared" si="226"/>
        <v>17.153864499199997</v>
      </c>
      <c r="L4777" s="3">
        <f t="shared" si="227"/>
        <v>21.442330623999997</v>
      </c>
    </row>
    <row r="4778" spans="1:12" x14ac:dyDescent="0.35">
      <c r="A4778" s="2">
        <v>0.63535879629612801</v>
      </c>
      <c r="B4778" s="3">
        <v>1.8817200000000001</v>
      </c>
      <c r="C4778" s="3">
        <v>1.8132900000000001</v>
      </c>
      <c r="D4778" s="3">
        <v>1.6911</v>
      </c>
      <c r="E4778" s="3">
        <v>1.9159299999999999</v>
      </c>
      <c r="F4778" s="3">
        <v>2.7126100000000002</v>
      </c>
      <c r="G4778" s="3">
        <v>1.1828000000000001</v>
      </c>
      <c r="H4778" s="3">
        <v>2.4193500000000001</v>
      </c>
      <c r="I4778" s="3">
        <v>1.20723</v>
      </c>
      <c r="J4778" s="3">
        <f t="shared" si="225"/>
        <v>14.82403</v>
      </c>
      <c r="K4778" s="3">
        <f t="shared" si="226"/>
        <v>17.580149235272003</v>
      </c>
      <c r="L4778" s="3">
        <f t="shared" si="227"/>
        <v>21.975186544090004</v>
      </c>
    </row>
    <row r="4779" spans="1:12" x14ac:dyDescent="0.35">
      <c r="A4779" s="2">
        <v>0.63537037037020205</v>
      </c>
      <c r="B4779" s="3">
        <v>1.8915</v>
      </c>
      <c r="C4779" s="3">
        <v>1.8817200000000001</v>
      </c>
      <c r="D4779" s="3">
        <v>1.82307</v>
      </c>
      <c r="E4779" s="3">
        <v>1.8084100000000001</v>
      </c>
      <c r="F4779" s="3">
        <v>1.2121200000000001</v>
      </c>
      <c r="G4779" s="3">
        <v>1.20235</v>
      </c>
      <c r="H4779" s="3">
        <v>3.9247299999999998</v>
      </c>
      <c r="I4779" s="3">
        <v>5</v>
      </c>
      <c r="J4779" s="3">
        <f t="shared" si="225"/>
        <v>18.7439</v>
      </c>
      <c r="K4779" s="3">
        <f t="shared" si="226"/>
        <v>28.106702976800001</v>
      </c>
      <c r="L4779" s="3">
        <f t="shared" si="227"/>
        <v>35.133378721</v>
      </c>
    </row>
    <row r="4780" spans="1:12" x14ac:dyDescent="0.35">
      <c r="A4780" s="2">
        <v>0.63538194444427598</v>
      </c>
      <c r="B4780" s="3">
        <v>2.0332400000000002</v>
      </c>
      <c r="C4780" s="3">
        <v>1.8377300000000001</v>
      </c>
      <c r="D4780" s="3">
        <v>1.7448699999999999</v>
      </c>
      <c r="E4780" s="3">
        <v>1.80352</v>
      </c>
      <c r="F4780" s="3">
        <v>1.3098700000000001</v>
      </c>
      <c r="G4780" s="3">
        <v>2.50244</v>
      </c>
      <c r="H4780" s="3">
        <v>5</v>
      </c>
      <c r="I4780" s="3">
        <v>5</v>
      </c>
      <c r="J4780" s="3">
        <f t="shared" si="225"/>
        <v>21.231670000000001</v>
      </c>
      <c r="K4780" s="3">
        <f t="shared" si="226"/>
        <v>36.062704879112005</v>
      </c>
      <c r="L4780" s="3">
        <f t="shared" si="227"/>
        <v>45.078381098890006</v>
      </c>
    </row>
    <row r="4781" spans="1:12" x14ac:dyDescent="0.35">
      <c r="A4781" s="2">
        <v>0.63539351851835002</v>
      </c>
      <c r="B4781" s="3">
        <v>1.9061600000000001</v>
      </c>
      <c r="C4781" s="3">
        <v>2.1505399999999999</v>
      </c>
      <c r="D4781" s="3">
        <v>1.68133</v>
      </c>
      <c r="E4781" s="3">
        <v>1.6031299999999999</v>
      </c>
      <c r="F4781" s="3">
        <v>4.0957999999999997</v>
      </c>
      <c r="G4781" s="3">
        <v>5</v>
      </c>
      <c r="H4781" s="3">
        <v>1.08016</v>
      </c>
      <c r="I4781" s="3">
        <v>5</v>
      </c>
      <c r="J4781" s="3">
        <f t="shared" si="225"/>
        <v>22.517119999999998</v>
      </c>
      <c r="K4781" s="3">
        <f t="shared" si="226"/>
        <v>40.561655447551992</v>
      </c>
      <c r="L4781" s="3">
        <f t="shared" si="227"/>
        <v>50.702069309439992</v>
      </c>
    </row>
    <row r="4782" spans="1:12" x14ac:dyDescent="0.35">
      <c r="A4782" s="2">
        <v>0.63540509259242395</v>
      </c>
      <c r="B4782" s="3">
        <v>1.6226799999999999</v>
      </c>
      <c r="C4782" s="3">
        <v>1.9159299999999999</v>
      </c>
      <c r="D4782" s="3">
        <v>2.06745</v>
      </c>
      <c r="E4782" s="3">
        <v>1.8181799999999999</v>
      </c>
      <c r="F4782" s="3">
        <v>5</v>
      </c>
      <c r="G4782" s="3">
        <v>5</v>
      </c>
      <c r="H4782" s="3">
        <v>3.7829899999999999</v>
      </c>
      <c r="I4782" s="3">
        <v>0.99217999999999995</v>
      </c>
      <c r="J4782" s="3">
        <f t="shared" si="225"/>
        <v>22.199409999999997</v>
      </c>
      <c r="K4782" s="3">
        <f t="shared" si="226"/>
        <v>39.425104347847984</v>
      </c>
      <c r="L4782" s="3">
        <f t="shared" si="227"/>
        <v>49.281380434809982</v>
      </c>
    </row>
    <row r="4783" spans="1:12" x14ac:dyDescent="0.35">
      <c r="A4783" s="2">
        <v>0.63541666666649799</v>
      </c>
      <c r="B4783" s="3">
        <v>2.01369</v>
      </c>
      <c r="C4783" s="3">
        <v>1.60802</v>
      </c>
      <c r="D4783" s="3">
        <v>3.2062599999999999</v>
      </c>
      <c r="E4783" s="3">
        <v>2.1261000000000001</v>
      </c>
      <c r="F4783" s="3">
        <v>5</v>
      </c>
      <c r="G4783" s="3">
        <v>1.0215099999999999</v>
      </c>
      <c r="H4783" s="3">
        <v>5</v>
      </c>
      <c r="I4783" s="3">
        <v>4.0224799999999998</v>
      </c>
      <c r="J4783" s="3">
        <f t="shared" si="225"/>
        <v>23.998060000000002</v>
      </c>
      <c r="K4783" s="3">
        <f t="shared" si="226"/>
        <v>46.072550701088012</v>
      </c>
      <c r="L4783" s="3">
        <f t="shared" si="227"/>
        <v>57.590688376360013</v>
      </c>
    </row>
    <row r="4784" spans="1:12" x14ac:dyDescent="0.35">
      <c r="A4784" s="2">
        <v>0.63542824074057203</v>
      </c>
      <c r="B4784" s="3">
        <v>2.2287400000000002</v>
      </c>
      <c r="C4784" s="3">
        <v>2.0870000000000002</v>
      </c>
      <c r="D4784" s="3">
        <v>1.80352</v>
      </c>
      <c r="E4784" s="3">
        <v>1.68133</v>
      </c>
      <c r="F4784" s="3">
        <v>4.5552299999999999</v>
      </c>
      <c r="G4784" s="3">
        <v>5</v>
      </c>
      <c r="H4784" s="3">
        <v>1.0410600000000001</v>
      </c>
      <c r="I4784" s="3">
        <v>5</v>
      </c>
      <c r="J4784" s="3">
        <f t="shared" si="225"/>
        <v>23.396880000000003</v>
      </c>
      <c r="K4784" s="3">
        <f t="shared" si="226"/>
        <v>43.793119498752013</v>
      </c>
      <c r="L4784" s="3">
        <f t="shared" si="227"/>
        <v>54.741399373440011</v>
      </c>
    </row>
    <row r="4785" spans="1:12" x14ac:dyDescent="0.35">
      <c r="A4785" s="2">
        <v>0.63543981481464595</v>
      </c>
      <c r="B4785" s="3">
        <v>1.87683</v>
      </c>
      <c r="C4785" s="3">
        <v>1.98925</v>
      </c>
      <c r="D4785" s="3">
        <v>1.7888599999999999</v>
      </c>
      <c r="E4785" s="3">
        <v>1.9501500000000001</v>
      </c>
      <c r="F4785" s="3">
        <v>5</v>
      </c>
      <c r="G4785" s="3">
        <v>4.3010799999999998</v>
      </c>
      <c r="H4785" s="3">
        <v>5</v>
      </c>
      <c r="I4785" s="3">
        <v>1.0410600000000001</v>
      </c>
      <c r="J4785" s="3">
        <f t="shared" si="225"/>
        <v>22.947230000000001</v>
      </c>
      <c r="K4785" s="3">
        <f t="shared" si="226"/>
        <v>42.126029173832002</v>
      </c>
      <c r="L4785" s="3">
        <f t="shared" si="227"/>
        <v>52.657536467290001</v>
      </c>
    </row>
    <row r="4786" spans="1:12" x14ac:dyDescent="0.35">
      <c r="A4786" s="2">
        <v>0.63545138888871999</v>
      </c>
      <c r="B4786" s="3">
        <v>2.0039099999999999</v>
      </c>
      <c r="C4786" s="3">
        <v>1.68133</v>
      </c>
      <c r="D4786" s="3">
        <v>3.1182799999999999</v>
      </c>
      <c r="E4786" s="3">
        <v>2.0625599999999999</v>
      </c>
      <c r="F4786" s="3">
        <v>5</v>
      </c>
      <c r="G4786" s="3">
        <v>1.00684</v>
      </c>
      <c r="H4786" s="3">
        <v>5</v>
      </c>
      <c r="I4786" s="3">
        <v>4.18377</v>
      </c>
      <c r="J4786" s="3">
        <f t="shared" si="225"/>
        <v>24.05669</v>
      </c>
      <c r="K4786" s="3">
        <f t="shared" si="226"/>
        <v>46.297946700487998</v>
      </c>
      <c r="L4786" s="3">
        <f t="shared" si="227"/>
        <v>57.872433375610001</v>
      </c>
    </row>
    <row r="4787" spans="1:12" x14ac:dyDescent="0.35">
      <c r="A4787" s="2">
        <v>0.63546296296279403</v>
      </c>
      <c r="B4787" s="3">
        <v>2.3607</v>
      </c>
      <c r="C4787" s="3">
        <v>1.7888599999999999</v>
      </c>
      <c r="D4787" s="3">
        <v>1.51515</v>
      </c>
      <c r="E4787" s="3">
        <v>1.99413</v>
      </c>
      <c r="F4787" s="3">
        <v>1.09971</v>
      </c>
      <c r="G4787" s="3">
        <v>1.5053799999999999</v>
      </c>
      <c r="H4787" s="3">
        <v>5</v>
      </c>
      <c r="I4787" s="3">
        <v>5</v>
      </c>
      <c r="J4787" s="3">
        <f t="shared" si="225"/>
        <v>20.263930000000002</v>
      </c>
      <c r="K4787" s="3">
        <f t="shared" si="226"/>
        <v>32.850148723592007</v>
      </c>
      <c r="L4787" s="3">
        <f t="shared" si="227"/>
        <v>41.06268590449001</v>
      </c>
    </row>
    <row r="4788" spans="1:12" x14ac:dyDescent="0.35">
      <c r="A4788" s="2">
        <v>0.63547453703686896</v>
      </c>
      <c r="B4788" s="3">
        <v>1.97458</v>
      </c>
      <c r="C4788" s="3">
        <v>2.3362699999999998</v>
      </c>
      <c r="D4788" s="3">
        <v>1.5102599999999999</v>
      </c>
      <c r="E4788" s="3">
        <v>1.6715500000000001</v>
      </c>
      <c r="F4788" s="3">
        <v>1.7448699999999999</v>
      </c>
      <c r="G4788" s="3">
        <v>5</v>
      </c>
      <c r="H4788" s="3">
        <v>1.7204299999999999</v>
      </c>
      <c r="I4788" s="3">
        <v>5</v>
      </c>
      <c r="J4788" s="3">
        <f t="shared" si="225"/>
        <v>20.95796</v>
      </c>
      <c r="K4788" s="3">
        <f t="shared" si="226"/>
        <v>35.138886988928</v>
      </c>
      <c r="L4788" s="3">
        <f t="shared" si="227"/>
        <v>43.923608736160006</v>
      </c>
    </row>
    <row r="4789" spans="1:12" x14ac:dyDescent="0.35">
      <c r="A4789" s="2">
        <v>0.635486111110943</v>
      </c>
      <c r="B4789" s="3">
        <v>2.50244</v>
      </c>
      <c r="C4789" s="3">
        <v>2.2287400000000002</v>
      </c>
      <c r="D4789" s="3">
        <v>1.82796</v>
      </c>
      <c r="E4789" s="3">
        <v>1.3880699999999999</v>
      </c>
      <c r="F4789" s="3">
        <v>5</v>
      </c>
      <c r="G4789" s="3">
        <v>5</v>
      </c>
      <c r="H4789" s="3">
        <v>1.1143700000000001</v>
      </c>
      <c r="I4789" s="3">
        <v>5</v>
      </c>
      <c r="J4789" s="3">
        <f t="shared" si="225"/>
        <v>24.061579999999999</v>
      </c>
      <c r="K4789" s="3">
        <f t="shared" si="226"/>
        <v>46.316770567711998</v>
      </c>
      <c r="L4789" s="3">
        <f t="shared" si="227"/>
        <v>57.895963209640001</v>
      </c>
    </row>
    <row r="4790" spans="1:12" x14ac:dyDescent="0.35">
      <c r="A4790" s="2">
        <v>0.63549768518501704</v>
      </c>
      <c r="B4790" s="3">
        <v>1.9843599999999999</v>
      </c>
      <c r="C4790" s="3">
        <v>2.0821100000000001</v>
      </c>
      <c r="D4790" s="3">
        <v>1.6129</v>
      </c>
      <c r="E4790" s="3">
        <v>1.71065</v>
      </c>
      <c r="F4790" s="3">
        <v>1.8377300000000001</v>
      </c>
      <c r="G4790" s="3">
        <v>5</v>
      </c>
      <c r="H4790" s="3">
        <v>2.9276599999999999</v>
      </c>
      <c r="I4790" s="3">
        <v>5</v>
      </c>
      <c r="J4790" s="3">
        <f t="shared" si="225"/>
        <v>22.15541</v>
      </c>
      <c r="K4790" s="3">
        <f t="shared" si="226"/>
        <v>39.268975381448001</v>
      </c>
      <c r="L4790" s="3">
        <f t="shared" si="227"/>
        <v>49.086219226810002</v>
      </c>
    </row>
    <row r="4791" spans="1:12" x14ac:dyDescent="0.35">
      <c r="A4791" s="2">
        <v>0.63550925925909096</v>
      </c>
      <c r="B4791" s="3">
        <v>1.89638</v>
      </c>
      <c r="C4791" s="3">
        <v>1.80352</v>
      </c>
      <c r="D4791" s="3">
        <v>1.7937399999999999</v>
      </c>
      <c r="E4791" s="3">
        <v>1.87195</v>
      </c>
      <c r="F4791" s="3">
        <v>5</v>
      </c>
      <c r="G4791" s="3">
        <v>5</v>
      </c>
      <c r="H4791" s="3">
        <v>1.0508299999999999</v>
      </c>
      <c r="I4791" s="3">
        <v>2.64907</v>
      </c>
      <c r="J4791" s="3">
        <f t="shared" si="225"/>
        <v>21.065490000000004</v>
      </c>
      <c r="K4791" s="3">
        <f t="shared" si="226"/>
        <v>35.500389515208013</v>
      </c>
      <c r="L4791" s="3">
        <f t="shared" si="227"/>
        <v>44.375486894010017</v>
      </c>
    </row>
    <row r="4792" spans="1:12" x14ac:dyDescent="0.35">
      <c r="A4792" s="2">
        <v>0.635520833333165</v>
      </c>
      <c r="B4792" s="3">
        <v>1.95503</v>
      </c>
      <c r="C4792" s="3">
        <v>1.7937399999999999</v>
      </c>
      <c r="D4792" s="3">
        <v>1.72532</v>
      </c>
      <c r="E4792" s="3">
        <v>1.9648099999999999</v>
      </c>
      <c r="F4792" s="3">
        <v>5</v>
      </c>
      <c r="G4792" s="3">
        <v>1.62757</v>
      </c>
      <c r="H4792" s="3">
        <v>5</v>
      </c>
      <c r="I4792" s="3">
        <v>1.13392</v>
      </c>
      <c r="J4792" s="3">
        <f t="shared" si="225"/>
        <v>20.200390000000002</v>
      </c>
      <c r="K4792" s="3">
        <f t="shared" si="226"/>
        <v>32.644460492168008</v>
      </c>
      <c r="L4792" s="3">
        <f t="shared" si="227"/>
        <v>40.80557561521001</v>
      </c>
    </row>
    <row r="4793" spans="1:12" x14ac:dyDescent="0.35">
      <c r="A4793" s="2">
        <v>0.63553240740723904</v>
      </c>
      <c r="B4793" s="3">
        <v>1.75953</v>
      </c>
      <c r="C4793" s="3">
        <v>1.7741899999999999</v>
      </c>
      <c r="D4793" s="3">
        <v>1.8866099999999999</v>
      </c>
      <c r="E4793" s="3">
        <v>1.9794700000000001</v>
      </c>
      <c r="F4793" s="3">
        <v>5</v>
      </c>
      <c r="G4793" s="3">
        <v>4.2375400000000001</v>
      </c>
      <c r="H4793" s="3">
        <v>5</v>
      </c>
      <c r="I4793" s="3">
        <v>1.1143700000000001</v>
      </c>
      <c r="J4793" s="3">
        <f t="shared" si="225"/>
        <v>22.751709999999999</v>
      </c>
      <c r="K4793" s="3">
        <f t="shared" si="226"/>
        <v>41.411224633927993</v>
      </c>
      <c r="L4793" s="3">
        <f t="shared" si="227"/>
        <v>51.76403079240999</v>
      </c>
    </row>
    <row r="4794" spans="1:12" x14ac:dyDescent="0.35">
      <c r="A4794" s="2">
        <v>0.63554398148131297</v>
      </c>
      <c r="B4794" s="3">
        <v>1.7008799999999999</v>
      </c>
      <c r="C4794" s="3">
        <v>1.8084100000000001</v>
      </c>
      <c r="D4794" s="3">
        <v>1.98925</v>
      </c>
      <c r="E4794" s="3">
        <v>1.82796</v>
      </c>
      <c r="F4794" s="3">
        <v>3.46041</v>
      </c>
      <c r="G4794" s="3">
        <v>2.1261000000000001</v>
      </c>
      <c r="H4794" s="3">
        <v>2.2336299999999998</v>
      </c>
      <c r="I4794" s="3">
        <v>1.0508299999999999</v>
      </c>
      <c r="J4794" s="3">
        <f t="shared" si="225"/>
        <v>16.197469999999999</v>
      </c>
      <c r="K4794" s="3">
        <f t="shared" si="226"/>
        <v>20.988642752071996</v>
      </c>
      <c r="L4794" s="3">
        <f t="shared" si="227"/>
        <v>26.235803440089995</v>
      </c>
    </row>
    <row r="4795" spans="1:12" x14ac:dyDescent="0.35">
      <c r="A4795" s="2">
        <v>0.63555555555538701</v>
      </c>
      <c r="B4795" s="3">
        <v>1.8866099999999999</v>
      </c>
      <c r="C4795" s="3">
        <v>1.8817200000000001</v>
      </c>
      <c r="D4795" s="3">
        <v>1.75953</v>
      </c>
      <c r="E4795" s="3">
        <v>1.79863</v>
      </c>
      <c r="F4795" s="3">
        <v>3.98827</v>
      </c>
      <c r="G4795" s="3">
        <v>1.7888599999999999</v>
      </c>
      <c r="H4795" s="3">
        <v>2.9374400000000001</v>
      </c>
      <c r="I4795" s="3">
        <v>1.17302</v>
      </c>
      <c r="J4795" s="3">
        <f t="shared" si="225"/>
        <v>17.214079999999999</v>
      </c>
      <c r="K4795" s="3">
        <f t="shared" si="226"/>
        <v>23.705964019711995</v>
      </c>
      <c r="L4795" s="3">
        <f t="shared" si="227"/>
        <v>29.632455024639992</v>
      </c>
    </row>
    <row r="4796" spans="1:12" x14ac:dyDescent="0.35">
      <c r="A4796" s="2">
        <v>0.63556712962946105</v>
      </c>
      <c r="B4796" s="3">
        <v>2.0527899999999999</v>
      </c>
      <c r="C4796" s="3">
        <v>1.98925</v>
      </c>
      <c r="D4796" s="3">
        <v>2.54643</v>
      </c>
      <c r="E4796" s="3">
        <v>1.7204299999999999</v>
      </c>
      <c r="F4796" s="3">
        <v>5</v>
      </c>
      <c r="G4796" s="3">
        <v>1.13392</v>
      </c>
      <c r="H4796" s="3">
        <v>5</v>
      </c>
      <c r="I4796" s="3">
        <v>4.3401800000000001</v>
      </c>
      <c r="J4796" s="3">
        <f t="shared" si="225"/>
        <v>23.782999999999998</v>
      </c>
      <c r="K4796" s="3">
        <f t="shared" si="226"/>
        <v>45.250487119999988</v>
      </c>
      <c r="L4796" s="3">
        <f t="shared" si="227"/>
        <v>56.563108899999982</v>
      </c>
    </row>
    <row r="4797" spans="1:12" x14ac:dyDescent="0.35">
      <c r="A4797" s="2">
        <v>0.63557870370353498</v>
      </c>
      <c r="B4797" s="3">
        <v>2.0283500000000001</v>
      </c>
      <c r="C4797" s="3">
        <v>1.82796</v>
      </c>
      <c r="D4797" s="3">
        <v>2.6686200000000002</v>
      </c>
      <c r="E4797" s="3">
        <v>1.9501500000000001</v>
      </c>
      <c r="F4797" s="3">
        <v>5</v>
      </c>
      <c r="G4797" s="3">
        <v>1.0606100000000001</v>
      </c>
      <c r="H4797" s="3">
        <v>5</v>
      </c>
      <c r="I4797" s="3">
        <v>2.6344099999999999</v>
      </c>
      <c r="J4797" s="3">
        <f t="shared" si="225"/>
        <v>22.170100000000001</v>
      </c>
      <c r="K4797" s="3">
        <f t="shared" si="226"/>
        <v>39.321066720800005</v>
      </c>
      <c r="L4797" s="3">
        <f t="shared" si="227"/>
        <v>49.151333401000009</v>
      </c>
    </row>
    <row r="4798" spans="1:12" x14ac:dyDescent="0.35">
      <c r="A4798" s="2">
        <v>0.63559027777760901</v>
      </c>
      <c r="B4798" s="3">
        <v>2.3362699999999998</v>
      </c>
      <c r="C4798" s="3">
        <v>1.6862200000000001</v>
      </c>
      <c r="D4798" s="3">
        <v>2.8738999999999999</v>
      </c>
      <c r="E4798" s="3">
        <v>1.85239</v>
      </c>
      <c r="F4798" s="3">
        <v>1.73509</v>
      </c>
      <c r="G4798" s="3">
        <v>1.34409</v>
      </c>
      <c r="H4798" s="3">
        <v>5</v>
      </c>
      <c r="I4798" s="3">
        <v>5</v>
      </c>
      <c r="J4798" s="3">
        <f t="shared" si="225"/>
        <v>21.827959999999997</v>
      </c>
      <c r="K4798" s="3">
        <f t="shared" si="226"/>
        <v>38.116787020927994</v>
      </c>
      <c r="L4798" s="3">
        <f t="shared" si="227"/>
        <v>47.645983776159994</v>
      </c>
    </row>
    <row r="4799" spans="1:12" x14ac:dyDescent="0.35">
      <c r="A4799" s="2">
        <v>0.63560185185168305</v>
      </c>
      <c r="B4799" s="3">
        <v>2.4731200000000002</v>
      </c>
      <c r="C4799" s="3">
        <v>2.11144</v>
      </c>
      <c r="D4799" s="3">
        <v>2.02346</v>
      </c>
      <c r="E4799" s="3">
        <v>1.4222900000000001</v>
      </c>
      <c r="F4799" s="3">
        <v>5</v>
      </c>
      <c r="G4799" s="3">
        <v>5</v>
      </c>
      <c r="H4799" s="3">
        <v>1.3098700000000001</v>
      </c>
      <c r="I4799" s="3">
        <v>4.2864100000000001</v>
      </c>
      <c r="J4799" s="3">
        <f t="shared" si="225"/>
        <v>23.62659</v>
      </c>
      <c r="K4799" s="3">
        <f t="shared" si="226"/>
        <v>44.657260402247999</v>
      </c>
      <c r="L4799" s="3">
        <f t="shared" si="227"/>
        <v>55.821575502809992</v>
      </c>
    </row>
    <row r="4800" spans="1:12" x14ac:dyDescent="0.35">
      <c r="A4800" s="2">
        <v>0.63561342592575698</v>
      </c>
      <c r="B4800" s="3">
        <v>2.16031</v>
      </c>
      <c r="C4800" s="3">
        <v>1.5200400000000001</v>
      </c>
      <c r="D4800" s="3">
        <v>2.5073300000000001</v>
      </c>
      <c r="E4800" s="3">
        <v>2.0918899999999998</v>
      </c>
      <c r="F4800" s="3">
        <v>5</v>
      </c>
      <c r="G4800" s="3">
        <v>1.2170099999999999</v>
      </c>
      <c r="H4800" s="3">
        <v>5</v>
      </c>
      <c r="I4800" s="3">
        <v>5</v>
      </c>
      <c r="J4800" s="3">
        <f t="shared" si="225"/>
        <v>24.496580000000002</v>
      </c>
      <c r="K4800" s="3">
        <f t="shared" si="226"/>
        <v>48.006594535712004</v>
      </c>
      <c r="L4800" s="3">
        <f t="shared" si="227"/>
        <v>60.008243169640011</v>
      </c>
    </row>
    <row r="4801" spans="1:12" x14ac:dyDescent="0.35">
      <c r="A4801" s="2">
        <v>0.63562499999983102</v>
      </c>
      <c r="B4801" s="3">
        <v>2.11632</v>
      </c>
      <c r="C4801" s="3">
        <v>2.02346</v>
      </c>
      <c r="D4801" s="3">
        <v>1.92571</v>
      </c>
      <c r="E4801" s="3">
        <v>1.63734</v>
      </c>
      <c r="F4801" s="3">
        <v>5</v>
      </c>
      <c r="G4801" s="3">
        <v>5</v>
      </c>
      <c r="H4801" s="3">
        <v>1.1583600000000001</v>
      </c>
      <c r="I4801" s="3">
        <v>4.1104599999999998</v>
      </c>
      <c r="J4801" s="3">
        <f t="shared" si="225"/>
        <v>22.97165</v>
      </c>
      <c r="K4801" s="3">
        <f t="shared" si="226"/>
        <v>42.215736297800007</v>
      </c>
      <c r="L4801" s="3">
        <f t="shared" si="227"/>
        <v>52.769670372250012</v>
      </c>
    </row>
    <row r="4802" spans="1:12" x14ac:dyDescent="0.35">
      <c r="A4802" s="2">
        <v>0.63563657407390495</v>
      </c>
      <c r="B4802" s="3">
        <v>2.0478999999999998</v>
      </c>
      <c r="C4802" s="3">
        <v>1.63734</v>
      </c>
      <c r="D4802" s="3">
        <v>3.6461399999999999</v>
      </c>
      <c r="E4802" s="3">
        <v>2.1505399999999999</v>
      </c>
      <c r="F4802" s="3">
        <v>5</v>
      </c>
      <c r="G4802" s="3">
        <v>1.03617</v>
      </c>
      <c r="H4802" s="3">
        <v>5</v>
      </c>
      <c r="I4802" s="3">
        <v>2.3411499999999998</v>
      </c>
      <c r="J4802" s="3">
        <f t="shared" ref="J4802:J4865" si="228">SUM(B4802,C4802,D4802,E4802,F4802,G4802,H4802,I4802)</f>
        <v>22.85924</v>
      </c>
      <c r="K4802" s="3">
        <f t="shared" ref="K4802:K4865" si="229">J4802^2/12.5</f>
        <v>41.803588270208003</v>
      </c>
      <c r="L4802" s="3">
        <f t="shared" ref="L4802:L4865" si="230">(K4802/80)*100</f>
        <v>52.254485337760002</v>
      </c>
    </row>
    <row r="4803" spans="1:12" x14ac:dyDescent="0.35">
      <c r="A4803" s="2">
        <v>0.63564814814797899</v>
      </c>
      <c r="B4803" s="3">
        <v>2.3851399999999998</v>
      </c>
      <c r="C4803" s="3">
        <v>1.7155400000000001</v>
      </c>
      <c r="D4803" s="3">
        <v>4.5943300000000002</v>
      </c>
      <c r="E4803" s="3">
        <v>1.8132900000000001</v>
      </c>
      <c r="F4803" s="3">
        <v>1.6226799999999999</v>
      </c>
      <c r="G4803" s="3">
        <v>1.3587499999999999</v>
      </c>
      <c r="H4803" s="3">
        <v>5</v>
      </c>
      <c r="I4803" s="3">
        <v>5</v>
      </c>
      <c r="J4803" s="3">
        <f t="shared" si="228"/>
        <v>23.489730000000002</v>
      </c>
      <c r="K4803" s="3">
        <f t="shared" si="229"/>
        <v>44.141393237832006</v>
      </c>
      <c r="L4803" s="3">
        <f t="shared" si="230"/>
        <v>55.176741547290007</v>
      </c>
    </row>
    <row r="4804" spans="1:12" x14ac:dyDescent="0.35">
      <c r="A4804" s="2">
        <v>0.63565972222205303</v>
      </c>
      <c r="B4804" s="3">
        <v>1.97458</v>
      </c>
      <c r="C4804" s="3">
        <v>2.1505399999999999</v>
      </c>
      <c r="D4804" s="3">
        <v>1.6519999999999999</v>
      </c>
      <c r="E4804" s="3">
        <v>1.9403699999999999</v>
      </c>
      <c r="F4804" s="3">
        <v>1.36852</v>
      </c>
      <c r="G4804" s="3">
        <v>5</v>
      </c>
      <c r="H4804" s="3">
        <v>2.69306</v>
      </c>
      <c r="I4804" s="3">
        <v>5</v>
      </c>
      <c r="J4804" s="3">
        <f t="shared" si="228"/>
        <v>21.779070000000001</v>
      </c>
      <c r="K4804" s="3">
        <f t="shared" si="229"/>
        <v>37.946231205191999</v>
      </c>
      <c r="L4804" s="3">
        <f t="shared" si="230"/>
        <v>47.432789006489998</v>
      </c>
    </row>
    <row r="4805" spans="1:12" x14ac:dyDescent="0.35">
      <c r="A4805" s="2">
        <v>0.63567129629612695</v>
      </c>
      <c r="B4805" s="3">
        <v>2.0918899999999998</v>
      </c>
      <c r="C4805" s="3">
        <v>1.79863</v>
      </c>
      <c r="D4805" s="3">
        <v>1.71065</v>
      </c>
      <c r="E4805" s="3">
        <v>1.8866099999999999</v>
      </c>
      <c r="F4805" s="3">
        <v>1.2365600000000001</v>
      </c>
      <c r="G4805" s="3">
        <v>1.6471199999999999</v>
      </c>
      <c r="H4805" s="3">
        <v>1.6911</v>
      </c>
      <c r="I4805" s="3">
        <v>1.98925</v>
      </c>
      <c r="J4805" s="3">
        <f t="shared" si="228"/>
        <v>14.05181</v>
      </c>
      <c r="K4805" s="3">
        <f t="shared" si="229"/>
        <v>15.796269142087999</v>
      </c>
      <c r="L4805" s="3">
        <f t="shared" si="230"/>
        <v>19.745336427609999</v>
      </c>
    </row>
    <row r="4806" spans="1:12" x14ac:dyDescent="0.35">
      <c r="A4806" s="2">
        <v>0.63568287037020099</v>
      </c>
      <c r="B4806" s="3">
        <v>2.1309900000000002</v>
      </c>
      <c r="C4806" s="3">
        <v>1.66178</v>
      </c>
      <c r="D4806" s="3">
        <v>1.6715500000000001</v>
      </c>
      <c r="E4806" s="3">
        <v>1.9648099999999999</v>
      </c>
      <c r="F4806" s="3">
        <v>1.7204299999999999</v>
      </c>
      <c r="G4806" s="3">
        <v>1.31965</v>
      </c>
      <c r="H4806" s="3">
        <v>3.1867100000000002</v>
      </c>
      <c r="I4806" s="3">
        <v>2.7761499999999999</v>
      </c>
      <c r="J4806" s="3">
        <f t="shared" si="228"/>
        <v>16.43207</v>
      </c>
      <c r="K4806" s="3">
        <f t="shared" si="229"/>
        <v>21.601033958792001</v>
      </c>
      <c r="L4806" s="3">
        <f t="shared" si="230"/>
        <v>27.001292448489998</v>
      </c>
    </row>
    <row r="4807" spans="1:12" x14ac:dyDescent="0.35">
      <c r="A4807" s="2">
        <v>0.63569444444427503</v>
      </c>
      <c r="B4807" s="3">
        <v>2.0967699999999998</v>
      </c>
      <c r="C4807" s="3">
        <v>2.02346</v>
      </c>
      <c r="D4807" s="3">
        <v>1.6129</v>
      </c>
      <c r="E4807" s="3">
        <v>1.9306000000000001</v>
      </c>
      <c r="F4807" s="3">
        <v>1.32942</v>
      </c>
      <c r="G4807" s="3">
        <v>5</v>
      </c>
      <c r="H4807" s="3">
        <v>5</v>
      </c>
      <c r="I4807" s="3">
        <v>5</v>
      </c>
      <c r="J4807" s="3">
        <f t="shared" si="228"/>
        <v>23.99315</v>
      </c>
      <c r="K4807" s="3">
        <f t="shared" si="229"/>
        <v>46.053699753800004</v>
      </c>
      <c r="L4807" s="3">
        <f t="shared" si="230"/>
        <v>57.567124692250005</v>
      </c>
    </row>
    <row r="4808" spans="1:12" x14ac:dyDescent="0.35">
      <c r="A4808" s="2">
        <v>0.63570601851834896</v>
      </c>
      <c r="B4808" s="3">
        <v>2.0967699999999998</v>
      </c>
      <c r="C4808" s="3">
        <v>1.9843599999999999</v>
      </c>
      <c r="D4808" s="3">
        <v>1.7693099999999999</v>
      </c>
      <c r="E4808" s="3">
        <v>2.6002000000000001</v>
      </c>
      <c r="F4808" s="3">
        <v>1.1632499999999999</v>
      </c>
      <c r="G4808" s="3">
        <v>3.6608000000000001</v>
      </c>
      <c r="H4808" s="3">
        <v>5</v>
      </c>
      <c r="I4808" s="3">
        <v>5</v>
      </c>
      <c r="J4808" s="3">
        <f t="shared" si="228"/>
        <v>23.27469</v>
      </c>
      <c r="K4808" s="3">
        <f t="shared" si="229"/>
        <v>43.336895567687996</v>
      </c>
      <c r="L4808" s="3">
        <f t="shared" si="230"/>
        <v>54.171119459609997</v>
      </c>
    </row>
    <row r="4809" spans="1:12" x14ac:dyDescent="0.35">
      <c r="A4809" s="2">
        <v>0.635717592592423</v>
      </c>
      <c r="B4809" s="3">
        <v>2.0772200000000001</v>
      </c>
      <c r="C4809" s="3">
        <v>1.92082</v>
      </c>
      <c r="D4809" s="3">
        <v>3.1867100000000002</v>
      </c>
      <c r="E4809" s="3">
        <v>1.8670599999999999</v>
      </c>
      <c r="F4809" s="3">
        <v>5</v>
      </c>
      <c r="G4809" s="3">
        <v>1.0459400000000001</v>
      </c>
      <c r="H4809" s="3">
        <v>5</v>
      </c>
      <c r="I4809" s="3">
        <v>5</v>
      </c>
      <c r="J4809" s="3">
        <f t="shared" si="228"/>
        <v>25.097749999999998</v>
      </c>
      <c r="K4809" s="3">
        <f t="shared" si="229"/>
        <v>50.391764404999996</v>
      </c>
      <c r="L4809" s="3">
        <f t="shared" si="230"/>
        <v>62.98970550624999</v>
      </c>
    </row>
    <row r="4810" spans="1:12" x14ac:dyDescent="0.35">
      <c r="A4810" s="2">
        <v>0.63572916666649704</v>
      </c>
      <c r="B4810" s="3">
        <v>1.9648099999999999</v>
      </c>
      <c r="C4810" s="3">
        <v>1.92571</v>
      </c>
      <c r="D4810" s="3">
        <v>2.1407600000000002</v>
      </c>
      <c r="E4810" s="3">
        <v>1.82796</v>
      </c>
      <c r="F4810" s="3">
        <v>5</v>
      </c>
      <c r="G4810" s="3">
        <v>1.0215099999999999</v>
      </c>
      <c r="H4810" s="3">
        <v>5</v>
      </c>
      <c r="I4810" s="3">
        <v>5</v>
      </c>
      <c r="J4810" s="3">
        <f t="shared" si="228"/>
        <v>23.880749999999999</v>
      </c>
      <c r="K4810" s="3">
        <f t="shared" si="229"/>
        <v>45.623217644999997</v>
      </c>
      <c r="L4810" s="3">
        <f t="shared" si="230"/>
        <v>57.02902205625</v>
      </c>
    </row>
    <row r="4811" spans="1:12" x14ac:dyDescent="0.35">
      <c r="A4811" s="2">
        <v>0.63574074074057096</v>
      </c>
      <c r="B4811" s="3">
        <v>1.83284</v>
      </c>
      <c r="C4811" s="3">
        <v>1.9648099999999999</v>
      </c>
      <c r="D4811" s="3">
        <v>1.9501500000000001</v>
      </c>
      <c r="E4811" s="3">
        <v>1.6911</v>
      </c>
      <c r="F4811" s="3">
        <v>5</v>
      </c>
      <c r="G4811" s="3">
        <v>5</v>
      </c>
      <c r="H4811" s="3">
        <v>1.7644200000000001</v>
      </c>
      <c r="I4811" s="3">
        <v>2.3020499999999999</v>
      </c>
      <c r="J4811" s="3">
        <f t="shared" si="228"/>
        <v>21.505370000000003</v>
      </c>
      <c r="K4811" s="3">
        <f t="shared" si="229"/>
        <v>36.998475106952007</v>
      </c>
      <c r="L4811" s="3">
        <f t="shared" si="230"/>
        <v>46.248093883690011</v>
      </c>
    </row>
    <row r="4812" spans="1:12" x14ac:dyDescent="0.35">
      <c r="A4812" s="2">
        <v>0.635752314814645</v>
      </c>
      <c r="B4812" s="3">
        <v>2.2238500000000001</v>
      </c>
      <c r="C4812" s="3">
        <v>2.0576699999999999</v>
      </c>
      <c r="D4812" s="3">
        <v>1.4467300000000001</v>
      </c>
      <c r="E4812" s="3">
        <v>2.78104</v>
      </c>
      <c r="F4812" s="3">
        <v>1.39296</v>
      </c>
      <c r="G4812" s="3">
        <v>5</v>
      </c>
      <c r="H4812" s="3">
        <v>5</v>
      </c>
      <c r="I4812" s="3">
        <v>5</v>
      </c>
      <c r="J4812" s="3">
        <f t="shared" si="228"/>
        <v>24.902250000000002</v>
      </c>
      <c r="K4812" s="3">
        <f t="shared" si="229"/>
        <v>49.609764405000007</v>
      </c>
      <c r="L4812" s="3">
        <f t="shared" si="230"/>
        <v>62.012205506250005</v>
      </c>
    </row>
    <row r="4813" spans="1:12" x14ac:dyDescent="0.35">
      <c r="A4813" s="2">
        <v>0.63576388888871904</v>
      </c>
      <c r="B4813" s="3">
        <v>2.26295</v>
      </c>
      <c r="C4813" s="3">
        <v>1.9648099999999999</v>
      </c>
      <c r="D4813" s="3">
        <v>1.5493600000000001</v>
      </c>
      <c r="E4813" s="3">
        <v>2.7174999999999998</v>
      </c>
      <c r="F4813" s="3">
        <v>1.2609999999999999</v>
      </c>
      <c r="G4813" s="3">
        <v>3.5239500000000001</v>
      </c>
      <c r="H4813" s="3">
        <v>5</v>
      </c>
      <c r="I4813" s="3">
        <v>5</v>
      </c>
      <c r="J4813" s="3">
        <f t="shared" si="228"/>
        <v>23.27957</v>
      </c>
      <c r="K4813" s="3">
        <f t="shared" si="229"/>
        <v>43.355070350792005</v>
      </c>
      <c r="L4813" s="3">
        <f t="shared" si="230"/>
        <v>54.193837938490006</v>
      </c>
    </row>
    <row r="4814" spans="1:12" x14ac:dyDescent="0.35">
      <c r="A4814" s="2">
        <v>0.63577546296279397</v>
      </c>
      <c r="B4814" s="3">
        <v>2.1505399999999999</v>
      </c>
      <c r="C4814" s="3">
        <v>2.1700900000000001</v>
      </c>
      <c r="D4814" s="3">
        <v>1.58358</v>
      </c>
      <c r="E4814" s="3">
        <v>4.3499499999999998</v>
      </c>
      <c r="F4814" s="3">
        <v>1.39785</v>
      </c>
      <c r="G4814" s="3">
        <v>4.9853399999999999</v>
      </c>
      <c r="H4814" s="3">
        <v>5</v>
      </c>
      <c r="I4814" s="3">
        <v>5</v>
      </c>
      <c r="J4814" s="3">
        <f t="shared" si="228"/>
        <v>26.637349999999998</v>
      </c>
      <c r="K4814" s="3">
        <f t="shared" si="229"/>
        <v>56.763873201799989</v>
      </c>
      <c r="L4814" s="3">
        <f t="shared" si="230"/>
        <v>70.954841502249991</v>
      </c>
    </row>
    <row r="4815" spans="1:12" x14ac:dyDescent="0.35">
      <c r="A4815" s="2">
        <v>0.63578703703686801</v>
      </c>
      <c r="B4815" s="3">
        <v>2.1798600000000001</v>
      </c>
      <c r="C4815" s="3">
        <v>1.55914</v>
      </c>
      <c r="D4815" s="3">
        <v>4.7360699999999998</v>
      </c>
      <c r="E4815" s="3">
        <v>2.1505399999999999</v>
      </c>
      <c r="F4815" s="3">
        <v>5</v>
      </c>
      <c r="G4815" s="3">
        <v>1.1583600000000001</v>
      </c>
      <c r="H4815" s="3">
        <v>5</v>
      </c>
      <c r="I4815" s="3">
        <v>2.9178899999999999</v>
      </c>
      <c r="J4815" s="3">
        <f t="shared" si="228"/>
        <v>24.701859999999996</v>
      </c>
      <c r="K4815" s="3">
        <f t="shared" si="229"/>
        <v>48.814550996767984</v>
      </c>
      <c r="L4815" s="3">
        <f t="shared" si="230"/>
        <v>61.018188745959975</v>
      </c>
    </row>
    <row r="4816" spans="1:12" x14ac:dyDescent="0.35">
      <c r="A4816" s="2">
        <v>0.63579861111094205</v>
      </c>
      <c r="B4816" s="3">
        <v>1.6177900000000001</v>
      </c>
      <c r="C4816" s="3">
        <v>4.0469200000000001</v>
      </c>
      <c r="D4816" s="3">
        <v>2.0381200000000002</v>
      </c>
      <c r="E4816" s="3">
        <v>2.1309900000000002</v>
      </c>
      <c r="F4816" s="3">
        <v>5</v>
      </c>
      <c r="G4816" s="3">
        <v>5</v>
      </c>
      <c r="H4816" s="3">
        <v>4.7214099999999997</v>
      </c>
      <c r="I4816" s="3">
        <v>1.2121200000000001</v>
      </c>
      <c r="J4816" s="3">
        <f t="shared" si="228"/>
        <v>25.76735</v>
      </c>
      <c r="K4816" s="3">
        <f t="shared" si="229"/>
        <v>53.116506081799997</v>
      </c>
      <c r="L4816" s="3">
        <f t="shared" si="230"/>
        <v>66.395632602250004</v>
      </c>
    </row>
    <row r="4817" spans="1:12" x14ac:dyDescent="0.35">
      <c r="A4817" s="2">
        <v>0.63581018518501597</v>
      </c>
      <c r="B4817" s="3">
        <v>1.95503</v>
      </c>
      <c r="C4817" s="3">
        <v>2.2776100000000001</v>
      </c>
      <c r="D4817" s="3">
        <v>1.6422300000000001</v>
      </c>
      <c r="E4817" s="3">
        <v>1.58358</v>
      </c>
      <c r="F4817" s="3">
        <v>1.9403699999999999</v>
      </c>
      <c r="G4817" s="3">
        <v>5</v>
      </c>
      <c r="H4817" s="3">
        <v>1.4516100000000001</v>
      </c>
      <c r="I4817" s="3">
        <v>5</v>
      </c>
      <c r="J4817" s="3">
        <f t="shared" si="228"/>
        <v>20.850429999999999</v>
      </c>
      <c r="K4817" s="3">
        <f t="shared" si="229"/>
        <v>34.779234494792</v>
      </c>
      <c r="L4817" s="3">
        <f t="shared" si="230"/>
        <v>43.474043118490002</v>
      </c>
    </row>
    <row r="4818" spans="1:12" x14ac:dyDescent="0.35">
      <c r="A4818" s="2">
        <v>0.63582175925909001</v>
      </c>
      <c r="B4818" s="3">
        <v>1.9599200000000001</v>
      </c>
      <c r="C4818" s="3">
        <v>1.73509</v>
      </c>
      <c r="D4818" s="3">
        <v>1.73021</v>
      </c>
      <c r="E4818" s="3">
        <v>2.01369</v>
      </c>
      <c r="F4818" s="3">
        <v>1.9061600000000001</v>
      </c>
      <c r="G4818" s="3">
        <v>1.0606100000000001</v>
      </c>
      <c r="H4818" s="3">
        <v>2.4437899999999999</v>
      </c>
      <c r="I4818" s="3">
        <v>1.85728</v>
      </c>
      <c r="J4818" s="3">
        <f t="shared" si="228"/>
        <v>14.70675</v>
      </c>
      <c r="K4818" s="3">
        <f t="shared" si="229"/>
        <v>17.303079644999997</v>
      </c>
      <c r="L4818" s="3">
        <f t="shared" si="230"/>
        <v>21.628849556249996</v>
      </c>
    </row>
    <row r="4819" spans="1:12" x14ac:dyDescent="0.35">
      <c r="A4819" s="2">
        <v>0.63583333333316405</v>
      </c>
      <c r="B4819" s="3">
        <v>2.02346</v>
      </c>
      <c r="C4819" s="3">
        <v>1.87195</v>
      </c>
      <c r="D4819" s="3">
        <v>1.75953</v>
      </c>
      <c r="E4819" s="3">
        <v>1.8181799999999999</v>
      </c>
      <c r="F4819" s="3">
        <v>3.2600199999999999</v>
      </c>
      <c r="G4819" s="3">
        <v>1.7155400000000001</v>
      </c>
      <c r="H4819" s="3">
        <v>1.4222900000000001</v>
      </c>
      <c r="I4819" s="3">
        <v>1.0215099999999999</v>
      </c>
      <c r="J4819" s="3">
        <f t="shared" si="228"/>
        <v>14.892479999999999</v>
      </c>
      <c r="K4819" s="3">
        <f t="shared" si="229"/>
        <v>17.742876844031997</v>
      </c>
      <c r="L4819" s="3">
        <f t="shared" si="230"/>
        <v>22.178596055039996</v>
      </c>
    </row>
    <row r="4820" spans="1:12" x14ac:dyDescent="0.35">
      <c r="A4820" s="2">
        <v>0.63584490740723798</v>
      </c>
      <c r="B4820" s="3">
        <v>2.35582</v>
      </c>
      <c r="C4820" s="3">
        <v>1.99902</v>
      </c>
      <c r="D4820" s="3">
        <v>1.85239</v>
      </c>
      <c r="E4820" s="3">
        <v>1.7937399999999999</v>
      </c>
      <c r="F4820" s="3">
        <v>5</v>
      </c>
      <c r="G4820" s="3">
        <v>5</v>
      </c>
      <c r="H4820" s="3">
        <v>1.08016</v>
      </c>
      <c r="I4820" s="3">
        <v>5</v>
      </c>
      <c r="J4820" s="3">
        <f t="shared" si="228"/>
        <v>24.081130000000002</v>
      </c>
      <c r="K4820" s="3">
        <f t="shared" si="229"/>
        <v>46.392065766152008</v>
      </c>
      <c r="L4820" s="3">
        <f t="shared" si="230"/>
        <v>57.990082207690008</v>
      </c>
    </row>
    <row r="4821" spans="1:12" x14ac:dyDescent="0.35">
      <c r="A4821" s="2">
        <v>0.63585648148131202</v>
      </c>
      <c r="B4821" s="3">
        <v>2.2776100000000001</v>
      </c>
      <c r="C4821" s="3">
        <v>1.9648099999999999</v>
      </c>
      <c r="D4821" s="3">
        <v>1.7155400000000001</v>
      </c>
      <c r="E4821" s="3">
        <v>2.44868</v>
      </c>
      <c r="F4821" s="3">
        <v>1.19746</v>
      </c>
      <c r="G4821" s="3">
        <v>1.23167</v>
      </c>
      <c r="H4821" s="3">
        <v>5</v>
      </c>
      <c r="I4821" s="3">
        <v>5</v>
      </c>
      <c r="J4821" s="3">
        <f t="shared" si="228"/>
        <v>20.835769999999997</v>
      </c>
      <c r="K4821" s="3">
        <f t="shared" si="229"/>
        <v>34.730344919431985</v>
      </c>
      <c r="L4821" s="3">
        <f t="shared" si="230"/>
        <v>43.412931149289982</v>
      </c>
    </row>
    <row r="4822" spans="1:12" x14ac:dyDescent="0.35">
      <c r="A4822" s="2">
        <v>0.63586805555538595</v>
      </c>
      <c r="B4822" s="3">
        <v>2.1261000000000001</v>
      </c>
      <c r="C4822" s="3">
        <v>1.8181799999999999</v>
      </c>
      <c r="D4822" s="3">
        <v>3.4408599999999998</v>
      </c>
      <c r="E4822" s="3">
        <v>1.92571</v>
      </c>
      <c r="F4822" s="3">
        <v>5</v>
      </c>
      <c r="G4822" s="3">
        <v>1.0703800000000001</v>
      </c>
      <c r="H4822" s="3">
        <v>5</v>
      </c>
      <c r="I4822" s="3">
        <v>5</v>
      </c>
      <c r="J4822" s="3">
        <f t="shared" si="228"/>
        <v>25.381230000000002</v>
      </c>
      <c r="K4822" s="3">
        <f t="shared" si="229"/>
        <v>51.536546905032012</v>
      </c>
      <c r="L4822" s="3">
        <f t="shared" si="230"/>
        <v>64.420683631290004</v>
      </c>
    </row>
    <row r="4823" spans="1:12" x14ac:dyDescent="0.35">
      <c r="A4823" s="2">
        <v>0.63587962962945999</v>
      </c>
      <c r="B4823" s="3">
        <v>1.9599200000000001</v>
      </c>
      <c r="C4823" s="3">
        <v>1.8621700000000001</v>
      </c>
      <c r="D4823" s="3">
        <v>1.8377300000000001</v>
      </c>
      <c r="E4823" s="3">
        <v>1.79863</v>
      </c>
      <c r="F4823" s="3">
        <v>2.6637300000000002</v>
      </c>
      <c r="G4823" s="3">
        <v>2.1945299999999999</v>
      </c>
      <c r="H4823" s="3">
        <v>1.5249299999999999</v>
      </c>
      <c r="I4823" s="3">
        <v>1.0508299999999999</v>
      </c>
      <c r="J4823" s="3">
        <f t="shared" si="228"/>
        <v>14.892469999999999</v>
      </c>
      <c r="K4823" s="3">
        <f t="shared" si="229"/>
        <v>17.742853016072001</v>
      </c>
      <c r="L4823" s="3">
        <f t="shared" si="230"/>
        <v>22.178566270089998</v>
      </c>
    </row>
    <row r="4824" spans="1:12" x14ac:dyDescent="0.35">
      <c r="A4824" s="2">
        <v>0.63589120370353402</v>
      </c>
      <c r="B4824" s="3">
        <v>1.99902</v>
      </c>
      <c r="C4824" s="3">
        <v>1.9599200000000001</v>
      </c>
      <c r="D4824" s="3">
        <v>1.63734</v>
      </c>
      <c r="E4824" s="3">
        <v>1.8084100000000001</v>
      </c>
      <c r="F4824" s="3">
        <v>3.2160299999999999</v>
      </c>
      <c r="G4824" s="3">
        <v>3.8660800000000002</v>
      </c>
      <c r="H4824" s="3">
        <v>1.27566</v>
      </c>
      <c r="I4824" s="3">
        <v>2.3313799999999998</v>
      </c>
      <c r="J4824" s="3">
        <f t="shared" si="228"/>
        <v>18.09384</v>
      </c>
      <c r="K4824" s="3">
        <f t="shared" si="229"/>
        <v>26.190963675648</v>
      </c>
      <c r="L4824" s="3">
        <f t="shared" si="230"/>
        <v>32.738704594559998</v>
      </c>
    </row>
    <row r="4825" spans="1:12" x14ac:dyDescent="0.35">
      <c r="A4825" s="2">
        <v>0.63590277777760795</v>
      </c>
      <c r="B4825" s="3">
        <v>2.0723400000000001</v>
      </c>
      <c r="C4825" s="3">
        <v>2.0870000000000002</v>
      </c>
      <c r="D4825" s="3">
        <v>1.83284</v>
      </c>
      <c r="E4825" s="3">
        <v>1.70577</v>
      </c>
      <c r="F4825" s="3">
        <v>5</v>
      </c>
      <c r="G4825" s="3">
        <v>5</v>
      </c>
      <c r="H4825" s="3">
        <v>1.08504</v>
      </c>
      <c r="I4825" s="3">
        <v>5</v>
      </c>
      <c r="J4825" s="3">
        <f t="shared" si="228"/>
        <v>23.782989999999998</v>
      </c>
      <c r="K4825" s="3">
        <f t="shared" si="229"/>
        <v>45.250449067207995</v>
      </c>
      <c r="L4825" s="3">
        <f t="shared" si="230"/>
        <v>56.563061334009987</v>
      </c>
    </row>
    <row r="4826" spans="1:12" x14ac:dyDescent="0.35">
      <c r="A4826" s="2">
        <v>0.63591435185168199</v>
      </c>
      <c r="B4826" s="3">
        <v>2.1505399999999999</v>
      </c>
      <c r="C4826" s="3">
        <v>2.2336299999999998</v>
      </c>
      <c r="D4826" s="3">
        <v>1.48583</v>
      </c>
      <c r="E4826" s="3">
        <v>4.4477000000000002</v>
      </c>
      <c r="F4826" s="3">
        <v>1.46139</v>
      </c>
      <c r="G4826" s="3">
        <v>5</v>
      </c>
      <c r="H4826" s="3">
        <v>5</v>
      </c>
      <c r="I4826" s="3">
        <v>5</v>
      </c>
      <c r="J4826" s="3">
        <f t="shared" si="228"/>
        <v>26.779089999999997</v>
      </c>
      <c r="K4826" s="3">
        <f t="shared" si="229"/>
        <v>57.369572898247988</v>
      </c>
      <c r="L4826" s="3">
        <f t="shared" si="230"/>
        <v>71.711966122809983</v>
      </c>
    </row>
    <row r="4827" spans="1:12" x14ac:dyDescent="0.35">
      <c r="A4827" s="2">
        <v>0.63592592592575603</v>
      </c>
      <c r="B4827" s="3">
        <v>2.1407600000000002</v>
      </c>
      <c r="C4827" s="3">
        <v>1.6177900000000001</v>
      </c>
      <c r="D4827" s="3">
        <v>4.3401800000000001</v>
      </c>
      <c r="E4827" s="3">
        <v>2.1749800000000001</v>
      </c>
      <c r="F4827" s="3">
        <v>5</v>
      </c>
      <c r="G4827" s="3">
        <v>1.0948199999999999</v>
      </c>
      <c r="H4827" s="3">
        <v>5</v>
      </c>
      <c r="I4827" s="3">
        <v>2.5122200000000001</v>
      </c>
      <c r="J4827" s="3">
        <f t="shared" si="228"/>
        <v>23.880749999999999</v>
      </c>
      <c r="K4827" s="3">
        <f t="shared" si="229"/>
        <v>45.623217644999997</v>
      </c>
      <c r="L4827" s="3">
        <f t="shared" si="230"/>
        <v>57.02902205625</v>
      </c>
    </row>
    <row r="4828" spans="1:12" x14ac:dyDescent="0.35">
      <c r="A4828" s="2">
        <v>0.63593749999982996</v>
      </c>
      <c r="B4828" s="3">
        <v>1.72532</v>
      </c>
      <c r="C4828" s="3">
        <v>2.88368</v>
      </c>
      <c r="D4828" s="3">
        <v>2.01857</v>
      </c>
      <c r="E4828" s="3">
        <v>2.0087999999999999</v>
      </c>
      <c r="F4828" s="3">
        <v>5</v>
      </c>
      <c r="G4828" s="3">
        <v>5</v>
      </c>
      <c r="H4828" s="3">
        <v>4.0713600000000003</v>
      </c>
      <c r="I4828" s="3">
        <v>1.0606100000000001</v>
      </c>
      <c r="J4828" s="3">
        <f t="shared" si="228"/>
        <v>23.768339999999998</v>
      </c>
      <c r="K4828" s="3">
        <f t="shared" si="229"/>
        <v>45.194718908447996</v>
      </c>
      <c r="L4828" s="3">
        <f t="shared" si="230"/>
        <v>56.493398635559998</v>
      </c>
    </row>
    <row r="4829" spans="1:12" x14ac:dyDescent="0.35">
      <c r="A4829" s="2">
        <v>0.635949074073904</v>
      </c>
      <c r="B4829" s="3">
        <v>1.9354800000000001</v>
      </c>
      <c r="C4829" s="3">
        <v>2.2238500000000001</v>
      </c>
      <c r="D4829" s="3">
        <v>1.72532</v>
      </c>
      <c r="E4829" s="3">
        <v>1.5738000000000001</v>
      </c>
      <c r="F4829" s="3">
        <v>5</v>
      </c>
      <c r="G4829" s="3">
        <v>5</v>
      </c>
      <c r="H4829" s="3">
        <v>1.1192599999999999</v>
      </c>
      <c r="I4829" s="3">
        <v>5</v>
      </c>
      <c r="J4829" s="3">
        <f t="shared" si="228"/>
        <v>23.57771</v>
      </c>
      <c r="K4829" s="3">
        <f t="shared" si="229"/>
        <v>44.472672707527998</v>
      </c>
      <c r="L4829" s="3">
        <f t="shared" si="230"/>
        <v>55.590840884409999</v>
      </c>
    </row>
    <row r="4830" spans="1:12" x14ac:dyDescent="0.35">
      <c r="A4830" s="2">
        <v>0.63596064814797804</v>
      </c>
      <c r="B4830" s="3">
        <v>1.9306000000000001</v>
      </c>
      <c r="C4830" s="3">
        <v>2.3167200000000001</v>
      </c>
      <c r="D4830" s="3">
        <v>1.75953</v>
      </c>
      <c r="E4830" s="3">
        <v>1.4467300000000001</v>
      </c>
      <c r="F4830" s="3">
        <v>4.9218000000000002</v>
      </c>
      <c r="G4830" s="3">
        <v>5</v>
      </c>
      <c r="H4830" s="3">
        <v>1.17302</v>
      </c>
      <c r="I4830" s="3">
        <v>5</v>
      </c>
      <c r="J4830" s="3">
        <f t="shared" si="228"/>
        <v>23.548400000000001</v>
      </c>
      <c r="K4830" s="3">
        <f t="shared" si="229"/>
        <v>44.362171404800002</v>
      </c>
      <c r="L4830" s="3">
        <f t="shared" si="230"/>
        <v>55.452714256</v>
      </c>
    </row>
    <row r="4831" spans="1:12" x14ac:dyDescent="0.35">
      <c r="A4831" s="2">
        <v>0.63597222222205196</v>
      </c>
      <c r="B4831" s="3">
        <v>2.1065499999999999</v>
      </c>
      <c r="C4831" s="3">
        <v>2.3216000000000001</v>
      </c>
      <c r="D4831" s="3">
        <v>1.75464</v>
      </c>
      <c r="E4831" s="3">
        <v>1.4516100000000001</v>
      </c>
      <c r="F4831" s="3">
        <v>2.79081</v>
      </c>
      <c r="G4831" s="3">
        <v>5</v>
      </c>
      <c r="H4831" s="3">
        <v>1.05572</v>
      </c>
      <c r="I4831" s="3">
        <v>5</v>
      </c>
      <c r="J4831" s="3">
        <f t="shared" si="228"/>
        <v>21.480930000000001</v>
      </c>
      <c r="K4831" s="3">
        <f t="shared" si="229"/>
        <v>36.914428293192003</v>
      </c>
      <c r="L4831" s="3">
        <f t="shared" si="230"/>
        <v>46.143035366490004</v>
      </c>
    </row>
    <row r="4832" spans="1:12" x14ac:dyDescent="0.35">
      <c r="A4832" s="2">
        <v>0.635983796296126</v>
      </c>
      <c r="B4832" s="3">
        <v>1.9403699999999999</v>
      </c>
      <c r="C4832" s="3">
        <v>2.2238500000000001</v>
      </c>
      <c r="D4832" s="3">
        <v>1.6959900000000001</v>
      </c>
      <c r="E4832" s="3">
        <v>2.6099700000000001</v>
      </c>
      <c r="F4832" s="3">
        <v>1.46628</v>
      </c>
      <c r="G4832" s="3">
        <v>5</v>
      </c>
      <c r="H4832" s="3">
        <v>2.02346</v>
      </c>
      <c r="I4832" s="3">
        <v>5</v>
      </c>
      <c r="J4832" s="3">
        <f t="shared" si="228"/>
        <v>21.95992</v>
      </c>
      <c r="K4832" s="3">
        <f t="shared" si="229"/>
        <v>38.579046912511998</v>
      </c>
      <c r="L4832" s="3">
        <f t="shared" si="230"/>
        <v>48.223808640640001</v>
      </c>
    </row>
    <row r="4833" spans="1:12" x14ac:dyDescent="0.35">
      <c r="A4833" s="2">
        <v>0.63599537037020004</v>
      </c>
      <c r="B4833" s="3">
        <v>1.8670599999999999</v>
      </c>
      <c r="C4833" s="3">
        <v>2.1358700000000002</v>
      </c>
      <c r="D4833" s="3">
        <v>1.82796</v>
      </c>
      <c r="E4833" s="3">
        <v>2.93255</v>
      </c>
      <c r="F4833" s="3">
        <v>1.2365600000000001</v>
      </c>
      <c r="G4833" s="3">
        <v>5</v>
      </c>
      <c r="H4833" s="3">
        <v>2.93255</v>
      </c>
      <c r="I4833" s="3">
        <v>5</v>
      </c>
      <c r="J4833" s="3">
        <f t="shared" si="228"/>
        <v>22.932549999999999</v>
      </c>
      <c r="K4833" s="3">
        <f t="shared" si="229"/>
        <v>42.072147960199999</v>
      </c>
      <c r="L4833" s="3">
        <f t="shared" si="230"/>
        <v>52.590184950249999</v>
      </c>
    </row>
    <row r="4834" spans="1:12" x14ac:dyDescent="0.35">
      <c r="A4834" s="2">
        <v>0.63600694444427397</v>
      </c>
      <c r="B4834" s="3">
        <v>2.1407600000000002</v>
      </c>
      <c r="C4834" s="3">
        <v>2.0087999999999999</v>
      </c>
      <c r="D4834" s="3">
        <v>1.7888599999999999</v>
      </c>
      <c r="E4834" s="3">
        <v>2.3264900000000002</v>
      </c>
      <c r="F4834" s="3">
        <v>1.2414499999999999</v>
      </c>
      <c r="G4834" s="3">
        <v>1.85728</v>
      </c>
      <c r="H4834" s="3">
        <v>5</v>
      </c>
      <c r="I4834" s="3">
        <v>5</v>
      </c>
      <c r="J4834" s="3">
        <f t="shared" si="228"/>
        <v>21.36364</v>
      </c>
      <c r="K4834" s="3">
        <f t="shared" si="229"/>
        <v>36.512409123967998</v>
      </c>
      <c r="L4834" s="3">
        <f t="shared" si="230"/>
        <v>45.640511404960002</v>
      </c>
    </row>
    <row r="4835" spans="1:12" x14ac:dyDescent="0.35">
      <c r="A4835" s="2">
        <v>0.63601851851834801</v>
      </c>
      <c r="B4835" s="3">
        <v>1.9159299999999999</v>
      </c>
      <c r="C4835" s="3">
        <v>1.84751</v>
      </c>
      <c r="D4835" s="3">
        <v>1.8377300000000001</v>
      </c>
      <c r="E4835" s="3">
        <v>1.99413</v>
      </c>
      <c r="F4835" s="3">
        <v>5</v>
      </c>
      <c r="G4835" s="3">
        <v>2.3264900000000002</v>
      </c>
      <c r="H4835" s="3">
        <v>5</v>
      </c>
      <c r="I4835" s="3">
        <v>1.5053799999999999</v>
      </c>
      <c r="J4835" s="3">
        <f t="shared" si="228"/>
        <v>21.42717</v>
      </c>
      <c r="K4835" s="3">
        <f t="shared" si="229"/>
        <v>36.729889136711996</v>
      </c>
      <c r="L4835" s="3">
        <f t="shared" si="230"/>
        <v>45.912361420889994</v>
      </c>
    </row>
    <row r="4836" spans="1:12" x14ac:dyDescent="0.35">
      <c r="A4836" s="2">
        <v>0.63603009259242205</v>
      </c>
      <c r="B4836" s="3">
        <v>1.9843599999999999</v>
      </c>
      <c r="C4836" s="3">
        <v>2.0870000000000002</v>
      </c>
      <c r="D4836" s="3">
        <v>1.72532</v>
      </c>
      <c r="E4836" s="3">
        <v>1.7741899999999999</v>
      </c>
      <c r="F4836" s="3">
        <v>1.68133</v>
      </c>
      <c r="G4836" s="3">
        <v>2.5073300000000001</v>
      </c>
      <c r="H4836" s="3">
        <v>1.08016</v>
      </c>
      <c r="I4836" s="3">
        <v>1.65689</v>
      </c>
      <c r="J4836" s="3">
        <f t="shared" si="228"/>
        <v>14.49658</v>
      </c>
      <c r="K4836" s="3">
        <f t="shared" si="229"/>
        <v>16.812066535711999</v>
      </c>
      <c r="L4836" s="3">
        <f t="shared" si="230"/>
        <v>21.015083169639997</v>
      </c>
    </row>
    <row r="4837" spans="1:12" x14ac:dyDescent="0.35">
      <c r="A4837" s="2">
        <v>0.63604166666649598</v>
      </c>
      <c r="B4837" s="3">
        <v>2.15543</v>
      </c>
      <c r="C4837" s="3">
        <v>1.8377300000000001</v>
      </c>
      <c r="D4837" s="3">
        <v>1.7888599999999999</v>
      </c>
      <c r="E4837" s="3">
        <v>1.85239</v>
      </c>
      <c r="F4837" s="3">
        <v>2.2287400000000002</v>
      </c>
      <c r="G4837" s="3">
        <v>1.4809399999999999</v>
      </c>
      <c r="H4837" s="3">
        <v>5</v>
      </c>
      <c r="I4837" s="3">
        <v>5</v>
      </c>
      <c r="J4837" s="3">
        <f t="shared" si="228"/>
        <v>21.344090000000001</v>
      </c>
      <c r="K4837" s="3">
        <f t="shared" si="229"/>
        <v>36.445614234248005</v>
      </c>
      <c r="L4837" s="3">
        <f t="shared" si="230"/>
        <v>45.557017792810008</v>
      </c>
    </row>
    <row r="4838" spans="1:12" x14ac:dyDescent="0.35">
      <c r="A4838" s="2">
        <v>0.63605324074057001</v>
      </c>
      <c r="B4838" s="3">
        <v>2.0478999999999998</v>
      </c>
      <c r="C4838" s="3">
        <v>1.89638</v>
      </c>
      <c r="D4838" s="3">
        <v>1.82796</v>
      </c>
      <c r="E4838" s="3">
        <v>1.9403699999999999</v>
      </c>
      <c r="F4838" s="3">
        <v>5</v>
      </c>
      <c r="G4838" s="3">
        <v>1.3049900000000001</v>
      </c>
      <c r="H4838" s="3">
        <v>5</v>
      </c>
      <c r="I4838" s="3">
        <v>1.65689</v>
      </c>
      <c r="J4838" s="3">
        <f t="shared" si="228"/>
        <v>20.674490000000002</v>
      </c>
      <c r="K4838" s="3">
        <f t="shared" si="229"/>
        <v>34.194762940808012</v>
      </c>
      <c r="L4838" s="3">
        <f t="shared" si="230"/>
        <v>42.743453676010013</v>
      </c>
    </row>
    <row r="4839" spans="1:12" x14ac:dyDescent="0.35">
      <c r="A4839" s="2">
        <v>0.63606481481464405</v>
      </c>
      <c r="B4839" s="3">
        <v>2.0087999999999999</v>
      </c>
      <c r="C4839" s="3">
        <v>1.9794700000000001</v>
      </c>
      <c r="D4839" s="3">
        <v>1.7644200000000001</v>
      </c>
      <c r="E4839" s="3">
        <v>1.9306000000000001</v>
      </c>
      <c r="F4839" s="3">
        <v>5</v>
      </c>
      <c r="G4839" s="3">
        <v>5</v>
      </c>
      <c r="H4839" s="3">
        <v>5</v>
      </c>
      <c r="I4839" s="3">
        <v>1.0166200000000001</v>
      </c>
      <c r="J4839" s="3">
        <f t="shared" si="228"/>
        <v>23.699909999999999</v>
      </c>
      <c r="K4839" s="3">
        <f t="shared" si="229"/>
        <v>44.934858720648002</v>
      </c>
      <c r="L4839" s="3">
        <f t="shared" si="230"/>
        <v>56.168573400810004</v>
      </c>
    </row>
    <row r="4840" spans="1:12" x14ac:dyDescent="0.35">
      <c r="A4840" s="2">
        <v>0.63607638888871898</v>
      </c>
      <c r="B4840" s="3">
        <v>1.85239</v>
      </c>
      <c r="C4840" s="3">
        <v>1.9794700000000001</v>
      </c>
      <c r="D4840" s="3">
        <v>1.87683</v>
      </c>
      <c r="E4840" s="3">
        <v>1.72532</v>
      </c>
      <c r="F4840" s="3">
        <v>2.0576699999999999</v>
      </c>
      <c r="G4840" s="3">
        <v>1.9794700000000001</v>
      </c>
      <c r="H4840" s="3">
        <v>1.1583600000000001</v>
      </c>
      <c r="I4840" s="3">
        <v>1.20235</v>
      </c>
      <c r="J4840" s="3">
        <f t="shared" si="228"/>
        <v>13.831859999999999</v>
      </c>
      <c r="K4840" s="3">
        <f t="shared" si="229"/>
        <v>15.305628084767998</v>
      </c>
      <c r="L4840" s="3">
        <f t="shared" si="230"/>
        <v>19.132035105959996</v>
      </c>
    </row>
    <row r="4841" spans="1:12" x14ac:dyDescent="0.35">
      <c r="A4841" s="2">
        <v>0.63608796296279302</v>
      </c>
      <c r="B4841" s="3">
        <v>1.9403699999999999</v>
      </c>
      <c r="C4841" s="3">
        <v>2.1994099999999999</v>
      </c>
      <c r="D4841" s="3">
        <v>1.73509</v>
      </c>
      <c r="E4841" s="3">
        <v>1.6177900000000001</v>
      </c>
      <c r="F4841" s="3">
        <v>5</v>
      </c>
      <c r="G4841" s="3">
        <v>5</v>
      </c>
      <c r="H4841" s="3">
        <v>1.1436999999999999</v>
      </c>
      <c r="I4841" s="3">
        <v>5</v>
      </c>
      <c r="J4841" s="3">
        <f t="shared" si="228"/>
        <v>23.63636</v>
      </c>
      <c r="K4841" s="3">
        <f t="shared" si="229"/>
        <v>44.694201123967993</v>
      </c>
      <c r="L4841" s="3">
        <f t="shared" si="230"/>
        <v>55.867751404959989</v>
      </c>
    </row>
    <row r="4842" spans="1:12" x14ac:dyDescent="0.35">
      <c r="A4842" s="2">
        <v>0.63609953703686695</v>
      </c>
      <c r="B4842" s="3">
        <v>2.01369</v>
      </c>
      <c r="C4842" s="3">
        <v>2.1016599999999999</v>
      </c>
      <c r="D4842" s="3">
        <v>1.92082</v>
      </c>
      <c r="E4842" s="3">
        <v>1.6226799999999999</v>
      </c>
      <c r="F4842" s="3">
        <v>5</v>
      </c>
      <c r="G4842" s="3">
        <v>5</v>
      </c>
      <c r="H4842" s="3">
        <v>1.2121200000000001</v>
      </c>
      <c r="I4842" s="3">
        <v>4.5356800000000002</v>
      </c>
      <c r="J4842" s="3">
        <f t="shared" si="228"/>
        <v>23.406649999999999</v>
      </c>
      <c r="K4842" s="3">
        <f t="shared" si="229"/>
        <v>43.829701137799994</v>
      </c>
      <c r="L4842" s="3">
        <f t="shared" si="230"/>
        <v>54.78712642224999</v>
      </c>
    </row>
    <row r="4843" spans="1:12" x14ac:dyDescent="0.35">
      <c r="A4843" s="2">
        <v>0.63611111111094099</v>
      </c>
      <c r="B4843" s="3">
        <v>2.0967699999999998</v>
      </c>
      <c r="C4843" s="3">
        <v>2.1505399999999999</v>
      </c>
      <c r="D4843" s="3">
        <v>1.5738000000000001</v>
      </c>
      <c r="E4843" s="3">
        <v>2.3362699999999998</v>
      </c>
      <c r="F4843" s="3">
        <v>1.4174</v>
      </c>
      <c r="G4843" s="3">
        <v>5</v>
      </c>
      <c r="H4843" s="3">
        <v>4.2522000000000002</v>
      </c>
      <c r="I4843" s="3">
        <v>5</v>
      </c>
      <c r="J4843" s="3">
        <f t="shared" si="228"/>
        <v>23.826979999999999</v>
      </c>
      <c r="K4843" s="3">
        <f t="shared" si="229"/>
        <v>45.417998073631999</v>
      </c>
      <c r="L4843" s="3">
        <f t="shared" si="230"/>
        <v>56.772497592039997</v>
      </c>
    </row>
    <row r="4844" spans="1:12" x14ac:dyDescent="0.35">
      <c r="A4844" s="2">
        <v>0.63612268518501502</v>
      </c>
      <c r="B4844" s="3">
        <v>2.21896</v>
      </c>
      <c r="C4844" s="3">
        <v>1.90127</v>
      </c>
      <c r="D4844" s="3">
        <v>1.7399800000000001</v>
      </c>
      <c r="E4844" s="3">
        <v>1.8866099999999999</v>
      </c>
      <c r="F4844" s="3">
        <v>1.3049900000000001</v>
      </c>
      <c r="G4844" s="3">
        <v>1.9599200000000001</v>
      </c>
      <c r="H4844" s="3">
        <v>5</v>
      </c>
      <c r="I4844" s="3">
        <v>5</v>
      </c>
      <c r="J4844" s="3">
        <f t="shared" si="228"/>
        <v>21.01173</v>
      </c>
      <c r="K4844" s="3">
        <f t="shared" si="229"/>
        <v>35.319423807432003</v>
      </c>
      <c r="L4844" s="3">
        <f t="shared" si="230"/>
        <v>44.149279759290003</v>
      </c>
    </row>
    <row r="4845" spans="1:12" x14ac:dyDescent="0.35">
      <c r="A4845" s="2">
        <v>0.63613425925908895</v>
      </c>
      <c r="B4845" s="3">
        <v>1.8915</v>
      </c>
      <c r="C4845" s="3">
        <v>1.75464</v>
      </c>
      <c r="D4845" s="3">
        <v>1.8621700000000001</v>
      </c>
      <c r="E4845" s="3">
        <v>2.1505399999999999</v>
      </c>
      <c r="F4845" s="3">
        <v>5</v>
      </c>
      <c r="G4845" s="3">
        <v>1.4174</v>
      </c>
      <c r="H4845" s="3">
        <v>5</v>
      </c>
      <c r="I4845" s="3">
        <v>1.7155400000000001</v>
      </c>
      <c r="J4845" s="3">
        <f t="shared" si="228"/>
        <v>20.791790000000002</v>
      </c>
      <c r="K4845" s="3">
        <f t="shared" si="229"/>
        <v>34.58388251232801</v>
      </c>
      <c r="L4845" s="3">
        <f t="shared" si="230"/>
        <v>43.229853140410015</v>
      </c>
    </row>
    <row r="4846" spans="1:12" x14ac:dyDescent="0.35">
      <c r="A4846" s="2">
        <v>0.63614583333316299</v>
      </c>
      <c r="B4846" s="3">
        <v>1.6129</v>
      </c>
      <c r="C4846" s="3">
        <v>1.99902</v>
      </c>
      <c r="D4846" s="3">
        <v>2.0087999999999999</v>
      </c>
      <c r="E4846" s="3">
        <v>2.0918899999999998</v>
      </c>
      <c r="F4846" s="3">
        <v>5</v>
      </c>
      <c r="G4846" s="3">
        <v>5</v>
      </c>
      <c r="H4846" s="3">
        <v>5</v>
      </c>
      <c r="I4846" s="3">
        <v>1.2170099999999999</v>
      </c>
      <c r="J4846" s="3">
        <f t="shared" si="228"/>
        <v>23.929619999999996</v>
      </c>
      <c r="K4846" s="3">
        <f t="shared" si="229"/>
        <v>45.810137067551985</v>
      </c>
      <c r="L4846" s="3">
        <f t="shared" si="230"/>
        <v>57.262671334439986</v>
      </c>
    </row>
    <row r="4847" spans="1:12" x14ac:dyDescent="0.35">
      <c r="A4847" s="2">
        <v>0.63615740740723703</v>
      </c>
      <c r="B4847" s="3">
        <v>1.5200400000000001</v>
      </c>
      <c r="C4847" s="3">
        <v>1.8817200000000001</v>
      </c>
      <c r="D4847" s="3">
        <v>2.1896399999999998</v>
      </c>
      <c r="E4847" s="3">
        <v>1.75953</v>
      </c>
      <c r="F4847" s="3">
        <v>5</v>
      </c>
      <c r="G4847" s="3">
        <v>5</v>
      </c>
      <c r="H4847" s="3">
        <v>2.1700900000000001</v>
      </c>
      <c r="I4847" s="3">
        <v>0.97751999999999994</v>
      </c>
      <c r="J4847" s="3">
        <f t="shared" si="228"/>
        <v>20.498539999999998</v>
      </c>
      <c r="K4847" s="3">
        <f t="shared" si="229"/>
        <v>33.615211370527994</v>
      </c>
      <c r="L4847" s="3">
        <f t="shared" si="230"/>
        <v>42.019014213159991</v>
      </c>
    </row>
    <row r="4848" spans="1:12" x14ac:dyDescent="0.35">
      <c r="A4848" s="2">
        <v>0.63616898148131096</v>
      </c>
      <c r="B4848" s="3">
        <v>2.0087999999999999</v>
      </c>
      <c r="C4848" s="3">
        <v>2.0039099999999999</v>
      </c>
      <c r="D4848" s="3">
        <v>2.1407600000000002</v>
      </c>
      <c r="E4848" s="3">
        <v>1.59335</v>
      </c>
      <c r="F4848" s="3">
        <v>5</v>
      </c>
      <c r="G4848" s="3">
        <v>5</v>
      </c>
      <c r="H4848" s="3">
        <v>1.4320600000000001</v>
      </c>
      <c r="I4848" s="3">
        <v>2.0772200000000001</v>
      </c>
      <c r="J4848" s="3">
        <f t="shared" si="228"/>
        <v>21.2561</v>
      </c>
      <c r="K4848" s="3">
        <f t="shared" si="229"/>
        <v>36.145742976800001</v>
      </c>
      <c r="L4848" s="3">
        <f t="shared" si="230"/>
        <v>45.182178721</v>
      </c>
    </row>
    <row r="4849" spans="1:12" x14ac:dyDescent="0.35">
      <c r="A4849" s="2">
        <v>0.636180555555385</v>
      </c>
      <c r="B4849" s="3">
        <v>2.3997999999999999</v>
      </c>
      <c r="C4849" s="3">
        <v>2.1407600000000002</v>
      </c>
      <c r="D4849" s="3">
        <v>1.8915</v>
      </c>
      <c r="E4849" s="3">
        <v>1.68133</v>
      </c>
      <c r="F4849" s="3">
        <v>5</v>
      </c>
      <c r="G4849" s="3">
        <v>5</v>
      </c>
      <c r="H4849" s="3">
        <v>1.10948</v>
      </c>
      <c r="I4849" s="3">
        <v>5</v>
      </c>
      <c r="J4849" s="3">
        <f t="shared" si="228"/>
        <v>24.22287</v>
      </c>
      <c r="K4849" s="3">
        <f t="shared" si="229"/>
        <v>46.939794482952003</v>
      </c>
      <c r="L4849" s="3">
        <f t="shared" si="230"/>
        <v>58.674743103690005</v>
      </c>
    </row>
    <row r="4850" spans="1:12" x14ac:dyDescent="0.35">
      <c r="A4850" s="2">
        <v>0.63619212962945904</v>
      </c>
      <c r="B4850" s="3">
        <v>2.3020499999999999</v>
      </c>
      <c r="C4850" s="3">
        <v>1.9354800000000001</v>
      </c>
      <c r="D4850" s="3">
        <v>1.89638</v>
      </c>
      <c r="E4850" s="3">
        <v>1.9306000000000001</v>
      </c>
      <c r="F4850" s="3">
        <v>5</v>
      </c>
      <c r="G4850" s="3">
        <v>5</v>
      </c>
      <c r="H4850" s="3">
        <v>1.1143700000000001</v>
      </c>
      <c r="I4850" s="3">
        <v>5</v>
      </c>
      <c r="J4850" s="3">
        <f t="shared" si="228"/>
        <v>24.178879999999999</v>
      </c>
      <c r="K4850" s="3">
        <f t="shared" si="229"/>
        <v>46.769459044351997</v>
      </c>
      <c r="L4850" s="3">
        <f t="shared" si="230"/>
        <v>58.461823805439991</v>
      </c>
    </row>
    <row r="4851" spans="1:12" x14ac:dyDescent="0.35">
      <c r="A4851" s="2">
        <v>0.63620370370353296</v>
      </c>
      <c r="B4851" s="3">
        <v>2.2433999999999998</v>
      </c>
      <c r="C4851" s="3">
        <v>1.9110499999999999</v>
      </c>
      <c r="D4851" s="3">
        <v>1.90127</v>
      </c>
      <c r="E4851" s="3">
        <v>1.94526</v>
      </c>
      <c r="F4851" s="3">
        <v>5</v>
      </c>
      <c r="G4851" s="3">
        <v>5</v>
      </c>
      <c r="H4851" s="3">
        <v>1.10459</v>
      </c>
      <c r="I4851" s="3">
        <v>5</v>
      </c>
      <c r="J4851" s="3">
        <f t="shared" si="228"/>
        <v>24.10557</v>
      </c>
      <c r="K4851" s="3">
        <f t="shared" si="229"/>
        <v>46.486280401991998</v>
      </c>
      <c r="L4851" s="3">
        <f t="shared" si="230"/>
        <v>58.107850502490002</v>
      </c>
    </row>
    <row r="4852" spans="1:12" x14ac:dyDescent="0.35">
      <c r="A4852" s="2">
        <v>0.636215277777607</v>
      </c>
      <c r="B4852" s="3">
        <v>1.9648099999999999</v>
      </c>
      <c r="C4852" s="3">
        <v>2.06745</v>
      </c>
      <c r="D4852" s="3">
        <v>1.8084100000000001</v>
      </c>
      <c r="E4852" s="3">
        <v>1.8181799999999999</v>
      </c>
      <c r="F4852" s="3">
        <v>1.73509</v>
      </c>
      <c r="G4852" s="3">
        <v>5</v>
      </c>
      <c r="H4852" s="3">
        <v>1.05572</v>
      </c>
      <c r="I4852" s="3">
        <v>1.6129</v>
      </c>
      <c r="J4852" s="3">
        <f t="shared" si="228"/>
        <v>17.062560000000001</v>
      </c>
      <c r="K4852" s="3">
        <f t="shared" si="229"/>
        <v>23.290476300288006</v>
      </c>
      <c r="L4852" s="3">
        <f t="shared" si="230"/>
        <v>29.113095375360011</v>
      </c>
    </row>
    <row r="4853" spans="1:12" x14ac:dyDescent="0.35">
      <c r="A4853" s="2">
        <v>0.63622685185168104</v>
      </c>
      <c r="B4853" s="3">
        <v>1.98925</v>
      </c>
      <c r="C4853" s="3">
        <v>2.1749800000000001</v>
      </c>
      <c r="D4853" s="3">
        <v>1.7448699999999999</v>
      </c>
      <c r="E4853" s="3">
        <v>1.73021</v>
      </c>
      <c r="F4853" s="3">
        <v>2.0772200000000001</v>
      </c>
      <c r="G4853" s="3">
        <v>5</v>
      </c>
      <c r="H4853" s="3">
        <v>1.05572</v>
      </c>
      <c r="I4853" s="3">
        <v>5</v>
      </c>
      <c r="J4853" s="3">
        <f t="shared" si="228"/>
        <v>20.77225</v>
      </c>
      <c r="K4853" s="3">
        <f t="shared" si="229"/>
        <v>34.518909604999997</v>
      </c>
      <c r="L4853" s="3">
        <f t="shared" si="230"/>
        <v>43.148637006249999</v>
      </c>
    </row>
    <row r="4854" spans="1:12" x14ac:dyDescent="0.35">
      <c r="A4854" s="2">
        <v>0.63623842592575497</v>
      </c>
      <c r="B4854" s="3">
        <v>1.9843599999999999</v>
      </c>
      <c r="C4854" s="3">
        <v>2.0821100000000001</v>
      </c>
      <c r="D4854" s="3">
        <v>1.75953</v>
      </c>
      <c r="E4854" s="3">
        <v>1.8181799999999999</v>
      </c>
      <c r="F4854" s="3">
        <v>1.7008799999999999</v>
      </c>
      <c r="G4854" s="3">
        <v>5</v>
      </c>
      <c r="H4854" s="3">
        <v>3.1133899999999999</v>
      </c>
      <c r="I4854" s="3">
        <v>5</v>
      </c>
      <c r="J4854" s="3">
        <f t="shared" si="228"/>
        <v>22.458449999999999</v>
      </c>
      <c r="K4854" s="3">
        <f t="shared" si="229"/>
        <v>40.350558112199998</v>
      </c>
      <c r="L4854" s="3">
        <f t="shared" si="230"/>
        <v>50.438197640249996</v>
      </c>
    </row>
    <row r="4855" spans="1:12" x14ac:dyDescent="0.35">
      <c r="A4855" s="2">
        <v>0.63624999999982901</v>
      </c>
      <c r="B4855" s="3">
        <v>2.01369</v>
      </c>
      <c r="C4855" s="3">
        <v>2.11632</v>
      </c>
      <c r="D4855" s="3">
        <v>1.8817200000000001</v>
      </c>
      <c r="E4855" s="3">
        <v>2.88368</v>
      </c>
      <c r="F4855" s="3">
        <v>1.37341</v>
      </c>
      <c r="G4855" s="3">
        <v>2.4682300000000001</v>
      </c>
      <c r="H4855" s="3">
        <v>5</v>
      </c>
      <c r="I4855" s="3">
        <v>5</v>
      </c>
      <c r="J4855" s="3">
        <f t="shared" si="228"/>
        <v>22.73705</v>
      </c>
      <c r="K4855" s="3">
        <f t="shared" si="229"/>
        <v>41.357875416200002</v>
      </c>
      <c r="L4855" s="3">
        <f t="shared" si="230"/>
        <v>51.697344270249999</v>
      </c>
    </row>
    <row r="4856" spans="1:12" x14ac:dyDescent="0.35">
      <c r="A4856" s="2">
        <v>0.63626157407390305</v>
      </c>
      <c r="B4856" s="3">
        <v>2.1700900000000001</v>
      </c>
      <c r="C4856" s="3">
        <v>1.9794700000000001</v>
      </c>
      <c r="D4856" s="3">
        <v>3.3089</v>
      </c>
      <c r="E4856" s="3">
        <v>1.8670599999999999</v>
      </c>
      <c r="F4856" s="3">
        <v>5</v>
      </c>
      <c r="G4856" s="3">
        <v>1.13392</v>
      </c>
      <c r="H4856" s="3">
        <v>5</v>
      </c>
      <c r="I4856" s="3">
        <v>3.65591</v>
      </c>
      <c r="J4856" s="3">
        <f t="shared" si="228"/>
        <v>24.115349999999999</v>
      </c>
      <c r="K4856" s="3">
        <f t="shared" si="229"/>
        <v>46.524008449799993</v>
      </c>
      <c r="L4856" s="3">
        <f t="shared" si="230"/>
        <v>58.155010562249984</v>
      </c>
    </row>
    <row r="4857" spans="1:12" x14ac:dyDescent="0.35">
      <c r="A4857" s="2">
        <v>0.63627314814797697</v>
      </c>
      <c r="B4857" s="3">
        <v>1.7888599999999999</v>
      </c>
      <c r="C4857" s="3">
        <v>1.9061600000000001</v>
      </c>
      <c r="D4857" s="3">
        <v>2.0381200000000002</v>
      </c>
      <c r="E4857" s="3">
        <v>1.90127</v>
      </c>
      <c r="F4857" s="3">
        <v>4.2912999999999997</v>
      </c>
      <c r="G4857" s="3">
        <v>1.58847</v>
      </c>
      <c r="H4857" s="3">
        <v>1.59335</v>
      </c>
      <c r="I4857" s="3">
        <v>1.0215099999999999</v>
      </c>
      <c r="J4857" s="3">
        <f t="shared" si="228"/>
        <v>16.12904</v>
      </c>
      <c r="K4857" s="3">
        <f t="shared" si="229"/>
        <v>20.811674505728</v>
      </c>
      <c r="L4857" s="3">
        <f t="shared" si="230"/>
        <v>26.014593132160002</v>
      </c>
    </row>
    <row r="4858" spans="1:12" x14ac:dyDescent="0.35">
      <c r="A4858" s="2">
        <v>0.63628472222205101</v>
      </c>
      <c r="B4858" s="3">
        <v>1.8866099999999999</v>
      </c>
      <c r="C4858" s="3">
        <v>2.26295</v>
      </c>
      <c r="D4858" s="3">
        <v>1.9794700000000001</v>
      </c>
      <c r="E4858" s="3">
        <v>1.4222900000000001</v>
      </c>
      <c r="F4858" s="3">
        <v>5</v>
      </c>
      <c r="G4858" s="3">
        <v>5</v>
      </c>
      <c r="H4858" s="3">
        <v>1.2854300000000001</v>
      </c>
      <c r="I4858" s="3">
        <v>5</v>
      </c>
      <c r="J4858" s="3">
        <f t="shared" si="228"/>
        <v>23.836750000000002</v>
      </c>
      <c r="K4858" s="3">
        <f t="shared" si="229"/>
        <v>45.455252045000009</v>
      </c>
      <c r="L4858" s="3">
        <f t="shared" si="230"/>
        <v>56.819065056250004</v>
      </c>
    </row>
    <row r="4859" spans="1:12" x14ac:dyDescent="0.35">
      <c r="A4859" s="2">
        <v>0.63629629629612505</v>
      </c>
      <c r="B4859" s="3">
        <v>1.65689</v>
      </c>
      <c r="C4859" s="3">
        <v>1.9501500000000001</v>
      </c>
      <c r="D4859" s="3">
        <v>2.1847500000000002</v>
      </c>
      <c r="E4859" s="3">
        <v>1.71065</v>
      </c>
      <c r="F4859" s="3">
        <v>5</v>
      </c>
      <c r="G4859" s="3">
        <v>5</v>
      </c>
      <c r="H4859" s="3">
        <v>2.2287400000000002</v>
      </c>
      <c r="I4859" s="3">
        <v>1.27566</v>
      </c>
      <c r="J4859" s="3">
        <f t="shared" si="228"/>
        <v>21.00684</v>
      </c>
      <c r="K4859" s="3">
        <f t="shared" si="229"/>
        <v>35.302986142848006</v>
      </c>
      <c r="L4859" s="3">
        <f t="shared" si="230"/>
        <v>44.128732678560006</v>
      </c>
    </row>
    <row r="4860" spans="1:12" x14ac:dyDescent="0.35">
      <c r="A4860" s="2">
        <v>0.63630787037019898</v>
      </c>
      <c r="B4860" s="3">
        <v>1.70577</v>
      </c>
      <c r="C4860" s="3">
        <v>2.1749800000000001</v>
      </c>
      <c r="D4860" s="3">
        <v>2.11144</v>
      </c>
      <c r="E4860" s="3">
        <v>1.97458</v>
      </c>
      <c r="F4860" s="3">
        <v>5</v>
      </c>
      <c r="G4860" s="3">
        <v>5</v>
      </c>
      <c r="H4860" s="3">
        <v>4.9902199999999999</v>
      </c>
      <c r="I4860" s="3">
        <v>1.06549</v>
      </c>
      <c r="J4860" s="3">
        <f t="shared" si="228"/>
        <v>24.022480000000002</v>
      </c>
      <c r="K4860" s="3">
        <f t="shared" si="229"/>
        <v>46.166363628032002</v>
      </c>
      <c r="L4860" s="3">
        <f t="shared" si="230"/>
        <v>57.70795453504001</v>
      </c>
    </row>
    <row r="4861" spans="1:12" x14ac:dyDescent="0.35">
      <c r="A4861" s="2">
        <v>0.63631944444427302</v>
      </c>
      <c r="B4861" s="3">
        <v>2.1358700000000002</v>
      </c>
      <c r="C4861" s="3">
        <v>1.70577</v>
      </c>
      <c r="D4861" s="3">
        <v>3.2013699999999998</v>
      </c>
      <c r="E4861" s="3">
        <v>2.1407600000000002</v>
      </c>
      <c r="F4861" s="3">
        <v>5</v>
      </c>
      <c r="G4861" s="3">
        <v>1.0948199999999999</v>
      </c>
      <c r="H4861" s="3">
        <v>5</v>
      </c>
      <c r="I4861" s="3">
        <v>5</v>
      </c>
      <c r="J4861" s="3">
        <f t="shared" si="228"/>
        <v>25.278590000000001</v>
      </c>
      <c r="K4861" s="3">
        <f t="shared" si="229"/>
        <v>51.120568991048003</v>
      </c>
      <c r="L4861" s="3">
        <f t="shared" si="230"/>
        <v>63.900711238810004</v>
      </c>
    </row>
    <row r="4862" spans="1:12" x14ac:dyDescent="0.35">
      <c r="A4862" s="2">
        <v>0.63633101851834695</v>
      </c>
      <c r="B4862" s="3">
        <v>2.1456499999999998</v>
      </c>
      <c r="C4862" s="3">
        <v>1.56403</v>
      </c>
      <c r="D4862" s="3">
        <v>3.8758599999999999</v>
      </c>
      <c r="E4862" s="3">
        <v>2.2385100000000002</v>
      </c>
      <c r="F4862" s="3">
        <v>5</v>
      </c>
      <c r="G4862" s="3">
        <v>1.1143700000000001</v>
      </c>
      <c r="H4862" s="3">
        <v>5</v>
      </c>
      <c r="I4862" s="3">
        <v>4.0518099999999997</v>
      </c>
      <c r="J4862" s="3">
        <f t="shared" si="228"/>
        <v>24.99023</v>
      </c>
      <c r="K4862" s="3">
        <f t="shared" si="229"/>
        <v>49.960927636232</v>
      </c>
      <c r="L4862" s="3">
        <f t="shared" si="230"/>
        <v>62.451159545290004</v>
      </c>
    </row>
    <row r="4863" spans="1:12" x14ac:dyDescent="0.35">
      <c r="A4863" s="2">
        <v>0.63634259259242099</v>
      </c>
      <c r="B4863" s="3">
        <v>2.3753700000000002</v>
      </c>
      <c r="C4863" s="3">
        <v>2.0087999999999999</v>
      </c>
      <c r="D4863" s="3">
        <v>1.4516100000000001</v>
      </c>
      <c r="E4863" s="3">
        <v>2.9423300000000001</v>
      </c>
      <c r="F4863" s="3">
        <v>1.3098700000000001</v>
      </c>
      <c r="G4863" s="3">
        <v>4.0029300000000001</v>
      </c>
      <c r="H4863" s="3">
        <v>5</v>
      </c>
      <c r="I4863" s="3">
        <v>5</v>
      </c>
      <c r="J4863" s="3">
        <f t="shared" si="228"/>
        <v>24.090910000000001</v>
      </c>
      <c r="K4863" s="3">
        <f t="shared" si="229"/>
        <v>46.429755570248005</v>
      </c>
      <c r="L4863" s="3">
        <f t="shared" si="230"/>
        <v>58.037194462810007</v>
      </c>
    </row>
    <row r="4864" spans="1:12" x14ac:dyDescent="0.35">
      <c r="A4864" s="2">
        <v>0.63635416666649502</v>
      </c>
      <c r="B4864" s="3">
        <v>1.9843599999999999</v>
      </c>
      <c r="C4864" s="3">
        <v>2.1065499999999999</v>
      </c>
      <c r="D4864" s="3">
        <v>1.79863</v>
      </c>
      <c r="E4864" s="3">
        <v>1.7888599999999999</v>
      </c>
      <c r="F4864" s="3">
        <v>5</v>
      </c>
      <c r="G4864" s="3">
        <v>5</v>
      </c>
      <c r="H4864" s="3">
        <v>1.1388100000000001</v>
      </c>
      <c r="I4864" s="3">
        <v>5</v>
      </c>
      <c r="J4864" s="3">
        <f t="shared" si="228"/>
        <v>23.817209999999999</v>
      </c>
      <c r="K4864" s="3">
        <f t="shared" si="229"/>
        <v>45.380759374727994</v>
      </c>
      <c r="L4864" s="3">
        <f t="shared" si="230"/>
        <v>56.725949218409987</v>
      </c>
    </row>
    <row r="4865" spans="1:12" x14ac:dyDescent="0.35">
      <c r="A4865" s="2">
        <v>0.63636574074056995</v>
      </c>
      <c r="B4865" s="3">
        <v>1.9648099999999999</v>
      </c>
      <c r="C4865" s="3">
        <v>1.8817200000000001</v>
      </c>
      <c r="D4865" s="3">
        <v>1.85239</v>
      </c>
      <c r="E4865" s="3">
        <v>1.9794700000000001</v>
      </c>
      <c r="F4865" s="3">
        <v>5</v>
      </c>
      <c r="G4865" s="3">
        <v>1.29521</v>
      </c>
      <c r="H4865" s="3">
        <v>1.72532</v>
      </c>
      <c r="I4865" s="3">
        <v>1.08016</v>
      </c>
      <c r="J4865" s="3">
        <f t="shared" si="228"/>
        <v>16.77908</v>
      </c>
      <c r="K4865" s="3">
        <f t="shared" si="229"/>
        <v>22.523002051712002</v>
      </c>
      <c r="L4865" s="3">
        <f t="shared" si="230"/>
        <v>28.153752564640001</v>
      </c>
    </row>
    <row r="4866" spans="1:12" x14ac:dyDescent="0.35">
      <c r="A4866" s="2">
        <v>0.63637731481464399</v>
      </c>
      <c r="B4866" s="3">
        <v>2.1700900000000001</v>
      </c>
      <c r="C4866" s="3">
        <v>1.8621700000000001</v>
      </c>
      <c r="D4866" s="3">
        <v>1.79863</v>
      </c>
      <c r="E4866" s="3">
        <v>1.89638</v>
      </c>
      <c r="F4866" s="3">
        <v>1.4125099999999999</v>
      </c>
      <c r="G4866" s="3">
        <v>1.23167</v>
      </c>
      <c r="H4866" s="3">
        <v>5</v>
      </c>
      <c r="I4866" s="3">
        <v>5</v>
      </c>
      <c r="J4866" s="3">
        <f t="shared" ref="J4866:J4929" si="231">SUM(B4866,C4866,D4866,E4866,F4866,G4866,H4866,I4866)</f>
        <v>20.371449999999999</v>
      </c>
      <c r="K4866" s="3">
        <f t="shared" ref="K4866:K4929" si="232">J4866^2/12.5</f>
        <v>33.199678008199996</v>
      </c>
      <c r="L4866" s="3">
        <f t="shared" ref="L4866:L4929" si="233">(K4866/80)*100</f>
        <v>41.499597510249998</v>
      </c>
    </row>
    <row r="4867" spans="1:12" x14ac:dyDescent="0.35">
      <c r="A4867" s="2">
        <v>0.63638888888871803</v>
      </c>
      <c r="B4867" s="3">
        <v>2.0087999999999999</v>
      </c>
      <c r="C4867" s="3">
        <v>2.1261000000000001</v>
      </c>
      <c r="D4867" s="3">
        <v>1.80352</v>
      </c>
      <c r="E4867" s="3">
        <v>1.82307</v>
      </c>
      <c r="F4867" s="3">
        <v>2.49756</v>
      </c>
      <c r="G4867" s="3">
        <v>5</v>
      </c>
      <c r="H4867" s="3">
        <v>2.4731200000000002</v>
      </c>
      <c r="I4867" s="3">
        <v>5</v>
      </c>
      <c r="J4867" s="3">
        <f t="shared" si="231"/>
        <v>22.73217</v>
      </c>
      <c r="K4867" s="3">
        <f t="shared" si="232"/>
        <v>41.340124232711993</v>
      </c>
      <c r="L4867" s="3">
        <f t="shared" si="233"/>
        <v>51.675155290889997</v>
      </c>
    </row>
    <row r="4868" spans="1:12" x14ac:dyDescent="0.35">
      <c r="A4868" s="2">
        <v>0.63640046296279196</v>
      </c>
      <c r="B4868" s="3">
        <v>2.2385100000000002</v>
      </c>
      <c r="C4868" s="3">
        <v>2.0772200000000001</v>
      </c>
      <c r="D4868" s="3">
        <v>1.9159299999999999</v>
      </c>
      <c r="E4868" s="3">
        <v>1.84751</v>
      </c>
      <c r="F4868" s="3">
        <v>5</v>
      </c>
      <c r="G4868" s="3">
        <v>5</v>
      </c>
      <c r="H4868" s="3">
        <v>1.1192599999999999</v>
      </c>
      <c r="I4868" s="3">
        <v>5</v>
      </c>
      <c r="J4868" s="3">
        <f t="shared" si="231"/>
        <v>24.198429999999998</v>
      </c>
      <c r="K4868" s="3">
        <f t="shared" si="232"/>
        <v>46.845121157191997</v>
      </c>
      <c r="L4868" s="3">
        <f t="shared" si="233"/>
        <v>58.556401446489993</v>
      </c>
    </row>
    <row r="4869" spans="1:12" x14ac:dyDescent="0.35">
      <c r="A4869" s="2">
        <v>0.636412037036866</v>
      </c>
      <c r="B4869" s="3">
        <v>2.3313799999999998</v>
      </c>
      <c r="C4869" s="3">
        <v>2.0039099999999999</v>
      </c>
      <c r="D4869" s="3">
        <v>1.9306000000000001</v>
      </c>
      <c r="E4869" s="3">
        <v>1.90127</v>
      </c>
      <c r="F4869" s="3">
        <v>5</v>
      </c>
      <c r="G4869" s="3">
        <v>5</v>
      </c>
      <c r="H4869" s="3">
        <v>1.1436999999999999</v>
      </c>
      <c r="I4869" s="3">
        <v>5</v>
      </c>
      <c r="J4869" s="3">
        <f t="shared" si="231"/>
        <v>24.310859999999998</v>
      </c>
      <c r="K4869" s="3">
        <f t="shared" si="232"/>
        <v>47.281433115167992</v>
      </c>
      <c r="L4869" s="3">
        <f t="shared" si="233"/>
        <v>59.101791393959992</v>
      </c>
    </row>
    <row r="4870" spans="1:12" x14ac:dyDescent="0.35">
      <c r="A4870" s="2">
        <v>0.63642361111094004</v>
      </c>
      <c r="B4870" s="3">
        <v>2.4731200000000002</v>
      </c>
      <c r="C4870" s="3">
        <v>1.92571</v>
      </c>
      <c r="D4870" s="3">
        <v>1.9354800000000001</v>
      </c>
      <c r="E4870" s="3">
        <v>1.9501500000000001</v>
      </c>
      <c r="F4870" s="3">
        <v>5</v>
      </c>
      <c r="G4870" s="3">
        <v>5</v>
      </c>
      <c r="H4870" s="3">
        <v>1.1143700000000001</v>
      </c>
      <c r="I4870" s="3">
        <v>4.9706700000000001</v>
      </c>
      <c r="J4870" s="3">
        <f t="shared" si="231"/>
        <v>24.369500000000002</v>
      </c>
      <c r="K4870" s="3">
        <f t="shared" si="232"/>
        <v>47.509802420000007</v>
      </c>
      <c r="L4870" s="3">
        <f t="shared" si="233"/>
        <v>59.387253025000007</v>
      </c>
    </row>
    <row r="4871" spans="1:12" x14ac:dyDescent="0.35">
      <c r="A4871" s="2">
        <v>0.63643518518501396</v>
      </c>
      <c r="B4871" s="3">
        <v>1.82307</v>
      </c>
      <c r="C4871" s="3">
        <v>2.50244</v>
      </c>
      <c r="D4871" s="3">
        <v>2.01857</v>
      </c>
      <c r="E4871" s="3">
        <v>2.0087999999999999</v>
      </c>
      <c r="F4871" s="3">
        <v>5</v>
      </c>
      <c r="G4871" s="3">
        <v>5</v>
      </c>
      <c r="H4871" s="3">
        <v>4.3157399999999999</v>
      </c>
      <c r="I4871" s="3">
        <v>1.0606100000000001</v>
      </c>
      <c r="J4871" s="3">
        <f t="shared" si="231"/>
        <v>23.729229999999998</v>
      </c>
      <c r="K4871" s="3">
        <f t="shared" si="232"/>
        <v>45.046108511431996</v>
      </c>
      <c r="L4871" s="3">
        <f t="shared" si="233"/>
        <v>56.307635639289998</v>
      </c>
    </row>
    <row r="4872" spans="1:12" x14ac:dyDescent="0.35">
      <c r="A4872" s="2">
        <v>0.636446759259088</v>
      </c>
      <c r="B4872" s="3">
        <v>1.7204299999999999</v>
      </c>
      <c r="C4872" s="3">
        <v>1.92082</v>
      </c>
      <c r="D4872" s="3">
        <v>2.1456499999999998</v>
      </c>
      <c r="E4872" s="3">
        <v>1.8426199999999999</v>
      </c>
      <c r="F4872" s="3">
        <v>5</v>
      </c>
      <c r="G4872" s="3">
        <v>5</v>
      </c>
      <c r="H4872" s="3">
        <v>1.8132900000000001</v>
      </c>
      <c r="I4872" s="3">
        <v>0.98240000000000005</v>
      </c>
      <c r="J4872" s="3">
        <f t="shared" si="231"/>
        <v>20.425209999999996</v>
      </c>
      <c r="K4872" s="3">
        <f t="shared" si="232"/>
        <v>33.375136283527986</v>
      </c>
      <c r="L4872" s="3">
        <f t="shared" si="233"/>
        <v>41.718920354409981</v>
      </c>
    </row>
    <row r="4873" spans="1:12" x14ac:dyDescent="0.35">
      <c r="A4873" s="2">
        <v>0.63645833333316204</v>
      </c>
      <c r="B4873" s="3">
        <v>1.75953</v>
      </c>
      <c r="C4873" s="3">
        <v>2.4633400000000001</v>
      </c>
      <c r="D4873" s="3">
        <v>1.97458</v>
      </c>
      <c r="E4873" s="3">
        <v>2.1700900000000001</v>
      </c>
      <c r="F4873" s="3">
        <v>5</v>
      </c>
      <c r="G4873" s="3">
        <v>4.7262899999999997</v>
      </c>
      <c r="H4873" s="3">
        <v>5</v>
      </c>
      <c r="I4873" s="3">
        <v>1.22678</v>
      </c>
      <c r="J4873" s="3">
        <f t="shared" si="231"/>
        <v>24.320610000000002</v>
      </c>
      <c r="K4873" s="3">
        <f t="shared" si="232"/>
        <v>47.319365661768003</v>
      </c>
      <c r="L4873" s="3">
        <f t="shared" si="233"/>
        <v>59.149207077210008</v>
      </c>
    </row>
    <row r="4874" spans="1:12" x14ac:dyDescent="0.35">
      <c r="A4874" s="2">
        <v>0.63646990740723597</v>
      </c>
      <c r="B4874" s="3">
        <v>2.30694</v>
      </c>
      <c r="C4874" s="3">
        <v>1.72532</v>
      </c>
      <c r="D4874" s="3">
        <v>3.2013699999999998</v>
      </c>
      <c r="E4874" s="3">
        <v>2.0332400000000002</v>
      </c>
      <c r="F4874" s="3">
        <v>4.0175999999999998</v>
      </c>
      <c r="G4874" s="3">
        <v>1.25122</v>
      </c>
      <c r="H4874" s="3">
        <v>5</v>
      </c>
      <c r="I4874" s="3">
        <v>5</v>
      </c>
      <c r="J4874" s="3">
        <f t="shared" si="231"/>
        <v>24.535690000000002</v>
      </c>
      <c r="K4874" s="3">
        <f t="shared" si="232"/>
        <v>48.160006702088012</v>
      </c>
      <c r="L4874" s="3">
        <f t="shared" si="233"/>
        <v>60.200008377610018</v>
      </c>
    </row>
    <row r="4875" spans="1:12" x14ac:dyDescent="0.35">
      <c r="A4875" s="2">
        <v>0.63648148148131001</v>
      </c>
      <c r="B4875" s="3">
        <v>2.0039099999999999</v>
      </c>
      <c r="C4875" s="3">
        <v>2.21408</v>
      </c>
      <c r="D4875" s="3">
        <v>1.75464</v>
      </c>
      <c r="E4875" s="3">
        <v>1.7839700000000001</v>
      </c>
      <c r="F4875" s="3">
        <v>1.99413</v>
      </c>
      <c r="G4875" s="3">
        <v>5</v>
      </c>
      <c r="H4875" s="3">
        <v>2.0430100000000002</v>
      </c>
      <c r="I4875" s="3">
        <v>5</v>
      </c>
      <c r="J4875" s="3">
        <f t="shared" si="231"/>
        <v>21.79374</v>
      </c>
      <c r="K4875" s="3">
        <f t="shared" si="232"/>
        <v>37.997368255007999</v>
      </c>
      <c r="L4875" s="3">
        <f t="shared" si="233"/>
        <v>47.496710318760002</v>
      </c>
    </row>
    <row r="4876" spans="1:12" x14ac:dyDescent="0.35">
      <c r="A4876" s="2">
        <v>0.63649305555538405</v>
      </c>
      <c r="B4876" s="3">
        <v>1.84751</v>
      </c>
      <c r="C4876" s="3">
        <v>1.8866099999999999</v>
      </c>
      <c r="D4876" s="3">
        <v>2.01857</v>
      </c>
      <c r="E4876" s="3">
        <v>1.9061600000000001</v>
      </c>
      <c r="F4876" s="3">
        <v>5</v>
      </c>
      <c r="G4876" s="3">
        <v>5</v>
      </c>
      <c r="H4876" s="3">
        <v>1.8817200000000001</v>
      </c>
      <c r="I4876" s="3">
        <v>0.99217999999999995</v>
      </c>
      <c r="J4876" s="3">
        <f t="shared" si="231"/>
        <v>20.532750000000004</v>
      </c>
      <c r="K4876" s="3">
        <f t="shared" si="232"/>
        <v>33.727505805000007</v>
      </c>
      <c r="L4876" s="3">
        <f t="shared" si="233"/>
        <v>42.159382256250012</v>
      </c>
    </row>
    <row r="4877" spans="1:12" x14ac:dyDescent="0.35">
      <c r="A4877" s="2">
        <v>0.63650462962945797</v>
      </c>
      <c r="B4877" s="3">
        <v>2.35093</v>
      </c>
      <c r="C4877" s="3">
        <v>1.6471199999999999</v>
      </c>
      <c r="D4877" s="3">
        <v>4.4965799999999998</v>
      </c>
      <c r="E4877" s="3">
        <v>2.0821100000000001</v>
      </c>
      <c r="F4877" s="3">
        <v>4.4721399999999996</v>
      </c>
      <c r="G4877" s="3">
        <v>1.3001</v>
      </c>
      <c r="H4877" s="3">
        <v>5</v>
      </c>
      <c r="I4877" s="3">
        <v>5</v>
      </c>
      <c r="J4877" s="3">
        <f t="shared" si="231"/>
        <v>26.348980000000001</v>
      </c>
      <c r="K4877" s="3">
        <f t="shared" si="232"/>
        <v>55.541499763232004</v>
      </c>
      <c r="L4877" s="3">
        <f t="shared" si="233"/>
        <v>69.426874704040003</v>
      </c>
    </row>
    <row r="4878" spans="1:12" x14ac:dyDescent="0.35">
      <c r="A4878" s="2">
        <v>0.63651620370353201</v>
      </c>
      <c r="B4878" s="3">
        <v>1.9501500000000001</v>
      </c>
      <c r="C4878" s="3">
        <v>2.4877799999999999</v>
      </c>
      <c r="D4878" s="3">
        <v>1.6715500000000001</v>
      </c>
      <c r="E4878" s="3">
        <v>2.7517100000000001</v>
      </c>
      <c r="F4878" s="3">
        <v>1.82796</v>
      </c>
      <c r="G4878" s="3">
        <v>5</v>
      </c>
      <c r="H4878" s="3">
        <v>1.03617</v>
      </c>
      <c r="I4878" s="3">
        <v>5</v>
      </c>
      <c r="J4878" s="3">
        <f t="shared" si="231"/>
        <v>21.72532</v>
      </c>
      <c r="K4878" s="3">
        <f t="shared" si="232"/>
        <v>37.759162328191998</v>
      </c>
      <c r="L4878" s="3">
        <f t="shared" si="233"/>
        <v>47.198952910240003</v>
      </c>
    </row>
    <row r="4879" spans="1:12" x14ac:dyDescent="0.35">
      <c r="A4879" s="2">
        <v>0.63652777777760605</v>
      </c>
      <c r="B4879" s="3">
        <v>3.5337200000000002</v>
      </c>
      <c r="C4879" s="3">
        <v>2.3655900000000001</v>
      </c>
      <c r="D4879" s="3">
        <v>1.99902</v>
      </c>
      <c r="E4879" s="3">
        <v>1.37341</v>
      </c>
      <c r="F4879" s="3">
        <v>3.9589400000000001</v>
      </c>
      <c r="G4879" s="3">
        <v>5</v>
      </c>
      <c r="H4879" s="3">
        <v>1.1828000000000001</v>
      </c>
      <c r="I4879" s="3">
        <v>5</v>
      </c>
      <c r="J4879" s="3">
        <f t="shared" si="231"/>
        <v>24.41348</v>
      </c>
      <c r="K4879" s="3">
        <f t="shared" si="232"/>
        <v>47.681440456832</v>
      </c>
      <c r="L4879" s="3">
        <f t="shared" si="233"/>
        <v>59.601800571039995</v>
      </c>
    </row>
    <row r="4880" spans="1:12" x14ac:dyDescent="0.35">
      <c r="A4880" s="2">
        <v>0.63653935185167998</v>
      </c>
      <c r="B4880" s="3">
        <v>2.2336299999999998</v>
      </c>
      <c r="C4880" s="3">
        <v>2.0772200000000001</v>
      </c>
      <c r="D4880" s="3">
        <v>3.41642</v>
      </c>
      <c r="E4880" s="3">
        <v>1.9159299999999999</v>
      </c>
      <c r="F4880" s="3">
        <v>3.8318699999999999</v>
      </c>
      <c r="G4880" s="3">
        <v>1.0410600000000001</v>
      </c>
      <c r="H4880" s="3">
        <v>5</v>
      </c>
      <c r="I4880" s="3">
        <v>5</v>
      </c>
      <c r="J4880" s="3">
        <f t="shared" si="231"/>
        <v>24.51613</v>
      </c>
      <c r="K4880" s="3">
        <f t="shared" si="232"/>
        <v>48.083250414151998</v>
      </c>
      <c r="L4880" s="3">
        <f t="shared" si="233"/>
        <v>60.104063017690002</v>
      </c>
    </row>
    <row r="4881" spans="1:12" x14ac:dyDescent="0.35">
      <c r="A4881" s="2">
        <v>0.63655092592575402</v>
      </c>
      <c r="B4881" s="3">
        <v>5</v>
      </c>
      <c r="C4881" s="3">
        <v>5</v>
      </c>
      <c r="D4881" s="3">
        <v>2.6637300000000002</v>
      </c>
      <c r="E4881" s="3">
        <v>5</v>
      </c>
      <c r="F4881" s="3">
        <v>2.9129999999999998</v>
      </c>
      <c r="G4881" s="3">
        <v>1.80352</v>
      </c>
      <c r="H4881" s="3">
        <v>2.0576699999999999</v>
      </c>
      <c r="I4881" s="3">
        <v>1.34897</v>
      </c>
      <c r="J4881" s="3">
        <f t="shared" si="231"/>
        <v>25.78689</v>
      </c>
      <c r="K4881" s="3">
        <f t="shared" si="232"/>
        <v>53.197095669767997</v>
      </c>
      <c r="L4881" s="3">
        <f t="shared" si="233"/>
        <v>66.496369587209998</v>
      </c>
    </row>
    <row r="4882" spans="1:12" x14ac:dyDescent="0.35">
      <c r="A4882" s="2">
        <v>0.63656249999982795</v>
      </c>
      <c r="B4882" s="3">
        <v>5</v>
      </c>
      <c r="C4882" s="3">
        <v>5</v>
      </c>
      <c r="D4882" s="3">
        <v>4.1055700000000002</v>
      </c>
      <c r="E4882" s="3">
        <v>1.47116</v>
      </c>
      <c r="F4882" s="3">
        <v>4.9022500000000004</v>
      </c>
      <c r="G4882" s="3">
        <v>2.1798600000000001</v>
      </c>
      <c r="H4882" s="3">
        <v>1.3147599999999999</v>
      </c>
      <c r="I4882" s="3">
        <v>2.2678400000000001</v>
      </c>
      <c r="J4882" s="3">
        <f t="shared" si="231"/>
        <v>26.241440000000001</v>
      </c>
      <c r="K4882" s="3">
        <f t="shared" si="232"/>
        <v>55.089053861888004</v>
      </c>
      <c r="L4882" s="3">
        <f t="shared" si="233"/>
        <v>68.861317327360013</v>
      </c>
    </row>
    <row r="4883" spans="1:12" x14ac:dyDescent="0.35">
      <c r="A4883" s="2">
        <v>0.63657407407390199</v>
      </c>
      <c r="B4883" s="3">
        <v>1.08016</v>
      </c>
      <c r="C4883" s="3">
        <v>1.6226799999999999</v>
      </c>
      <c r="D4883" s="3">
        <v>5</v>
      </c>
      <c r="E4883" s="3">
        <v>5</v>
      </c>
      <c r="F4883" s="3">
        <v>2.8641299999999998</v>
      </c>
      <c r="G4883" s="3">
        <v>2.0918899999999998</v>
      </c>
      <c r="H4883" s="3">
        <v>5</v>
      </c>
      <c r="I4883" s="3">
        <v>3.0009800000000002</v>
      </c>
      <c r="J4883" s="3">
        <f t="shared" si="231"/>
        <v>25.659840000000003</v>
      </c>
      <c r="K4883" s="3">
        <f t="shared" si="232"/>
        <v>52.674191106048013</v>
      </c>
      <c r="L4883" s="3">
        <f t="shared" si="233"/>
        <v>65.842738882560013</v>
      </c>
    </row>
    <row r="4884" spans="1:12" x14ac:dyDescent="0.35">
      <c r="A4884" s="2">
        <v>0.63658564814797602</v>
      </c>
      <c r="B4884" s="3">
        <v>2.7174999999999998</v>
      </c>
      <c r="C4884" s="3">
        <v>1.99902</v>
      </c>
      <c r="D4884" s="3">
        <v>5</v>
      </c>
      <c r="E4884" s="3">
        <v>1.08016</v>
      </c>
      <c r="F4884" s="3">
        <v>5</v>
      </c>
      <c r="G4884" s="3">
        <v>2.2922799999999999</v>
      </c>
      <c r="H4884" s="3">
        <v>5</v>
      </c>
      <c r="I4884" s="3">
        <v>0.99707000000000001</v>
      </c>
      <c r="J4884" s="3">
        <f t="shared" si="231"/>
        <v>24.086030000000001</v>
      </c>
      <c r="K4884" s="3">
        <f t="shared" si="232"/>
        <v>46.410947292872009</v>
      </c>
      <c r="L4884" s="3">
        <f t="shared" si="233"/>
        <v>58.013684116090012</v>
      </c>
    </row>
    <row r="4885" spans="1:12" x14ac:dyDescent="0.35">
      <c r="A4885" s="2">
        <v>0.63659722222204995</v>
      </c>
      <c r="B4885" s="3">
        <v>1.5004900000000001</v>
      </c>
      <c r="C4885" s="3">
        <v>2.3655900000000001</v>
      </c>
      <c r="D4885" s="3">
        <v>1.9501500000000001</v>
      </c>
      <c r="E4885" s="3">
        <v>3.2942300000000002</v>
      </c>
      <c r="F4885" s="3">
        <v>1.5347</v>
      </c>
      <c r="G4885" s="3">
        <v>2.4633400000000001</v>
      </c>
      <c r="H4885" s="3">
        <v>5</v>
      </c>
      <c r="I4885" s="3">
        <v>5</v>
      </c>
      <c r="J4885" s="3">
        <f t="shared" si="231"/>
        <v>23.108499999999999</v>
      </c>
      <c r="K4885" s="3">
        <f t="shared" si="232"/>
        <v>42.720221780000003</v>
      </c>
      <c r="L4885" s="3">
        <f t="shared" si="233"/>
        <v>53.400277225000004</v>
      </c>
    </row>
    <row r="4886" spans="1:12" x14ac:dyDescent="0.35">
      <c r="A4886" s="2">
        <v>0.63660879629612399</v>
      </c>
      <c r="B4886" s="3">
        <v>2.35582</v>
      </c>
      <c r="C4886" s="3">
        <v>2.5806499999999999</v>
      </c>
      <c r="D4886" s="3">
        <v>1.6764399999999999</v>
      </c>
      <c r="E4886" s="3">
        <v>3.0205299999999999</v>
      </c>
      <c r="F4886" s="3">
        <v>1.6666700000000001</v>
      </c>
      <c r="G4886" s="3">
        <v>5</v>
      </c>
      <c r="H4886" s="3">
        <v>0.80645</v>
      </c>
      <c r="I4886" s="3">
        <v>5</v>
      </c>
      <c r="J4886" s="3">
        <f t="shared" si="231"/>
        <v>22.106560000000002</v>
      </c>
      <c r="K4886" s="3">
        <f t="shared" si="232"/>
        <v>39.095999602688011</v>
      </c>
      <c r="L4886" s="3">
        <f t="shared" si="233"/>
        <v>48.869999503360013</v>
      </c>
    </row>
    <row r="4887" spans="1:12" x14ac:dyDescent="0.35">
      <c r="A4887" s="2">
        <v>0.63662037037019803</v>
      </c>
      <c r="B4887" s="3">
        <v>2.2238500000000001</v>
      </c>
      <c r="C4887" s="3">
        <v>4.6823100000000002</v>
      </c>
      <c r="D4887" s="3">
        <v>5</v>
      </c>
      <c r="E4887" s="3">
        <v>2.1994099999999999</v>
      </c>
      <c r="F4887" s="3">
        <v>3.3137799999999999</v>
      </c>
      <c r="G4887" s="3">
        <v>1.9599200000000001</v>
      </c>
      <c r="H4887" s="3">
        <v>5</v>
      </c>
      <c r="I4887" s="3">
        <v>2.0527899999999999</v>
      </c>
      <c r="J4887" s="3">
        <f t="shared" si="231"/>
        <v>26.43206</v>
      </c>
      <c r="K4887" s="3">
        <f t="shared" si="232"/>
        <v>55.892303667488001</v>
      </c>
      <c r="L4887" s="3">
        <f t="shared" si="233"/>
        <v>69.865379584359999</v>
      </c>
    </row>
    <row r="4888" spans="1:12" x14ac:dyDescent="0.35">
      <c r="A4888" s="2">
        <v>0.63663194444427196</v>
      </c>
      <c r="B4888" s="3">
        <v>4.7702799999999996</v>
      </c>
      <c r="C4888" s="3">
        <v>2.6539600000000001</v>
      </c>
      <c r="D4888" s="3">
        <v>1.8132900000000001</v>
      </c>
      <c r="E4888" s="3">
        <v>5</v>
      </c>
      <c r="F4888" s="3">
        <v>1.9697</v>
      </c>
      <c r="G4888" s="3">
        <v>5</v>
      </c>
      <c r="H4888" s="3">
        <v>0.97751999999999994</v>
      </c>
      <c r="I4888" s="3">
        <v>5</v>
      </c>
      <c r="J4888" s="3">
        <f t="shared" si="231"/>
        <v>27.184749999999998</v>
      </c>
      <c r="K4888" s="3">
        <f t="shared" si="232"/>
        <v>59.120850604999987</v>
      </c>
      <c r="L4888" s="3">
        <f t="shared" si="233"/>
        <v>73.901063256249984</v>
      </c>
    </row>
    <row r="4889" spans="1:12" x14ac:dyDescent="0.35">
      <c r="A4889" s="2">
        <v>0.636643518518346</v>
      </c>
      <c r="B4889" s="3">
        <v>2.1505399999999999</v>
      </c>
      <c r="C4889" s="3">
        <v>2.1945299999999999</v>
      </c>
      <c r="D4889" s="3">
        <v>2.3264900000000002</v>
      </c>
      <c r="E4889" s="3">
        <v>1.6715500000000001</v>
      </c>
      <c r="F4889" s="3">
        <v>1.3147599999999999</v>
      </c>
      <c r="G4889" s="3">
        <v>0.73314000000000001</v>
      </c>
      <c r="H4889" s="3">
        <v>5</v>
      </c>
      <c r="I4889" s="3">
        <v>5</v>
      </c>
      <c r="J4889" s="3">
        <f t="shared" si="231"/>
        <v>20.391010000000001</v>
      </c>
      <c r="K4889" s="3">
        <f t="shared" si="232"/>
        <v>33.263463105608004</v>
      </c>
      <c r="L4889" s="3">
        <f t="shared" si="233"/>
        <v>41.579328882010003</v>
      </c>
    </row>
    <row r="4890" spans="1:12" x14ac:dyDescent="0.35">
      <c r="A4890" s="2">
        <v>0.63665509259242004</v>
      </c>
      <c r="B4890" s="3">
        <v>1.97458</v>
      </c>
      <c r="C4890" s="3">
        <v>1.3147599999999999</v>
      </c>
      <c r="D4890" s="3">
        <v>1.92082</v>
      </c>
      <c r="E4890" s="3">
        <v>2.3118300000000001</v>
      </c>
      <c r="F4890" s="3">
        <v>5</v>
      </c>
      <c r="G4890" s="3">
        <v>5</v>
      </c>
      <c r="H4890" s="3">
        <v>1.20235</v>
      </c>
      <c r="I4890" s="3">
        <v>5</v>
      </c>
      <c r="J4890" s="3">
        <f t="shared" si="231"/>
        <v>23.724340000000002</v>
      </c>
      <c r="K4890" s="3">
        <f t="shared" si="232"/>
        <v>45.027544674848002</v>
      </c>
      <c r="L4890" s="3">
        <f t="shared" si="233"/>
        <v>56.28443084356001</v>
      </c>
    </row>
    <row r="4891" spans="1:12" x14ac:dyDescent="0.35">
      <c r="A4891" s="2">
        <v>0.63666666666649496</v>
      </c>
      <c r="B4891" s="3">
        <v>2.2678400000000001</v>
      </c>
      <c r="C4891" s="3">
        <v>1.6226799999999999</v>
      </c>
      <c r="D4891" s="3">
        <v>1.4809399999999999</v>
      </c>
      <c r="E4891" s="3">
        <v>2.2385100000000002</v>
      </c>
      <c r="F4891" s="3">
        <v>5</v>
      </c>
      <c r="G4891" s="3">
        <v>5</v>
      </c>
      <c r="H4891" s="3">
        <v>3.0547399999999998</v>
      </c>
      <c r="I4891" s="3">
        <v>3.1036199999999998</v>
      </c>
      <c r="J4891" s="3">
        <f t="shared" si="231"/>
        <v>23.768329999999999</v>
      </c>
      <c r="K4891" s="3">
        <f t="shared" si="232"/>
        <v>45.194680879111992</v>
      </c>
      <c r="L4891" s="3">
        <f t="shared" si="233"/>
        <v>56.493351098889988</v>
      </c>
    </row>
    <row r="4892" spans="1:12" x14ac:dyDescent="0.35">
      <c r="A4892" s="2">
        <v>0.636678240740569</v>
      </c>
      <c r="B4892" s="3">
        <v>1.3245400000000001</v>
      </c>
      <c r="C4892" s="3">
        <v>1.73509</v>
      </c>
      <c r="D4892" s="3">
        <v>2.2238500000000001</v>
      </c>
      <c r="E4892" s="3">
        <v>2.1456499999999998</v>
      </c>
      <c r="F4892" s="3">
        <v>5</v>
      </c>
      <c r="G4892" s="3">
        <v>5</v>
      </c>
      <c r="H4892" s="3">
        <v>5</v>
      </c>
      <c r="I4892" s="3">
        <v>1.49071</v>
      </c>
      <c r="J4892" s="3">
        <f t="shared" si="231"/>
        <v>23.919840000000001</v>
      </c>
      <c r="K4892" s="3">
        <f t="shared" si="232"/>
        <v>45.772699650047997</v>
      </c>
      <c r="L4892" s="3">
        <f t="shared" si="233"/>
        <v>57.215874562559996</v>
      </c>
    </row>
    <row r="4893" spans="1:12" x14ac:dyDescent="0.35">
      <c r="A4893" s="2">
        <v>0.63668981481464304</v>
      </c>
      <c r="B4893" s="3">
        <v>2.11144</v>
      </c>
      <c r="C4893" s="3">
        <v>2.6246299999999998</v>
      </c>
      <c r="D4893" s="3">
        <v>1.15347</v>
      </c>
      <c r="E4893" s="3">
        <v>5</v>
      </c>
      <c r="F4893" s="3">
        <v>2.06745</v>
      </c>
      <c r="G4893" s="3">
        <v>4.3646099999999999</v>
      </c>
      <c r="H4893" s="3">
        <v>2.26295</v>
      </c>
      <c r="I4893" s="3">
        <v>5</v>
      </c>
      <c r="J4893" s="3">
        <f t="shared" si="231"/>
        <v>24.58455</v>
      </c>
      <c r="K4893" s="3">
        <f t="shared" si="232"/>
        <v>48.3520078962</v>
      </c>
      <c r="L4893" s="3">
        <f t="shared" si="233"/>
        <v>60.440009870250002</v>
      </c>
    </row>
    <row r="4894" spans="1:12" x14ac:dyDescent="0.35">
      <c r="A4894" s="2">
        <v>0.63670138888871697</v>
      </c>
      <c r="B4894" s="3">
        <v>2.7614899999999998</v>
      </c>
      <c r="C4894" s="3">
        <v>1.98925</v>
      </c>
      <c r="D4894" s="3">
        <v>5</v>
      </c>
      <c r="E4894" s="3">
        <v>5</v>
      </c>
      <c r="F4894" s="3">
        <v>1.2365600000000001</v>
      </c>
      <c r="G4894" s="3">
        <v>1.8621700000000001</v>
      </c>
      <c r="H4894" s="3">
        <v>5</v>
      </c>
      <c r="I4894" s="3">
        <v>5</v>
      </c>
      <c r="J4894" s="3">
        <f t="shared" si="231"/>
        <v>27.84947</v>
      </c>
      <c r="K4894" s="3">
        <f t="shared" si="232"/>
        <v>62.047438342471999</v>
      </c>
      <c r="L4894" s="3">
        <f t="shared" si="233"/>
        <v>77.559297928090004</v>
      </c>
    </row>
    <row r="4895" spans="1:12" x14ac:dyDescent="0.35">
      <c r="A4895" s="2">
        <v>0.63671296296279101</v>
      </c>
      <c r="B4895" s="3">
        <v>1.8866099999999999</v>
      </c>
      <c r="C4895" s="3">
        <v>5</v>
      </c>
      <c r="D4895" s="3">
        <v>1.75953</v>
      </c>
      <c r="E4895" s="3">
        <v>2.54643</v>
      </c>
      <c r="F4895" s="3">
        <v>5</v>
      </c>
      <c r="G4895" s="3">
        <v>5</v>
      </c>
      <c r="H4895" s="3">
        <v>0.96774000000000004</v>
      </c>
      <c r="I4895" s="3">
        <v>1.49071</v>
      </c>
      <c r="J4895" s="3">
        <f t="shared" si="231"/>
        <v>23.651019999999999</v>
      </c>
      <c r="K4895" s="3">
        <f t="shared" si="232"/>
        <v>44.749659763231996</v>
      </c>
      <c r="L4895" s="3">
        <f t="shared" si="233"/>
        <v>55.937074704039993</v>
      </c>
    </row>
    <row r="4896" spans="1:12" x14ac:dyDescent="0.35">
      <c r="A4896" s="2">
        <v>0.63672453703686505</v>
      </c>
      <c r="B4896" s="3">
        <v>2.1994099999999999</v>
      </c>
      <c r="C4896" s="3">
        <v>5</v>
      </c>
      <c r="D4896" s="3">
        <v>1.53959</v>
      </c>
      <c r="E4896" s="3">
        <v>2.49756</v>
      </c>
      <c r="F4896" s="3">
        <v>5</v>
      </c>
      <c r="G4896" s="3">
        <v>5</v>
      </c>
      <c r="H4896" s="3">
        <v>0.88954</v>
      </c>
      <c r="I4896" s="3">
        <v>1.6764399999999999</v>
      </c>
      <c r="J4896" s="3">
        <f t="shared" si="231"/>
        <v>23.80254</v>
      </c>
      <c r="K4896" s="3">
        <f t="shared" si="232"/>
        <v>45.324872836127994</v>
      </c>
      <c r="L4896" s="3">
        <f t="shared" si="233"/>
        <v>56.656091045159997</v>
      </c>
    </row>
    <row r="4897" spans="1:12" x14ac:dyDescent="0.35">
      <c r="A4897" s="2">
        <v>0.63673611111093897</v>
      </c>
      <c r="B4897" s="3">
        <v>1.5444800000000001</v>
      </c>
      <c r="C4897" s="3">
        <v>1.2561100000000001</v>
      </c>
      <c r="D4897" s="3">
        <v>2.0087999999999999</v>
      </c>
      <c r="E4897" s="3">
        <v>2.3949199999999999</v>
      </c>
      <c r="F4897" s="3">
        <v>5</v>
      </c>
      <c r="G4897" s="3">
        <v>5</v>
      </c>
      <c r="H4897" s="3">
        <v>4.4525899999999998</v>
      </c>
      <c r="I4897" s="3">
        <v>5</v>
      </c>
      <c r="J4897" s="3">
        <f t="shared" si="231"/>
        <v>26.6569</v>
      </c>
      <c r="K4897" s="3">
        <f t="shared" si="232"/>
        <v>56.847225408800007</v>
      </c>
      <c r="L4897" s="3">
        <f t="shared" si="233"/>
        <v>71.059031761000014</v>
      </c>
    </row>
    <row r="4898" spans="1:12" x14ac:dyDescent="0.35">
      <c r="A4898" s="2">
        <v>0.63674768518501301</v>
      </c>
      <c r="B4898" s="3">
        <v>1.0166200000000001</v>
      </c>
      <c r="C4898" s="3">
        <v>1.65689</v>
      </c>
      <c r="D4898" s="3">
        <v>2.4291299999999998</v>
      </c>
      <c r="E4898" s="3">
        <v>2.0772200000000001</v>
      </c>
      <c r="F4898" s="3">
        <v>5</v>
      </c>
      <c r="G4898" s="3">
        <v>5</v>
      </c>
      <c r="H4898" s="3">
        <v>3.7096800000000001</v>
      </c>
      <c r="I4898" s="3">
        <v>1.27077</v>
      </c>
      <c r="J4898" s="3">
        <f t="shared" si="231"/>
        <v>22.160309999999996</v>
      </c>
      <c r="K4898" s="3">
        <f t="shared" si="232"/>
        <v>39.286347143687983</v>
      </c>
      <c r="L4898" s="3">
        <f t="shared" si="233"/>
        <v>49.107933929609985</v>
      </c>
    </row>
    <row r="4899" spans="1:12" x14ac:dyDescent="0.35">
      <c r="A4899" s="2">
        <v>0.63675925925908705</v>
      </c>
      <c r="B4899" s="3">
        <v>1.1828000000000001</v>
      </c>
      <c r="C4899" s="3">
        <v>5</v>
      </c>
      <c r="D4899" s="3">
        <v>1.9843599999999999</v>
      </c>
      <c r="E4899" s="3">
        <v>2.5610900000000001</v>
      </c>
      <c r="F4899" s="3">
        <v>5</v>
      </c>
      <c r="G4899" s="3">
        <v>2.0527899999999999</v>
      </c>
      <c r="H4899" s="3">
        <v>2.3313799999999998</v>
      </c>
      <c r="I4899" s="3">
        <v>1.9354800000000001</v>
      </c>
      <c r="J4899" s="3">
        <f t="shared" si="231"/>
        <v>22.047899999999998</v>
      </c>
      <c r="K4899" s="3">
        <f t="shared" si="232"/>
        <v>38.888791552799994</v>
      </c>
      <c r="L4899" s="3">
        <f t="shared" si="233"/>
        <v>48.610989440999994</v>
      </c>
    </row>
    <row r="4900" spans="1:12" x14ac:dyDescent="0.35">
      <c r="A4900" s="2">
        <v>0.63677083333316098</v>
      </c>
      <c r="B4900" s="3">
        <v>2.7614899999999998</v>
      </c>
      <c r="C4900" s="3">
        <v>2.0381200000000002</v>
      </c>
      <c r="D4900" s="3">
        <v>5</v>
      </c>
      <c r="E4900" s="3">
        <v>5</v>
      </c>
      <c r="F4900" s="3">
        <v>1.36364</v>
      </c>
      <c r="G4900" s="3">
        <v>1.9306000000000001</v>
      </c>
      <c r="H4900" s="3">
        <v>5</v>
      </c>
      <c r="I4900" s="3">
        <v>5</v>
      </c>
      <c r="J4900" s="3">
        <f t="shared" si="231"/>
        <v>28.093849999999996</v>
      </c>
      <c r="K4900" s="3">
        <f t="shared" si="232"/>
        <v>63.14115262579999</v>
      </c>
      <c r="L4900" s="3">
        <f t="shared" si="233"/>
        <v>78.926440782249983</v>
      </c>
    </row>
    <row r="4901" spans="1:12" x14ac:dyDescent="0.35">
      <c r="A4901" s="2">
        <v>0.63678240740723502</v>
      </c>
      <c r="B4901" s="3">
        <v>2.7663700000000002</v>
      </c>
      <c r="C4901" s="3">
        <v>4.7116300000000004</v>
      </c>
      <c r="D4901" s="3">
        <v>1.9159299999999999</v>
      </c>
      <c r="E4901" s="3">
        <v>2.35582</v>
      </c>
      <c r="F4901" s="3">
        <v>5</v>
      </c>
      <c r="G4901" s="3">
        <v>5</v>
      </c>
      <c r="H4901" s="3">
        <v>0.86999000000000004</v>
      </c>
      <c r="I4901" s="3">
        <v>1.2903199999999999</v>
      </c>
      <c r="J4901" s="3">
        <f t="shared" si="231"/>
        <v>23.910060000000001</v>
      </c>
      <c r="K4901" s="3">
        <f t="shared" si="232"/>
        <v>45.735277536288002</v>
      </c>
      <c r="L4901" s="3">
        <f t="shared" si="233"/>
        <v>57.169096920360005</v>
      </c>
    </row>
    <row r="4902" spans="1:12" x14ac:dyDescent="0.35">
      <c r="A4902" s="2">
        <v>0.63679398148130895</v>
      </c>
      <c r="B4902" s="3">
        <v>2.54643</v>
      </c>
      <c r="C4902" s="3">
        <v>2.2042999999999999</v>
      </c>
      <c r="D4902" s="3">
        <v>2.4291299999999998</v>
      </c>
      <c r="E4902" s="3">
        <v>1.22678</v>
      </c>
      <c r="F4902" s="3">
        <v>5</v>
      </c>
      <c r="G4902" s="3">
        <v>1.7888599999999999</v>
      </c>
      <c r="H4902" s="3">
        <v>5</v>
      </c>
      <c r="I4902" s="3">
        <v>4.3597299999999999</v>
      </c>
      <c r="J4902" s="3">
        <f t="shared" si="231"/>
        <v>24.555229999999998</v>
      </c>
      <c r="K4902" s="3">
        <f t="shared" si="232"/>
        <v>48.236745628231994</v>
      </c>
      <c r="L4902" s="3">
        <f t="shared" si="233"/>
        <v>60.295932035289987</v>
      </c>
    </row>
    <row r="4903" spans="1:12" x14ac:dyDescent="0.35">
      <c r="A4903" s="2">
        <v>0.63680555555538298</v>
      </c>
      <c r="B4903" s="3">
        <v>1.5004900000000001</v>
      </c>
      <c r="C4903" s="3">
        <v>2.4780099999999998</v>
      </c>
      <c r="D4903" s="3">
        <v>1.9843599999999999</v>
      </c>
      <c r="E4903" s="3">
        <v>0.76734999999999998</v>
      </c>
      <c r="F4903" s="3">
        <v>4.0762499999999999</v>
      </c>
      <c r="G4903" s="3">
        <v>5</v>
      </c>
      <c r="H4903" s="3">
        <v>2.3997999999999999</v>
      </c>
      <c r="I4903" s="3">
        <v>5</v>
      </c>
      <c r="J4903" s="3">
        <f t="shared" si="231"/>
        <v>23.20626</v>
      </c>
      <c r="K4903" s="3">
        <f t="shared" si="232"/>
        <v>43.082440255008002</v>
      </c>
      <c r="L4903" s="3">
        <f t="shared" si="233"/>
        <v>53.853050318759998</v>
      </c>
    </row>
    <row r="4904" spans="1:12" x14ac:dyDescent="0.35">
      <c r="A4904" s="2">
        <v>0.63681712962945702</v>
      </c>
      <c r="B4904" s="3">
        <v>2.7174999999999998</v>
      </c>
      <c r="C4904" s="3">
        <v>2.0381200000000002</v>
      </c>
      <c r="D4904" s="3">
        <v>3.3479999999999999</v>
      </c>
      <c r="E4904" s="3">
        <v>5</v>
      </c>
      <c r="F4904" s="3">
        <v>1.25122</v>
      </c>
      <c r="G4904" s="3">
        <v>1.7839700000000001</v>
      </c>
      <c r="H4904" s="3">
        <v>5</v>
      </c>
      <c r="I4904" s="3">
        <v>5</v>
      </c>
      <c r="J4904" s="3">
        <f t="shared" si="231"/>
        <v>26.138809999999999</v>
      </c>
      <c r="K4904" s="3">
        <f t="shared" si="232"/>
        <v>54.658991057287992</v>
      </c>
      <c r="L4904" s="3">
        <f t="shared" si="233"/>
        <v>68.323738821609993</v>
      </c>
    </row>
    <row r="4905" spans="1:12" x14ac:dyDescent="0.35">
      <c r="A4905" s="2">
        <v>0.63682870370353095</v>
      </c>
      <c r="B4905" s="3">
        <v>2.7566000000000002</v>
      </c>
      <c r="C4905" s="3">
        <v>1.6959900000000001</v>
      </c>
      <c r="D4905" s="3">
        <v>5</v>
      </c>
      <c r="E4905" s="3">
        <v>2.0576699999999999</v>
      </c>
      <c r="F4905" s="3">
        <v>0.91886999999999996</v>
      </c>
      <c r="G4905" s="3">
        <v>1.8915</v>
      </c>
      <c r="H4905" s="3">
        <v>5</v>
      </c>
      <c r="I4905" s="3">
        <v>4.5112399999999999</v>
      </c>
      <c r="J4905" s="3">
        <f t="shared" si="231"/>
        <v>23.831870000000002</v>
      </c>
      <c r="K4905" s="3">
        <f t="shared" si="232"/>
        <v>45.436642215752009</v>
      </c>
      <c r="L4905" s="3">
        <f t="shared" si="233"/>
        <v>56.795802769690006</v>
      </c>
    </row>
    <row r="4906" spans="1:12" x14ac:dyDescent="0.35">
      <c r="A4906" s="2">
        <v>0.63684027777760499</v>
      </c>
      <c r="B4906" s="3">
        <v>2.11632</v>
      </c>
      <c r="C4906" s="3">
        <v>2.5562100000000001</v>
      </c>
      <c r="D4906" s="3">
        <v>1.9599200000000001</v>
      </c>
      <c r="E4906" s="3">
        <v>5</v>
      </c>
      <c r="F4906" s="3">
        <v>1.6471199999999999</v>
      </c>
      <c r="G4906" s="3">
        <v>0.98729</v>
      </c>
      <c r="H4906" s="3">
        <v>5</v>
      </c>
      <c r="I4906" s="3">
        <v>5</v>
      </c>
      <c r="J4906" s="3">
        <f t="shared" si="231"/>
        <v>24.266860000000001</v>
      </c>
      <c r="K4906" s="3">
        <f t="shared" si="232"/>
        <v>47.110439540767999</v>
      </c>
      <c r="L4906" s="3">
        <f t="shared" si="233"/>
        <v>58.888049425959998</v>
      </c>
    </row>
    <row r="4907" spans="1:12" x14ac:dyDescent="0.35">
      <c r="A4907" s="2">
        <v>0.63685185185167903</v>
      </c>
      <c r="B4907" s="3">
        <v>2.0381200000000002</v>
      </c>
      <c r="C4907" s="3">
        <v>1.3001</v>
      </c>
      <c r="D4907" s="3">
        <v>1.68133</v>
      </c>
      <c r="E4907" s="3">
        <v>2.40469</v>
      </c>
      <c r="F4907" s="3">
        <v>5</v>
      </c>
      <c r="G4907" s="3">
        <v>5</v>
      </c>
      <c r="H4907" s="3">
        <v>0.88465000000000005</v>
      </c>
      <c r="I4907" s="3">
        <v>1.56403</v>
      </c>
      <c r="J4907" s="3">
        <f t="shared" si="231"/>
        <v>19.872920000000001</v>
      </c>
      <c r="K4907" s="3">
        <f t="shared" si="232"/>
        <v>31.594635946112003</v>
      </c>
      <c r="L4907" s="3">
        <f t="shared" si="233"/>
        <v>39.493294932640005</v>
      </c>
    </row>
    <row r="4908" spans="1:12" x14ac:dyDescent="0.35">
      <c r="A4908" s="2">
        <v>0.63686342592575296</v>
      </c>
      <c r="B4908" s="3">
        <v>1.7741899999999999</v>
      </c>
      <c r="C4908" s="3">
        <v>2.4780099999999998</v>
      </c>
      <c r="D4908" s="3">
        <v>1.84751</v>
      </c>
      <c r="E4908" s="3">
        <v>1.03128</v>
      </c>
      <c r="F4908" s="3">
        <v>4.8778100000000002</v>
      </c>
      <c r="G4908" s="3">
        <v>4.85337</v>
      </c>
      <c r="H4908" s="3">
        <v>5</v>
      </c>
      <c r="I4908" s="3">
        <v>5</v>
      </c>
      <c r="J4908" s="3">
        <f t="shared" si="231"/>
        <v>26.862169999999999</v>
      </c>
      <c r="K4908" s="3">
        <f t="shared" si="232"/>
        <v>57.726094168711995</v>
      </c>
      <c r="L4908" s="3">
        <f t="shared" si="233"/>
        <v>72.157617710889994</v>
      </c>
    </row>
    <row r="4909" spans="1:12" x14ac:dyDescent="0.35">
      <c r="A4909" s="2">
        <v>0.636874999999827</v>
      </c>
      <c r="B4909" s="3">
        <v>2.4780099999999998</v>
      </c>
      <c r="C4909" s="3">
        <v>2.3900299999999999</v>
      </c>
      <c r="D4909" s="3">
        <v>1.0508299999999999</v>
      </c>
      <c r="E4909" s="3">
        <v>1.46628</v>
      </c>
      <c r="F4909" s="3">
        <v>2.0918899999999998</v>
      </c>
      <c r="G4909" s="3">
        <v>5</v>
      </c>
      <c r="H4909" s="3">
        <v>5</v>
      </c>
      <c r="I4909" s="3">
        <v>5</v>
      </c>
      <c r="J4909" s="3">
        <f t="shared" si="231"/>
        <v>24.477040000000002</v>
      </c>
      <c r="K4909" s="3">
        <f t="shared" si="232"/>
        <v>47.930038972928003</v>
      </c>
      <c r="L4909" s="3">
        <f t="shared" si="233"/>
        <v>59.912548716160011</v>
      </c>
    </row>
    <row r="4910" spans="1:12" x14ac:dyDescent="0.35">
      <c r="A4910" s="2">
        <v>0.63688657407390104</v>
      </c>
      <c r="B4910" s="3">
        <v>1.58847</v>
      </c>
      <c r="C4910" s="3">
        <v>5</v>
      </c>
      <c r="D4910" s="3">
        <v>2.44868</v>
      </c>
      <c r="E4910" s="3">
        <v>2.6246299999999998</v>
      </c>
      <c r="F4910" s="3">
        <v>5</v>
      </c>
      <c r="G4910" s="3">
        <v>0.64515999999999996</v>
      </c>
      <c r="H4910" s="3">
        <v>5</v>
      </c>
      <c r="I4910" s="3">
        <v>1.9306000000000001</v>
      </c>
      <c r="J4910" s="3">
        <f t="shared" si="231"/>
        <v>24.237540000000003</v>
      </c>
      <c r="K4910" s="3">
        <f t="shared" si="232"/>
        <v>46.996667620128008</v>
      </c>
      <c r="L4910" s="3">
        <f t="shared" si="233"/>
        <v>58.745834525160014</v>
      </c>
    </row>
    <row r="4911" spans="1:12" x14ac:dyDescent="0.35">
      <c r="A4911" s="2">
        <v>0.63689814814797496</v>
      </c>
      <c r="B4911" s="3">
        <v>1.8866099999999999</v>
      </c>
      <c r="C4911" s="3">
        <v>2.6588500000000002</v>
      </c>
      <c r="D4911" s="3">
        <v>1.5298099999999999</v>
      </c>
      <c r="E4911" s="3">
        <v>5</v>
      </c>
      <c r="F4911" s="3">
        <v>2.1994099999999999</v>
      </c>
      <c r="G4911" s="3">
        <v>1.4956</v>
      </c>
      <c r="H4911" s="3">
        <v>1.1143700000000001</v>
      </c>
      <c r="I4911" s="3">
        <v>5</v>
      </c>
      <c r="J4911" s="3">
        <f t="shared" si="231"/>
        <v>20.884650000000001</v>
      </c>
      <c r="K4911" s="3">
        <f t="shared" si="232"/>
        <v>34.893488449800003</v>
      </c>
      <c r="L4911" s="3">
        <f t="shared" si="233"/>
        <v>43.616860562250004</v>
      </c>
    </row>
    <row r="4912" spans="1:12" x14ac:dyDescent="0.35">
      <c r="A4912" s="2">
        <v>0.636909722222049</v>
      </c>
      <c r="B4912" s="3">
        <v>2.45357</v>
      </c>
      <c r="C4912" s="3">
        <v>5</v>
      </c>
      <c r="D4912" s="3">
        <v>4.7702799999999996</v>
      </c>
      <c r="E4912" s="3">
        <v>2.35582</v>
      </c>
      <c r="F4912" s="3">
        <v>5</v>
      </c>
      <c r="G4912" s="3">
        <v>1.46628</v>
      </c>
      <c r="H4912" s="3">
        <v>5</v>
      </c>
      <c r="I4912" s="3">
        <v>1.3538600000000001</v>
      </c>
      <c r="J4912" s="3">
        <f t="shared" si="231"/>
        <v>27.399810000000002</v>
      </c>
      <c r="K4912" s="3">
        <f t="shared" si="232"/>
        <v>60.059967042888012</v>
      </c>
      <c r="L4912" s="3">
        <f t="shared" si="233"/>
        <v>75.074958803610016</v>
      </c>
    </row>
    <row r="4913" spans="1:12" x14ac:dyDescent="0.35">
      <c r="A4913" s="2">
        <v>0.63692129629612304</v>
      </c>
      <c r="B4913" s="3">
        <v>2.4780099999999998</v>
      </c>
      <c r="C4913" s="3">
        <v>2.06745</v>
      </c>
      <c r="D4913" s="3">
        <v>1.36852</v>
      </c>
      <c r="E4913" s="3">
        <v>1.68133</v>
      </c>
      <c r="F4913" s="3">
        <v>5</v>
      </c>
      <c r="G4913" s="3">
        <v>1.8670599999999999</v>
      </c>
      <c r="H4913" s="3">
        <v>5</v>
      </c>
      <c r="I4913" s="3">
        <v>1.10948</v>
      </c>
      <c r="J4913" s="3">
        <f t="shared" si="231"/>
        <v>20.571850000000001</v>
      </c>
      <c r="K4913" s="3">
        <f t="shared" si="232"/>
        <v>33.856080993800006</v>
      </c>
      <c r="L4913" s="3">
        <f t="shared" si="233"/>
        <v>42.320101242250004</v>
      </c>
    </row>
    <row r="4914" spans="1:12" x14ac:dyDescent="0.35">
      <c r="A4914" s="2">
        <v>0.63693287037019697</v>
      </c>
      <c r="B4914" s="3">
        <v>2.0772200000000001</v>
      </c>
      <c r="C4914" s="3">
        <v>2.5855299999999999</v>
      </c>
      <c r="D4914" s="3">
        <v>1.6422300000000001</v>
      </c>
      <c r="E4914" s="3">
        <v>0.96774000000000004</v>
      </c>
      <c r="F4914" s="3">
        <v>5</v>
      </c>
      <c r="G4914" s="3">
        <v>5</v>
      </c>
      <c r="H4914" s="3">
        <v>5</v>
      </c>
      <c r="I4914" s="3">
        <v>5</v>
      </c>
      <c r="J4914" s="3">
        <f t="shared" si="231"/>
        <v>27.27272</v>
      </c>
      <c r="K4914" s="3">
        <f t="shared" si="232"/>
        <v>59.504100495871995</v>
      </c>
      <c r="L4914" s="3">
        <f t="shared" si="233"/>
        <v>74.380125619840001</v>
      </c>
    </row>
    <row r="4915" spans="1:12" x14ac:dyDescent="0.35">
      <c r="A4915" s="2">
        <v>0.63694444444427101</v>
      </c>
      <c r="B4915" s="3">
        <v>2.1261000000000001</v>
      </c>
      <c r="C4915" s="3">
        <v>2.64418</v>
      </c>
      <c r="D4915" s="3">
        <v>1.4027400000000001</v>
      </c>
      <c r="E4915" s="3">
        <v>1.3343100000000001</v>
      </c>
      <c r="F4915" s="3">
        <v>1.90127</v>
      </c>
      <c r="G4915" s="3">
        <v>5</v>
      </c>
      <c r="H4915" s="3">
        <v>2.9423300000000001</v>
      </c>
      <c r="I4915" s="3">
        <v>5</v>
      </c>
      <c r="J4915" s="3">
        <f t="shared" si="231"/>
        <v>22.350929999999998</v>
      </c>
      <c r="K4915" s="3">
        <f t="shared" si="232"/>
        <v>39.965125749191991</v>
      </c>
      <c r="L4915" s="3">
        <f t="shared" si="233"/>
        <v>49.95640718648999</v>
      </c>
    </row>
    <row r="4916" spans="1:12" x14ac:dyDescent="0.35">
      <c r="A4916" s="2">
        <v>0.63695601851834505</v>
      </c>
      <c r="B4916" s="3">
        <v>2.7712599999999998</v>
      </c>
      <c r="C4916" s="3">
        <v>1.82796</v>
      </c>
      <c r="D4916" s="3">
        <v>5</v>
      </c>
      <c r="E4916" s="3">
        <v>5</v>
      </c>
      <c r="F4916" s="3">
        <v>1.27566</v>
      </c>
      <c r="G4916" s="3">
        <v>2.1065499999999999</v>
      </c>
      <c r="H4916" s="3">
        <v>5</v>
      </c>
      <c r="I4916" s="3">
        <v>5</v>
      </c>
      <c r="J4916" s="3">
        <f t="shared" si="231"/>
        <v>27.98143</v>
      </c>
      <c r="K4916" s="3">
        <f t="shared" si="232"/>
        <v>62.636833987591999</v>
      </c>
      <c r="L4916" s="3">
        <f t="shared" si="233"/>
        <v>78.296042484490002</v>
      </c>
    </row>
    <row r="4917" spans="1:12" x14ac:dyDescent="0.35">
      <c r="A4917" s="2">
        <v>0.63696759259241997</v>
      </c>
      <c r="B4917" s="3">
        <v>5</v>
      </c>
      <c r="C4917" s="3">
        <v>2.64907</v>
      </c>
      <c r="D4917" s="3">
        <v>1.9501500000000001</v>
      </c>
      <c r="E4917" s="3">
        <v>5</v>
      </c>
      <c r="F4917" s="3">
        <v>2.0478999999999998</v>
      </c>
      <c r="G4917" s="3">
        <v>5</v>
      </c>
      <c r="H4917" s="3">
        <v>1.29521</v>
      </c>
      <c r="I4917" s="3">
        <v>5</v>
      </c>
      <c r="J4917" s="3">
        <f t="shared" si="231"/>
        <v>27.942330000000002</v>
      </c>
      <c r="K4917" s="3">
        <f t="shared" si="232"/>
        <v>62.461904466312006</v>
      </c>
      <c r="L4917" s="3">
        <f t="shared" si="233"/>
        <v>78.077380582890015</v>
      </c>
    </row>
    <row r="4918" spans="1:12" x14ac:dyDescent="0.35">
      <c r="A4918" s="2">
        <v>0.63697916666649401</v>
      </c>
      <c r="B4918" s="3">
        <v>2.6002000000000001</v>
      </c>
      <c r="C4918" s="3">
        <v>2.1065499999999999</v>
      </c>
      <c r="D4918" s="3">
        <v>5</v>
      </c>
      <c r="E4918" s="3">
        <v>1.6959900000000001</v>
      </c>
      <c r="F4918" s="3">
        <v>3.93451</v>
      </c>
      <c r="G4918" s="3">
        <v>1.3587499999999999</v>
      </c>
      <c r="H4918" s="3">
        <v>5</v>
      </c>
      <c r="I4918" s="3">
        <v>3.6608000000000001</v>
      </c>
      <c r="J4918" s="3">
        <f t="shared" si="231"/>
        <v>25.3568</v>
      </c>
      <c r="K4918" s="3">
        <f t="shared" si="232"/>
        <v>51.4373844992</v>
      </c>
      <c r="L4918" s="3">
        <f t="shared" si="233"/>
        <v>64.296730623999991</v>
      </c>
    </row>
    <row r="4919" spans="1:12" x14ac:dyDescent="0.35">
      <c r="A4919" s="2">
        <v>0.63699074074056805</v>
      </c>
      <c r="B4919" s="3">
        <v>2.21896</v>
      </c>
      <c r="C4919" s="3">
        <v>1.36852</v>
      </c>
      <c r="D4919" s="3">
        <v>1.36852</v>
      </c>
      <c r="E4919" s="3">
        <v>2.3851399999999998</v>
      </c>
      <c r="F4919" s="3">
        <v>5</v>
      </c>
      <c r="G4919" s="3">
        <v>5</v>
      </c>
      <c r="H4919" s="3">
        <v>3.0351900000000001</v>
      </c>
      <c r="I4919" s="3">
        <v>1.5982400000000001</v>
      </c>
      <c r="J4919" s="3">
        <f t="shared" si="231"/>
        <v>21.97457</v>
      </c>
      <c r="K4919" s="3">
        <f t="shared" si="232"/>
        <v>38.630538134791998</v>
      </c>
      <c r="L4919" s="3">
        <f t="shared" si="233"/>
        <v>48.288172668489999</v>
      </c>
    </row>
    <row r="4920" spans="1:12" x14ac:dyDescent="0.35">
      <c r="A4920" s="2">
        <v>0.63700231481464198</v>
      </c>
      <c r="B4920" s="3">
        <v>1.51515</v>
      </c>
      <c r="C4920" s="3">
        <v>2.4780099999999998</v>
      </c>
      <c r="D4920" s="3">
        <v>2.0283500000000001</v>
      </c>
      <c r="E4920" s="3">
        <v>0.85533000000000003</v>
      </c>
      <c r="F4920" s="3">
        <v>4.7409600000000003</v>
      </c>
      <c r="G4920" s="3">
        <v>5</v>
      </c>
      <c r="H4920" s="3">
        <v>4.5650000000000004</v>
      </c>
      <c r="I4920" s="3">
        <v>5</v>
      </c>
      <c r="J4920" s="3">
        <f t="shared" si="231"/>
        <v>26.1828</v>
      </c>
      <c r="K4920" s="3">
        <f t="shared" si="232"/>
        <v>54.843121267200004</v>
      </c>
      <c r="L4920" s="3">
        <f t="shared" si="233"/>
        <v>68.553901584000016</v>
      </c>
    </row>
    <row r="4921" spans="1:12" x14ac:dyDescent="0.35">
      <c r="A4921" s="2">
        <v>0.63701388888871602</v>
      </c>
      <c r="B4921" s="3">
        <v>2.1749800000000001</v>
      </c>
      <c r="C4921" s="3">
        <v>1.0508299999999999</v>
      </c>
      <c r="D4921" s="3">
        <v>4.71652</v>
      </c>
      <c r="E4921" s="3">
        <v>2.54643</v>
      </c>
      <c r="F4921" s="3">
        <v>5</v>
      </c>
      <c r="G4921" s="3">
        <v>1.13392</v>
      </c>
      <c r="H4921" s="3">
        <v>5</v>
      </c>
      <c r="I4921" s="3">
        <v>1.6862200000000001</v>
      </c>
      <c r="J4921" s="3">
        <f t="shared" si="231"/>
        <v>23.308899999999998</v>
      </c>
      <c r="K4921" s="3">
        <f t="shared" si="232"/>
        <v>43.464385536799995</v>
      </c>
      <c r="L4921" s="3">
        <f t="shared" si="233"/>
        <v>54.330481920999993</v>
      </c>
    </row>
    <row r="4922" spans="1:12" x14ac:dyDescent="0.35">
      <c r="A4922" s="2">
        <v>0.63702546296278995</v>
      </c>
      <c r="B4922" s="3">
        <v>2.0967699999999998</v>
      </c>
      <c r="C4922" s="3">
        <v>2.6393</v>
      </c>
      <c r="D4922" s="3">
        <v>1.3001</v>
      </c>
      <c r="E4922" s="3">
        <v>5</v>
      </c>
      <c r="F4922" s="3">
        <v>2.15543</v>
      </c>
      <c r="G4922" s="3">
        <v>2.55132</v>
      </c>
      <c r="H4922" s="3">
        <v>2.2385100000000002</v>
      </c>
      <c r="I4922" s="3">
        <v>5</v>
      </c>
      <c r="J4922" s="3">
        <f t="shared" si="231"/>
        <v>22.981430000000003</v>
      </c>
      <c r="K4922" s="3">
        <f t="shared" si="232"/>
        <v>42.251689987592009</v>
      </c>
      <c r="L4922" s="3">
        <f t="shared" si="233"/>
        <v>52.814612484490006</v>
      </c>
    </row>
    <row r="4923" spans="1:12" x14ac:dyDescent="0.35">
      <c r="A4923" s="2">
        <v>0.63703703703686398</v>
      </c>
      <c r="B4923" s="3">
        <v>5</v>
      </c>
      <c r="C4923" s="3">
        <v>5</v>
      </c>
      <c r="D4923" s="3">
        <v>2.40469</v>
      </c>
      <c r="E4923" s="3">
        <v>2.2238500000000001</v>
      </c>
      <c r="F4923" s="3">
        <v>5</v>
      </c>
      <c r="G4923" s="3">
        <v>5</v>
      </c>
      <c r="H4923" s="3">
        <v>1.7693099999999999</v>
      </c>
      <c r="I4923" s="3">
        <v>1.4076200000000001</v>
      </c>
      <c r="J4923" s="3">
        <f t="shared" si="231"/>
        <v>27.805470000000003</v>
      </c>
      <c r="K4923" s="3">
        <f t="shared" si="232"/>
        <v>61.851532953672013</v>
      </c>
      <c r="L4923" s="3">
        <f t="shared" si="233"/>
        <v>77.314416192090022</v>
      </c>
    </row>
    <row r="4924" spans="1:12" x14ac:dyDescent="0.35">
      <c r="A4924" s="2">
        <v>0.63704861111093802</v>
      </c>
      <c r="B4924" s="3">
        <v>2.35582</v>
      </c>
      <c r="C4924" s="3">
        <v>5</v>
      </c>
      <c r="D4924" s="3">
        <v>3.1084999999999998</v>
      </c>
      <c r="E4924" s="3">
        <v>2.4193500000000001</v>
      </c>
      <c r="F4924" s="3">
        <v>5</v>
      </c>
      <c r="G4924" s="3">
        <v>1.2365600000000001</v>
      </c>
      <c r="H4924" s="3">
        <v>5</v>
      </c>
      <c r="I4924" s="3">
        <v>1.2658799999999999</v>
      </c>
      <c r="J4924" s="3">
        <f t="shared" si="231"/>
        <v>25.386109999999999</v>
      </c>
      <c r="K4924" s="3">
        <f t="shared" si="232"/>
        <v>51.556366474567994</v>
      </c>
      <c r="L4924" s="3">
        <f t="shared" si="233"/>
        <v>64.445458093209993</v>
      </c>
    </row>
    <row r="4925" spans="1:12" x14ac:dyDescent="0.35">
      <c r="A4925" s="2">
        <v>0.63706018518501195</v>
      </c>
      <c r="B4925" s="3">
        <v>2.06745</v>
      </c>
      <c r="C4925" s="3">
        <v>2.3655900000000001</v>
      </c>
      <c r="D4925" s="3">
        <v>2.6295199999999999</v>
      </c>
      <c r="E4925" s="3">
        <v>1.4320600000000001</v>
      </c>
      <c r="F4925" s="3">
        <v>2.3997999999999999</v>
      </c>
      <c r="G4925" s="3">
        <v>0.79668000000000005</v>
      </c>
      <c r="H4925" s="3">
        <v>5</v>
      </c>
      <c r="I4925" s="3">
        <v>5</v>
      </c>
      <c r="J4925" s="3">
        <f t="shared" si="231"/>
        <v>21.691099999999999</v>
      </c>
      <c r="K4925" s="3">
        <f t="shared" si="232"/>
        <v>37.6403055368</v>
      </c>
      <c r="L4925" s="3">
        <f t="shared" si="233"/>
        <v>47.050381921000003</v>
      </c>
    </row>
    <row r="4926" spans="1:12" x14ac:dyDescent="0.35">
      <c r="A4926" s="2">
        <v>0.63707175925908599</v>
      </c>
      <c r="B4926" s="3">
        <v>2.21408</v>
      </c>
      <c r="C4926" s="3">
        <v>2.4828899999999998</v>
      </c>
      <c r="D4926" s="3">
        <v>1.58358</v>
      </c>
      <c r="E4926" s="3">
        <v>1.1632499999999999</v>
      </c>
      <c r="F4926" s="3">
        <v>5</v>
      </c>
      <c r="G4926" s="3">
        <v>2.6735099999999998</v>
      </c>
      <c r="H4926" s="3">
        <v>5</v>
      </c>
      <c r="I4926" s="3">
        <v>5</v>
      </c>
      <c r="J4926" s="3">
        <f t="shared" si="231"/>
        <v>25.11731</v>
      </c>
      <c r="K4926" s="3">
        <f t="shared" si="232"/>
        <v>50.470340930888</v>
      </c>
      <c r="L4926" s="3">
        <f t="shared" si="233"/>
        <v>63.08792616361</v>
      </c>
    </row>
    <row r="4927" spans="1:12" x14ac:dyDescent="0.35">
      <c r="A4927" s="2">
        <v>0.63708333333316003</v>
      </c>
      <c r="B4927" s="3">
        <v>2.4731200000000002</v>
      </c>
      <c r="C4927" s="3">
        <v>1.19746</v>
      </c>
      <c r="D4927" s="3">
        <v>1.23167</v>
      </c>
      <c r="E4927" s="3">
        <v>2.3460399999999999</v>
      </c>
      <c r="F4927" s="3">
        <v>5</v>
      </c>
      <c r="G4927" s="3">
        <v>2.9276599999999999</v>
      </c>
      <c r="H4927" s="3">
        <v>5</v>
      </c>
      <c r="I4927" s="3">
        <v>5</v>
      </c>
      <c r="J4927" s="3">
        <f t="shared" si="231"/>
        <v>25.17595</v>
      </c>
      <c r="K4927" s="3">
        <f t="shared" si="232"/>
        <v>50.706276672200005</v>
      </c>
      <c r="L4927" s="3">
        <f t="shared" si="233"/>
        <v>63.382845840249999</v>
      </c>
    </row>
    <row r="4928" spans="1:12" x14ac:dyDescent="0.35">
      <c r="A4928" s="2">
        <v>0.63709490740723396</v>
      </c>
      <c r="B4928" s="3">
        <v>2.54643</v>
      </c>
      <c r="C4928" s="3">
        <v>1.15347</v>
      </c>
      <c r="D4928" s="3">
        <v>3.8074300000000001</v>
      </c>
      <c r="E4928" s="3">
        <v>2.3020499999999999</v>
      </c>
      <c r="F4928" s="3">
        <v>5</v>
      </c>
      <c r="G4928" s="3">
        <v>1.56403</v>
      </c>
      <c r="H4928" s="3">
        <v>5</v>
      </c>
      <c r="I4928" s="3">
        <v>5</v>
      </c>
      <c r="J4928" s="3">
        <f t="shared" si="231"/>
        <v>26.37341</v>
      </c>
      <c r="K4928" s="3">
        <f t="shared" si="232"/>
        <v>55.644540402248005</v>
      </c>
      <c r="L4928" s="3">
        <f t="shared" si="233"/>
        <v>69.555675502810004</v>
      </c>
    </row>
    <row r="4929" spans="1:12" x14ac:dyDescent="0.35">
      <c r="A4929" s="2">
        <v>0.637106481481308</v>
      </c>
      <c r="B4929" s="3">
        <v>3.2258100000000001</v>
      </c>
      <c r="C4929" s="3">
        <v>2.7077200000000001</v>
      </c>
      <c r="D4929" s="3">
        <v>1.5298099999999999</v>
      </c>
      <c r="E4929" s="3">
        <v>5</v>
      </c>
      <c r="F4929" s="3">
        <v>2.1896399999999998</v>
      </c>
      <c r="G4929" s="3">
        <v>5</v>
      </c>
      <c r="H4929" s="3">
        <v>0.88465000000000005</v>
      </c>
      <c r="I4929" s="3">
        <v>5</v>
      </c>
      <c r="J4929" s="3">
        <f t="shared" si="231"/>
        <v>25.53763</v>
      </c>
      <c r="K4929" s="3">
        <f t="shared" si="232"/>
        <v>52.173643681351997</v>
      </c>
      <c r="L4929" s="3">
        <f t="shared" si="233"/>
        <v>65.217054601689995</v>
      </c>
    </row>
    <row r="4930" spans="1:12" x14ac:dyDescent="0.35">
      <c r="A4930" s="2">
        <v>0.63711805555538203</v>
      </c>
      <c r="B4930" s="3">
        <v>2.1358700000000002</v>
      </c>
      <c r="C4930" s="3">
        <v>2.6148600000000002</v>
      </c>
      <c r="D4930" s="3">
        <v>1.5982400000000001</v>
      </c>
      <c r="E4930" s="3">
        <v>5</v>
      </c>
      <c r="F4930" s="3">
        <v>1.7839700000000001</v>
      </c>
      <c r="G4930" s="3">
        <v>2.2727300000000001</v>
      </c>
      <c r="H4930" s="3">
        <v>4.1202300000000003</v>
      </c>
      <c r="I4930" s="3">
        <v>5</v>
      </c>
      <c r="J4930" s="3">
        <f t="shared" ref="J4930:J4993" si="234">SUM(B4930,C4930,D4930,E4930,F4930,G4930,H4930,I4930)</f>
        <v>24.5259</v>
      </c>
      <c r="K4930" s="3">
        <f t="shared" ref="K4930:K4993" si="235">J4930^2/12.5</f>
        <v>48.121581664799997</v>
      </c>
      <c r="L4930" s="3">
        <f t="shared" ref="L4930:L4993" si="236">(K4930/80)*100</f>
        <v>60.151977080999998</v>
      </c>
    </row>
    <row r="4931" spans="1:12" x14ac:dyDescent="0.35">
      <c r="A4931" s="2">
        <v>0.63712962962945596</v>
      </c>
      <c r="B4931" s="3">
        <v>3.2453599999999998</v>
      </c>
      <c r="C4931" s="3">
        <v>5</v>
      </c>
      <c r="D4931" s="3">
        <v>1.9794700000000001</v>
      </c>
      <c r="E4931" s="3">
        <v>2.4828899999999998</v>
      </c>
      <c r="F4931" s="3">
        <v>5</v>
      </c>
      <c r="G4931" s="3">
        <v>5</v>
      </c>
      <c r="H4931" s="3">
        <v>1.2463299999999999</v>
      </c>
      <c r="I4931" s="3">
        <v>1.49071</v>
      </c>
      <c r="J4931" s="3">
        <f t="shared" si="234"/>
        <v>25.444760000000002</v>
      </c>
      <c r="K4931" s="3">
        <f t="shared" si="235"/>
        <v>51.794864916608013</v>
      </c>
      <c r="L4931" s="3">
        <f t="shared" si="236"/>
        <v>64.743581145760018</v>
      </c>
    </row>
    <row r="4932" spans="1:12" x14ac:dyDescent="0.35">
      <c r="A4932" s="2">
        <v>0.63714120370353</v>
      </c>
      <c r="B4932" s="3">
        <v>1.6666700000000001</v>
      </c>
      <c r="C4932" s="3">
        <v>2.5219900000000002</v>
      </c>
      <c r="D4932" s="3">
        <v>2.0723400000000001</v>
      </c>
      <c r="E4932" s="3">
        <v>5</v>
      </c>
      <c r="F4932" s="3">
        <v>1.5689200000000001</v>
      </c>
      <c r="G4932" s="3">
        <v>2.5806499999999999</v>
      </c>
      <c r="H4932" s="3">
        <v>5</v>
      </c>
      <c r="I4932" s="3">
        <v>5</v>
      </c>
      <c r="J4932" s="3">
        <f t="shared" si="234"/>
        <v>25.41057</v>
      </c>
      <c r="K4932" s="3">
        <f t="shared" si="235"/>
        <v>51.655765417992001</v>
      </c>
      <c r="L4932" s="3">
        <f t="shared" si="236"/>
        <v>64.569706772489994</v>
      </c>
    </row>
    <row r="4933" spans="1:12" x14ac:dyDescent="0.35">
      <c r="A4933" s="2">
        <v>0.63715277777760404</v>
      </c>
      <c r="B4933" s="3">
        <v>2.5708700000000002</v>
      </c>
      <c r="C4933" s="3">
        <v>1.99902</v>
      </c>
      <c r="D4933" s="3">
        <v>3.6705800000000002</v>
      </c>
      <c r="E4933" s="3">
        <v>1.73021</v>
      </c>
      <c r="F4933" s="3">
        <v>5</v>
      </c>
      <c r="G4933" s="3">
        <v>1.6226799999999999</v>
      </c>
      <c r="H4933" s="3">
        <v>5</v>
      </c>
      <c r="I4933" s="3">
        <v>0.68425999999999998</v>
      </c>
      <c r="J4933" s="3">
        <f t="shared" si="234"/>
        <v>22.277619999999999</v>
      </c>
      <c r="K4933" s="3">
        <f t="shared" si="235"/>
        <v>39.703388229151997</v>
      </c>
      <c r="L4933" s="3">
        <f t="shared" si="236"/>
        <v>49.62923528644</v>
      </c>
    </row>
    <row r="4934" spans="1:12" x14ac:dyDescent="0.35">
      <c r="A4934" s="2">
        <v>0.63716435185167797</v>
      </c>
      <c r="B4934" s="3">
        <v>1.9159299999999999</v>
      </c>
      <c r="C4934" s="3">
        <v>2.3949199999999999</v>
      </c>
      <c r="D4934" s="3">
        <v>1.84751</v>
      </c>
      <c r="E4934" s="3">
        <v>1.32942</v>
      </c>
      <c r="F4934" s="3">
        <v>5</v>
      </c>
      <c r="G4934" s="3">
        <v>2.5268799999999998</v>
      </c>
      <c r="H4934" s="3">
        <v>5</v>
      </c>
      <c r="I4934" s="3">
        <v>5</v>
      </c>
      <c r="J4934" s="3">
        <f t="shared" si="234"/>
        <v>25.014659999999999</v>
      </c>
      <c r="K4934" s="3">
        <f t="shared" si="235"/>
        <v>50.058657193248003</v>
      </c>
      <c r="L4934" s="3">
        <f t="shared" si="236"/>
        <v>62.573321491560009</v>
      </c>
    </row>
    <row r="4935" spans="1:12" x14ac:dyDescent="0.35">
      <c r="A4935" s="2">
        <v>0.63717592592575201</v>
      </c>
      <c r="B4935" s="3">
        <v>1.0459400000000001</v>
      </c>
      <c r="C4935" s="3">
        <v>1.4369499999999999</v>
      </c>
      <c r="D4935" s="3">
        <v>2.3167200000000001</v>
      </c>
      <c r="E4935" s="3">
        <v>2.2825000000000002</v>
      </c>
      <c r="F4935" s="3">
        <v>5</v>
      </c>
      <c r="G4935" s="3">
        <v>5</v>
      </c>
      <c r="H4935" s="3">
        <v>4.7751700000000001</v>
      </c>
      <c r="I4935" s="3">
        <v>3.4995099999999999</v>
      </c>
      <c r="J4935" s="3">
        <f t="shared" si="234"/>
        <v>25.35679</v>
      </c>
      <c r="K4935" s="3">
        <f t="shared" si="235"/>
        <v>51.437343928327998</v>
      </c>
      <c r="L4935" s="3">
        <f t="shared" si="236"/>
        <v>64.296679910409992</v>
      </c>
    </row>
    <row r="4936" spans="1:12" x14ac:dyDescent="0.35">
      <c r="A4936" s="2">
        <v>0.63718749999982605</v>
      </c>
      <c r="B4936" s="3">
        <v>1.5053799999999999</v>
      </c>
      <c r="C4936" s="3">
        <v>2.5122200000000001</v>
      </c>
      <c r="D4936" s="3">
        <v>2.0478999999999998</v>
      </c>
      <c r="E4936" s="3">
        <v>2.6637300000000002</v>
      </c>
      <c r="F4936" s="3">
        <v>5</v>
      </c>
      <c r="G4936" s="3">
        <v>2.6295199999999999</v>
      </c>
      <c r="H4936" s="3">
        <v>5</v>
      </c>
      <c r="I4936" s="3">
        <v>1.7741899999999999</v>
      </c>
      <c r="J4936" s="3">
        <f t="shared" si="234"/>
        <v>23.132940000000001</v>
      </c>
      <c r="K4936" s="3">
        <f t="shared" si="235"/>
        <v>42.810633043488004</v>
      </c>
      <c r="L4936" s="3">
        <f t="shared" si="236"/>
        <v>53.513291304360003</v>
      </c>
    </row>
    <row r="4937" spans="1:12" x14ac:dyDescent="0.35">
      <c r="A4937" s="2">
        <v>0.63719907407389997</v>
      </c>
      <c r="B4937" s="3">
        <v>2.7614899999999998</v>
      </c>
      <c r="C4937" s="3">
        <v>1.8670599999999999</v>
      </c>
      <c r="D4937" s="3">
        <v>3.8172000000000001</v>
      </c>
      <c r="E4937" s="3">
        <v>3.2111399999999999</v>
      </c>
      <c r="F4937" s="3">
        <v>1.0410600000000001</v>
      </c>
      <c r="G4937" s="3">
        <v>1.8132900000000001</v>
      </c>
      <c r="H4937" s="3">
        <v>5</v>
      </c>
      <c r="I4937" s="3">
        <v>5</v>
      </c>
      <c r="J4937" s="3">
        <f t="shared" si="234"/>
        <v>24.511240000000001</v>
      </c>
      <c r="K4937" s="3">
        <f t="shared" si="235"/>
        <v>48.064070907008002</v>
      </c>
      <c r="L4937" s="3">
        <f t="shared" si="236"/>
        <v>60.080088633759999</v>
      </c>
    </row>
    <row r="4938" spans="1:12" x14ac:dyDescent="0.35">
      <c r="A4938" s="2">
        <v>0.63721064814797401</v>
      </c>
      <c r="B4938" s="3">
        <v>2.1358700000000002</v>
      </c>
      <c r="C4938" s="3">
        <v>2.6393</v>
      </c>
      <c r="D4938" s="3">
        <v>1.4467300000000001</v>
      </c>
      <c r="E4938" s="3">
        <v>5</v>
      </c>
      <c r="F4938" s="3">
        <v>2.0478999999999998</v>
      </c>
      <c r="G4938" s="3">
        <v>1.77908</v>
      </c>
      <c r="H4938" s="3">
        <v>2.9569899999999998</v>
      </c>
      <c r="I4938" s="3">
        <v>5</v>
      </c>
      <c r="J4938" s="3">
        <f t="shared" si="234"/>
        <v>23.005870000000002</v>
      </c>
      <c r="K4938" s="3">
        <f t="shared" si="235"/>
        <v>42.341604356552004</v>
      </c>
      <c r="L4938" s="3">
        <f t="shared" si="236"/>
        <v>52.92700544569</v>
      </c>
    </row>
    <row r="4939" spans="1:12" x14ac:dyDescent="0.35">
      <c r="A4939" s="2">
        <v>0.63722222222204805</v>
      </c>
      <c r="B4939" s="3">
        <v>2.7663700000000002</v>
      </c>
      <c r="C4939" s="3">
        <v>2.0870000000000002</v>
      </c>
      <c r="D4939" s="3">
        <v>5</v>
      </c>
      <c r="E4939" s="3">
        <v>2.8201399999999999</v>
      </c>
      <c r="F4939" s="3">
        <v>1.17791</v>
      </c>
      <c r="G4939" s="3">
        <v>1.71065</v>
      </c>
      <c r="H4939" s="3">
        <v>5</v>
      </c>
      <c r="I4939" s="3">
        <v>5</v>
      </c>
      <c r="J4939" s="3">
        <f t="shared" si="234"/>
        <v>25.562069999999999</v>
      </c>
      <c r="K4939" s="3">
        <f t="shared" si="235"/>
        <v>52.273553814791995</v>
      </c>
      <c r="L4939" s="3">
        <f t="shared" si="236"/>
        <v>65.341942268489987</v>
      </c>
    </row>
    <row r="4940" spans="1:12" x14ac:dyDescent="0.35">
      <c r="A4940" s="2">
        <v>0.63723379629612198</v>
      </c>
      <c r="B4940" s="3">
        <v>5</v>
      </c>
      <c r="C4940" s="3">
        <v>1.87195</v>
      </c>
      <c r="D4940" s="3">
        <v>2.4144700000000001</v>
      </c>
      <c r="E4940" s="3">
        <v>1.9794700000000001</v>
      </c>
      <c r="F4940" s="3">
        <v>1.39296</v>
      </c>
      <c r="G4940" s="3">
        <v>5</v>
      </c>
      <c r="H4940" s="3">
        <v>1.5298099999999999</v>
      </c>
      <c r="I4940" s="3">
        <v>5</v>
      </c>
      <c r="J4940" s="3">
        <f t="shared" si="234"/>
        <v>24.188660000000002</v>
      </c>
      <c r="K4940" s="3">
        <f t="shared" si="235"/>
        <v>46.80730180764801</v>
      </c>
      <c r="L4940" s="3">
        <f t="shared" si="236"/>
        <v>58.50912725956001</v>
      </c>
    </row>
    <row r="4941" spans="1:12" x14ac:dyDescent="0.35">
      <c r="A4941" s="2">
        <v>0.63724537037019602</v>
      </c>
      <c r="B4941" s="3">
        <v>3.26491</v>
      </c>
      <c r="C4941" s="3">
        <v>1.60802</v>
      </c>
      <c r="D4941" s="3">
        <v>2.3216000000000001</v>
      </c>
      <c r="E4941" s="3">
        <v>2.1065499999999999</v>
      </c>
      <c r="F4941" s="3">
        <v>2.9227799999999999</v>
      </c>
      <c r="G4941" s="3">
        <v>5</v>
      </c>
      <c r="H4941" s="3">
        <v>1.65689</v>
      </c>
      <c r="I4941" s="3">
        <v>5</v>
      </c>
      <c r="J4941" s="3">
        <f t="shared" si="234"/>
        <v>23.880750000000003</v>
      </c>
      <c r="K4941" s="3">
        <f t="shared" si="235"/>
        <v>45.623217645000011</v>
      </c>
      <c r="L4941" s="3">
        <f t="shared" si="236"/>
        <v>57.029022056250014</v>
      </c>
    </row>
    <row r="4942" spans="1:12" x14ac:dyDescent="0.35">
      <c r="A4942" s="2">
        <v>0.63725694444427095</v>
      </c>
      <c r="B4942" s="3">
        <v>1.92082</v>
      </c>
      <c r="C4942" s="3">
        <v>1.0948199999999999</v>
      </c>
      <c r="D4942" s="3">
        <v>1.85239</v>
      </c>
      <c r="E4942" s="3">
        <v>2.5708700000000002</v>
      </c>
      <c r="F4942" s="3">
        <v>5</v>
      </c>
      <c r="G4942" s="3">
        <v>5</v>
      </c>
      <c r="H4942" s="3">
        <v>4.6432099999999998</v>
      </c>
      <c r="I4942" s="3">
        <v>4.5161300000000004</v>
      </c>
      <c r="J4942" s="3">
        <f t="shared" si="234"/>
        <v>26.598240000000001</v>
      </c>
      <c r="K4942" s="3">
        <f t="shared" si="235"/>
        <v>56.597309687808</v>
      </c>
      <c r="L4942" s="3">
        <f t="shared" si="236"/>
        <v>70.746637109760002</v>
      </c>
    </row>
    <row r="4943" spans="1:12" x14ac:dyDescent="0.35">
      <c r="A4943" s="2">
        <v>0.63726851851834498</v>
      </c>
      <c r="B4943" s="3">
        <v>1.87195</v>
      </c>
      <c r="C4943" s="3">
        <v>2.59531</v>
      </c>
      <c r="D4943" s="3">
        <v>1.83284</v>
      </c>
      <c r="E4943" s="3">
        <v>0.96774000000000004</v>
      </c>
      <c r="F4943" s="3">
        <v>4.9804500000000003</v>
      </c>
      <c r="G4943" s="3">
        <v>5</v>
      </c>
      <c r="H4943" s="3">
        <v>2.7614899999999998</v>
      </c>
      <c r="I4943" s="3">
        <v>5</v>
      </c>
      <c r="J4943" s="3">
        <f t="shared" si="234"/>
        <v>25.009779999999999</v>
      </c>
      <c r="K4943" s="3">
        <f t="shared" si="235"/>
        <v>50.039127651871993</v>
      </c>
      <c r="L4943" s="3">
        <f t="shared" si="236"/>
        <v>62.548909564839995</v>
      </c>
    </row>
    <row r="4944" spans="1:12" x14ac:dyDescent="0.35">
      <c r="A4944" s="2">
        <v>0.63728009259241902</v>
      </c>
      <c r="B4944" s="3">
        <v>3.2893500000000002</v>
      </c>
      <c r="C4944" s="3">
        <v>2.7077200000000001</v>
      </c>
      <c r="D4944" s="3">
        <v>1.62757</v>
      </c>
      <c r="E4944" s="3">
        <v>5</v>
      </c>
      <c r="F4944" s="3">
        <v>2.11632</v>
      </c>
      <c r="G4944" s="3">
        <v>5</v>
      </c>
      <c r="H4944" s="3">
        <v>0.94330000000000003</v>
      </c>
      <c r="I4944" s="3">
        <v>5</v>
      </c>
      <c r="J4944" s="3">
        <f t="shared" si="234"/>
        <v>25.684260000000002</v>
      </c>
      <c r="K4944" s="3">
        <f t="shared" si="235"/>
        <v>52.774496939808003</v>
      </c>
      <c r="L4944" s="3">
        <f t="shared" si="236"/>
        <v>65.968121174760014</v>
      </c>
    </row>
    <row r="4945" spans="1:12" x14ac:dyDescent="0.35">
      <c r="A4945" s="2">
        <v>0.63729166666649295</v>
      </c>
      <c r="B4945" s="3">
        <v>3.9198400000000002</v>
      </c>
      <c r="C4945" s="3">
        <v>5</v>
      </c>
      <c r="D4945" s="3">
        <v>2.3264900000000002</v>
      </c>
      <c r="E4945" s="3">
        <v>2.3607</v>
      </c>
      <c r="F4945" s="3">
        <v>5</v>
      </c>
      <c r="G4945" s="3">
        <v>5</v>
      </c>
      <c r="H4945" s="3">
        <v>1.7399800000000001</v>
      </c>
      <c r="I4945" s="3">
        <v>1.4369499999999999</v>
      </c>
      <c r="J4945" s="3">
        <f t="shared" si="234"/>
        <v>26.78396</v>
      </c>
      <c r="K4945" s="3">
        <f t="shared" si="235"/>
        <v>57.390441062527998</v>
      </c>
      <c r="L4945" s="3">
        <f t="shared" si="236"/>
        <v>71.738051328159997</v>
      </c>
    </row>
    <row r="4946" spans="1:12" x14ac:dyDescent="0.35">
      <c r="A4946" s="2">
        <v>0.63730324074056699</v>
      </c>
      <c r="B4946" s="3">
        <v>2.2922799999999999</v>
      </c>
      <c r="C4946" s="3">
        <v>2.5317699999999999</v>
      </c>
      <c r="D4946" s="3">
        <v>4.1593299999999997</v>
      </c>
      <c r="E4946" s="3">
        <v>5</v>
      </c>
      <c r="F4946" s="3">
        <v>1.7204299999999999</v>
      </c>
      <c r="G4946" s="3">
        <v>1.17791</v>
      </c>
      <c r="H4946" s="3">
        <v>5</v>
      </c>
      <c r="I4946" s="3">
        <v>5</v>
      </c>
      <c r="J4946" s="3">
        <f t="shared" si="234"/>
        <v>26.881720000000001</v>
      </c>
      <c r="K4946" s="3">
        <f t="shared" si="235"/>
        <v>57.810149612672006</v>
      </c>
      <c r="L4946" s="3">
        <f t="shared" si="236"/>
        <v>72.262687015840015</v>
      </c>
    </row>
    <row r="4947" spans="1:12" x14ac:dyDescent="0.35">
      <c r="A4947" s="2">
        <v>0.63731481481464103</v>
      </c>
      <c r="B4947" s="3">
        <v>2.5415399999999999</v>
      </c>
      <c r="C4947" s="3">
        <v>2.3020499999999999</v>
      </c>
      <c r="D4947" s="3">
        <v>5</v>
      </c>
      <c r="E4947" s="3">
        <v>1.4467300000000001</v>
      </c>
      <c r="F4947" s="3">
        <v>4.9804500000000003</v>
      </c>
      <c r="G4947" s="3">
        <v>1.42717</v>
      </c>
      <c r="H4947" s="3">
        <v>5</v>
      </c>
      <c r="I4947" s="3">
        <v>4.1984399999999997</v>
      </c>
      <c r="J4947" s="3">
        <f t="shared" si="234"/>
        <v>26.896380000000001</v>
      </c>
      <c r="K4947" s="3">
        <f t="shared" si="235"/>
        <v>57.873220568351996</v>
      </c>
      <c r="L4947" s="3">
        <f t="shared" si="236"/>
        <v>72.341525710439996</v>
      </c>
    </row>
    <row r="4948" spans="1:12" x14ac:dyDescent="0.35">
      <c r="A4948" s="2">
        <v>0.63732638888871496</v>
      </c>
      <c r="B4948" s="3">
        <v>1.97458</v>
      </c>
      <c r="C4948" s="3">
        <v>1.10948</v>
      </c>
      <c r="D4948" s="3">
        <v>1.75464</v>
      </c>
      <c r="E4948" s="3">
        <v>2.5268799999999998</v>
      </c>
      <c r="F4948" s="3">
        <v>5</v>
      </c>
      <c r="G4948" s="3">
        <v>5</v>
      </c>
      <c r="H4948" s="3">
        <v>4.5307899999999997</v>
      </c>
      <c r="I4948" s="3">
        <v>4.5112399999999999</v>
      </c>
      <c r="J4948" s="3">
        <f t="shared" si="234"/>
        <v>26.407610000000002</v>
      </c>
      <c r="K4948" s="3">
        <f t="shared" si="235"/>
        <v>55.788949272968011</v>
      </c>
      <c r="L4948" s="3">
        <f t="shared" si="236"/>
        <v>69.736186591210014</v>
      </c>
    </row>
    <row r="4949" spans="1:12" x14ac:dyDescent="0.35">
      <c r="A4949" s="2">
        <v>0.637337962962789</v>
      </c>
      <c r="B4949" s="3">
        <v>0.99217999999999995</v>
      </c>
      <c r="C4949" s="3">
        <v>1.8670599999999999</v>
      </c>
      <c r="D4949" s="3">
        <v>2.4926699999999999</v>
      </c>
      <c r="E4949" s="3">
        <v>1.94526</v>
      </c>
      <c r="F4949" s="3">
        <v>5</v>
      </c>
      <c r="G4949" s="3">
        <v>5</v>
      </c>
      <c r="H4949" s="3">
        <v>3.12805</v>
      </c>
      <c r="I4949" s="3">
        <v>2.2336299999999998</v>
      </c>
      <c r="J4949" s="3">
        <f t="shared" si="234"/>
        <v>22.658850000000001</v>
      </c>
      <c r="K4949" s="3">
        <f t="shared" si="235"/>
        <v>41.073878665800002</v>
      </c>
      <c r="L4949" s="3">
        <f t="shared" si="236"/>
        <v>51.342348332249998</v>
      </c>
    </row>
    <row r="4950" spans="1:12" x14ac:dyDescent="0.35">
      <c r="A4950" s="2">
        <v>0.63734953703686303</v>
      </c>
      <c r="B4950" s="3">
        <v>2.5904199999999999</v>
      </c>
      <c r="C4950" s="3">
        <v>2.3362699999999998</v>
      </c>
      <c r="D4950" s="3">
        <v>1.0410600000000001</v>
      </c>
      <c r="E4950" s="3">
        <v>5</v>
      </c>
      <c r="F4950" s="3">
        <v>1.65689</v>
      </c>
      <c r="G4950" s="3">
        <v>1.8181799999999999</v>
      </c>
      <c r="H4950" s="3">
        <v>5</v>
      </c>
      <c r="I4950" s="3">
        <v>5</v>
      </c>
      <c r="J4950" s="3">
        <f t="shared" si="234"/>
        <v>24.442819999999998</v>
      </c>
      <c r="K4950" s="3">
        <f t="shared" si="235"/>
        <v>47.796115964191998</v>
      </c>
      <c r="L4950" s="3">
        <f t="shared" si="236"/>
        <v>59.745144955239994</v>
      </c>
    </row>
    <row r="4951" spans="1:12" x14ac:dyDescent="0.35">
      <c r="A4951" s="2">
        <v>0.63736111111093696</v>
      </c>
      <c r="B4951" s="3">
        <v>1.99413</v>
      </c>
      <c r="C4951" s="3">
        <v>2.6979500000000001</v>
      </c>
      <c r="D4951" s="3">
        <v>1.49071</v>
      </c>
      <c r="E4951" s="3">
        <v>5</v>
      </c>
      <c r="F4951" s="3">
        <v>2.0772200000000001</v>
      </c>
      <c r="G4951" s="3">
        <v>4.6383200000000002</v>
      </c>
      <c r="H4951" s="3">
        <v>1.19746</v>
      </c>
      <c r="I4951" s="3">
        <v>5</v>
      </c>
      <c r="J4951" s="3">
        <f t="shared" si="234"/>
        <v>24.095790000000001</v>
      </c>
      <c r="K4951" s="3">
        <f t="shared" si="235"/>
        <v>46.44856765792801</v>
      </c>
      <c r="L4951" s="3">
        <f t="shared" si="236"/>
        <v>58.060709572410005</v>
      </c>
    </row>
    <row r="4952" spans="1:12" x14ac:dyDescent="0.35">
      <c r="A4952" s="2">
        <v>0.637372685185011</v>
      </c>
      <c r="B4952" s="3">
        <v>1.8426199999999999</v>
      </c>
      <c r="C4952" s="3">
        <v>5</v>
      </c>
      <c r="D4952" s="3">
        <v>1.9159299999999999</v>
      </c>
      <c r="E4952" s="3">
        <v>2.6002000000000001</v>
      </c>
      <c r="F4952" s="3">
        <v>5</v>
      </c>
      <c r="G4952" s="3">
        <v>4.4037100000000002</v>
      </c>
      <c r="H4952" s="3">
        <v>1.23167</v>
      </c>
      <c r="I4952" s="3">
        <v>1.59335</v>
      </c>
      <c r="J4952" s="3">
        <f t="shared" si="234"/>
        <v>23.587480000000003</v>
      </c>
      <c r="K4952" s="3">
        <f t="shared" si="235"/>
        <v>44.509537020032013</v>
      </c>
      <c r="L4952" s="3">
        <f t="shared" si="236"/>
        <v>55.636921275040017</v>
      </c>
    </row>
    <row r="4953" spans="1:12" x14ac:dyDescent="0.35">
      <c r="A4953" s="2">
        <v>0.63738425925908504</v>
      </c>
      <c r="B4953" s="3">
        <v>5</v>
      </c>
      <c r="C4953" s="3">
        <v>1.98925</v>
      </c>
      <c r="D4953" s="3">
        <v>2.45357</v>
      </c>
      <c r="E4953" s="3">
        <v>2.1309900000000002</v>
      </c>
      <c r="F4953" s="3">
        <v>0.91398000000000001</v>
      </c>
      <c r="G4953" s="3">
        <v>5</v>
      </c>
      <c r="H4953" s="3">
        <v>1.53959</v>
      </c>
      <c r="I4953" s="3">
        <v>5</v>
      </c>
      <c r="J4953" s="3">
        <f t="shared" si="234"/>
        <v>24.027380000000004</v>
      </c>
      <c r="K4953" s="3">
        <f t="shared" si="235"/>
        <v>46.185199173152014</v>
      </c>
      <c r="L4953" s="3">
        <f t="shared" si="236"/>
        <v>57.731498966440022</v>
      </c>
    </row>
    <row r="4954" spans="1:12" x14ac:dyDescent="0.35">
      <c r="A4954" s="2">
        <v>0.63739583333315897</v>
      </c>
      <c r="B4954" s="3">
        <v>2.01369</v>
      </c>
      <c r="C4954" s="3">
        <v>2.4877799999999999</v>
      </c>
      <c r="D4954" s="3">
        <v>2.5073300000000001</v>
      </c>
      <c r="E4954" s="3">
        <v>3.3822100000000002</v>
      </c>
      <c r="F4954" s="3">
        <v>1.63734</v>
      </c>
      <c r="G4954" s="3">
        <v>0.75758000000000003</v>
      </c>
      <c r="H4954" s="3">
        <v>5</v>
      </c>
      <c r="I4954" s="3">
        <v>5</v>
      </c>
      <c r="J4954" s="3">
        <f t="shared" si="234"/>
        <v>22.78593</v>
      </c>
      <c r="K4954" s="3">
        <f t="shared" si="235"/>
        <v>41.535888477192003</v>
      </c>
      <c r="L4954" s="3">
        <f t="shared" si="236"/>
        <v>51.919860596490011</v>
      </c>
    </row>
    <row r="4955" spans="1:12" x14ac:dyDescent="0.35">
      <c r="A4955" s="2">
        <v>0.63740740740723301</v>
      </c>
      <c r="B4955" s="3">
        <v>1.82796</v>
      </c>
      <c r="C4955" s="3">
        <v>1.4222900000000001</v>
      </c>
      <c r="D4955" s="3">
        <v>2.0087999999999999</v>
      </c>
      <c r="E4955" s="3">
        <v>2.4193500000000001</v>
      </c>
      <c r="F4955" s="3">
        <v>5</v>
      </c>
      <c r="G4955" s="3">
        <v>5</v>
      </c>
      <c r="H4955" s="3">
        <v>1.37341</v>
      </c>
      <c r="I4955" s="3">
        <v>5</v>
      </c>
      <c r="J4955" s="3">
        <f t="shared" si="234"/>
        <v>24.05181</v>
      </c>
      <c r="K4955" s="3">
        <f t="shared" si="235"/>
        <v>46.279165142087997</v>
      </c>
      <c r="L4955" s="3">
        <f t="shared" si="236"/>
        <v>57.848956427609998</v>
      </c>
    </row>
    <row r="4956" spans="1:12" x14ac:dyDescent="0.35">
      <c r="A4956" s="2">
        <v>0.63741898148130705</v>
      </c>
      <c r="B4956" s="3">
        <v>1.92082</v>
      </c>
      <c r="C4956" s="3">
        <v>1.3343100000000001</v>
      </c>
      <c r="D4956" s="3">
        <v>1.9306000000000001</v>
      </c>
      <c r="E4956" s="3">
        <v>2.4291299999999998</v>
      </c>
      <c r="F4956" s="3">
        <v>0.40566999999999998</v>
      </c>
      <c r="G4956" s="3">
        <v>0.60116999999999998</v>
      </c>
      <c r="H4956" s="3">
        <v>1.19746</v>
      </c>
      <c r="I4956" s="3">
        <v>1.39296</v>
      </c>
      <c r="J4956" s="3">
        <f t="shared" si="234"/>
        <v>11.212120000000001</v>
      </c>
      <c r="K4956" s="3">
        <f t="shared" si="235"/>
        <v>10.056930791552</v>
      </c>
      <c r="L4956" s="3">
        <f t="shared" si="236"/>
        <v>12.571163489440002</v>
      </c>
    </row>
    <row r="4957" spans="1:12" x14ac:dyDescent="0.35">
      <c r="A4957" s="2">
        <v>0.63743055555538097</v>
      </c>
      <c r="B4957" s="3">
        <v>2.74682</v>
      </c>
      <c r="C4957" s="3">
        <v>1.77908</v>
      </c>
      <c r="D4957" s="3">
        <v>0.94330000000000003</v>
      </c>
      <c r="E4957" s="3">
        <v>2.0772200000000001</v>
      </c>
      <c r="F4957" s="3">
        <v>5</v>
      </c>
      <c r="G4957" s="3">
        <v>3.2844600000000002</v>
      </c>
      <c r="H4957" s="3">
        <v>5</v>
      </c>
      <c r="I4957" s="3">
        <v>5</v>
      </c>
      <c r="J4957" s="3">
        <f t="shared" si="234"/>
        <v>25.830880000000001</v>
      </c>
      <c r="K4957" s="3">
        <f t="shared" si="235"/>
        <v>53.378748925952003</v>
      </c>
      <c r="L4957" s="3">
        <f t="shared" si="236"/>
        <v>66.723436157440005</v>
      </c>
    </row>
    <row r="4958" spans="1:12" x14ac:dyDescent="0.35">
      <c r="A4958" s="2">
        <v>0.63744212962945501</v>
      </c>
      <c r="B4958" s="3">
        <v>2.3607</v>
      </c>
      <c r="C4958" s="3">
        <v>2.55132</v>
      </c>
      <c r="D4958" s="3">
        <v>1.3343100000000001</v>
      </c>
      <c r="E4958" s="3">
        <v>1.44184</v>
      </c>
      <c r="F4958" s="3">
        <v>2.1994099999999999</v>
      </c>
      <c r="G4958" s="3">
        <v>5</v>
      </c>
      <c r="H4958" s="3">
        <v>5</v>
      </c>
      <c r="I4958" s="3">
        <v>5</v>
      </c>
      <c r="J4958" s="3">
        <f t="shared" si="234"/>
        <v>24.88758</v>
      </c>
      <c r="K4958" s="3">
        <f t="shared" si="235"/>
        <v>49.551331060512005</v>
      </c>
      <c r="L4958" s="3">
        <f t="shared" si="236"/>
        <v>61.939163825640009</v>
      </c>
    </row>
    <row r="4959" spans="1:12" x14ac:dyDescent="0.35">
      <c r="A4959" s="2">
        <v>0.63745370370352905</v>
      </c>
      <c r="B4959" s="3">
        <v>2.73705</v>
      </c>
      <c r="C4959" s="3">
        <v>2.0772200000000001</v>
      </c>
      <c r="D4959" s="3">
        <v>2.2825000000000002</v>
      </c>
      <c r="E4959" s="3">
        <v>4.6334299999999997</v>
      </c>
      <c r="F4959" s="3">
        <v>1.2854300000000001</v>
      </c>
      <c r="G4959" s="3">
        <v>1.7937399999999999</v>
      </c>
      <c r="H4959" s="3">
        <v>5</v>
      </c>
      <c r="I4959" s="3">
        <v>5</v>
      </c>
      <c r="J4959" s="3">
        <f t="shared" si="234"/>
        <v>24.809370000000001</v>
      </c>
      <c r="K4959" s="3">
        <f t="shared" si="235"/>
        <v>49.240387183752006</v>
      </c>
      <c r="L4959" s="3">
        <f t="shared" si="236"/>
        <v>61.550483979690007</v>
      </c>
    </row>
    <row r="4960" spans="1:12" x14ac:dyDescent="0.35">
      <c r="A4960" s="2">
        <v>0.63746527777760298</v>
      </c>
      <c r="B4960" s="3">
        <v>2.3362699999999998</v>
      </c>
      <c r="C4960" s="3">
        <v>3.9687199999999998</v>
      </c>
      <c r="D4960" s="3">
        <v>5</v>
      </c>
      <c r="E4960" s="3">
        <v>2.54643</v>
      </c>
      <c r="F4960" s="3">
        <v>5</v>
      </c>
      <c r="G4960" s="3">
        <v>1.20235</v>
      </c>
      <c r="H4960" s="3">
        <v>5</v>
      </c>
      <c r="I4960" s="3">
        <v>1.6862200000000001</v>
      </c>
      <c r="J4960" s="3">
        <f t="shared" si="234"/>
        <v>26.739989999999999</v>
      </c>
      <c r="K4960" s="3">
        <f t="shared" si="235"/>
        <v>57.202165216007998</v>
      </c>
      <c r="L4960" s="3">
        <f t="shared" si="236"/>
        <v>71.502706520009994</v>
      </c>
    </row>
    <row r="4961" spans="1:12" x14ac:dyDescent="0.35">
      <c r="A4961" s="2">
        <v>0.63747685185167702</v>
      </c>
      <c r="B4961" s="3">
        <v>2.8054700000000001</v>
      </c>
      <c r="C4961" s="3">
        <v>1.8621700000000001</v>
      </c>
      <c r="D4961" s="3">
        <v>5</v>
      </c>
      <c r="E4961" s="3">
        <v>2.0087999999999999</v>
      </c>
      <c r="F4961" s="3">
        <v>0.95796999999999999</v>
      </c>
      <c r="G4961" s="3">
        <v>1.8621700000000001</v>
      </c>
      <c r="H4961" s="3">
        <v>5</v>
      </c>
      <c r="I4961" s="3">
        <v>5</v>
      </c>
      <c r="J4961" s="3">
        <f t="shared" si="234"/>
        <v>24.496580000000002</v>
      </c>
      <c r="K4961" s="3">
        <f t="shared" si="235"/>
        <v>48.006594535712004</v>
      </c>
      <c r="L4961" s="3">
        <f t="shared" si="236"/>
        <v>60.008243169640011</v>
      </c>
    </row>
    <row r="4962" spans="1:12" x14ac:dyDescent="0.35">
      <c r="A4962" s="2">
        <v>0.63748842592575095</v>
      </c>
      <c r="B4962" s="3">
        <v>2.1847500000000002</v>
      </c>
      <c r="C4962" s="3">
        <v>5</v>
      </c>
      <c r="D4962" s="3">
        <v>1.8132900000000001</v>
      </c>
      <c r="E4962" s="3">
        <v>2.6197499999999998</v>
      </c>
      <c r="F4962" s="3">
        <v>5</v>
      </c>
      <c r="G4962" s="3">
        <v>1.08504</v>
      </c>
      <c r="H4962" s="3">
        <v>5</v>
      </c>
      <c r="I4962" s="3">
        <v>1.5200400000000001</v>
      </c>
      <c r="J4962" s="3">
        <f t="shared" si="234"/>
        <v>24.22287</v>
      </c>
      <c r="K4962" s="3">
        <f t="shared" si="235"/>
        <v>46.939794482952003</v>
      </c>
      <c r="L4962" s="3">
        <f t="shared" si="236"/>
        <v>58.674743103690005</v>
      </c>
    </row>
    <row r="4963" spans="1:12" x14ac:dyDescent="0.35">
      <c r="A4963" s="2">
        <v>0.63749999999982498</v>
      </c>
      <c r="B4963" s="3">
        <v>2.5708700000000002</v>
      </c>
      <c r="C4963" s="3">
        <v>5</v>
      </c>
      <c r="D4963" s="3">
        <v>1.8621700000000001</v>
      </c>
      <c r="E4963" s="3">
        <v>2.6050800000000001</v>
      </c>
      <c r="F4963" s="3">
        <v>5</v>
      </c>
      <c r="G4963" s="3">
        <v>5</v>
      </c>
      <c r="H4963" s="3">
        <v>1.0703800000000001</v>
      </c>
      <c r="I4963" s="3">
        <v>1.6519999999999999</v>
      </c>
      <c r="J4963" s="3">
        <f t="shared" si="234"/>
        <v>24.7605</v>
      </c>
      <c r="K4963" s="3">
        <f t="shared" si="235"/>
        <v>49.046588819999997</v>
      </c>
      <c r="L4963" s="3">
        <f t="shared" si="236"/>
        <v>61.308236024999999</v>
      </c>
    </row>
    <row r="4964" spans="1:12" x14ac:dyDescent="0.35">
      <c r="A4964" s="2">
        <v>0.63751157407389902</v>
      </c>
      <c r="B4964" s="3">
        <v>2.5659800000000001</v>
      </c>
      <c r="C4964" s="3">
        <v>2.2971699999999999</v>
      </c>
      <c r="D4964" s="3">
        <v>5</v>
      </c>
      <c r="E4964" s="3">
        <v>1.5689200000000001</v>
      </c>
      <c r="F4964" s="3">
        <v>5</v>
      </c>
      <c r="G4964" s="3">
        <v>1.4125099999999999</v>
      </c>
      <c r="H4964" s="3">
        <v>5</v>
      </c>
      <c r="I4964" s="3">
        <v>3.5239500000000001</v>
      </c>
      <c r="J4964" s="3">
        <f t="shared" si="234"/>
        <v>26.368530000000003</v>
      </c>
      <c r="K4964" s="3">
        <f t="shared" si="235"/>
        <v>55.623949948872017</v>
      </c>
      <c r="L4964" s="3">
        <f t="shared" si="236"/>
        <v>69.529937436090023</v>
      </c>
    </row>
    <row r="4965" spans="1:12" x14ac:dyDescent="0.35">
      <c r="A4965" s="2">
        <v>0.63752314814797295</v>
      </c>
      <c r="B4965" s="3">
        <v>2.55132</v>
      </c>
      <c r="C4965" s="3">
        <v>3.0351900000000001</v>
      </c>
      <c r="D4965" s="3">
        <v>1.03128</v>
      </c>
      <c r="E4965" s="3">
        <v>2.3851399999999998</v>
      </c>
      <c r="F4965" s="3">
        <v>5</v>
      </c>
      <c r="G4965" s="3">
        <v>5</v>
      </c>
      <c r="H4965" s="3">
        <v>5</v>
      </c>
      <c r="I4965" s="3">
        <v>1.59335</v>
      </c>
      <c r="J4965" s="3">
        <f t="shared" si="234"/>
        <v>25.59628</v>
      </c>
      <c r="K4965" s="3">
        <f t="shared" si="235"/>
        <v>52.413563987072003</v>
      </c>
      <c r="L4965" s="3">
        <f t="shared" si="236"/>
        <v>65.516954983840009</v>
      </c>
    </row>
    <row r="4966" spans="1:12" x14ac:dyDescent="0.35">
      <c r="A4966" s="2">
        <v>0.63753472222204699</v>
      </c>
      <c r="B4966" s="3">
        <v>2.5610900000000001</v>
      </c>
      <c r="C4966" s="3">
        <v>2.21896</v>
      </c>
      <c r="D4966" s="3">
        <v>1.1192599999999999</v>
      </c>
      <c r="E4966" s="3">
        <v>1.7448699999999999</v>
      </c>
      <c r="F4966" s="3">
        <v>1.2561100000000001</v>
      </c>
      <c r="G4966" s="3">
        <v>1.56403</v>
      </c>
      <c r="H4966" s="3">
        <v>0.23949000000000001</v>
      </c>
      <c r="I4966" s="3">
        <v>0.86509999999999998</v>
      </c>
      <c r="J4966" s="3">
        <f t="shared" si="234"/>
        <v>11.568910000000001</v>
      </c>
      <c r="K4966" s="3">
        <f t="shared" si="235"/>
        <v>10.707174287048002</v>
      </c>
      <c r="L4966" s="3">
        <f t="shared" si="236"/>
        <v>13.383967858810003</v>
      </c>
    </row>
    <row r="4967" spans="1:12" x14ac:dyDescent="0.35">
      <c r="A4967" s="2">
        <v>0.63754629629612103</v>
      </c>
      <c r="B4967" s="3">
        <v>1.6031299999999999</v>
      </c>
      <c r="C4967" s="3">
        <v>1.72532</v>
      </c>
      <c r="D4967" s="3">
        <v>2.0576699999999999</v>
      </c>
      <c r="E4967" s="3">
        <v>2.7028300000000001</v>
      </c>
      <c r="F4967" s="3">
        <v>5</v>
      </c>
      <c r="G4967" s="3">
        <v>2.79081</v>
      </c>
      <c r="H4967" s="3">
        <v>5</v>
      </c>
      <c r="I4967" s="3">
        <v>1.82796</v>
      </c>
      <c r="J4967" s="3">
        <f t="shared" si="234"/>
        <v>22.707720000000002</v>
      </c>
      <c r="K4967" s="3">
        <f t="shared" si="235"/>
        <v>41.251243807872008</v>
      </c>
      <c r="L4967" s="3">
        <f t="shared" si="236"/>
        <v>51.564054759840005</v>
      </c>
    </row>
    <row r="4968" spans="1:12" x14ac:dyDescent="0.35">
      <c r="A4968" s="2">
        <v>0.63755787037019596</v>
      </c>
      <c r="B4968" s="3">
        <v>2.78592</v>
      </c>
      <c r="C4968" s="3">
        <v>2.0527899999999999</v>
      </c>
      <c r="D4968" s="3">
        <v>4.8484800000000003</v>
      </c>
      <c r="E4968" s="3">
        <v>5</v>
      </c>
      <c r="F4968" s="3">
        <v>1.2121200000000001</v>
      </c>
      <c r="G4968" s="3">
        <v>1.90127</v>
      </c>
      <c r="H4968" s="3">
        <v>5</v>
      </c>
      <c r="I4968" s="3">
        <v>5</v>
      </c>
      <c r="J4968" s="3">
        <f t="shared" si="234"/>
        <v>27.80058</v>
      </c>
      <c r="K4968" s="3">
        <f t="shared" si="235"/>
        <v>61.829779866912006</v>
      </c>
      <c r="L4968" s="3">
        <f t="shared" si="236"/>
        <v>77.287224833640011</v>
      </c>
    </row>
    <row r="4969" spans="1:12" x14ac:dyDescent="0.35">
      <c r="A4969" s="2">
        <v>0.63756944444426999</v>
      </c>
      <c r="B4969" s="3">
        <v>5</v>
      </c>
      <c r="C4969" s="3">
        <v>2.21896</v>
      </c>
      <c r="D4969" s="3">
        <v>2.3900299999999999</v>
      </c>
      <c r="E4969" s="3">
        <v>1.9794700000000001</v>
      </c>
      <c r="F4969" s="3">
        <v>1.59335</v>
      </c>
      <c r="G4969" s="3">
        <v>5</v>
      </c>
      <c r="H4969" s="3">
        <v>1.63734</v>
      </c>
      <c r="I4969" s="3">
        <v>5</v>
      </c>
      <c r="J4969" s="3">
        <f t="shared" si="234"/>
        <v>24.81915</v>
      </c>
      <c r="K4969" s="3">
        <f t="shared" si="235"/>
        <v>49.279216537800004</v>
      </c>
      <c r="L4969" s="3">
        <f t="shared" si="236"/>
        <v>61.599020672250006</v>
      </c>
    </row>
    <row r="4970" spans="1:12" x14ac:dyDescent="0.35">
      <c r="A4970" s="2">
        <v>0.63758101851834403</v>
      </c>
      <c r="B4970" s="3">
        <v>2.2385100000000002</v>
      </c>
      <c r="C4970" s="3">
        <v>2.5757599999999998</v>
      </c>
      <c r="D4970" s="3">
        <v>2.9227799999999999</v>
      </c>
      <c r="E4970" s="3">
        <v>5</v>
      </c>
      <c r="F4970" s="3">
        <v>1.68133</v>
      </c>
      <c r="G4970" s="3">
        <v>1.0752699999999999</v>
      </c>
      <c r="H4970" s="3">
        <v>5</v>
      </c>
      <c r="I4970" s="3">
        <v>5</v>
      </c>
      <c r="J4970" s="3">
        <f t="shared" si="234"/>
        <v>25.493649999999999</v>
      </c>
      <c r="K4970" s="3">
        <f t="shared" si="235"/>
        <v>51.994095225799995</v>
      </c>
      <c r="L4970" s="3">
        <f t="shared" si="236"/>
        <v>64.992619032250005</v>
      </c>
    </row>
    <row r="4971" spans="1:12" x14ac:dyDescent="0.35">
      <c r="A4971" s="2">
        <v>0.63759259259241796</v>
      </c>
      <c r="B4971" s="3">
        <v>5</v>
      </c>
      <c r="C4971" s="3">
        <v>1.95503</v>
      </c>
      <c r="D4971" s="3">
        <v>2.3753700000000002</v>
      </c>
      <c r="E4971" s="3">
        <v>3.4213100000000001</v>
      </c>
      <c r="F4971" s="3">
        <v>0.9042</v>
      </c>
      <c r="G4971" s="3">
        <v>5</v>
      </c>
      <c r="H4971" s="3">
        <v>1.7741899999999999</v>
      </c>
      <c r="I4971" s="3">
        <v>5</v>
      </c>
      <c r="J4971" s="3">
        <f t="shared" si="234"/>
        <v>25.430099999999999</v>
      </c>
      <c r="K4971" s="3">
        <f t="shared" si="235"/>
        <v>51.735198880799999</v>
      </c>
      <c r="L4971" s="3">
        <f t="shared" si="236"/>
        <v>64.668998600999998</v>
      </c>
    </row>
    <row r="4972" spans="1:12" x14ac:dyDescent="0.35">
      <c r="A4972" s="2">
        <v>0.637604166666492</v>
      </c>
      <c r="B4972" s="3">
        <v>2.1016599999999999</v>
      </c>
      <c r="C4972" s="3">
        <v>2.4731200000000002</v>
      </c>
      <c r="D4972" s="3">
        <v>1.8426199999999999</v>
      </c>
      <c r="E4972" s="3">
        <v>1.3783000000000001</v>
      </c>
      <c r="F4972" s="3">
        <v>5</v>
      </c>
      <c r="G4972" s="3">
        <v>1.1241399999999999</v>
      </c>
      <c r="H4972" s="3">
        <v>5</v>
      </c>
      <c r="I4972" s="3">
        <v>5</v>
      </c>
      <c r="J4972" s="3">
        <f t="shared" si="234"/>
        <v>23.919840000000001</v>
      </c>
      <c r="K4972" s="3">
        <f t="shared" si="235"/>
        <v>45.772699650047997</v>
      </c>
      <c r="L4972" s="3">
        <f t="shared" si="236"/>
        <v>57.215874562559996</v>
      </c>
    </row>
    <row r="4973" spans="1:12" x14ac:dyDescent="0.35">
      <c r="A4973" s="2">
        <v>0.63761574074056604</v>
      </c>
      <c r="B4973" s="3">
        <v>2.0478999999999998</v>
      </c>
      <c r="C4973" s="3">
        <v>1.13392</v>
      </c>
      <c r="D4973" s="3">
        <v>1.6471199999999999</v>
      </c>
      <c r="E4973" s="3">
        <v>2.5757599999999998</v>
      </c>
      <c r="F4973" s="3">
        <v>5</v>
      </c>
      <c r="G4973" s="3">
        <v>5</v>
      </c>
      <c r="H4973" s="3">
        <v>5</v>
      </c>
      <c r="I4973" s="3">
        <v>4.6969700000000003</v>
      </c>
      <c r="J4973" s="3">
        <f t="shared" si="234"/>
        <v>27.101669999999999</v>
      </c>
      <c r="K4973" s="3">
        <f t="shared" si="235"/>
        <v>58.760041343112</v>
      </c>
      <c r="L4973" s="3">
        <f t="shared" si="236"/>
        <v>73.450051678890006</v>
      </c>
    </row>
    <row r="4974" spans="1:12" x14ac:dyDescent="0.35">
      <c r="A4974" s="2">
        <v>0.63762731481463997</v>
      </c>
      <c r="B4974" s="3">
        <v>1.58847</v>
      </c>
      <c r="C4974" s="3">
        <v>1.1828000000000001</v>
      </c>
      <c r="D4974" s="3">
        <v>1.9843599999999999</v>
      </c>
      <c r="E4974" s="3">
        <v>2.6002000000000001</v>
      </c>
      <c r="F4974" s="3">
        <v>5</v>
      </c>
      <c r="G4974" s="3">
        <v>5</v>
      </c>
      <c r="H4974" s="3">
        <v>5</v>
      </c>
      <c r="I4974" s="3">
        <v>2.4389099999999999</v>
      </c>
      <c r="J4974" s="3">
        <f t="shared" si="234"/>
        <v>24.794740000000001</v>
      </c>
      <c r="K4974" s="3">
        <f t="shared" si="235"/>
        <v>49.182330533408006</v>
      </c>
      <c r="L4974" s="3">
        <f t="shared" si="236"/>
        <v>61.477913166760011</v>
      </c>
    </row>
    <row r="4975" spans="1:12" x14ac:dyDescent="0.35">
      <c r="A4975" s="2">
        <v>0.63763888888871401</v>
      </c>
      <c r="B4975" s="3">
        <v>1.55914</v>
      </c>
      <c r="C4975" s="3">
        <v>5</v>
      </c>
      <c r="D4975" s="3">
        <v>2.06745</v>
      </c>
      <c r="E4975" s="3">
        <v>2.6881699999999999</v>
      </c>
      <c r="F4975" s="3">
        <v>5</v>
      </c>
      <c r="G4975" s="3">
        <v>1.4369499999999999</v>
      </c>
      <c r="H4975" s="3">
        <v>5</v>
      </c>
      <c r="I4975" s="3">
        <v>1.85239</v>
      </c>
      <c r="J4975" s="3">
        <f t="shared" si="234"/>
        <v>24.604099999999999</v>
      </c>
      <c r="K4975" s="3">
        <f t="shared" si="235"/>
        <v>48.428938944799995</v>
      </c>
      <c r="L4975" s="3">
        <f t="shared" si="236"/>
        <v>60.536173680999994</v>
      </c>
    </row>
    <row r="4976" spans="1:12" x14ac:dyDescent="0.35">
      <c r="A4976" s="2">
        <v>0.63765046296278804</v>
      </c>
      <c r="B4976" s="3">
        <v>2.79081</v>
      </c>
      <c r="C4976" s="3">
        <v>1.7839700000000001</v>
      </c>
      <c r="D4976" s="3">
        <v>5</v>
      </c>
      <c r="E4976" s="3">
        <v>3.07429</v>
      </c>
      <c r="F4976" s="3">
        <v>0.99707000000000001</v>
      </c>
      <c r="G4976" s="3">
        <v>2.0087999999999999</v>
      </c>
      <c r="H4976" s="3">
        <v>5</v>
      </c>
      <c r="I4976" s="3">
        <v>5</v>
      </c>
      <c r="J4976" s="3">
        <f t="shared" si="234"/>
        <v>25.65494</v>
      </c>
      <c r="K4976" s="3">
        <f t="shared" si="235"/>
        <v>52.654075712287998</v>
      </c>
      <c r="L4976" s="3">
        <f t="shared" si="236"/>
        <v>65.817594640359999</v>
      </c>
    </row>
    <row r="4977" spans="1:12" x14ac:dyDescent="0.35">
      <c r="A4977" s="2">
        <v>0.63766203703686197</v>
      </c>
      <c r="B4977" s="3">
        <v>5</v>
      </c>
      <c r="C4977" s="3">
        <v>5</v>
      </c>
      <c r="D4977" s="3">
        <v>2.3802500000000002</v>
      </c>
      <c r="E4977" s="3">
        <v>2.3900299999999999</v>
      </c>
      <c r="F4977" s="3">
        <v>5</v>
      </c>
      <c r="G4977" s="3">
        <v>5</v>
      </c>
      <c r="H4977" s="3">
        <v>1.7155400000000001</v>
      </c>
      <c r="I4977" s="3">
        <v>1.5200400000000001</v>
      </c>
      <c r="J4977" s="3">
        <f t="shared" si="234"/>
        <v>28.005860000000002</v>
      </c>
      <c r="K4977" s="3">
        <f t="shared" si="235"/>
        <v>62.746255547168012</v>
      </c>
      <c r="L4977" s="3">
        <f t="shared" si="236"/>
        <v>78.432819433960006</v>
      </c>
    </row>
    <row r="4978" spans="1:12" x14ac:dyDescent="0.35">
      <c r="A4978" s="2">
        <v>0.63767361111093601</v>
      </c>
      <c r="B4978" s="3">
        <v>2.6050800000000001</v>
      </c>
      <c r="C4978" s="3">
        <v>2.3997999999999999</v>
      </c>
      <c r="D4978" s="3">
        <v>5</v>
      </c>
      <c r="E4978" s="3">
        <v>2.0430100000000002</v>
      </c>
      <c r="F4978" s="3">
        <v>1.6862200000000001</v>
      </c>
      <c r="G4978" s="3">
        <v>1.44184</v>
      </c>
      <c r="H4978" s="3">
        <v>5</v>
      </c>
      <c r="I4978" s="3">
        <v>5</v>
      </c>
      <c r="J4978" s="3">
        <f t="shared" si="234"/>
        <v>25.17595</v>
      </c>
      <c r="K4978" s="3">
        <f t="shared" si="235"/>
        <v>50.706276672200005</v>
      </c>
      <c r="L4978" s="3">
        <f t="shared" si="236"/>
        <v>63.382845840249999</v>
      </c>
    </row>
    <row r="4979" spans="1:12" x14ac:dyDescent="0.35">
      <c r="A4979" s="2">
        <v>0.63768518518501005</v>
      </c>
      <c r="B4979" s="3">
        <v>1.9599200000000001</v>
      </c>
      <c r="C4979" s="3">
        <v>2.4731200000000002</v>
      </c>
      <c r="D4979" s="3">
        <v>2.02346</v>
      </c>
      <c r="E4979" s="3">
        <v>1.49071</v>
      </c>
      <c r="F4979" s="3">
        <v>2.8005900000000001</v>
      </c>
      <c r="G4979" s="3">
        <v>0.99217999999999995</v>
      </c>
      <c r="H4979" s="3">
        <v>5</v>
      </c>
      <c r="I4979" s="3">
        <v>5</v>
      </c>
      <c r="J4979" s="3">
        <f t="shared" si="234"/>
        <v>21.739979999999999</v>
      </c>
      <c r="K4979" s="3">
        <f t="shared" si="235"/>
        <v>37.810138432031998</v>
      </c>
      <c r="L4979" s="3">
        <f t="shared" si="236"/>
        <v>47.262673040039999</v>
      </c>
    </row>
    <row r="4980" spans="1:12" x14ac:dyDescent="0.35">
      <c r="A4980" s="2">
        <v>0.63769675925908398</v>
      </c>
      <c r="B4980" s="3">
        <v>2.6686200000000002</v>
      </c>
      <c r="C4980" s="3">
        <v>2.21896</v>
      </c>
      <c r="D4980" s="3">
        <v>0.9042</v>
      </c>
      <c r="E4980" s="3">
        <v>1.62757</v>
      </c>
      <c r="F4980" s="3">
        <v>5</v>
      </c>
      <c r="G4980" s="3">
        <v>4.4721399999999996</v>
      </c>
      <c r="H4980" s="3">
        <v>5</v>
      </c>
      <c r="I4980" s="3">
        <v>5</v>
      </c>
      <c r="J4980" s="3">
        <f t="shared" si="234"/>
        <v>26.891489999999997</v>
      </c>
      <c r="K4980" s="3">
        <f t="shared" si="235"/>
        <v>57.852178753607987</v>
      </c>
      <c r="L4980" s="3">
        <f t="shared" si="236"/>
        <v>72.31522344200998</v>
      </c>
    </row>
    <row r="4981" spans="1:12" x14ac:dyDescent="0.35">
      <c r="A4981" s="2">
        <v>0.63770833333315802</v>
      </c>
      <c r="B4981" s="3">
        <v>2.1505399999999999</v>
      </c>
      <c r="C4981" s="3">
        <v>2.64907</v>
      </c>
      <c r="D4981" s="3">
        <v>1.62757</v>
      </c>
      <c r="E4981" s="3">
        <v>1.2121200000000001</v>
      </c>
      <c r="F4981" s="3">
        <v>3.37243</v>
      </c>
      <c r="G4981" s="3">
        <v>5</v>
      </c>
      <c r="H4981" s="3">
        <v>1.9159299999999999</v>
      </c>
      <c r="I4981" s="3">
        <v>5</v>
      </c>
      <c r="J4981" s="3">
        <f t="shared" si="234"/>
        <v>22.927659999999999</v>
      </c>
      <c r="K4981" s="3">
        <f t="shared" si="235"/>
        <v>42.054207446047997</v>
      </c>
      <c r="L4981" s="3">
        <f t="shared" si="236"/>
        <v>52.567759307559989</v>
      </c>
    </row>
    <row r="4982" spans="1:12" x14ac:dyDescent="0.35">
      <c r="A4982" s="2">
        <v>0.63771990740723195</v>
      </c>
      <c r="B4982" s="3">
        <v>2.2042999999999999</v>
      </c>
      <c r="C4982" s="3">
        <v>2.6637300000000002</v>
      </c>
      <c r="D4982" s="3">
        <v>1.3587499999999999</v>
      </c>
      <c r="E4982" s="3">
        <v>5</v>
      </c>
      <c r="F4982" s="3">
        <v>1.9599200000000001</v>
      </c>
      <c r="G4982" s="3">
        <v>5</v>
      </c>
      <c r="H4982" s="3">
        <v>2.5073300000000001</v>
      </c>
      <c r="I4982" s="3">
        <v>5</v>
      </c>
      <c r="J4982" s="3">
        <f t="shared" si="234"/>
        <v>25.694030000000001</v>
      </c>
      <c r="K4982" s="3">
        <f t="shared" si="235"/>
        <v>52.814654211272007</v>
      </c>
      <c r="L4982" s="3">
        <f t="shared" si="236"/>
        <v>66.01831776409</v>
      </c>
    </row>
    <row r="4983" spans="1:12" x14ac:dyDescent="0.35">
      <c r="A4983" s="2">
        <v>0.63773148148130598</v>
      </c>
      <c r="B4983" s="3">
        <v>1.6764399999999999</v>
      </c>
      <c r="C4983" s="3">
        <v>5</v>
      </c>
      <c r="D4983" s="3">
        <v>2.0430100000000002</v>
      </c>
      <c r="E4983" s="3">
        <v>2.6881699999999999</v>
      </c>
      <c r="F4983" s="3">
        <v>5</v>
      </c>
      <c r="G4983" s="3">
        <v>1.3343100000000001</v>
      </c>
      <c r="H4983" s="3">
        <v>5</v>
      </c>
      <c r="I4983" s="3">
        <v>1.8377300000000001</v>
      </c>
      <c r="J4983" s="3">
        <f t="shared" si="234"/>
        <v>24.579660000000001</v>
      </c>
      <c r="K4983" s="3">
        <f t="shared" si="235"/>
        <v>48.332774857248005</v>
      </c>
      <c r="L4983" s="3">
        <f t="shared" si="236"/>
        <v>60.415968571560008</v>
      </c>
    </row>
    <row r="4984" spans="1:12" x14ac:dyDescent="0.35">
      <c r="A4984" s="2">
        <v>0.63774305555538002</v>
      </c>
      <c r="B4984" s="3">
        <v>5</v>
      </c>
      <c r="C4984" s="3">
        <v>5</v>
      </c>
      <c r="D4984" s="3">
        <v>2.44868</v>
      </c>
      <c r="E4984" s="3">
        <v>2.3655900000000001</v>
      </c>
      <c r="F4984" s="3">
        <v>5</v>
      </c>
      <c r="G4984" s="3">
        <v>5</v>
      </c>
      <c r="H4984" s="3">
        <v>1.6959900000000001</v>
      </c>
      <c r="I4984" s="3">
        <v>1.4125099999999999</v>
      </c>
      <c r="J4984" s="3">
        <f t="shared" si="234"/>
        <v>27.922770000000003</v>
      </c>
      <c r="K4984" s="3">
        <f t="shared" si="235"/>
        <v>62.374486757832017</v>
      </c>
      <c r="L4984" s="3">
        <f t="shared" si="236"/>
        <v>77.968108447290021</v>
      </c>
    </row>
    <row r="4985" spans="1:12" x14ac:dyDescent="0.35">
      <c r="A4985" s="2">
        <v>0.63775462962945395</v>
      </c>
      <c r="B4985" s="3">
        <v>3.5386099999999998</v>
      </c>
      <c r="C4985" s="3">
        <v>2.6246299999999998</v>
      </c>
      <c r="D4985" s="3">
        <v>2.0967699999999998</v>
      </c>
      <c r="E4985" s="3">
        <v>5</v>
      </c>
      <c r="F4985" s="3">
        <v>1.7693099999999999</v>
      </c>
      <c r="G4985" s="3">
        <v>5</v>
      </c>
      <c r="H4985" s="3">
        <v>1.2854300000000001</v>
      </c>
      <c r="I4985" s="3">
        <v>5</v>
      </c>
      <c r="J4985" s="3">
        <f t="shared" si="234"/>
        <v>26.31475</v>
      </c>
      <c r="K4985" s="3">
        <f t="shared" si="235"/>
        <v>55.397285405000005</v>
      </c>
      <c r="L4985" s="3">
        <f t="shared" si="236"/>
        <v>69.246606756250003</v>
      </c>
    </row>
    <row r="4986" spans="1:12" x14ac:dyDescent="0.35">
      <c r="A4986" s="2">
        <v>0.63776620370352799</v>
      </c>
      <c r="B4986" s="3">
        <v>2.4144700000000001</v>
      </c>
      <c r="C4986" s="3">
        <v>5</v>
      </c>
      <c r="D4986" s="3">
        <v>1.68133</v>
      </c>
      <c r="E4986" s="3">
        <v>2.4682300000000001</v>
      </c>
      <c r="F4986" s="3">
        <v>5</v>
      </c>
      <c r="G4986" s="3">
        <v>1.84751</v>
      </c>
      <c r="H4986" s="3">
        <v>5</v>
      </c>
      <c r="I4986" s="3">
        <v>1.25122</v>
      </c>
      <c r="J4986" s="3">
        <f t="shared" si="234"/>
        <v>24.662760000000002</v>
      </c>
      <c r="K4986" s="3">
        <f t="shared" si="235"/>
        <v>48.660138465408011</v>
      </c>
      <c r="L4986" s="3">
        <f t="shared" si="236"/>
        <v>60.825173081760006</v>
      </c>
    </row>
    <row r="4987" spans="1:12" x14ac:dyDescent="0.35">
      <c r="A4987" s="2">
        <v>0.63777777777760203</v>
      </c>
      <c r="B4987" s="3">
        <v>2.3362699999999998</v>
      </c>
      <c r="C4987" s="3">
        <v>2.5268799999999998</v>
      </c>
      <c r="D4987" s="3">
        <v>4.9071400000000001</v>
      </c>
      <c r="E4987" s="3">
        <v>4.4867999999999997</v>
      </c>
      <c r="F4987" s="3">
        <v>1.7448699999999999</v>
      </c>
      <c r="G4987" s="3">
        <v>1.1143700000000001</v>
      </c>
      <c r="H4987" s="3">
        <v>5</v>
      </c>
      <c r="I4987" s="3">
        <v>5</v>
      </c>
      <c r="J4987" s="3">
        <f t="shared" si="234"/>
        <v>27.116329999999998</v>
      </c>
      <c r="K4987" s="3">
        <f t="shared" si="235"/>
        <v>58.823628213511995</v>
      </c>
      <c r="L4987" s="3">
        <f t="shared" si="236"/>
        <v>73.529535266889994</v>
      </c>
    </row>
    <row r="4988" spans="1:12" x14ac:dyDescent="0.35">
      <c r="A4988" s="2">
        <v>0.63778935185167596</v>
      </c>
      <c r="B4988" s="3">
        <v>2.5708700000000002</v>
      </c>
      <c r="C4988" s="3">
        <v>2.2042999999999999</v>
      </c>
      <c r="D4988" s="3">
        <v>4.9951100000000004</v>
      </c>
      <c r="E4988" s="3">
        <v>1.89638</v>
      </c>
      <c r="F4988" s="3">
        <v>5</v>
      </c>
      <c r="G4988" s="3">
        <v>1.2414499999999999</v>
      </c>
      <c r="H4988" s="3">
        <v>5</v>
      </c>
      <c r="I4988" s="3">
        <v>2.44868</v>
      </c>
      <c r="J4988" s="3">
        <f t="shared" si="234"/>
        <v>25.35679</v>
      </c>
      <c r="K4988" s="3">
        <f t="shared" si="235"/>
        <v>51.437343928327998</v>
      </c>
      <c r="L4988" s="3">
        <f t="shared" si="236"/>
        <v>64.296679910409992</v>
      </c>
    </row>
    <row r="4989" spans="1:12" x14ac:dyDescent="0.35">
      <c r="A4989" s="2">
        <v>0.63780092592575</v>
      </c>
      <c r="B4989" s="3">
        <v>2.1407600000000002</v>
      </c>
      <c r="C4989" s="3">
        <v>2.3607</v>
      </c>
      <c r="D4989" s="3">
        <v>2.0821100000000001</v>
      </c>
      <c r="E4989" s="3">
        <v>2.0723400000000001</v>
      </c>
      <c r="F4989" s="3">
        <v>1.1681299999999999</v>
      </c>
      <c r="G4989" s="3">
        <v>0.93842000000000003</v>
      </c>
      <c r="H4989" s="3">
        <v>5</v>
      </c>
      <c r="I4989" s="3">
        <v>5</v>
      </c>
      <c r="J4989" s="3">
        <f t="shared" si="234"/>
        <v>20.762460000000001</v>
      </c>
      <c r="K4989" s="3">
        <f t="shared" si="235"/>
        <v>34.486379620128005</v>
      </c>
      <c r="L4989" s="3">
        <f t="shared" si="236"/>
        <v>43.10797452516001</v>
      </c>
    </row>
    <row r="4990" spans="1:12" x14ac:dyDescent="0.35">
      <c r="A4990" s="2">
        <v>0.63781249999982403</v>
      </c>
      <c r="B4990" s="3">
        <v>2.3167200000000001</v>
      </c>
      <c r="C4990" s="3">
        <v>2.2971699999999999</v>
      </c>
      <c r="D4990" s="3">
        <v>3.7194500000000001</v>
      </c>
      <c r="E4990" s="3">
        <v>1.89638</v>
      </c>
      <c r="F4990" s="3">
        <v>5</v>
      </c>
      <c r="G4990" s="3">
        <v>0.89442999999999995</v>
      </c>
      <c r="H4990" s="3">
        <v>5</v>
      </c>
      <c r="I4990" s="3">
        <v>5</v>
      </c>
      <c r="J4990" s="3">
        <f t="shared" si="234"/>
        <v>26.12415</v>
      </c>
      <c r="K4990" s="3">
        <f t="shared" si="235"/>
        <v>54.597697057799998</v>
      </c>
      <c r="L4990" s="3">
        <f t="shared" si="236"/>
        <v>68.247121322249996</v>
      </c>
    </row>
    <row r="4991" spans="1:12" x14ac:dyDescent="0.35">
      <c r="A4991" s="2">
        <v>0.63782407407389796</v>
      </c>
      <c r="B4991" s="3">
        <v>2.4144700000000001</v>
      </c>
      <c r="C4991" s="3">
        <v>3.0303</v>
      </c>
      <c r="D4991" s="3">
        <v>1.7644200000000001</v>
      </c>
      <c r="E4991" s="3">
        <v>2.1896399999999998</v>
      </c>
      <c r="F4991" s="3">
        <v>5</v>
      </c>
      <c r="G4991" s="3">
        <v>2.7028300000000001</v>
      </c>
      <c r="H4991" s="3">
        <v>5</v>
      </c>
      <c r="I4991" s="3">
        <v>0.9042</v>
      </c>
      <c r="J4991" s="3">
        <f t="shared" si="234"/>
        <v>23.005859999999998</v>
      </c>
      <c r="K4991" s="3">
        <f t="shared" si="235"/>
        <v>42.341567547167998</v>
      </c>
      <c r="L4991" s="3">
        <f t="shared" si="236"/>
        <v>52.926959433959993</v>
      </c>
    </row>
    <row r="4992" spans="1:12" x14ac:dyDescent="0.35">
      <c r="A4992" s="2">
        <v>0.637835648147972</v>
      </c>
      <c r="B4992" s="3">
        <v>5</v>
      </c>
      <c r="C4992" s="3">
        <v>2.2873899999999998</v>
      </c>
      <c r="D4992" s="3">
        <v>2.2042999999999999</v>
      </c>
      <c r="E4992" s="3">
        <v>1.7937399999999999</v>
      </c>
      <c r="F4992" s="3">
        <v>3.02542</v>
      </c>
      <c r="G4992" s="3">
        <v>5</v>
      </c>
      <c r="H4992" s="3">
        <v>1.20235</v>
      </c>
      <c r="I4992" s="3">
        <v>5</v>
      </c>
      <c r="J4992" s="3">
        <f t="shared" si="234"/>
        <v>25.513200000000001</v>
      </c>
      <c r="K4992" s="3">
        <f t="shared" si="235"/>
        <v>52.073869939200002</v>
      </c>
      <c r="L4992" s="3">
        <f t="shared" si="236"/>
        <v>65.092337424000007</v>
      </c>
    </row>
    <row r="4993" spans="1:12" x14ac:dyDescent="0.35">
      <c r="A4993" s="2">
        <v>0.63784722222204604</v>
      </c>
      <c r="B4993" s="3">
        <v>5</v>
      </c>
      <c r="C4993" s="3">
        <v>2.4828899999999998</v>
      </c>
      <c r="D4993" s="3">
        <v>2.11144</v>
      </c>
      <c r="E4993" s="3">
        <v>1.95503</v>
      </c>
      <c r="F4993" s="3">
        <v>1.89638</v>
      </c>
      <c r="G4993" s="3">
        <v>5</v>
      </c>
      <c r="H4993" s="3">
        <v>1.47116</v>
      </c>
      <c r="I4993" s="3">
        <v>5</v>
      </c>
      <c r="J4993" s="3">
        <f t="shared" si="234"/>
        <v>24.916900000000002</v>
      </c>
      <c r="K4993" s="3">
        <f t="shared" si="235"/>
        <v>49.668152448800008</v>
      </c>
      <c r="L4993" s="3">
        <f t="shared" si="236"/>
        <v>62.085190561000012</v>
      </c>
    </row>
    <row r="4994" spans="1:12" x14ac:dyDescent="0.35">
      <c r="A4994" s="2">
        <v>0.63785879629612097</v>
      </c>
      <c r="B4994" s="3">
        <v>1.6911</v>
      </c>
      <c r="C4994" s="3">
        <v>5</v>
      </c>
      <c r="D4994" s="3">
        <v>2.98631</v>
      </c>
      <c r="E4994" s="3">
        <v>2.74194</v>
      </c>
      <c r="F4994" s="3">
        <v>5</v>
      </c>
      <c r="G4994" s="3">
        <v>0.74780000000000002</v>
      </c>
      <c r="H4994" s="3">
        <v>5</v>
      </c>
      <c r="I4994" s="3">
        <v>2.01857</v>
      </c>
      <c r="J4994" s="3">
        <f t="shared" ref="J4994:J5057" si="237">SUM(B4994,C4994,D4994,E4994,F4994,G4994,H4994,I4994)</f>
        <v>25.185720000000003</v>
      </c>
      <c r="K4994" s="3">
        <f t="shared" ref="K4994:K5057" si="238">J4994^2/12.5</f>
        <v>50.745639353472015</v>
      </c>
      <c r="L4994" s="3">
        <f t="shared" ref="L4994:L5057" si="239">(K4994/80)*100</f>
        <v>63.432049191840022</v>
      </c>
    </row>
    <row r="4995" spans="1:12" x14ac:dyDescent="0.35">
      <c r="A4995" s="2">
        <v>0.63787037037019501</v>
      </c>
      <c r="B4995" s="3">
        <v>2.8250199999999999</v>
      </c>
      <c r="C4995" s="3">
        <v>1.8915</v>
      </c>
      <c r="D4995" s="3">
        <v>1.63245</v>
      </c>
      <c r="E4995" s="3">
        <v>1.84751</v>
      </c>
      <c r="F4995" s="3">
        <v>1.98925</v>
      </c>
      <c r="G4995" s="3">
        <v>2.02346</v>
      </c>
      <c r="H4995" s="3">
        <v>5</v>
      </c>
      <c r="I4995" s="3">
        <v>5</v>
      </c>
      <c r="J4995" s="3">
        <f t="shared" si="237"/>
        <v>22.20919</v>
      </c>
      <c r="K4995" s="3">
        <f t="shared" si="238"/>
        <v>39.459849636487995</v>
      </c>
      <c r="L4995" s="3">
        <f t="shared" si="239"/>
        <v>49.324812045609995</v>
      </c>
    </row>
    <row r="4996" spans="1:12" x14ac:dyDescent="0.35">
      <c r="A4996" s="2">
        <v>0.63788194444426904</v>
      </c>
      <c r="B4996" s="3">
        <v>2.5708700000000002</v>
      </c>
      <c r="C4996" s="3">
        <v>2.54643</v>
      </c>
      <c r="D4996" s="3">
        <v>1.10948</v>
      </c>
      <c r="E4996" s="3">
        <v>1.17302</v>
      </c>
      <c r="F4996" s="3">
        <v>5</v>
      </c>
      <c r="G4996" s="3">
        <v>4.2717499999999999</v>
      </c>
      <c r="H4996" s="3">
        <v>5</v>
      </c>
      <c r="I4996" s="3">
        <v>5</v>
      </c>
      <c r="J4996" s="3">
        <f t="shared" si="237"/>
        <v>26.67155</v>
      </c>
      <c r="K4996" s="3">
        <f t="shared" si="238"/>
        <v>56.909726352199996</v>
      </c>
      <c r="L4996" s="3">
        <f t="shared" si="239"/>
        <v>71.137157940249992</v>
      </c>
    </row>
    <row r="4997" spans="1:12" x14ac:dyDescent="0.35">
      <c r="A4997" s="2">
        <v>0.63789351851834297</v>
      </c>
      <c r="B4997" s="3">
        <v>2.3949199999999999</v>
      </c>
      <c r="C4997" s="3">
        <v>1.77908</v>
      </c>
      <c r="D4997" s="3">
        <v>1.4564999999999999</v>
      </c>
      <c r="E4997" s="3">
        <v>2.4291299999999998</v>
      </c>
      <c r="F4997" s="3">
        <v>5</v>
      </c>
      <c r="G4997" s="3">
        <v>5</v>
      </c>
      <c r="H4997" s="3">
        <v>3.3382200000000002</v>
      </c>
      <c r="I4997" s="3">
        <v>1.4076200000000001</v>
      </c>
      <c r="J4997" s="3">
        <f t="shared" si="237"/>
        <v>22.80547</v>
      </c>
      <c r="K4997" s="3">
        <f t="shared" si="238"/>
        <v>41.607156953672003</v>
      </c>
      <c r="L4997" s="3">
        <f t="shared" si="239"/>
        <v>52.008946192090001</v>
      </c>
    </row>
    <row r="4998" spans="1:12" x14ac:dyDescent="0.35">
      <c r="A4998" s="2">
        <v>0.63790509259241701</v>
      </c>
      <c r="B4998" s="3">
        <v>5</v>
      </c>
      <c r="C4998" s="3">
        <v>5</v>
      </c>
      <c r="D4998" s="3">
        <v>2.15543</v>
      </c>
      <c r="E4998" s="3">
        <v>2.4828899999999998</v>
      </c>
      <c r="F4998" s="3">
        <v>5</v>
      </c>
      <c r="G4998" s="3">
        <v>5</v>
      </c>
      <c r="H4998" s="3">
        <v>1.34409</v>
      </c>
      <c r="I4998" s="3">
        <v>1.5298099999999999</v>
      </c>
      <c r="J4998" s="3">
        <f t="shared" si="237"/>
        <v>27.512220000000003</v>
      </c>
      <c r="K4998" s="3">
        <f t="shared" si="238"/>
        <v>60.553779946272016</v>
      </c>
      <c r="L4998" s="3">
        <f t="shared" si="239"/>
        <v>75.69222493284002</v>
      </c>
    </row>
    <row r="4999" spans="1:12" x14ac:dyDescent="0.35">
      <c r="A4999" s="2">
        <v>0.63791666666649105</v>
      </c>
      <c r="B4999" s="3">
        <v>2.6050800000000001</v>
      </c>
      <c r="C4999" s="3">
        <v>2.4780099999999998</v>
      </c>
      <c r="D4999" s="3">
        <v>4.5796700000000001</v>
      </c>
      <c r="E4999" s="3">
        <v>5</v>
      </c>
      <c r="F4999" s="3">
        <v>1.82796</v>
      </c>
      <c r="G4999" s="3">
        <v>1.83284</v>
      </c>
      <c r="H4999" s="3">
        <v>5</v>
      </c>
      <c r="I4999" s="3">
        <v>5</v>
      </c>
      <c r="J4999" s="3">
        <f t="shared" si="237"/>
        <v>28.323560000000001</v>
      </c>
      <c r="K4999" s="3">
        <f t="shared" si="238"/>
        <v>64.177924085887994</v>
      </c>
      <c r="L4999" s="3">
        <f t="shared" si="239"/>
        <v>80.22240510735999</v>
      </c>
    </row>
    <row r="5000" spans="1:12" x14ac:dyDescent="0.35">
      <c r="A5000" s="2">
        <v>0.63792824074056498</v>
      </c>
      <c r="B5000" s="3">
        <v>2.8250199999999999</v>
      </c>
      <c r="C5000" s="3">
        <v>1.9501500000000001</v>
      </c>
      <c r="D5000" s="3">
        <v>5</v>
      </c>
      <c r="E5000" s="3">
        <v>5</v>
      </c>
      <c r="F5000" s="3">
        <v>1.3147599999999999</v>
      </c>
      <c r="G5000" s="3">
        <v>2.1261000000000001</v>
      </c>
      <c r="H5000" s="3">
        <v>5</v>
      </c>
      <c r="I5000" s="3">
        <v>5</v>
      </c>
      <c r="J5000" s="3">
        <f t="shared" si="237"/>
        <v>28.21603</v>
      </c>
      <c r="K5000" s="3">
        <f t="shared" si="238"/>
        <v>63.691547916871997</v>
      </c>
      <c r="L5000" s="3">
        <f t="shared" si="239"/>
        <v>79.614434896089989</v>
      </c>
    </row>
    <row r="5001" spans="1:12" x14ac:dyDescent="0.35">
      <c r="A5001" s="2">
        <v>0.63793981481463902</v>
      </c>
      <c r="B5001" s="3">
        <v>2.5610900000000001</v>
      </c>
      <c r="C5001" s="3">
        <v>1.1388100000000001</v>
      </c>
      <c r="D5001" s="3">
        <v>1.3001</v>
      </c>
      <c r="E5001" s="3">
        <v>2.45357</v>
      </c>
      <c r="F5001" s="3">
        <v>5</v>
      </c>
      <c r="G5001" s="3">
        <v>1.83284</v>
      </c>
      <c r="H5001" s="3">
        <v>5</v>
      </c>
      <c r="I5001" s="3">
        <v>5</v>
      </c>
      <c r="J5001" s="3">
        <f t="shared" si="237"/>
        <v>24.28641</v>
      </c>
      <c r="K5001" s="3">
        <f t="shared" si="238"/>
        <v>47.186376855048003</v>
      </c>
      <c r="L5001" s="3">
        <f t="shared" si="239"/>
        <v>58.982971068810009</v>
      </c>
    </row>
    <row r="5002" spans="1:12" x14ac:dyDescent="0.35">
      <c r="A5002" s="2">
        <v>0.63795138888871294</v>
      </c>
      <c r="B5002" s="3">
        <v>1.08504</v>
      </c>
      <c r="C5002" s="3">
        <v>1.9061600000000001</v>
      </c>
      <c r="D5002" s="3">
        <v>2.4633400000000001</v>
      </c>
      <c r="E5002" s="3">
        <v>1.82796</v>
      </c>
      <c r="F5002" s="3">
        <v>1.6911</v>
      </c>
      <c r="G5002" s="3">
        <v>5</v>
      </c>
      <c r="H5002" s="3">
        <v>2.35582</v>
      </c>
      <c r="I5002" s="3">
        <v>5</v>
      </c>
      <c r="J5002" s="3">
        <f t="shared" si="237"/>
        <v>21.329419999999999</v>
      </c>
      <c r="K5002" s="3">
        <f t="shared" si="238"/>
        <v>36.395532602911992</v>
      </c>
      <c r="L5002" s="3">
        <f t="shared" si="239"/>
        <v>45.494415753639991</v>
      </c>
    </row>
    <row r="5003" spans="1:12" x14ac:dyDescent="0.35">
      <c r="A5003" s="2">
        <v>0.63796296296278698</v>
      </c>
      <c r="B5003" s="3">
        <v>2.4633400000000001</v>
      </c>
      <c r="C5003" s="3">
        <v>2.5366599999999999</v>
      </c>
      <c r="D5003" s="3">
        <v>5</v>
      </c>
      <c r="E5003" s="3">
        <v>5</v>
      </c>
      <c r="F5003" s="3">
        <v>1.9061600000000001</v>
      </c>
      <c r="G5003" s="3">
        <v>1.4125099999999999</v>
      </c>
      <c r="H5003" s="3">
        <v>5</v>
      </c>
      <c r="I5003" s="3">
        <v>5</v>
      </c>
      <c r="J5003" s="3">
        <f t="shared" si="237"/>
        <v>28.318670000000001</v>
      </c>
      <c r="K5003" s="3">
        <f t="shared" si="238"/>
        <v>64.155765645512005</v>
      </c>
      <c r="L5003" s="3">
        <f t="shared" si="239"/>
        <v>80.194707056889996</v>
      </c>
    </row>
    <row r="5004" spans="1:12" x14ac:dyDescent="0.35">
      <c r="A5004" s="2">
        <v>0.63797453703686102</v>
      </c>
      <c r="B5004" s="3">
        <v>2.01857</v>
      </c>
      <c r="C5004" s="3">
        <v>2.6979500000000001</v>
      </c>
      <c r="D5004" s="3">
        <v>1.5298099999999999</v>
      </c>
      <c r="E5004" s="3">
        <v>5</v>
      </c>
      <c r="F5004" s="3">
        <v>2.3167200000000001</v>
      </c>
      <c r="G5004" s="3">
        <v>1.60802</v>
      </c>
      <c r="H5004" s="3">
        <v>1.56403</v>
      </c>
      <c r="I5004" s="3">
        <v>5</v>
      </c>
      <c r="J5004" s="3">
        <f t="shared" si="237"/>
        <v>21.735099999999999</v>
      </c>
      <c r="K5004" s="3">
        <f t="shared" si="238"/>
        <v>37.793165760800001</v>
      </c>
      <c r="L5004" s="3">
        <f t="shared" si="239"/>
        <v>47.241457201000003</v>
      </c>
    </row>
    <row r="5005" spans="1:12" x14ac:dyDescent="0.35">
      <c r="A5005" s="2">
        <v>0.63798611111093495</v>
      </c>
      <c r="B5005" s="3">
        <v>2.7957000000000001</v>
      </c>
      <c r="C5005" s="3">
        <v>1.3049900000000001</v>
      </c>
      <c r="D5005" s="3">
        <v>4.9071400000000001</v>
      </c>
      <c r="E5005" s="3">
        <v>2.1994099999999999</v>
      </c>
      <c r="F5005" s="3">
        <v>3.2991199999999998</v>
      </c>
      <c r="G5005" s="3">
        <v>2.0283500000000001</v>
      </c>
      <c r="H5005" s="3">
        <v>5</v>
      </c>
      <c r="I5005" s="3">
        <v>5</v>
      </c>
      <c r="J5005" s="3">
        <f t="shared" si="237"/>
        <v>26.53471</v>
      </c>
      <c r="K5005" s="3">
        <f t="shared" si="238"/>
        <v>56.327266782728003</v>
      </c>
      <c r="L5005" s="3">
        <f t="shared" si="239"/>
        <v>70.409083478410011</v>
      </c>
    </row>
    <row r="5006" spans="1:12" x14ac:dyDescent="0.35">
      <c r="A5006" s="2">
        <v>0.63799768518500899</v>
      </c>
      <c r="B5006" s="3">
        <v>1.1192599999999999</v>
      </c>
      <c r="C5006" s="3">
        <v>1.62757</v>
      </c>
      <c r="D5006" s="3">
        <v>2.3997999999999999</v>
      </c>
      <c r="E5006" s="3">
        <v>2.0576699999999999</v>
      </c>
      <c r="F5006" s="3">
        <v>5</v>
      </c>
      <c r="G5006" s="3">
        <v>5</v>
      </c>
      <c r="H5006" s="3">
        <v>2.55132</v>
      </c>
      <c r="I5006" s="3">
        <v>5</v>
      </c>
      <c r="J5006" s="3">
        <f t="shared" si="237"/>
        <v>24.75562</v>
      </c>
      <c r="K5006" s="3">
        <f t="shared" si="238"/>
        <v>49.027257726752005</v>
      </c>
      <c r="L5006" s="3">
        <f t="shared" si="239"/>
        <v>61.284072158440004</v>
      </c>
    </row>
    <row r="5007" spans="1:12" x14ac:dyDescent="0.35">
      <c r="A5007" s="2">
        <v>0.63800925925908303</v>
      </c>
      <c r="B5007" s="3">
        <v>2.8103600000000002</v>
      </c>
      <c r="C5007" s="3">
        <v>2.2678400000000001</v>
      </c>
      <c r="D5007" s="3">
        <v>5</v>
      </c>
      <c r="E5007" s="3">
        <v>1.49071</v>
      </c>
      <c r="F5007" s="3">
        <v>1.9697</v>
      </c>
      <c r="G5007" s="3">
        <v>1.8915</v>
      </c>
      <c r="H5007" s="3">
        <v>5</v>
      </c>
      <c r="I5007" s="3">
        <v>2.7614899999999998</v>
      </c>
      <c r="J5007" s="3">
        <f t="shared" si="237"/>
        <v>23.191599999999998</v>
      </c>
      <c r="K5007" s="3">
        <f t="shared" si="238"/>
        <v>43.028024844799994</v>
      </c>
      <c r="L5007" s="3">
        <f t="shared" si="239"/>
        <v>53.785031055999987</v>
      </c>
    </row>
    <row r="5008" spans="1:12" x14ac:dyDescent="0.35">
      <c r="A5008" s="2">
        <v>0.63802083333315696</v>
      </c>
      <c r="B5008" s="3">
        <v>2.8250199999999999</v>
      </c>
      <c r="C5008" s="3">
        <v>1.85239</v>
      </c>
      <c r="D5008" s="3">
        <v>5</v>
      </c>
      <c r="E5008" s="3">
        <v>2.9178899999999999</v>
      </c>
      <c r="F5008" s="3">
        <v>1.1192599999999999</v>
      </c>
      <c r="G5008" s="3">
        <v>2.1407600000000002</v>
      </c>
      <c r="H5008" s="3">
        <v>5</v>
      </c>
      <c r="I5008" s="3">
        <v>3.6950099999999999</v>
      </c>
      <c r="J5008" s="3">
        <f t="shared" si="237"/>
        <v>24.550329999999999</v>
      </c>
      <c r="K5008" s="3">
        <f t="shared" si="238"/>
        <v>48.217496248711996</v>
      </c>
      <c r="L5008" s="3">
        <f t="shared" si="239"/>
        <v>60.271870310889994</v>
      </c>
    </row>
    <row r="5009" spans="1:12" x14ac:dyDescent="0.35">
      <c r="A5009" s="2">
        <v>0.63803240740723099</v>
      </c>
      <c r="B5009" s="3">
        <v>2.8201399999999999</v>
      </c>
      <c r="C5009" s="3">
        <v>1.8915</v>
      </c>
      <c r="D5009" s="3">
        <v>2.4144700000000001</v>
      </c>
      <c r="E5009" s="3">
        <v>2.15543</v>
      </c>
      <c r="F5009" s="3">
        <v>1.27077</v>
      </c>
      <c r="G5009" s="3">
        <v>1.97458</v>
      </c>
      <c r="H5009" s="3">
        <v>5</v>
      </c>
      <c r="I5009" s="3">
        <v>5</v>
      </c>
      <c r="J5009" s="3">
        <f t="shared" si="237"/>
        <v>22.526890000000002</v>
      </c>
      <c r="K5009" s="3">
        <f t="shared" si="238"/>
        <v>40.596861845768011</v>
      </c>
      <c r="L5009" s="3">
        <f t="shared" si="239"/>
        <v>50.746077307210015</v>
      </c>
    </row>
    <row r="5010" spans="1:12" x14ac:dyDescent="0.35">
      <c r="A5010" s="2">
        <v>0.63804398148130503</v>
      </c>
      <c r="B5010" s="3">
        <v>2.5659800000000001</v>
      </c>
      <c r="C5010" s="3">
        <v>2.55132</v>
      </c>
      <c r="D5010" s="3">
        <v>1.6666700000000001</v>
      </c>
      <c r="E5010" s="3">
        <v>1.0410600000000001</v>
      </c>
      <c r="F5010" s="3">
        <v>5</v>
      </c>
      <c r="G5010" s="3">
        <v>1.8377300000000001</v>
      </c>
      <c r="H5010" s="3">
        <v>5</v>
      </c>
      <c r="I5010" s="3">
        <v>5</v>
      </c>
      <c r="J5010" s="3">
        <f t="shared" si="237"/>
        <v>24.662759999999999</v>
      </c>
      <c r="K5010" s="3">
        <f t="shared" si="238"/>
        <v>48.660138465407996</v>
      </c>
      <c r="L5010" s="3">
        <f t="shared" si="239"/>
        <v>60.825173081759999</v>
      </c>
    </row>
    <row r="5011" spans="1:12" x14ac:dyDescent="0.35">
      <c r="A5011" s="2">
        <v>0.63805555555537896</v>
      </c>
      <c r="B5011" s="3">
        <v>1.5982400000000001</v>
      </c>
      <c r="C5011" s="3">
        <v>2.6295199999999999</v>
      </c>
      <c r="D5011" s="3">
        <v>2.1309900000000002</v>
      </c>
      <c r="E5011" s="3">
        <v>5</v>
      </c>
      <c r="F5011" s="3">
        <v>1.8866099999999999</v>
      </c>
      <c r="G5011" s="3">
        <v>2.1652</v>
      </c>
      <c r="H5011" s="3">
        <v>5</v>
      </c>
      <c r="I5011" s="3">
        <v>5</v>
      </c>
      <c r="J5011" s="3">
        <f t="shared" si="237"/>
        <v>25.41056</v>
      </c>
      <c r="K5011" s="3">
        <f t="shared" si="238"/>
        <v>51.655724761088003</v>
      </c>
      <c r="L5011" s="3">
        <f t="shared" si="239"/>
        <v>64.569655951360005</v>
      </c>
    </row>
    <row r="5012" spans="1:12" x14ac:dyDescent="0.35">
      <c r="A5012" s="2">
        <v>0.638067129629453</v>
      </c>
      <c r="B5012" s="3">
        <v>2.7174999999999998</v>
      </c>
      <c r="C5012" s="3">
        <v>2.4095800000000001</v>
      </c>
      <c r="D5012" s="3">
        <v>5</v>
      </c>
      <c r="E5012" s="3">
        <v>5</v>
      </c>
      <c r="F5012" s="3">
        <v>1.80352</v>
      </c>
      <c r="G5012" s="3">
        <v>1.99413</v>
      </c>
      <c r="H5012" s="3">
        <v>5</v>
      </c>
      <c r="I5012" s="3">
        <v>5</v>
      </c>
      <c r="J5012" s="3">
        <f t="shared" si="237"/>
        <v>28.924729999999997</v>
      </c>
      <c r="K5012" s="3">
        <f t="shared" si="238"/>
        <v>66.931200445831976</v>
      </c>
      <c r="L5012" s="3">
        <f t="shared" si="239"/>
        <v>83.664000557289981</v>
      </c>
    </row>
    <row r="5013" spans="1:12" x14ac:dyDescent="0.35">
      <c r="A5013" s="2">
        <v>0.63807870370352704</v>
      </c>
      <c r="B5013" s="3">
        <v>2.5073300000000001</v>
      </c>
      <c r="C5013" s="3">
        <v>2.5610900000000001</v>
      </c>
      <c r="D5013" s="3">
        <v>0.97751999999999994</v>
      </c>
      <c r="E5013" s="3">
        <v>5</v>
      </c>
      <c r="F5013" s="3">
        <v>2.0772200000000001</v>
      </c>
      <c r="G5013" s="3">
        <v>2.3997999999999999</v>
      </c>
      <c r="H5013" s="3">
        <v>5</v>
      </c>
      <c r="I5013" s="3">
        <v>5</v>
      </c>
      <c r="J5013" s="3">
        <f t="shared" si="237"/>
        <v>25.522960000000001</v>
      </c>
      <c r="K5013" s="3">
        <f t="shared" si="238"/>
        <v>52.113718972928012</v>
      </c>
      <c r="L5013" s="3">
        <f t="shared" si="239"/>
        <v>65.142148716160023</v>
      </c>
    </row>
    <row r="5014" spans="1:12" x14ac:dyDescent="0.35">
      <c r="A5014" s="2">
        <v>0.63809027777760097</v>
      </c>
      <c r="B5014" s="3">
        <v>2.79081</v>
      </c>
      <c r="C5014" s="3">
        <v>2.01857</v>
      </c>
      <c r="D5014" s="3">
        <v>0.82599999999999996</v>
      </c>
      <c r="E5014" s="3">
        <v>1.85239</v>
      </c>
      <c r="F5014" s="3">
        <v>5</v>
      </c>
      <c r="G5014" s="3">
        <v>2.6881699999999999</v>
      </c>
      <c r="H5014" s="3">
        <v>5</v>
      </c>
      <c r="I5014" s="3">
        <v>5</v>
      </c>
      <c r="J5014" s="3">
        <f t="shared" si="237"/>
        <v>25.175939999999997</v>
      </c>
      <c r="K5014" s="3">
        <f t="shared" si="238"/>
        <v>50.706236390687991</v>
      </c>
      <c r="L5014" s="3">
        <f t="shared" si="239"/>
        <v>63.382795488359989</v>
      </c>
    </row>
    <row r="5015" spans="1:12" x14ac:dyDescent="0.35">
      <c r="A5015" s="2">
        <v>0.63810185185167501</v>
      </c>
      <c r="B5015" s="3">
        <v>2.7028300000000001</v>
      </c>
      <c r="C5015" s="3">
        <v>2.30694</v>
      </c>
      <c r="D5015" s="3">
        <v>5</v>
      </c>
      <c r="E5015" s="3">
        <v>1.58358</v>
      </c>
      <c r="F5015" s="3">
        <v>5</v>
      </c>
      <c r="G5015" s="3">
        <v>1.65689</v>
      </c>
      <c r="H5015" s="3">
        <v>5</v>
      </c>
      <c r="I5015" s="3">
        <v>2.69306</v>
      </c>
      <c r="J5015" s="3">
        <f t="shared" si="237"/>
        <v>25.943300000000001</v>
      </c>
      <c r="K5015" s="3">
        <f t="shared" si="238"/>
        <v>53.844385191199997</v>
      </c>
      <c r="L5015" s="3">
        <f t="shared" si="239"/>
        <v>67.305481489000002</v>
      </c>
    </row>
    <row r="5016" spans="1:12" x14ac:dyDescent="0.35">
      <c r="A5016" s="2">
        <v>0.63811342592574904</v>
      </c>
      <c r="B5016" s="3">
        <v>5</v>
      </c>
      <c r="C5016" s="3">
        <v>2.40469</v>
      </c>
      <c r="D5016" s="3">
        <v>2.4095800000000001</v>
      </c>
      <c r="E5016" s="3">
        <v>5</v>
      </c>
      <c r="F5016" s="3">
        <v>1.5347</v>
      </c>
      <c r="G5016" s="3">
        <v>5</v>
      </c>
      <c r="H5016" s="3">
        <v>1.5738000000000001</v>
      </c>
      <c r="I5016" s="3">
        <v>5</v>
      </c>
      <c r="J5016" s="3">
        <f t="shared" si="237"/>
        <v>27.92277</v>
      </c>
      <c r="K5016" s="3">
        <f t="shared" si="238"/>
        <v>62.374486757832003</v>
      </c>
      <c r="L5016" s="3">
        <f t="shared" si="239"/>
        <v>77.968108447290007</v>
      </c>
    </row>
    <row r="5017" spans="1:12" x14ac:dyDescent="0.35">
      <c r="A5017" s="2">
        <v>0.63812499999982297</v>
      </c>
      <c r="B5017" s="3">
        <v>2.30694</v>
      </c>
      <c r="C5017" s="3">
        <v>2.6783999999999999</v>
      </c>
      <c r="D5017" s="3">
        <v>1.4222900000000001</v>
      </c>
      <c r="E5017" s="3">
        <v>5</v>
      </c>
      <c r="F5017" s="3">
        <v>2.1016599999999999</v>
      </c>
      <c r="G5017" s="3">
        <v>1.6519999999999999</v>
      </c>
      <c r="H5017" s="3">
        <v>4.2766400000000004</v>
      </c>
      <c r="I5017" s="3">
        <v>5</v>
      </c>
      <c r="J5017" s="3">
        <f t="shared" si="237"/>
        <v>24.437930000000001</v>
      </c>
      <c r="K5017" s="3">
        <f t="shared" si="238"/>
        <v>47.776993814792007</v>
      </c>
      <c r="L5017" s="3">
        <f t="shared" si="239"/>
        <v>59.721242268490002</v>
      </c>
    </row>
    <row r="5018" spans="1:12" x14ac:dyDescent="0.35">
      <c r="A5018" s="2">
        <v>0.63813657407389701</v>
      </c>
      <c r="B5018" s="3">
        <v>2.7126100000000002</v>
      </c>
      <c r="C5018" s="3">
        <v>2.3216000000000001</v>
      </c>
      <c r="D5018" s="3">
        <v>2.2971699999999999</v>
      </c>
      <c r="E5018" s="3">
        <v>5</v>
      </c>
      <c r="F5018" s="3">
        <v>1.6764399999999999</v>
      </c>
      <c r="G5018" s="3">
        <v>1.8915</v>
      </c>
      <c r="H5018" s="3">
        <v>5</v>
      </c>
      <c r="I5018" s="3">
        <v>5</v>
      </c>
      <c r="J5018" s="3">
        <f t="shared" si="237"/>
        <v>25.899319999999999</v>
      </c>
      <c r="K5018" s="3">
        <f t="shared" si="238"/>
        <v>53.661982116991993</v>
      </c>
      <c r="L5018" s="3">
        <f t="shared" si="239"/>
        <v>67.077477646239998</v>
      </c>
    </row>
    <row r="5019" spans="1:12" x14ac:dyDescent="0.35">
      <c r="A5019" s="2">
        <v>0.63814814814797105</v>
      </c>
      <c r="B5019" s="3">
        <v>1.29521</v>
      </c>
      <c r="C5019" s="3">
        <v>1.66178</v>
      </c>
      <c r="D5019" s="3">
        <v>2.3118300000000001</v>
      </c>
      <c r="E5019" s="3">
        <v>2.3851399999999998</v>
      </c>
      <c r="F5019" s="3">
        <v>5</v>
      </c>
      <c r="G5019" s="3">
        <v>5</v>
      </c>
      <c r="H5019" s="3">
        <v>5</v>
      </c>
      <c r="I5019" s="3">
        <v>2.3264900000000002</v>
      </c>
      <c r="J5019" s="3">
        <f t="shared" si="237"/>
        <v>24.980449999999998</v>
      </c>
      <c r="K5019" s="3">
        <f t="shared" si="238"/>
        <v>49.921830576199994</v>
      </c>
      <c r="L5019" s="3">
        <f t="shared" si="239"/>
        <v>62.402288220249993</v>
      </c>
    </row>
    <row r="5020" spans="1:12" x14ac:dyDescent="0.35">
      <c r="A5020" s="2">
        <v>0.63815972222204598</v>
      </c>
      <c r="B5020" s="3">
        <v>2.5366599999999999</v>
      </c>
      <c r="C5020" s="3">
        <v>2.4877799999999999</v>
      </c>
      <c r="D5020" s="3">
        <v>1.5200400000000001</v>
      </c>
      <c r="E5020" s="3">
        <v>1.3245400000000001</v>
      </c>
      <c r="F5020" s="3">
        <v>5</v>
      </c>
      <c r="G5020" s="3">
        <v>1.75464</v>
      </c>
      <c r="H5020" s="3">
        <v>5</v>
      </c>
      <c r="I5020" s="3">
        <v>5</v>
      </c>
      <c r="J5020" s="3">
        <f t="shared" si="237"/>
        <v>24.623660000000001</v>
      </c>
      <c r="K5020" s="3">
        <f t="shared" si="238"/>
        <v>48.505970543647997</v>
      </c>
      <c r="L5020" s="3">
        <f t="shared" si="239"/>
        <v>60.632463179559991</v>
      </c>
    </row>
    <row r="5021" spans="1:12" x14ac:dyDescent="0.35">
      <c r="A5021" s="2">
        <v>0.63817129629612002</v>
      </c>
      <c r="B5021" s="3">
        <v>3.7732199999999998</v>
      </c>
      <c r="C5021" s="3">
        <v>3.4408599999999998</v>
      </c>
      <c r="D5021" s="3">
        <v>1.9110499999999999</v>
      </c>
      <c r="E5021" s="3">
        <v>2.55132</v>
      </c>
      <c r="F5021" s="3">
        <v>5</v>
      </c>
      <c r="G5021" s="3">
        <v>5</v>
      </c>
      <c r="H5021" s="3">
        <v>1.0263899999999999</v>
      </c>
      <c r="I5021" s="3">
        <v>1.6129</v>
      </c>
      <c r="J5021" s="3">
        <f t="shared" si="237"/>
        <v>24.315739999999998</v>
      </c>
      <c r="K5021" s="3">
        <f t="shared" si="238"/>
        <v>47.300416939807995</v>
      </c>
      <c r="L5021" s="3">
        <f t="shared" si="239"/>
        <v>59.125521174759996</v>
      </c>
    </row>
    <row r="5022" spans="1:12" x14ac:dyDescent="0.35">
      <c r="A5022" s="2">
        <v>0.63818287037019406</v>
      </c>
      <c r="B5022" s="3">
        <v>5</v>
      </c>
      <c r="C5022" s="3">
        <v>2.3655900000000001</v>
      </c>
      <c r="D5022" s="3">
        <v>2.4389099999999999</v>
      </c>
      <c r="E5022" s="3">
        <v>5</v>
      </c>
      <c r="F5022" s="3">
        <v>1.7937399999999999</v>
      </c>
      <c r="G5022" s="3">
        <v>5</v>
      </c>
      <c r="H5022" s="3">
        <v>1.6764399999999999</v>
      </c>
      <c r="I5022" s="3">
        <v>5</v>
      </c>
      <c r="J5022" s="3">
        <f t="shared" si="237"/>
        <v>28.27468</v>
      </c>
      <c r="K5022" s="3">
        <f t="shared" si="238"/>
        <v>63.956602328192005</v>
      </c>
      <c r="L5022" s="3">
        <f t="shared" si="239"/>
        <v>79.945752910240003</v>
      </c>
    </row>
    <row r="5023" spans="1:12" x14ac:dyDescent="0.35">
      <c r="A5023" s="2">
        <v>0.63819444444426798</v>
      </c>
      <c r="B5023" s="3">
        <v>4.4965799999999998</v>
      </c>
      <c r="C5023" s="3">
        <v>5</v>
      </c>
      <c r="D5023" s="3">
        <v>2.44868</v>
      </c>
      <c r="E5023" s="3">
        <v>2.2385100000000002</v>
      </c>
      <c r="F5023" s="3">
        <v>5</v>
      </c>
      <c r="G5023" s="3">
        <v>5</v>
      </c>
      <c r="H5023" s="3">
        <v>2.0039099999999999</v>
      </c>
      <c r="I5023" s="3">
        <v>1.4027400000000001</v>
      </c>
      <c r="J5023" s="3">
        <f t="shared" si="237"/>
        <v>27.590420000000002</v>
      </c>
      <c r="K5023" s="3">
        <f t="shared" si="238"/>
        <v>60.898502062112009</v>
      </c>
      <c r="L5023" s="3">
        <f t="shared" si="239"/>
        <v>76.12312757764002</v>
      </c>
    </row>
    <row r="5024" spans="1:12" x14ac:dyDescent="0.35">
      <c r="A5024" s="2">
        <v>0.63820601851834202</v>
      </c>
      <c r="B5024" s="3">
        <v>2.7712599999999998</v>
      </c>
      <c r="C5024" s="3">
        <v>2.12121</v>
      </c>
      <c r="D5024" s="3">
        <v>0.9042</v>
      </c>
      <c r="E5024" s="3">
        <v>1.87683</v>
      </c>
      <c r="F5024" s="3">
        <v>1.73021</v>
      </c>
      <c r="G5024" s="3">
        <v>2.3264900000000002</v>
      </c>
      <c r="H5024" s="3">
        <v>5</v>
      </c>
      <c r="I5024" s="3">
        <v>5</v>
      </c>
      <c r="J5024" s="3">
        <f t="shared" si="237"/>
        <v>21.7302</v>
      </c>
      <c r="K5024" s="3">
        <f t="shared" si="238"/>
        <v>37.776127363199997</v>
      </c>
      <c r="L5024" s="3">
        <f t="shared" si="239"/>
        <v>47.220159203999998</v>
      </c>
    </row>
    <row r="5025" spans="1:12" x14ac:dyDescent="0.35">
      <c r="A5025" s="2">
        <v>0.63821759259241595</v>
      </c>
      <c r="B5025" s="3">
        <v>2.5268799999999998</v>
      </c>
      <c r="C5025" s="3">
        <v>1.27566</v>
      </c>
      <c r="D5025" s="3">
        <v>1.20235</v>
      </c>
      <c r="E5025" s="3">
        <v>2.5219900000000002</v>
      </c>
      <c r="F5025" s="3">
        <v>5</v>
      </c>
      <c r="G5025" s="3">
        <v>1.4564999999999999</v>
      </c>
      <c r="H5025" s="3">
        <v>5</v>
      </c>
      <c r="I5025" s="3">
        <v>1.7937399999999999</v>
      </c>
      <c r="J5025" s="3">
        <f t="shared" si="237"/>
        <v>20.77712</v>
      </c>
      <c r="K5025" s="3">
        <f t="shared" si="238"/>
        <v>34.535097239552002</v>
      </c>
      <c r="L5025" s="3">
        <f t="shared" si="239"/>
        <v>43.168871549439999</v>
      </c>
    </row>
    <row r="5026" spans="1:12" x14ac:dyDescent="0.35">
      <c r="A5026" s="2">
        <v>0.63822916666648999</v>
      </c>
      <c r="B5026" s="3">
        <v>2.6539600000000001</v>
      </c>
      <c r="C5026" s="3">
        <v>4.09091</v>
      </c>
      <c r="D5026" s="3">
        <v>1.1876800000000001</v>
      </c>
      <c r="E5026" s="3">
        <v>2.25318</v>
      </c>
      <c r="F5026" s="3">
        <v>5</v>
      </c>
      <c r="G5026" s="3">
        <v>3.2600199999999999</v>
      </c>
      <c r="H5026" s="3">
        <v>5</v>
      </c>
      <c r="I5026" s="3">
        <v>1.3098700000000001</v>
      </c>
      <c r="J5026" s="3">
        <f t="shared" si="237"/>
        <v>24.75562</v>
      </c>
      <c r="K5026" s="3">
        <f t="shared" si="238"/>
        <v>49.027257726752005</v>
      </c>
      <c r="L5026" s="3">
        <f t="shared" si="239"/>
        <v>61.284072158440004</v>
      </c>
    </row>
    <row r="5027" spans="1:12" x14ac:dyDescent="0.35">
      <c r="A5027" s="2">
        <v>0.63824074074056403</v>
      </c>
      <c r="B5027" s="3">
        <v>5</v>
      </c>
      <c r="C5027" s="3">
        <v>5</v>
      </c>
      <c r="D5027" s="3">
        <v>1.9403699999999999</v>
      </c>
      <c r="E5027" s="3">
        <v>2.6393</v>
      </c>
      <c r="F5027" s="3">
        <v>5</v>
      </c>
      <c r="G5027" s="3">
        <v>5</v>
      </c>
      <c r="H5027" s="3">
        <v>1.5102599999999999</v>
      </c>
      <c r="I5027" s="3">
        <v>2.0821100000000001</v>
      </c>
      <c r="J5027" s="3">
        <f t="shared" si="237"/>
        <v>28.172039999999999</v>
      </c>
      <c r="K5027" s="3">
        <f t="shared" si="238"/>
        <v>63.493107020927994</v>
      </c>
      <c r="L5027" s="3">
        <f t="shared" si="239"/>
        <v>79.366383776159992</v>
      </c>
    </row>
    <row r="5028" spans="1:12" x14ac:dyDescent="0.35">
      <c r="A5028" s="2">
        <v>0.63825231481463796</v>
      </c>
      <c r="B5028" s="3">
        <v>2.84457</v>
      </c>
      <c r="C5028" s="3">
        <v>1.84751</v>
      </c>
      <c r="D5028" s="3">
        <v>5</v>
      </c>
      <c r="E5028" s="3">
        <v>3.1378300000000001</v>
      </c>
      <c r="F5028" s="3">
        <v>1.05572</v>
      </c>
      <c r="G5028" s="3">
        <v>2.0723400000000001</v>
      </c>
      <c r="H5028" s="3">
        <v>5</v>
      </c>
      <c r="I5028" s="3">
        <v>5</v>
      </c>
      <c r="J5028" s="3">
        <f t="shared" si="237"/>
        <v>25.957970000000003</v>
      </c>
      <c r="K5028" s="3">
        <f t="shared" si="238"/>
        <v>53.905296521672014</v>
      </c>
      <c r="L5028" s="3">
        <f t="shared" si="239"/>
        <v>67.381620652090007</v>
      </c>
    </row>
    <row r="5029" spans="1:12" x14ac:dyDescent="0.35">
      <c r="A5029" s="2">
        <v>0.63826388888871199</v>
      </c>
      <c r="B5029" s="3">
        <v>2.15543</v>
      </c>
      <c r="C5029" s="3">
        <v>0.99217999999999995</v>
      </c>
      <c r="D5029" s="3">
        <v>3.07918</v>
      </c>
      <c r="E5029" s="3">
        <v>2.6588500000000002</v>
      </c>
      <c r="F5029" s="3">
        <v>5</v>
      </c>
      <c r="G5029" s="3">
        <v>1.22678</v>
      </c>
      <c r="H5029" s="3">
        <v>5</v>
      </c>
      <c r="I5029" s="3">
        <v>1.85239</v>
      </c>
      <c r="J5029" s="3">
        <f t="shared" si="237"/>
        <v>21.96481</v>
      </c>
      <c r="K5029" s="3">
        <f t="shared" si="238"/>
        <v>38.596230266888</v>
      </c>
      <c r="L5029" s="3">
        <f t="shared" si="239"/>
        <v>48.24528783361</v>
      </c>
    </row>
    <row r="5030" spans="1:12" x14ac:dyDescent="0.35">
      <c r="A5030" s="2">
        <v>0.63827546296278603</v>
      </c>
      <c r="B5030" s="3">
        <v>2.55132</v>
      </c>
      <c r="C5030" s="3">
        <v>2.5757599999999998</v>
      </c>
      <c r="D5030" s="3">
        <v>1.36852</v>
      </c>
      <c r="E5030" s="3">
        <v>1.1388100000000001</v>
      </c>
      <c r="F5030" s="3">
        <v>5</v>
      </c>
      <c r="G5030" s="3">
        <v>2.8592399999999998</v>
      </c>
      <c r="H5030" s="3">
        <v>5</v>
      </c>
      <c r="I5030" s="3">
        <v>5</v>
      </c>
      <c r="J5030" s="3">
        <f t="shared" si="237"/>
        <v>25.493649999999999</v>
      </c>
      <c r="K5030" s="3">
        <f t="shared" si="238"/>
        <v>51.994095225799995</v>
      </c>
      <c r="L5030" s="3">
        <f t="shared" si="239"/>
        <v>64.992619032250005</v>
      </c>
    </row>
    <row r="5031" spans="1:12" x14ac:dyDescent="0.35">
      <c r="A5031" s="2">
        <v>0.63828703703685996</v>
      </c>
      <c r="B5031" s="3">
        <v>2.78592</v>
      </c>
      <c r="C5031" s="3">
        <v>2.2385100000000002</v>
      </c>
      <c r="D5031" s="3">
        <v>5</v>
      </c>
      <c r="E5031" s="3">
        <v>1.6666700000000001</v>
      </c>
      <c r="F5031" s="3">
        <v>5</v>
      </c>
      <c r="G5031" s="3">
        <v>1.83284</v>
      </c>
      <c r="H5031" s="3">
        <v>5</v>
      </c>
      <c r="I5031" s="3">
        <v>1.1828000000000001</v>
      </c>
      <c r="J5031" s="3">
        <f t="shared" si="237"/>
        <v>24.70674</v>
      </c>
      <c r="K5031" s="3">
        <f t="shared" si="238"/>
        <v>48.833840114207995</v>
      </c>
      <c r="L5031" s="3">
        <f t="shared" si="239"/>
        <v>61.042300142759998</v>
      </c>
    </row>
    <row r="5032" spans="1:12" x14ac:dyDescent="0.35">
      <c r="A5032" s="2">
        <v>0.638298611110934</v>
      </c>
      <c r="B5032" s="3">
        <v>2.8543500000000002</v>
      </c>
      <c r="C5032" s="3">
        <v>2.0576699999999999</v>
      </c>
      <c r="D5032" s="3">
        <v>5</v>
      </c>
      <c r="E5032" s="3">
        <v>2.6588500000000002</v>
      </c>
      <c r="F5032" s="3">
        <v>1.34897</v>
      </c>
      <c r="G5032" s="3">
        <v>2.11632</v>
      </c>
      <c r="H5032" s="3">
        <v>5</v>
      </c>
      <c r="I5032" s="3">
        <v>3.4897399999999998</v>
      </c>
      <c r="J5032" s="3">
        <f t="shared" si="237"/>
        <v>24.5259</v>
      </c>
      <c r="K5032" s="3">
        <f t="shared" si="238"/>
        <v>48.121581664799997</v>
      </c>
      <c r="L5032" s="3">
        <f t="shared" si="239"/>
        <v>60.151977080999998</v>
      </c>
    </row>
    <row r="5033" spans="1:12" x14ac:dyDescent="0.35">
      <c r="A5033" s="2">
        <v>0.63831018518500804</v>
      </c>
      <c r="B5033" s="3">
        <v>2.7761499999999999</v>
      </c>
      <c r="C5033" s="3">
        <v>2.1652</v>
      </c>
      <c r="D5033" s="3">
        <v>5</v>
      </c>
      <c r="E5033" s="3">
        <v>5</v>
      </c>
      <c r="F5033" s="3">
        <v>1.7155400000000001</v>
      </c>
      <c r="G5033" s="3">
        <v>2.1994099999999999</v>
      </c>
      <c r="H5033" s="3">
        <v>5</v>
      </c>
      <c r="I5033" s="3">
        <v>5</v>
      </c>
      <c r="J5033" s="3">
        <f t="shared" si="237"/>
        <v>28.856300000000001</v>
      </c>
      <c r="K5033" s="3">
        <f t="shared" si="238"/>
        <v>66.614883975200001</v>
      </c>
      <c r="L5033" s="3">
        <f t="shared" si="239"/>
        <v>83.268604969000009</v>
      </c>
    </row>
    <row r="5034" spans="1:12" x14ac:dyDescent="0.35">
      <c r="A5034" s="2">
        <v>0.63832175925908197</v>
      </c>
      <c r="B5034" s="3">
        <v>2.1407600000000002</v>
      </c>
      <c r="C5034" s="3">
        <v>2.73705</v>
      </c>
      <c r="D5034" s="3">
        <v>1.6129</v>
      </c>
      <c r="E5034" s="3">
        <v>0.90908999999999995</v>
      </c>
      <c r="F5034" s="3">
        <v>3.1378300000000001</v>
      </c>
      <c r="G5034" s="3">
        <v>5</v>
      </c>
      <c r="H5034" s="3">
        <v>4.2668600000000003</v>
      </c>
      <c r="I5034" s="3">
        <v>5</v>
      </c>
      <c r="J5034" s="3">
        <f t="shared" si="237"/>
        <v>24.804490000000001</v>
      </c>
      <c r="K5034" s="3">
        <f t="shared" si="238"/>
        <v>49.22101793280801</v>
      </c>
      <c r="L5034" s="3">
        <f t="shared" si="239"/>
        <v>61.526272416010009</v>
      </c>
    </row>
    <row r="5035" spans="1:12" x14ac:dyDescent="0.35">
      <c r="A5035" s="2">
        <v>0.63833333333315601</v>
      </c>
      <c r="B5035" s="3">
        <v>2.7077200000000001</v>
      </c>
      <c r="C5035" s="3">
        <v>1.48583</v>
      </c>
      <c r="D5035" s="3">
        <v>2.3167200000000001</v>
      </c>
      <c r="E5035" s="3">
        <v>2.4095800000000001</v>
      </c>
      <c r="F5035" s="3">
        <v>5</v>
      </c>
      <c r="G5035" s="3">
        <v>5</v>
      </c>
      <c r="H5035" s="3">
        <v>1.63734</v>
      </c>
      <c r="I5035" s="3">
        <v>5</v>
      </c>
      <c r="J5035" s="3">
        <f t="shared" si="237"/>
        <v>25.557189999999999</v>
      </c>
      <c r="K5035" s="3">
        <f t="shared" si="238"/>
        <v>52.253596855687995</v>
      </c>
      <c r="L5035" s="3">
        <f t="shared" si="239"/>
        <v>65.316996069609985</v>
      </c>
    </row>
    <row r="5036" spans="1:12" x14ac:dyDescent="0.35">
      <c r="A5036" s="2">
        <v>0.63834490740723004</v>
      </c>
      <c r="B5036" s="3">
        <v>2.7614899999999998</v>
      </c>
      <c r="C5036" s="3">
        <v>4.37439</v>
      </c>
      <c r="D5036" s="3">
        <v>5</v>
      </c>
      <c r="E5036" s="3">
        <v>2.0967699999999998</v>
      </c>
      <c r="F5036" s="3">
        <v>5</v>
      </c>
      <c r="G5036" s="3">
        <v>1.92571</v>
      </c>
      <c r="H5036" s="3">
        <v>5</v>
      </c>
      <c r="I5036" s="3">
        <v>1.1828000000000001</v>
      </c>
      <c r="J5036" s="3">
        <f t="shared" si="237"/>
        <v>27.341159999999999</v>
      </c>
      <c r="K5036" s="3">
        <f t="shared" si="238"/>
        <v>59.80312241164799</v>
      </c>
      <c r="L5036" s="3">
        <f t="shared" si="239"/>
        <v>74.753903014559981</v>
      </c>
    </row>
    <row r="5037" spans="1:12" x14ac:dyDescent="0.35">
      <c r="A5037" s="2">
        <v>0.63835648148130397</v>
      </c>
      <c r="B5037" s="3">
        <v>2.78104</v>
      </c>
      <c r="C5037" s="3">
        <v>1.8084100000000001</v>
      </c>
      <c r="D5037" s="3">
        <v>5</v>
      </c>
      <c r="E5037" s="3">
        <v>2.0870000000000002</v>
      </c>
      <c r="F5037" s="3">
        <v>2.3802500000000002</v>
      </c>
      <c r="G5037" s="3">
        <v>1.7644200000000001</v>
      </c>
      <c r="H5037" s="3">
        <v>5</v>
      </c>
      <c r="I5037" s="3">
        <v>2.45357</v>
      </c>
      <c r="J5037" s="3">
        <f t="shared" si="237"/>
        <v>23.27469</v>
      </c>
      <c r="K5037" s="3">
        <f t="shared" si="238"/>
        <v>43.336895567687996</v>
      </c>
      <c r="L5037" s="3">
        <f t="shared" si="239"/>
        <v>54.171119459609997</v>
      </c>
    </row>
    <row r="5038" spans="1:12" x14ac:dyDescent="0.35">
      <c r="A5038" s="2">
        <v>0.63836805555537801</v>
      </c>
      <c r="B5038" s="3">
        <v>2.7614899999999998</v>
      </c>
      <c r="C5038" s="3">
        <v>2.0918899999999998</v>
      </c>
      <c r="D5038" s="3">
        <v>4.8484800000000003</v>
      </c>
      <c r="E5038" s="3">
        <v>5</v>
      </c>
      <c r="F5038" s="3">
        <v>1.80352</v>
      </c>
      <c r="G5038" s="3">
        <v>2.2287400000000002</v>
      </c>
      <c r="H5038" s="3">
        <v>5</v>
      </c>
      <c r="I5038" s="3">
        <v>5</v>
      </c>
      <c r="J5038" s="3">
        <f t="shared" si="237"/>
        <v>28.734119999999997</v>
      </c>
      <c r="K5038" s="3">
        <f t="shared" si="238"/>
        <v>66.051972173951995</v>
      </c>
      <c r="L5038" s="3">
        <f t="shared" si="239"/>
        <v>82.56496521743999</v>
      </c>
    </row>
    <row r="5039" spans="1:12" x14ac:dyDescent="0.35">
      <c r="A5039" s="2">
        <v>0.63837962962945205</v>
      </c>
      <c r="B5039" s="3">
        <v>2.5806499999999999</v>
      </c>
      <c r="C5039" s="3">
        <v>2.5708700000000002</v>
      </c>
      <c r="D5039" s="3">
        <v>1.20723</v>
      </c>
      <c r="E5039" s="3">
        <v>1.2658799999999999</v>
      </c>
      <c r="F5039" s="3">
        <v>3.90029</v>
      </c>
      <c r="G5039" s="3">
        <v>5</v>
      </c>
      <c r="H5039" s="3">
        <v>5</v>
      </c>
      <c r="I5039" s="3">
        <v>5</v>
      </c>
      <c r="J5039" s="3">
        <f t="shared" si="237"/>
        <v>26.524920000000002</v>
      </c>
      <c r="K5039" s="3">
        <f t="shared" si="238"/>
        <v>56.285710480512009</v>
      </c>
      <c r="L5039" s="3">
        <f t="shared" si="239"/>
        <v>70.357138100640014</v>
      </c>
    </row>
    <row r="5040" spans="1:12" x14ac:dyDescent="0.35">
      <c r="A5040" s="2">
        <v>0.63839120370352598</v>
      </c>
      <c r="B5040" s="3">
        <v>2.7272699999999999</v>
      </c>
      <c r="C5040" s="3">
        <v>2.11144</v>
      </c>
      <c r="D5040" s="3">
        <v>3.17693</v>
      </c>
      <c r="E5040" s="3">
        <v>1.71065</v>
      </c>
      <c r="F5040" s="3">
        <v>5</v>
      </c>
      <c r="G5040" s="3">
        <v>1.92082</v>
      </c>
      <c r="H5040" s="3">
        <v>5</v>
      </c>
      <c r="I5040" s="3">
        <v>0.95308000000000004</v>
      </c>
      <c r="J5040" s="3">
        <f t="shared" si="237"/>
        <v>22.600189999999998</v>
      </c>
      <c r="K5040" s="3">
        <f t="shared" si="238"/>
        <v>40.861487042887994</v>
      </c>
      <c r="L5040" s="3">
        <f t="shared" si="239"/>
        <v>51.076858803609994</v>
      </c>
    </row>
    <row r="5041" spans="1:12" x14ac:dyDescent="0.35">
      <c r="A5041" s="2">
        <v>0.63840277777760002</v>
      </c>
      <c r="B5041" s="3">
        <v>2.8201399999999999</v>
      </c>
      <c r="C5041" s="3">
        <v>2.11144</v>
      </c>
      <c r="D5041" s="3">
        <v>5</v>
      </c>
      <c r="E5041" s="3">
        <v>1.90127</v>
      </c>
      <c r="F5041" s="3">
        <v>4.5650000000000004</v>
      </c>
      <c r="G5041" s="3">
        <v>1.82796</v>
      </c>
      <c r="H5041" s="3">
        <v>5</v>
      </c>
      <c r="I5041" s="3">
        <v>0.98240000000000005</v>
      </c>
      <c r="J5041" s="3">
        <f t="shared" si="237"/>
        <v>24.208210000000001</v>
      </c>
      <c r="K5041" s="3">
        <f t="shared" si="238"/>
        <v>46.882994512328004</v>
      </c>
      <c r="L5041" s="3">
        <f t="shared" si="239"/>
        <v>58.603743140410003</v>
      </c>
    </row>
    <row r="5042" spans="1:12" x14ac:dyDescent="0.35">
      <c r="A5042" s="2">
        <v>0.63841435185167394</v>
      </c>
      <c r="B5042" s="3">
        <v>2.7957000000000001</v>
      </c>
      <c r="C5042" s="3">
        <v>1.5298099999999999</v>
      </c>
      <c r="D5042" s="3">
        <v>5</v>
      </c>
      <c r="E5042" s="3">
        <v>2.1016599999999999</v>
      </c>
      <c r="F5042" s="3">
        <v>1.03128</v>
      </c>
      <c r="G5042" s="3">
        <v>2.06745</v>
      </c>
      <c r="H5042" s="3">
        <v>5</v>
      </c>
      <c r="I5042" s="3">
        <v>1.9403699999999999</v>
      </c>
      <c r="J5042" s="3">
        <f t="shared" si="237"/>
        <v>21.466270000000002</v>
      </c>
      <c r="K5042" s="3">
        <f t="shared" si="238"/>
        <v>36.864059817032008</v>
      </c>
      <c r="L5042" s="3">
        <f t="shared" si="239"/>
        <v>46.080074771290008</v>
      </c>
    </row>
    <row r="5043" spans="1:12" x14ac:dyDescent="0.35">
      <c r="A5043" s="2">
        <v>0.63842592592574798</v>
      </c>
      <c r="B5043" s="3">
        <v>2.6539600000000001</v>
      </c>
      <c r="C5043" s="3">
        <v>2.4144700000000001</v>
      </c>
      <c r="D5043" s="3">
        <v>1.01173</v>
      </c>
      <c r="E5043" s="3">
        <v>5</v>
      </c>
      <c r="F5043" s="3">
        <v>1.75953</v>
      </c>
      <c r="G5043" s="3">
        <v>2.5073300000000001</v>
      </c>
      <c r="H5043" s="3">
        <v>5</v>
      </c>
      <c r="I5043" s="3">
        <v>5</v>
      </c>
      <c r="J5043" s="3">
        <f t="shared" si="237"/>
        <v>25.347020000000001</v>
      </c>
      <c r="K5043" s="3">
        <f t="shared" si="238"/>
        <v>51.397713830432004</v>
      </c>
      <c r="L5043" s="3">
        <f t="shared" si="239"/>
        <v>64.24714228804001</v>
      </c>
    </row>
    <row r="5044" spans="1:12" x14ac:dyDescent="0.35">
      <c r="A5044" s="2">
        <v>0.63843749999982202</v>
      </c>
      <c r="B5044" s="3">
        <v>2.2042999999999999</v>
      </c>
      <c r="C5044" s="3">
        <v>2.6783999999999999</v>
      </c>
      <c r="D5044" s="3">
        <v>1.6471199999999999</v>
      </c>
      <c r="E5044" s="3">
        <v>0.97262999999999999</v>
      </c>
      <c r="F5044" s="3">
        <v>3.5874899999999998</v>
      </c>
      <c r="G5044" s="3">
        <v>5</v>
      </c>
      <c r="H5044" s="3">
        <v>5</v>
      </c>
      <c r="I5044" s="3">
        <v>5</v>
      </c>
      <c r="J5044" s="3">
        <f t="shared" si="237"/>
        <v>26.089939999999999</v>
      </c>
      <c r="K5044" s="3">
        <f t="shared" si="238"/>
        <v>54.454797536287998</v>
      </c>
      <c r="L5044" s="3">
        <f t="shared" si="239"/>
        <v>68.068496920360005</v>
      </c>
    </row>
    <row r="5045" spans="1:12" x14ac:dyDescent="0.35">
      <c r="A5045" s="2">
        <v>0.63844907407389695</v>
      </c>
      <c r="B5045" s="3">
        <v>2.84457</v>
      </c>
      <c r="C5045" s="3">
        <v>5</v>
      </c>
      <c r="D5045" s="3">
        <v>1.70577</v>
      </c>
      <c r="E5045" s="3">
        <v>2.6783999999999999</v>
      </c>
      <c r="F5045" s="3">
        <v>5</v>
      </c>
      <c r="G5045" s="3">
        <v>5</v>
      </c>
      <c r="H5045" s="3">
        <v>1.03128</v>
      </c>
      <c r="I5045" s="3">
        <v>1.92571</v>
      </c>
      <c r="J5045" s="3">
        <f t="shared" si="237"/>
        <v>25.18573</v>
      </c>
      <c r="K5045" s="3">
        <f t="shared" si="238"/>
        <v>50.745679650631999</v>
      </c>
      <c r="L5045" s="3">
        <f t="shared" si="239"/>
        <v>63.432099563290002</v>
      </c>
    </row>
    <row r="5046" spans="1:12" x14ac:dyDescent="0.35">
      <c r="A5046" s="2">
        <v>0.63846064814797099</v>
      </c>
      <c r="B5046" s="3">
        <v>5</v>
      </c>
      <c r="C5046" s="3">
        <v>5</v>
      </c>
      <c r="D5046" s="3">
        <v>2.1358700000000002</v>
      </c>
      <c r="E5046" s="3">
        <v>2.5757599999999998</v>
      </c>
      <c r="F5046" s="3">
        <v>5</v>
      </c>
      <c r="G5046" s="3">
        <v>5</v>
      </c>
      <c r="H5046" s="3">
        <v>1.75464</v>
      </c>
      <c r="I5046" s="3">
        <v>1.8866099999999999</v>
      </c>
      <c r="J5046" s="3">
        <f t="shared" si="237"/>
        <v>28.352879999999999</v>
      </c>
      <c r="K5046" s="3">
        <f t="shared" si="238"/>
        <v>64.310864343551998</v>
      </c>
      <c r="L5046" s="3">
        <f t="shared" si="239"/>
        <v>80.388580429439997</v>
      </c>
    </row>
    <row r="5047" spans="1:12" x14ac:dyDescent="0.35">
      <c r="A5047" s="2">
        <v>0.63847222222204503</v>
      </c>
      <c r="B5047" s="3">
        <v>1.9843599999999999</v>
      </c>
      <c r="C5047" s="3">
        <v>5</v>
      </c>
      <c r="D5047" s="3">
        <v>5</v>
      </c>
      <c r="E5047" s="3">
        <v>2.7272699999999999</v>
      </c>
      <c r="F5047" s="3">
        <v>5</v>
      </c>
      <c r="G5047" s="3">
        <v>1.13392</v>
      </c>
      <c r="H5047" s="3">
        <v>5</v>
      </c>
      <c r="I5047" s="3">
        <v>2.0967699999999998</v>
      </c>
      <c r="J5047" s="3">
        <f t="shared" si="237"/>
        <v>27.942319999999999</v>
      </c>
      <c r="K5047" s="3">
        <f t="shared" si="238"/>
        <v>62.461859758591991</v>
      </c>
      <c r="L5047" s="3">
        <f t="shared" si="239"/>
        <v>78.077324698239991</v>
      </c>
    </row>
    <row r="5048" spans="1:12" x14ac:dyDescent="0.35">
      <c r="A5048" s="2">
        <v>0.63848379629611896</v>
      </c>
      <c r="B5048" s="3">
        <v>2.8250199999999999</v>
      </c>
      <c r="C5048" s="3">
        <v>1.9697</v>
      </c>
      <c r="D5048" s="3">
        <v>0.87487999999999999</v>
      </c>
      <c r="E5048" s="3">
        <v>2.01857</v>
      </c>
      <c r="F5048" s="3">
        <v>5</v>
      </c>
      <c r="G5048" s="3">
        <v>2.6197499999999998</v>
      </c>
      <c r="H5048" s="3">
        <v>5</v>
      </c>
      <c r="I5048" s="3">
        <v>5</v>
      </c>
      <c r="J5048" s="3">
        <f t="shared" si="237"/>
        <v>25.307919999999999</v>
      </c>
      <c r="K5048" s="3">
        <f t="shared" si="238"/>
        <v>51.239265178111999</v>
      </c>
      <c r="L5048" s="3">
        <f t="shared" si="239"/>
        <v>64.049081472639998</v>
      </c>
    </row>
    <row r="5049" spans="1:12" x14ac:dyDescent="0.35">
      <c r="A5049" s="2">
        <v>0.63849537037019299</v>
      </c>
      <c r="B5049" s="3">
        <v>2.74682</v>
      </c>
      <c r="C5049" s="3">
        <v>2.8348</v>
      </c>
      <c r="D5049" s="3">
        <v>3.6950099999999999</v>
      </c>
      <c r="E5049" s="3">
        <v>1.9354800000000001</v>
      </c>
      <c r="F5049" s="3">
        <v>5</v>
      </c>
      <c r="G5049" s="3">
        <v>2.0087999999999999</v>
      </c>
      <c r="H5049" s="3">
        <v>5</v>
      </c>
      <c r="I5049" s="3">
        <v>1.0166200000000001</v>
      </c>
      <c r="J5049" s="3">
        <f t="shared" si="237"/>
        <v>24.237530000000003</v>
      </c>
      <c r="K5049" s="3">
        <f t="shared" si="238"/>
        <v>46.996628840072006</v>
      </c>
      <c r="L5049" s="3">
        <f t="shared" si="239"/>
        <v>58.745786050090011</v>
      </c>
    </row>
    <row r="5050" spans="1:12" x14ac:dyDescent="0.35">
      <c r="A5050" s="2">
        <v>0.63850694444426703</v>
      </c>
      <c r="B5050" s="3">
        <v>5</v>
      </c>
      <c r="C5050" s="3">
        <v>2.0381200000000002</v>
      </c>
      <c r="D5050" s="3">
        <v>2.5415399999999999</v>
      </c>
      <c r="E5050" s="3">
        <v>2.01369</v>
      </c>
      <c r="F5050" s="3">
        <v>1.42717</v>
      </c>
      <c r="G5050" s="3">
        <v>5</v>
      </c>
      <c r="H5050" s="3">
        <v>1.6911</v>
      </c>
      <c r="I5050" s="3">
        <v>5</v>
      </c>
      <c r="J5050" s="3">
        <f t="shared" si="237"/>
        <v>24.71162</v>
      </c>
      <c r="K5050" s="3">
        <f t="shared" si="238"/>
        <v>48.853133041951999</v>
      </c>
      <c r="L5050" s="3">
        <f t="shared" si="239"/>
        <v>61.066416302439997</v>
      </c>
    </row>
    <row r="5051" spans="1:12" x14ac:dyDescent="0.35">
      <c r="A5051" s="2">
        <v>0.63851851851834096</v>
      </c>
      <c r="B5051" s="3">
        <v>5</v>
      </c>
      <c r="C5051" s="3">
        <v>2.6002000000000001</v>
      </c>
      <c r="D5051" s="3">
        <v>2.1261000000000001</v>
      </c>
      <c r="E5051" s="3">
        <v>5</v>
      </c>
      <c r="F5051" s="3">
        <v>2.2678400000000001</v>
      </c>
      <c r="G5051" s="3">
        <v>5</v>
      </c>
      <c r="H5051" s="3">
        <v>1.4516100000000001</v>
      </c>
      <c r="I5051" s="3">
        <v>5</v>
      </c>
      <c r="J5051" s="3">
        <f t="shared" si="237"/>
        <v>28.44575</v>
      </c>
      <c r="K5051" s="3">
        <f t="shared" si="238"/>
        <v>64.732855444999998</v>
      </c>
      <c r="L5051" s="3">
        <f t="shared" si="239"/>
        <v>80.916069306249994</v>
      </c>
    </row>
    <row r="5052" spans="1:12" x14ac:dyDescent="0.35">
      <c r="A5052" s="2">
        <v>0.638530092592415</v>
      </c>
      <c r="B5052" s="3">
        <v>1.01173</v>
      </c>
      <c r="C5052" s="3">
        <v>4.5307899999999997</v>
      </c>
      <c r="D5052" s="3">
        <v>2.3216000000000001</v>
      </c>
      <c r="E5052" s="3">
        <v>2.4926699999999999</v>
      </c>
      <c r="F5052" s="3">
        <v>5</v>
      </c>
      <c r="G5052" s="3">
        <v>5</v>
      </c>
      <c r="H5052" s="3">
        <v>3.5679400000000001</v>
      </c>
      <c r="I5052" s="3">
        <v>1.79863</v>
      </c>
      <c r="J5052" s="3">
        <f t="shared" si="237"/>
        <v>25.72336</v>
      </c>
      <c r="K5052" s="3">
        <f t="shared" si="238"/>
        <v>52.935299975168</v>
      </c>
      <c r="L5052" s="3">
        <f t="shared" si="239"/>
        <v>66.169124968960006</v>
      </c>
    </row>
    <row r="5053" spans="1:12" x14ac:dyDescent="0.35">
      <c r="A5053" s="2">
        <v>0.63854166666648904</v>
      </c>
      <c r="B5053" s="3">
        <v>2.2678400000000001</v>
      </c>
      <c r="C5053" s="3">
        <v>2.6832799999999999</v>
      </c>
      <c r="D5053" s="3">
        <v>1.66178</v>
      </c>
      <c r="E5053" s="3">
        <v>1.03617</v>
      </c>
      <c r="F5053" s="3">
        <v>5</v>
      </c>
      <c r="G5053" s="3">
        <v>4.1740000000000004</v>
      </c>
      <c r="H5053" s="3">
        <v>5</v>
      </c>
      <c r="I5053" s="3">
        <v>5</v>
      </c>
      <c r="J5053" s="3">
        <f t="shared" si="237"/>
        <v>26.823070000000001</v>
      </c>
      <c r="K5053" s="3">
        <f t="shared" si="238"/>
        <v>57.558166737992003</v>
      </c>
      <c r="L5053" s="3">
        <f t="shared" si="239"/>
        <v>71.94770842249001</v>
      </c>
    </row>
    <row r="5054" spans="1:12" x14ac:dyDescent="0.35">
      <c r="A5054" s="2">
        <v>0.63855324074056297</v>
      </c>
      <c r="B5054" s="3">
        <v>5</v>
      </c>
      <c r="C5054" s="3">
        <v>1.48583</v>
      </c>
      <c r="D5054" s="3">
        <v>2.25318</v>
      </c>
      <c r="E5054" s="3">
        <v>2.5268799999999998</v>
      </c>
      <c r="F5054" s="3">
        <v>5</v>
      </c>
      <c r="G5054" s="3">
        <v>5</v>
      </c>
      <c r="H5054" s="3">
        <v>1.39785</v>
      </c>
      <c r="I5054" s="3">
        <v>1.73021</v>
      </c>
      <c r="J5054" s="3">
        <f t="shared" si="237"/>
        <v>24.393949999999997</v>
      </c>
      <c r="K5054" s="3">
        <f t="shared" si="238"/>
        <v>47.605183728199989</v>
      </c>
      <c r="L5054" s="3">
        <f t="shared" si="239"/>
        <v>59.506479660249987</v>
      </c>
    </row>
    <row r="5055" spans="1:12" x14ac:dyDescent="0.35">
      <c r="A5055" s="2">
        <v>0.63856481481463701</v>
      </c>
      <c r="B5055" s="3">
        <v>4.9120200000000001</v>
      </c>
      <c r="C5055" s="3">
        <v>2.7126100000000002</v>
      </c>
      <c r="D5055" s="3">
        <v>2.1016599999999999</v>
      </c>
      <c r="E5055" s="3">
        <v>5</v>
      </c>
      <c r="F5055" s="3">
        <v>2.12121</v>
      </c>
      <c r="G5055" s="3">
        <v>5</v>
      </c>
      <c r="H5055" s="3">
        <v>1.37341</v>
      </c>
      <c r="I5055" s="3">
        <v>5</v>
      </c>
      <c r="J5055" s="3">
        <f t="shared" si="237"/>
        <v>28.22091</v>
      </c>
      <c r="K5055" s="3">
        <f t="shared" si="238"/>
        <v>63.713580898248004</v>
      </c>
      <c r="L5055" s="3">
        <f t="shared" si="239"/>
        <v>79.641976122810007</v>
      </c>
    </row>
    <row r="5056" spans="1:12" x14ac:dyDescent="0.35">
      <c r="A5056" s="2">
        <v>0.63857638888871104</v>
      </c>
      <c r="B5056" s="3">
        <v>2.40469</v>
      </c>
      <c r="C5056" s="3">
        <v>1.3098700000000001</v>
      </c>
      <c r="D5056" s="3">
        <v>5</v>
      </c>
      <c r="E5056" s="3">
        <v>2.5855299999999999</v>
      </c>
      <c r="F5056" s="3">
        <v>5</v>
      </c>
      <c r="G5056" s="3">
        <v>1.4222900000000001</v>
      </c>
      <c r="H5056" s="3">
        <v>5</v>
      </c>
      <c r="I5056" s="3">
        <v>1.87683</v>
      </c>
      <c r="J5056" s="3">
        <f t="shared" si="237"/>
        <v>24.599209999999999</v>
      </c>
      <c r="K5056" s="3">
        <f t="shared" si="238"/>
        <v>48.409690609927992</v>
      </c>
      <c r="L5056" s="3">
        <f t="shared" si="239"/>
        <v>60.512113262409997</v>
      </c>
    </row>
    <row r="5057" spans="1:12" x14ac:dyDescent="0.35">
      <c r="A5057" s="2">
        <v>0.63858796296278497</v>
      </c>
      <c r="B5057" s="3">
        <v>2.3997999999999999</v>
      </c>
      <c r="C5057" s="3">
        <v>2.7077200000000001</v>
      </c>
      <c r="D5057" s="3">
        <v>1.39296</v>
      </c>
      <c r="E5057" s="3">
        <v>1.08016</v>
      </c>
      <c r="F5057" s="3">
        <v>3.2306900000000001</v>
      </c>
      <c r="G5057" s="3">
        <v>5</v>
      </c>
      <c r="H5057" s="3">
        <v>5</v>
      </c>
      <c r="I5057" s="3">
        <v>5</v>
      </c>
      <c r="J5057" s="3">
        <f t="shared" si="237"/>
        <v>25.811329999999998</v>
      </c>
      <c r="K5057" s="3">
        <f t="shared" si="238"/>
        <v>53.297980509511987</v>
      </c>
      <c r="L5057" s="3">
        <f t="shared" si="239"/>
        <v>66.622475636889988</v>
      </c>
    </row>
    <row r="5058" spans="1:12" x14ac:dyDescent="0.35">
      <c r="A5058" s="2">
        <v>0.63859953703685901</v>
      </c>
      <c r="B5058" s="3">
        <v>2.3802500000000002</v>
      </c>
      <c r="C5058" s="3">
        <v>1.5738000000000001</v>
      </c>
      <c r="D5058" s="3">
        <v>1.48583</v>
      </c>
      <c r="E5058" s="3">
        <v>2.55132</v>
      </c>
      <c r="F5058" s="3">
        <v>5</v>
      </c>
      <c r="G5058" s="3">
        <v>5</v>
      </c>
      <c r="H5058" s="3">
        <v>4.1642200000000003</v>
      </c>
      <c r="I5058" s="3">
        <v>3.41153</v>
      </c>
      <c r="J5058" s="3">
        <f t="shared" ref="J5058:J5121" si="240">SUM(B5058,C5058,D5058,E5058,F5058,G5058,H5058,I5058)</f>
        <v>25.566949999999999</v>
      </c>
      <c r="K5058" s="3">
        <f t="shared" ref="K5058:K5121" si="241">J5058^2/12.5</f>
        <v>52.29351458419999</v>
      </c>
      <c r="L5058" s="3">
        <f t="shared" ref="L5058:L5121" si="242">(K5058/80)*100</f>
        <v>65.366893230249985</v>
      </c>
    </row>
    <row r="5059" spans="1:12" x14ac:dyDescent="0.35">
      <c r="A5059" s="2">
        <v>0.63861111111093305</v>
      </c>
      <c r="B5059" s="3">
        <v>4.5992199999999999</v>
      </c>
      <c r="C5059" s="3">
        <v>2.0332400000000002</v>
      </c>
      <c r="D5059" s="3">
        <v>2.50244</v>
      </c>
      <c r="E5059" s="3">
        <v>3.4995099999999999</v>
      </c>
      <c r="F5059" s="3">
        <v>0.95308000000000004</v>
      </c>
      <c r="G5059" s="3">
        <v>5</v>
      </c>
      <c r="H5059" s="3">
        <v>1.8915</v>
      </c>
      <c r="I5059" s="3">
        <v>5</v>
      </c>
      <c r="J5059" s="3">
        <f t="shared" si="240"/>
        <v>25.47899</v>
      </c>
      <c r="K5059" s="3">
        <f t="shared" si="241"/>
        <v>51.934314513607994</v>
      </c>
      <c r="L5059" s="3">
        <f t="shared" si="242"/>
        <v>64.917893142010001</v>
      </c>
    </row>
    <row r="5060" spans="1:12" x14ac:dyDescent="0.35">
      <c r="A5060" s="2">
        <v>0.63862268518500698</v>
      </c>
      <c r="B5060" s="3">
        <v>5</v>
      </c>
      <c r="C5060" s="3">
        <v>1.77908</v>
      </c>
      <c r="D5060" s="3">
        <v>2.5708700000000002</v>
      </c>
      <c r="E5060" s="3">
        <v>2.1456499999999998</v>
      </c>
      <c r="F5060" s="3">
        <v>2.9129999999999998</v>
      </c>
      <c r="G5060" s="3">
        <v>5</v>
      </c>
      <c r="H5060" s="3">
        <v>1.85728</v>
      </c>
      <c r="I5060" s="3">
        <v>1.5738000000000001</v>
      </c>
      <c r="J5060" s="3">
        <f t="shared" si="240"/>
        <v>22.839679999999998</v>
      </c>
      <c r="K5060" s="3">
        <f t="shared" si="241"/>
        <v>41.73207860019199</v>
      </c>
      <c r="L5060" s="3">
        <f t="shared" si="242"/>
        <v>52.165098250239986</v>
      </c>
    </row>
    <row r="5061" spans="1:12" x14ac:dyDescent="0.35">
      <c r="A5061" s="2">
        <v>0.63863425925908102</v>
      </c>
      <c r="B5061" s="3">
        <v>5</v>
      </c>
      <c r="C5061" s="3">
        <v>2.20919</v>
      </c>
      <c r="D5061" s="3">
        <v>2.5122200000000001</v>
      </c>
      <c r="E5061" s="3">
        <v>1.5102599999999999</v>
      </c>
      <c r="F5061" s="3">
        <v>3.51417</v>
      </c>
      <c r="G5061" s="3">
        <v>5</v>
      </c>
      <c r="H5061" s="3">
        <v>1.74976</v>
      </c>
      <c r="I5061" s="3">
        <v>2.5366599999999999</v>
      </c>
      <c r="J5061" s="3">
        <f t="shared" si="240"/>
        <v>24.032260000000001</v>
      </c>
      <c r="K5061" s="3">
        <f t="shared" si="241"/>
        <v>46.203961656608008</v>
      </c>
      <c r="L5061" s="3">
        <f t="shared" si="242"/>
        <v>57.754952070760012</v>
      </c>
    </row>
    <row r="5062" spans="1:12" x14ac:dyDescent="0.35">
      <c r="A5062" s="2">
        <v>0.63864583333315506</v>
      </c>
      <c r="B5062" s="3">
        <v>1.99413</v>
      </c>
      <c r="C5062" s="3">
        <v>1.2365600000000001</v>
      </c>
      <c r="D5062" s="3">
        <v>2.0772200000000001</v>
      </c>
      <c r="E5062" s="3">
        <v>2.6735099999999998</v>
      </c>
      <c r="F5062" s="3">
        <v>5</v>
      </c>
      <c r="G5062" s="3">
        <v>1.3049900000000001</v>
      </c>
      <c r="H5062" s="3">
        <v>5</v>
      </c>
      <c r="I5062" s="3">
        <v>1.8132900000000001</v>
      </c>
      <c r="J5062" s="3">
        <f t="shared" si="240"/>
        <v>21.099699999999999</v>
      </c>
      <c r="K5062" s="3">
        <f t="shared" si="241"/>
        <v>35.615787207199993</v>
      </c>
      <c r="L5062" s="3">
        <f t="shared" si="242"/>
        <v>44.51973400899999</v>
      </c>
    </row>
    <row r="5063" spans="1:12" x14ac:dyDescent="0.35">
      <c r="A5063" s="2">
        <v>0.63865740740722898</v>
      </c>
      <c r="B5063" s="3">
        <v>2.3313799999999998</v>
      </c>
      <c r="C5063" s="3">
        <v>2.64418</v>
      </c>
      <c r="D5063" s="3">
        <v>1.6764399999999999</v>
      </c>
      <c r="E5063" s="3">
        <v>1.13392</v>
      </c>
      <c r="F5063" s="3">
        <v>5</v>
      </c>
      <c r="G5063" s="3">
        <v>3.5777100000000002</v>
      </c>
      <c r="H5063" s="3">
        <v>5</v>
      </c>
      <c r="I5063" s="3">
        <v>5</v>
      </c>
      <c r="J5063" s="3">
        <f t="shared" si="240"/>
        <v>26.363630000000001</v>
      </c>
      <c r="K5063" s="3">
        <f t="shared" si="241"/>
        <v>55.603278942152002</v>
      </c>
      <c r="L5063" s="3">
        <f t="shared" si="242"/>
        <v>69.50409867769001</v>
      </c>
    </row>
    <row r="5064" spans="1:12" x14ac:dyDescent="0.35">
      <c r="A5064" s="2">
        <v>0.63866898148130302</v>
      </c>
      <c r="B5064" s="3">
        <v>2.6686200000000002</v>
      </c>
      <c r="C5064" s="3">
        <v>3.2404700000000002</v>
      </c>
      <c r="D5064" s="3">
        <v>1.2854300000000001</v>
      </c>
      <c r="E5064" s="3">
        <v>2.3020499999999999</v>
      </c>
      <c r="F5064" s="3">
        <v>5</v>
      </c>
      <c r="G5064" s="3">
        <v>4.4819199999999997</v>
      </c>
      <c r="H5064" s="3">
        <v>5</v>
      </c>
      <c r="I5064" s="3">
        <v>1.3391999999999999</v>
      </c>
      <c r="J5064" s="3">
        <f t="shared" si="240"/>
        <v>25.317689999999999</v>
      </c>
      <c r="K5064" s="3">
        <f t="shared" si="241"/>
        <v>51.278834154888003</v>
      </c>
      <c r="L5064" s="3">
        <f t="shared" si="242"/>
        <v>64.09854269361</v>
      </c>
    </row>
    <row r="5065" spans="1:12" x14ac:dyDescent="0.35">
      <c r="A5065" s="2">
        <v>0.63868055555537695</v>
      </c>
      <c r="B5065" s="3">
        <v>2.6002000000000001</v>
      </c>
      <c r="C5065" s="3">
        <v>5</v>
      </c>
      <c r="D5065" s="3">
        <v>1.6226799999999999</v>
      </c>
      <c r="E5065" s="3">
        <v>2.4291299999999998</v>
      </c>
      <c r="F5065" s="3">
        <v>5</v>
      </c>
      <c r="G5065" s="3">
        <v>2.3460399999999999</v>
      </c>
      <c r="H5065" s="3">
        <v>5</v>
      </c>
      <c r="I5065" s="3">
        <v>1.2609999999999999</v>
      </c>
      <c r="J5065" s="3">
        <f t="shared" si="240"/>
        <v>25.259049999999998</v>
      </c>
      <c r="K5065" s="3">
        <f t="shared" si="241"/>
        <v>51.041568552199998</v>
      </c>
      <c r="L5065" s="3">
        <f t="shared" si="242"/>
        <v>63.801960690249992</v>
      </c>
    </row>
    <row r="5066" spans="1:12" x14ac:dyDescent="0.35">
      <c r="A5066" s="2">
        <v>0.63869212962945099</v>
      </c>
      <c r="B5066" s="3">
        <v>5</v>
      </c>
      <c r="C5066" s="3">
        <v>2.0527899999999999</v>
      </c>
      <c r="D5066" s="3">
        <v>2.3460399999999999</v>
      </c>
      <c r="E5066" s="3">
        <v>2.21896</v>
      </c>
      <c r="F5066" s="3">
        <v>2.8054700000000001</v>
      </c>
      <c r="G5066" s="3">
        <v>5</v>
      </c>
      <c r="H5066" s="3">
        <v>1.3831899999999999</v>
      </c>
      <c r="I5066" s="3">
        <v>5</v>
      </c>
      <c r="J5066" s="3">
        <f t="shared" si="240"/>
        <v>25.806449999999998</v>
      </c>
      <c r="K5066" s="3">
        <f t="shared" si="241"/>
        <v>53.277828928199988</v>
      </c>
      <c r="L5066" s="3">
        <f t="shared" si="242"/>
        <v>66.597286160249979</v>
      </c>
    </row>
    <row r="5067" spans="1:12" x14ac:dyDescent="0.35">
      <c r="A5067" s="2">
        <v>0.63870370370352503</v>
      </c>
      <c r="B5067" s="3">
        <v>2.40469</v>
      </c>
      <c r="C5067" s="3">
        <v>5</v>
      </c>
      <c r="D5067" s="3">
        <v>1.85239</v>
      </c>
      <c r="E5067" s="3">
        <v>2.6344099999999999</v>
      </c>
      <c r="F5067" s="3">
        <v>5</v>
      </c>
      <c r="G5067" s="3">
        <v>1.77908</v>
      </c>
      <c r="H5067" s="3">
        <v>4.18377</v>
      </c>
      <c r="I5067" s="3">
        <v>1.5249299999999999</v>
      </c>
      <c r="J5067" s="3">
        <f t="shared" si="240"/>
        <v>24.379270000000002</v>
      </c>
      <c r="K5067" s="3">
        <f t="shared" si="241"/>
        <v>47.547904458632011</v>
      </c>
      <c r="L5067" s="3">
        <f t="shared" si="242"/>
        <v>59.434880573290016</v>
      </c>
    </row>
    <row r="5068" spans="1:12" x14ac:dyDescent="0.35">
      <c r="A5068" s="2">
        <v>0.63871527777759896</v>
      </c>
      <c r="B5068" s="3">
        <v>2.3704800000000001</v>
      </c>
      <c r="C5068" s="3">
        <v>2.59531</v>
      </c>
      <c r="D5068" s="3">
        <v>2.4340199999999999</v>
      </c>
      <c r="E5068" s="3">
        <v>5</v>
      </c>
      <c r="F5068" s="3">
        <v>1.5298099999999999</v>
      </c>
      <c r="G5068" s="3">
        <v>1.1828000000000001</v>
      </c>
      <c r="H5068" s="3">
        <v>5</v>
      </c>
      <c r="I5068" s="3">
        <v>5</v>
      </c>
      <c r="J5068" s="3">
        <f t="shared" si="240"/>
        <v>25.11242</v>
      </c>
      <c r="K5068" s="3">
        <f t="shared" si="241"/>
        <v>50.450691060512</v>
      </c>
      <c r="L5068" s="3">
        <f t="shared" si="242"/>
        <v>63.063363825639996</v>
      </c>
    </row>
    <row r="5069" spans="1:12" x14ac:dyDescent="0.35">
      <c r="A5069" s="2">
        <v>0.63872685185167299</v>
      </c>
      <c r="B5069" s="3">
        <v>2.87879</v>
      </c>
      <c r="C5069" s="3">
        <v>3.9540600000000001</v>
      </c>
      <c r="D5069" s="3">
        <v>2.20919</v>
      </c>
      <c r="E5069" s="3">
        <v>2.3802500000000002</v>
      </c>
      <c r="F5069" s="3">
        <v>5</v>
      </c>
      <c r="G5069" s="3">
        <v>5</v>
      </c>
      <c r="H5069" s="3">
        <v>1.3049900000000001</v>
      </c>
      <c r="I5069" s="3">
        <v>1.0606100000000001</v>
      </c>
      <c r="J5069" s="3">
        <f t="shared" si="240"/>
        <v>23.787890000000001</v>
      </c>
      <c r="K5069" s="3">
        <f t="shared" si="241"/>
        <v>45.269096852168005</v>
      </c>
      <c r="L5069" s="3">
        <f t="shared" si="242"/>
        <v>56.586371065210002</v>
      </c>
    </row>
    <row r="5070" spans="1:12" x14ac:dyDescent="0.35">
      <c r="A5070" s="2">
        <v>0.63873842592574703</v>
      </c>
      <c r="B5070" s="3">
        <v>2.5415399999999999</v>
      </c>
      <c r="C5070" s="3">
        <v>2.1994099999999999</v>
      </c>
      <c r="D5070" s="3">
        <v>5</v>
      </c>
      <c r="E5070" s="3">
        <v>2.1749800000000001</v>
      </c>
      <c r="F5070" s="3">
        <v>5</v>
      </c>
      <c r="G5070" s="3">
        <v>1.0899300000000001</v>
      </c>
      <c r="H5070" s="3">
        <v>5</v>
      </c>
      <c r="I5070" s="3">
        <v>3.2551299999999999</v>
      </c>
      <c r="J5070" s="3">
        <f t="shared" si="240"/>
        <v>26.26099</v>
      </c>
      <c r="K5070" s="3">
        <f t="shared" si="241"/>
        <v>55.171167662407996</v>
      </c>
      <c r="L5070" s="3">
        <f t="shared" si="242"/>
        <v>68.963959578009991</v>
      </c>
    </row>
    <row r="5071" spans="1:12" x14ac:dyDescent="0.35">
      <c r="A5071" s="2">
        <v>0.63874999999982196</v>
      </c>
      <c r="B5071" s="3">
        <v>2.7321599999999999</v>
      </c>
      <c r="C5071" s="3">
        <v>2.3949199999999999</v>
      </c>
      <c r="D5071" s="3">
        <v>2.2287400000000002</v>
      </c>
      <c r="E5071" s="3">
        <v>3.6217000000000001</v>
      </c>
      <c r="F5071" s="3">
        <v>1.25122</v>
      </c>
      <c r="G5071" s="3">
        <v>5</v>
      </c>
      <c r="H5071" s="3">
        <v>1.1388100000000001</v>
      </c>
      <c r="I5071" s="3">
        <v>5</v>
      </c>
      <c r="J5071" s="3">
        <f t="shared" si="240"/>
        <v>23.367550000000001</v>
      </c>
      <c r="K5071" s="3">
        <f t="shared" si="241"/>
        <v>43.683391440200005</v>
      </c>
      <c r="L5071" s="3">
        <f t="shared" si="242"/>
        <v>54.604239300250001</v>
      </c>
    </row>
    <row r="5072" spans="1:12" x14ac:dyDescent="0.35">
      <c r="A5072" s="2">
        <v>0.638761574073896</v>
      </c>
      <c r="B5072" s="3">
        <v>2.3216000000000001</v>
      </c>
      <c r="C5072" s="3">
        <v>2.0527899999999999</v>
      </c>
      <c r="D5072" s="3">
        <v>2.0087999999999999</v>
      </c>
      <c r="E5072" s="3">
        <v>2.2433999999999998</v>
      </c>
      <c r="F5072" s="3">
        <v>5</v>
      </c>
      <c r="G5072" s="3">
        <v>5</v>
      </c>
      <c r="H5072" s="3">
        <v>1.92082</v>
      </c>
      <c r="I5072" s="3">
        <v>0.9042</v>
      </c>
      <c r="J5072" s="3">
        <f t="shared" si="240"/>
        <v>21.451609999999999</v>
      </c>
      <c r="K5072" s="3">
        <f t="shared" si="241"/>
        <v>36.813725727367995</v>
      </c>
      <c r="L5072" s="3">
        <f t="shared" si="242"/>
        <v>46.017157159209994</v>
      </c>
    </row>
    <row r="5073" spans="1:12" x14ac:dyDescent="0.35">
      <c r="A5073" s="2">
        <v>0.63877314814797004</v>
      </c>
      <c r="B5073" s="3">
        <v>2.4731200000000002</v>
      </c>
      <c r="C5073" s="3">
        <v>2.0527899999999999</v>
      </c>
      <c r="D5073" s="3">
        <v>1.72532</v>
      </c>
      <c r="E5073" s="3">
        <v>2.2336299999999998</v>
      </c>
      <c r="F5073" s="3">
        <v>5</v>
      </c>
      <c r="G5073" s="3">
        <v>5</v>
      </c>
      <c r="H5073" s="3">
        <v>3.5190600000000001</v>
      </c>
      <c r="I5073" s="3">
        <v>2.5659800000000001</v>
      </c>
      <c r="J5073" s="3">
        <f t="shared" si="240"/>
        <v>24.569899999999997</v>
      </c>
      <c r="K5073" s="3">
        <f t="shared" si="241"/>
        <v>48.294398880799989</v>
      </c>
      <c r="L5073" s="3">
        <f t="shared" si="242"/>
        <v>60.367998600999982</v>
      </c>
    </row>
    <row r="5074" spans="1:12" x14ac:dyDescent="0.35">
      <c r="A5074" s="2">
        <v>0.63878472222204397</v>
      </c>
      <c r="B5074" s="3">
        <v>1.3880699999999999</v>
      </c>
      <c r="C5074" s="3">
        <v>2.2922799999999999</v>
      </c>
      <c r="D5074" s="3">
        <v>2.4144700000000001</v>
      </c>
      <c r="E5074" s="3">
        <v>1.89638</v>
      </c>
      <c r="F5074" s="3">
        <v>1.4174</v>
      </c>
      <c r="G5074" s="3">
        <v>0.29814000000000002</v>
      </c>
      <c r="H5074" s="3">
        <v>1.58847</v>
      </c>
      <c r="I5074" s="3">
        <v>0.86509999999999998</v>
      </c>
      <c r="J5074" s="3">
        <f t="shared" si="240"/>
        <v>12.160310000000001</v>
      </c>
      <c r="K5074" s="3">
        <f t="shared" si="241"/>
        <v>11.829851143688002</v>
      </c>
      <c r="L5074" s="3">
        <f t="shared" si="242"/>
        <v>14.787313929610002</v>
      </c>
    </row>
    <row r="5075" spans="1:12" x14ac:dyDescent="0.35">
      <c r="A5075" s="2">
        <v>0.638796296296118</v>
      </c>
      <c r="B5075" s="3">
        <v>2.8103600000000002</v>
      </c>
      <c r="C5075" s="3">
        <v>2.11144</v>
      </c>
      <c r="D5075" s="3">
        <v>1.00196</v>
      </c>
      <c r="E5075" s="3">
        <v>2.0625599999999999</v>
      </c>
      <c r="F5075" s="3">
        <v>4.42326</v>
      </c>
      <c r="G5075" s="3">
        <v>4.03226</v>
      </c>
      <c r="H5075" s="3">
        <v>5</v>
      </c>
      <c r="I5075" s="3">
        <v>5</v>
      </c>
      <c r="J5075" s="3">
        <f t="shared" si="240"/>
        <v>26.441839999999999</v>
      </c>
      <c r="K5075" s="3">
        <f t="shared" si="241"/>
        <v>55.933672206847994</v>
      </c>
      <c r="L5075" s="3">
        <f t="shared" si="242"/>
        <v>69.917090258559995</v>
      </c>
    </row>
    <row r="5076" spans="1:12" x14ac:dyDescent="0.35">
      <c r="A5076" s="2">
        <v>0.63880787037019204</v>
      </c>
      <c r="B5076" s="3">
        <v>2.5659800000000001</v>
      </c>
      <c r="C5076" s="3">
        <v>2.6588500000000002</v>
      </c>
      <c r="D5076" s="3">
        <v>1.1632499999999999</v>
      </c>
      <c r="E5076" s="3">
        <v>2.1407600000000002</v>
      </c>
      <c r="F5076" s="3">
        <v>2.0332400000000002</v>
      </c>
      <c r="G5076" s="3">
        <v>5</v>
      </c>
      <c r="H5076" s="3">
        <v>5</v>
      </c>
      <c r="I5076" s="3">
        <v>5</v>
      </c>
      <c r="J5076" s="3">
        <f t="shared" si="240"/>
        <v>25.562080000000002</v>
      </c>
      <c r="K5076" s="3">
        <f t="shared" si="241"/>
        <v>52.273594714112008</v>
      </c>
      <c r="L5076" s="3">
        <f t="shared" si="242"/>
        <v>65.341993392640006</v>
      </c>
    </row>
    <row r="5077" spans="1:12" x14ac:dyDescent="0.35">
      <c r="A5077" s="2">
        <v>0.63881944444426597</v>
      </c>
      <c r="B5077" s="3">
        <v>1.25122</v>
      </c>
      <c r="C5077" s="3">
        <v>5</v>
      </c>
      <c r="D5077" s="3">
        <v>2.1945299999999999</v>
      </c>
      <c r="E5077" s="3">
        <v>2.55132</v>
      </c>
      <c r="F5077" s="3">
        <v>5</v>
      </c>
      <c r="G5077" s="3">
        <v>5</v>
      </c>
      <c r="H5077" s="3">
        <v>2.9521000000000002</v>
      </c>
      <c r="I5077" s="3">
        <v>1.7937399999999999</v>
      </c>
      <c r="J5077" s="3">
        <f t="shared" si="240"/>
        <v>25.742910000000002</v>
      </c>
      <c r="K5077" s="3">
        <f t="shared" si="241"/>
        <v>53.015793221448014</v>
      </c>
      <c r="L5077" s="3">
        <f t="shared" si="242"/>
        <v>66.269741526810023</v>
      </c>
    </row>
    <row r="5078" spans="1:12" x14ac:dyDescent="0.35">
      <c r="A5078" s="2">
        <v>0.63883101851834001</v>
      </c>
      <c r="B5078" s="3">
        <v>5</v>
      </c>
      <c r="C5078" s="3">
        <v>2.7174999999999998</v>
      </c>
      <c r="D5078" s="3">
        <v>1.9354800000000001</v>
      </c>
      <c r="E5078" s="3">
        <v>5</v>
      </c>
      <c r="F5078" s="3">
        <v>2.2727300000000001</v>
      </c>
      <c r="G5078" s="3">
        <v>5</v>
      </c>
      <c r="H5078" s="3">
        <v>1.3049900000000001</v>
      </c>
      <c r="I5078" s="3">
        <v>5</v>
      </c>
      <c r="J5078" s="3">
        <f t="shared" si="240"/>
        <v>28.230699999999999</v>
      </c>
      <c r="K5078" s="3">
        <f t="shared" si="241"/>
        <v>63.757793799200002</v>
      </c>
      <c r="L5078" s="3">
        <f t="shared" si="242"/>
        <v>79.697242248999999</v>
      </c>
    </row>
    <row r="5079" spans="1:12" x14ac:dyDescent="0.35">
      <c r="A5079" s="2">
        <v>0.63884259259241405</v>
      </c>
      <c r="B5079" s="3">
        <v>5</v>
      </c>
      <c r="C5079" s="3">
        <v>5</v>
      </c>
      <c r="D5079" s="3">
        <v>2.2727300000000001</v>
      </c>
      <c r="E5079" s="3">
        <v>2.5904199999999999</v>
      </c>
      <c r="F5079" s="3">
        <v>5</v>
      </c>
      <c r="G5079" s="3">
        <v>5</v>
      </c>
      <c r="H5079" s="3">
        <v>1.63734</v>
      </c>
      <c r="I5079" s="3">
        <v>1.63734</v>
      </c>
      <c r="J5079" s="3">
        <f t="shared" si="240"/>
        <v>28.137830000000001</v>
      </c>
      <c r="K5079" s="3">
        <f t="shared" si="241"/>
        <v>63.338998168712003</v>
      </c>
      <c r="L5079" s="3">
        <f t="shared" si="242"/>
        <v>79.173747710890012</v>
      </c>
    </row>
    <row r="5080" spans="1:12" x14ac:dyDescent="0.35">
      <c r="A5080" s="2">
        <v>0.63885416666648798</v>
      </c>
      <c r="B5080" s="3">
        <v>2.2922799999999999</v>
      </c>
      <c r="C5080" s="3">
        <v>5</v>
      </c>
      <c r="D5080" s="3">
        <v>1.5347</v>
      </c>
      <c r="E5080" s="3">
        <v>2.7126100000000002</v>
      </c>
      <c r="F5080" s="3">
        <v>5</v>
      </c>
      <c r="G5080" s="3">
        <v>5</v>
      </c>
      <c r="H5080" s="3">
        <v>0.90908999999999995</v>
      </c>
      <c r="I5080" s="3">
        <v>1.87195</v>
      </c>
      <c r="J5080" s="3">
        <f t="shared" si="240"/>
        <v>24.320629999999994</v>
      </c>
      <c r="K5080" s="3">
        <f t="shared" si="241"/>
        <v>47.319443487751975</v>
      </c>
      <c r="L5080" s="3">
        <f t="shared" si="242"/>
        <v>59.149304359689971</v>
      </c>
    </row>
    <row r="5081" spans="1:12" x14ac:dyDescent="0.35">
      <c r="A5081" s="2">
        <v>0.63886574074056202</v>
      </c>
      <c r="B5081" s="3">
        <v>1.70577</v>
      </c>
      <c r="C5081" s="3">
        <v>1.73021</v>
      </c>
      <c r="D5081" s="3">
        <v>2.3900299999999999</v>
      </c>
      <c r="E5081" s="3">
        <v>2.2727300000000001</v>
      </c>
      <c r="F5081" s="3">
        <v>4.0469200000000001</v>
      </c>
      <c r="G5081" s="3">
        <v>5</v>
      </c>
      <c r="H5081" s="3">
        <v>1.9501500000000001</v>
      </c>
      <c r="I5081" s="3">
        <v>5</v>
      </c>
      <c r="J5081" s="3">
        <f t="shared" si="240"/>
        <v>24.09581</v>
      </c>
      <c r="K5081" s="3">
        <f t="shared" si="241"/>
        <v>46.448644764488002</v>
      </c>
      <c r="L5081" s="3">
        <f t="shared" si="242"/>
        <v>58.060805955610007</v>
      </c>
    </row>
    <row r="5082" spans="1:12" x14ac:dyDescent="0.35">
      <c r="A5082" s="2">
        <v>0.63887731481463605</v>
      </c>
      <c r="B5082" s="3">
        <v>2.6099700000000001</v>
      </c>
      <c r="C5082" s="3">
        <v>2.3216000000000001</v>
      </c>
      <c r="D5082" s="3">
        <v>1.5102599999999999</v>
      </c>
      <c r="E5082" s="3">
        <v>1.7644200000000001</v>
      </c>
      <c r="F5082" s="3">
        <v>1.4369499999999999</v>
      </c>
      <c r="G5082" s="3">
        <v>1.5738000000000001</v>
      </c>
      <c r="H5082" s="3">
        <v>0.38612000000000002</v>
      </c>
      <c r="I5082" s="3">
        <v>0.65005000000000002</v>
      </c>
      <c r="J5082" s="3">
        <f t="shared" si="240"/>
        <v>12.253170000000001</v>
      </c>
      <c r="K5082" s="3">
        <f t="shared" si="241"/>
        <v>12.011214003912</v>
      </c>
      <c r="L5082" s="3">
        <f t="shared" si="242"/>
        <v>15.014017504890001</v>
      </c>
    </row>
    <row r="5083" spans="1:12" x14ac:dyDescent="0.35">
      <c r="A5083" s="2">
        <v>0.63888888888870998</v>
      </c>
      <c r="B5083" s="3">
        <v>2.1456499999999998</v>
      </c>
      <c r="C5083" s="3">
        <v>1.49071</v>
      </c>
      <c r="D5083" s="3">
        <v>2.0332400000000002</v>
      </c>
      <c r="E5083" s="3">
        <v>2.5268799999999998</v>
      </c>
      <c r="F5083" s="3">
        <v>5</v>
      </c>
      <c r="G5083" s="3">
        <v>3.22092</v>
      </c>
      <c r="H5083" s="3">
        <v>5</v>
      </c>
      <c r="I5083" s="3">
        <v>5</v>
      </c>
      <c r="J5083" s="3">
        <f t="shared" si="240"/>
        <v>26.417400000000001</v>
      </c>
      <c r="K5083" s="3">
        <f t="shared" si="241"/>
        <v>55.830321820800002</v>
      </c>
      <c r="L5083" s="3">
        <f t="shared" si="242"/>
        <v>69.787902275999997</v>
      </c>
    </row>
    <row r="5084" spans="1:12" x14ac:dyDescent="0.35">
      <c r="A5084" s="2">
        <v>0.63890046296278402</v>
      </c>
      <c r="B5084" s="3">
        <v>2.3851399999999998</v>
      </c>
      <c r="C5084" s="3">
        <v>1.2121200000000001</v>
      </c>
      <c r="D5084" s="3">
        <v>4.9853399999999999</v>
      </c>
      <c r="E5084" s="3">
        <v>2.5855299999999999</v>
      </c>
      <c r="F5084" s="3">
        <v>5</v>
      </c>
      <c r="G5084" s="3">
        <v>1.3783000000000001</v>
      </c>
      <c r="H5084" s="3">
        <v>5</v>
      </c>
      <c r="I5084" s="3">
        <v>2.16031</v>
      </c>
      <c r="J5084" s="3">
        <f t="shared" si="240"/>
        <v>24.706739999999996</v>
      </c>
      <c r="K5084" s="3">
        <f t="shared" si="241"/>
        <v>48.833840114207987</v>
      </c>
      <c r="L5084" s="3">
        <f t="shared" si="242"/>
        <v>61.042300142759984</v>
      </c>
    </row>
    <row r="5085" spans="1:12" x14ac:dyDescent="0.35">
      <c r="A5085" s="2">
        <v>0.63891203703685795</v>
      </c>
      <c r="B5085" s="3">
        <v>2.69306</v>
      </c>
      <c r="C5085" s="3">
        <v>2.4144700000000001</v>
      </c>
      <c r="D5085" s="3">
        <v>2.0821100000000001</v>
      </c>
      <c r="E5085" s="3">
        <v>5</v>
      </c>
      <c r="F5085" s="3">
        <v>1.7741899999999999</v>
      </c>
      <c r="G5085" s="3">
        <v>1.90127</v>
      </c>
      <c r="H5085" s="3">
        <v>5</v>
      </c>
      <c r="I5085" s="3">
        <v>5</v>
      </c>
      <c r="J5085" s="3">
        <f t="shared" si="240"/>
        <v>25.865100000000002</v>
      </c>
      <c r="K5085" s="3">
        <f t="shared" si="241"/>
        <v>53.520271840800007</v>
      </c>
      <c r="L5085" s="3">
        <f t="shared" si="242"/>
        <v>66.900339801000001</v>
      </c>
    </row>
    <row r="5086" spans="1:12" x14ac:dyDescent="0.35">
      <c r="A5086" s="2">
        <v>0.63892361111093199</v>
      </c>
      <c r="B5086" s="3">
        <v>5</v>
      </c>
      <c r="C5086" s="3">
        <v>5</v>
      </c>
      <c r="D5086" s="3">
        <v>2.3216000000000001</v>
      </c>
      <c r="E5086" s="3">
        <v>2.6099700000000001</v>
      </c>
      <c r="F5086" s="3">
        <v>5</v>
      </c>
      <c r="G5086" s="3">
        <v>5</v>
      </c>
      <c r="H5086" s="3">
        <v>1.7155400000000001</v>
      </c>
      <c r="I5086" s="3">
        <v>1.6715500000000001</v>
      </c>
      <c r="J5086" s="3">
        <f t="shared" si="240"/>
        <v>28.318660000000001</v>
      </c>
      <c r="K5086" s="3">
        <f t="shared" si="241"/>
        <v>64.155720335647999</v>
      </c>
      <c r="L5086" s="3">
        <f t="shared" si="242"/>
        <v>80.194650419559991</v>
      </c>
    </row>
    <row r="5087" spans="1:12" x14ac:dyDescent="0.35">
      <c r="A5087" s="2">
        <v>0.63893518518500603</v>
      </c>
      <c r="B5087" s="3">
        <v>2.4780099999999998</v>
      </c>
      <c r="C5087" s="3">
        <v>5</v>
      </c>
      <c r="D5087" s="3">
        <v>1.6177900000000001</v>
      </c>
      <c r="E5087" s="3">
        <v>2.6783999999999999</v>
      </c>
      <c r="F5087" s="3">
        <v>5</v>
      </c>
      <c r="G5087" s="3">
        <v>1.71065</v>
      </c>
      <c r="H5087" s="3">
        <v>3.4457499999999999</v>
      </c>
      <c r="I5087" s="3">
        <v>1.8377300000000001</v>
      </c>
      <c r="J5087" s="3">
        <f t="shared" si="240"/>
        <v>23.768330000000002</v>
      </c>
      <c r="K5087" s="3">
        <f t="shared" si="241"/>
        <v>45.194680879112013</v>
      </c>
      <c r="L5087" s="3">
        <f t="shared" si="242"/>
        <v>56.493351098890024</v>
      </c>
    </row>
    <row r="5088" spans="1:12" x14ac:dyDescent="0.35">
      <c r="A5088" s="2">
        <v>0.63894675925907995</v>
      </c>
      <c r="B5088" s="3">
        <v>2.7223899999999999</v>
      </c>
      <c r="C5088" s="3">
        <v>2.7566000000000002</v>
      </c>
      <c r="D5088" s="3">
        <v>1.3587499999999999</v>
      </c>
      <c r="E5088" s="3">
        <v>2.1358700000000002</v>
      </c>
      <c r="F5088" s="3">
        <v>5</v>
      </c>
      <c r="G5088" s="3">
        <v>2.6588500000000002</v>
      </c>
      <c r="H5088" s="3">
        <v>5</v>
      </c>
      <c r="I5088" s="3">
        <v>1.08504</v>
      </c>
      <c r="J5088" s="3">
        <f t="shared" si="240"/>
        <v>22.717499999999998</v>
      </c>
      <c r="K5088" s="3">
        <f t="shared" si="241"/>
        <v>41.286784499999996</v>
      </c>
      <c r="L5088" s="3">
        <f t="shared" si="242"/>
        <v>51.608480624999999</v>
      </c>
    </row>
    <row r="5089" spans="1:12" x14ac:dyDescent="0.35">
      <c r="A5089" s="2">
        <v>0.63895833333315399</v>
      </c>
      <c r="B5089" s="3">
        <v>2.6539600000000001</v>
      </c>
      <c r="C5089" s="3">
        <v>2.4389099999999999</v>
      </c>
      <c r="D5089" s="3">
        <v>1.49071</v>
      </c>
      <c r="E5089" s="3">
        <v>1.5102599999999999</v>
      </c>
      <c r="F5089" s="3">
        <v>5</v>
      </c>
      <c r="G5089" s="3">
        <v>4.6725300000000001</v>
      </c>
      <c r="H5089" s="3">
        <v>5</v>
      </c>
      <c r="I5089" s="3">
        <v>5</v>
      </c>
      <c r="J5089" s="3">
        <f t="shared" si="240"/>
        <v>27.766370000000002</v>
      </c>
      <c r="K5089" s="3">
        <f t="shared" si="241"/>
        <v>61.67770423815201</v>
      </c>
      <c r="L5089" s="3">
        <f t="shared" si="242"/>
        <v>77.097130297690015</v>
      </c>
    </row>
    <row r="5090" spans="1:12" x14ac:dyDescent="0.35">
      <c r="A5090" s="2">
        <v>0.63896990740722803</v>
      </c>
      <c r="B5090" s="3">
        <v>1.6715500000000001</v>
      </c>
      <c r="C5090" s="3">
        <v>1.66178</v>
      </c>
      <c r="D5090" s="3">
        <v>2.3264900000000002</v>
      </c>
      <c r="E5090" s="3">
        <v>2.4682300000000001</v>
      </c>
      <c r="F5090" s="3">
        <v>5</v>
      </c>
      <c r="G5090" s="3">
        <v>5</v>
      </c>
      <c r="H5090" s="3">
        <v>5</v>
      </c>
      <c r="I5090" s="3">
        <v>3.9149600000000002</v>
      </c>
      <c r="J5090" s="3">
        <f t="shared" si="240"/>
        <v>27.043010000000002</v>
      </c>
      <c r="K5090" s="3">
        <f t="shared" si="241"/>
        <v>58.505951188808012</v>
      </c>
      <c r="L5090" s="3">
        <f t="shared" si="242"/>
        <v>73.132438986010015</v>
      </c>
    </row>
    <row r="5091" spans="1:12" x14ac:dyDescent="0.35">
      <c r="A5091" s="2">
        <v>0.63898148148130196</v>
      </c>
      <c r="B5091" s="3">
        <v>2.8005900000000001</v>
      </c>
      <c r="C5091" s="3">
        <v>1.6177900000000001</v>
      </c>
      <c r="D5091" s="3">
        <v>4.6236600000000001</v>
      </c>
      <c r="E5091" s="3">
        <v>2.2776100000000001</v>
      </c>
      <c r="F5091" s="3">
        <v>2.25806</v>
      </c>
      <c r="G5091" s="3">
        <v>1.8670599999999999</v>
      </c>
      <c r="H5091" s="3">
        <v>5</v>
      </c>
      <c r="I5091" s="3">
        <v>5</v>
      </c>
      <c r="J5091" s="3">
        <f t="shared" si="240"/>
        <v>25.444769999999998</v>
      </c>
      <c r="K5091" s="3">
        <f t="shared" si="241"/>
        <v>51.794905628231987</v>
      </c>
      <c r="L5091" s="3">
        <f t="shared" si="242"/>
        <v>64.743632035289991</v>
      </c>
    </row>
    <row r="5092" spans="1:12" x14ac:dyDescent="0.35">
      <c r="A5092" s="2">
        <v>0.638993055555376</v>
      </c>
      <c r="B5092" s="3">
        <v>2.3020499999999999</v>
      </c>
      <c r="C5092" s="3">
        <v>2.73705</v>
      </c>
      <c r="D5092" s="3">
        <v>1.2903199999999999</v>
      </c>
      <c r="E5092" s="3">
        <v>5</v>
      </c>
      <c r="F5092" s="3">
        <v>2.3118300000000001</v>
      </c>
      <c r="G5092" s="3">
        <v>3.8611900000000001</v>
      </c>
      <c r="H5092" s="3">
        <v>2.4633400000000001</v>
      </c>
      <c r="I5092" s="3">
        <v>5</v>
      </c>
      <c r="J5092" s="3">
        <f t="shared" si="240"/>
        <v>24.965779999999999</v>
      </c>
      <c r="K5092" s="3">
        <f t="shared" si="241"/>
        <v>49.863213680671997</v>
      </c>
      <c r="L5092" s="3">
        <f t="shared" si="242"/>
        <v>62.329017100839998</v>
      </c>
    </row>
    <row r="5093" spans="1:12" x14ac:dyDescent="0.35">
      <c r="A5093" s="2">
        <v>0.63900462962945004</v>
      </c>
      <c r="B5093" s="3">
        <v>2.6637300000000002</v>
      </c>
      <c r="C5093" s="3">
        <v>1.80352</v>
      </c>
      <c r="D5093" s="3">
        <v>5</v>
      </c>
      <c r="E5093" s="3">
        <v>2.3704800000000001</v>
      </c>
      <c r="F5093" s="3">
        <v>5</v>
      </c>
      <c r="G5093" s="3">
        <v>1.4174</v>
      </c>
      <c r="H5093" s="3">
        <v>5</v>
      </c>
      <c r="I5093" s="3">
        <v>1.51515</v>
      </c>
      <c r="J5093" s="3">
        <f t="shared" si="240"/>
        <v>24.77028</v>
      </c>
      <c r="K5093" s="3">
        <f t="shared" si="241"/>
        <v>49.085341702271997</v>
      </c>
      <c r="L5093" s="3">
        <f t="shared" si="242"/>
        <v>61.356677127840001</v>
      </c>
    </row>
    <row r="5094" spans="1:12" x14ac:dyDescent="0.35">
      <c r="A5094" s="2">
        <v>0.63901620370352397</v>
      </c>
      <c r="B5094" s="3">
        <v>2.0723400000000001</v>
      </c>
      <c r="C5094" s="3">
        <v>2.7028300000000001</v>
      </c>
      <c r="D5094" s="3">
        <v>1.8915</v>
      </c>
      <c r="E5094" s="3">
        <v>5</v>
      </c>
      <c r="F5094" s="3">
        <v>1.79863</v>
      </c>
      <c r="G5094" s="3">
        <v>5</v>
      </c>
      <c r="H5094" s="3">
        <v>2.26295</v>
      </c>
      <c r="I5094" s="3">
        <v>5</v>
      </c>
      <c r="J5094" s="3">
        <f t="shared" si="240"/>
        <v>25.728249999999999</v>
      </c>
      <c r="K5094" s="3">
        <f t="shared" si="241"/>
        <v>52.955427844999996</v>
      </c>
      <c r="L5094" s="3">
        <f t="shared" si="242"/>
        <v>66.194284806249996</v>
      </c>
    </row>
    <row r="5095" spans="1:12" x14ac:dyDescent="0.35">
      <c r="A5095" s="2">
        <v>0.63902777777759801</v>
      </c>
      <c r="B5095" s="3">
        <v>5</v>
      </c>
      <c r="C5095" s="3">
        <v>2.6148600000000002</v>
      </c>
      <c r="D5095" s="3">
        <v>2.3118300000000001</v>
      </c>
      <c r="E5095" s="3">
        <v>5</v>
      </c>
      <c r="F5095" s="3">
        <v>1.82307</v>
      </c>
      <c r="G5095" s="3">
        <v>5</v>
      </c>
      <c r="H5095" s="3">
        <v>1.55914</v>
      </c>
      <c r="I5095" s="3">
        <v>5</v>
      </c>
      <c r="J5095" s="3">
        <f t="shared" si="240"/>
        <v>28.308900000000001</v>
      </c>
      <c r="K5095" s="3">
        <f t="shared" si="241"/>
        <v>64.11150553680001</v>
      </c>
      <c r="L5095" s="3">
        <f t="shared" si="242"/>
        <v>80.139381921000009</v>
      </c>
    </row>
    <row r="5096" spans="1:12" x14ac:dyDescent="0.35">
      <c r="A5096" s="2">
        <v>0.63903935185167204</v>
      </c>
      <c r="B5096" s="3">
        <v>5</v>
      </c>
      <c r="C5096" s="3">
        <v>2.1456499999999998</v>
      </c>
      <c r="D5096" s="3">
        <v>2.5562100000000001</v>
      </c>
      <c r="E5096" s="3">
        <v>2.4193500000000001</v>
      </c>
      <c r="F5096" s="3">
        <v>1.1241399999999999</v>
      </c>
      <c r="G5096" s="3">
        <v>5</v>
      </c>
      <c r="H5096" s="3">
        <v>1.6764399999999999</v>
      </c>
      <c r="I5096" s="3">
        <v>5</v>
      </c>
      <c r="J5096" s="3">
        <f t="shared" si="240"/>
        <v>24.921790000000001</v>
      </c>
      <c r="K5096" s="3">
        <f t="shared" si="241"/>
        <v>49.687649344328001</v>
      </c>
      <c r="L5096" s="3">
        <f t="shared" si="242"/>
        <v>62.109561680409996</v>
      </c>
    </row>
    <row r="5097" spans="1:12" x14ac:dyDescent="0.35">
      <c r="A5097" s="2">
        <v>0.63905092592574697</v>
      </c>
      <c r="B5097" s="3">
        <v>1.6911</v>
      </c>
      <c r="C5097" s="3">
        <v>2.2678400000000001</v>
      </c>
      <c r="D5097" s="3">
        <v>2.5073300000000001</v>
      </c>
      <c r="E5097" s="3">
        <v>5</v>
      </c>
      <c r="F5097" s="3">
        <v>1.17302</v>
      </c>
      <c r="G5097" s="3">
        <v>5</v>
      </c>
      <c r="H5097" s="3">
        <v>1.8181799999999999</v>
      </c>
      <c r="I5097" s="3">
        <v>5</v>
      </c>
      <c r="J5097" s="3">
        <f t="shared" si="240"/>
        <v>24.457470000000001</v>
      </c>
      <c r="K5097" s="3">
        <f t="shared" si="241"/>
        <v>47.853427104072004</v>
      </c>
      <c r="L5097" s="3">
        <f t="shared" si="242"/>
        <v>59.816783880090007</v>
      </c>
    </row>
    <row r="5098" spans="1:12" x14ac:dyDescent="0.35">
      <c r="A5098" s="2">
        <v>0.63906249999982101</v>
      </c>
      <c r="B5098" s="3">
        <v>1.73021</v>
      </c>
      <c r="C5098" s="3">
        <v>2.5317699999999999</v>
      </c>
      <c r="D5098" s="3">
        <v>2.3167200000000001</v>
      </c>
      <c r="E5098" s="3">
        <v>5</v>
      </c>
      <c r="F5098" s="3">
        <v>1.5298099999999999</v>
      </c>
      <c r="G5098" s="3">
        <v>5</v>
      </c>
      <c r="H5098" s="3">
        <v>4.4379299999999997</v>
      </c>
      <c r="I5098" s="3">
        <v>5</v>
      </c>
      <c r="J5098" s="3">
        <f t="shared" si="240"/>
        <v>27.546439999999997</v>
      </c>
      <c r="K5098" s="3">
        <f t="shared" si="241"/>
        <v>60.704508533887982</v>
      </c>
      <c r="L5098" s="3">
        <f t="shared" si="242"/>
        <v>75.880635667359968</v>
      </c>
    </row>
    <row r="5099" spans="1:12" x14ac:dyDescent="0.35">
      <c r="A5099" s="2">
        <v>0.63907407407389505</v>
      </c>
      <c r="B5099" s="3">
        <v>2.5562100000000001</v>
      </c>
      <c r="C5099" s="3">
        <v>1.9354800000000001</v>
      </c>
      <c r="D5099" s="3">
        <v>1.65689</v>
      </c>
      <c r="E5099" s="3">
        <v>2.3802500000000002</v>
      </c>
      <c r="F5099" s="3">
        <v>5</v>
      </c>
      <c r="G5099" s="3">
        <v>5</v>
      </c>
      <c r="H5099" s="3">
        <v>4.41838</v>
      </c>
      <c r="I5099" s="3">
        <v>1.1828000000000001</v>
      </c>
      <c r="J5099" s="3">
        <f t="shared" si="240"/>
        <v>24.130009999999999</v>
      </c>
      <c r="K5099" s="3">
        <f t="shared" si="241"/>
        <v>46.580590608007995</v>
      </c>
      <c r="L5099" s="3">
        <f t="shared" si="242"/>
        <v>58.225738260009997</v>
      </c>
    </row>
    <row r="5100" spans="1:12" x14ac:dyDescent="0.35">
      <c r="A5100" s="2">
        <v>0.63908564814796898</v>
      </c>
      <c r="B5100" s="3">
        <v>2.5904199999999999</v>
      </c>
      <c r="C5100" s="3">
        <v>2.3118300000000001</v>
      </c>
      <c r="D5100" s="3">
        <v>1.63734</v>
      </c>
      <c r="E5100" s="3">
        <v>1.6911</v>
      </c>
      <c r="F5100" s="3">
        <v>5</v>
      </c>
      <c r="G5100" s="3">
        <v>5</v>
      </c>
      <c r="H5100" s="3">
        <v>5</v>
      </c>
      <c r="I5100" s="3">
        <v>2.8054700000000001</v>
      </c>
      <c r="J5100" s="3">
        <f t="shared" si="240"/>
        <v>26.036160000000002</v>
      </c>
      <c r="K5100" s="3">
        <f t="shared" si="241"/>
        <v>54.230530203648016</v>
      </c>
      <c r="L5100" s="3">
        <f t="shared" si="242"/>
        <v>67.78816275456002</v>
      </c>
    </row>
    <row r="5101" spans="1:12" x14ac:dyDescent="0.35">
      <c r="A5101" s="2">
        <v>0.63909722222204302</v>
      </c>
      <c r="B5101" s="3">
        <v>2.6393</v>
      </c>
      <c r="C5101" s="3">
        <v>2.2873899999999998</v>
      </c>
      <c r="D5101" s="3">
        <v>1.55914</v>
      </c>
      <c r="E5101" s="3">
        <v>1.68133</v>
      </c>
      <c r="F5101" s="3">
        <v>1.56403</v>
      </c>
      <c r="G5101" s="3">
        <v>1.5786899999999999</v>
      </c>
      <c r="H5101" s="3">
        <v>0.50341999999999998</v>
      </c>
      <c r="I5101" s="3">
        <v>0.59140000000000004</v>
      </c>
      <c r="J5101" s="3">
        <f t="shared" si="240"/>
        <v>12.4047</v>
      </c>
      <c r="K5101" s="3">
        <f t="shared" si="241"/>
        <v>12.310126567199999</v>
      </c>
      <c r="L5101" s="3">
        <f t="shared" si="242"/>
        <v>15.387658209</v>
      </c>
    </row>
    <row r="5102" spans="1:12" x14ac:dyDescent="0.35">
      <c r="A5102" s="2">
        <v>0.63910879629611705</v>
      </c>
      <c r="B5102" s="3">
        <v>2.0087999999999999</v>
      </c>
      <c r="C5102" s="3">
        <v>1.6226799999999999</v>
      </c>
      <c r="D5102" s="3">
        <v>2.1847500000000002</v>
      </c>
      <c r="E5102" s="3">
        <v>2.5122200000000001</v>
      </c>
      <c r="F5102" s="3">
        <v>5</v>
      </c>
      <c r="G5102" s="3">
        <v>3.6901299999999999</v>
      </c>
      <c r="H5102" s="3">
        <v>5</v>
      </c>
      <c r="I5102" s="3">
        <v>5</v>
      </c>
      <c r="J5102" s="3">
        <f t="shared" si="240"/>
        <v>27.01858</v>
      </c>
      <c r="K5102" s="3">
        <f t="shared" si="241"/>
        <v>58.400293217311997</v>
      </c>
      <c r="L5102" s="3">
        <f t="shared" si="242"/>
        <v>73.00036652163999</v>
      </c>
    </row>
    <row r="5103" spans="1:12" x14ac:dyDescent="0.35">
      <c r="A5103" s="2">
        <v>0.63912037037019098</v>
      </c>
      <c r="B5103" s="3">
        <v>2.3753700000000002</v>
      </c>
      <c r="C5103" s="3">
        <v>2.7126100000000002</v>
      </c>
      <c r="D5103" s="3">
        <v>1.6764399999999999</v>
      </c>
      <c r="E5103" s="3">
        <v>1.17791</v>
      </c>
      <c r="F5103" s="3">
        <v>3.51417</v>
      </c>
      <c r="G5103" s="3">
        <v>5</v>
      </c>
      <c r="H5103" s="3">
        <v>3.5483899999999999</v>
      </c>
      <c r="I5103" s="3">
        <v>5</v>
      </c>
      <c r="J5103" s="3">
        <f t="shared" si="240"/>
        <v>25.00489</v>
      </c>
      <c r="K5103" s="3">
        <f t="shared" si="241"/>
        <v>50.019561912968001</v>
      </c>
      <c r="L5103" s="3">
        <f t="shared" si="242"/>
        <v>62.524452391210005</v>
      </c>
    </row>
    <row r="5104" spans="1:12" x14ac:dyDescent="0.35">
      <c r="A5104" s="2">
        <v>0.63913194444426502</v>
      </c>
      <c r="B5104" s="3">
        <v>5</v>
      </c>
      <c r="C5104" s="3">
        <v>2.4926699999999999</v>
      </c>
      <c r="D5104" s="3">
        <v>2.30694</v>
      </c>
      <c r="E5104" s="3">
        <v>1.4076200000000001</v>
      </c>
      <c r="F5104" s="3">
        <v>5</v>
      </c>
      <c r="G5104" s="3">
        <v>5</v>
      </c>
      <c r="H5104" s="3">
        <v>1.6129</v>
      </c>
      <c r="I5104" s="3">
        <v>5</v>
      </c>
      <c r="J5104" s="3">
        <f t="shared" si="240"/>
        <v>27.820130000000002</v>
      </c>
      <c r="K5104" s="3">
        <f t="shared" si="241"/>
        <v>61.916770657352011</v>
      </c>
      <c r="L5104" s="3">
        <f t="shared" si="242"/>
        <v>77.395963321690004</v>
      </c>
    </row>
    <row r="5105" spans="1:12" x14ac:dyDescent="0.35">
      <c r="A5105" s="2">
        <v>0.63914351851833895</v>
      </c>
      <c r="B5105" s="3">
        <v>2.8641299999999998</v>
      </c>
      <c r="C5105" s="3">
        <v>1.9697</v>
      </c>
      <c r="D5105" s="3">
        <v>5</v>
      </c>
      <c r="E5105" s="3">
        <v>4.0567000000000002</v>
      </c>
      <c r="F5105" s="3">
        <v>1.1681299999999999</v>
      </c>
      <c r="G5105" s="3">
        <v>2.1261000000000001</v>
      </c>
      <c r="H5105" s="3">
        <v>5</v>
      </c>
      <c r="I5105" s="3">
        <v>5</v>
      </c>
      <c r="J5105" s="3">
        <f t="shared" si="240"/>
        <v>27.184759999999997</v>
      </c>
      <c r="K5105" s="3">
        <f t="shared" si="241"/>
        <v>59.120894100607984</v>
      </c>
      <c r="L5105" s="3">
        <f t="shared" si="242"/>
        <v>73.90111762575998</v>
      </c>
    </row>
    <row r="5106" spans="1:12" x14ac:dyDescent="0.35">
      <c r="A5106" s="2">
        <v>0.63915509259241299</v>
      </c>
      <c r="B5106" s="3">
        <v>5</v>
      </c>
      <c r="C5106" s="3">
        <v>4.0713600000000003</v>
      </c>
      <c r="D5106" s="3">
        <v>2.5806499999999999</v>
      </c>
      <c r="E5106" s="3">
        <v>2.1847500000000002</v>
      </c>
      <c r="F5106" s="3">
        <v>5</v>
      </c>
      <c r="G5106" s="3">
        <v>5</v>
      </c>
      <c r="H5106" s="3">
        <v>1.8377300000000001</v>
      </c>
      <c r="I5106" s="3">
        <v>1.08504</v>
      </c>
      <c r="J5106" s="3">
        <f t="shared" si="240"/>
        <v>26.759530000000002</v>
      </c>
      <c r="K5106" s="3">
        <f t="shared" si="241"/>
        <v>57.285795665672005</v>
      </c>
      <c r="L5106" s="3">
        <f t="shared" si="242"/>
        <v>71.607244582090004</v>
      </c>
    </row>
    <row r="5107" spans="1:12" x14ac:dyDescent="0.35">
      <c r="A5107" s="2">
        <v>0.63916666666648703</v>
      </c>
      <c r="B5107" s="3">
        <v>2.3167200000000001</v>
      </c>
      <c r="C5107" s="3">
        <v>2.6295199999999999</v>
      </c>
      <c r="D5107" s="3">
        <v>2.1505399999999999</v>
      </c>
      <c r="E5107" s="3">
        <v>5</v>
      </c>
      <c r="F5107" s="3">
        <v>1.5738000000000001</v>
      </c>
      <c r="G5107" s="3">
        <v>1.10459</v>
      </c>
      <c r="H5107" s="3">
        <v>5</v>
      </c>
      <c r="I5107" s="3">
        <v>5</v>
      </c>
      <c r="J5107" s="3">
        <f t="shared" si="240"/>
        <v>24.775169999999999</v>
      </c>
      <c r="K5107" s="3">
        <f t="shared" si="241"/>
        <v>49.104723882312001</v>
      </c>
      <c r="L5107" s="3">
        <f t="shared" si="242"/>
        <v>61.380904852890005</v>
      </c>
    </row>
    <row r="5108" spans="1:12" x14ac:dyDescent="0.35">
      <c r="A5108" s="2">
        <v>0.63917824074056095</v>
      </c>
      <c r="B5108" s="3">
        <v>2.1945299999999999</v>
      </c>
      <c r="C5108" s="3">
        <v>5</v>
      </c>
      <c r="D5108" s="3">
        <v>1.90127</v>
      </c>
      <c r="E5108" s="3">
        <v>2.6832799999999999</v>
      </c>
      <c r="F5108" s="3">
        <v>5</v>
      </c>
      <c r="G5108" s="3">
        <v>5</v>
      </c>
      <c r="H5108" s="3">
        <v>1.1925699999999999</v>
      </c>
      <c r="I5108" s="3">
        <v>1.6031299999999999</v>
      </c>
      <c r="J5108" s="3">
        <f t="shared" si="240"/>
        <v>24.574780000000001</v>
      </c>
      <c r="K5108" s="3">
        <f t="shared" si="241"/>
        <v>48.313584963871996</v>
      </c>
      <c r="L5108" s="3">
        <f t="shared" si="242"/>
        <v>60.391981204839993</v>
      </c>
    </row>
    <row r="5109" spans="1:12" x14ac:dyDescent="0.35">
      <c r="A5109" s="2">
        <v>0.63918981481463499</v>
      </c>
      <c r="B5109" s="3">
        <v>2.2873899999999998</v>
      </c>
      <c r="C5109" s="3">
        <v>2.5366599999999999</v>
      </c>
      <c r="D5109" s="3">
        <v>1.9697</v>
      </c>
      <c r="E5109" s="3">
        <v>5</v>
      </c>
      <c r="F5109" s="3">
        <v>1.3880699999999999</v>
      </c>
      <c r="G5109" s="3">
        <v>3.9736099999999999</v>
      </c>
      <c r="H5109" s="3">
        <v>5</v>
      </c>
      <c r="I5109" s="3">
        <v>5</v>
      </c>
      <c r="J5109" s="3">
        <f t="shared" si="240"/>
        <v>27.155429999999999</v>
      </c>
      <c r="K5109" s="3">
        <f t="shared" si="241"/>
        <v>58.993390278791992</v>
      </c>
      <c r="L5109" s="3">
        <f t="shared" si="242"/>
        <v>73.74173784848999</v>
      </c>
    </row>
    <row r="5110" spans="1:12" x14ac:dyDescent="0.35">
      <c r="A5110" s="2">
        <v>0.63920138888870903</v>
      </c>
      <c r="B5110" s="3">
        <v>1.99902</v>
      </c>
      <c r="C5110" s="3">
        <v>2.5757599999999998</v>
      </c>
      <c r="D5110" s="3">
        <v>2.21896</v>
      </c>
      <c r="E5110" s="3">
        <v>5</v>
      </c>
      <c r="F5110" s="3">
        <v>1.4516100000000001</v>
      </c>
      <c r="G5110" s="3">
        <v>4.9462400000000004</v>
      </c>
      <c r="H5110" s="3">
        <v>5</v>
      </c>
      <c r="I5110" s="3">
        <v>5</v>
      </c>
      <c r="J5110" s="3">
        <f t="shared" si="240"/>
        <v>28.191590000000001</v>
      </c>
      <c r="K5110" s="3">
        <f t="shared" si="241"/>
        <v>63.581259738248008</v>
      </c>
      <c r="L5110" s="3">
        <f t="shared" si="242"/>
        <v>79.476574672810003</v>
      </c>
    </row>
    <row r="5111" spans="1:12" x14ac:dyDescent="0.35">
      <c r="A5111" s="2">
        <v>0.63921296296278296</v>
      </c>
      <c r="B5111" s="3">
        <v>2.6344099999999999</v>
      </c>
      <c r="C5111" s="3">
        <v>2.3655900000000001</v>
      </c>
      <c r="D5111" s="3">
        <v>4.2033199999999997</v>
      </c>
      <c r="E5111" s="3">
        <v>2.02346</v>
      </c>
      <c r="F5111" s="3">
        <v>5</v>
      </c>
      <c r="G5111" s="3">
        <v>1.25122</v>
      </c>
      <c r="H5111" s="3">
        <v>5</v>
      </c>
      <c r="I5111" s="3">
        <v>2.2971699999999999</v>
      </c>
      <c r="J5111" s="3">
        <f t="shared" si="240"/>
        <v>24.775169999999999</v>
      </c>
      <c r="K5111" s="3">
        <f t="shared" si="241"/>
        <v>49.104723882312001</v>
      </c>
      <c r="L5111" s="3">
        <f t="shared" si="242"/>
        <v>61.380904852890005</v>
      </c>
    </row>
    <row r="5112" spans="1:12" x14ac:dyDescent="0.35">
      <c r="A5112" s="2">
        <v>0.639224537036857</v>
      </c>
      <c r="B5112" s="3">
        <v>2.5659800000000001</v>
      </c>
      <c r="C5112" s="3">
        <v>2.5268799999999998</v>
      </c>
      <c r="D5112" s="3">
        <v>4.9853399999999999</v>
      </c>
      <c r="E5112" s="3">
        <v>1.80352</v>
      </c>
      <c r="F5112" s="3">
        <v>5</v>
      </c>
      <c r="G5112" s="3">
        <v>1.20235</v>
      </c>
      <c r="H5112" s="3">
        <v>5</v>
      </c>
      <c r="I5112" s="3">
        <v>5</v>
      </c>
      <c r="J5112" s="3">
        <f t="shared" si="240"/>
        <v>28.084070000000001</v>
      </c>
      <c r="K5112" s="3">
        <f t="shared" si="241"/>
        <v>63.097199021191997</v>
      </c>
      <c r="L5112" s="3">
        <f t="shared" si="242"/>
        <v>78.87149877649</v>
      </c>
    </row>
    <row r="5113" spans="1:12" x14ac:dyDescent="0.35">
      <c r="A5113" s="2">
        <v>0.63923611111093104</v>
      </c>
      <c r="B5113" s="3">
        <v>2.4926699999999999</v>
      </c>
      <c r="C5113" s="3">
        <v>2.9521000000000002</v>
      </c>
      <c r="D5113" s="3">
        <v>1.89638</v>
      </c>
      <c r="E5113" s="3">
        <v>2.26295</v>
      </c>
      <c r="F5113" s="3">
        <v>5</v>
      </c>
      <c r="G5113" s="3">
        <v>5</v>
      </c>
      <c r="H5113" s="3">
        <v>5</v>
      </c>
      <c r="I5113" s="3">
        <v>0.95308000000000004</v>
      </c>
      <c r="J5113" s="3">
        <f t="shared" si="240"/>
        <v>25.557179999999999</v>
      </c>
      <c r="K5113" s="3">
        <f t="shared" si="241"/>
        <v>52.253555964191989</v>
      </c>
      <c r="L5113" s="3">
        <f t="shared" si="242"/>
        <v>65.31694495523999</v>
      </c>
    </row>
    <row r="5114" spans="1:12" x14ac:dyDescent="0.35">
      <c r="A5114" s="2">
        <v>0.63924768518500497</v>
      </c>
      <c r="B5114" s="3">
        <v>2.8543500000000002</v>
      </c>
      <c r="C5114" s="3">
        <v>5</v>
      </c>
      <c r="D5114" s="3">
        <v>2.2727300000000001</v>
      </c>
      <c r="E5114" s="3">
        <v>2.4682300000000001</v>
      </c>
      <c r="F5114" s="3">
        <v>5</v>
      </c>
      <c r="G5114" s="3">
        <v>5</v>
      </c>
      <c r="H5114" s="3">
        <v>1.4809399999999999</v>
      </c>
      <c r="I5114" s="3">
        <v>1.2365600000000001</v>
      </c>
      <c r="J5114" s="3">
        <f t="shared" si="240"/>
        <v>25.312809999999999</v>
      </c>
      <c r="K5114" s="3">
        <f t="shared" si="241"/>
        <v>51.259068007687993</v>
      </c>
      <c r="L5114" s="3">
        <f t="shared" si="242"/>
        <v>64.073835009609994</v>
      </c>
    </row>
    <row r="5115" spans="1:12" x14ac:dyDescent="0.35">
      <c r="A5115" s="2">
        <v>0.639259259259079</v>
      </c>
      <c r="B5115" s="3">
        <v>2.79081</v>
      </c>
      <c r="C5115" s="3">
        <v>2.0723400000000001</v>
      </c>
      <c r="D5115" s="3">
        <v>5</v>
      </c>
      <c r="E5115" s="3">
        <v>2.2433999999999998</v>
      </c>
      <c r="F5115" s="3">
        <v>0.94818999999999998</v>
      </c>
      <c r="G5115" s="3">
        <v>1.75953</v>
      </c>
      <c r="H5115" s="3">
        <v>5</v>
      </c>
      <c r="I5115" s="3">
        <v>5</v>
      </c>
      <c r="J5115" s="3">
        <f t="shared" si="240"/>
        <v>24.81427</v>
      </c>
      <c r="K5115" s="3">
        <f t="shared" si="241"/>
        <v>49.259839650632003</v>
      </c>
      <c r="L5115" s="3">
        <f t="shared" si="242"/>
        <v>61.574799563290007</v>
      </c>
    </row>
    <row r="5116" spans="1:12" x14ac:dyDescent="0.35">
      <c r="A5116" s="2">
        <v>0.63927083333315304</v>
      </c>
      <c r="B5116" s="3">
        <v>3.98827</v>
      </c>
      <c r="C5116" s="3">
        <v>2.3167200000000001</v>
      </c>
      <c r="D5116" s="3">
        <v>2.4731200000000002</v>
      </c>
      <c r="E5116" s="3">
        <v>1.66178</v>
      </c>
      <c r="F5116" s="3">
        <v>5</v>
      </c>
      <c r="G5116" s="3">
        <v>5</v>
      </c>
      <c r="H5116" s="3">
        <v>1.85239</v>
      </c>
      <c r="I5116" s="3">
        <v>1.58847</v>
      </c>
      <c r="J5116" s="3">
        <f t="shared" si="240"/>
        <v>23.880749999999999</v>
      </c>
      <c r="K5116" s="3">
        <f t="shared" si="241"/>
        <v>45.623217644999997</v>
      </c>
      <c r="L5116" s="3">
        <f t="shared" si="242"/>
        <v>57.02902205625</v>
      </c>
    </row>
    <row r="5117" spans="1:12" x14ac:dyDescent="0.35">
      <c r="A5117" s="2">
        <v>0.63928240740722697</v>
      </c>
      <c r="B5117" s="3">
        <v>4.9218000000000002</v>
      </c>
      <c r="C5117" s="3">
        <v>2.4095800000000001</v>
      </c>
      <c r="D5117" s="3">
        <v>2.4828899999999998</v>
      </c>
      <c r="E5117" s="3">
        <v>1.3343100000000001</v>
      </c>
      <c r="F5117" s="3">
        <v>5</v>
      </c>
      <c r="G5117" s="3">
        <v>5</v>
      </c>
      <c r="H5117" s="3">
        <v>2.0039099999999999</v>
      </c>
      <c r="I5117" s="3">
        <v>3.8416399999999999</v>
      </c>
      <c r="J5117" s="3">
        <f t="shared" si="240"/>
        <v>26.994130000000006</v>
      </c>
      <c r="K5117" s="3">
        <f t="shared" si="241"/>
        <v>58.294644356552027</v>
      </c>
      <c r="L5117" s="3">
        <f t="shared" si="242"/>
        <v>72.868305445690027</v>
      </c>
    </row>
    <row r="5118" spans="1:12" x14ac:dyDescent="0.35">
      <c r="A5118" s="2">
        <v>0.63929398148130101</v>
      </c>
      <c r="B5118" s="3">
        <v>2.25806</v>
      </c>
      <c r="C5118" s="3">
        <v>2.7174999999999998</v>
      </c>
      <c r="D5118" s="3">
        <v>1.75464</v>
      </c>
      <c r="E5118" s="3">
        <v>1.0215099999999999</v>
      </c>
      <c r="F5118" s="3">
        <v>4.6480899999999998</v>
      </c>
      <c r="G5118" s="3">
        <v>5</v>
      </c>
      <c r="H5118" s="3">
        <v>5</v>
      </c>
      <c r="I5118" s="3">
        <v>5</v>
      </c>
      <c r="J5118" s="3">
        <f t="shared" si="240"/>
        <v>27.399799999999999</v>
      </c>
      <c r="K5118" s="3">
        <f t="shared" si="241"/>
        <v>60.059923203199993</v>
      </c>
      <c r="L5118" s="3">
        <f t="shared" si="242"/>
        <v>75.07490400399999</v>
      </c>
    </row>
    <row r="5119" spans="1:12" x14ac:dyDescent="0.35">
      <c r="A5119" s="2">
        <v>0.63930555555537505</v>
      </c>
      <c r="B5119" s="3">
        <v>2.7174999999999998</v>
      </c>
      <c r="C5119" s="3">
        <v>2.21408</v>
      </c>
      <c r="D5119" s="3">
        <v>1.2414499999999999</v>
      </c>
      <c r="E5119" s="3">
        <v>2.0039099999999999</v>
      </c>
      <c r="F5119" s="3">
        <v>1.44184</v>
      </c>
      <c r="G5119" s="3">
        <v>1.80352</v>
      </c>
      <c r="H5119" s="3">
        <v>0.28348000000000001</v>
      </c>
      <c r="I5119" s="3">
        <v>0.99217999999999995</v>
      </c>
      <c r="J5119" s="3">
        <f t="shared" si="240"/>
        <v>12.697960000000002</v>
      </c>
      <c r="K5119" s="3">
        <f t="shared" si="241"/>
        <v>12.899055052928004</v>
      </c>
      <c r="L5119" s="3">
        <f t="shared" si="242"/>
        <v>16.123818816160004</v>
      </c>
    </row>
    <row r="5120" spans="1:12" x14ac:dyDescent="0.35">
      <c r="A5120" s="2">
        <v>0.63931712962944898</v>
      </c>
      <c r="B5120" s="3">
        <v>2.3949199999999999</v>
      </c>
      <c r="C5120" s="3">
        <v>2.6295199999999999</v>
      </c>
      <c r="D5120" s="3">
        <v>1.7693099999999999</v>
      </c>
      <c r="E5120" s="3">
        <v>1.3538600000000001</v>
      </c>
      <c r="F5120" s="3">
        <v>5</v>
      </c>
      <c r="G5120" s="3">
        <v>2.44868</v>
      </c>
      <c r="H5120" s="3">
        <v>5</v>
      </c>
      <c r="I5120" s="3">
        <v>5</v>
      </c>
      <c r="J5120" s="3">
        <f t="shared" si="240"/>
        <v>25.59629</v>
      </c>
      <c r="K5120" s="3">
        <f t="shared" si="241"/>
        <v>52.413604941128</v>
      </c>
      <c r="L5120" s="3">
        <f t="shared" si="242"/>
        <v>65.517006176409993</v>
      </c>
    </row>
    <row r="5121" spans="1:12" x14ac:dyDescent="0.35">
      <c r="A5121" s="2">
        <v>0.63932870370352302</v>
      </c>
      <c r="B5121" s="3">
        <v>2.7517100000000001</v>
      </c>
      <c r="C5121" s="3">
        <v>3.5434999999999999</v>
      </c>
      <c r="D5121" s="3">
        <v>1.4027400000000001</v>
      </c>
      <c r="E5121" s="3">
        <v>2.20919</v>
      </c>
      <c r="F5121" s="3">
        <v>5</v>
      </c>
      <c r="G5121" s="3">
        <v>2.4095800000000001</v>
      </c>
      <c r="H5121" s="3">
        <v>5</v>
      </c>
      <c r="I5121" s="3">
        <v>1.17791</v>
      </c>
      <c r="J5121" s="3">
        <f t="shared" si="240"/>
        <v>23.494630000000001</v>
      </c>
      <c r="K5121" s="3">
        <f t="shared" si="241"/>
        <v>44.159811106951999</v>
      </c>
      <c r="L5121" s="3">
        <f t="shared" si="242"/>
        <v>55.199763883690004</v>
      </c>
    </row>
    <row r="5122" spans="1:12" x14ac:dyDescent="0.35">
      <c r="A5122" s="2">
        <v>0.63934027777759705</v>
      </c>
      <c r="B5122" s="3">
        <v>5</v>
      </c>
      <c r="C5122" s="3">
        <v>1.66178</v>
      </c>
      <c r="D5122" s="3">
        <v>2.3802500000000002</v>
      </c>
      <c r="E5122" s="3">
        <v>2.4780099999999998</v>
      </c>
      <c r="F5122" s="3">
        <v>5</v>
      </c>
      <c r="G5122" s="3">
        <v>5</v>
      </c>
      <c r="H5122" s="3">
        <v>1.62757</v>
      </c>
      <c r="I5122" s="3">
        <v>3.4946199999999998</v>
      </c>
      <c r="J5122" s="3">
        <f t="shared" ref="J5122:J5185" si="243">SUM(B5122,C5122,D5122,E5122,F5122,G5122,H5122,I5122)</f>
        <v>26.642230000000001</v>
      </c>
      <c r="K5122" s="3">
        <f t="shared" ref="K5122:K5185" si="244">J5122^2/12.5</f>
        <v>56.784673549832007</v>
      </c>
      <c r="L5122" s="3">
        <f t="shared" ref="L5122:L5185" si="245">(K5122/80)*100</f>
        <v>70.980841937290009</v>
      </c>
    </row>
    <row r="5123" spans="1:12" x14ac:dyDescent="0.35">
      <c r="A5123" s="2">
        <v>0.63935185185167198</v>
      </c>
      <c r="B5123" s="3">
        <v>4.6871900000000002</v>
      </c>
      <c r="C5123" s="3">
        <v>2.6637300000000002</v>
      </c>
      <c r="D5123" s="3">
        <v>2.2433999999999998</v>
      </c>
      <c r="E5123" s="3">
        <v>5</v>
      </c>
      <c r="F5123" s="3">
        <v>2.01369</v>
      </c>
      <c r="G5123" s="3">
        <v>5</v>
      </c>
      <c r="H5123" s="3">
        <v>1.5004900000000001</v>
      </c>
      <c r="I5123" s="3">
        <v>5</v>
      </c>
      <c r="J5123" s="3">
        <f t="shared" si="243"/>
        <v>28.108499999999999</v>
      </c>
      <c r="K5123" s="3">
        <f t="shared" si="244"/>
        <v>63.207021779999998</v>
      </c>
      <c r="L5123" s="3">
        <f t="shared" si="245"/>
        <v>79.008777224999989</v>
      </c>
    </row>
    <row r="5124" spans="1:12" x14ac:dyDescent="0.35">
      <c r="A5124" s="2">
        <v>0.63936342592574602</v>
      </c>
      <c r="B5124" s="3">
        <v>2.7174999999999998</v>
      </c>
      <c r="C5124" s="3">
        <v>5</v>
      </c>
      <c r="D5124" s="3">
        <v>5</v>
      </c>
      <c r="E5124" s="3">
        <v>2.40469</v>
      </c>
      <c r="F5124" s="3">
        <v>5</v>
      </c>
      <c r="G5124" s="3">
        <v>2.01369</v>
      </c>
      <c r="H5124" s="3">
        <v>5</v>
      </c>
      <c r="I5124" s="3">
        <v>2.02346</v>
      </c>
      <c r="J5124" s="3">
        <f t="shared" si="243"/>
        <v>29.15934</v>
      </c>
      <c r="K5124" s="3">
        <f t="shared" si="244"/>
        <v>68.021368738848011</v>
      </c>
      <c r="L5124" s="3">
        <f t="shared" si="245"/>
        <v>85.026710923560017</v>
      </c>
    </row>
    <row r="5125" spans="1:12" x14ac:dyDescent="0.35">
      <c r="A5125" s="2">
        <v>0.63937499999981995</v>
      </c>
      <c r="B5125" s="3">
        <v>4.4281499999999996</v>
      </c>
      <c r="C5125" s="3">
        <v>2.59531</v>
      </c>
      <c r="D5125" s="3">
        <v>2.0039099999999999</v>
      </c>
      <c r="E5125" s="3">
        <v>2.4437899999999999</v>
      </c>
      <c r="F5125" s="3">
        <v>1.8817200000000001</v>
      </c>
      <c r="G5125" s="3">
        <v>5</v>
      </c>
      <c r="H5125" s="3">
        <v>1.1143700000000001</v>
      </c>
      <c r="I5125" s="3">
        <v>5</v>
      </c>
      <c r="J5125" s="3">
        <f t="shared" si="243"/>
        <v>24.46725</v>
      </c>
      <c r="K5125" s="3">
        <f t="shared" si="244"/>
        <v>47.891705805000001</v>
      </c>
      <c r="L5125" s="3">
        <f t="shared" si="245"/>
        <v>59.864632256250005</v>
      </c>
    </row>
    <row r="5126" spans="1:12" x14ac:dyDescent="0.35">
      <c r="A5126" s="2">
        <v>0.63938657407389399</v>
      </c>
      <c r="B5126" s="3">
        <v>1.48583</v>
      </c>
      <c r="C5126" s="3">
        <v>2.6735099999999998</v>
      </c>
      <c r="D5126" s="3">
        <v>2.35582</v>
      </c>
      <c r="E5126" s="3">
        <v>2.5562100000000001</v>
      </c>
      <c r="F5126" s="3">
        <v>5</v>
      </c>
      <c r="G5126" s="3">
        <v>5</v>
      </c>
      <c r="H5126" s="3">
        <v>5</v>
      </c>
      <c r="I5126" s="3">
        <v>1.6911</v>
      </c>
      <c r="J5126" s="3">
        <f t="shared" si="243"/>
        <v>25.76247</v>
      </c>
      <c r="K5126" s="3">
        <f t="shared" si="244"/>
        <v>53.096388840072002</v>
      </c>
      <c r="L5126" s="3">
        <f t="shared" si="245"/>
        <v>66.370486050090008</v>
      </c>
    </row>
    <row r="5127" spans="1:12" x14ac:dyDescent="0.35">
      <c r="A5127" s="2">
        <v>0.63939814814796803</v>
      </c>
      <c r="B5127" s="3">
        <v>1.5982400000000001</v>
      </c>
      <c r="C5127" s="3">
        <v>2.5219900000000002</v>
      </c>
      <c r="D5127" s="3">
        <v>2.4144700000000001</v>
      </c>
      <c r="E5127" s="3">
        <v>1.6911</v>
      </c>
      <c r="F5127" s="3">
        <v>5</v>
      </c>
      <c r="G5127" s="3">
        <v>5</v>
      </c>
      <c r="H5127" s="3">
        <v>3.2551299999999999</v>
      </c>
      <c r="I5127" s="3">
        <v>5</v>
      </c>
      <c r="J5127" s="3">
        <f t="shared" si="243"/>
        <v>26.480930000000001</v>
      </c>
      <c r="K5127" s="3">
        <f t="shared" si="244"/>
        <v>56.099172293192005</v>
      </c>
      <c r="L5127" s="3">
        <f t="shared" si="245"/>
        <v>70.123965366489998</v>
      </c>
    </row>
    <row r="5128" spans="1:12" x14ac:dyDescent="0.35">
      <c r="A5128" s="2">
        <v>0.63940972222204195</v>
      </c>
      <c r="B5128" s="3">
        <v>2.6588500000000002</v>
      </c>
      <c r="C5128" s="3">
        <v>2.3655900000000001</v>
      </c>
      <c r="D5128" s="3">
        <v>1.6129</v>
      </c>
      <c r="E5128" s="3">
        <v>1.7839700000000001</v>
      </c>
      <c r="F5128" s="3">
        <v>1.5982400000000001</v>
      </c>
      <c r="G5128" s="3">
        <v>1.5982400000000001</v>
      </c>
      <c r="H5128" s="3">
        <v>0.56206999999999996</v>
      </c>
      <c r="I5128" s="3">
        <v>0.63539000000000001</v>
      </c>
      <c r="J5128" s="3">
        <f t="shared" si="243"/>
        <v>12.815250000000001</v>
      </c>
      <c r="K5128" s="3">
        <f t="shared" si="244"/>
        <v>13.138450605000001</v>
      </c>
      <c r="L5128" s="3">
        <f t="shared" si="245"/>
        <v>16.42306325625</v>
      </c>
    </row>
    <row r="5129" spans="1:12" x14ac:dyDescent="0.35">
      <c r="A5129" s="2">
        <v>0.63942129629611599</v>
      </c>
      <c r="B5129" s="3">
        <v>4.4281499999999996</v>
      </c>
      <c r="C5129" s="3">
        <v>1.6129</v>
      </c>
      <c r="D5129" s="3">
        <v>2.2482899999999999</v>
      </c>
      <c r="E5129" s="3">
        <v>2.5855299999999999</v>
      </c>
      <c r="F5129" s="3">
        <v>5</v>
      </c>
      <c r="G5129" s="3">
        <v>5</v>
      </c>
      <c r="H5129" s="3">
        <v>1.44184</v>
      </c>
      <c r="I5129" s="3">
        <v>4.6627599999999996</v>
      </c>
      <c r="J5129" s="3">
        <f t="shared" si="243"/>
        <v>26.979469999999999</v>
      </c>
      <c r="K5129" s="3">
        <f t="shared" si="244"/>
        <v>58.231344118471995</v>
      </c>
      <c r="L5129" s="3">
        <f t="shared" si="245"/>
        <v>72.789180148089997</v>
      </c>
    </row>
    <row r="5130" spans="1:12" x14ac:dyDescent="0.35">
      <c r="A5130" s="2">
        <v>0.63943287037019003</v>
      </c>
      <c r="B5130" s="3">
        <v>2.6246299999999998</v>
      </c>
      <c r="C5130" s="3">
        <v>2.6246299999999998</v>
      </c>
      <c r="D5130" s="3">
        <v>5</v>
      </c>
      <c r="E5130" s="3">
        <v>2.0625599999999999</v>
      </c>
      <c r="F5130" s="3">
        <v>1.9648099999999999</v>
      </c>
      <c r="G5130" s="3">
        <v>1.53959</v>
      </c>
      <c r="H5130" s="3">
        <v>5</v>
      </c>
      <c r="I5130" s="3">
        <v>5</v>
      </c>
      <c r="J5130" s="3">
        <f t="shared" si="243"/>
        <v>25.816220000000001</v>
      </c>
      <c r="K5130" s="3">
        <f t="shared" si="244"/>
        <v>53.318177207072004</v>
      </c>
      <c r="L5130" s="3">
        <f t="shared" si="245"/>
        <v>66.647721508840007</v>
      </c>
    </row>
    <row r="5131" spans="1:12" x14ac:dyDescent="0.35">
      <c r="A5131" s="2">
        <v>0.63944444444426396</v>
      </c>
      <c r="B5131" s="3">
        <v>2.73705</v>
      </c>
      <c r="C5131" s="3">
        <v>5</v>
      </c>
      <c r="D5131" s="3">
        <v>5</v>
      </c>
      <c r="E5131" s="3">
        <v>2.49756</v>
      </c>
      <c r="F5131" s="3">
        <v>5</v>
      </c>
      <c r="G5131" s="3">
        <v>1.66178</v>
      </c>
      <c r="H5131" s="3">
        <v>5</v>
      </c>
      <c r="I5131" s="3">
        <v>1.5786899999999999</v>
      </c>
      <c r="J5131" s="3">
        <f t="shared" si="243"/>
        <v>28.475079999999998</v>
      </c>
      <c r="K5131" s="3">
        <f t="shared" si="244"/>
        <v>64.866414480511992</v>
      </c>
      <c r="L5131" s="3">
        <f t="shared" si="245"/>
        <v>81.08301810063999</v>
      </c>
    </row>
    <row r="5132" spans="1:12" x14ac:dyDescent="0.35">
      <c r="A5132" s="2">
        <v>0.639456018518338</v>
      </c>
      <c r="B5132" s="3">
        <v>5</v>
      </c>
      <c r="C5132" s="3">
        <v>2.26295</v>
      </c>
      <c r="D5132" s="3">
        <v>2.5806499999999999</v>
      </c>
      <c r="E5132" s="3">
        <v>1.6519999999999999</v>
      </c>
      <c r="F5132" s="3">
        <v>3.1622699999999999</v>
      </c>
      <c r="G5132" s="3">
        <v>5</v>
      </c>
      <c r="H5132" s="3">
        <v>1.7888599999999999</v>
      </c>
      <c r="I5132" s="3">
        <v>3.1182799999999999</v>
      </c>
      <c r="J5132" s="3">
        <f t="shared" si="243"/>
        <v>24.565009999999997</v>
      </c>
      <c r="K5132" s="3">
        <f t="shared" si="244"/>
        <v>48.275177304007997</v>
      </c>
      <c r="L5132" s="3">
        <f t="shared" si="245"/>
        <v>60.343971630009996</v>
      </c>
    </row>
    <row r="5133" spans="1:12" x14ac:dyDescent="0.35">
      <c r="A5133" s="2">
        <v>0.63946759259241204</v>
      </c>
      <c r="B5133" s="3">
        <v>5</v>
      </c>
      <c r="C5133" s="3">
        <v>2.4193500000000001</v>
      </c>
      <c r="D5133" s="3">
        <v>2.64907</v>
      </c>
      <c r="E5133" s="3">
        <v>1.56403</v>
      </c>
      <c r="F5133" s="3">
        <v>5</v>
      </c>
      <c r="G5133" s="3">
        <v>5</v>
      </c>
      <c r="H5133" s="3">
        <v>2.1749800000000001</v>
      </c>
      <c r="I5133" s="3">
        <v>0.92374999999999996</v>
      </c>
      <c r="J5133" s="3">
        <f t="shared" si="243"/>
        <v>24.731179999999998</v>
      </c>
      <c r="K5133" s="3">
        <f t="shared" si="244"/>
        <v>48.930501135391999</v>
      </c>
      <c r="L5133" s="3">
        <f t="shared" si="245"/>
        <v>61.163126419240001</v>
      </c>
    </row>
    <row r="5134" spans="1:12" x14ac:dyDescent="0.35">
      <c r="A5134" s="2">
        <v>0.63947916666648597</v>
      </c>
      <c r="B5134" s="3">
        <v>2.6197499999999998</v>
      </c>
      <c r="C5134" s="3">
        <v>1.59335</v>
      </c>
      <c r="D5134" s="3">
        <v>1.63245</v>
      </c>
      <c r="E5134" s="3">
        <v>2.4731200000000002</v>
      </c>
      <c r="F5134" s="3">
        <v>5</v>
      </c>
      <c r="G5134" s="3">
        <v>1.6764399999999999</v>
      </c>
      <c r="H5134" s="3">
        <v>5</v>
      </c>
      <c r="I5134" s="3">
        <v>5</v>
      </c>
      <c r="J5134" s="3">
        <f t="shared" si="243"/>
        <v>24.995109999999997</v>
      </c>
      <c r="K5134" s="3">
        <f t="shared" si="244"/>
        <v>49.98044191296799</v>
      </c>
      <c r="L5134" s="3">
        <f t="shared" si="245"/>
        <v>62.475552391209987</v>
      </c>
    </row>
    <row r="5135" spans="1:12" x14ac:dyDescent="0.35">
      <c r="A5135" s="2">
        <v>0.63949074074056</v>
      </c>
      <c r="B5135" s="3">
        <v>1.29521</v>
      </c>
      <c r="C5135" s="3">
        <v>1.90127</v>
      </c>
      <c r="D5135" s="3">
        <v>2.5366599999999999</v>
      </c>
      <c r="E5135" s="3">
        <v>2.0527899999999999</v>
      </c>
      <c r="F5135" s="3">
        <v>4.0029300000000001</v>
      </c>
      <c r="G5135" s="3">
        <v>5</v>
      </c>
      <c r="H5135" s="3">
        <v>3.4017599999999999</v>
      </c>
      <c r="I5135" s="3">
        <v>5</v>
      </c>
      <c r="J5135" s="3">
        <f t="shared" si="243"/>
        <v>25.190619999999999</v>
      </c>
      <c r="K5135" s="3">
        <f t="shared" si="244"/>
        <v>50.765386878751997</v>
      </c>
      <c r="L5135" s="3">
        <f t="shared" si="245"/>
        <v>63.456733598439996</v>
      </c>
    </row>
    <row r="5136" spans="1:12" x14ac:dyDescent="0.35">
      <c r="A5136" s="2">
        <v>0.63950231481463404</v>
      </c>
      <c r="B5136" s="3">
        <v>2.5855299999999999</v>
      </c>
      <c r="C5136" s="3">
        <v>4.3841599999999996</v>
      </c>
      <c r="D5136" s="3">
        <v>1.5200400000000001</v>
      </c>
      <c r="E5136" s="3">
        <v>2.5855299999999999</v>
      </c>
      <c r="F5136" s="3">
        <v>5</v>
      </c>
      <c r="G5136" s="3">
        <v>5</v>
      </c>
      <c r="H5136" s="3">
        <v>4.7360699999999998</v>
      </c>
      <c r="I5136" s="3">
        <v>1.6471199999999999</v>
      </c>
      <c r="J5136" s="3">
        <f t="shared" si="243"/>
        <v>27.458449999999999</v>
      </c>
      <c r="K5136" s="3">
        <f t="shared" si="244"/>
        <v>60.317318112199999</v>
      </c>
      <c r="L5136" s="3">
        <f t="shared" si="245"/>
        <v>75.396647640250009</v>
      </c>
    </row>
    <row r="5137" spans="1:12" x14ac:dyDescent="0.35">
      <c r="A5137" s="2">
        <v>0.63951388888870797</v>
      </c>
      <c r="B5137" s="3">
        <v>2.5366599999999999</v>
      </c>
      <c r="C5137" s="3">
        <v>2.6588500000000002</v>
      </c>
      <c r="D5137" s="3">
        <v>5</v>
      </c>
      <c r="E5137" s="3">
        <v>5</v>
      </c>
      <c r="F5137" s="3">
        <v>1.8132900000000001</v>
      </c>
      <c r="G5137" s="3">
        <v>1.3783000000000001</v>
      </c>
      <c r="H5137" s="3">
        <v>5</v>
      </c>
      <c r="I5137" s="3">
        <v>5</v>
      </c>
      <c r="J5137" s="3">
        <f t="shared" si="243"/>
        <v>28.3871</v>
      </c>
      <c r="K5137" s="3">
        <f t="shared" si="244"/>
        <v>64.466195712800001</v>
      </c>
      <c r="L5137" s="3">
        <f t="shared" si="245"/>
        <v>80.582744641000005</v>
      </c>
    </row>
    <row r="5138" spans="1:12" x14ac:dyDescent="0.35">
      <c r="A5138" s="2">
        <v>0.63952546296278201</v>
      </c>
      <c r="B5138" s="3">
        <v>2.8201399999999999</v>
      </c>
      <c r="C5138" s="3">
        <v>2.4340199999999999</v>
      </c>
      <c r="D5138" s="3">
        <v>5</v>
      </c>
      <c r="E5138" s="3">
        <v>5</v>
      </c>
      <c r="F5138" s="3">
        <v>1.6471199999999999</v>
      </c>
      <c r="G5138" s="3">
        <v>2.06745</v>
      </c>
      <c r="H5138" s="3">
        <v>5</v>
      </c>
      <c r="I5138" s="3">
        <v>5</v>
      </c>
      <c r="J5138" s="3">
        <f t="shared" si="243"/>
        <v>28.968730000000001</v>
      </c>
      <c r="K5138" s="3">
        <f t="shared" si="244"/>
        <v>67.134985425031999</v>
      </c>
      <c r="L5138" s="3">
        <f t="shared" si="245"/>
        <v>83.918731781290006</v>
      </c>
    </row>
    <row r="5139" spans="1:12" x14ac:dyDescent="0.35">
      <c r="A5139" s="2">
        <v>0.63953703703685605</v>
      </c>
      <c r="B5139" s="3">
        <v>5</v>
      </c>
      <c r="C5139" s="3">
        <v>2.12121</v>
      </c>
      <c r="D5139" s="3">
        <v>2.55132</v>
      </c>
      <c r="E5139" s="3">
        <v>1.9501500000000001</v>
      </c>
      <c r="F5139" s="3">
        <v>4.9120200000000001</v>
      </c>
      <c r="G5139" s="3">
        <v>5</v>
      </c>
      <c r="H5139" s="3">
        <v>1.73021</v>
      </c>
      <c r="I5139" s="3">
        <v>1.82796</v>
      </c>
      <c r="J5139" s="3">
        <f t="shared" si="243"/>
        <v>25.092870000000001</v>
      </c>
      <c r="K5139" s="3">
        <f t="shared" si="244"/>
        <v>50.372169986952002</v>
      </c>
      <c r="L5139" s="3">
        <f t="shared" si="245"/>
        <v>62.965212483690003</v>
      </c>
    </row>
    <row r="5140" spans="1:12" x14ac:dyDescent="0.35">
      <c r="A5140" s="2">
        <v>0.63954861111092998</v>
      </c>
      <c r="B5140" s="3">
        <v>2.55132</v>
      </c>
      <c r="C5140" s="3">
        <v>2.7761499999999999</v>
      </c>
      <c r="D5140" s="3">
        <v>2.4095800000000001</v>
      </c>
      <c r="E5140" s="3">
        <v>2.0283500000000001</v>
      </c>
      <c r="F5140" s="3">
        <v>5</v>
      </c>
      <c r="G5140" s="3">
        <v>5</v>
      </c>
      <c r="H5140" s="3">
        <v>1.8181799999999999</v>
      </c>
      <c r="I5140" s="3">
        <v>0.94330000000000003</v>
      </c>
      <c r="J5140" s="3">
        <f t="shared" si="243"/>
        <v>22.526879999999998</v>
      </c>
      <c r="K5140" s="3">
        <f t="shared" si="244"/>
        <v>40.596825802751994</v>
      </c>
      <c r="L5140" s="3">
        <f t="shared" si="245"/>
        <v>50.746032253439985</v>
      </c>
    </row>
    <row r="5141" spans="1:12" x14ac:dyDescent="0.35">
      <c r="A5141" s="2">
        <v>0.63956018518500402</v>
      </c>
      <c r="B5141" s="3">
        <v>2.6979500000000001</v>
      </c>
      <c r="C5141" s="3">
        <v>2.4095800000000001</v>
      </c>
      <c r="D5141" s="3">
        <v>1.1632499999999999</v>
      </c>
      <c r="E5141" s="3">
        <v>2.78592</v>
      </c>
      <c r="F5141" s="3">
        <v>1.6666700000000001</v>
      </c>
      <c r="G5141" s="3">
        <v>4.9071400000000001</v>
      </c>
      <c r="H5141" s="3">
        <v>5</v>
      </c>
      <c r="I5141" s="3">
        <v>5</v>
      </c>
      <c r="J5141" s="3">
        <f t="shared" si="243"/>
        <v>25.630510000000001</v>
      </c>
      <c r="K5141" s="3">
        <f t="shared" si="244"/>
        <v>52.553843428808001</v>
      </c>
      <c r="L5141" s="3">
        <f t="shared" si="245"/>
        <v>65.69230428601</v>
      </c>
    </row>
    <row r="5142" spans="1:12" x14ac:dyDescent="0.35">
      <c r="A5142" s="2">
        <v>0.63957175925907805</v>
      </c>
      <c r="B5142" s="3">
        <v>2.6881699999999999</v>
      </c>
      <c r="C5142" s="3">
        <v>2.35093</v>
      </c>
      <c r="D5142" s="3">
        <v>1.2854300000000001</v>
      </c>
      <c r="E5142" s="3">
        <v>2.02346</v>
      </c>
      <c r="F5142" s="3">
        <v>4.9364600000000003</v>
      </c>
      <c r="G5142" s="3">
        <v>5</v>
      </c>
      <c r="H5142" s="3">
        <v>5</v>
      </c>
      <c r="I5142" s="3">
        <v>5</v>
      </c>
      <c r="J5142" s="3">
        <f t="shared" si="243"/>
        <v>28.28445</v>
      </c>
      <c r="K5142" s="3">
        <f t="shared" si="244"/>
        <v>64.000808944200003</v>
      </c>
      <c r="L5142" s="3">
        <f t="shared" si="245"/>
        <v>80.001011180250003</v>
      </c>
    </row>
    <row r="5143" spans="1:12" x14ac:dyDescent="0.35">
      <c r="A5143" s="2">
        <v>0.63958333333315198</v>
      </c>
      <c r="B5143" s="3">
        <v>1.6911</v>
      </c>
      <c r="C5143" s="3">
        <v>2.6295199999999999</v>
      </c>
      <c r="D5143" s="3">
        <v>2.2385100000000002</v>
      </c>
      <c r="E5143" s="3">
        <v>1.6862200000000001</v>
      </c>
      <c r="F5143" s="3">
        <v>2.0576699999999999</v>
      </c>
      <c r="G5143" s="3">
        <v>4.7116300000000004</v>
      </c>
      <c r="H5143" s="3">
        <v>5</v>
      </c>
      <c r="I5143" s="3">
        <v>5</v>
      </c>
      <c r="J5143" s="3">
        <f t="shared" si="243"/>
        <v>25.01465</v>
      </c>
      <c r="K5143" s="3">
        <f t="shared" si="244"/>
        <v>50.058617169800002</v>
      </c>
      <c r="L5143" s="3">
        <f t="shared" si="245"/>
        <v>62.573271462250005</v>
      </c>
    </row>
    <row r="5144" spans="1:12" x14ac:dyDescent="0.35">
      <c r="A5144" s="2">
        <v>0.63959490740722602</v>
      </c>
      <c r="B5144" s="3">
        <v>1.58358</v>
      </c>
      <c r="C5144" s="3">
        <v>2.5757599999999998</v>
      </c>
      <c r="D5144" s="3">
        <v>2.3607</v>
      </c>
      <c r="E5144" s="3">
        <v>5</v>
      </c>
      <c r="F5144" s="3">
        <v>1.80352</v>
      </c>
      <c r="G5144" s="3">
        <v>5</v>
      </c>
      <c r="H5144" s="3">
        <v>3.0596299999999998</v>
      </c>
      <c r="I5144" s="3">
        <v>5</v>
      </c>
      <c r="J5144" s="3">
        <f t="shared" si="243"/>
        <v>26.383189999999999</v>
      </c>
      <c r="K5144" s="3">
        <f t="shared" si="244"/>
        <v>55.685817166088</v>
      </c>
      <c r="L5144" s="3">
        <f t="shared" si="245"/>
        <v>69.607271457609997</v>
      </c>
    </row>
    <row r="5145" spans="1:12" x14ac:dyDescent="0.35">
      <c r="A5145" s="2">
        <v>0.63960648148129995</v>
      </c>
      <c r="B5145" s="3">
        <v>2.7077200000000001</v>
      </c>
      <c r="C5145" s="3">
        <v>2.6344099999999999</v>
      </c>
      <c r="D5145" s="3">
        <v>5</v>
      </c>
      <c r="E5145" s="3">
        <v>5</v>
      </c>
      <c r="F5145" s="3">
        <v>2.06745</v>
      </c>
      <c r="G5145" s="3">
        <v>1.95503</v>
      </c>
      <c r="H5145" s="3">
        <v>5</v>
      </c>
      <c r="I5145" s="3">
        <v>5</v>
      </c>
      <c r="J5145" s="3">
        <f t="shared" si="243"/>
        <v>29.364610000000003</v>
      </c>
      <c r="K5145" s="3">
        <f t="shared" si="244"/>
        <v>68.982425636168003</v>
      </c>
      <c r="L5145" s="3">
        <f t="shared" si="245"/>
        <v>86.22803204521</v>
      </c>
    </row>
    <row r="5146" spans="1:12" x14ac:dyDescent="0.35">
      <c r="A5146" s="2">
        <v>0.63961805555537399</v>
      </c>
      <c r="B5146" s="3">
        <v>2.4682300000000001</v>
      </c>
      <c r="C5146" s="3">
        <v>2.6979500000000001</v>
      </c>
      <c r="D5146" s="3">
        <v>1.3049900000000001</v>
      </c>
      <c r="E5146" s="3">
        <v>5</v>
      </c>
      <c r="F5146" s="3">
        <v>2.2776100000000001</v>
      </c>
      <c r="G5146" s="3">
        <v>2.0283500000000001</v>
      </c>
      <c r="H5146" s="3">
        <v>4.4867999999999997</v>
      </c>
      <c r="I5146" s="3">
        <v>5</v>
      </c>
      <c r="J5146" s="3">
        <f t="shared" si="243"/>
        <v>25.263929999999998</v>
      </c>
      <c r="K5146" s="3">
        <f t="shared" si="244"/>
        <v>51.061292723591997</v>
      </c>
      <c r="L5146" s="3">
        <f t="shared" si="245"/>
        <v>63.826615904489991</v>
      </c>
    </row>
    <row r="5147" spans="1:12" x14ac:dyDescent="0.35">
      <c r="A5147" s="2">
        <v>0.63962962962944803</v>
      </c>
      <c r="B5147" s="3">
        <v>2.3704800000000001</v>
      </c>
      <c r="C5147" s="3">
        <v>2.7174999999999998</v>
      </c>
      <c r="D5147" s="3">
        <v>1.6862200000000001</v>
      </c>
      <c r="E5147" s="3">
        <v>1.22678</v>
      </c>
      <c r="F5147" s="3">
        <v>2.8201399999999999</v>
      </c>
      <c r="G5147" s="3">
        <v>5</v>
      </c>
      <c r="H5147" s="3">
        <v>2.5659800000000001</v>
      </c>
      <c r="I5147" s="3">
        <v>5</v>
      </c>
      <c r="J5147" s="3">
        <f t="shared" si="243"/>
        <v>23.3871</v>
      </c>
      <c r="K5147" s="3">
        <f t="shared" si="244"/>
        <v>43.756515712800002</v>
      </c>
      <c r="L5147" s="3">
        <f t="shared" si="245"/>
        <v>54.695644641000008</v>
      </c>
    </row>
    <row r="5148" spans="1:12" x14ac:dyDescent="0.35">
      <c r="A5148" s="2">
        <v>0.63964120370352295</v>
      </c>
      <c r="B5148" s="3">
        <v>2.74194</v>
      </c>
      <c r="C5148" s="3">
        <v>1.9159299999999999</v>
      </c>
      <c r="D5148" s="3">
        <v>1.17302</v>
      </c>
      <c r="E5148" s="3">
        <v>2.3949199999999999</v>
      </c>
      <c r="F5148" s="3">
        <v>1.56403</v>
      </c>
      <c r="G5148" s="3">
        <v>1.7937399999999999</v>
      </c>
      <c r="H5148" s="3">
        <v>5</v>
      </c>
      <c r="I5148" s="3">
        <v>1.6519999999999999</v>
      </c>
      <c r="J5148" s="3">
        <f t="shared" si="243"/>
        <v>18.235579999999999</v>
      </c>
      <c r="K5148" s="3">
        <f t="shared" si="244"/>
        <v>26.602910234911995</v>
      </c>
      <c r="L5148" s="3">
        <f t="shared" si="245"/>
        <v>33.253637793639996</v>
      </c>
    </row>
    <row r="5149" spans="1:12" x14ac:dyDescent="0.35">
      <c r="A5149" s="2">
        <v>0.63965277777759699</v>
      </c>
      <c r="B5149" s="3">
        <v>2.7517100000000001</v>
      </c>
      <c r="C5149" s="3">
        <v>2.01857</v>
      </c>
      <c r="D5149" s="3">
        <v>1.4174</v>
      </c>
      <c r="E5149" s="3">
        <v>2.20919</v>
      </c>
      <c r="F5149" s="3">
        <v>5</v>
      </c>
      <c r="G5149" s="3">
        <v>5</v>
      </c>
      <c r="H5149" s="3">
        <v>5</v>
      </c>
      <c r="I5149" s="3">
        <v>1.1192599999999999</v>
      </c>
      <c r="J5149" s="3">
        <f t="shared" si="243"/>
        <v>24.51613</v>
      </c>
      <c r="K5149" s="3">
        <f t="shared" si="244"/>
        <v>48.083250414151998</v>
      </c>
      <c r="L5149" s="3">
        <f t="shared" si="245"/>
        <v>60.104063017690002</v>
      </c>
    </row>
    <row r="5150" spans="1:12" x14ac:dyDescent="0.35">
      <c r="A5150" s="2">
        <v>0.63966435185167103</v>
      </c>
      <c r="B5150" s="3">
        <v>3.5044</v>
      </c>
      <c r="C5150" s="3">
        <v>2.0723400000000001</v>
      </c>
      <c r="D5150" s="3">
        <v>2.2287400000000002</v>
      </c>
      <c r="E5150" s="3">
        <v>2.4389099999999999</v>
      </c>
      <c r="F5150" s="3">
        <v>5</v>
      </c>
      <c r="G5150" s="3">
        <v>5</v>
      </c>
      <c r="H5150" s="3">
        <v>1.2365600000000001</v>
      </c>
      <c r="I5150" s="3">
        <v>5</v>
      </c>
      <c r="J5150" s="3">
        <f t="shared" si="243"/>
        <v>26.48095</v>
      </c>
      <c r="K5150" s="3">
        <f t="shared" si="244"/>
        <v>56.099257032200001</v>
      </c>
      <c r="L5150" s="3">
        <f t="shared" si="245"/>
        <v>70.124071290250001</v>
      </c>
    </row>
    <row r="5151" spans="1:12" x14ac:dyDescent="0.35">
      <c r="A5151" s="2">
        <v>0.63967592592574496</v>
      </c>
      <c r="B5151" s="3">
        <v>2.0283500000000001</v>
      </c>
      <c r="C5151" s="3">
        <v>2.3851399999999998</v>
      </c>
      <c r="D5151" s="3">
        <v>2.2922799999999999</v>
      </c>
      <c r="E5151" s="3">
        <v>3.8660800000000002</v>
      </c>
      <c r="F5151" s="3">
        <v>1.1436999999999999</v>
      </c>
      <c r="G5151" s="3">
        <v>5</v>
      </c>
      <c r="H5151" s="3">
        <v>5</v>
      </c>
      <c r="I5151" s="3">
        <v>5</v>
      </c>
      <c r="J5151" s="3">
        <f t="shared" si="243"/>
        <v>26.71555</v>
      </c>
      <c r="K5151" s="3">
        <f t="shared" si="244"/>
        <v>57.097648944200003</v>
      </c>
      <c r="L5151" s="3">
        <f t="shared" si="245"/>
        <v>71.37206118025</v>
      </c>
    </row>
    <row r="5152" spans="1:12" x14ac:dyDescent="0.35">
      <c r="A5152" s="2">
        <v>0.639687499999819</v>
      </c>
      <c r="B5152" s="3">
        <v>2.0967699999999998</v>
      </c>
      <c r="C5152" s="3">
        <v>2.49756</v>
      </c>
      <c r="D5152" s="3">
        <v>2.1700900000000001</v>
      </c>
      <c r="E5152" s="3">
        <v>2.0039099999999999</v>
      </c>
      <c r="F5152" s="3">
        <v>5</v>
      </c>
      <c r="G5152" s="3">
        <v>1.48583</v>
      </c>
      <c r="H5152" s="3">
        <v>5</v>
      </c>
      <c r="I5152" s="3">
        <v>5</v>
      </c>
      <c r="J5152" s="3">
        <f t="shared" si="243"/>
        <v>25.254159999999999</v>
      </c>
      <c r="K5152" s="3">
        <f t="shared" si="244"/>
        <v>51.021807784447994</v>
      </c>
      <c r="L5152" s="3">
        <f t="shared" si="245"/>
        <v>63.77725973055999</v>
      </c>
    </row>
    <row r="5153" spans="1:12" x14ac:dyDescent="0.35">
      <c r="A5153" s="2">
        <v>0.63969907407389304</v>
      </c>
      <c r="B5153" s="3">
        <v>2.3655900000000001</v>
      </c>
      <c r="C5153" s="3">
        <v>2.1798600000000001</v>
      </c>
      <c r="D5153" s="3">
        <v>1.87683</v>
      </c>
      <c r="E5153" s="3">
        <v>2.3460399999999999</v>
      </c>
      <c r="F5153" s="3">
        <v>3.8220900000000002</v>
      </c>
      <c r="G5153" s="3">
        <v>5</v>
      </c>
      <c r="H5153" s="3">
        <v>5</v>
      </c>
      <c r="I5153" s="3">
        <v>5</v>
      </c>
      <c r="J5153" s="3">
        <f t="shared" si="243"/>
        <v>27.590410000000002</v>
      </c>
      <c r="K5153" s="3">
        <f t="shared" si="244"/>
        <v>60.898457917448013</v>
      </c>
      <c r="L5153" s="3">
        <f t="shared" si="245"/>
        <v>76.123072396810016</v>
      </c>
    </row>
    <row r="5154" spans="1:12" x14ac:dyDescent="0.35">
      <c r="A5154" s="2">
        <v>0.63971064814796696</v>
      </c>
      <c r="B5154" s="3">
        <v>2.20919</v>
      </c>
      <c r="C5154" s="3">
        <v>1.98925</v>
      </c>
      <c r="D5154" s="3">
        <v>2.1847500000000002</v>
      </c>
      <c r="E5154" s="3">
        <v>2.3167200000000001</v>
      </c>
      <c r="F5154" s="3">
        <v>5</v>
      </c>
      <c r="G5154" s="3">
        <v>1.8132900000000001</v>
      </c>
      <c r="H5154" s="3">
        <v>5</v>
      </c>
      <c r="I5154" s="3">
        <v>5</v>
      </c>
      <c r="J5154" s="3">
        <f t="shared" si="243"/>
        <v>25.513199999999998</v>
      </c>
      <c r="K5154" s="3">
        <f t="shared" si="244"/>
        <v>52.073869939199994</v>
      </c>
      <c r="L5154" s="3">
        <f t="shared" si="245"/>
        <v>65.092337423999993</v>
      </c>
    </row>
    <row r="5155" spans="1:12" x14ac:dyDescent="0.35">
      <c r="A5155" s="2">
        <v>0.639722222222041</v>
      </c>
      <c r="B5155" s="3">
        <v>1.8181799999999999</v>
      </c>
      <c r="C5155" s="3">
        <v>2.2385100000000002</v>
      </c>
      <c r="D5155" s="3">
        <v>2.2825000000000002</v>
      </c>
      <c r="E5155" s="3">
        <v>2.25806</v>
      </c>
      <c r="F5155" s="3">
        <v>5</v>
      </c>
      <c r="G5155" s="3">
        <v>5</v>
      </c>
      <c r="H5155" s="3">
        <v>5</v>
      </c>
      <c r="I5155" s="3">
        <v>1.27077</v>
      </c>
      <c r="J5155" s="3">
        <f t="shared" si="243"/>
        <v>24.868020000000001</v>
      </c>
      <c r="K5155" s="3">
        <f t="shared" si="244"/>
        <v>49.473473497632</v>
      </c>
      <c r="L5155" s="3">
        <f t="shared" si="245"/>
        <v>61.841841872040007</v>
      </c>
    </row>
    <row r="5156" spans="1:12" x14ac:dyDescent="0.35">
      <c r="A5156" s="2">
        <v>0.63973379629611504</v>
      </c>
      <c r="B5156" s="3">
        <v>2.30694</v>
      </c>
      <c r="C5156" s="3">
        <v>2.7174999999999998</v>
      </c>
      <c r="D5156" s="3">
        <v>1.5982400000000001</v>
      </c>
      <c r="E5156" s="3">
        <v>4.0175999999999998</v>
      </c>
      <c r="F5156" s="3">
        <v>2.1358700000000002</v>
      </c>
      <c r="G5156" s="3">
        <v>5</v>
      </c>
      <c r="H5156" s="3">
        <v>1.29521</v>
      </c>
      <c r="I5156" s="3">
        <v>5</v>
      </c>
      <c r="J5156" s="3">
        <f t="shared" si="243"/>
        <v>24.071360000000002</v>
      </c>
      <c r="K5156" s="3">
        <f t="shared" si="244"/>
        <v>46.354429779968001</v>
      </c>
      <c r="L5156" s="3">
        <f t="shared" si="245"/>
        <v>57.943037224960001</v>
      </c>
    </row>
    <row r="5157" spans="1:12" x14ac:dyDescent="0.35">
      <c r="A5157" s="2">
        <v>0.63974537037018897</v>
      </c>
      <c r="B5157" s="3">
        <v>2.2336299999999998</v>
      </c>
      <c r="C5157" s="3">
        <v>2.7321599999999999</v>
      </c>
      <c r="D5157" s="3">
        <v>1.58847</v>
      </c>
      <c r="E5157" s="3">
        <v>5</v>
      </c>
      <c r="F5157" s="3">
        <v>2.11144</v>
      </c>
      <c r="G5157" s="3">
        <v>5</v>
      </c>
      <c r="H5157" s="3">
        <v>2.84457</v>
      </c>
      <c r="I5157" s="3">
        <v>5</v>
      </c>
      <c r="J5157" s="3">
        <f t="shared" si="243"/>
        <v>26.510270000000002</v>
      </c>
      <c r="K5157" s="3">
        <f t="shared" si="244"/>
        <v>56.223553237832014</v>
      </c>
      <c r="L5157" s="3">
        <f t="shared" si="245"/>
        <v>70.27944154729002</v>
      </c>
    </row>
    <row r="5158" spans="1:12" x14ac:dyDescent="0.35">
      <c r="A5158" s="2">
        <v>0.63975694444426301</v>
      </c>
      <c r="B5158" s="3">
        <v>2.5317699999999999</v>
      </c>
      <c r="C5158" s="3">
        <v>2.6099700000000001</v>
      </c>
      <c r="D5158" s="3">
        <v>2.9276599999999999</v>
      </c>
      <c r="E5158" s="3">
        <v>5</v>
      </c>
      <c r="F5158" s="3">
        <v>1.6911</v>
      </c>
      <c r="G5158" s="3">
        <v>1.6715500000000001</v>
      </c>
      <c r="H5158" s="3">
        <v>5</v>
      </c>
      <c r="I5158" s="3">
        <v>5</v>
      </c>
      <c r="J5158" s="3">
        <f t="shared" si="243"/>
        <v>26.43205</v>
      </c>
      <c r="K5158" s="3">
        <f t="shared" si="244"/>
        <v>55.892261376200004</v>
      </c>
      <c r="L5158" s="3">
        <f t="shared" si="245"/>
        <v>69.86532672025001</v>
      </c>
    </row>
    <row r="5159" spans="1:12" x14ac:dyDescent="0.35">
      <c r="A5159" s="2">
        <v>0.63976851851833705</v>
      </c>
      <c r="B5159" s="3">
        <v>2.6979500000000001</v>
      </c>
      <c r="C5159" s="3">
        <v>3.5972599999999999</v>
      </c>
      <c r="D5159" s="3">
        <v>5</v>
      </c>
      <c r="E5159" s="3">
        <v>2.3313799999999998</v>
      </c>
      <c r="F5159" s="3">
        <v>5</v>
      </c>
      <c r="G5159" s="3">
        <v>1.6422300000000001</v>
      </c>
      <c r="H5159" s="3">
        <v>5</v>
      </c>
      <c r="I5159" s="3">
        <v>1.3783000000000001</v>
      </c>
      <c r="J5159" s="3">
        <f t="shared" si="243"/>
        <v>26.647120000000001</v>
      </c>
      <c r="K5159" s="3">
        <f t="shared" si="244"/>
        <v>56.805520343552004</v>
      </c>
      <c r="L5159" s="3">
        <f t="shared" si="245"/>
        <v>71.006900429439995</v>
      </c>
    </row>
    <row r="5160" spans="1:12" x14ac:dyDescent="0.35">
      <c r="A5160" s="2">
        <v>0.63978009259241098</v>
      </c>
      <c r="B5160" s="3">
        <v>2.2922799999999999</v>
      </c>
      <c r="C5160" s="3">
        <v>2.7174999999999998</v>
      </c>
      <c r="D5160" s="3">
        <v>5</v>
      </c>
      <c r="E5160" s="3">
        <v>5</v>
      </c>
      <c r="F5160" s="3">
        <v>2.20919</v>
      </c>
      <c r="G5160" s="3">
        <v>1.4076200000000001</v>
      </c>
      <c r="H5160" s="3">
        <v>5</v>
      </c>
      <c r="I5160" s="3">
        <v>5</v>
      </c>
      <c r="J5160" s="3">
        <f t="shared" si="243"/>
        <v>28.62659</v>
      </c>
      <c r="K5160" s="3">
        <f t="shared" si="244"/>
        <v>65.558532402248005</v>
      </c>
      <c r="L5160" s="3">
        <f t="shared" si="245"/>
        <v>81.948165502810014</v>
      </c>
    </row>
    <row r="5161" spans="1:12" x14ac:dyDescent="0.35">
      <c r="A5161" s="2">
        <v>0.63979166666648501</v>
      </c>
      <c r="B5161" s="3">
        <v>1.6177900000000001</v>
      </c>
      <c r="C5161" s="3">
        <v>2.6050800000000001</v>
      </c>
      <c r="D5161" s="3">
        <v>2.2678400000000001</v>
      </c>
      <c r="E5161" s="3">
        <v>5</v>
      </c>
      <c r="F5161" s="3">
        <v>1.8670599999999999</v>
      </c>
      <c r="G5161" s="3">
        <v>4.5796700000000001</v>
      </c>
      <c r="H5161" s="3">
        <v>5</v>
      </c>
      <c r="I5161" s="3">
        <v>5</v>
      </c>
      <c r="J5161" s="3">
        <f t="shared" si="243"/>
        <v>27.937440000000002</v>
      </c>
      <c r="K5161" s="3">
        <f t="shared" si="244"/>
        <v>62.440044300288008</v>
      </c>
      <c r="L5161" s="3">
        <f t="shared" si="245"/>
        <v>78.050055375360003</v>
      </c>
    </row>
    <row r="5162" spans="1:12" x14ac:dyDescent="0.35">
      <c r="A5162" s="2">
        <v>0.63980324074055905</v>
      </c>
      <c r="B5162" s="3">
        <v>1.5004900000000001</v>
      </c>
      <c r="C5162" s="3">
        <v>2.01369</v>
      </c>
      <c r="D5162" s="3">
        <v>2.49756</v>
      </c>
      <c r="E5162" s="3">
        <v>2.1652</v>
      </c>
      <c r="F5162" s="3">
        <v>1.0459400000000001</v>
      </c>
      <c r="G5162" s="3">
        <v>5</v>
      </c>
      <c r="H5162" s="3">
        <v>1.8377300000000001</v>
      </c>
      <c r="I5162" s="3">
        <v>5</v>
      </c>
      <c r="J5162" s="3">
        <f t="shared" si="243"/>
        <v>21.06061</v>
      </c>
      <c r="K5162" s="3">
        <f t="shared" si="244"/>
        <v>35.483943485768002</v>
      </c>
      <c r="L5162" s="3">
        <f t="shared" si="245"/>
        <v>44.354929357210004</v>
      </c>
    </row>
    <row r="5163" spans="1:12" x14ac:dyDescent="0.35">
      <c r="A5163" s="2">
        <v>0.63981481481463298</v>
      </c>
      <c r="B5163" s="3">
        <v>2.6637300000000002</v>
      </c>
      <c r="C5163" s="3">
        <v>2.6344099999999999</v>
      </c>
      <c r="D5163" s="3">
        <v>1.13392</v>
      </c>
      <c r="E5163" s="3">
        <v>4.1055700000000002</v>
      </c>
      <c r="F5163" s="3">
        <v>2.11144</v>
      </c>
      <c r="G5163" s="3">
        <v>5</v>
      </c>
      <c r="H5163" s="3">
        <v>5</v>
      </c>
      <c r="I5163" s="3">
        <v>5</v>
      </c>
      <c r="J5163" s="3">
        <f t="shared" si="243"/>
        <v>27.649070000000002</v>
      </c>
      <c r="K5163" s="3">
        <f t="shared" si="244"/>
        <v>61.157685749192005</v>
      </c>
      <c r="L5163" s="3">
        <f t="shared" si="245"/>
        <v>76.447107186490001</v>
      </c>
    </row>
    <row r="5164" spans="1:12" x14ac:dyDescent="0.35">
      <c r="A5164" s="2">
        <v>0.63982638888870702</v>
      </c>
      <c r="B5164" s="3">
        <v>2.3753700000000002</v>
      </c>
      <c r="C5164" s="3">
        <v>2.7712599999999998</v>
      </c>
      <c r="D5164" s="3">
        <v>1.4516100000000001</v>
      </c>
      <c r="E5164" s="3">
        <v>5</v>
      </c>
      <c r="F5164" s="3">
        <v>2.4340199999999999</v>
      </c>
      <c r="G5164" s="3">
        <v>4.6676399999999996</v>
      </c>
      <c r="H5164" s="3">
        <v>0.96774000000000004</v>
      </c>
      <c r="I5164" s="3">
        <v>5</v>
      </c>
      <c r="J5164" s="3">
        <f t="shared" si="243"/>
        <v>24.667639999999999</v>
      </c>
      <c r="K5164" s="3">
        <f t="shared" si="244"/>
        <v>48.679397053567989</v>
      </c>
      <c r="L5164" s="3">
        <f t="shared" si="245"/>
        <v>60.849246316959984</v>
      </c>
    </row>
    <row r="5165" spans="1:12" x14ac:dyDescent="0.35">
      <c r="A5165" s="2">
        <v>0.63983796296278095</v>
      </c>
      <c r="B5165" s="3">
        <v>2.79081</v>
      </c>
      <c r="C5165" s="3">
        <v>2.5073300000000001</v>
      </c>
      <c r="D5165" s="3">
        <v>5</v>
      </c>
      <c r="E5165" s="3">
        <v>5</v>
      </c>
      <c r="F5165" s="3">
        <v>1.63734</v>
      </c>
      <c r="G5165" s="3">
        <v>1.92571</v>
      </c>
      <c r="H5165" s="3">
        <v>5</v>
      </c>
      <c r="I5165" s="3">
        <v>5</v>
      </c>
      <c r="J5165" s="3">
        <f t="shared" si="243"/>
        <v>28.861189999999997</v>
      </c>
      <c r="K5165" s="3">
        <f t="shared" si="244"/>
        <v>66.637463057287988</v>
      </c>
      <c r="L5165" s="3">
        <f t="shared" si="245"/>
        <v>83.296828821609978</v>
      </c>
    </row>
    <row r="5166" spans="1:12" x14ac:dyDescent="0.35">
      <c r="A5166" s="2">
        <v>0.63984953703685499</v>
      </c>
      <c r="B5166" s="3">
        <v>2.1896399999999998</v>
      </c>
      <c r="C5166" s="3">
        <v>2.74682</v>
      </c>
      <c r="D5166" s="3">
        <v>2.25806</v>
      </c>
      <c r="E5166" s="3">
        <v>5</v>
      </c>
      <c r="F5166" s="3">
        <v>1.9599200000000001</v>
      </c>
      <c r="G5166" s="3">
        <v>1.0459400000000001</v>
      </c>
      <c r="H5166" s="3">
        <v>5</v>
      </c>
      <c r="I5166" s="3">
        <v>5</v>
      </c>
      <c r="J5166" s="3">
        <f t="shared" si="243"/>
        <v>25.200380000000003</v>
      </c>
      <c r="K5166" s="3">
        <f t="shared" si="244"/>
        <v>50.804732171552011</v>
      </c>
      <c r="L5166" s="3">
        <f t="shared" si="245"/>
        <v>63.505915214440009</v>
      </c>
    </row>
    <row r="5167" spans="1:12" x14ac:dyDescent="0.35">
      <c r="A5167" s="2">
        <v>0.63986111111092903</v>
      </c>
      <c r="B5167" s="3">
        <v>1.8915</v>
      </c>
      <c r="C5167" s="3">
        <v>2.3997999999999999</v>
      </c>
      <c r="D5167" s="3">
        <v>2.35093</v>
      </c>
      <c r="E5167" s="3">
        <v>5</v>
      </c>
      <c r="F5167" s="3">
        <v>1.2805500000000001</v>
      </c>
      <c r="G5167" s="3">
        <v>5</v>
      </c>
      <c r="H5167" s="3">
        <v>1.6129</v>
      </c>
      <c r="I5167" s="3">
        <v>5</v>
      </c>
      <c r="J5167" s="3">
        <f t="shared" si="243"/>
        <v>24.535679999999999</v>
      </c>
      <c r="K5167" s="3">
        <f t="shared" si="244"/>
        <v>48.159967444991999</v>
      </c>
      <c r="L5167" s="3">
        <f t="shared" si="245"/>
        <v>60.199959306240004</v>
      </c>
    </row>
    <row r="5168" spans="1:12" x14ac:dyDescent="0.35">
      <c r="A5168" s="2">
        <v>0.63987268518500295</v>
      </c>
      <c r="B5168" s="3">
        <v>3.3528799999999999</v>
      </c>
      <c r="C5168" s="3">
        <v>2.4291299999999998</v>
      </c>
      <c r="D5168" s="3">
        <v>2.3216000000000001</v>
      </c>
      <c r="E5168" s="3">
        <v>4.1740000000000004</v>
      </c>
      <c r="F5168" s="3">
        <v>1.34409</v>
      </c>
      <c r="G5168" s="3">
        <v>5</v>
      </c>
      <c r="H5168" s="3">
        <v>1.3147599999999999</v>
      </c>
      <c r="I5168" s="3">
        <v>5</v>
      </c>
      <c r="J5168" s="3">
        <f t="shared" si="243"/>
        <v>24.936459999999997</v>
      </c>
      <c r="K5168" s="3">
        <f t="shared" si="244"/>
        <v>49.746162986527992</v>
      </c>
      <c r="L5168" s="3">
        <f t="shared" si="245"/>
        <v>62.182703733159997</v>
      </c>
    </row>
    <row r="5169" spans="1:12" x14ac:dyDescent="0.35">
      <c r="A5169" s="2">
        <v>0.63988425925907699</v>
      </c>
      <c r="B5169" s="3">
        <v>2.5659800000000001</v>
      </c>
      <c r="C5169" s="3">
        <v>2.20919</v>
      </c>
      <c r="D5169" s="3">
        <v>4.9902199999999999</v>
      </c>
      <c r="E5169" s="3">
        <v>2.1896399999999998</v>
      </c>
      <c r="F5169" s="3">
        <v>4.5454499999999998</v>
      </c>
      <c r="G5169" s="3">
        <v>1.19746</v>
      </c>
      <c r="H5169" s="3">
        <v>5</v>
      </c>
      <c r="I5169" s="3">
        <v>5</v>
      </c>
      <c r="J5169" s="3">
        <f t="shared" si="243"/>
        <v>27.697939999999999</v>
      </c>
      <c r="K5169" s="3">
        <f t="shared" si="244"/>
        <v>61.374070419488</v>
      </c>
      <c r="L5169" s="3">
        <f t="shared" si="245"/>
        <v>76.717588024359998</v>
      </c>
    </row>
    <row r="5170" spans="1:12" x14ac:dyDescent="0.35">
      <c r="A5170" s="2">
        <v>0.63989583333315103</v>
      </c>
      <c r="B5170" s="3">
        <v>2.83969</v>
      </c>
      <c r="C5170" s="3">
        <v>2.4193500000000001</v>
      </c>
      <c r="D5170" s="3">
        <v>2.1505399999999999</v>
      </c>
      <c r="E5170" s="3">
        <v>1.82796</v>
      </c>
      <c r="F5170" s="3">
        <v>5</v>
      </c>
      <c r="G5170" s="3">
        <v>5</v>
      </c>
      <c r="H5170" s="3">
        <v>1.22678</v>
      </c>
      <c r="I5170" s="3">
        <v>5</v>
      </c>
      <c r="J5170" s="3">
        <f t="shared" si="243"/>
        <v>25.464320000000001</v>
      </c>
      <c r="K5170" s="3">
        <f t="shared" si="244"/>
        <v>51.874527444991998</v>
      </c>
      <c r="L5170" s="3">
        <f t="shared" si="245"/>
        <v>64.843159306239997</v>
      </c>
    </row>
    <row r="5171" spans="1:12" x14ac:dyDescent="0.35">
      <c r="A5171" s="2">
        <v>0.63990740740722496</v>
      </c>
      <c r="B5171" s="3">
        <v>2.5855299999999999</v>
      </c>
      <c r="C5171" s="3">
        <v>1.79863</v>
      </c>
      <c r="D5171" s="3">
        <v>5</v>
      </c>
      <c r="E5171" s="3">
        <v>2.3704800000000001</v>
      </c>
      <c r="F5171" s="3">
        <v>5</v>
      </c>
      <c r="G5171" s="3">
        <v>1.4125099999999999</v>
      </c>
      <c r="H5171" s="3">
        <v>5</v>
      </c>
      <c r="I5171" s="3">
        <v>5</v>
      </c>
      <c r="J5171" s="3">
        <f t="shared" si="243"/>
        <v>28.167150000000003</v>
      </c>
      <c r="K5171" s="3">
        <f t="shared" si="244"/>
        <v>63.471067129800012</v>
      </c>
      <c r="L5171" s="3">
        <f t="shared" si="245"/>
        <v>79.338833912250024</v>
      </c>
    </row>
    <row r="5172" spans="1:12" x14ac:dyDescent="0.35">
      <c r="A5172" s="2">
        <v>0.639918981481299</v>
      </c>
      <c r="B5172" s="3">
        <v>2.2287400000000002</v>
      </c>
      <c r="C5172" s="3">
        <v>2.11144</v>
      </c>
      <c r="D5172" s="3">
        <v>2.1798600000000001</v>
      </c>
      <c r="E5172" s="3">
        <v>2.4389099999999999</v>
      </c>
      <c r="F5172" s="3">
        <v>5</v>
      </c>
      <c r="G5172" s="3">
        <v>1.1681299999999999</v>
      </c>
      <c r="H5172" s="3">
        <v>5</v>
      </c>
      <c r="I5172" s="3">
        <v>1.4320600000000001</v>
      </c>
      <c r="J5172" s="3">
        <f t="shared" si="243"/>
        <v>21.559139999999999</v>
      </c>
      <c r="K5172" s="3">
        <f t="shared" si="244"/>
        <v>37.183721403167993</v>
      </c>
      <c r="L5172" s="3">
        <f t="shared" si="245"/>
        <v>46.479651753959992</v>
      </c>
    </row>
    <row r="5173" spans="1:12" x14ac:dyDescent="0.35">
      <c r="A5173" s="2">
        <v>0.63993055555537304</v>
      </c>
      <c r="B5173" s="3">
        <v>2.3802500000000002</v>
      </c>
      <c r="C5173" s="3">
        <v>2.4389099999999999</v>
      </c>
      <c r="D5173" s="3">
        <v>2.1945299999999999</v>
      </c>
      <c r="E5173" s="3">
        <v>2.4731200000000002</v>
      </c>
      <c r="F5173" s="3">
        <v>1.36364</v>
      </c>
      <c r="G5173" s="3">
        <v>5</v>
      </c>
      <c r="H5173" s="3">
        <v>1.0752699999999999</v>
      </c>
      <c r="I5173" s="3">
        <v>5</v>
      </c>
      <c r="J5173" s="3">
        <f t="shared" si="243"/>
        <v>21.925720000000002</v>
      </c>
      <c r="K5173" s="3">
        <f t="shared" si="244"/>
        <v>38.458975801472008</v>
      </c>
      <c r="L5173" s="3">
        <f t="shared" si="245"/>
        <v>48.073719751840009</v>
      </c>
    </row>
    <row r="5174" spans="1:12" x14ac:dyDescent="0.35">
      <c r="A5174" s="2">
        <v>0.63994212962944796</v>
      </c>
      <c r="B5174" s="3">
        <v>2.7566000000000002</v>
      </c>
      <c r="C5174" s="3">
        <v>3.5874899999999998</v>
      </c>
      <c r="D5174" s="3">
        <v>5</v>
      </c>
      <c r="E5174" s="3">
        <v>2.3460399999999999</v>
      </c>
      <c r="F5174" s="3">
        <v>5</v>
      </c>
      <c r="G5174" s="3">
        <v>1.4956</v>
      </c>
      <c r="H5174" s="3">
        <v>5</v>
      </c>
      <c r="I5174" s="3">
        <v>1.2854300000000001</v>
      </c>
      <c r="J5174" s="3">
        <f t="shared" si="243"/>
        <v>26.471160000000001</v>
      </c>
      <c r="K5174" s="3">
        <f t="shared" si="244"/>
        <v>56.057784939648009</v>
      </c>
      <c r="L5174" s="3">
        <f t="shared" si="245"/>
        <v>70.072231174560002</v>
      </c>
    </row>
    <row r="5175" spans="1:12" x14ac:dyDescent="0.35">
      <c r="A5175" s="2">
        <v>0.639953703703522</v>
      </c>
      <c r="B5175" s="3">
        <v>2.64418</v>
      </c>
      <c r="C5175" s="3">
        <v>2.6148600000000002</v>
      </c>
      <c r="D5175" s="3">
        <v>5</v>
      </c>
      <c r="E5175" s="3">
        <v>1.68133</v>
      </c>
      <c r="F5175" s="3">
        <v>1.8181799999999999</v>
      </c>
      <c r="G5175" s="3">
        <v>1.4369499999999999</v>
      </c>
      <c r="H5175" s="3">
        <v>5</v>
      </c>
      <c r="I5175" s="3">
        <v>5</v>
      </c>
      <c r="J5175" s="3">
        <f t="shared" si="243"/>
        <v>25.195500000000003</v>
      </c>
      <c r="K5175" s="3">
        <f t="shared" si="244"/>
        <v>50.785057620000003</v>
      </c>
      <c r="L5175" s="3">
        <f t="shared" si="245"/>
        <v>63.481322025000011</v>
      </c>
    </row>
    <row r="5176" spans="1:12" x14ac:dyDescent="0.35">
      <c r="A5176" s="2">
        <v>0.63996527777759604</v>
      </c>
      <c r="B5176" s="3">
        <v>2.1896399999999998</v>
      </c>
      <c r="C5176" s="3">
        <v>2.6539600000000001</v>
      </c>
      <c r="D5176" s="3">
        <v>2.5122200000000001</v>
      </c>
      <c r="E5176" s="3">
        <v>1.7644200000000001</v>
      </c>
      <c r="F5176" s="3">
        <v>1.82307</v>
      </c>
      <c r="G5176" s="3">
        <v>0.83577999999999997</v>
      </c>
      <c r="H5176" s="3">
        <v>5</v>
      </c>
      <c r="I5176" s="3">
        <v>5</v>
      </c>
      <c r="J5176" s="3">
        <f t="shared" si="243"/>
        <v>21.77909</v>
      </c>
      <c r="K5176" s="3">
        <f t="shared" si="244"/>
        <v>37.946300898247998</v>
      </c>
      <c r="L5176" s="3">
        <f t="shared" si="245"/>
        <v>47.432876122810001</v>
      </c>
    </row>
    <row r="5177" spans="1:12" x14ac:dyDescent="0.35">
      <c r="A5177" s="2">
        <v>0.63997685185166997</v>
      </c>
      <c r="B5177" s="3">
        <v>1.27077</v>
      </c>
      <c r="C5177" s="3">
        <v>2.3264900000000002</v>
      </c>
      <c r="D5177" s="3">
        <v>2.4926699999999999</v>
      </c>
      <c r="E5177" s="3">
        <v>1.87195</v>
      </c>
      <c r="F5177" s="3">
        <v>1.8915</v>
      </c>
      <c r="G5177" s="3">
        <v>5</v>
      </c>
      <c r="H5177" s="3">
        <v>5</v>
      </c>
      <c r="I5177" s="3">
        <v>5</v>
      </c>
      <c r="J5177" s="3">
        <f t="shared" si="243"/>
        <v>24.853380000000001</v>
      </c>
      <c r="K5177" s="3">
        <f t="shared" si="244"/>
        <v>49.415239793952004</v>
      </c>
      <c r="L5177" s="3">
        <f t="shared" si="245"/>
        <v>61.769049742440011</v>
      </c>
    </row>
    <row r="5178" spans="1:12" x14ac:dyDescent="0.35">
      <c r="A5178" s="2">
        <v>0.63998842592574401</v>
      </c>
      <c r="B5178" s="3">
        <v>2.7077200000000001</v>
      </c>
      <c r="C5178" s="3">
        <v>1.73509</v>
      </c>
      <c r="D5178" s="3">
        <v>1.19746</v>
      </c>
      <c r="E5178" s="3">
        <v>2.54643</v>
      </c>
      <c r="F5178" s="3">
        <v>5</v>
      </c>
      <c r="G5178" s="3">
        <v>1.7937399999999999</v>
      </c>
      <c r="H5178" s="3">
        <v>5</v>
      </c>
      <c r="I5178" s="3">
        <v>5</v>
      </c>
      <c r="J5178" s="3">
        <f t="shared" si="243"/>
        <v>24.980439999999998</v>
      </c>
      <c r="K5178" s="3">
        <f t="shared" si="244"/>
        <v>49.921790607487992</v>
      </c>
      <c r="L5178" s="3">
        <f t="shared" si="245"/>
        <v>62.40223825935999</v>
      </c>
    </row>
    <row r="5179" spans="1:12" x14ac:dyDescent="0.35">
      <c r="A5179" s="2">
        <v>0.63999999999981805</v>
      </c>
      <c r="B5179" s="3">
        <v>3.65103</v>
      </c>
      <c r="C5179" s="3">
        <v>2.5904199999999999</v>
      </c>
      <c r="D5179" s="3">
        <v>2.1896399999999998</v>
      </c>
      <c r="E5179" s="3">
        <v>1.4516100000000001</v>
      </c>
      <c r="F5179" s="3">
        <v>5</v>
      </c>
      <c r="G5179" s="3">
        <v>5</v>
      </c>
      <c r="H5179" s="3">
        <v>1.4222900000000001</v>
      </c>
      <c r="I5179" s="3">
        <v>5</v>
      </c>
      <c r="J5179" s="3">
        <f t="shared" si="243"/>
        <v>26.30499</v>
      </c>
      <c r="K5179" s="3">
        <f t="shared" si="244"/>
        <v>55.356199912007995</v>
      </c>
      <c r="L5179" s="3">
        <f t="shared" si="245"/>
        <v>69.19524989000999</v>
      </c>
    </row>
    <row r="5180" spans="1:12" x14ac:dyDescent="0.35">
      <c r="A5180" s="2">
        <v>0.64001157407389198</v>
      </c>
      <c r="B5180" s="3">
        <v>2.84457</v>
      </c>
      <c r="C5180" s="3">
        <v>1.6519999999999999</v>
      </c>
      <c r="D5180" s="3">
        <v>5</v>
      </c>
      <c r="E5180" s="3">
        <v>2.1945299999999999</v>
      </c>
      <c r="F5180" s="3">
        <v>1.0703800000000001</v>
      </c>
      <c r="G5180" s="3">
        <v>2.1016599999999999</v>
      </c>
      <c r="H5180" s="3">
        <v>5</v>
      </c>
      <c r="I5180" s="3">
        <v>3.6754600000000002</v>
      </c>
      <c r="J5180" s="3">
        <f t="shared" si="243"/>
        <v>23.538600000000002</v>
      </c>
      <c r="K5180" s="3">
        <f t="shared" si="244"/>
        <v>44.325255196800008</v>
      </c>
      <c r="L5180" s="3">
        <f t="shared" si="245"/>
        <v>55.406568996000004</v>
      </c>
    </row>
    <row r="5181" spans="1:12" x14ac:dyDescent="0.35">
      <c r="A5181" s="2">
        <v>0.64002314814796601</v>
      </c>
      <c r="B5181" s="3">
        <v>2.5708700000000002</v>
      </c>
      <c r="C5181" s="3">
        <v>2.6588500000000002</v>
      </c>
      <c r="D5181" s="3">
        <v>4.2717499999999999</v>
      </c>
      <c r="E5181" s="3">
        <v>5</v>
      </c>
      <c r="F5181" s="3">
        <v>1.9306000000000001</v>
      </c>
      <c r="G5181" s="3">
        <v>1.80352</v>
      </c>
      <c r="H5181" s="3">
        <v>5</v>
      </c>
      <c r="I5181" s="3">
        <v>5</v>
      </c>
      <c r="J5181" s="3">
        <f t="shared" si="243"/>
        <v>28.235590000000002</v>
      </c>
      <c r="K5181" s="3">
        <f t="shared" si="244"/>
        <v>63.779883411848004</v>
      </c>
      <c r="L5181" s="3">
        <f t="shared" si="245"/>
        <v>79.724854264810006</v>
      </c>
    </row>
    <row r="5182" spans="1:12" x14ac:dyDescent="0.35">
      <c r="A5182" s="2">
        <v>0.64003472222204005</v>
      </c>
      <c r="B5182" s="3">
        <v>2.74682</v>
      </c>
      <c r="C5182" s="3">
        <v>2.4242400000000002</v>
      </c>
      <c r="D5182" s="3">
        <v>5</v>
      </c>
      <c r="E5182" s="3">
        <v>2.0087999999999999</v>
      </c>
      <c r="F5182" s="3">
        <v>3.79765</v>
      </c>
      <c r="G5182" s="3">
        <v>1.4760500000000001</v>
      </c>
      <c r="H5182" s="3">
        <v>5</v>
      </c>
      <c r="I5182" s="3">
        <v>4.9364600000000003</v>
      </c>
      <c r="J5182" s="3">
        <f t="shared" si="243"/>
        <v>27.390020000000003</v>
      </c>
      <c r="K5182" s="3">
        <f t="shared" si="244"/>
        <v>60.01705564803202</v>
      </c>
      <c r="L5182" s="3">
        <f t="shared" si="245"/>
        <v>75.021319560040027</v>
      </c>
    </row>
    <row r="5183" spans="1:12" x14ac:dyDescent="0.35">
      <c r="A5183" s="2">
        <v>0.64004629629611398</v>
      </c>
      <c r="B5183" s="3">
        <v>4.3255100000000004</v>
      </c>
      <c r="C5183" s="3">
        <v>2.9472100000000001</v>
      </c>
      <c r="D5183" s="3">
        <v>2.16031</v>
      </c>
      <c r="E5183" s="3">
        <v>2.64418</v>
      </c>
      <c r="F5183" s="3">
        <v>5</v>
      </c>
      <c r="G5183" s="3">
        <v>5</v>
      </c>
      <c r="H5183" s="3">
        <v>1.1583600000000001</v>
      </c>
      <c r="I5183" s="3">
        <v>1.5542499999999999</v>
      </c>
      <c r="J5183" s="3">
        <f t="shared" si="243"/>
        <v>24.789820000000002</v>
      </c>
      <c r="K5183" s="3">
        <f t="shared" si="244"/>
        <v>49.162814050592004</v>
      </c>
      <c r="L5183" s="3">
        <f t="shared" si="245"/>
        <v>61.453517563239998</v>
      </c>
    </row>
    <row r="5184" spans="1:12" x14ac:dyDescent="0.35">
      <c r="A5184" s="2">
        <v>0.64005787037018802</v>
      </c>
      <c r="B5184" s="3">
        <v>3.1964800000000002</v>
      </c>
      <c r="C5184" s="3">
        <v>1.9354800000000001</v>
      </c>
      <c r="D5184" s="3">
        <v>2.5073300000000001</v>
      </c>
      <c r="E5184" s="3">
        <v>2.3411499999999998</v>
      </c>
      <c r="F5184" s="3">
        <v>2.97654</v>
      </c>
      <c r="G5184" s="3">
        <v>5</v>
      </c>
      <c r="H5184" s="3">
        <v>1.74976</v>
      </c>
      <c r="I5184" s="3">
        <v>5</v>
      </c>
      <c r="J5184" s="3">
        <f t="shared" si="243"/>
        <v>24.70674</v>
      </c>
      <c r="K5184" s="3">
        <f t="shared" si="244"/>
        <v>48.833840114207995</v>
      </c>
      <c r="L5184" s="3">
        <f t="shared" si="245"/>
        <v>61.042300142759998</v>
      </c>
    </row>
    <row r="5185" spans="1:12" x14ac:dyDescent="0.35">
      <c r="A5185" s="2">
        <v>0.64006944444426195</v>
      </c>
      <c r="B5185" s="3">
        <v>2.01369</v>
      </c>
      <c r="C5185" s="3">
        <v>2.15543</v>
      </c>
      <c r="D5185" s="3">
        <v>2.4193500000000001</v>
      </c>
      <c r="E5185" s="3">
        <v>2.1847500000000002</v>
      </c>
      <c r="F5185" s="3">
        <v>1.36364</v>
      </c>
      <c r="G5185" s="3">
        <v>5</v>
      </c>
      <c r="H5185" s="3">
        <v>5</v>
      </c>
      <c r="I5185" s="3">
        <v>5</v>
      </c>
      <c r="J5185" s="3">
        <f t="shared" si="243"/>
        <v>25.136859999999999</v>
      </c>
      <c r="K5185" s="3">
        <f t="shared" si="244"/>
        <v>50.548938452767999</v>
      </c>
      <c r="L5185" s="3">
        <f t="shared" si="245"/>
        <v>63.186173065959991</v>
      </c>
    </row>
    <row r="5186" spans="1:12" x14ac:dyDescent="0.35">
      <c r="A5186" s="2">
        <v>0.64008101851833599</v>
      </c>
      <c r="B5186" s="3">
        <v>1.63245</v>
      </c>
      <c r="C5186" s="3">
        <v>2.5708700000000002</v>
      </c>
      <c r="D5186" s="3">
        <v>2.35093</v>
      </c>
      <c r="E5186" s="3">
        <v>1.80352</v>
      </c>
      <c r="F5186" s="3">
        <v>4.5063500000000003</v>
      </c>
      <c r="G5186" s="3">
        <v>5</v>
      </c>
      <c r="H5186" s="3">
        <v>5</v>
      </c>
      <c r="I5186" s="3">
        <v>5</v>
      </c>
      <c r="J5186" s="3">
        <f t="shared" ref="J5186:J5249" si="246">SUM(B5186,C5186,D5186,E5186,F5186,G5186,H5186,I5186)</f>
        <v>27.86412</v>
      </c>
      <c r="K5186" s="3">
        <f t="shared" ref="K5186:K5249" si="247">J5186^2/12.5</f>
        <v>62.112734669951998</v>
      </c>
      <c r="L5186" s="3">
        <f t="shared" ref="L5186:L5249" si="248">(K5186/80)*100</f>
        <v>77.640918337439999</v>
      </c>
    </row>
    <row r="5187" spans="1:12" x14ac:dyDescent="0.35">
      <c r="A5187" s="2">
        <v>0.64009259259241003</v>
      </c>
      <c r="B5187" s="3">
        <v>2.5757599999999998</v>
      </c>
      <c r="C5187" s="3">
        <v>2.5708700000000002</v>
      </c>
      <c r="D5187" s="3">
        <v>1.77908</v>
      </c>
      <c r="E5187" s="3">
        <v>1.5102599999999999</v>
      </c>
      <c r="F5187" s="3">
        <v>1.9061600000000001</v>
      </c>
      <c r="G5187" s="3">
        <v>1.48583</v>
      </c>
      <c r="H5187" s="3">
        <v>0.88465000000000005</v>
      </c>
      <c r="I5187" s="3">
        <v>0.47898000000000002</v>
      </c>
      <c r="J5187" s="3">
        <f t="shared" si="246"/>
        <v>13.191590000000001</v>
      </c>
      <c r="K5187" s="3">
        <f t="shared" si="247"/>
        <v>13.921443738248003</v>
      </c>
      <c r="L5187" s="3">
        <f t="shared" si="248"/>
        <v>17.401804672810002</v>
      </c>
    </row>
    <row r="5188" spans="1:12" x14ac:dyDescent="0.35">
      <c r="A5188" s="2">
        <v>0.64010416666648395</v>
      </c>
      <c r="B5188" s="3">
        <v>1.5249299999999999</v>
      </c>
      <c r="C5188" s="3">
        <v>2.0821100000000001</v>
      </c>
      <c r="D5188" s="3">
        <v>2.4780099999999998</v>
      </c>
      <c r="E5188" s="3">
        <v>2.3607</v>
      </c>
      <c r="F5188" s="3">
        <v>5</v>
      </c>
      <c r="G5188" s="3">
        <v>5</v>
      </c>
      <c r="H5188" s="3">
        <v>5</v>
      </c>
      <c r="I5188" s="3">
        <v>1.9501500000000001</v>
      </c>
      <c r="J5188" s="3">
        <f t="shared" si="246"/>
        <v>25.395900000000001</v>
      </c>
      <c r="K5188" s="3">
        <f t="shared" si="247"/>
        <v>51.596138944800003</v>
      </c>
      <c r="L5188" s="3">
        <f t="shared" si="248"/>
        <v>64.495173681000011</v>
      </c>
    </row>
    <row r="5189" spans="1:12" x14ac:dyDescent="0.35">
      <c r="A5189" s="2">
        <v>0.64011574074055799</v>
      </c>
      <c r="B5189" s="3">
        <v>1.65689</v>
      </c>
      <c r="C5189" s="3">
        <v>2.4926699999999999</v>
      </c>
      <c r="D5189" s="3">
        <v>2.3851399999999998</v>
      </c>
      <c r="E5189" s="3">
        <v>2.3167200000000001</v>
      </c>
      <c r="F5189" s="3">
        <v>5</v>
      </c>
      <c r="G5189" s="3">
        <v>5</v>
      </c>
      <c r="H5189" s="3">
        <v>5</v>
      </c>
      <c r="I5189" s="3">
        <v>1.3147599999999999</v>
      </c>
      <c r="J5189" s="3">
        <f t="shared" si="246"/>
        <v>25.166180000000001</v>
      </c>
      <c r="K5189" s="3">
        <f t="shared" si="247"/>
        <v>50.666929263392007</v>
      </c>
      <c r="L5189" s="3">
        <f t="shared" si="248"/>
        <v>63.333661579240008</v>
      </c>
    </row>
    <row r="5190" spans="1:12" x14ac:dyDescent="0.35">
      <c r="A5190" s="2">
        <v>0.64012731481463203</v>
      </c>
      <c r="B5190" s="3">
        <v>2.8983400000000001</v>
      </c>
      <c r="C5190" s="3">
        <v>2.35582</v>
      </c>
      <c r="D5190" s="3">
        <v>2.54643</v>
      </c>
      <c r="E5190" s="3">
        <v>1.85239</v>
      </c>
      <c r="F5190" s="3">
        <v>5</v>
      </c>
      <c r="G5190" s="3">
        <v>5</v>
      </c>
      <c r="H5190" s="3">
        <v>1.7693099999999999</v>
      </c>
      <c r="I5190" s="3">
        <v>1.3147599999999999</v>
      </c>
      <c r="J5190" s="3">
        <f t="shared" si="246"/>
        <v>22.73705</v>
      </c>
      <c r="K5190" s="3">
        <f t="shared" si="247"/>
        <v>41.357875416200002</v>
      </c>
      <c r="L5190" s="3">
        <f t="shared" si="248"/>
        <v>51.697344270249999</v>
      </c>
    </row>
    <row r="5191" spans="1:12" x14ac:dyDescent="0.35">
      <c r="A5191" s="2">
        <v>0.64013888888870596</v>
      </c>
      <c r="B5191" s="3">
        <v>2.1016599999999999</v>
      </c>
      <c r="C5191" s="3">
        <v>5</v>
      </c>
      <c r="D5191" s="3">
        <v>3.17204</v>
      </c>
      <c r="E5191" s="3">
        <v>2.7028300000000001</v>
      </c>
      <c r="F5191" s="3">
        <v>5</v>
      </c>
      <c r="G5191" s="3">
        <v>0.86021999999999998</v>
      </c>
      <c r="H5191" s="3">
        <v>5</v>
      </c>
      <c r="I5191" s="3">
        <v>1.9306000000000001</v>
      </c>
      <c r="J5191" s="3">
        <f t="shared" si="246"/>
        <v>25.76735</v>
      </c>
      <c r="K5191" s="3">
        <f t="shared" si="247"/>
        <v>53.116506081799997</v>
      </c>
      <c r="L5191" s="3">
        <f t="shared" si="248"/>
        <v>66.395632602250004</v>
      </c>
    </row>
    <row r="5192" spans="1:12" x14ac:dyDescent="0.35">
      <c r="A5192" s="2">
        <v>0.64015046296278</v>
      </c>
      <c r="B5192" s="3">
        <v>5</v>
      </c>
      <c r="C5192" s="3">
        <v>5</v>
      </c>
      <c r="D5192" s="3">
        <v>2.5904199999999999</v>
      </c>
      <c r="E5192" s="3">
        <v>2.4828899999999998</v>
      </c>
      <c r="F5192" s="3">
        <v>5</v>
      </c>
      <c r="G5192" s="3">
        <v>5</v>
      </c>
      <c r="H5192" s="3">
        <v>2.0039099999999999</v>
      </c>
      <c r="I5192" s="3">
        <v>1.55914</v>
      </c>
      <c r="J5192" s="3">
        <f t="shared" si="246"/>
        <v>28.63636</v>
      </c>
      <c r="K5192" s="3">
        <f t="shared" si="247"/>
        <v>65.603289123967997</v>
      </c>
      <c r="L5192" s="3">
        <f t="shared" si="248"/>
        <v>82.00411140496</v>
      </c>
    </row>
    <row r="5193" spans="1:12" x14ac:dyDescent="0.35">
      <c r="A5193" s="2">
        <v>0.64016203703685404</v>
      </c>
      <c r="B5193" s="3">
        <v>2.01369</v>
      </c>
      <c r="C5193" s="3">
        <v>2.7566000000000002</v>
      </c>
      <c r="D5193" s="3">
        <v>3.3919800000000002</v>
      </c>
      <c r="E5193" s="3">
        <v>5</v>
      </c>
      <c r="F5193" s="3">
        <v>2.4584600000000001</v>
      </c>
      <c r="G5193" s="3">
        <v>1.2365600000000001</v>
      </c>
      <c r="H5193" s="3">
        <v>5</v>
      </c>
      <c r="I5193" s="3">
        <v>5</v>
      </c>
      <c r="J5193" s="3">
        <f t="shared" si="246"/>
        <v>26.857289999999999</v>
      </c>
      <c r="K5193" s="3">
        <f t="shared" si="247"/>
        <v>57.70512209152799</v>
      </c>
      <c r="L5193" s="3">
        <f t="shared" si="248"/>
        <v>72.131402614409993</v>
      </c>
    </row>
    <row r="5194" spans="1:12" x14ac:dyDescent="0.35">
      <c r="A5194" s="2">
        <v>0.64017361111092796</v>
      </c>
      <c r="B5194" s="3">
        <v>2.3020499999999999</v>
      </c>
      <c r="C5194" s="3">
        <v>5</v>
      </c>
      <c r="D5194" s="3">
        <v>1.5200400000000001</v>
      </c>
      <c r="E5194" s="3">
        <v>2.7321599999999999</v>
      </c>
      <c r="F5194" s="3">
        <v>5</v>
      </c>
      <c r="G5194" s="3">
        <v>5</v>
      </c>
      <c r="H5194" s="3">
        <v>1.2805500000000001</v>
      </c>
      <c r="I5194" s="3">
        <v>2.1456499999999998</v>
      </c>
      <c r="J5194" s="3">
        <f t="shared" si="246"/>
        <v>24.980450000000001</v>
      </c>
      <c r="K5194" s="3">
        <f t="shared" si="247"/>
        <v>49.921830576200009</v>
      </c>
      <c r="L5194" s="3">
        <f t="shared" si="248"/>
        <v>62.402288220250014</v>
      </c>
    </row>
    <row r="5195" spans="1:12" x14ac:dyDescent="0.35">
      <c r="A5195" s="2">
        <v>0.640185185185002</v>
      </c>
      <c r="B5195" s="3">
        <v>2.4291299999999998</v>
      </c>
      <c r="C5195" s="3">
        <v>2.6735099999999998</v>
      </c>
      <c r="D5195" s="3">
        <v>1.7888599999999999</v>
      </c>
      <c r="E5195" s="3">
        <v>1.3587499999999999</v>
      </c>
      <c r="F5195" s="3">
        <v>2.1358700000000002</v>
      </c>
      <c r="G5195" s="3">
        <v>1.36852</v>
      </c>
      <c r="H5195" s="3">
        <v>1.0166200000000001</v>
      </c>
      <c r="I5195" s="3">
        <v>0.33723999999999998</v>
      </c>
      <c r="J5195" s="3">
        <f t="shared" si="246"/>
        <v>13.108499999999999</v>
      </c>
      <c r="K5195" s="3">
        <f t="shared" si="247"/>
        <v>13.746621779999998</v>
      </c>
      <c r="L5195" s="3">
        <f t="shared" si="248"/>
        <v>17.183277224999998</v>
      </c>
    </row>
    <row r="5196" spans="1:12" x14ac:dyDescent="0.35">
      <c r="A5196" s="2">
        <v>0.64019675925907604</v>
      </c>
      <c r="B5196" s="3">
        <v>2.69306</v>
      </c>
      <c r="C5196" s="3">
        <v>2.5415399999999999</v>
      </c>
      <c r="D5196" s="3">
        <v>1.39296</v>
      </c>
      <c r="E5196" s="3">
        <v>1.7888599999999999</v>
      </c>
      <c r="F5196" s="3">
        <v>2.6539600000000001</v>
      </c>
      <c r="G5196" s="3">
        <v>5</v>
      </c>
      <c r="H5196" s="3">
        <v>5</v>
      </c>
      <c r="I5196" s="3">
        <v>5</v>
      </c>
      <c r="J5196" s="3">
        <f t="shared" si="246"/>
        <v>26.07038</v>
      </c>
      <c r="K5196" s="3">
        <f t="shared" si="247"/>
        <v>54.373177067552</v>
      </c>
      <c r="L5196" s="3">
        <f t="shared" si="248"/>
        <v>67.966471334440001</v>
      </c>
    </row>
    <row r="5197" spans="1:12" x14ac:dyDescent="0.35">
      <c r="A5197" s="2">
        <v>0.64020833333314997</v>
      </c>
      <c r="B5197" s="3">
        <v>2.5122200000000001</v>
      </c>
      <c r="C5197" s="3">
        <v>1.8915</v>
      </c>
      <c r="D5197" s="3">
        <v>2.2238500000000001</v>
      </c>
      <c r="E5197" s="3">
        <v>2.3900299999999999</v>
      </c>
      <c r="F5197" s="3">
        <v>4.9706700000000001</v>
      </c>
      <c r="G5197" s="3">
        <v>1.4125099999999999</v>
      </c>
      <c r="H5197" s="3">
        <v>5</v>
      </c>
      <c r="I5197" s="3">
        <v>5</v>
      </c>
      <c r="J5197" s="3">
        <f t="shared" si="246"/>
        <v>25.400779999999997</v>
      </c>
      <c r="K5197" s="3">
        <f t="shared" si="247"/>
        <v>51.61596996867199</v>
      </c>
      <c r="L5197" s="3">
        <f t="shared" si="248"/>
        <v>64.519962460839992</v>
      </c>
    </row>
    <row r="5198" spans="1:12" x14ac:dyDescent="0.35">
      <c r="A5198" s="2">
        <v>0.64021990740722401</v>
      </c>
      <c r="B5198" s="3">
        <v>2.25806</v>
      </c>
      <c r="C5198" s="3">
        <v>2.1652</v>
      </c>
      <c r="D5198" s="3">
        <v>2.3704800000000001</v>
      </c>
      <c r="E5198" s="3">
        <v>2.2776100000000001</v>
      </c>
      <c r="F5198" s="3">
        <v>5</v>
      </c>
      <c r="G5198" s="3">
        <v>1.9354800000000001</v>
      </c>
      <c r="H5198" s="3">
        <v>5</v>
      </c>
      <c r="I5198" s="3">
        <v>5</v>
      </c>
      <c r="J5198" s="3">
        <f t="shared" si="246"/>
        <v>26.006830000000001</v>
      </c>
      <c r="K5198" s="3">
        <f t="shared" si="247"/>
        <v>54.108416531912006</v>
      </c>
      <c r="L5198" s="3">
        <f t="shared" si="248"/>
        <v>67.635520664890009</v>
      </c>
    </row>
    <row r="5199" spans="1:12" x14ac:dyDescent="0.35">
      <c r="A5199" s="2">
        <v>0.64023148148129805</v>
      </c>
      <c r="B5199" s="3">
        <v>2.1309900000000002</v>
      </c>
      <c r="C5199" s="3">
        <v>1.87195</v>
      </c>
      <c r="D5199" s="3">
        <v>2.2482899999999999</v>
      </c>
      <c r="E5199" s="3">
        <v>2.5317699999999999</v>
      </c>
      <c r="F5199" s="3">
        <v>5</v>
      </c>
      <c r="G5199" s="3">
        <v>5</v>
      </c>
      <c r="H5199" s="3">
        <v>2.01857</v>
      </c>
      <c r="I5199" s="3">
        <v>5</v>
      </c>
      <c r="J5199" s="3">
        <f t="shared" si="246"/>
        <v>25.801570000000002</v>
      </c>
      <c r="K5199" s="3">
        <f t="shared" si="247"/>
        <v>53.25768115719201</v>
      </c>
      <c r="L5199" s="3">
        <f t="shared" si="248"/>
        <v>66.572101446490024</v>
      </c>
    </row>
    <row r="5200" spans="1:12" x14ac:dyDescent="0.35">
      <c r="A5200" s="2">
        <v>0.64024305555537298</v>
      </c>
      <c r="B5200" s="3">
        <v>2.1358700000000002</v>
      </c>
      <c r="C5200" s="3">
        <v>2.5659800000000001</v>
      </c>
      <c r="D5200" s="3">
        <v>2.1847500000000002</v>
      </c>
      <c r="E5200" s="3">
        <v>2.01369</v>
      </c>
      <c r="F5200" s="3">
        <v>5</v>
      </c>
      <c r="G5200" s="3">
        <v>1.5249299999999999</v>
      </c>
      <c r="H5200" s="3">
        <v>5</v>
      </c>
      <c r="I5200" s="3">
        <v>5</v>
      </c>
      <c r="J5200" s="3">
        <f t="shared" si="246"/>
        <v>25.425219999999999</v>
      </c>
      <c r="K5200" s="3">
        <f t="shared" si="247"/>
        <v>51.715344963871992</v>
      </c>
      <c r="L5200" s="3">
        <f t="shared" si="248"/>
        <v>64.644181204839995</v>
      </c>
    </row>
    <row r="5201" spans="1:12" x14ac:dyDescent="0.35">
      <c r="A5201" s="2">
        <v>0.64025462962944701</v>
      </c>
      <c r="B5201" s="3">
        <v>2.4389099999999999</v>
      </c>
      <c r="C5201" s="3">
        <v>2.2776100000000001</v>
      </c>
      <c r="D5201" s="3">
        <v>2.0527899999999999</v>
      </c>
      <c r="E5201" s="3">
        <v>2.3020499999999999</v>
      </c>
      <c r="F5201" s="3">
        <v>5</v>
      </c>
      <c r="G5201" s="3">
        <v>5</v>
      </c>
      <c r="H5201" s="3">
        <v>1.0166200000000001</v>
      </c>
      <c r="I5201" s="3">
        <v>5</v>
      </c>
      <c r="J5201" s="3">
        <f t="shared" si="246"/>
        <v>25.087979999999998</v>
      </c>
      <c r="K5201" s="3">
        <f t="shared" si="247"/>
        <v>50.352539238431994</v>
      </c>
      <c r="L5201" s="3">
        <f t="shared" si="248"/>
        <v>62.940674048039988</v>
      </c>
    </row>
    <row r="5202" spans="1:12" x14ac:dyDescent="0.35">
      <c r="A5202" s="2">
        <v>0.64026620370352105</v>
      </c>
      <c r="B5202" s="3">
        <v>2.5806499999999999</v>
      </c>
      <c r="C5202" s="3">
        <v>2.3020499999999999</v>
      </c>
      <c r="D5202" s="3">
        <v>1.99413</v>
      </c>
      <c r="E5202" s="3">
        <v>2.11144</v>
      </c>
      <c r="F5202" s="3">
        <v>5</v>
      </c>
      <c r="G5202" s="3">
        <v>5</v>
      </c>
      <c r="H5202" s="3">
        <v>5</v>
      </c>
      <c r="I5202" s="3">
        <v>0.96284999999999998</v>
      </c>
      <c r="J5202" s="3">
        <f t="shared" si="246"/>
        <v>24.95112</v>
      </c>
      <c r="K5202" s="3">
        <f t="shared" si="247"/>
        <v>49.804671140351999</v>
      </c>
      <c r="L5202" s="3">
        <f t="shared" si="248"/>
        <v>62.255838925440003</v>
      </c>
    </row>
    <row r="5203" spans="1:12" x14ac:dyDescent="0.35">
      <c r="A5203" s="2">
        <v>0.64027777777759498</v>
      </c>
      <c r="B5203" s="3">
        <v>2.4877799999999999</v>
      </c>
      <c r="C5203" s="3">
        <v>2.3460399999999999</v>
      </c>
      <c r="D5203" s="3">
        <v>1.9403699999999999</v>
      </c>
      <c r="E5203" s="3">
        <v>2.2922799999999999</v>
      </c>
      <c r="F5203" s="3">
        <v>5</v>
      </c>
      <c r="G5203" s="3">
        <v>5</v>
      </c>
      <c r="H5203" s="3">
        <v>1.70577</v>
      </c>
      <c r="I5203" s="3">
        <v>5</v>
      </c>
      <c r="J5203" s="3">
        <f t="shared" si="246"/>
        <v>25.77224</v>
      </c>
      <c r="K5203" s="3">
        <f t="shared" si="247"/>
        <v>53.136668369408</v>
      </c>
      <c r="L5203" s="3">
        <f t="shared" si="248"/>
        <v>66.420835461759992</v>
      </c>
    </row>
    <row r="5204" spans="1:12" x14ac:dyDescent="0.35">
      <c r="A5204" s="2">
        <v>0.64028935185166902</v>
      </c>
      <c r="B5204" s="3">
        <v>2.6539600000000001</v>
      </c>
      <c r="C5204" s="3">
        <v>2.5268799999999998</v>
      </c>
      <c r="D5204" s="3">
        <v>2.0772200000000001</v>
      </c>
      <c r="E5204" s="3">
        <v>1.9697</v>
      </c>
      <c r="F5204" s="3">
        <v>3.22092</v>
      </c>
      <c r="G5204" s="3">
        <v>5</v>
      </c>
      <c r="H5204" s="3">
        <v>1.00196</v>
      </c>
      <c r="I5204" s="3">
        <v>5</v>
      </c>
      <c r="J5204" s="3">
        <f t="shared" si="246"/>
        <v>23.45064</v>
      </c>
      <c r="K5204" s="3">
        <f t="shared" si="247"/>
        <v>43.994601312767998</v>
      </c>
      <c r="L5204" s="3">
        <f t="shared" si="248"/>
        <v>54.993251640959997</v>
      </c>
    </row>
    <row r="5205" spans="1:12" x14ac:dyDescent="0.35">
      <c r="A5205" s="2">
        <v>0.64030092592574295</v>
      </c>
      <c r="B5205" s="3">
        <v>5</v>
      </c>
      <c r="C5205" s="3">
        <v>2.4682300000000001</v>
      </c>
      <c r="D5205" s="3">
        <v>2.2873899999999998</v>
      </c>
      <c r="E5205" s="3">
        <v>1.94526</v>
      </c>
      <c r="F5205" s="3">
        <v>3.8367499999999999</v>
      </c>
      <c r="G5205" s="3">
        <v>5</v>
      </c>
      <c r="H5205" s="3">
        <v>1.2658799999999999</v>
      </c>
      <c r="I5205" s="3">
        <v>5</v>
      </c>
      <c r="J5205" s="3">
        <f t="shared" si="246"/>
        <v>26.803509999999999</v>
      </c>
      <c r="K5205" s="3">
        <f t="shared" si="247"/>
        <v>57.474251865607997</v>
      </c>
      <c r="L5205" s="3">
        <f t="shared" si="248"/>
        <v>71.842814832009992</v>
      </c>
    </row>
    <row r="5206" spans="1:12" x14ac:dyDescent="0.35">
      <c r="A5206" s="2">
        <v>0.64031249999981699</v>
      </c>
      <c r="B5206" s="3">
        <v>5</v>
      </c>
      <c r="C5206" s="3">
        <v>2.4877799999999999</v>
      </c>
      <c r="D5206" s="3">
        <v>2.30694</v>
      </c>
      <c r="E5206" s="3">
        <v>1.75953</v>
      </c>
      <c r="F5206" s="3">
        <v>3.0351900000000001</v>
      </c>
      <c r="G5206" s="3">
        <v>5</v>
      </c>
      <c r="H5206" s="3">
        <v>1.44184</v>
      </c>
      <c r="I5206" s="3">
        <v>5</v>
      </c>
      <c r="J5206" s="3">
        <f t="shared" si="246"/>
        <v>26.031279999999999</v>
      </c>
      <c r="K5206" s="3">
        <f t="shared" si="247"/>
        <v>54.210203075071995</v>
      </c>
      <c r="L5206" s="3">
        <f t="shared" si="248"/>
        <v>67.762753843840002</v>
      </c>
    </row>
    <row r="5207" spans="1:12" x14ac:dyDescent="0.35">
      <c r="A5207" s="2">
        <v>0.64032407407389103</v>
      </c>
      <c r="B5207" s="3">
        <v>2.5366599999999999</v>
      </c>
      <c r="C5207" s="3">
        <v>2.6197499999999998</v>
      </c>
      <c r="D5207" s="3">
        <v>1.8426199999999999</v>
      </c>
      <c r="E5207" s="3">
        <v>5</v>
      </c>
      <c r="F5207" s="3">
        <v>1.7204299999999999</v>
      </c>
      <c r="G5207" s="3">
        <v>1.6129</v>
      </c>
      <c r="H5207" s="3">
        <v>5</v>
      </c>
      <c r="I5207" s="3">
        <v>5</v>
      </c>
      <c r="J5207" s="3">
        <f t="shared" si="246"/>
        <v>25.332360000000001</v>
      </c>
      <c r="K5207" s="3">
        <f t="shared" si="247"/>
        <v>51.338277053568007</v>
      </c>
      <c r="L5207" s="3">
        <f t="shared" si="248"/>
        <v>64.172846316960005</v>
      </c>
    </row>
    <row r="5208" spans="1:12" x14ac:dyDescent="0.35">
      <c r="A5208" s="2">
        <v>0.64033564814796495</v>
      </c>
      <c r="B5208" s="3">
        <v>2.84457</v>
      </c>
      <c r="C5208" s="3">
        <v>2.3118300000000001</v>
      </c>
      <c r="D5208" s="3">
        <v>5</v>
      </c>
      <c r="E5208" s="3">
        <v>2.3362699999999998</v>
      </c>
      <c r="F5208" s="3">
        <v>1.2561100000000001</v>
      </c>
      <c r="G5208" s="3">
        <v>1.8866099999999999</v>
      </c>
      <c r="H5208" s="3">
        <v>5</v>
      </c>
      <c r="I5208" s="3">
        <v>5</v>
      </c>
      <c r="J5208" s="3">
        <f t="shared" si="246"/>
        <v>25.635390000000001</v>
      </c>
      <c r="K5208" s="3">
        <f t="shared" si="247"/>
        <v>52.573857636168007</v>
      </c>
      <c r="L5208" s="3">
        <f t="shared" si="248"/>
        <v>65.717322045210011</v>
      </c>
    </row>
    <row r="5209" spans="1:12" x14ac:dyDescent="0.35">
      <c r="A5209" s="2">
        <v>0.64034722222203899</v>
      </c>
      <c r="B5209" s="3">
        <v>5</v>
      </c>
      <c r="C5209" s="3">
        <v>2.35582</v>
      </c>
      <c r="D5209" s="3">
        <v>2.4926699999999999</v>
      </c>
      <c r="E5209" s="3">
        <v>2.1945299999999999</v>
      </c>
      <c r="F5209" s="3">
        <v>1.6177900000000001</v>
      </c>
      <c r="G5209" s="3">
        <v>5</v>
      </c>
      <c r="H5209" s="3">
        <v>1.53959</v>
      </c>
      <c r="I5209" s="3">
        <v>5</v>
      </c>
      <c r="J5209" s="3">
        <f t="shared" si="246"/>
        <v>25.200399999999998</v>
      </c>
      <c r="K5209" s="3">
        <f t="shared" si="247"/>
        <v>50.804812812799995</v>
      </c>
      <c r="L5209" s="3">
        <f t="shared" si="248"/>
        <v>63.50601601599999</v>
      </c>
    </row>
    <row r="5210" spans="1:12" x14ac:dyDescent="0.35">
      <c r="A5210" s="2">
        <v>0.64035879629611303</v>
      </c>
      <c r="B5210" s="3">
        <v>5</v>
      </c>
      <c r="C5210" s="3">
        <v>5</v>
      </c>
      <c r="D5210" s="3">
        <v>2.4389099999999999</v>
      </c>
      <c r="E5210" s="3">
        <v>2.6295199999999999</v>
      </c>
      <c r="F5210" s="3">
        <v>5</v>
      </c>
      <c r="G5210" s="3">
        <v>5</v>
      </c>
      <c r="H5210" s="3">
        <v>1.58847</v>
      </c>
      <c r="I5210" s="3">
        <v>1.58358</v>
      </c>
      <c r="J5210" s="3">
        <f t="shared" si="246"/>
        <v>28.240480000000002</v>
      </c>
      <c r="K5210" s="3">
        <f t="shared" si="247"/>
        <v>63.801976850432013</v>
      </c>
      <c r="L5210" s="3">
        <f t="shared" si="248"/>
        <v>79.752471063040019</v>
      </c>
    </row>
    <row r="5211" spans="1:12" x14ac:dyDescent="0.35">
      <c r="A5211" s="2">
        <v>0.64037037037018696</v>
      </c>
      <c r="B5211" s="3">
        <v>2.8250199999999999</v>
      </c>
      <c r="C5211" s="3">
        <v>2.3949199999999999</v>
      </c>
      <c r="D5211" s="3">
        <v>5</v>
      </c>
      <c r="E5211" s="3">
        <v>2.0576699999999999</v>
      </c>
      <c r="F5211" s="3">
        <v>5</v>
      </c>
      <c r="G5211" s="3">
        <v>1.7155400000000001</v>
      </c>
      <c r="H5211" s="3">
        <v>5</v>
      </c>
      <c r="I5211" s="3">
        <v>1.5542499999999999</v>
      </c>
      <c r="J5211" s="3">
        <f t="shared" si="246"/>
        <v>25.5474</v>
      </c>
      <c r="K5211" s="3">
        <f t="shared" si="247"/>
        <v>52.213571740799999</v>
      </c>
      <c r="L5211" s="3">
        <f t="shared" si="248"/>
        <v>65.266964676000001</v>
      </c>
    </row>
    <row r="5212" spans="1:12" x14ac:dyDescent="0.35">
      <c r="A5212" s="2">
        <v>0.640381944444261</v>
      </c>
      <c r="B5212" s="3">
        <v>2.8005900000000001</v>
      </c>
      <c r="C5212" s="3">
        <v>2.4389099999999999</v>
      </c>
      <c r="D5212" s="3">
        <v>5</v>
      </c>
      <c r="E5212" s="3">
        <v>1.92571</v>
      </c>
      <c r="F5212" s="3">
        <v>5</v>
      </c>
      <c r="G5212" s="3">
        <v>1.6862200000000001</v>
      </c>
      <c r="H5212" s="3">
        <v>5</v>
      </c>
      <c r="I5212" s="3">
        <v>1.9697</v>
      </c>
      <c r="J5212" s="3">
        <f t="shared" si="246"/>
        <v>25.82113</v>
      </c>
      <c r="K5212" s="3">
        <f t="shared" si="247"/>
        <v>53.338460358151998</v>
      </c>
      <c r="L5212" s="3">
        <f t="shared" si="248"/>
        <v>66.673075447689996</v>
      </c>
    </row>
    <row r="5213" spans="1:12" x14ac:dyDescent="0.35">
      <c r="A5213" s="2">
        <v>0.64039351851833504</v>
      </c>
      <c r="B5213" s="3">
        <v>2.7126100000000002</v>
      </c>
      <c r="C5213" s="3">
        <v>2.4193500000000001</v>
      </c>
      <c r="D5213" s="3">
        <v>1.5347</v>
      </c>
      <c r="E5213" s="3">
        <v>2.4584600000000001</v>
      </c>
      <c r="F5213" s="3">
        <v>5</v>
      </c>
      <c r="G5213" s="3">
        <v>5</v>
      </c>
      <c r="H5213" s="3">
        <v>5</v>
      </c>
      <c r="I5213" s="3">
        <v>1.37341</v>
      </c>
      <c r="J5213" s="3">
        <f t="shared" si="246"/>
        <v>25.498530000000002</v>
      </c>
      <c r="K5213" s="3">
        <f t="shared" si="247"/>
        <v>52.014002572872016</v>
      </c>
      <c r="L5213" s="3">
        <f t="shared" si="248"/>
        <v>65.01750321609002</v>
      </c>
    </row>
    <row r="5214" spans="1:12" x14ac:dyDescent="0.35">
      <c r="A5214" s="2">
        <v>0.64040509259240896</v>
      </c>
      <c r="B5214" s="3">
        <v>2.74194</v>
      </c>
      <c r="C5214" s="3">
        <v>2.02346</v>
      </c>
      <c r="D5214" s="3">
        <v>1.3098700000000001</v>
      </c>
      <c r="E5214" s="3">
        <v>2.3655900000000001</v>
      </c>
      <c r="F5214" s="3">
        <v>5</v>
      </c>
      <c r="G5214" s="3">
        <v>5</v>
      </c>
      <c r="H5214" s="3">
        <v>5</v>
      </c>
      <c r="I5214" s="3">
        <v>3.4995099999999999</v>
      </c>
      <c r="J5214" s="3">
        <f t="shared" si="246"/>
        <v>26.940370000000001</v>
      </c>
      <c r="K5214" s="3">
        <f t="shared" si="247"/>
        <v>58.062682858952002</v>
      </c>
      <c r="L5214" s="3">
        <f t="shared" si="248"/>
        <v>72.578353573690009</v>
      </c>
    </row>
    <row r="5215" spans="1:12" x14ac:dyDescent="0.35">
      <c r="A5215" s="2">
        <v>0.640416666666483</v>
      </c>
      <c r="B5215" s="3">
        <v>2.40469</v>
      </c>
      <c r="C5215" s="3">
        <v>2.6246299999999998</v>
      </c>
      <c r="D5215" s="3">
        <v>2.0478999999999998</v>
      </c>
      <c r="E5215" s="3">
        <v>1.4760500000000001</v>
      </c>
      <c r="F5215" s="3">
        <v>5</v>
      </c>
      <c r="G5215" s="3">
        <v>5</v>
      </c>
      <c r="H5215" s="3">
        <v>3.5923799999999999</v>
      </c>
      <c r="I5215" s="3">
        <v>5</v>
      </c>
      <c r="J5215" s="3">
        <f t="shared" si="246"/>
        <v>27.14565</v>
      </c>
      <c r="K5215" s="3">
        <f t="shared" si="247"/>
        <v>58.950905113799998</v>
      </c>
      <c r="L5215" s="3">
        <f t="shared" si="248"/>
        <v>73.688631392249988</v>
      </c>
    </row>
    <row r="5216" spans="1:12" x14ac:dyDescent="0.35">
      <c r="A5216" s="2">
        <v>0.64042824074055704</v>
      </c>
      <c r="B5216" s="3">
        <v>2.4340199999999999</v>
      </c>
      <c r="C5216" s="3">
        <v>2.64907</v>
      </c>
      <c r="D5216" s="3">
        <v>1.58358</v>
      </c>
      <c r="E5216" s="3">
        <v>1.59335</v>
      </c>
      <c r="F5216" s="3">
        <v>2.7614899999999998</v>
      </c>
      <c r="G5216" s="3">
        <v>5</v>
      </c>
      <c r="H5216" s="3">
        <v>5</v>
      </c>
      <c r="I5216" s="3">
        <v>5</v>
      </c>
      <c r="J5216" s="3">
        <f t="shared" si="246"/>
        <v>26.021509999999999</v>
      </c>
      <c r="K5216" s="3">
        <f t="shared" si="247"/>
        <v>54.169518614407998</v>
      </c>
      <c r="L5216" s="3">
        <f t="shared" si="248"/>
        <v>67.711898268009989</v>
      </c>
    </row>
    <row r="5217" spans="1:12" x14ac:dyDescent="0.35">
      <c r="A5217" s="2">
        <v>0.64043981481463097</v>
      </c>
      <c r="B5217" s="3">
        <v>4.8973599999999999</v>
      </c>
      <c r="C5217" s="3">
        <v>2.6002000000000001</v>
      </c>
      <c r="D5217" s="3">
        <v>2.2238500000000001</v>
      </c>
      <c r="E5217" s="3">
        <v>1.42717</v>
      </c>
      <c r="F5217" s="3">
        <v>4.9022500000000004</v>
      </c>
      <c r="G5217" s="3">
        <v>5</v>
      </c>
      <c r="H5217" s="3">
        <v>1.5102599999999999</v>
      </c>
      <c r="I5217" s="3">
        <v>5</v>
      </c>
      <c r="J5217" s="3">
        <f t="shared" si="246"/>
        <v>27.56109</v>
      </c>
      <c r="K5217" s="3">
        <f t="shared" si="247"/>
        <v>60.769094559048</v>
      </c>
      <c r="L5217" s="3">
        <f t="shared" si="248"/>
        <v>75.961368198809993</v>
      </c>
    </row>
    <row r="5218" spans="1:12" x14ac:dyDescent="0.35">
      <c r="A5218" s="2">
        <v>0.64045138888870501</v>
      </c>
      <c r="B5218" s="3">
        <v>2.5219900000000002</v>
      </c>
      <c r="C5218" s="3">
        <v>2.3313799999999998</v>
      </c>
      <c r="D5218" s="3">
        <v>1.79863</v>
      </c>
      <c r="E5218" s="3">
        <v>3.99316</v>
      </c>
      <c r="F5218" s="3">
        <v>1.5298099999999999</v>
      </c>
      <c r="G5218" s="3">
        <v>5</v>
      </c>
      <c r="H5218" s="3">
        <v>5</v>
      </c>
      <c r="I5218" s="3">
        <v>5</v>
      </c>
      <c r="J5218" s="3">
        <f t="shared" si="246"/>
        <v>27.174970000000002</v>
      </c>
      <c r="K5218" s="3">
        <f t="shared" si="247"/>
        <v>59.078319560072003</v>
      </c>
      <c r="L5218" s="3">
        <f t="shared" si="248"/>
        <v>73.847899450090011</v>
      </c>
    </row>
    <row r="5219" spans="1:12" x14ac:dyDescent="0.35">
      <c r="A5219" s="2">
        <v>0.64046296296277905</v>
      </c>
      <c r="B5219" s="3">
        <v>2.6050800000000001</v>
      </c>
      <c r="C5219" s="3">
        <v>2.4095800000000001</v>
      </c>
      <c r="D5219" s="3">
        <v>2.11632</v>
      </c>
      <c r="E5219" s="3">
        <v>1.9306000000000001</v>
      </c>
      <c r="F5219" s="3">
        <v>5</v>
      </c>
      <c r="G5219" s="3">
        <v>5</v>
      </c>
      <c r="H5219" s="3">
        <v>1.1241399999999999</v>
      </c>
      <c r="I5219" s="3">
        <v>5</v>
      </c>
      <c r="J5219" s="3">
        <f t="shared" si="246"/>
        <v>25.18572</v>
      </c>
      <c r="K5219" s="3">
        <f t="shared" si="247"/>
        <v>50.745639353472001</v>
      </c>
      <c r="L5219" s="3">
        <f t="shared" si="248"/>
        <v>63.432049191840001</v>
      </c>
    </row>
    <row r="5220" spans="1:12" x14ac:dyDescent="0.35">
      <c r="A5220" s="2">
        <v>0.64047453703685298</v>
      </c>
      <c r="B5220" s="3">
        <v>2.5659800000000001</v>
      </c>
      <c r="C5220" s="3">
        <v>2.3020499999999999</v>
      </c>
      <c r="D5220" s="3">
        <v>1.90127</v>
      </c>
      <c r="E5220" s="3">
        <v>3.0938400000000001</v>
      </c>
      <c r="F5220" s="3">
        <v>1.1632499999999999</v>
      </c>
      <c r="G5220" s="3">
        <v>4.1300100000000004</v>
      </c>
      <c r="H5220" s="3">
        <v>5</v>
      </c>
      <c r="I5220" s="3">
        <v>5</v>
      </c>
      <c r="J5220" s="3">
        <f t="shared" si="246"/>
        <v>25.156400000000001</v>
      </c>
      <c r="K5220" s="3">
        <f t="shared" si="247"/>
        <v>50.627556876800007</v>
      </c>
      <c r="L5220" s="3">
        <f t="shared" si="248"/>
        <v>63.284446096000011</v>
      </c>
    </row>
    <row r="5221" spans="1:12" x14ac:dyDescent="0.35">
      <c r="A5221" s="2">
        <v>0.64048611111092701</v>
      </c>
      <c r="B5221" s="3">
        <v>2.2727300000000001</v>
      </c>
      <c r="C5221" s="3">
        <v>5</v>
      </c>
      <c r="D5221" s="3">
        <v>2.83969</v>
      </c>
      <c r="E5221" s="3">
        <v>2.6393</v>
      </c>
      <c r="F5221" s="3">
        <v>5</v>
      </c>
      <c r="G5221" s="3">
        <v>0.86999000000000004</v>
      </c>
      <c r="H5221" s="3">
        <v>5</v>
      </c>
      <c r="I5221" s="3">
        <v>1.7399800000000001</v>
      </c>
      <c r="J5221" s="3">
        <f t="shared" si="246"/>
        <v>25.361689999999999</v>
      </c>
      <c r="K5221" s="3">
        <f t="shared" si="247"/>
        <v>51.457225572487999</v>
      </c>
      <c r="L5221" s="3">
        <f t="shared" si="248"/>
        <v>64.321531965610006</v>
      </c>
    </row>
    <row r="5222" spans="1:12" x14ac:dyDescent="0.35">
      <c r="A5222" s="2">
        <v>0.64049768518500105</v>
      </c>
      <c r="B5222" s="3">
        <v>2.5904199999999999</v>
      </c>
      <c r="C5222" s="3">
        <v>2.50244</v>
      </c>
      <c r="D5222" s="3">
        <v>2.0625599999999999</v>
      </c>
      <c r="E5222" s="3">
        <v>5</v>
      </c>
      <c r="F5222" s="3">
        <v>1.4222900000000001</v>
      </c>
      <c r="G5222" s="3">
        <v>1.5444800000000001</v>
      </c>
      <c r="H5222" s="3">
        <v>5</v>
      </c>
      <c r="I5222" s="3">
        <v>5</v>
      </c>
      <c r="J5222" s="3">
        <f t="shared" si="246"/>
        <v>25.12219</v>
      </c>
      <c r="K5222" s="3">
        <f t="shared" si="247"/>
        <v>50.489954431688005</v>
      </c>
      <c r="L5222" s="3">
        <f t="shared" si="248"/>
        <v>63.112443039610014</v>
      </c>
    </row>
    <row r="5223" spans="1:12" x14ac:dyDescent="0.35">
      <c r="A5223" s="2">
        <v>0.64050925925907498</v>
      </c>
      <c r="B5223" s="3">
        <v>2.6979500000000001</v>
      </c>
      <c r="C5223" s="3">
        <v>2.5317699999999999</v>
      </c>
      <c r="D5223" s="3">
        <v>5</v>
      </c>
      <c r="E5223" s="3">
        <v>5</v>
      </c>
      <c r="F5223" s="3">
        <v>1.51515</v>
      </c>
      <c r="G5223" s="3">
        <v>1.73509</v>
      </c>
      <c r="H5223" s="3">
        <v>5</v>
      </c>
      <c r="I5223" s="3">
        <v>5</v>
      </c>
      <c r="J5223" s="3">
        <f t="shared" si="246"/>
        <v>28.479959999999998</v>
      </c>
      <c r="K5223" s="3">
        <f t="shared" si="247"/>
        <v>64.888649728127987</v>
      </c>
      <c r="L5223" s="3">
        <f t="shared" si="248"/>
        <v>81.110812160159981</v>
      </c>
    </row>
    <row r="5224" spans="1:12" x14ac:dyDescent="0.35">
      <c r="A5224" s="2">
        <v>0.64052083333314902</v>
      </c>
      <c r="B5224" s="3">
        <v>2.5904199999999999</v>
      </c>
      <c r="C5224" s="3">
        <v>2.64418</v>
      </c>
      <c r="D5224" s="3">
        <v>4.9413499999999999</v>
      </c>
      <c r="E5224" s="3">
        <v>5</v>
      </c>
      <c r="F5224" s="3">
        <v>1.7644200000000001</v>
      </c>
      <c r="G5224" s="3">
        <v>1.68133</v>
      </c>
      <c r="H5224" s="3">
        <v>5</v>
      </c>
      <c r="I5224" s="3">
        <v>5</v>
      </c>
      <c r="J5224" s="3">
        <f t="shared" si="246"/>
        <v>28.621700000000001</v>
      </c>
      <c r="K5224" s="3">
        <f t="shared" si="247"/>
        <v>65.5361368712</v>
      </c>
      <c r="L5224" s="3">
        <f t="shared" si="248"/>
        <v>81.920171089000007</v>
      </c>
    </row>
    <row r="5225" spans="1:12" x14ac:dyDescent="0.35">
      <c r="A5225" s="2">
        <v>0.64053240740722395</v>
      </c>
      <c r="B5225" s="3">
        <v>2.5268799999999998</v>
      </c>
      <c r="C5225" s="3">
        <v>2.5562100000000001</v>
      </c>
      <c r="D5225" s="3">
        <v>2.2287400000000002</v>
      </c>
      <c r="E5225" s="3">
        <v>5</v>
      </c>
      <c r="F5225" s="3">
        <v>1.4076200000000001</v>
      </c>
      <c r="G5225" s="3">
        <v>1.4027400000000001</v>
      </c>
      <c r="H5225" s="3">
        <v>5</v>
      </c>
      <c r="I5225" s="3">
        <v>5</v>
      </c>
      <c r="J5225" s="3">
        <f t="shared" si="246"/>
        <v>25.12219</v>
      </c>
      <c r="K5225" s="3">
        <f t="shared" si="247"/>
        <v>50.489954431688005</v>
      </c>
      <c r="L5225" s="3">
        <f t="shared" si="248"/>
        <v>63.112443039610014</v>
      </c>
    </row>
    <row r="5226" spans="1:12" x14ac:dyDescent="0.35">
      <c r="A5226" s="2">
        <v>0.64054398148129799</v>
      </c>
      <c r="B5226" s="3">
        <v>2.40469</v>
      </c>
      <c r="C5226" s="3">
        <v>2.4144700000000001</v>
      </c>
      <c r="D5226" s="3">
        <v>1.99413</v>
      </c>
      <c r="E5226" s="3">
        <v>3.02542</v>
      </c>
      <c r="F5226" s="3">
        <v>1.34897</v>
      </c>
      <c r="G5226" s="3">
        <v>5</v>
      </c>
      <c r="H5226" s="3">
        <v>5</v>
      </c>
      <c r="I5226" s="3">
        <v>5</v>
      </c>
      <c r="J5226" s="3">
        <f t="shared" si="246"/>
        <v>26.18768</v>
      </c>
      <c r="K5226" s="3">
        <f t="shared" si="247"/>
        <v>54.863566702591996</v>
      </c>
      <c r="L5226" s="3">
        <f t="shared" si="248"/>
        <v>68.579458378240005</v>
      </c>
    </row>
    <row r="5227" spans="1:12" x14ac:dyDescent="0.35">
      <c r="A5227" s="2">
        <v>0.64055555555537202</v>
      </c>
      <c r="B5227" s="3">
        <v>2.5122200000000001</v>
      </c>
      <c r="C5227" s="3">
        <v>2.45357</v>
      </c>
      <c r="D5227" s="3">
        <v>1.7839700000000001</v>
      </c>
      <c r="E5227" s="3">
        <v>2.1700900000000001</v>
      </c>
      <c r="F5227" s="3">
        <v>2.8983400000000001</v>
      </c>
      <c r="G5227" s="3">
        <v>5</v>
      </c>
      <c r="H5227" s="3">
        <v>4.3499499999999998</v>
      </c>
      <c r="I5227" s="3">
        <v>5</v>
      </c>
      <c r="J5227" s="3">
        <f t="shared" si="246"/>
        <v>26.168140000000001</v>
      </c>
      <c r="K5227" s="3">
        <f t="shared" si="247"/>
        <v>54.781724084768001</v>
      </c>
      <c r="L5227" s="3">
        <f t="shared" si="248"/>
        <v>68.477155105959994</v>
      </c>
    </row>
    <row r="5228" spans="1:12" x14ac:dyDescent="0.35">
      <c r="A5228" s="2">
        <v>0.64056712962944595</v>
      </c>
      <c r="B5228" s="3">
        <v>2.59531</v>
      </c>
      <c r="C5228" s="3">
        <v>1.99413</v>
      </c>
      <c r="D5228" s="3">
        <v>1.58847</v>
      </c>
      <c r="E5228" s="3">
        <v>2.5268799999999998</v>
      </c>
      <c r="F5228" s="3">
        <v>0.93842000000000003</v>
      </c>
      <c r="G5228" s="3">
        <v>1.5738000000000001</v>
      </c>
      <c r="H5228" s="3">
        <v>0.54740999999999995</v>
      </c>
      <c r="I5228" s="3">
        <v>1.5542499999999999</v>
      </c>
      <c r="J5228" s="3">
        <f t="shared" si="246"/>
        <v>13.318669999999999</v>
      </c>
      <c r="K5228" s="3">
        <f t="shared" si="247"/>
        <v>14.190957645511999</v>
      </c>
      <c r="L5228" s="3">
        <f t="shared" si="248"/>
        <v>17.73869705689</v>
      </c>
    </row>
    <row r="5229" spans="1:12" x14ac:dyDescent="0.35">
      <c r="A5229" s="2">
        <v>0.64057870370351999</v>
      </c>
      <c r="B5229" s="3">
        <v>2.8250199999999999</v>
      </c>
      <c r="C5229" s="3">
        <v>2.0772200000000001</v>
      </c>
      <c r="D5229" s="3">
        <v>1.2609999999999999</v>
      </c>
      <c r="E5229" s="3">
        <v>2.2678400000000001</v>
      </c>
      <c r="F5229" s="3">
        <v>5</v>
      </c>
      <c r="G5229" s="3">
        <v>5</v>
      </c>
      <c r="H5229" s="3">
        <v>5</v>
      </c>
      <c r="I5229" s="3">
        <v>3.2795700000000001</v>
      </c>
      <c r="J5229" s="3">
        <f t="shared" si="246"/>
        <v>26.710650000000001</v>
      </c>
      <c r="K5229" s="3">
        <f t="shared" si="247"/>
        <v>57.076705873800002</v>
      </c>
      <c r="L5229" s="3">
        <f t="shared" si="248"/>
        <v>71.345882342249993</v>
      </c>
    </row>
    <row r="5230" spans="1:12" x14ac:dyDescent="0.35">
      <c r="A5230" s="2">
        <v>0.64059027777759403</v>
      </c>
      <c r="B5230" s="3">
        <v>2.3216000000000001</v>
      </c>
      <c r="C5230" s="3">
        <v>4.7898300000000003</v>
      </c>
      <c r="D5230" s="3">
        <v>1.74976</v>
      </c>
      <c r="E5230" s="3">
        <v>2.74194</v>
      </c>
      <c r="F5230" s="3">
        <v>5</v>
      </c>
      <c r="G5230" s="3">
        <v>5</v>
      </c>
      <c r="H5230" s="3">
        <v>0.99707000000000001</v>
      </c>
      <c r="I5230" s="3">
        <v>2.06745</v>
      </c>
      <c r="J5230" s="3">
        <f t="shared" si="246"/>
        <v>24.667650000000002</v>
      </c>
      <c r="K5230" s="3">
        <f t="shared" si="247"/>
        <v>48.679436521800007</v>
      </c>
      <c r="L5230" s="3">
        <f t="shared" si="248"/>
        <v>60.849295652250014</v>
      </c>
    </row>
    <row r="5231" spans="1:12" x14ac:dyDescent="0.35">
      <c r="A5231" s="2">
        <v>0.64060185185166796</v>
      </c>
      <c r="B5231" s="3">
        <v>2.79081</v>
      </c>
      <c r="C5231" s="3">
        <v>5</v>
      </c>
      <c r="D5231" s="3">
        <v>2.8494600000000001</v>
      </c>
      <c r="E5231" s="3">
        <v>2.4389099999999999</v>
      </c>
      <c r="F5231" s="3">
        <v>5</v>
      </c>
      <c r="G5231" s="3">
        <v>1.9648099999999999</v>
      </c>
      <c r="H5231" s="3">
        <v>5</v>
      </c>
      <c r="I5231" s="3">
        <v>1.4956</v>
      </c>
      <c r="J5231" s="3">
        <f t="shared" si="246"/>
        <v>26.53959</v>
      </c>
      <c r="K5231" s="3">
        <f t="shared" si="247"/>
        <v>56.347986989448003</v>
      </c>
      <c r="L5231" s="3">
        <f t="shared" si="248"/>
        <v>70.434983736810011</v>
      </c>
    </row>
    <row r="5232" spans="1:12" x14ac:dyDescent="0.35">
      <c r="A5232" s="2">
        <v>0.640613425925742</v>
      </c>
      <c r="B5232" s="3">
        <v>2.7126100000000002</v>
      </c>
      <c r="C5232" s="3">
        <v>2.64418</v>
      </c>
      <c r="D5232" s="3">
        <v>5</v>
      </c>
      <c r="E5232" s="3">
        <v>5</v>
      </c>
      <c r="F5232" s="3">
        <v>1.94526</v>
      </c>
      <c r="G5232" s="3">
        <v>1.9354800000000001</v>
      </c>
      <c r="H5232" s="3">
        <v>5</v>
      </c>
      <c r="I5232" s="3">
        <v>5</v>
      </c>
      <c r="J5232" s="3">
        <f t="shared" si="246"/>
        <v>29.23753</v>
      </c>
      <c r="K5232" s="3">
        <f t="shared" si="247"/>
        <v>68.386652840072003</v>
      </c>
      <c r="L5232" s="3">
        <f t="shared" si="248"/>
        <v>85.483316050090011</v>
      </c>
    </row>
    <row r="5233" spans="1:12" x14ac:dyDescent="0.35">
      <c r="A5233" s="2">
        <v>0.64062499999981604</v>
      </c>
      <c r="B5233" s="3">
        <v>2.6099700000000001</v>
      </c>
      <c r="C5233" s="3">
        <v>2.6539600000000001</v>
      </c>
      <c r="D5233" s="3">
        <v>3.8416399999999999</v>
      </c>
      <c r="E5233" s="3">
        <v>5</v>
      </c>
      <c r="F5233" s="3">
        <v>1.89638</v>
      </c>
      <c r="G5233" s="3">
        <v>1.82307</v>
      </c>
      <c r="H5233" s="3">
        <v>5</v>
      </c>
      <c r="I5233" s="3">
        <v>5</v>
      </c>
      <c r="J5233" s="3">
        <f t="shared" si="246"/>
        <v>27.825020000000002</v>
      </c>
      <c r="K5233" s="3">
        <f t="shared" si="247"/>
        <v>61.938539040032012</v>
      </c>
      <c r="L5233" s="3">
        <f t="shared" si="248"/>
        <v>77.423173800040018</v>
      </c>
    </row>
    <row r="5234" spans="1:12" x14ac:dyDescent="0.35">
      <c r="A5234" s="2">
        <v>0.64063657407388996</v>
      </c>
      <c r="B5234" s="3">
        <v>2.8005900000000001</v>
      </c>
      <c r="C5234" s="3">
        <v>1.85728</v>
      </c>
      <c r="D5234" s="3">
        <v>5</v>
      </c>
      <c r="E5234" s="3">
        <v>2.2825000000000002</v>
      </c>
      <c r="F5234" s="3">
        <v>1.05572</v>
      </c>
      <c r="G5234" s="3">
        <v>1.99902</v>
      </c>
      <c r="H5234" s="3">
        <v>5</v>
      </c>
      <c r="I5234" s="3">
        <v>5</v>
      </c>
      <c r="J5234" s="3">
        <f t="shared" si="246"/>
        <v>24.995109999999997</v>
      </c>
      <c r="K5234" s="3">
        <f t="shared" si="247"/>
        <v>49.98044191296799</v>
      </c>
      <c r="L5234" s="3">
        <f t="shared" si="248"/>
        <v>62.475552391209987</v>
      </c>
    </row>
    <row r="5235" spans="1:12" x14ac:dyDescent="0.35">
      <c r="A5235" s="2">
        <v>0.640648148147964</v>
      </c>
      <c r="B5235" s="3">
        <v>2.8103600000000002</v>
      </c>
      <c r="C5235" s="3">
        <v>1.9794700000000001</v>
      </c>
      <c r="D5235" s="3">
        <v>1.08504</v>
      </c>
      <c r="E5235" s="3">
        <v>2.3851399999999998</v>
      </c>
      <c r="F5235" s="3">
        <v>5</v>
      </c>
      <c r="G5235" s="3">
        <v>3.60704</v>
      </c>
      <c r="H5235" s="3">
        <v>5</v>
      </c>
      <c r="I5235" s="3">
        <v>5</v>
      </c>
      <c r="J5235" s="3">
        <f t="shared" si="246"/>
        <v>26.867050000000003</v>
      </c>
      <c r="K5235" s="3">
        <f t="shared" si="247"/>
        <v>57.747070056200009</v>
      </c>
      <c r="L5235" s="3">
        <f t="shared" si="248"/>
        <v>72.183837570250006</v>
      </c>
    </row>
    <row r="5236" spans="1:12" x14ac:dyDescent="0.35">
      <c r="A5236" s="2">
        <v>0.64065972222203804</v>
      </c>
      <c r="B5236" s="3">
        <v>2.8005900000000001</v>
      </c>
      <c r="C5236" s="3">
        <v>2.0527899999999999</v>
      </c>
      <c r="D5236" s="3">
        <v>1.29521</v>
      </c>
      <c r="E5236" s="3">
        <v>2.2238500000000001</v>
      </c>
      <c r="F5236" s="3">
        <v>5</v>
      </c>
      <c r="G5236" s="3">
        <v>5</v>
      </c>
      <c r="H5236" s="3">
        <v>5</v>
      </c>
      <c r="I5236" s="3">
        <v>1.58358</v>
      </c>
      <c r="J5236" s="3">
        <f t="shared" si="246"/>
        <v>24.956019999999999</v>
      </c>
      <c r="K5236" s="3">
        <f t="shared" si="247"/>
        <v>49.824234739231997</v>
      </c>
      <c r="L5236" s="3">
        <f t="shared" si="248"/>
        <v>62.280293424040003</v>
      </c>
    </row>
    <row r="5237" spans="1:12" x14ac:dyDescent="0.35">
      <c r="A5237" s="2">
        <v>0.64067129629611197</v>
      </c>
      <c r="B5237" s="3">
        <v>1.9648099999999999</v>
      </c>
      <c r="C5237" s="3">
        <v>2.3167200000000001</v>
      </c>
      <c r="D5237" s="3">
        <v>2.45357</v>
      </c>
      <c r="E5237" s="3">
        <v>2.0870000000000002</v>
      </c>
      <c r="F5237" s="3">
        <v>1.83284</v>
      </c>
      <c r="G5237" s="3">
        <v>5</v>
      </c>
      <c r="H5237" s="3">
        <v>5</v>
      </c>
      <c r="I5237" s="3">
        <v>5</v>
      </c>
      <c r="J5237" s="3">
        <f t="shared" si="246"/>
        <v>25.65494</v>
      </c>
      <c r="K5237" s="3">
        <f t="shared" si="247"/>
        <v>52.654075712287998</v>
      </c>
      <c r="L5237" s="3">
        <f t="shared" si="248"/>
        <v>65.817594640359999</v>
      </c>
    </row>
    <row r="5238" spans="1:12" x14ac:dyDescent="0.35">
      <c r="A5238" s="2">
        <v>0.64068287037018601</v>
      </c>
      <c r="B5238" s="3">
        <v>2.4828899999999998</v>
      </c>
      <c r="C5238" s="3">
        <v>2.06745</v>
      </c>
      <c r="D5238" s="3">
        <v>2.0039099999999999</v>
      </c>
      <c r="E5238" s="3">
        <v>2.4828899999999998</v>
      </c>
      <c r="F5238" s="3">
        <v>5</v>
      </c>
      <c r="G5238" s="3">
        <v>5</v>
      </c>
      <c r="H5238" s="3">
        <v>1.4809399999999999</v>
      </c>
      <c r="I5238" s="3">
        <v>2.4780099999999998</v>
      </c>
      <c r="J5238" s="3">
        <f t="shared" si="246"/>
        <v>22.996090000000002</v>
      </c>
      <c r="K5238" s="3">
        <f t="shared" si="247"/>
        <v>42.305612423048004</v>
      </c>
      <c r="L5238" s="3">
        <f t="shared" si="248"/>
        <v>52.882015528810001</v>
      </c>
    </row>
    <row r="5239" spans="1:12" x14ac:dyDescent="0.35">
      <c r="A5239" s="2">
        <v>0.64069444444426005</v>
      </c>
      <c r="B5239" s="3">
        <v>2.6832799999999999</v>
      </c>
      <c r="C5239" s="3">
        <v>2.3949199999999999</v>
      </c>
      <c r="D5239" s="3">
        <v>1.92082</v>
      </c>
      <c r="E5239" s="3">
        <v>1.9501500000000001</v>
      </c>
      <c r="F5239" s="3">
        <v>5</v>
      </c>
      <c r="G5239" s="3">
        <v>5</v>
      </c>
      <c r="H5239" s="3">
        <v>5</v>
      </c>
      <c r="I5239" s="3">
        <v>2.3607</v>
      </c>
      <c r="J5239" s="3">
        <f t="shared" si="246"/>
        <v>26.309870000000004</v>
      </c>
      <c r="K5239" s="3">
        <f t="shared" si="247"/>
        <v>55.376740753352017</v>
      </c>
      <c r="L5239" s="3">
        <f t="shared" si="248"/>
        <v>69.220925941690027</v>
      </c>
    </row>
    <row r="5240" spans="1:12" x14ac:dyDescent="0.35">
      <c r="A5240" s="2">
        <v>0.64070601851833398</v>
      </c>
      <c r="B5240" s="3">
        <v>2.3167200000000001</v>
      </c>
      <c r="C5240" s="3">
        <v>2.3753700000000002</v>
      </c>
      <c r="D5240" s="3">
        <v>2.2042999999999999</v>
      </c>
      <c r="E5240" s="3">
        <v>2.3118300000000001</v>
      </c>
      <c r="F5240" s="3">
        <v>5</v>
      </c>
      <c r="G5240" s="3">
        <v>1.5689200000000001</v>
      </c>
      <c r="H5240" s="3">
        <v>5</v>
      </c>
      <c r="I5240" s="3">
        <v>2.8494600000000001</v>
      </c>
      <c r="J5240" s="3">
        <f t="shared" si="246"/>
        <v>23.626600000000003</v>
      </c>
      <c r="K5240" s="3">
        <f t="shared" si="247"/>
        <v>44.657298204800007</v>
      </c>
      <c r="L5240" s="3">
        <f t="shared" si="248"/>
        <v>55.821622756000011</v>
      </c>
    </row>
    <row r="5241" spans="1:12" x14ac:dyDescent="0.35">
      <c r="A5241" s="2">
        <v>0.64071759259240801</v>
      </c>
      <c r="B5241" s="3">
        <v>2.3753700000000002</v>
      </c>
      <c r="C5241" s="3">
        <v>2.5415399999999999</v>
      </c>
      <c r="D5241" s="3">
        <v>2.9667599999999998</v>
      </c>
      <c r="E5241" s="3">
        <v>1.9697</v>
      </c>
      <c r="F5241" s="3">
        <v>1.6422300000000001</v>
      </c>
      <c r="G5241" s="3">
        <v>0.98240000000000005</v>
      </c>
      <c r="H5241" s="3">
        <v>5</v>
      </c>
      <c r="I5241" s="3">
        <v>5</v>
      </c>
      <c r="J5241" s="3">
        <f t="shared" si="246"/>
        <v>22.478000000000002</v>
      </c>
      <c r="K5241" s="3">
        <f t="shared" si="247"/>
        <v>40.420838720000006</v>
      </c>
      <c r="L5241" s="3">
        <f t="shared" si="248"/>
        <v>50.526048400000015</v>
      </c>
    </row>
    <row r="5242" spans="1:12" x14ac:dyDescent="0.35">
      <c r="A5242" s="2">
        <v>0.64072916666648205</v>
      </c>
      <c r="B5242" s="3">
        <v>2.4633400000000001</v>
      </c>
      <c r="C5242" s="3">
        <v>2.0625599999999999</v>
      </c>
      <c r="D5242" s="3">
        <v>2.1456499999999998</v>
      </c>
      <c r="E5242" s="3">
        <v>2.5268799999999998</v>
      </c>
      <c r="F5242" s="3">
        <v>5</v>
      </c>
      <c r="G5242" s="3">
        <v>5</v>
      </c>
      <c r="H5242" s="3">
        <v>0.96284999999999998</v>
      </c>
      <c r="I5242" s="3">
        <v>1.87683</v>
      </c>
      <c r="J5242" s="3">
        <f t="shared" si="246"/>
        <v>22.038110000000003</v>
      </c>
      <c r="K5242" s="3">
        <f t="shared" si="247"/>
        <v>38.854263389768015</v>
      </c>
      <c r="L5242" s="3">
        <f t="shared" si="248"/>
        <v>48.56782923721002</v>
      </c>
    </row>
    <row r="5243" spans="1:12" x14ac:dyDescent="0.35">
      <c r="A5243" s="2">
        <v>0.64074074074055598</v>
      </c>
      <c r="B5243" s="3">
        <v>2.0967699999999998</v>
      </c>
      <c r="C5243" s="3">
        <v>2.3313799999999998</v>
      </c>
      <c r="D5243" s="3">
        <v>2.4584600000000001</v>
      </c>
      <c r="E5243" s="3">
        <v>2.87879</v>
      </c>
      <c r="F5243" s="3">
        <v>1.1485799999999999</v>
      </c>
      <c r="G5243" s="3">
        <v>5</v>
      </c>
      <c r="H5243" s="3">
        <v>1.5786899999999999</v>
      </c>
      <c r="I5243" s="3">
        <v>5</v>
      </c>
      <c r="J5243" s="3">
        <f t="shared" si="246"/>
        <v>22.492669999999997</v>
      </c>
      <c r="K5243" s="3">
        <f t="shared" si="247"/>
        <v>40.473616298311988</v>
      </c>
      <c r="L5243" s="3">
        <f t="shared" si="248"/>
        <v>50.592020372889991</v>
      </c>
    </row>
    <row r="5244" spans="1:12" x14ac:dyDescent="0.35">
      <c r="A5244" s="2">
        <v>0.64075231481463002</v>
      </c>
      <c r="B5244" s="3">
        <v>2.6735099999999998</v>
      </c>
      <c r="C5244" s="3">
        <v>3.2453599999999998</v>
      </c>
      <c r="D5244" s="3">
        <v>3.60704</v>
      </c>
      <c r="E5244" s="3">
        <v>2.3753700000000002</v>
      </c>
      <c r="F5244" s="3">
        <v>5</v>
      </c>
      <c r="G5244" s="3">
        <v>1.2805500000000001</v>
      </c>
      <c r="H5244" s="3">
        <v>5</v>
      </c>
      <c r="I5244" s="3">
        <v>1.22678</v>
      </c>
      <c r="J5244" s="3">
        <f t="shared" si="246"/>
        <v>24.408610000000003</v>
      </c>
      <c r="K5244" s="3">
        <f t="shared" si="247"/>
        <v>47.662419370568017</v>
      </c>
      <c r="L5244" s="3">
        <f t="shared" si="248"/>
        <v>59.578024213210021</v>
      </c>
    </row>
    <row r="5245" spans="1:12" x14ac:dyDescent="0.35">
      <c r="A5245" s="2">
        <v>0.64076388888870395</v>
      </c>
      <c r="B5245" s="3">
        <v>5</v>
      </c>
      <c r="C5245" s="3">
        <v>2.1798600000000001</v>
      </c>
      <c r="D5245" s="3">
        <v>2.6295199999999999</v>
      </c>
      <c r="E5245" s="3">
        <v>2.35582</v>
      </c>
      <c r="F5245" s="3">
        <v>2.6637300000000002</v>
      </c>
      <c r="G5245" s="3">
        <v>5</v>
      </c>
      <c r="H5245" s="3">
        <v>1.6226799999999999</v>
      </c>
      <c r="I5245" s="3">
        <v>5</v>
      </c>
      <c r="J5245" s="3">
        <f t="shared" si="246"/>
        <v>26.451609999999999</v>
      </c>
      <c r="K5245" s="3">
        <f t="shared" si="247"/>
        <v>55.975013727367994</v>
      </c>
      <c r="L5245" s="3">
        <f t="shared" si="248"/>
        <v>69.968767159209989</v>
      </c>
    </row>
    <row r="5246" spans="1:12" x14ac:dyDescent="0.35">
      <c r="A5246" s="2">
        <v>0.64077546296277799</v>
      </c>
      <c r="B5246" s="3">
        <v>5</v>
      </c>
      <c r="C5246" s="3">
        <v>2.1798600000000001</v>
      </c>
      <c r="D5246" s="3">
        <v>2.5659800000000001</v>
      </c>
      <c r="E5246" s="3">
        <v>2.3167200000000001</v>
      </c>
      <c r="F5246" s="3">
        <v>5</v>
      </c>
      <c r="G5246" s="3">
        <v>5</v>
      </c>
      <c r="H5246" s="3">
        <v>1.4956</v>
      </c>
      <c r="I5246" s="3">
        <v>4.5014700000000003</v>
      </c>
      <c r="J5246" s="3">
        <f t="shared" si="246"/>
        <v>28.059629999999999</v>
      </c>
      <c r="K5246" s="3">
        <f t="shared" si="247"/>
        <v>62.987426858951991</v>
      </c>
      <c r="L5246" s="3">
        <f t="shared" si="248"/>
        <v>78.734283573689993</v>
      </c>
    </row>
    <row r="5247" spans="1:12" x14ac:dyDescent="0.35">
      <c r="A5247" s="2">
        <v>0.64078703703685203</v>
      </c>
      <c r="B5247" s="3">
        <v>5</v>
      </c>
      <c r="C5247" s="3">
        <v>2.0576699999999999</v>
      </c>
      <c r="D5247" s="3">
        <v>2.3802500000000002</v>
      </c>
      <c r="E5247" s="3">
        <v>2.55132</v>
      </c>
      <c r="F5247" s="3">
        <v>5</v>
      </c>
      <c r="G5247" s="3">
        <v>5</v>
      </c>
      <c r="H5247" s="3">
        <v>1.36364</v>
      </c>
      <c r="I5247" s="3">
        <v>1.3049900000000001</v>
      </c>
      <c r="J5247" s="3">
        <f t="shared" si="246"/>
        <v>24.657870000000003</v>
      </c>
      <c r="K5247" s="3">
        <f t="shared" si="247"/>
        <v>48.640844234952013</v>
      </c>
      <c r="L5247" s="3">
        <f t="shared" si="248"/>
        <v>60.80105529369002</v>
      </c>
    </row>
    <row r="5248" spans="1:12" x14ac:dyDescent="0.35">
      <c r="A5248" s="2">
        <v>0.64079861111092595</v>
      </c>
      <c r="B5248" s="3">
        <v>2.2287400000000002</v>
      </c>
      <c r="C5248" s="3">
        <v>5</v>
      </c>
      <c r="D5248" s="3">
        <v>2.1407600000000002</v>
      </c>
      <c r="E5248" s="3">
        <v>2.5904199999999999</v>
      </c>
      <c r="F5248" s="3">
        <v>5</v>
      </c>
      <c r="G5248" s="3">
        <v>5</v>
      </c>
      <c r="H5248" s="3">
        <v>3.3382200000000002</v>
      </c>
      <c r="I5248" s="3">
        <v>1.47116</v>
      </c>
      <c r="J5248" s="3">
        <f t="shared" si="246"/>
        <v>26.769300000000001</v>
      </c>
      <c r="K5248" s="3">
        <f t="shared" si="247"/>
        <v>57.327633799200001</v>
      </c>
      <c r="L5248" s="3">
        <f t="shared" si="248"/>
        <v>71.659542248999998</v>
      </c>
    </row>
    <row r="5249" spans="1:12" x14ac:dyDescent="0.35">
      <c r="A5249" s="2">
        <v>0.64081018518499999</v>
      </c>
      <c r="B5249" s="3">
        <v>2.35093</v>
      </c>
      <c r="C5249" s="3">
        <v>5</v>
      </c>
      <c r="D5249" s="3">
        <v>2.12121</v>
      </c>
      <c r="E5249" s="3">
        <v>2.5855299999999999</v>
      </c>
      <c r="F5249" s="3">
        <v>5</v>
      </c>
      <c r="G5249" s="3">
        <v>5</v>
      </c>
      <c r="H5249" s="3">
        <v>3.7683300000000002</v>
      </c>
      <c r="I5249" s="3">
        <v>1.4320600000000001</v>
      </c>
      <c r="J5249" s="3">
        <f t="shared" si="246"/>
        <v>27.25806</v>
      </c>
      <c r="K5249" s="3">
        <f t="shared" si="247"/>
        <v>59.440146797087998</v>
      </c>
      <c r="L5249" s="3">
        <f t="shared" si="248"/>
        <v>74.300183496359992</v>
      </c>
    </row>
    <row r="5250" spans="1:12" x14ac:dyDescent="0.35">
      <c r="A5250" s="2">
        <v>0.64082175925907403</v>
      </c>
      <c r="B5250" s="3">
        <v>2.3216000000000001</v>
      </c>
      <c r="C5250" s="3">
        <v>5</v>
      </c>
      <c r="D5250" s="3">
        <v>2.6197499999999998</v>
      </c>
      <c r="E5250" s="3">
        <v>2.59531</v>
      </c>
      <c r="F5250" s="3">
        <v>5</v>
      </c>
      <c r="G5250" s="3">
        <v>0.89442999999999995</v>
      </c>
      <c r="H5250" s="3">
        <v>5</v>
      </c>
      <c r="I5250" s="3">
        <v>1.6519999999999999</v>
      </c>
      <c r="J5250" s="3">
        <f t="shared" ref="J5250:J5313" si="249">SUM(B5250,C5250,D5250,E5250,F5250,G5250,H5250,I5250)</f>
        <v>25.083089999999999</v>
      </c>
      <c r="K5250" s="3">
        <f t="shared" ref="K5250:K5313" si="250">J5250^2/12.5</f>
        <v>50.332912315847999</v>
      </c>
      <c r="L5250" s="3">
        <f t="shared" ref="L5250:L5313" si="251">(K5250/80)*100</f>
        <v>62.916140394809993</v>
      </c>
    </row>
    <row r="5251" spans="1:12" x14ac:dyDescent="0.35">
      <c r="A5251" s="2">
        <v>0.64083333333314896</v>
      </c>
      <c r="B5251" s="3">
        <v>2.3753700000000002</v>
      </c>
      <c r="C5251" s="3">
        <v>2.6197499999999998</v>
      </c>
      <c r="D5251" s="3">
        <v>1.9306000000000001</v>
      </c>
      <c r="E5251" s="3">
        <v>5</v>
      </c>
      <c r="F5251" s="3">
        <v>1.7155400000000001</v>
      </c>
      <c r="G5251" s="3">
        <v>5</v>
      </c>
      <c r="H5251" s="3">
        <v>5</v>
      </c>
      <c r="I5251" s="3">
        <v>5</v>
      </c>
      <c r="J5251" s="3">
        <f t="shared" si="249"/>
        <v>28.641260000000003</v>
      </c>
      <c r="K5251" s="3">
        <f t="shared" si="250"/>
        <v>65.62574195100801</v>
      </c>
      <c r="L5251" s="3">
        <f t="shared" si="251"/>
        <v>82.032177438760016</v>
      </c>
    </row>
    <row r="5252" spans="1:12" x14ac:dyDescent="0.35">
      <c r="A5252" s="2">
        <v>0.640844907407223</v>
      </c>
      <c r="B5252" s="3">
        <v>3.4457499999999999</v>
      </c>
      <c r="C5252" s="3">
        <v>2.2678400000000001</v>
      </c>
      <c r="D5252" s="3">
        <v>2.4389099999999999</v>
      </c>
      <c r="E5252" s="3">
        <v>2.2238500000000001</v>
      </c>
      <c r="F5252" s="3">
        <v>5</v>
      </c>
      <c r="G5252" s="3">
        <v>5</v>
      </c>
      <c r="H5252" s="3">
        <v>1.4956</v>
      </c>
      <c r="I5252" s="3">
        <v>0.89442999999999995</v>
      </c>
      <c r="J5252" s="3">
        <f t="shared" si="249"/>
        <v>22.766380000000002</v>
      </c>
      <c r="K5252" s="3">
        <f t="shared" si="250"/>
        <v>41.464644664352008</v>
      </c>
      <c r="L5252" s="3">
        <f t="shared" si="251"/>
        <v>51.830805830440006</v>
      </c>
    </row>
    <row r="5253" spans="1:12" x14ac:dyDescent="0.35">
      <c r="A5253" s="2">
        <v>0.64085648148129704</v>
      </c>
      <c r="B5253" s="3">
        <v>2.5610900000000001</v>
      </c>
      <c r="C5253" s="3">
        <v>2.2678400000000001</v>
      </c>
      <c r="D5253" s="3">
        <v>5</v>
      </c>
      <c r="E5253" s="3">
        <v>2.3411499999999998</v>
      </c>
      <c r="F5253" s="3">
        <v>5</v>
      </c>
      <c r="G5253" s="3">
        <v>1.09971</v>
      </c>
      <c r="H5253" s="3">
        <v>5</v>
      </c>
      <c r="I5253" s="3">
        <v>3.4701900000000001</v>
      </c>
      <c r="J5253" s="3">
        <f t="shared" si="249"/>
        <v>26.739979999999999</v>
      </c>
      <c r="K5253" s="3">
        <f t="shared" si="250"/>
        <v>57.202122432031992</v>
      </c>
      <c r="L5253" s="3">
        <f t="shared" si="251"/>
        <v>71.502653040039988</v>
      </c>
    </row>
    <row r="5254" spans="1:12" x14ac:dyDescent="0.35">
      <c r="A5254" s="2">
        <v>0.64086805555537096</v>
      </c>
      <c r="B5254" s="3">
        <v>2.4242400000000002</v>
      </c>
      <c r="C5254" s="3">
        <v>2.6881699999999999</v>
      </c>
      <c r="D5254" s="3">
        <v>2.4437899999999999</v>
      </c>
      <c r="E5254" s="3">
        <v>2.4633400000000001</v>
      </c>
      <c r="F5254" s="3">
        <v>5</v>
      </c>
      <c r="G5254" s="3">
        <v>0.97751999999999994</v>
      </c>
      <c r="H5254" s="3">
        <v>5</v>
      </c>
      <c r="I5254" s="3">
        <v>1.3831899999999999</v>
      </c>
      <c r="J5254" s="3">
        <f t="shared" si="249"/>
        <v>22.38025</v>
      </c>
      <c r="K5254" s="3">
        <f t="shared" si="250"/>
        <v>40.070047205000002</v>
      </c>
      <c r="L5254" s="3">
        <f t="shared" si="251"/>
        <v>50.087559006250004</v>
      </c>
    </row>
    <row r="5255" spans="1:12" x14ac:dyDescent="0.35">
      <c r="A5255" s="2">
        <v>0.640879629629445</v>
      </c>
      <c r="B5255" s="3">
        <v>2.3753700000000002</v>
      </c>
      <c r="C5255" s="3">
        <v>2.01857</v>
      </c>
      <c r="D5255" s="3">
        <v>3.6314799999999998</v>
      </c>
      <c r="E5255" s="3">
        <v>2.45357</v>
      </c>
      <c r="F5255" s="3">
        <v>5</v>
      </c>
      <c r="G5255" s="3">
        <v>0.97751999999999994</v>
      </c>
      <c r="H5255" s="3">
        <v>5</v>
      </c>
      <c r="I5255" s="3">
        <v>3.41642</v>
      </c>
      <c r="J5255" s="3">
        <f t="shared" si="249"/>
        <v>24.872929999999997</v>
      </c>
      <c r="K5255" s="3">
        <f t="shared" si="250"/>
        <v>49.493011742791985</v>
      </c>
      <c r="L5255" s="3">
        <f t="shared" si="251"/>
        <v>61.866264678489976</v>
      </c>
    </row>
    <row r="5256" spans="1:12" x14ac:dyDescent="0.35">
      <c r="A5256" s="2">
        <v>0.64089120370351904</v>
      </c>
      <c r="B5256" s="3">
        <v>2.6148600000000002</v>
      </c>
      <c r="C5256" s="3">
        <v>2.3411499999999998</v>
      </c>
      <c r="D5256" s="3">
        <v>1.9794700000000001</v>
      </c>
      <c r="E5256" s="3">
        <v>3.6852399999999998</v>
      </c>
      <c r="F5256" s="3">
        <v>1.1436999999999999</v>
      </c>
      <c r="G5256" s="3">
        <v>1.75953</v>
      </c>
      <c r="H5256" s="3">
        <v>5</v>
      </c>
      <c r="I5256" s="3">
        <v>5</v>
      </c>
      <c r="J5256" s="3">
        <f t="shared" si="249"/>
        <v>23.523949999999999</v>
      </c>
      <c r="K5256" s="3">
        <f t="shared" si="250"/>
        <v>44.270097888199999</v>
      </c>
      <c r="L5256" s="3">
        <f t="shared" si="251"/>
        <v>55.337622360249995</v>
      </c>
    </row>
    <row r="5257" spans="1:12" x14ac:dyDescent="0.35">
      <c r="A5257" s="2">
        <v>0.64090277777759297</v>
      </c>
      <c r="B5257" s="3">
        <v>2.2776100000000001</v>
      </c>
      <c r="C5257" s="3">
        <v>2.5806499999999999</v>
      </c>
      <c r="D5257" s="3">
        <v>2.3264900000000002</v>
      </c>
      <c r="E5257" s="3">
        <v>2.2433999999999998</v>
      </c>
      <c r="F5257" s="3">
        <v>5</v>
      </c>
      <c r="G5257" s="3">
        <v>5</v>
      </c>
      <c r="H5257" s="3">
        <v>4.1495600000000001</v>
      </c>
      <c r="I5257" s="3">
        <v>0.95308000000000004</v>
      </c>
      <c r="J5257" s="3">
        <f t="shared" si="249"/>
        <v>24.53079</v>
      </c>
      <c r="K5257" s="3">
        <f t="shared" si="250"/>
        <v>48.140772641927995</v>
      </c>
      <c r="L5257" s="3">
        <f t="shared" si="251"/>
        <v>60.175965802409991</v>
      </c>
    </row>
    <row r="5258" spans="1:12" x14ac:dyDescent="0.35">
      <c r="A5258" s="2">
        <v>0.64091435185166701</v>
      </c>
      <c r="B5258" s="3">
        <v>2.5610900000000001</v>
      </c>
      <c r="C5258" s="3">
        <v>1.9110499999999999</v>
      </c>
      <c r="D5258" s="3">
        <v>1.87195</v>
      </c>
      <c r="E5258" s="3">
        <v>2.5122200000000001</v>
      </c>
      <c r="F5258" s="3">
        <v>4.2375400000000001</v>
      </c>
      <c r="G5258" s="3">
        <v>5</v>
      </c>
      <c r="H5258" s="3">
        <v>5</v>
      </c>
      <c r="I5258" s="3">
        <v>5</v>
      </c>
      <c r="J5258" s="3">
        <f t="shared" si="249"/>
        <v>28.09385</v>
      </c>
      <c r="K5258" s="3">
        <f t="shared" si="250"/>
        <v>63.141152625799997</v>
      </c>
      <c r="L5258" s="3">
        <f t="shared" si="251"/>
        <v>78.926440782249998</v>
      </c>
    </row>
    <row r="5259" spans="1:12" x14ac:dyDescent="0.35">
      <c r="A5259" s="2">
        <v>0.64092592592574105</v>
      </c>
      <c r="B5259" s="3">
        <v>2.78592</v>
      </c>
      <c r="C5259" s="3">
        <v>2.4780099999999998</v>
      </c>
      <c r="D5259" s="3">
        <v>1.4516100000000001</v>
      </c>
      <c r="E5259" s="3">
        <v>1.87683</v>
      </c>
      <c r="F5259" s="3">
        <v>3.2355800000000001</v>
      </c>
      <c r="G5259" s="3">
        <v>5</v>
      </c>
      <c r="H5259" s="3">
        <v>5</v>
      </c>
      <c r="I5259" s="3">
        <v>5</v>
      </c>
      <c r="J5259" s="3">
        <f t="shared" si="249"/>
        <v>26.827950000000001</v>
      </c>
      <c r="K5259" s="3">
        <f t="shared" si="250"/>
        <v>57.579112096200006</v>
      </c>
      <c r="L5259" s="3">
        <f t="shared" si="251"/>
        <v>71.973890120250005</v>
      </c>
    </row>
    <row r="5260" spans="1:12" x14ac:dyDescent="0.35">
      <c r="A5260" s="2">
        <v>0.64093749999981497</v>
      </c>
      <c r="B5260" s="3">
        <v>2.21408</v>
      </c>
      <c r="C5260" s="3">
        <v>2.0039099999999999</v>
      </c>
      <c r="D5260" s="3">
        <v>2.4144700000000001</v>
      </c>
      <c r="E5260" s="3">
        <v>2.3802500000000002</v>
      </c>
      <c r="F5260" s="3">
        <v>3.3284500000000001</v>
      </c>
      <c r="G5260" s="3">
        <v>5</v>
      </c>
      <c r="H5260" s="3">
        <v>5</v>
      </c>
      <c r="I5260" s="3">
        <v>5</v>
      </c>
      <c r="J5260" s="3">
        <f t="shared" si="249"/>
        <v>27.341160000000002</v>
      </c>
      <c r="K5260" s="3">
        <f t="shared" si="250"/>
        <v>59.803122411648012</v>
      </c>
      <c r="L5260" s="3">
        <f t="shared" si="251"/>
        <v>74.753903014560024</v>
      </c>
    </row>
    <row r="5261" spans="1:12" x14ac:dyDescent="0.35">
      <c r="A5261" s="2">
        <v>0.64094907407388901</v>
      </c>
      <c r="B5261" s="3">
        <v>2.7517100000000001</v>
      </c>
      <c r="C5261" s="3">
        <v>2.4633400000000001</v>
      </c>
      <c r="D5261" s="3">
        <v>1.75953</v>
      </c>
      <c r="E5261" s="3">
        <v>1.80352</v>
      </c>
      <c r="F5261" s="3">
        <v>5</v>
      </c>
      <c r="G5261" s="3">
        <v>2.7663700000000002</v>
      </c>
      <c r="H5261" s="3">
        <v>5</v>
      </c>
      <c r="I5261" s="3">
        <v>3.22092</v>
      </c>
      <c r="J5261" s="3">
        <f t="shared" si="249"/>
        <v>24.76539</v>
      </c>
      <c r="K5261" s="3">
        <f t="shared" si="250"/>
        <v>49.065963348167998</v>
      </c>
      <c r="L5261" s="3">
        <f t="shared" si="251"/>
        <v>61.332454185209997</v>
      </c>
    </row>
    <row r="5262" spans="1:12" x14ac:dyDescent="0.35">
      <c r="A5262" s="2">
        <v>0.64096064814796305</v>
      </c>
      <c r="B5262" s="3">
        <v>3.3235600000000001</v>
      </c>
      <c r="C5262" s="3">
        <v>1.7693099999999999</v>
      </c>
      <c r="D5262" s="3">
        <v>2.4780099999999998</v>
      </c>
      <c r="E5262" s="3">
        <v>2.5708700000000002</v>
      </c>
      <c r="F5262" s="3">
        <v>5</v>
      </c>
      <c r="G5262" s="3">
        <v>5</v>
      </c>
      <c r="H5262" s="3">
        <v>1.66178</v>
      </c>
      <c r="I5262" s="3">
        <v>5</v>
      </c>
      <c r="J5262" s="3">
        <f t="shared" si="249"/>
        <v>26.803529999999999</v>
      </c>
      <c r="K5262" s="3">
        <f t="shared" si="250"/>
        <v>57.474337636871994</v>
      </c>
      <c r="L5262" s="3">
        <f t="shared" si="251"/>
        <v>71.842922046089996</v>
      </c>
    </row>
    <row r="5263" spans="1:12" x14ac:dyDescent="0.35">
      <c r="A5263" s="2">
        <v>0.64097222222203698</v>
      </c>
      <c r="B5263" s="3">
        <v>5</v>
      </c>
      <c r="C5263" s="3">
        <v>1.7937399999999999</v>
      </c>
      <c r="D5263" s="3">
        <v>2.3020499999999999</v>
      </c>
      <c r="E5263" s="3">
        <v>2.6832799999999999</v>
      </c>
      <c r="F5263" s="3">
        <v>5</v>
      </c>
      <c r="G5263" s="3">
        <v>5</v>
      </c>
      <c r="H5263" s="3">
        <v>1.31965</v>
      </c>
      <c r="I5263" s="3">
        <v>2.7712599999999998</v>
      </c>
      <c r="J5263" s="3">
        <f t="shared" si="249"/>
        <v>25.869979999999998</v>
      </c>
      <c r="K5263" s="3">
        <f t="shared" si="250"/>
        <v>53.540469216031987</v>
      </c>
      <c r="L5263" s="3">
        <f t="shared" si="251"/>
        <v>66.925586520039985</v>
      </c>
    </row>
    <row r="5264" spans="1:12" x14ac:dyDescent="0.35">
      <c r="A5264" s="2">
        <v>0.64098379629611102</v>
      </c>
      <c r="B5264" s="3">
        <v>5</v>
      </c>
      <c r="C5264" s="3">
        <v>1.9648099999999999</v>
      </c>
      <c r="D5264" s="3">
        <v>2.3802500000000002</v>
      </c>
      <c r="E5264" s="3">
        <v>2.6686200000000002</v>
      </c>
      <c r="F5264" s="3">
        <v>5</v>
      </c>
      <c r="G5264" s="3">
        <v>5</v>
      </c>
      <c r="H5264" s="3">
        <v>1.4125099999999999</v>
      </c>
      <c r="I5264" s="3">
        <v>1.6129</v>
      </c>
      <c r="J5264" s="3">
        <f t="shared" si="249"/>
        <v>25.039090000000002</v>
      </c>
      <c r="K5264" s="3">
        <f t="shared" si="250"/>
        <v>50.156482242248003</v>
      </c>
      <c r="L5264" s="3">
        <f t="shared" si="251"/>
        <v>62.695602802810001</v>
      </c>
    </row>
    <row r="5265" spans="1:12" x14ac:dyDescent="0.35">
      <c r="A5265" s="2">
        <v>0.64099537037018495</v>
      </c>
      <c r="B5265" s="3">
        <v>2.4144700000000001</v>
      </c>
      <c r="C5265" s="3">
        <v>5</v>
      </c>
      <c r="D5265" s="3">
        <v>1.92082</v>
      </c>
      <c r="E5265" s="3">
        <v>2.7272699999999999</v>
      </c>
      <c r="F5265" s="3">
        <v>5</v>
      </c>
      <c r="G5265" s="3">
        <v>4.6334299999999997</v>
      </c>
      <c r="H5265" s="3">
        <v>1.6911</v>
      </c>
      <c r="I5265" s="3">
        <v>1.8621700000000001</v>
      </c>
      <c r="J5265" s="3">
        <f t="shared" si="249"/>
        <v>25.24926</v>
      </c>
      <c r="K5265" s="3">
        <f t="shared" si="250"/>
        <v>51.002010443807997</v>
      </c>
      <c r="L5265" s="3">
        <f t="shared" si="251"/>
        <v>63.752513054759994</v>
      </c>
    </row>
    <row r="5266" spans="1:12" x14ac:dyDescent="0.35">
      <c r="A5266" s="2">
        <v>0.64100694444425899</v>
      </c>
      <c r="B5266" s="3">
        <v>2.6539600000000001</v>
      </c>
      <c r="C5266" s="3">
        <v>2.6686200000000002</v>
      </c>
      <c r="D5266" s="3">
        <v>5</v>
      </c>
      <c r="E5266" s="3">
        <v>5</v>
      </c>
      <c r="F5266" s="3">
        <v>1.9061600000000001</v>
      </c>
      <c r="G5266" s="3">
        <v>1.82796</v>
      </c>
      <c r="H5266" s="3">
        <v>5</v>
      </c>
      <c r="I5266" s="3">
        <v>5</v>
      </c>
      <c r="J5266" s="3">
        <f t="shared" si="249"/>
        <v>29.056700000000003</v>
      </c>
      <c r="K5266" s="3">
        <f t="shared" si="250"/>
        <v>67.543345191200018</v>
      </c>
      <c r="L5266" s="3">
        <f t="shared" si="251"/>
        <v>84.42918148900003</v>
      </c>
    </row>
    <row r="5267" spans="1:12" x14ac:dyDescent="0.35">
      <c r="A5267" s="2">
        <v>0.64101851851833302</v>
      </c>
      <c r="B5267" s="3">
        <v>2.4340199999999999</v>
      </c>
      <c r="C5267" s="3">
        <v>5</v>
      </c>
      <c r="D5267" s="3">
        <v>5</v>
      </c>
      <c r="E5267" s="3">
        <v>2.6881699999999999</v>
      </c>
      <c r="F5267" s="3">
        <v>5</v>
      </c>
      <c r="G5267" s="3">
        <v>1.2463299999999999</v>
      </c>
      <c r="H5267" s="3">
        <v>5</v>
      </c>
      <c r="I5267" s="3">
        <v>2.0576699999999999</v>
      </c>
      <c r="J5267" s="3">
        <f t="shared" si="249"/>
        <v>28.426189999999998</v>
      </c>
      <c r="K5267" s="3">
        <f t="shared" si="250"/>
        <v>64.64386223328799</v>
      </c>
      <c r="L5267" s="3">
        <f t="shared" si="251"/>
        <v>80.804827791609995</v>
      </c>
    </row>
    <row r="5268" spans="1:12" x14ac:dyDescent="0.35">
      <c r="A5268" s="2">
        <v>0.64103009259240695</v>
      </c>
      <c r="B5268" s="3">
        <v>2.5219900000000002</v>
      </c>
      <c r="C5268" s="3">
        <v>2.6735099999999998</v>
      </c>
      <c r="D5268" s="3">
        <v>1.3880699999999999</v>
      </c>
      <c r="E5268" s="3">
        <v>5</v>
      </c>
      <c r="F5268" s="3">
        <v>2.2336299999999998</v>
      </c>
      <c r="G5268" s="3">
        <v>5</v>
      </c>
      <c r="H5268" s="3">
        <v>4.1593299999999997</v>
      </c>
      <c r="I5268" s="3">
        <v>5</v>
      </c>
      <c r="J5268" s="3">
        <f t="shared" si="249"/>
        <v>27.97653</v>
      </c>
      <c r="K5268" s="3">
        <f t="shared" si="250"/>
        <v>62.614898467272006</v>
      </c>
      <c r="L5268" s="3">
        <f t="shared" si="251"/>
        <v>78.268623084090009</v>
      </c>
    </row>
    <row r="5269" spans="1:12" x14ac:dyDescent="0.35">
      <c r="A5269" s="2">
        <v>0.64104166666648099</v>
      </c>
      <c r="B5269" s="3">
        <v>2.49756</v>
      </c>
      <c r="C5269" s="3">
        <v>2.69306</v>
      </c>
      <c r="D5269" s="3">
        <v>1.9110499999999999</v>
      </c>
      <c r="E5269" s="3">
        <v>1.34897</v>
      </c>
      <c r="F5269" s="3">
        <v>4.1446699999999996</v>
      </c>
      <c r="G5269" s="3">
        <v>5</v>
      </c>
      <c r="H5269" s="3">
        <v>3.26979</v>
      </c>
      <c r="I5269" s="3">
        <v>5</v>
      </c>
      <c r="J5269" s="3">
        <f t="shared" si="249"/>
        <v>25.865099999999998</v>
      </c>
      <c r="K5269" s="3">
        <f t="shared" si="250"/>
        <v>53.5202718408</v>
      </c>
      <c r="L5269" s="3">
        <f t="shared" si="251"/>
        <v>66.900339801000001</v>
      </c>
    </row>
    <row r="5270" spans="1:12" x14ac:dyDescent="0.35">
      <c r="A5270" s="2">
        <v>0.64105324074055503</v>
      </c>
      <c r="B5270" s="3">
        <v>1.63245</v>
      </c>
      <c r="C5270" s="3">
        <v>2.7028300000000001</v>
      </c>
      <c r="D5270" s="3">
        <v>2.3704800000000001</v>
      </c>
      <c r="E5270" s="3">
        <v>1.56403</v>
      </c>
      <c r="F5270" s="3">
        <v>4.2473099999999997</v>
      </c>
      <c r="G5270" s="3">
        <v>5</v>
      </c>
      <c r="H5270" s="3">
        <v>5</v>
      </c>
      <c r="I5270" s="3">
        <v>5</v>
      </c>
      <c r="J5270" s="3">
        <f t="shared" si="249"/>
        <v>27.517099999999999</v>
      </c>
      <c r="K5270" s="3">
        <f t="shared" si="250"/>
        <v>60.575263392799997</v>
      </c>
      <c r="L5270" s="3">
        <f t="shared" si="251"/>
        <v>75.719079241000003</v>
      </c>
    </row>
    <row r="5271" spans="1:12" x14ac:dyDescent="0.35">
      <c r="A5271" s="2">
        <v>0.64106481481462896</v>
      </c>
      <c r="B5271" s="3">
        <v>2.7712599999999998</v>
      </c>
      <c r="C5271" s="3">
        <v>2.9129999999999998</v>
      </c>
      <c r="D5271" s="3">
        <v>1.6031299999999999</v>
      </c>
      <c r="E5271" s="3">
        <v>2.4095800000000001</v>
      </c>
      <c r="F5271" s="3">
        <v>5</v>
      </c>
      <c r="G5271" s="3">
        <v>5</v>
      </c>
      <c r="H5271" s="3">
        <v>5</v>
      </c>
      <c r="I5271" s="3">
        <v>1.36364</v>
      </c>
      <c r="J5271" s="3">
        <f t="shared" si="249"/>
        <v>26.06061</v>
      </c>
      <c r="K5271" s="3">
        <f t="shared" si="250"/>
        <v>54.332431485768005</v>
      </c>
      <c r="L5271" s="3">
        <f t="shared" si="251"/>
        <v>67.915539357210008</v>
      </c>
    </row>
    <row r="5272" spans="1:12" x14ac:dyDescent="0.35">
      <c r="A5272" s="2">
        <v>0.641076388888703</v>
      </c>
      <c r="B5272" s="3">
        <v>5</v>
      </c>
      <c r="C5272" s="3">
        <v>5</v>
      </c>
      <c r="D5272" s="3">
        <v>2.2042999999999999</v>
      </c>
      <c r="E5272" s="3">
        <v>2.78104</v>
      </c>
      <c r="F5272" s="3">
        <v>5</v>
      </c>
      <c r="G5272" s="3">
        <v>5</v>
      </c>
      <c r="H5272" s="3">
        <v>1.3245400000000001</v>
      </c>
      <c r="I5272" s="3">
        <v>1.8866099999999999</v>
      </c>
      <c r="J5272" s="3">
        <f t="shared" si="249"/>
        <v>28.196490000000001</v>
      </c>
      <c r="K5272" s="3">
        <f t="shared" si="250"/>
        <v>63.60336386560801</v>
      </c>
      <c r="L5272" s="3">
        <f t="shared" si="251"/>
        <v>79.504204832010018</v>
      </c>
    </row>
    <row r="5273" spans="1:12" x14ac:dyDescent="0.35">
      <c r="A5273" s="2">
        <v>0.64108796296277704</v>
      </c>
      <c r="B5273" s="3">
        <v>5</v>
      </c>
      <c r="C5273" s="3">
        <v>2.5904199999999999</v>
      </c>
      <c r="D5273" s="3">
        <v>2.35093</v>
      </c>
      <c r="E5273" s="3">
        <v>5</v>
      </c>
      <c r="F5273" s="3">
        <v>1.92571</v>
      </c>
      <c r="G5273" s="3">
        <v>5</v>
      </c>
      <c r="H5273" s="3">
        <v>1.6129</v>
      </c>
      <c r="I5273" s="3">
        <v>5</v>
      </c>
      <c r="J5273" s="3">
        <f t="shared" si="249"/>
        <v>28.479959999999998</v>
      </c>
      <c r="K5273" s="3">
        <f t="shared" si="250"/>
        <v>64.888649728127987</v>
      </c>
      <c r="L5273" s="3">
        <f t="shared" si="251"/>
        <v>81.110812160159981</v>
      </c>
    </row>
    <row r="5274" spans="1:12" x14ac:dyDescent="0.35">
      <c r="A5274" s="2">
        <v>0.64109953703685096</v>
      </c>
      <c r="B5274" s="3">
        <v>2.1749800000000001</v>
      </c>
      <c r="C5274" s="3">
        <v>5</v>
      </c>
      <c r="D5274" s="3">
        <v>2.1456499999999998</v>
      </c>
      <c r="E5274" s="3">
        <v>2.7174999999999998</v>
      </c>
      <c r="F5274" s="3">
        <v>5</v>
      </c>
      <c r="G5274" s="3">
        <v>1.2805500000000001</v>
      </c>
      <c r="H5274" s="3">
        <v>4.8387099999999998</v>
      </c>
      <c r="I5274" s="3">
        <v>1.94526</v>
      </c>
      <c r="J5274" s="3">
        <f t="shared" si="249"/>
        <v>25.102650000000001</v>
      </c>
      <c r="K5274" s="3">
        <f t="shared" si="250"/>
        <v>50.411442961800006</v>
      </c>
      <c r="L5274" s="3">
        <f t="shared" si="251"/>
        <v>63.014303702250004</v>
      </c>
    </row>
    <row r="5275" spans="1:12" x14ac:dyDescent="0.35">
      <c r="A5275" s="2">
        <v>0.641111111110925</v>
      </c>
      <c r="B5275" s="3">
        <v>2.5659800000000001</v>
      </c>
      <c r="C5275" s="3">
        <v>1.5982400000000001</v>
      </c>
      <c r="D5275" s="3">
        <v>5</v>
      </c>
      <c r="E5275" s="3">
        <v>2.5757599999999998</v>
      </c>
      <c r="F5275" s="3">
        <v>5</v>
      </c>
      <c r="G5275" s="3">
        <v>1.6666700000000001</v>
      </c>
      <c r="H5275" s="3">
        <v>5</v>
      </c>
      <c r="I5275" s="3">
        <v>1.99902</v>
      </c>
      <c r="J5275" s="3">
        <f t="shared" si="249"/>
        <v>25.405670000000001</v>
      </c>
      <c r="K5275" s="3">
        <f t="shared" si="250"/>
        <v>51.635845451911997</v>
      </c>
      <c r="L5275" s="3">
        <f t="shared" si="251"/>
        <v>64.544806814889995</v>
      </c>
    </row>
    <row r="5276" spans="1:12" x14ac:dyDescent="0.35">
      <c r="A5276" s="2">
        <v>0.64112268518499904</v>
      </c>
      <c r="B5276" s="3">
        <v>2.7321599999999999</v>
      </c>
      <c r="C5276" s="3">
        <v>2.2678400000000001</v>
      </c>
      <c r="D5276" s="3">
        <v>1.46139</v>
      </c>
      <c r="E5276" s="3">
        <v>3.5874899999999998</v>
      </c>
      <c r="F5276" s="3">
        <v>1.4516100000000001</v>
      </c>
      <c r="G5276" s="3">
        <v>2.21408</v>
      </c>
      <c r="H5276" s="3">
        <v>5</v>
      </c>
      <c r="I5276" s="3">
        <v>5</v>
      </c>
      <c r="J5276" s="3">
        <f t="shared" si="249"/>
        <v>23.714570000000002</v>
      </c>
      <c r="K5276" s="3">
        <f t="shared" si="250"/>
        <v>44.990466422792004</v>
      </c>
      <c r="L5276" s="3">
        <f t="shared" si="251"/>
        <v>56.238083028490003</v>
      </c>
    </row>
    <row r="5277" spans="1:12" x14ac:dyDescent="0.35">
      <c r="A5277" s="2">
        <v>0.64113425925907397</v>
      </c>
      <c r="B5277" s="3">
        <v>2.4389099999999999</v>
      </c>
      <c r="C5277" s="3">
        <v>1.6519999999999999</v>
      </c>
      <c r="D5277" s="3">
        <v>2.1407600000000002</v>
      </c>
      <c r="E5277" s="3">
        <v>2.55132</v>
      </c>
      <c r="F5277" s="3">
        <v>5</v>
      </c>
      <c r="G5277" s="3">
        <v>2.2873899999999998</v>
      </c>
      <c r="H5277" s="3">
        <v>5</v>
      </c>
      <c r="I5277" s="3">
        <v>5</v>
      </c>
      <c r="J5277" s="3">
        <f t="shared" si="249"/>
        <v>26.07038</v>
      </c>
      <c r="K5277" s="3">
        <f t="shared" si="250"/>
        <v>54.373177067552</v>
      </c>
      <c r="L5277" s="3">
        <f t="shared" si="251"/>
        <v>67.966471334440001</v>
      </c>
    </row>
    <row r="5278" spans="1:12" x14ac:dyDescent="0.35">
      <c r="A5278" s="2">
        <v>0.64114583333314801</v>
      </c>
      <c r="B5278" s="3">
        <v>1.7644200000000001</v>
      </c>
      <c r="C5278" s="3">
        <v>1.82307</v>
      </c>
      <c r="D5278" s="3">
        <v>2.54643</v>
      </c>
      <c r="E5278" s="3">
        <v>2.3997999999999999</v>
      </c>
      <c r="F5278" s="3">
        <v>0.80156000000000005</v>
      </c>
      <c r="G5278" s="3">
        <v>0.58650999999999998</v>
      </c>
      <c r="H5278" s="3">
        <v>1.74976</v>
      </c>
      <c r="I5278" s="3">
        <v>1.58847</v>
      </c>
      <c r="J5278" s="3">
        <f t="shared" si="249"/>
        <v>13.260020000000001</v>
      </c>
      <c r="K5278" s="3">
        <f t="shared" si="250"/>
        <v>14.066250432032001</v>
      </c>
      <c r="L5278" s="3">
        <f t="shared" si="251"/>
        <v>17.582813040040001</v>
      </c>
    </row>
    <row r="5279" spans="1:12" x14ac:dyDescent="0.35">
      <c r="A5279" s="2">
        <v>0.64115740740722205</v>
      </c>
      <c r="B5279" s="3">
        <v>2.4242400000000002</v>
      </c>
      <c r="C5279" s="3">
        <v>1.68133</v>
      </c>
      <c r="D5279" s="3">
        <v>1.7741899999999999</v>
      </c>
      <c r="E5279" s="3">
        <v>2.7126100000000002</v>
      </c>
      <c r="F5279" s="3">
        <v>5</v>
      </c>
      <c r="G5279" s="3">
        <v>5</v>
      </c>
      <c r="H5279" s="3">
        <v>5</v>
      </c>
      <c r="I5279" s="3">
        <v>5</v>
      </c>
      <c r="J5279" s="3">
        <f t="shared" si="249"/>
        <v>28.592370000000003</v>
      </c>
      <c r="K5279" s="3">
        <f t="shared" si="250"/>
        <v>65.401889777352011</v>
      </c>
      <c r="L5279" s="3">
        <f t="shared" si="251"/>
        <v>81.752362221690007</v>
      </c>
    </row>
    <row r="5280" spans="1:12" x14ac:dyDescent="0.35">
      <c r="A5280" s="2">
        <v>0.64116898148129597</v>
      </c>
      <c r="B5280" s="3">
        <v>1.8915</v>
      </c>
      <c r="C5280" s="3">
        <v>2.21896</v>
      </c>
      <c r="D5280" s="3">
        <v>2.4633400000000001</v>
      </c>
      <c r="E5280" s="3">
        <v>2.3264900000000002</v>
      </c>
      <c r="F5280" s="3">
        <v>1.17791</v>
      </c>
      <c r="G5280" s="3">
        <v>5</v>
      </c>
      <c r="H5280" s="3">
        <v>5</v>
      </c>
      <c r="I5280" s="3">
        <v>5</v>
      </c>
      <c r="J5280" s="3">
        <f t="shared" si="249"/>
        <v>25.078200000000002</v>
      </c>
      <c r="K5280" s="3">
        <f t="shared" si="250"/>
        <v>50.313289219200016</v>
      </c>
      <c r="L5280" s="3">
        <f t="shared" si="251"/>
        <v>62.891611524000027</v>
      </c>
    </row>
    <row r="5281" spans="1:12" x14ac:dyDescent="0.35">
      <c r="A5281" s="2">
        <v>0.64118055555537001</v>
      </c>
      <c r="B5281" s="3">
        <v>2.5366599999999999</v>
      </c>
      <c r="C5281" s="3">
        <v>2.1065499999999999</v>
      </c>
      <c r="D5281" s="3">
        <v>1.95503</v>
      </c>
      <c r="E5281" s="3">
        <v>2.5904199999999999</v>
      </c>
      <c r="F5281" s="3">
        <v>5</v>
      </c>
      <c r="G5281" s="3">
        <v>5</v>
      </c>
      <c r="H5281" s="3">
        <v>1.80352</v>
      </c>
      <c r="I5281" s="3">
        <v>1.4760500000000001</v>
      </c>
      <c r="J5281" s="3">
        <f t="shared" si="249"/>
        <v>22.468229999999998</v>
      </c>
      <c r="K5281" s="3">
        <f t="shared" si="250"/>
        <v>40.385708746631991</v>
      </c>
      <c r="L5281" s="3">
        <f t="shared" si="251"/>
        <v>50.482135933289982</v>
      </c>
    </row>
    <row r="5282" spans="1:12" x14ac:dyDescent="0.35">
      <c r="A5282" s="2">
        <v>0.64119212962944405</v>
      </c>
      <c r="B5282" s="3">
        <v>2.2922799999999999</v>
      </c>
      <c r="C5282" s="3">
        <v>2.6099700000000001</v>
      </c>
      <c r="D5282" s="3">
        <v>2.5415399999999999</v>
      </c>
      <c r="E5282" s="3">
        <v>2.3020499999999999</v>
      </c>
      <c r="F5282" s="3">
        <v>1.55914</v>
      </c>
      <c r="G5282" s="3">
        <v>0.92864000000000002</v>
      </c>
      <c r="H5282" s="3">
        <v>5</v>
      </c>
      <c r="I5282" s="3">
        <v>5</v>
      </c>
      <c r="J5282" s="3">
        <f t="shared" si="249"/>
        <v>22.233619999999998</v>
      </c>
      <c r="K5282" s="3">
        <f t="shared" si="250"/>
        <v>39.546708664351996</v>
      </c>
      <c r="L5282" s="3">
        <f t="shared" si="251"/>
        <v>49.433385830439995</v>
      </c>
    </row>
    <row r="5283" spans="1:12" x14ac:dyDescent="0.35">
      <c r="A5283" s="2">
        <v>0.64120370370351798</v>
      </c>
      <c r="B5283" s="3">
        <v>2.8201399999999999</v>
      </c>
      <c r="C5283" s="3">
        <v>3.7585500000000001</v>
      </c>
      <c r="D5283" s="3">
        <v>5</v>
      </c>
      <c r="E5283" s="3">
        <v>2.2971699999999999</v>
      </c>
      <c r="F5283" s="3">
        <v>5</v>
      </c>
      <c r="G5283" s="3">
        <v>1.71065</v>
      </c>
      <c r="H5283" s="3">
        <v>5</v>
      </c>
      <c r="I5283" s="3">
        <v>1.2121200000000001</v>
      </c>
      <c r="J5283" s="3">
        <f t="shared" si="249"/>
        <v>26.798629999999999</v>
      </c>
      <c r="K5283" s="3">
        <f t="shared" si="250"/>
        <v>57.453325590151998</v>
      </c>
      <c r="L5283" s="3">
        <f t="shared" si="251"/>
        <v>71.816656987689996</v>
      </c>
    </row>
    <row r="5284" spans="1:12" x14ac:dyDescent="0.35">
      <c r="A5284" s="2">
        <v>0.64121527777759202</v>
      </c>
      <c r="B5284" s="3">
        <v>2.6099700000000001</v>
      </c>
      <c r="C5284" s="3">
        <v>2.6295199999999999</v>
      </c>
      <c r="D5284" s="3">
        <v>5</v>
      </c>
      <c r="E5284" s="3">
        <v>1.8915</v>
      </c>
      <c r="F5284" s="3">
        <v>1.6862200000000001</v>
      </c>
      <c r="G5284" s="3">
        <v>1.3783000000000001</v>
      </c>
      <c r="H5284" s="3">
        <v>5</v>
      </c>
      <c r="I5284" s="3">
        <v>5</v>
      </c>
      <c r="J5284" s="3">
        <f t="shared" si="249"/>
        <v>25.195509999999999</v>
      </c>
      <c r="K5284" s="3">
        <f t="shared" si="250"/>
        <v>50.785097932807993</v>
      </c>
      <c r="L5284" s="3">
        <f t="shared" si="251"/>
        <v>63.481372416009997</v>
      </c>
    </row>
    <row r="5285" spans="1:12" x14ac:dyDescent="0.35">
      <c r="A5285" s="2">
        <v>0.64122685185166595</v>
      </c>
      <c r="B5285" s="3">
        <v>2.2433999999999998</v>
      </c>
      <c r="C5285" s="3">
        <v>2.5317699999999999</v>
      </c>
      <c r="D5285" s="3">
        <v>2.3167200000000001</v>
      </c>
      <c r="E5285" s="3">
        <v>5</v>
      </c>
      <c r="F5285" s="3">
        <v>1.4125099999999999</v>
      </c>
      <c r="G5285" s="3">
        <v>5</v>
      </c>
      <c r="H5285" s="3">
        <v>5</v>
      </c>
      <c r="I5285" s="3">
        <v>5</v>
      </c>
      <c r="J5285" s="3">
        <f t="shared" si="249"/>
        <v>28.504399999999997</v>
      </c>
      <c r="K5285" s="3">
        <f t="shared" si="250"/>
        <v>65.000065548799981</v>
      </c>
      <c r="L5285" s="3">
        <f t="shared" si="251"/>
        <v>81.250081935999972</v>
      </c>
    </row>
    <row r="5286" spans="1:12" x14ac:dyDescent="0.35">
      <c r="A5286" s="2">
        <v>0.64123842592573999</v>
      </c>
      <c r="B5286" s="3">
        <v>2.78104</v>
      </c>
      <c r="C5286" s="3">
        <v>2.6735099999999998</v>
      </c>
      <c r="D5286" s="3">
        <v>5</v>
      </c>
      <c r="E5286" s="3">
        <v>2.3949199999999999</v>
      </c>
      <c r="F5286" s="3">
        <v>5</v>
      </c>
      <c r="G5286" s="3">
        <v>1.6715500000000001</v>
      </c>
      <c r="H5286" s="3">
        <v>5</v>
      </c>
      <c r="I5286" s="3">
        <v>1.6031299999999999</v>
      </c>
      <c r="J5286" s="3">
        <f t="shared" si="249"/>
        <v>26.12415</v>
      </c>
      <c r="K5286" s="3">
        <f t="shared" si="250"/>
        <v>54.597697057799998</v>
      </c>
      <c r="L5286" s="3">
        <f t="shared" si="251"/>
        <v>68.247121322249996</v>
      </c>
    </row>
    <row r="5287" spans="1:12" x14ac:dyDescent="0.35">
      <c r="A5287" s="2">
        <v>0.64124999999981402</v>
      </c>
      <c r="B5287" s="3">
        <v>2.6637300000000002</v>
      </c>
      <c r="C5287" s="3">
        <v>2.5659800000000001</v>
      </c>
      <c r="D5287" s="3">
        <v>5</v>
      </c>
      <c r="E5287" s="3">
        <v>5</v>
      </c>
      <c r="F5287" s="3">
        <v>1.5786899999999999</v>
      </c>
      <c r="G5287" s="3">
        <v>1.70577</v>
      </c>
      <c r="H5287" s="3">
        <v>5</v>
      </c>
      <c r="I5287" s="3">
        <v>5</v>
      </c>
      <c r="J5287" s="3">
        <f t="shared" si="249"/>
        <v>28.51417</v>
      </c>
      <c r="K5287" s="3">
        <f t="shared" si="250"/>
        <v>65.044631263111995</v>
      </c>
      <c r="L5287" s="3">
        <f t="shared" si="251"/>
        <v>81.305789078889987</v>
      </c>
    </row>
    <row r="5288" spans="1:12" x14ac:dyDescent="0.35">
      <c r="A5288" s="2">
        <v>0.64126157407388795</v>
      </c>
      <c r="B5288" s="3">
        <v>2.1896399999999998</v>
      </c>
      <c r="C5288" s="3">
        <v>4.6432099999999998</v>
      </c>
      <c r="D5288" s="3">
        <v>2.3118300000000001</v>
      </c>
      <c r="E5288" s="3">
        <v>2.4193500000000001</v>
      </c>
      <c r="F5288" s="3">
        <v>5</v>
      </c>
      <c r="G5288" s="3">
        <v>5</v>
      </c>
      <c r="H5288" s="3">
        <v>4.6725300000000001</v>
      </c>
      <c r="I5288" s="3">
        <v>1.2463299999999999</v>
      </c>
      <c r="J5288" s="3">
        <f t="shared" si="249"/>
        <v>27.482889999999998</v>
      </c>
      <c r="K5288" s="3">
        <f t="shared" si="250"/>
        <v>60.424739420167988</v>
      </c>
      <c r="L5288" s="3">
        <f t="shared" si="251"/>
        <v>75.530924275209983</v>
      </c>
    </row>
    <row r="5289" spans="1:12" x14ac:dyDescent="0.35">
      <c r="A5289" s="2">
        <v>0.64127314814796199</v>
      </c>
      <c r="B5289" s="3">
        <v>2.2825000000000002</v>
      </c>
      <c r="C5289" s="3">
        <v>2.50244</v>
      </c>
      <c r="D5289" s="3">
        <v>2.0087999999999999</v>
      </c>
      <c r="E5289" s="3">
        <v>4.1642200000000003</v>
      </c>
      <c r="F5289" s="3">
        <v>1.48583</v>
      </c>
      <c r="G5289" s="3">
        <v>5</v>
      </c>
      <c r="H5289" s="3">
        <v>2.1945299999999999</v>
      </c>
      <c r="I5289" s="3">
        <v>5</v>
      </c>
      <c r="J5289" s="3">
        <f t="shared" si="249"/>
        <v>24.63832</v>
      </c>
      <c r="K5289" s="3">
        <f t="shared" si="250"/>
        <v>48.563744993792</v>
      </c>
      <c r="L5289" s="3">
        <f t="shared" si="251"/>
        <v>60.70468124224</v>
      </c>
    </row>
    <row r="5290" spans="1:12" x14ac:dyDescent="0.35">
      <c r="A5290" s="2">
        <v>0.64128472222203603</v>
      </c>
      <c r="B5290" s="3">
        <v>2.5268799999999998</v>
      </c>
      <c r="C5290" s="3">
        <v>2.5219900000000002</v>
      </c>
      <c r="D5290" s="3">
        <v>2.2433999999999998</v>
      </c>
      <c r="E5290" s="3">
        <v>5</v>
      </c>
      <c r="F5290" s="3">
        <v>1.37341</v>
      </c>
      <c r="G5290" s="3">
        <v>1.3880699999999999</v>
      </c>
      <c r="H5290" s="3">
        <v>5</v>
      </c>
      <c r="I5290" s="3">
        <v>5</v>
      </c>
      <c r="J5290" s="3">
        <f t="shared" si="249"/>
        <v>25.053750000000001</v>
      </c>
      <c r="K5290" s="3">
        <f t="shared" si="250"/>
        <v>50.215231125000003</v>
      </c>
      <c r="L5290" s="3">
        <f t="shared" si="251"/>
        <v>62.76903890625001</v>
      </c>
    </row>
    <row r="5291" spans="1:12" x14ac:dyDescent="0.35">
      <c r="A5291" s="2">
        <v>0.64129629629610996</v>
      </c>
      <c r="B5291" s="3">
        <v>2.3362699999999998</v>
      </c>
      <c r="C5291" s="3">
        <v>5</v>
      </c>
      <c r="D5291" s="3">
        <v>2.1945299999999999</v>
      </c>
      <c r="E5291" s="3">
        <v>2.49756</v>
      </c>
      <c r="F5291" s="3">
        <v>5</v>
      </c>
      <c r="G5291" s="3">
        <v>5</v>
      </c>
      <c r="H5291" s="3">
        <v>5</v>
      </c>
      <c r="I5291" s="3">
        <v>1.3343100000000001</v>
      </c>
      <c r="J5291" s="3">
        <f t="shared" si="249"/>
        <v>28.362669999999998</v>
      </c>
      <c r="K5291" s="3">
        <f t="shared" si="250"/>
        <v>64.355283962311987</v>
      </c>
      <c r="L5291" s="3">
        <f t="shared" si="251"/>
        <v>80.444104952889987</v>
      </c>
    </row>
    <row r="5292" spans="1:12" x14ac:dyDescent="0.35">
      <c r="A5292" s="2">
        <v>0.641307870370184</v>
      </c>
      <c r="B5292" s="3">
        <v>3.0889500000000001</v>
      </c>
      <c r="C5292" s="3">
        <v>2.2385100000000002</v>
      </c>
      <c r="D5292" s="3">
        <v>2.3704800000000001</v>
      </c>
      <c r="E5292" s="3">
        <v>2.25806</v>
      </c>
      <c r="F5292" s="3">
        <v>5</v>
      </c>
      <c r="G5292" s="3">
        <v>5</v>
      </c>
      <c r="H5292" s="3">
        <v>1.2365600000000001</v>
      </c>
      <c r="I5292" s="3">
        <v>2.0087999999999999</v>
      </c>
      <c r="J5292" s="3">
        <f t="shared" si="249"/>
        <v>23.201360000000005</v>
      </c>
      <c r="K5292" s="3">
        <f t="shared" si="250"/>
        <v>43.064248467968021</v>
      </c>
      <c r="L5292" s="3">
        <f t="shared" si="251"/>
        <v>53.830310584960031</v>
      </c>
    </row>
    <row r="5293" spans="1:12" x14ac:dyDescent="0.35">
      <c r="A5293" s="2">
        <v>0.64131944444425804</v>
      </c>
      <c r="B5293" s="3">
        <v>2.4877799999999999</v>
      </c>
      <c r="C5293" s="3">
        <v>2.4095800000000001</v>
      </c>
      <c r="D5293" s="3">
        <v>2.0283500000000001</v>
      </c>
      <c r="E5293" s="3">
        <v>2.1798600000000001</v>
      </c>
      <c r="F5293" s="3">
        <v>5</v>
      </c>
      <c r="G5293" s="3">
        <v>5</v>
      </c>
      <c r="H5293" s="3">
        <v>1.17791</v>
      </c>
      <c r="I5293" s="3">
        <v>5</v>
      </c>
      <c r="J5293" s="3">
        <f t="shared" si="249"/>
        <v>25.283480000000001</v>
      </c>
      <c r="K5293" s="3">
        <f t="shared" si="250"/>
        <v>51.140348872832</v>
      </c>
      <c r="L5293" s="3">
        <f t="shared" si="251"/>
        <v>63.925436091039998</v>
      </c>
    </row>
    <row r="5294" spans="1:12" x14ac:dyDescent="0.35">
      <c r="A5294" s="2">
        <v>0.64133101851833196</v>
      </c>
      <c r="B5294" s="3">
        <v>2.5610900000000001</v>
      </c>
      <c r="C5294" s="3">
        <v>2.5708700000000002</v>
      </c>
      <c r="D5294" s="3">
        <v>1.89638</v>
      </c>
      <c r="E5294" s="3">
        <v>1.9403699999999999</v>
      </c>
      <c r="F5294" s="3">
        <v>5</v>
      </c>
      <c r="G5294" s="3">
        <v>5</v>
      </c>
      <c r="H5294" s="3">
        <v>2.1749800000000001</v>
      </c>
      <c r="I5294" s="3">
        <v>5</v>
      </c>
      <c r="J5294" s="3">
        <f t="shared" si="249"/>
        <v>26.143690000000003</v>
      </c>
      <c r="K5294" s="3">
        <f t="shared" si="250"/>
        <v>54.679402145288016</v>
      </c>
      <c r="L5294" s="3">
        <f t="shared" si="251"/>
        <v>68.349252681610011</v>
      </c>
    </row>
    <row r="5295" spans="1:12" x14ac:dyDescent="0.35">
      <c r="A5295" s="2">
        <v>0.641342592592406</v>
      </c>
      <c r="B5295" s="3">
        <v>2.21408</v>
      </c>
      <c r="C5295" s="3">
        <v>2.0430100000000002</v>
      </c>
      <c r="D5295" s="3">
        <v>2.3802500000000002</v>
      </c>
      <c r="E5295" s="3">
        <v>2.3607</v>
      </c>
      <c r="F5295" s="3">
        <v>5</v>
      </c>
      <c r="G5295" s="3">
        <v>1.56403</v>
      </c>
      <c r="H5295" s="3">
        <v>5</v>
      </c>
      <c r="I5295" s="3">
        <v>5</v>
      </c>
      <c r="J5295" s="3">
        <f t="shared" si="249"/>
        <v>25.562069999999999</v>
      </c>
      <c r="K5295" s="3">
        <f t="shared" si="250"/>
        <v>52.273553814791995</v>
      </c>
      <c r="L5295" s="3">
        <f t="shared" si="251"/>
        <v>65.341942268489987</v>
      </c>
    </row>
    <row r="5296" spans="1:12" x14ac:dyDescent="0.35">
      <c r="A5296" s="2">
        <v>0.64135416666648004</v>
      </c>
      <c r="B5296" s="3">
        <v>2.0527899999999999</v>
      </c>
      <c r="C5296" s="3">
        <v>1.92571</v>
      </c>
      <c r="D5296" s="3">
        <v>2.4926699999999999</v>
      </c>
      <c r="E5296" s="3">
        <v>2.3607</v>
      </c>
      <c r="F5296" s="3">
        <v>0.75268999999999997</v>
      </c>
      <c r="G5296" s="3">
        <v>0.95308000000000004</v>
      </c>
      <c r="H5296" s="3">
        <v>5</v>
      </c>
      <c r="I5296" s="3">
        <v>5</v>
      </c>
      <c r="J5296" s="3">
        <f t="shared" si="249"/>
        <v>20.53764</v>
      </c>
      <c r="K5296" s="3">
        <f t="shared" si="250"/>
        <v>33.743572541568</v>
      </c>
      <c r="L5296" s="3">
        <f t="shared" si="251"/>
        <v>42.17946567696</v>
      </c>
    </row>
    <row r="5297" spans="1:12" x14ac:dyDescent="0.35">
      <c r="A5297" s="2">
        <v>0.64136574074055397</v>
      </c>
      <c r="B5297" s="3">
        <v>1.9403699999999999</v>
      </c>
      <c r="C5297" s="3">
        <v>2.0430100000000002</v>
      </c>
      <c r="D5297" s="3">
        <v>2.5268799999999998</v>
      </c>
      <c r="E5297" s="3">
        <v>2.3460399999999999</v>
      </c>
      <c r="F5297" s="3">
        <v>0.9042</v>
      </c>
      <c r="G5297" s="3">
        <v>0.57184999999999997</v>
      </c>
      <c r="H5297" s="3">
        <v>1.89638</v>
      </c>
      <c r="I5297" s="3">
        <v>1.4564999999999999</v>
      </c>
      <c r="J5297" s="3">
        <f t="shared" si="249"/>
        <v>13.685230000000001</v>
      </c>
      <c r="K5297" s="3">
        <f t="shared" si="250"/>
        <v>14.982841612232001</v>
      </c>
      <c r="L5297" s="3">
        <f t="shared" si="251"/>
        <v>18.728552015289999</v>
      </c>
    </row>
    <row r="5298" spans="1:12" x14ac:dyDescent="0.35">
      <c r="A5298" s="2">
        <v>0.64137731481462801</v>
      </c>
      <c r="B5298" s="3">
        <v>2.3704800000000001</v>
      </c>
      <c r="C5298" s="3">
        <v>1.8866099999999999</v>
      </c>
      <c r="D5298" s="3">
        <v>2.0527899999999999</v>
      </c>
      <c r="E5298" s="3">
        <v>2.5806499999999999</v>
      </c>
      <c r="F5298" s="3">
        <v>5</v>
      </c>
      <c r="G5298" s="3">
        <v>5</v>
      </c>
      <c r="H5298" s="3">
        <v>4.1886599999999996</v>
      </c>
      <c r="I5298" s="3">
        <v>5</v>
      </c>
      <c r="J5298" s="3">
        <f t="shared" si="249"/>
        <v>28.079189999999997</v>
      </c>
      <c r="K5298" s="3">
        <f t="shared" si="250"/>
        <v>63.075272884487987</v>
      </c>
      <c r="L5298" s="3">
        <f t="shared" si="251"/>
        <v>78.844091105609976</v>
      </c>
    </row>
    <row r="5299" spans="1:12" x14ac:dyDescent="0.35">
      <c r="A5299" s="2">
        <v>0.64138888888870205</v>
      </c>
      <c r="B5299" s="3">
        <v>2.5610900000000001</v>
      </c>
      <c r="C5299" s="3">
        <v>2.02346</v>
      </c>
      <c r="D5299" s="3">
        <v>1.8621700000000001</v>
      </c>
      <c r="E5299" s="3">
        <v>2.5171100000000002</v>
      </c>
      <c r="F5299" s="3">
        <v>5</v>
      </c>
      <c r="G5299" s="3">
        <v>5</v>
      </c>
      <c r="H5299" s="3">
        <v>3.2942300000000002</v>
      </c>
      <c r="I5299" s="3">
        <v>2.7077200000000001</v>
      </c>
      <c r="J5299" s="3">
        <f t="shared" si="249"/>
        <v>24.965780000000002</v>
      </c>
      <c r="K5299" s="3">
        <f t="shared" si="250"/>
        <v>49.863213680672004</v>
      </c>
      <c r="L5299" s="3">
        <f t="shared" si="251"/>
        <v>62.329017100839998</v>
      </c>
    </row>
    <row r="5300" spans="1:12" x14ac:dyDescent="0.35">
      <c r="A5300" s="2">
        <v>0.64140046296277597</v>
      </c>
      <c r="B5300" s="3">
        <v>2.5317699999999999</v>
      </c>
      <c r="C5300" s="3">
        <v>2.0087999999999999</v>
      </c>
      <c r="D5300" s="3">
        <v>1.94526</v>
      </c>
      <c r="E5300" s="3">
        <v>2.5757599999999998</v>
      </c>
      <c r="F5300" s="3">
        <v>5</v>
      </c>
      <c r="G5300" s="3">
        <v>5</v>
      </c>
      <c r="H5300" s="3">
        <v>1.75953</v>
      </c>
      <c r="I5300" s="3">
        <v>1.53959</v>
      </c>
      <c r="J5300" s="3">
        <f t="shared" si="249"/>
        <v>22.360710000000001</v>
      </c>
      <c r="K5300" s="3">
        <f t="shared" si="250"/>
        <v>40.000108136328002</v>
      </c>
      <c r="L5300" s="3">
        <f t="shared" si="251"/>
        <v>50.000135170409997</v>
      </c>
    </row>
    <row r="5301" spans="1:12" x14ac:dyDescent="0.35">
      <c r="A5301" s="2">
        <v>0.64141203703685001</v>
      </c>
      <c r="B5301" s="3">
        <v>2.64418</v>
      </c>
      <c r="C5301" s="3">
        <v>2.6295199999999999</v>
      </c>
      <c r="D5301" s="3">
        <v>5</v>
      </c>
      <c r="E5301" s="3">
        <v>1.8377300000000001</v>
      </c>
      <c r="F5301" s="3">
        <v>5</v>
      </c>
      <c r="G5301" s="3">
        <v>1.4369499999999999</v>
      </c>
      <c r="H5301" s="3">
        <v>5</v>
      </c>
      <c r="I5301" s="3">
        <v>5</v>
      </c>
      <c r="J5301" s="3">
        <f t="shared" si="249"/>
        <v>28.548379999999998</v>
      </c>
      <c r="K5301" s="3">
        <f t="shared" si="250"/>
        <v>65.200800049951994</v>
      </c>
      <c r="L5301" s="3">
        <f t="shared" si="251"/>
        <v>81.501000062439985</v>
      </c>
    </row>
    <row r="5302" spans="1:12" x14ac:dyDescent="0.35">
      <c r="A5302" s="2">
        <v>0.64142361111092405</v>
      </c>
      <c r="B5302" s="3">
        <v>2.6050800000000001</v>
      </c>
      <c r="C5302" s="3">
        <v>3.6217000000000001</v>
      </c>
      <c r="D5302" s="3">
        <v>2.0576699999999999</v>
      </c>
      <c r="E5302" s="3">
        <v>2.7028300000000001</v>
      </c>
      <c r="F5302" s="3">
        <v>5</v>
      </c>
      <c r="G5302" s="3">
        <v>5</v>
      </c>
      <c r="H5302" s="3">
        <v>1.0263899999999999</v>
      </c>
      <c r="I5302" s="3">
        <v>1.7693099999999999</v>
      </c>
      <c r="J5302" s="3">
        <f t="shared" si="249"/>
        <v>23.782979999999998</v>
      </c>
      <c r="K5302" s="3">
        <f t="shared" si="250"/>
        <v>45.25041101443199</v>
      </c>
      <c r="L5302" s="3">
        <f t="shared" si="251"/>
        <v>56.56301376803998</v>
      </c>
    </row>
    <row r="5303" spans="1:12" x14ac:dyDescent="0.35">
      <c r="A5303" s="2">
        <v>0.64143518518499898</v>
      </c>
      <c r="B5303" s="3">
        <v>4.6041100000000004</v>
      </c>
      <c r="C5303" s="3">
        <v>1.99902</v>
      </c>
      <c r="D5303" s="3">
        <v>2.3167200000000001</v>
      </c>
      <c r="E5303" s="3">
        <v>2.5855299999999999</v>
      </c>
      <c r="F5303" s="3">
        <v>5</v>
      </c>
      <c r="G5303" s="3">
        <v>5</v>
      </c>
      <c r="H5303" s="3">
        <v>1.2414499999999999</v>
      </c>
      <c r="I5303" s="3">
        <v>1.4222900000000001</v>
      </c>
      <c r="J5303" s="3">
        <f t="shared" si="249"/>
        <v>24.169120000000003</v>
      </c>
      <c r="K5303" s="3">
        <f t="shared" si="250"/>
        <v>46.731708925952013</v>
      </c>
      <c r="L5303" s="3">
        <f t="shared" si="251"/>
        <v>58.414636157440015</v>
      </c>
    </row>
    <row r="5304" spans="1:12" x14ac:dyDescent="0.35">
      <c r="A5304" s="2">
        <v>0.64144675925907302</v>
      </c>
      <c r="B5304" s="3">
        <v>2.4731200000000002</v>
      </c>
      <c r="C5304" s="3">
        <v>2.11144</v>
      </c>
      <c r="D5304" s="3">
        <v>2.16031</v>
      </c>
      <c r="E5304" s="3">
        <v>2.4926699999999999</v>
      </c>
      <c r="F5304" s="3">
        <v>5</v>
      </c>
      <c r="G5304" s="3">
        <v>5</v>
      </c>
      <c r="H5304" s="3">
        <v>1.00196</v>
      </c>
      <c r="I5304" s="3">
        <v>2.02346</v>
      </c>
      <c r="J5304" s="3">
        <f t="shared" si="249"/>
        <v>22.26296</v>
      </c>
      <c r="K5304" s="3">
        <f t="shared" si="250"/>
        <v>39.651151036927999</v>
      </c>
      <c r="L5304" s="3">
        <f t="shared" si="251"/>
        <v>49.563938796160002</v>
      </c>
    </row>
    <row r="5305" spans="1:12" x14ac:dyDescent="0.35">
      <c r="A5305" s="2">
        <v>0.64145833333314695</v>
      </c>
      <c r="B5305" s="3">
        <v>2.7321599999999999</v>
      </c>
      <c r="C5305" s="3">
        <v>5</v>
      </c>
      <c r="D5305" s="3">
        <v>1.9110499999999999</v>
      </c>
      <c r="E5305" s="3">
        <v>2.4389099999999999</v>
      </c>
      <c r="F5305" s="3">
        <v>5</v>
      </c>
      <c r="G5305" s="3">
        <v>2.8690099999999998</v>
      </c>
      <c r="H5305" s="3">
        <v>5</v>
      </c>
      <c r="I5305" s="3">
        <v>1.2609999999999999</v>
      </c>
      <c r="J5305" s="3">
        <f t="shared" si="249"/>
        <v>26.212129999999998</v>
      </c>
      <c r="K5305" s="3">
        <f t="shared" si="250"/>
        <v>54.966060730951995</v>
      </c>
      <c r="L5305" s="3">
        <f t="shared" si="251"/>
        <v>68.707575913689993</v>
      </c>
    </row>
    <row r="5306" spans="1:12" x14ac:dyDescent="0.35">
      <c r="A5306" s="2">
        <v>0.64146990740722099</v>
      </c>
      <c r="B5306" s="3">
        <v>2.3460399999999999</v>
      </c>
      <c r="C5306" s="3">
        <v>2.49756</v>
      </c>
      <c r="D5306" s="3">
        <v>2.3851399999999998</v>
      </c>
      <c r="E5306" s="3">
        <v>3.22092</v>
      </c>
      <c r="F5306" s="3">
        <v>1.27566</v>
      </c>
      <c r="G5306" s="3">
        <v>2.1065499999999999</v>
      </c>
      <c r="H5306" s="3">
        <v>5</v>
      </c>
      <c r="I5306" s="3">
        <v>5</v>
      </c>
      <c r="J5306" s="3">
        <f t="shared" si="249"/>
        <v>23.831870000000002</v>
      </c>
      <c r="K5306" s="3">
        <f t="shared" si="250"/>
        <v>45.436642215752009</v>
      </c>
      <c r="L5306" s="3">
        <f t="shared" si="251"/>
        <v>56.795802769690006</v>
      </c>
    </row>
    <row r="5307" spans="1:12" x14ac:dyDescent="0.35">
      <c r="A5307" s="2">
        <v>0.64148148148129502</v>
      </c>
      <c r="B5307" s="3">
        <v>5</v>
      </c>
      <c r="C5307" s="3">
        <v>2.5073300000000001</v>
      </c>
      <c r="D5307" s="3">
        <v>2.4682300000000001</v>
      </c>
      <c r="E5307" s="3">
        <v>4.5943300000000002</v>
      </c>
      <c r="F5307" s="3">
        <v>1.6911</v>
      </c>
      <c r="G5307" s="3">
        <v>5</v>
      </c>
      <c r="H5307" s="3">
        <v>1.48583</v>
      </c>
      <c r="I5307" s="3">
        <v>5</v>
      </c>
      <c r="J5307" s="3">
        <f t="shared" si="249"/>
        <v>27.74682</v>
      </c>
      <c r="K5307" s="3">
        <f t="shared" si="250"/>
        <v>61.590881608991992</v>
      </c>
      <c r="L5307" s="3">
        <f t="shared" si="251"/>
        <v>76.98860201123999</v>
      </c>
    </row>
    <row r="5308" spans="1:12" x14ac:dyDescent="0.35">
      <c r="A5308" s="2">
        <v>0.64149305555536895</v>
      </c>
      <c r="B5308" s="3">
        <v>5</v>
      </c>
      <c r="C5308" s="3">
        <v>2.5415399999999999</v>
      </c>
      <c r="D5308" s="3">
        <v>2.3118300000000001</v>
      </c>
      <c r="E5308" s="3">
        <v>5</v>
      </c>
      <c r="F5308" s="3">
        <v>1.7448699999999999</v>
      </c>
      <c r="G5308" s="3">
        <v>5</v>
      </c>
      <c r="H5308" s="3">
        <v>1.3783000000000001</v>
      </c>
      <c r="I5308" s="3">
        <v>5</v>
      </c>
      <c r="J5308" s="3">
        <f t="shared" si="249"/>
        <v>27.97654</v>
      </c>
      <c r="K5308" s="3">
        <f t="shared" si="250"/>
        <v>62.614943229727999</v>
      </c>
      <c r="L5308" s="3">
        <f t="shared" si="251"/>
        <v>78.268679037159998</v>
      </c>
    </row>
    <row r="5309" spans="1:12" x14ac:dyDescent="0.35">
      <c r="A5309" s="2">
        <v>0.64150462962944299</v>
      </c>
      <c r="B5309" s="3">
        <v>2.0870000000000002</v>
      </c>
      <c r="C5309" s="3">
        <v>5</v>
      </c>
      <c r="D5309" s="3">
        <v>2.3411499999999998</v>
      </c>
      <c r="E5309" s="3">
        <v>2.5708700000000002</v>
      </c>
      <c r="F5309" s="3">
        <v>5</v>
      </c>
      <c r="G5309" s="3">
        <v>5</v>
      </c>
      <c r="H5309" s="3">
        <v>1.9306000000000001</v>
      </c>
      <c r="I5309" s="3">
        <v>1.4956</v>
      </c>
      <c r="J5309" s="3">
        <f t="shared" si="249"/>
        <v>25.425219999999999</v>
      </c>
      <c r="K5309" s="3">
        <f t="shared" si="250"/>
        <v>51.715344963871992</v>
      </c>
      <c r="L5309" s="3">
        <f t="shared" si="251"/>
        <v>64.644181204839995</v>
      </c>
    </row>
    <row r="5310" spans="1:12" x14ac:dyDescent="0.35">
      <c r="A5310" s="2">
        <v>0.64151620370351703</v>
      </c>
      <c r="B5310" s="3">
        <v>2.9081100000000002</v>
      </c>
      <c r="C5310" s="3">
        <v>2.5610900000000001</v>
      </c>
      <c r="D5310" s="3">
        <v>2.1016599999999999</v>
      </c>
      <c r="E5310" s="3">
        <v>2.1945299999999999</v>
      </c>
      <c r="F5310" s="3">
        <v>1.83284</v>
      </c>
      <c r="G5310" s="3">
        <v>5</v>
      </c>
      <c r="H5310" s="3">
        <v>1.03617</v>
      </c>
      <c r="I5310" s="3">
        <v>5</v>
      </c>
      <c r="J5310" s="3">
        <f t="shared" si="249"/>
        <v>22.634399999999999</v>
      </c>
      <c r="K5310" s="3">
        <f t="shared" si="250"/>
        <v>40.985285068799996</v>
      </c>
      <c r="L5310" s="3">
        <f t="shared" si="251"/>
        <v>51.231606335999992</v>
      </c>
    </row>
    <row r="5311" spans="1:12" x14ac:dyDescent="0.35">
      <c r="A5311" s="2">
        <v>0.64152777777759096</v>
      </c>
      <c r="B5311" s="3">
        <v>2.2873899999999998</v>
      </c>
      <c r="C5311" s="3">
        <v>3.4213100000000001</v>
      </c>
      <c r="D5311" s="3">
        <v>3.3968699999999998</v>
      </c>
      <c r="E5311" s="3">
        <v>2.6197499999999998</v>
      </c>
      <c r="F5311" s="3">
        <v>5</v>
      </c>
      <c r="G5311" s="3">
        <v>0.91398000000000001</v>
      </c>
      <c r="H5311" s="3">
        <v>5</v>
      </c>
      <c r="I5311" s="3">
        <v>1.7888599999999999</v>
      </c>
      <c r="J5311" s="3">
        <f t="shared" si="249"/>
        <v>24.428159999999998</v>
      </c>
      <c r="K5311" s="3">
        <f t="shared" si="250"/>
        <v>47.738800078847987</v>
      </c>
      <c r="L5311" s="3">
        <f t="shared" si="251"/>
        <v>59.673500098559984</v>
      </c>
    </row>
    <row r="5312" spans="1:12" x14ac:dyDescent="0.35">
      <c r="A5312" s="2">
        <v>0.641539351851665</v>
      </c>
      <c r="B5312" s="3">
        <v>2.0332400000000002</v>
      </c>
      <c r="C5312" s="3">
        <v>2.3216000000000001</v>
      </c>
      <c r="D5312" s="3">
        <v>2.40469</v>
      </c>
      <c r="E5312" s="3">
        <v>2.59531</v>
      </c>
      <c r="F5312" s="3">
        <v>5</v>
      </c>
      <c r="G5312" s="3">
        <v>2.3753700000000002</v>
      </c>
      <c r="H5312" s="3">
        <v>5</v>
      </c>
      <c r="I5312" s="3">
        <v>1.72532</v>
      </c>
      <c r="J5312" s="3">
        <f t="shared" si="249"/>
        <v>23.45553</v>
      </c>
      <c r="K5312" s="3">
        <f t="shared" si="250"/>
        <v>44.012951006471994</v>
      </c>
      <c r="L5312" s="3">
        <f t="shared" si="251"/>
        <v>55.016188758089989</v>
      </c>
    </row>
    <row r="5313" spans="1:12" x14ac:dyDescent="0.35">
      <c r="A5313" s="2">
        <v>0.64155092592573904</v>
      </c>
      <c r="B5313" s="3">
        <v>2.4926699999999999</v>
      </c>
      <c r="C5313" s="3">
        <v>2.55132</v>
      </c>
      <c r="D5313" s="3">
        <v>1.8621700000000001</v>
      </c>
      <c r="E5313" s="3">
        <v>2.0821100000000001</v>
      </c>
      <c r="F5313" s="3">
        <v>2.7077200000000001</v>
      </c>
      <c r="G5313" s="3">
        <v>5</v>
      </c>
      <c r="H5313" s="3">
        <v>1.9599200000000001</v>
      </c>
      <c r="I5313" s="3">
        <v>5</v>
      </c>
      <c r="J5313" s="3">
        <f t="shared" si="249"/>
        <v>23.655910000000002</v>
      </c>
      <c r="K5313" s="3">
        <f t="shared" si="250"/>
        <v>44.768166234248014</v>
      </c>
      <c r="L5313" s="3">
        <f t="shared" si="251"/>
        <v>55.96020779281001</v>
      </c>
    </row>
    <row r="5314" spans="1:12" x14ac:dyDescent="0.35">
      <c r="A5314" s="2">
        <v>0.64156249999981296</v>
      </c>
      <c r="B5314" s="3">
        <v>2.5122200000000001</v>
      </c>
      <c r="C5314" s="3">
        <v>2.30694</v>
      </c>
      <c r="D5314" s="3">
        <v>2.16031</v>
      </c>
      <c r="E5314" s="3">
        <v>2.88368</v>
      </c>
      <c r="F5314" s="3">
        <v>1.0752699999999999</v>
      </c>
      <c r="G5314" s="3">
        <v>3.7634400000000001</v>
      </c>
      <c r="H5314" s="3">
        <v>5</v>
      </c>
      <c r="I5314" s="3">
        <v>5</v>
      </c>
      <c r="J5314" s="3">
        <f t="shared" ref="J5314:J5377" si="252">SUM(B5314,C5314,D5314,E5314,F5314,G5314,H5314,I5314)</f>
        <v>24.70186</v>
      </c>
      <c r="K5314" s="3">
        <f t="shared" ref="K5314:K5377" si="253">J5314^2/12.5</f>
        <v>48.814550996768006</v>
      </c>
      <c r="L5314" s="3">
        <f t="shared" ref="L5314:L5377" si="254">(K5314/80)*100</f>
        <v>61.018188745960011</v>
      </c>
    </row>
    <row r="5315" spans="1:12" x14ac:dyDescent="0.35">
      <c r="A5315" s="2">
        <v>0.641574074073887</v>
      </c>
      <c r="B5315" s="3">
        <v>2.1652</v>
      </c>
      <c r="C5315" s="3">
        <v>2.3362699999999998</v>
      </c>
      <c r="D5315" s="3">
        <v>2.3020499999999999</v>
      </c>
      <c r="E5315" s="3">
        <v>2.3900299999999999</v>
      </c>
      <c r="F5315" s="3">
        <v>5</v>
      </c>
      <c r="G5315" s="3">
        <v>3.5630500000000001</v>
      </c>
      <c r="H5315" s="3">
        <v>5</v>
      </c>
      <c r="I5315" s="3">
        <v>1.66178</v>
      </c>
      <c r="J5315" s="3">
        <f t="shared" si="252"/>
        <v>24.418379999999999</v>
      </c>
      <c r="K5315" s="3">
        <f t="shared" si="253"/>
        <v>47.700582545951995</v>
      </c>
      <c r="L5315" s="3">
        <f t="shared" si="254"/>
        <v>59.62572818244</v>
      </c>
    </row>
    <row r="5316" spans="1:12" x14ac:dyDescent="0.35">
      <c r="A5316" s="2">
        <v>0.64158564814796104</v>
      </c>
      <c r="B5316" s="3">
        <v>2.4682300000000001</v>
      </c>
      <c r="C5316" s="3">
        <v>2.4144700000000001</v>
      </c>
      <c r="D5316" s="3">
        <v>2.2873899999999998</v>
      </c>
      <c r="E5316" s="3">
        <v>2.1016599999999999</v>
      </c>
      <c r="F5316" s="3">
        <v>5</v>
      </c>
      <c r="G5316" s="3">
        <v>5</v>
      </c>
      <c r="H5316" s="3">
        <v>1.9354800000000001</v>
      </c>
      <c r="I5316" s="3">
        <v>2.0039099999999999</v>
      </c>
      <c r="J5316" s="3">
        <f t="shared" si="252"/>
        <v>23.211140000000004</v>
      </c>
      <c r="K5316" s="3">
        <f t="shared" si="253"/>
        <v>43.100561607968011</v>
      </c>
      <c r="L5316" s="3">
        <f t="shared" si="254"/>
        <v>53.875702009960015</v>
      </c>
    </row>
    <row r="5317" spans="1:12" x14ac:dyDescent="0.35">
      <c r="A5317" s="2">
        <v>0.64159722222203497</v>
      </c>
      <c r="B5317" s="3">
        <v>2.3167200000000001</v>
      </c>
      <c r="C5317" s="3">
        <v>2.1798600000000001</v>
      </c>
      <c r="D5317" s="3">
        <v>2.5366599999999999</v>
      </c>
      <c r="E5317" s="3">
        <v>2.3949199999999999</v>
      </c>
      <c r="F5317" s="3">
        <v>5</v>
      </c>
      <c r="G5317" s="3">
        <v>1.0263899999999999</v>
      </c>
      <c r="H5317" s="3">
        <v>5</v>
      </c>
      <c r="I5317" s="3">
        <v>5</v>
      </c>
      <c r="J5317" s="3">
        <f t="shared" si="252"/>
        <v>25.454549999999998</v>
      </c>
      <c r="K5317" s="3">
        <f t="shared" si="253"/>
        <v>51.834729256199992</v>
      </c>
      <c r="L5317" s="3">
        <f t="shared" si="254"/>
        <v>64.793411570249987</v>
      </c>
    </row>
    <row r="5318" spans="1:12" x14ac:dyDescent="0.35">
      <c r="A5318" s="2">
        <v>0.64160879629610901</v>
      </c>
      <c r="B5318" s="3">
        <v>2.3264900000000002</v>
      </c>
      <c r="C5318" s="3">
        <v>1.99413</v>
      </c>
      <c r="D5318" s="3">
        <v>2.1261000000000001</v>
      </c>
      <c r="E5318" s="3">
        <v>2.5659800000000001</v>
      </c>
      <c r="F5318" s="3">
        <v>5</v>
      </c>
      <c r="G5318" s="3">
        <v>5</v>
      </c>
      <c r="H5318" s="3">
        <v>4.3890500000000001</v>
      </c>
      <c r="I5318" s="3">
        <v>5</v>
      </c>
      <c r="J5318" s="3">
        <f t="shared" si="252"/>
        <v>28.401750000000003</v>
      </c>
      <c r="K5318" s="3">
        <f t="shared" si="253"/>
        <v>64.532752245000026</v>
      </c>
      <c r="L5318" s="3">
        <f t="shared" si="254"/>
        <v>80.665940306250022</v>
      </c>
    </row>
    <row r="5319" spans="1:12" x14ac:dyDescent="0.35">
      <c r="A5319" s="2">
        <v>0.64162037037018305</v>
      </c>
      <c r="B5319" s="3">
        <v>2.74682</v>
      </c>
      <c r="C5319" s="3">
        <v>2.15543</v>
      </c>
      <c r="D5319" s="3">
        <v>1.7399800000000001</v>
      </c>
      <c r="E5319" s="3">
        <v>2.4095800000000001</v>
      </c>
      <c r="F5319" s="3">
        <v>5</v>
      </c>
      <c r="G5319" s="3">
        <v>5</v>
      </c>
      <c r="H5319" s="3">
        <v>4.85337</v>
      </c>
      <c r="I5319" s="3">
        <v>2.6344099999999999</v>
      </c>
      <c r="J5319" s="3">
        <f t="shared" si="252"/>
        <v>26.53959</v>
      </c>
      <c r="K5319" s="3">
        <f t="shared" si="253"/>
        <v>56.347986989448003</v>
      </c>
      <c r="L5319" s="3">
        <f t="shared" si="254"/>
        <v>70.434983736810011</v>
      </c>
    </row>
    <row r="5320" spans="1:12" x14ac:dyDescent="0.35">
      <c r="A5320" s="2">
        <v>0.64163194444425697</v>
      </c>
      <c r="B5320" s="3">
        <v>2.2922799999999999</v>
      </c>
      <c r="C5320" s="3">
        <v>1.9159299999999999</v>
      </c>
      <c r="D5320" s="3">
        <v>2.1945299999999999</v>
      </c>
      <c r="E5320" s="3">
        <v>2.6979500000000001</v>
      </c>
      <c r="F5320" s="3">
        <v>5</v>
      </c>
      <c r="G5320" s="3">
        <v>5</v>
      </c>
      <c r="H5320" s="3">
        <v>1.25122</v>
      </c>
      <c r="I5320" s="3">
        <v>5</v>
      </c>
      <c r="J5320" s="3">
        <f t="shared" si="252"/>
        <v>25.35191</v>
      </c>
      <c r="K5320" s="3">
        <f t="shared" si="253"/>
        <v>51.417547251847999</v>
      </c>
      <c r="L5320" s="3">
        <f t="shared" si="254"/>
        <v>64.271934064809997</v>
      </c>
    </row>
    <row r="5321" spans="1:12" x14ac:dyDescent="0.35">
      <c r="A5321" s="2">
        <v>0.64164351851833101</v>
      </c>
      <c r="B5321" s="3">
        <v>3.3871000000000002</v>
      </c>
      <c r="C5321" s="3">
        <v>1.9159299999999999</v>
      </c>
      <c r="D5321" s="3">
        <v>2.0478999999999998</v>
      </c>
      <c r="E5321" s="3">
        <v>2.73705</v>
      </c>
      <c r="F5321" s="3">
        <v>5</v>
      </c>
      <c r="G5321" s="3">
        <v>5</v>
      </c>
      <c r="H5321" s="3">
        <v>1.08504</v>
      </c>
      <c r="I5321" s="3">
        <v>1.7644200000000001</v>
      </c>
      <c r="J5321" s="3">
        <f t="shared" si="252"/>
        <v>22.937440000000002</v>
      </c>
      <c r="K5321" s="3">
        <f t="shared" si="253"/>
        <v>42.090092300288006</v>
      </c>
      <c r="L5321" s="3">
        <f t="shared" si="254"/>
        <v>52.612615375360008</v>
      </c>
    </row>
    <row r="5322" spans="1:12" x14ac:dyDescent="0.35">
      <c r="A5322" s="2">
        <v>0.64165509259240505</v>
      </c>
      <c r="B5322" s="3">
        <v>2.01857</v>
      </c>
      <c r="C5322" s="3">
        <v>2.2825000000000002</v>
      </c>
      <c r="D5322" s="3">
        <v>2.4682300000000001</v>
      </c>
      <c r="E5322" s="3">
        <v>3.16716</v>
      </c>
      <c r="F5322" s="3">
        <v>1.09971</v>
      </c>
      <c r="G5322" s="3">
        <v>5</v>
      </c>
      <c r="H5322" s="3">
        <v>2.4144700000000001</v>
      </c>
      <c r="I5322" s="3">
        <v>5</v>
      </c>
      <c r="J5322" s="3">
        <f t="shared" si="252"/>
        <v>23.45064</v>
      </c>
      <c r="K5322" s="3">
        <f t="shared" si="253"/>
        <v>43.994601312767998</v>
      </c>
      <c r="L5322" s="3">
        <f t="shared" si="254"/>
        <v>54.993251640959997</v>
      </c>
    </row>
    <row r="5323" spans="1:12" x14ac:dyDescent="0.35">
      <c r="A5323" s="2">
        <v>0.64166666666647898</v>
      </c>
      <c r="B5323" s="3">
        <v>2.69306</v>
      </c>
      <c r="C5323" s="3">
        <v>5</v>
      </c>
      <c r="D5323" s="3">
        <v>1.92571</v>
      </c>
      <c r="E5323" s="3">
        <v>2.5415399999999999</v>
      </c>
      <c r="F5323" s="3">
        <v>5</v>
      </c>
      <c r="G5323" s="3">
        <v>5</v>
      </c>
      <c r="H5323" s="3">
        <v>4.7898300000000003</v>
      </c>
      <c r="I5323" s="3">
        <v>1.3391999999999999</v>
      </c>
      <c r="J5323" s="3">
        <f t="shared" si="252"/>
        <v>28.289339999999996</v>
      </c>
      <c r="K5323" s="3">
        <f t="shared" si="253"/>
        <v>64.022940610847982</v>
      </c>
      <c r="L5323" s="3">
        <f t="shared" si="254"/>
        <v>80.028675763559974</v>
      </c>
    </row>
    <row r="5324" spans="1:12" x14ac:dyDescent="0.35">
      <c r="A5324" s="2">
        <v>0.64167824074055302</v>
      </c>
      <c r="B5324" s="3">
        <v>2.59531</v>
      </c>
      <c r="C5324" s="3">
        <v>2.4926699999999999</v>
      </c>
      <c r="D5324" s="3">
        <v>2.11632</v>
      </c>
      <c r="E5324" s="3">
        <v>2.4780099999999998</v>
      </c>
      <c r="F5324" s="3">
        <v>5</v>
      </c>
      <c r="G5324" s="3">
        <v>5</v>
      </c>
      <c r="H5324" s="3">
        <v>2.1261000000000001</v>
      </c>
      <c r="I5324" s="3">
        <v>1.20235</v>
      </c>
      <c r="J5324" s="3">
        <f t="shared" si="252"/>
        <v>23.010760000000001</v>
      </c>
      <c r="K5324" s="3">
        <f t="shared" si="253"/>
        <v>42.359606062208002</v>
      </c>
      <c r="L5324" s="3">
        <f t="shared" si="254"/>
        <v>52.949507577760002</v>
      </c>
    </row>
    <row r="5325" spans="1:12" x14ac:dyDescent="0.35">
      <c r="A5325" s="2">
        <v>0.64168981481462695</v>
      </c>
      <c r="B5325" s="3">
        <v>2.7126100000000002</v>
      </c>
      <c r="C5325" s="3">
        <v>2.97654</v>
      </c>
      <c r="D5325" s="3">
        <v>1.99902</v>
      </c>
      <c r="E5325" s="3">
        <v>2.4193500000000001</v>
      </c>
      <c r="F5325" s="3">
        <v>5</v>
      </c>
      <c r="G5325" s="3">
        <v>5</v>
      </c>
      <c r="H5325" s="3">
        <v>5</v>
      </c>
      <c r="I5325" s="3">
        <v>1.1485799999999999</v>
      </c>
      <c r="J5325" s="3">
        <f t="shared" si="252"/>
        <v>26.2561</v>
      </c>
      <c r="K5325" s="3">
        <f t="shared" si="253"/>
        <v>55.150622976799994</v>
      </c>
      <c r="L5325" s="3">
        <f t="shared" si="254"/>
        <v>68.938278720999989</v>
      </c>
    </row>
    <row r="5326" spans="1:12" x14ac:dyDescent="0.35">
      <c r="A5326" s="2">
        <v>0.64170138888870099</v>
      </c>
      <c r="B5326" s="3">
        <v>2.55132</v>
      </c>
      <c r="C5326" s="3">
        <v>2.4877799999999999</v>
      </c>
      <c r="D5326" s="3">
        <v>4.3255100000000004</v>
      </c>
      <c r="E5326" s="3">
        <v>2.11144</v>
      </c>
      <c r="F5326" s="3">
        <v>1.44184</v>
      </c>
      <c r="G5326" s="3">
        <v>1.25122</v>
      </c>
      <c r="H5326" s="3">
        <v>5</v>
      </c>
      <c r="I5326" s="3">
        <v>5</v>
      </c>
      <c r="J5326" s="3">
        <f t="shared" si="252"/>
        <v>24.16911</v>
      </c>
      <c r="K5326" s="3">
        <f t="shared" si="253"/>
        <v>46.731670255368002</v>
      </c>
      <c r="L5326" s="3">
        <f t="shared" si="254"/>
        <v>58.414587819210006</v>
      </c>
    </row>
    <row r="5327" spans="1:12" x14ac:dyDescent="0.35">
      <c r="A5327" s="2">
        <v>0.64171296296277502</v>
      </c>
      <c r="B5327" s="3">
        <v>3.0205299999999999</v>
      </c>
      <c r="C5327" s="3">
        <v>2.1456499999999998</v>
      </c>
      <c r="D5327" s="3">
        <v>2.1798600000000001</v>
      </c>
      <c r="E5327" s="3">
        <v>2.5855299999999999</v>
      </c>
      <c r="F5327" s="3">
        <v>5</v>
      </c>
      <c r="G5327" s="3">
        <v>5</v>
      </c>
      <c r="H5327" s="3">
        <v>1.09971</v>
      </c>
      <c r="I5327" s="3">
        <v>5</v>
      </c>
      <c r="J5327" s="3">
        <f t="shared" si="252"/>
        <v>26.031280000000002</v>
      </c>
      <c r="K5327" s="3">
        <f t="shared" si="253"/>
        <v>54.210203075072016</v>
      </c>
      <c r="L5327" s="3">
        <f t="shared" si="254"/>
        <v>67.762753843840017</v>
      </c>
    </row>
    <row r="5328" spans="1:12" x14ac:dyDescent="0.35">
      <c r="A5328" s="2">
        <v>0.64172453703684995</v>
      </c>
      <c r="B5328" s="3">
        <v>2.55132</v>
      </c>
      <c r="C5328" s="3">
        <v>2.4780099999999998</v>
      </c>
      <c r="D5328" s="3">
        <v>2.1309900000000002</v>
      </c>
      <c r="E5328" s="3">
        <v>2.2678400000000001</v>
      </c>
      <c r="F5328" s="3">
        <v>5</v>
      </c>
      <c r="G5328" s="3">
        <v>5</v>
      </c>
      <c r="H5328" s="3">
        <v>5</v>
      </c>
      <c r="I5328" s="3">
        <v>0.98240000000000005</v>
      </c>
      <c r="J5328" s="3">
        <f t="shared" si="252"/>
        <v>25.410559999999997</v>
      </c>
      <c r="K5328" s="3">
        <f t="shared" si="253"/>
        <v>51.655724761087988</v>
      </c>
      <c r="L5328" s="3">
        <f t="shared" si="254"/>
        <v>64.569655951359977</v>
      </c>
    </row>
    <row r="5329" spans="1:12" x14ac:dyDescent="0.35">
      <c r="A5329" s="2">
        <v>0.64173611111092399</v>
      </c>
      <c r="B5329" s="3">
        <v>2.35093</v>
      </c>
      <c r="C5329" s="3">
        <v>2.3949199999999999</v>
      </c>
      <c r="D5329" s="3">
        <v>2.2678400000000001</v>
      </c>
      <c r="E5329" s="3">
        <v>3.5483899999999999</v>
      </c>
      <c r="F5329" s="3">
        <v>1.1388100000000001</v>
      </c>
      <c r="G5329" s="3">
        <v>5</v>
      </c>
      <c r="H5329" s="3">
        <v>5</v>
      </c>
      <c r="I5329" s="3">
        <v>5</v>
      </c>
      <c r="J5329" s="3">
        <f t="shared" si="252"/>
        <v>26.700890000000001</v>
      </c>
      <c r="K5329" s="3">
        <f t="shared" si="253"/>
        <v>57.035002143368004</v>
      </c>
      <c r="L5329" s="3">
        <f t="shared" si="254"/>
        <v>71.293752679210016</v>
      </c>
    </row>
    <row r="5330" spans="1:12" x14ac:dyDescent="0.35">
      <c r="A5330" s="2">
        <v>0.64174768518499803</v>
      </c>
      <c r="B5330" s="3">
        <v>2.6246299999999998</v>
      </c>
      <c r="C5330" s="3">
        <v>3.8514200000000001</v>
      </c>
      <c r="D5330" s="3">
        <v>2.1407600000000002</v>
      </c>
      <c r="E5330" s="3">
        <v>2.4291299999999998</v>
      </c>
      <c r="F5330" s="3">
        <v>5</v>
      </c>
      <c r="G5330" s="3">
        <v>1.6764399999999999</v>
      </c>
      <c r="H5330" s="3">
        <v>5</v>
      </c>
      <c r="I5330" s="3">
        <v>1.2658799999999999</v>
      </c>
      <c r="J5330" s="3">
        <f t="shared" si="252"/>
        <v>23.98826</v>
      </c>
      <c r="K5330" s="3">
        <f t="shared" si="253"/>
        <v>46.034929426208002</v>
      </c>
      <c r="L5330" s="3">
        <f t="shared" si="254"/>
        <v>57.543661782760005</v>
      </c>
    </row>
    <row r="5331" spans="1:12" x14ac:dyDescent="0.35">
      <c r="A5331" s="2">
        <v>0.64175925925907196</v>
      </c>
      <c r="B5331" s="3">
        <v>2.64907</v>
      </c>
      <c r="C5331" s="3">
        <v>4.0224799999999998</v>
      </c>
      <c r="D5331" s="3">
        <v>3.4457499999999999</v>
      </c>
      <c r="E5331" s="3">
        <v>2.4389099999999999</v>
      </c>
      <c r="F5331" s="3">
        <v>5</v>
      </c>
      <c r="G5331" s="3">
        <v>1.2463299999999999</v>
      </c>
      <c r="H5331" s="3">
        <v>5</v>
      </c>
      <c r="I5331" s="3">
        <v>1.34897</v>
      </c>
      <c r="J5331" s="3">
        <f t="shared" si="252"/>
        <v>25.151510000000002</v>
      </c>
      <c r="K5331" s="3">
        <f t="shared" si="253"/>
        <v>50.607876422408005</v>
      </c>
      <c r="L5331" s="3">
        <f t="shared" si="254"/>
        <v>63.259845528010004</v>
      </c>
    </row>
    <row r="5332" spans="1:12" x14ac:dyDescent="0.35">
      <c r="A5332" s="2">
        <v>0.641770833333146</v>
      </c>
      <c r="B5332" s="3">
        <v>2.4633400000000001</v>
      </c>
      <c r="C5332" s="3">
        <v>2.4682300000000001</v>
      </c>
      <c r="D5332" s="3">
        <v>2.5855299999999999</v>
      </c>
      <c r="E5332" s="3">
        <v>2.40469</v>
      </c>
      <c r="F5332" s="3">
        <v>1.23167</v>
      </c>
      <c r="G5332" s="3">
        <v>1.1388100000000001</v>
      </c>
      <c r="H5332" s="3">
        <v>5</v>
      </c>
      <c r="I5332" s="3">
        <v>5</v>
      </c>
      <c r="J5332" s="3">
        <f t="shared" si="252"/>
        <v>22.292270000000002</v>
      </c>
      <c r="K5332" s="3">
        <f t="shared" si="253"/>
        <v>39.755624140232008</v>
      </c>
      <c r="L5332" s="3">
        <f t="shared" si="254"/>
        <v>49.694530175290005</v>
      </c>
    </row>
    <row r="5333" spans="1:12" x14ac:dyDescent="0.35">
      <c r="A5333" s="2">
        <v>0.64178240740722003</v>
      </c>
      <c r="B5333" s="3">
        <v>2.3216000000000001</v>
      </c>
      <c r="C5333" s="3">
        <v>2.3949199999999999</v>
      </c>
      <c r="D5333" s="3">
        <v>2.4291299999999998</v>
      </c>
      <c r="E5333" s="3">
        <v>2.1505399999999999</v>
      </c>
      <c r="F5333" s="3">
        <v>1.6911</v>
      </c>
      <c r="G5333" s="3">
        <v>2.5219900000000002</v>
      </c>
      <c r="H5333" s="3">
        <v>5</v>
      </c>
      <c r="I5333" s="3">
        <v>5</v>
      </c>
      <c r="J5333" s="3">
        <f t="shared" si="252"/>
        <v>23.50928</v>
      </c>
      <c r="K5333" s="3">
        <f t="shared" si="253"/>
        <v>44.214899689472006</v>
      </c>
      <c r="L5333" s="3">
        <f t="shared" si="254"/>
        <v>55.268624611840011</v>
      </c>
    </row>
    <row r="5334" spans="1:12" x14ac:dyDescent="0.35">
      <c r="A5334" s="2">
        <v>0.64179398148129396</v>
      </c>
      <c r="B5334" s="3">
        <v>2.5122200000000001</v>
      </c>
      <c r="C5334" s="3">
        <v>2.4780099999999998</v>
      </c>
      <c r="D5334" s="3">
        <v>3.6950099999999999</v>
      </c>
      <c r="E5334" s="3">
        <v>2.0918899999999998</v>
      </c>
      <c r="F5334" s="3">
        <v>1.4027400000000001</v>
      </c>
      <c r="G5334" s="3">
        <v>1.2219</v>
      </c>
      <c r="H5334" s="3">
        <v>5</v>
      </c>
      <c r="I5334" s="3">
        <v>5</v>
      </c>
      <c r="J5334" s="3">
        <f t="shared" si="252"/>
        <v>23.401769999999999</v>
      </c>
      <c r="K5334" s="3">
        <f t="shared" si="253"/>
        <v>43.811427130631998</v>
      </c>
      <c r="L5334" s="3">
        <f t="shared" si="254"/>
        <v>54.764283913290001</v>
      </c>
    </row>
    <row r="5335" spans="1:12" x14ac:dyDescent="0.35">
      <c r="A5335" s="2">
        <v>0.641805555555368</v>
      </c>
      <c r="B5335" s="3">
        <v>2.6148600000000002</v>
      </c>
      <c r="C5335" s="3">
        <v>2.6148600000000002</v>
      </c>
      <c r="D5335" s="3">
        <v>2.87879</v>
      </c>
      <c r="E5335" s="3">
        <v>2.3704800000000001</v>
      </c>
      <c r="F5335" s="3">
        <v>5</v>
      </c>
      <c r="G5335" s="3">
        <v>1.17791</v>
      </c>
      <c r="H5335" s="3">
        <v>5</v>
      </c>
      <c r="I5335" s="3">
        <v>1.2170099999999999</v>
      </c>
      <c r="J5335" s="3">
        <f t="shared" si="252"/>
        <v>22.873909999999999</v>
      </c>
      <c r="K5335" s="3">
        <f t="shared" si="253"/>
        <v>41.857260695047998</v>
      </c>
      <c r="L5335" s="3">
        <f t="shared" si="254"/>
        <v>52.321575868810001</v>
      </c>
    </row>
    <row r="5336" spans="1:12" x14ac:dyDescent="0.35">
      <c r="A5336" s="2">
        <v>0.64181712962944204</v>
      </c>
      <c r="B5336" s="3">
        <v>5</v>
      </c>
      <c r="C5336" s="3">
        <v>2.21408</v>
      </c>
      <c r="D5336" s="3">
        <v>2.4095800000000001</v>
      </c>
      <c r="E5336" s="3">
        <v>2.3900299999999999</v>
      </c>
      <c r="F5336" s="3">
        <v>5</v>
      </c>
      <c r="G5336" s="3">
        <v>5</v>
      </c>
      <c r="H5336" s="3">
        <v>1.4222900000000001</v>
      </c>
      <c r="I5336" s="3">
        <v>2.9081100000000002</v>
      </c>
      <c r="J5336" s="3">
        <f t="shared" si="252"/>
        <v>26.344090000000001</v>
      </c>
      <c r="K5336" s="3">
        <f t="shared" si="253"/>
        <v>55.52088623424801</v>
      </c>
      <c r="L5336" s="3">
        <f t="shared" si="254"/>
        <v>69.401107792810009</v>
      </c>
    </row>
    <row r="5337" spans="1:12" x14ac:dyDescent="0.35">
      <c r="A5337" s="2">
        <v>0.64182870370351597</v>
      </c>
      <c r="B5337" s="3">
        <v>2.3411499999999998</v>
      </c>
      <c r="C5337" s="3">
        <v>2.55132</v>
      </c>
      <c r="D5337" s="3">
        <v>2.16031</v>
      </c>
      <c r="E5337" s="3">
        <v>5</v>
      </c>
      <c r="F5337" s="3">
        <v>1.5249299999999999</v>
      </c>
      <c r="G5337" s="3">
        <v>5</v>
      </c>
      <c r="H5337" s="3">
        <v>5</v>
      </c>
      <c r="I5337" s="3">
        <v>5</v>
      </c>
      <c r="J5337" s="3">
        <f t="shared" si="252"/>
        <v>28.577709999999996</v>
      </c>
      <c r="K5337" s="3">
        <f t="shared" si="253"/>
        <v>65.334840707527988</v>
      </c>
      <c r="L5337" s="3">
        <f t="shared" si="254"/>
        <v>81.668550884409981</v>
      </c>
    </row>
    <row r="5338" spans="1:12" x14ac:dyDescent="0.35">
      <c r="A5338" s="2">
        <v>0.64184027777759001</v>
      </c>
      <c r="B5338" s="3">
        <v>3.80254</v>
      </c>
      <c r="C5338" s="3">
        <v>5</v>
      </c>
      <c r="D5338" s="3">
        <v>2.3118300000000001</v>
      </c>
      <c r="E5338" s="3">
        <v>2.55132</v>
      </c>
      <c r="F5338" s="3">
        <v>5</v>
      </c>
      <c r="G5338" s="3">
        <v>5</v>
      </c>
      <c r="H5338" s="3">
        <v>1.5053799999999999</v>
      </c>
      <c r="I5338" s="3">
        <v>1.4125099999999999</v>
      </c>
      <c r="J5338" s="3">
        <f t="shared" si="252"/>
        <v>26.583580000000001</v>
      </c>
      <c r="K5338" s="3">
        <f t="shared" si="253"/>
        <v>56.534938049312004</v>
      </c>
      <c r="L5338" s="3">
        <f t="shared" si="254"/>
        <v>70.668672561639994</v>
      </c>
    </row>
    <row r="5339" spans="1:12" x14ac:dyDescent="0.35">
      <c r="A5339" s="2">
        <v>0.64185185185166405</v>
      </c>
      <c r="B5339" s="3">
        <v>2.3118300000000001</v>
      </c>
      <c r="C5339" s="3">
        <v>5</v>
      </c>
      <c r="D5339" s="3">
        <v>2.0967699999999998</v>
      </c>
      <c r="E5339" s="3">
        <v>2.54643</v>
      </c>
      <c r="F5339" s="3">
        <v>5</v>
      </c>
      <c r="G5339" s="3">
        <v>5</v>
      </c>
      <c r="H5339" s="3">
        <v>4.7458499999999999</v>
      </c>
      <c r="I5339" s="3">
        <v>1.58358</v>
      </c>
      <c r="J5339" s="3">
        <f t="shared" si="252"/>
        <v>28.284460000000003</v>
      </c>
      <c r="K5339" s="3">
        <f t="shared" si="253"/>
        <v>64.000854199328018</v>
      </c>
      <c r="L5339" s="3">
        <f t="shared" si="254"/>
        <v>80.001067749160029</v>
      </c>
    </row>
    <row r="5340" spans="1:12" x14ac:dyDescent="0.35">
      <c r="A5340" s="2">
        <v>0.64186342592573797</v>
      </c>
      <c r="B5340" s="3">
        <v>5</v>
      </c>
      <c r="C5340" s="3">
        <v>2.59531</v>
      </c>
      <c r="D5340" s="3">
        <v>2.1407600000000002</v>
      </c>
      <c r="E5340" s="3">
        <v>4.0127100000000002</v>
      </c>
      <c r="F5340" s="3">
        <v>2.0821100000000001</v>
      </c>
      <c r="G5340" s="3">
        <v>5</v>
      </c>
      <c r="H5340" s="3">
        <v>1.2903199999999999</v>
      </c>
      <c r="I5340" s="3">
        <v>5</v>
      </c>
      <c r="J5340" s="3">
        <f t="shared" si="252"/>
        <v>27.121210000000001</v>
      </c>
      <c r="K5340" s="3">
        <f t="shared" si="253"/>
        <v>58.844802549128005</v>
      </c>
      <c r="L5340" s="3">
        <f t="shared" si="254"/>
        <v>73.556003186409995</v>
      </c>
    </row>
    <row r="5341" spans="1:12" x14ac:dyDescent="0.35">
      <c r="A5341" s="2">
        <v>0.64187499999981201</v>
      </c>
      <c r="B5341" s="3">
        <v>3.2942300000000002</v>
      </c>
      <c r="C5341" s="3">
        <v>4.6480899999999998</v>
      </c>
      <c r="D5341" s="3">
        <v>2.4437899999999999</v>
      </c>
      <c r="E5341" s="3">
        <v>2.25806</v>
      </c>
      <c r="F5341" s="3">
        <v>5</v>
      </c>
      <c r="G5341" s="3">
        <v>5</v>
      </c>
      <c r="H5341" s="3">
        <v>1.92082</v>
      </c>
      <c r="I5341" s="3">
        <v>1.1876800000000001</v>
      </c>
      <c r="J5341" s="3">
        <f t="shared" si="252"/>
        <v>25.752670000000002</v>
      </c>
      <c r="K5341" s="3">
        <f t="shared" si="253"/>
        <v>53.056000970312006</v>
      </c>
      <c r="L5341" s="3">
        <f t="shared" si="254"/>
        <v>66.320001212890006</v>
      </c>
    </row>
    <row r="5342" spans="1:12" x14ac:dyDescent="0.35">
      <c r="A5342" s="2">
        <v>0.64188657407388605</v>
      </c>
      <c r="B5342" s="3">
        <v>2.4926699999999999</v>
      </c>
      <c r="C5342" s="3">
        <v>2.50244</v>
      </c>
      <c r="D5342" s="3">
        <v>1.84751</v>
      </c>
      <c r="E5342" s="3">
        <v>2.8152499999999998</v>
      </c>
      <c r="F5342" s="3">
        <v>1.63245</v>
      </c>
      <c r="G5342" s="3">
        <v>5</v>
      </c>
      <c r="H5342" s="3">
        <v>4.4623699999999999</v>
      </c>
      <c r="I5342" s="3">
        <v>5</v>
      </c>
      <c r="J5342" s="3">
        <f t="shared" si="252"/>
        <v>25.752690000000001</v>
      </c>
      <c r="K5342" s="3">
        <f t="shared" si="253"/>
        <v>53.056083378888005</v>
      </c>
      <c r="L5342" s="3">
        <f t="shared" si="254"/>
        <v>66.320104223610016</v>
      </c>
    </row>
    <row r="5343" spans="1:12" x14ac:dyDescent="0.35">
      <c r="A5343" s="2">
        <v>0.64189814814795998</v>
      </c>
      <c r="B5343" s="3">
        <v>2.0870000000000002</v>
      </c>
      <c r="C5343" s="3">
        <v>3.5288400000000002</v>
      </c>
      <c r="D5343" s="3">
        <v>2.3118300000000001</v>
      </c>
      <c r="E5343" s="3">
        <v>2.3167200000000001</v>
      </c>
      <c r="F5343" s="3">
        <v>5</v>
      </c>
      <c r="G5343" s="3">
        <v>5</v>
      </c>
      <c r="H5343" s="3">
        <v>2.1261000000000001</v>
      </c>
      <c r="I5343" s="3">
        <v>1.09971</v>
      </c>
      <c r="J5343" s="3">
        <f t="shared" si="252"/>
        <v>23.470200000000006</v>
      </c>
      <c r="K5343" s="3">
        <f t="shared" si="253"/>
        <v>44.068023043200022</v>
      </c>
      <c r="L5343" s="3">
        <f t="shared" si="254"/>
        <v>55.085028804000025</v>
      </c>
    </row>
    <row r="5344" spans="1:12" x14ac:dyDescent="0.35">
      <c r="A5344" s="2">
        <v>0.64190972222203402</v>
      </c>
      <c r="B5344" s="3">
        <v>2.6002000000000001</v>
      </c>
      <c r="C5344" s="3">
        <v>2.3264900000000002</v>
      </c>
      <c r="D5344" s="3">
        <v>5</v>
      </c>
      <c r="E5344" s="3">
        <v>2.1798600000000001</v>
      </c>
      <c r="F5344" s="3">
        <v>2.9423300000000001</v>
      </c>
      <c r="G5344" s="3">
        <v>1.34897</v>
      </c>
      <c r="H5344" s="3">
        <v>5</v>
      </c>
      <c r="I5344" s="3">
        <v>5</v>
      </c>
      <c r="J5344" s="3">
        <f t="shared" si="252"/>
        <v>26.397850000000002</v>
      </c>
      <c r="K5344" s="3">
        <f t="shared" si="253"/>
        <v>55.747718769800002</v>
      </c>
      <c r="L5344" s="3">
        <f t="shared" si="254"/>
        <v>69.684648462249996</v>
      </c>
    </row>
    <row r="5345" spans="1:12" x14ac:dyDescent="0.35">
      <c r="A5345" s="2">
        <v>0.64192129629610795</v>
      </c>
      <c r="B5345" s="3">
        <v>2.7517100000000001</v>
      </c>
      <c r="C5345" s="3">
        <v>2.3020499999999999</v>
      </c>
      <c r="D5345" s="3">
        <v>5</v>
      </c>
      <c r="E5345" s="3">
        <v>2.3411499999999998</v>
      </c>
      <c r="F5345" s="3">
        <v>5</v>
      </c>
      <c r="G5345" s="3">
        <v>1.4467300000000001</v>
      </c>
      <c r="H5345" s="3">
        <v>5</v>
      </c>
      <c r="I5345" s="3">
        <v>1.2854300000000001</v>
      </c>
      <c r="J5345" s="3">
        <f t="shared" si="252"/>
        <v>25.12707</v>
      </c>
      <c r="K5345" s="3">
        <f t="shared" si="253"/>
        <v>50.509571742791998</v>
      </c>
      <c r="L5345" s="3">
        <f t="shared" si="254"/>
        <v>63.136964678489996</v>
      </c>
    </row>
    <row r="5346" spans="1:12" x14ac:dyDescent="0.35">
      <c r="A5346" s="2">
        <v>0.64193287037018198</v>
      </c>
      <c r="B5346" s="3">
        <v>2.78592</v>
      </c>
      <c r="C5346" s="3">
        <v>2.5073300000000001</v>
      </c>
      <c r="D5346" s="3">
        <v>5</v>
      </c>
      <c r="E5346" s="3">
        <v>2.0430100000000002</v>
      </c>
      <c r="F5346" s="3">
        <v>5</v>
      </c>
      <c r="G5346" s="3">
        <v>1.6226799999999999</v>
      </c>
      <c r="H5346" s="3">
        <v>5</v>
      </c>
      <c r="I5346" s="3">
        <v>2.7028300000000001</v>
      </c>
      <c r="J5346" s="3">
        <f t="shared" si="252"/>
        <v>26.661770000000001</v>
      </c>
      <c r="K5346" s="3">
        <f t="shared" si="253"/>
        <v>56.867998362632008</v>
      </c>
      <c r="L5346" s="3">
        <f t="shared" si="254"/>
        <v>71.084997953290014</v>
      </c>
    </row>
    <row r="5347" spans="1:12" x14ac:dyDescent="0.35">
      <c r="A5347" s="2">
        <v>0.64194444444425602</v>
      </c>
      <c r="B5347" s="3">
        <v>2.8054700000000001</v>
      </c>
      <c r="C5347" s="3">
        <v>2.4242400000000002</v>
      </c>
      <c r="D5347" s="3">
        <v>3.0987300000000002</v>
      </c>
      <c r="E5347" s="3">
        <v>2.1700900000000001</v>
      </c>
      <c r="F5347" s="3">
        <v>5</v>
      </c>
      <c r="G5347" s="3">
        <v>1.7448699999999999</v>
      </c>
      <c r="H5347" s="3">
        <v>5</v>
      </c>
      <c r="I5347" s="3">
        <v>0.99217999999999995</v>
      </c>
      <c r="J5347" s="3">
        <f t="shared" si="252"/>
        <v>23.235580000000002</v>
      </c>
      <c r="K5347" s="3">
        <f t="shared" si="253"/>
        <v>43.191374234912011</v>
      </c>
      <c r="L5347" s="3">
        <f t="shared" si="254"/>
        <v>53.989217793640009</v>
      </c>
    </row>
    <row r="5348" spans="1:12" x14ac:dyDescent="0.35">
      <c r="A5348" s="2">
        <v>0.64195601851832995</v>
      </c>
      <c r="B5348" s="3">
        <v>2.3460399999999999</v>
      </c>
      <c r="C5348" s="3">
        <v>1.99413</v>
      </c>
      <c r="D5348" s="3">
        <v>1.99902</v>
      </c>
      <c r="E5348" s="3">
        <v>2.6637300000000002</v>
      </c>
      <c r="F5348" s="3">
        <v>5</v>
      </c>
      <c r="G5348" s="3">
        <v>5</v>
      </c>
      <c r="H5348" s="3">
        <v>1.03128</v>
      </c>
      <c r="I5348" s="3">
        <v>5</v>
      </c>
      <c r="J5348" s="3">
        <f t="shared" si="252"/>
        <v>25.034199999999998</v>
      </c>
      <c r="K5348" s="3">
        <f t="shared" si="253"/>
        <v>50.136893571199991</v>
      </c>
      <c r="L5348" s="3">
        <f t="shared" si="254"/>
        <v>62.671116963999985</v>
      </c>
    </row>
    <row r="5349" spans="1:12" x14ac:dyDescent="0.35">
      <c r="A5349" s="2">
        <v>0.64196759259240399</v>
      </c>
      <c r="B5349" s="3">
        <v>2.25806</v>
      </c>
      <c r="C5349" s="3">
        <v>1.94526</v>
      </c>
      <c r="D5349" s="3">
        <v>2.3753700000000002</v>
      </c>
      <c r="E5349" s="3">
        <v>2.3949199999999999</v>
      </c>
      <c r="F5349" s="3">
        <v>3.2502399999999998</v>
      </c>
      <c r="G5349" s="3">
        <v>5</v>
      </c>
      <c r="H5349" s="3">
        <v>5</v>
      </c>
      <c r="I5349" s="3">
        <v>5</v>
      </c>
      <c r="J5349" s="3">
        <f t="shared" si="252"/>
        <v>27.223849999999999</v>
      </c>
      <c r="K5349" s="3">
        <f t="shared" si="253"/>
        <v>59.291040705799993</v>
      </c>
      <c r="L5349" s="3">
        <f t="shared" si="254"/>
        <v>74.11380088224999</v>
      </c>
    </row>
    <row r="5350" spans="1:12" x14ac:dyDescent="0.35">
      <c r="A5350" s="2">
        <v>0.64197916666647803</v>
      </c>
      <c r="B5350" s="3">
        <v>2.4389099999999999</v>
      </c>
      <c r="C5350" s="3">
        <v>2.2678400000000001</v>
      </c>
      <c r="D5350" s="3">
        <v>2.1505399999999999</v>
      </c>
      <c r="E5350" s="3">
        <v>2.5268799999999998</v>
      </c>
      <c r="F5350" s="3">
        <v>5</v>
      </c>
      <c r="G5350" s="3">
        <v>5</v>
      </c>
      <c r="H5350" s="3">
        <v>1.00684</v>
      </c>
      <c r="I5350" s="3">
        <v>5</v>
      </c>
      <c r="J5350" s="3">
        <f t="shared" si="252"/>
        <v>25.391009999999998</v>
      </c>
      <c r="K5350" s="3">
        <f t="shared" si="253"/>
        <v>51.576271105607994</v>
      </c>
      <c r="L5350" s="3">
        <f t="shared" si="254"/>
        <v>64.470338882009997</v>
      </c>
    </row>
    <row r="5351" spans="1:12" x14ac:dyDescent="0.35">
      <c r="A5351" s="2">
        <v>0.64199074074055196</v>
      </c>
      <c r="B5351" s="3">
        <v>2.6783999999999999</v>
      </c>
      <c r="C5351" s="3">
        <v>2.3949199999999999</v>
      </c>
      <c r="D5351" s="3">
        <v>2.49756</v>
      </c>
      <c r="E5351" s="3">
        <v>2.2678400000000001</v>
      </c>
      <c r="F5351" s="3">
        <v>5</v>
      </c>
      <c r="G5351" s="3">
        <v>1.32942</v>
      </c>
      <c r="H5351" s="3">
        <v>5</v>
      </c>
      <c r="I5351" s="3">
        <v>1.05572</v>
      </c>
      <c r="J5351" s="3">
        <f t="shared" si="252"/>
        <v>22.223860000000002</v>
      </c>
      <c r="K5351" s="3">
        <f t="shared" si="253"/>
        <v>39.511996263968008</v>
      </c>
      <c r="L5351" s="3">
        <f t="shared" si="254"/>
        <v>49.389995329960016</v>
      </c>
    </row>
    <row r="5352" spans="1:12" x14ac:dyDescent="0.35">
      <c r="A5352" s="2">
        <v>0.642002314814626</v>
      </c>
      <c r="B5352" s="3">
        <v>2.5806499999999999</v>
      </c>
      <c r="C5352" s="3">
        <v>2.5610900000000001</v>
      </c>
      <c r="D5352" s="3">
        <v>5</v>
      </c>
      <c r="E5352" s="3">
        <v>1.99902</v>
      </c>
      <c r="F5352" s="3">
        <v>2.1016599999999999</v>
      </c>
      <c r="G5352" s="3">
        <v>1.3001</v>
      </c>
      <c r="H5352" s="3">
        <v>5</v>
      </c>
      <c r="I5352" s="3">
        <v>5</v>
      </c>
      <c r="J5352" s="3">
        <f t="shared" si="252"/>
        <v>25.54252</v>
      </c>
      <c r="K5352" s="3">
        <f t="shared" si="253"/>
        <v>52.193626236031996</v>
      </c>
      <c r="L5352" s="3">
        <f t="shared" si="254"/>
        <v>65.242032795039989</v>
      </c>
    </row>
    <row r="5353" spans="1:12" x14ac:dyDescent="0.35">
      <c r="A5353" s="2">
        <v>0.64201388888870004</v>
      </c>
      <c r="B5353" s="3">
        <v>2.5659800000000001</v>
      </c>
      <c r="C5353" s="3">
        <v>2.20919</v>
      </c>
      <c r="D5353" s="3">
        <v>5</v>
      </c>
      <c r="E5353" s="3">
        <v>2.3997999999999999</v>
      </c>
      <c r="F5353" s="3">
        <v>5</v>
      </c>
      <c r="G5353" s="3">
        <v>1.1583600000000001</v>
      </c>
      <c r="H5353" s="3">
        <v>5</v>
      </c>
      <c r="I5353" s="3">
        <v>3.2551299999999999</v>
      </c>
      <c r="J5353" s="3">
        <f t="shared" si="252"/>
        <v>26.588459999999998</v>
      </c>
      <c r="K5353" s="3">
        <f t="shared" si="253"/>
        <v>56.555696413727993</v>
      </c>
      <c r="L5353" s="3">
        <f t="shared" si="254"/>
        <v>70.69462051715999</v>
      </c>
    </row>
    <row r="5354" spans="1:12" x14ac:dyDescent="0.35">
      <c r="A5354" s="2">
        <v>0.64202546296277496</v>
      </c>
      <c r="B5354" s="3">
        <v>2.8103600000000002</v>
      </c>
      <c r="C5354" s="3">
        <v>2.0478999999999998</v>
      </c>
      <c r="D5354" s="3">
        <v>5</v>
      </c>
      <c r="E5354" s="3">
        <v>2.2287400000000002</v>
      </c>
      <c r="F5354" s="3">
        <v>2.1896399999999998</v>
      </c>
      <c r="G5354" s="3">
        <v>1.8670599999999999</v>
      </c>
      <c r="H5354" s="3">
        <v>5</v>
      </c>
      <c r="I5354" s="3">
        <v>5</v>
      </c>
      <c r="J5354" s="3">
        <f t="shared" si="252"/>
        <v>26.143699999999999</v>
      </c>
      <c r="K5354" s="3">
        <f t="shared" si="253"/>
        <v>54.679443975199995</v>
      </c>
      <c r="L5354" s="3">
        <f t="shared" si="254"/>
        <v>68.349304968999988</v>
      </c>
    </row>
    <row r="5355" spans="1:12" x14ac:dyDescent="0.35">
      <c r="A5355" s="2">
        <v>0.642037037036849</v>
      </c>
      <c r="B5355" s="3">
        <v>2.7077200000000001</v>
      </c>
      <c r="C5355" s="3">
        <v>2.0039099999999999</v>
      </c>
      <c r="D5355" s="3">
        <v>5</v>
      </c>
      <c r="E5355" s="3">
        <v>2.2971699999999999</v>
      </c>
      <c r="F5355" s="3">
        <v>2.4828899999999998</v>
      </c>
      <c r="G5355" s="3">
        <v>1.7008799999999999</v>
      </c>
      <c r="H5355" s="3">
        <v>5</v>
      </c>
      <c r="I5355" s="3">
        <v>5</v>
      </c>
      <c r="J5355" s="3">
        <f t="shared" si="252"/>
        <v>26.19257</v>
      </c>
      <c r="K5355" s="3">
        <f t="shared" si="253"/>
        <v>54.884057856391998</v>
      </c>
      <c r="L5355" s="3">
        <f t="shared" si="254"/>
        <v>68.605072320489995</v>
      </c>
    </row>
    <row r="5356" spans="1:12" x14ac:dyDescent="0.35">
      <c r="A5356" s="2">
        <v>0.64204861111092304</v>
      </c>
      <c r="B5356" s="3">
        <v>2.6099700000000001</v>
      </c>
      <c r="C5356" s="3">
        <v>2.5219900000000002</v>
      </c>
      <c r="D5356" s="3">
        <v>1.68133</v>
      </c>
      <c r="E5356" s="3">
        <v>2.0430100000000002</v>
      </c>
      <c r="F5356" s="3">
        <v>3.5825999999999998</v>
      </c>
      <c r="G5356" s="3">
        <v>5</v>
      </c>
      <c r="H5356" s="3">
        <v>4.6676399999999996</v>
      </c>
      <c r="I5356" s="3">
        <v>5</v>
      </c>
      <c r="J5356" s="3">
        <f t="shared" si="252"/>
        <v>27.106539999999999</v>
      </c>
      <c r="K5356" s="3">
        <f t="shared" si="253"/>
        <v>58.781160861727997</v>
      </c>
      <c r="L5356" s="3">
        <f t="shared" si="254"/>
        <v>73.476451077159993</v>
      </c>
    </row>
    <row r="5357" spans="1:12" x14ac:dyDescent="0.35">
      <c r="A5357" s="2">
        <v>0.64206018518499697</v>
      </c>
      <c r="B5357" s="3">
        <v>2.1700900000000001</v>
      </c>
      <c r="C5357" s="3">
        <v>2.5659800000000001</v>
      </c>
      <c r="D5357" s="3">
        <v>2.3313799999999998</v>
      </c>
      <c r="E5357" s="3">
        <v>1.75464</v>
      </c>
      <c r="F5357" s="3">
        <v>5</v>
      </c>
      <c r="G5357" s="3">
        <v>5</v>
      </c>
      <c r="H5357" s="3">
        <v>3.0840700000000001</v>
      </c>
      <c r="I5357" s="3">
        <v>4.8387099999999998</v>
      </c>
      <c r="J5357" s="3">
        <f t="shared" si="252"/>
        <v>26.744869999999999</v>
      </c>
      <c r="K5357" s="3">
        <f t="shared" si="253"/>
        <v>57.223045705352</v>
      </c>
      <c r="L5357" s="3">
        <f t="shared" si="254"/>
        <v>71.528807131690002</v>
      </c>
    </row>
    <row r="5358" spans="1:12" x14ac:dyDescent="0.35">
      <c r="A5358" s="2">
        <v>0.64207175925907101</v>
      </c>
      <c r="B5358" s="3">
        <v>2.7517100000000001</v>
      </c>
      <c r="C5358" s="3">
        <v>2.2336299999999998</v>
      </c>
      <c r="D5358" s="3">
        <v>1.3391999999999999</v>
      </c>
      <c r="E5358" s="3">
        <v>2.3460399999999999</v>
      </c>
      <c r="F5358" s="3">
        <v>1.46139</v>
      </c>
      <c r="G5358" s="3">
        <v>1.9306000000000001</v>
      </c>
      <c r="H5358" s="3">
        <v>0.435</v>
      </c>
      <c r="I5358" s="3">
        <v>5</v>
      </c>
      <c r="J5358" s="3">
        <f t="shared" si="252"/>
        <v>17.49757</v>
      </c>
      <c r="K5358" s="3">
        <f t="shared" si="253"/>
        <v>24.493196472392</v>
      </c>
      <c r="L5358" s="3">
        <f t="shared" si="254"/>
        <v>30.61649559049</v>
      </c>
    </row>
    <row r="5359" spans="1:12" x14ac:dyDescent="0.35">
      <c r="A5359" s="2">
        <v>0.64208333333314505</v>
      </c>
      <c r="B5359" s="3">
        <v>2.74194</v>
      </c>
      <c r="C5359" s="3">
        <v>2.2042999999999999</v>
      </c>
      <c r="D5359" s="3">
        <v>1.5347</v>
      </c>
      <c r="E5359" s="3">
        <v>2.3411499999999998</v>
      </c>
      <c r="F5359" s="3">
        <v>5</v>
      </c>
      <c r="G5359" s="3">
        <v>5</v>
      </c>
      <c r="H5359" s="3">
        <v>5</v>
      </c>
      <c r="I5359" s="3">
        <v>1.3587499999999999</v>
      </c>
      <c r="J5359" s="3">
        <f t="shared" si="252"/>
        <v>25.18084</v>
      </c>
      <c r="K5359" s="3">
        <f t="shared" si="253"/>
        <v>50.725976248447999</v>
      </c>
      <c r="L5359" s="3">
        <f t="shared" si="254"/>
        <v>63.407470310560001</v>
      </c>
    </row>
    <row r="5360" spans="1:12" x14ac:dyDescent="0.35">
      <c r="A5360" s="2">
        <v>0.64209490740721897</v>
      </c>
      <c r="B5360" s="3">
        <v>2.5904199999999999</v>
      </c>
      <c r="C5360" s="3">
        <v>5</v>
      </c>
      <c r="D5360" s="3">
        <v>1.56403</v>
      </c>
      <c r="E5360" s="3">
        <v>2.64907</v>
      </c>
      <c r="F5360" s="3">
        <v>5</v>
      </c>
      <c r="G5360" s="3">
        <v>5</v>
      </c>
      <c r="H5360" s="3">
        <v>4.2228700000000003</v>
      </c>
      <c r="I5360" s="3">
        <v>1.80352</v>
      </c>
      <c r="J5360" s="3">
        <f t="shared" si="252"/>
        <v>27.829909999999998</v>
      </c>
      <c r="K5360" s="3">
        <f t="shared" si="253"/>
        <v>61.960311248647997</v>
      </c>
      <c r="L5360" s="3">
        <f t="shared" si="254"/>
        <v>77.450389060809997</v>
      </c>
    </row>
    <row r="5361" spans="1:12" x14ac:dyDescent="0.35">
      <c r="A5361" s="2">
        <v>0.64210648148129301</v>
      </c>
      <c r="B5361" s="3">
        <v>2.8348</v>
      </c>
      <c r="C5361" s="3">
        <v>5</v>
      </c>
      <c r="D5361" s="3">
        <v>5</v>
      </c>
      <c r="E5361" s="3">
        <v>2.3362699999999998</v>
      </c>
      <c r="F5361" s="3">
        <v>5</v>
      </c>
      <c r="G5361" s="3">
        <v>1.9648099999999999</v>
      </c>
      <c r="H5361" s="3">
        <v>5</v>
      </c>
      <c r="I5361" s="3">
        <v>1.34409</v>
      </c>
      <c r="J5361" s="3">
        <f t="shared" si="252"/>
        <v>28.479970000000002</v>
      </c>
      <c r="K5361" s="3">
        <f t="shared" si="253"/>
        <v>64.888695296072015</v>
      </c>
      <c r="L5361" s="3">
        <f t="shared" si="254"/>
        <v>81.11086912009003</v>
      </c>
    </row>
    <row r="5362" spans="1:12" x14ac:dyDescent="0.35">
      <c r="A5362" s="2">
        <v>0.64211805555536705</v>
      </c>
      <c r="B5362" s="3">
        <v>5</v>
      </c>
      <c r="C5362" s="3">
        <v>2.5904199999999999</v>
      </c>
      <c r="D5362" s="3">
        <v>2.4291299999999998</v>
      </c>
      <c r="E5362" s="3">
        <v>5</v>
      </c>
      <c r="F5362" s="3">
        <v>2.16031</v>
      </c>
      <c r="G5362" s="3">
        <v>5</v>
      </c>
      <c r="H5362" s="3">
        <v>1.7644200000000001</v>
      </c>
      <c r="I5362" s="3">
        <v>5</v>
      </c>
      <c r="J5362" s="3">
        <f t="shared" si="252"/>
        <v>28.944279999999999</v>
      </c>
      <c r="K5362" s="3">
        <f t="shared" si="253"/>
        <v>67.021707577472</v>
      </c>
      <c r="L5362" s="3">
        <f t="shared" si="254"/>
        <v>83.77713447184</v>
      </c>
    </row>
    <row r="5363" spans="1:12" x14ac:dyDescent="0.35">
      <c r="A5363" s="2">
        <v>0.64212962962944098</v>
      </c>
      <c r="B5363" s="3">
        <v>2.01857</v>
      </c>
      <c r="C5363" s="3">
        <v>5</v>
      </c>
      <c r="D5363" s="3">
        <v>2.1847500000000002</v>
      </c>
      <c r="E5363" s="3">
        <v>2.69306</v>
      </c>
      <c r="F5363" s="3">
        <v>5</v>
      </c>
      <c r="G5363" s="3">
        <v>1.9306000000000001</v>
      </c>
      <c r="H5363" s="3">
        <v>2.1358700000000002</v>
      </c>
      <c r="I5363" s="3">
        <v>2.0918899999999998</v>
      </c>
      <c r="J5363" s="3">
        <f t="shared" si="252"/>
        <v>23.054739999999999</v>
      </c>
      <c r="K5363" s="3">
        <f t="shared" si="253"/>
        <v>42.521682917408</v>
      </c>
      <c r="L5363" s="3">
        <f t="shared" si="254"/>
        <v>53.152103646759997</v>
      </c>
    </row>
    <row r="5364" spans="1:12" x14ac:dyDescent="0.35">
      <c r="A5364" s="2">
        <v>0.64214120370351502</v>
      </c>
      <c r="B5364" s="3">
        <v>2.2287400000000002</v>
      </c>
      <c r="C5364" s="3">
        <v>4.13978</v>
      </c>
      <c r="D5364" s="3">
        <v>4.1104599999999998</v>
      </c>
      <c r="E5364" s="3">
        <v>2.6050800000000001</v>
      </c>
      <c r="F5364" s="3">
        <v>5</v>
      </c>
      <c r="G5364" s="3">
        <v>1.0263899999999999</v>
      </c>
      <c r="H5364" s="3">
        <v>5</v>
      </c>
      <c r="I5364" s="3">
        <v>1.9501500000000001</v>
      </c>
      <c r="J5364" s="3">
        <f t="shared" si="252"/>
        <v>26.060600000000001</v>
      </c>
      <c r="K5364" s="3">
        <f t="shared" si="253"/>
        <v>54.3323897888</v>
      </c>
      <c r="L5364" s="3">
        <f t="shared" si="254"/>
        <v>67.915487236000004</v>
      </c>
    </row>
    <row r="5365" spans="1:12" x14ac:dyDescent="0.35">
      <c r="A5365" s="2">
        <v>0.64215277777758895</v>
      </c>
      <c r="B5365" s="3">
        <v>2.74682</v>
      </c>
      <c r="C5365" s="3">
        <v>2.6050800000000001</v>
      </c>
      <c r="D5365" s="3">
        <v>1.1583600000000001</v>
      </c>
      <c r="E5365" s="3">
        <v>3.4848499999999998</v>
      </c>
      <c r="F5365" s="3">
        <v>2.25318</v>
      </c>
      <c r="G5365" s="3">
        <v>5</v>
      </c>
      <c r="H5365" s="3">
        <v>5</v>
      </c>
      <c r="I5365" s="3">
        <v>5</v>
      </c>
      <c r="J5365" s="3">
        <f t="shared" si="252"/>
        <v>27.248290000000001</v>
      </c>
      <c r="K5365" s="3">
        <f t="shared" si="253"/>
        <v>59.397544633928</v>
      </c>
      <c r="L5365" s="3">
        <f t="shared" si="254"/>
        <v>74.246930792409998</v>
      </c>
    </row>
    <row r="5366" spans="1:12" x14ac:dyDescent="0.35">
      <c r="A5366" s="2">
        <v>0.64216435185166298</v>
      </c>
      <c r="B5366" s="3">
        <v>2.7761499999999999</v>
      </c>
      <c r="C5366" s="3">
        <v>2.2433999999999998</v>
      </c>
      <c r="D5366" s="3">
        <v>1.2854300000000001</v>
      </c>
      <c r="E5366" s="3">
        <v>2.21408</v>
      </c>
      <c r="F5366" s="3">
        <v>1.5053799999999999</v>
      </c>
      <c r="G5366" s="3">
        <v>2.0381200000000002</v>
      </c>
      <c r="H5366" s="3">
        <v>0.39589000000000002</v>
      </c>
      <c r="I5366" s="3">
        <v>1.46628</v>
      </c>
      <c r="J5366" s="3">
        <f t="shared" si="252"/>
        <v>13.92473</v>
      </c>
      <c r="K5366" s="3">
        <f t="shared" si="253"/>
        <v>15.511848445832001</v>
      </c>
      <c r="L5366" s="3">
        <f t="shared" si="254"/>
        <v>19.389810557290001</v>
      </c>
    </row>
    <row r="5367" spans="1:12" x14ac:dyDescent="0.35">
      <c r="A5367" s="2">
        <v>0.64217592592573702</v>
      </c>
      <c r="B5367" s="3">
        <v>4.8973599999999999</v>
      </c>
      <c r="C5367" s="3">
        <v>1.9501500000000001</v>
      </c>
      <c r="D5367" s="3">
        <v>2.5171100000000002</v>
      </c>
      <c r="E5367" s="3">
        <v>2.4095800000000001</v>
      </c>
      <c r="F5367" s="3">
        <v>3.12805</v>
      </c>
      <c r="G5367" s="3">
        <v>5</v>
      </c>
      <c r="H5367" s="3">
        <v>1.9697</v>
      </c>
      <c r="I5367" s="3">
        <v>5</v>
      </c>
      <c r="J5367" s="3">
        <f t="shared" si="252"/>
        <v>26.871950000000002</v>
      </c>
      <c r="K5367" s="3">
        <f t="shared" si="253"/>
        <v>57.768135744200009</v>
      </c>
      <c r="L5367" s="3">
        <f t="shared" si="254"/>
        <v>72.210169680250019</v>
      </c>
    </row>
    <row r="5368" spans="1:12" x14ac:dyDescent="0.35">
      <c r="A5368" s="2">
        <v>0.64218749999981095</v>
      </c>
      <c r="B5368" s="3">
        <v>2.8250199999999999</v>
      </c>
      <c r="C5368" s="3">
        <v>5</v>
      </c>
      <c r="D5368" s="3">
        <v>5</v>
      </c>
      <c r="E5368" s="3">
        <v>2.3313799999999998</v>
      </c>
      <c r="F5368" s="3">
        <v>5</v>
      </c>
      <c r="G5368" s="3">
        <v>2.0821100000000001</v>
      </c>
      <c r="H5368" s="3">
        <v>5</v>
      </c>
      <c r="I5368" s="3">
        <v>1.4076200000000001</v>
      </c>
      <c r="J5368" s="3">
        <f t="shared" si="252"/>
        <v>28.646129999999999</v>
      </c>
      <c r="K5368" s="3">
        <f t="shared" si="253"/>
        <v>65.648061118152</v>
      </c>
      <c r="L5368" s="3">
        <f t="shared" si="254"/>
        <v>82.060076397689997</v>
      </c>
    </row>
    <row r="5369" spans="1:12" x14ac:dyDescent="0.35">
      <c r="A5369" s="2">
        <v>0.64219907407388499</v>
      </c>
      <c r="B5369" s="3">
        <v>2.8250199999999999</v>
      </c>
      <c r="C5369" s="3">
        <v>5</v>
      </c>
      <c r="D5369" s="3">
        <v>5</v>
      </c>
      <c r="E5369" s="3">
        <v>2.4437899999999999</v>
      </c>
      <c r="F5369" s="3">
        <v>5</v>
      </c>
      <c r="G5369" s="3">
        <v>1.87195</v>
      </c>
      <c r="H5369" s="3">
        <v>5</v>
      </c>
      <c r="I5369" s="3">
        <v>1.7644200000000001</v>
      </c>
      <c r="J5369" s="3">
        <f t="shared" si="252"/>
        <v>28.905180000000001</v>
      </c>
      <c r="K5369" s="3">
        <f t="shared" si="253"/>
        <v>66.840754466592003</v>
      </c>
      <c r="L5369" s="3">
        <f t="shared" si="254"/>
        <v>83.55094308324</v>
      </c>
    </row>
    <row r="5370" spans="1:12" x14ac:dyDescent="0.35">
      <c r="A5370" s="2">
        <v>0.64221064814795903</v>
      </c>
      <c r="B5370" s="3">
        <v>2.3607</v>
      </c>
      <c r="C5370" s="3">
        <v>2.6979500000000001</v>
      </c>
      <c r="D5370" s="3">
        <v>1.7741899999999999</v>
      </c>
      <c r="E5370" s="3">
        <v>5</v>
      </c>
      <c r="F5370" s="3">
        <v>2.2971699999999999</v>
      </c>
      <c r="G5370" s="3">
        <v>1.8181799999999999</v>
      </c>
      <c r="H5370" s="3">
        <v>4.1593299999999997</v>
      </c>
      <c r="I5370" s="3">
        <v>5</v>
      </c>
      <c r="J5370" s="3">
        <f t="shared" si="252"/>
        <v>25.107520000000001</v>
      </c>
      <c r="K5370" s="3">
        <f t="shared" si="253"/>
        <v>50.431004844032003</v>
      </c>
      <c r="L5370" s="3">
        <f t="shared" si="254"/>
        <v>63.038756055040004</v>
      </c>
    </row>
    <row r="5371" spans="1:12" x14ac:dyDescent="0.35">
      <c r="A5371" s="2">
        <v>0.64222222222203296</v>
      </c>
      <c r="B5371" s="3">
        <v>2.3802500000000002</v>
      </c>
      <c r="C5371" s="3">
        <v>2.6686200000000002</v>
      </c>
      <c r="D5371" s="3">
        <v>2.4877799999999999</v>
      </c>
      <c r="E5371" s="3">
        <v>2.0430100000000002</v>
      </c>
      <c r="F5371" s="3">
        <v>5</v>
      </c>
      <c r="G5371" s="3">
        <v>5</v>
      </c>
      <c r="H5371" s="3">
        <v>2.0870000000000002</v>
      </c>
      <c r="I5371" s="3">
        <v>1.1925699999999999</v>
      </c>
      <c r="J5371" s="3">
        <f t="shared" si="252"/>
        <v>22.85923</v>
      </c>
      <c r="K5371" s="3">
        <f t="shared" si="253"/>
        <v>41.803551695431999</v>
      </c>
      <c r="L5371" s="3">
        <f t="shared" si="254"/>
        <v>52.254439619289997</v>
      </c>
    </row>
    <row r="5372" spans="1:12" x14ac:dyDescent="0.35">
      <c r="A5372" s="2">
        <v>0.642233796296107</v>
      </c>
      <c r="B5372" s="3">
        <v>2.6246299999999998</v>
      </c>
      <c r="C5372" s="3">
        <v>1.6226799999999999</v>
      </c>
      <c r="D5372" s="3">
        <v>1.48583</v>
      </c>
      <c r="E5372" s="3">
        <v>2.6783999999999999</v>
      </c>
      <c r="F5372" s="3">
        <v>5</v>
      </c>
      <c r="G5372" s="3">
        <v>1.75464</v>
      </c>
      <c r="H5372" s="3">
        <v>5</v>
      </c>
      <c r="I5372" s="3">
        <v>2.01857</v>
      </c>
      <c r="J5372" s="3">
        <f t="shared" si="252"/>
        <v>22.184749999999998</v>
      </c>
      <c r="K5372" s="3">
        <f t="shared" si="253"/>
        <v>39.373050604999989</v>
      </c>
      <c r="L5372" s="3">
        <f t="shared" si="254"/>
        <v>49.21631325624999</v>
      </c>
    </row>
    <row r="5373" spans="1:12" x14ac:dyDescent="0.35">
      <c r="A5373" s="2">
        <v>0.64224537037018103</v>
      </c>
      <c r="B5373" s="3">
        <v>2.7614899999999998</v>
      </c>
      <c r="C5373" s="3">
        <v>2.1309900000000002</v>
      </c>
      <c r="D5373" s="3">
        <v>1.5493600000000001</v>
      </c>
      <c r="E5373" s="3">
        <v>2.35093</v>
      </c>
      <c r="F5373" s="3">
        <v>5</v>
      </c>
      <c r="G5373" s="3">
        <v>5</v>
      </c>
      <c r="H5373" s="3">
        <v>5</v>
      </c>
      <c r="I5373" s="3">
        <v>2.4828899999999998</v>
      </c>
      <c r="J5373" s="3">
        <f t="shared" si="252"/>
        <v>26.275660000000002</v>
      </c>
      <c r="K5373" s="3">
        <f t="shared" si="253"/>
        <v>55.232824674848004</v>
      </c>
      <c r="L5373" s="3">
        <f t="shared" si="254"/>
        <v>69.041030843560009</v>
      </c>
    </row>
    <row r="5374" spans="1:12" x14ac:dyDescent="0.35">
      <c r="A5374" s="2">
        <v>0.64225694444425496</v>
      </c>
      <c r="B5374" s="3">
        <v>2.7712599999999998</v>
      </c>
      <c r="C5374" s="3">
        <v>2.4633400000000001</v>
      </c>
      <c r="D5374" s="3">
        <v>5</v>
      </c>
      <c r="E5374" s="3">
        <v>1.8670599999999999</v>
      </c>
      <c r="F5374" s="3">
        <v>5</v>
      </c>
      <c r="G5374" s="3">
        <v>1.75953</v>
      </c>
      <c r="H5374" s="3">
        <v>5</v>
      </c>
      <c r="I5374" s="3">
        <v>3.7096800000000001</v>
      </c>
      <c r="J5374" s="3">
        <f t="shared" si="252"/>
        <v>27.570870000000003</v>
      </c>
      <c r="K5374" s="3">
        <f t="shared" si="253"/>
        <v>60.812229804552018</v>
      </c>
      <c r="L5374" s="3">
        <f t="shared" si="254"/>
        <v>76.015287255690026</v>
      </c>
    </row>
    <row r="5375" spans="1:12" x14ac:dyDescent="0.35">
      <c r="A5375" s="2">
        <v>0.642268518518329</v>
      </c>
      <c r="B5375" s="3">
        <v>2.6979500000000001</v>
      </c>
      <c r="C5375" s="3">
        <v>2.55132</v>
      </c>
      <c r="D5375" s="3">
        <v>5</v>
      </c>
      <c r="E5375" s="3">
        <v>1.87195</v>
      </c>
      <c r="F5375" s="3">
        <v>1.9501500000000001</v>
      </c>
      <c r="G5375" s="3">
        <v>1.63734</v>
      </c>
      <c r="H5375" s="3">
        <v>5</v>
      </c>
      <c r="I5375" s="3">
        <v>5</v>
      </c>
      <c r="J5375" s="3">
        <f t="shared" si="252"/>
        <v>25.70871</v>
      </c>
      <c r="K5375" s="3">
        <f t="shared" si="253"/>
        <v>52.875021589128004</v>
      </c>
      <c r="L5375" s="3">
        <f t="shared" si="254"/>
        <v>66.093776986410006</v>
      </c>
    </row>
    <row r="5376" spans="1:12" x14ac:dyDescent="0.35">
      <c r="A5376" s="2">
        <v>0.64228009259240304</v>
      </c>
      <c r="B5376" s="3">
        <v>2.7321599999999999</v>
      </c>
      <c r="C5376" s="3">
        <v>2.50244</v>
      </c>
      <c r="D5376" s="3">
        <v>5</v>
      </c>
      <c r="E5376" s="3">
        <v>2.02346</v>
      </c>
      <c r="F5376" s="3">
        <v>1.9159299999999999</v>
      </c>
      <c r="G5376" s="3">
        <v>1.59335</v>
      </c>
      <c r="H5376" s="3">
        <v>5</v>
      </c>
      <c r="I5376" s="3">
        <v>5</v>
      </c>
      <c r="J5376" s="3">
        <f t="shared" si="252"/>
        <v>25.767340000000001</v>
      </c>
      <c r="K5376" s="3">
        <f t="shared" si="253"/>
        <v>53.116464854047997</v>
      </c>
      <c r="L5376" s="3">
        <f t="shared" si="254"/>
        <v>66.395581067559988</v>
      </c>
    </row>
    <row r="5377" spans="1:12" x14ac:dyDescent="0.35">
      <c r="A5377" s="2">
        <v>0.64229166666647697</v>
      </c>
      <c r="B5377" s="3">
        <v>2.79081</v>
      </c>
      <c r="C5377" s="3">
        <v>2.45357</v>
      </c>
      <c r="D5377" s="3">
        <v>2.3167200000000001</v>
      </c>
      <c r="E5377" s="3">
        <v>3.2795700000000001</v>
      </c>
      <c r="F5377" s="3">
        <v>1.46139</v>
      </c>
      <c r="G5377" s="3">
        <v>5</v>
      </c>
      <c r="H5377" s="3">
        <v>1.2903199999999999</v>
      </c>
      <c r="I5377" s="3">
        <v>5</v>
      </c>
      <c r="J5377" s="3">
        <f t="shared" si="252"/>
        <v>23.592379999999999</v>
      </c>
      <c r="K5377" s="3">
        <f t="shared" si="253"/>
        <v>44.528031525151988</v>
      </c>
      <c r="L5377" s="3">
        <f t="shared" si="254"/>
        <v>55.660039406439985</v>
      </c>
    </row>
    <row r="5378" spans="1:12" x14ac:dyDescent="0.35">
      <c r="A5378" s="2">
        <v>0.64230324074055101</v>
      </c>
      <c r="B5378" s="3">
        <v>2.20919</v>
      </c>
      <c r="C5378" s="3">
        <v>2.4144700000000001</v>
      </c>
      <c r="D5378" s="3">
        <v>2.3362699999999998</v>
      </c>
      <c r="E5378" s="3">
        <v>2.5659800000000001</v>
      </c>
      <c r="F5378" s="3">
        <v>1.2170099999999999</v>
      </c>
      <c r="G5378" s="3">
        <v>4.5014700000000003</v>
      </c>
      <c r="H5378" s="3">
        <v>5</v>
      </c>
      <c r="I5378" s="3">
        <v>5</v>
      </c>
      <c r="J5378" s="3">
        <f t="shared" ref="J5378:J5441" si="255">SUM(B5378,C5378,D5378,E5378,F5378,G5378,H5378,I5378)</f>
        <v>25.244389999999999</v>
      </c>
      <c r="K5378" s="3">
        <f t="shared" ref="K5378:K5441" si="256">J5378^2/12.5</f>
        <v>50.982338117767995</v>
      </c>
      <c r="L5378" s="3">
        <f t="shared" ref="L5378:L5441" si="257">(K5378/80)*100</f>
        <v>63.727922647209986</v>
      </c>
    </row>
    <row r="5379" spans="1:12" x14ac:dyDescent="0.35">
      <c r="A5379" s="2">
        <v>0.64231481481462505</v>
      </c>
      <c r="B5379" s="3">
        <v>2.50244</v>
      </c>
      <c r="C5379" s="3">
        <v>2.1016599999999999</v>
      </c>
      <c r="D5379" s="3">
        <v>1.83284</v>
      </c>
      <c r="E5379" s="3">
        <v>2.6002000000000001</v>
      </c>
      <c r="F5379" s="3">
        <v>5</v>
      </c>
      <c r="G5379" s="3">
        <v>5</v>
      </c>
      <c r="H5379" s="3">
        <v>3.7194500000000001</v>
      </c>
      <c r="I5379" s="3">
        <v>5</v>
      </c>
      <c r="J5379" s="3">
        <f t="shared" si="255"/>
        <v>27.756590000000003</v>
      </c>
      <c r="K5379" s="3">
        <f t="shared" si="256"/>
        <v>61.634263074248011</v>
      </c>
      <c r="L5379" s="3">
        <f t="shared" si="257"/>
        <v>77.042828842810025</v>
      </c>
    </row>
    <row r="5380" spans="1:12" x14ac:dyDescent="0.35">
      <c r="A5380" s="2">
        <v>0.64232638888869997</v>
      </c>
      <c r="B5380" s="3">
        <v>1.72532</v>
      </c>
      <c r="C5380" s="3">
        <v>2.0478999999999998</v>
      </c>
      <c r="D5380" s="3">
        <v>2.4340199999999999</v>
      </c>
      <c r="E5380" s="3">
        <v>2.45357</v>
      </c>
      <c r="F5380" s="3">
        <v>5</v>
      </c>
      <c r="G5380" s="3">
        <v>5</v>
      </c>
      <c r="H5380" s="3">
        <v>5</v>
      </c>
      <c r="I5380" s="3">
        <v>3.0938400000000001</v>
      </c>
      <c r="J5380" s="3">
        <f t="shared" si="255"/>
        <v>26.754649999999998</v>
      </c>
      <c r="K5380" s="3">
        <f t="shared" si="256"/>
        <v>57.26490372979999</v>
      </c>
      <c r="L5380" s="3">
        <f t="shared" si="257"/>
        <v>71.581129662249992</v>
      </c>
    </row>
    <row r="5381" spans="1:12" x14ac:dyDescent="0.35">
      <c r="A5381" s="2">
        <v>0.64233796296277401</v>
      </c>
      <c r="B5381" s="3">
        <v>5</v>
      </c>
      <c r="C5381" s="3">
        <v>2.3949199999999999</v>
      </c>
      <c r="D5381" s="3">
        <v>2.5415399999999999</v>
      </c>
      <c r="E5381" s="3">
        <v>1.7693099999999999</v>
      </c>
      <c r="F5381" s="3">
        <v>5</v>
      </c>
      <c r="G5381" s="3">
        <v>5</v>
      </c>
      <c r="H5381" s="3">
        <v>2.1261000000000001</v>
      </c>
      <c r="I5381" s="3">
        <v>1.1192599999999999</v>
      </c>
      <c r="J5381" s="3">
        <f t="shared" si="255"/>
        <v>24.951130000000003</v>
      </c>
      <c r="K5381" s="3">
        <f t="shared" si="256"/>
        <v>49.804711062152009</v>
      </c>
      <c r="L5381" s="3">
        <f t="shared" si="257"/>
        <v>62.255888827690008</v>
      </c>
    </row>
    <row r="5382" spans="1:12" x14ac:dyDescent="0.35">
      <c r="A5382" s="2">
        <v>0.64234953703684805</v>
      </c>
      <c r="B5382" s="3">
        <v>2.5708700000000002</v>
      </c>
      <c r="C5382" s="3">
        <v>2.5610900000000001</v>
      </c>
      <c r="D5382" s="3">
        <v>1.68133</v>
      </c>
      <c r="E5382" s="3">
        <v>5</v>
      </c>
      <c r="F5382" s="3">
        <v>2.0821100000000001</v>
      </c>
      <c r="G5382" s="3">
        <v>1.89638</v>
      </c>
      <c r="H5382" s="3">
        <v>5</v>
      </c>
      <c r="I5382" s="3">
        <v>5</v>
      </c>
      <c r="J5382" s="3">
        <f t="shared" si="255"/>
        <v>25.791780000000003</v>
      </c>
      <c r="K5382" s="3">
        <f t="shared" si="256"/>
        <v>53.217273245472015</v>
      </c>
      <c r="L5382" s="3">
        <f t="shared" si="257"/>
        <v>66.521591556840022</v>
      </c>
    </row>
    <row r="5383" spans="1:12" x14ac:dyDescent="0.35">
      <c r="A5383" s="2">
        <v>0.64236111111092198</v>
      </c>
      <c r="B5383" s="3">
        <v>2.4731200000000002</v>
      </c>
      <c r="C5383" s="3">
        <v>2.6344099999999999</v>
      </c>
      <c r="D5383" s="3">
        <v>3.26491</v>
      </c>
      <c r="E5383" s="3">
        <v>5</v>
      </c>
      <c r="F5383" s="3">
        <v>1.9354800000000001</v>
      </c>
      <c r="G5383" s="3">
        <v>1.53959</v>
      </c>
      <c r="H5383" s="3">
        <v>5</v>
      </c>
      <c r="I5383" s="3">
        <v>5</v>
      </c>
      <c r="J5383" s="3">
        <f t="shared" si="255"/>
        <v>26.84751</v>
      </c>
      <c r="K5383" s="3">
        <f t="shared" si="256"/>
        <v>57.663103456008002</v>
      </c>
      <c r="L5383" s="3">
        <f t="shared" si="257"/>
        <v>72.078879320010003</v>
      </c>
    </row>
    <row r="5384" spans="1:12" x14ac:dyDescent="0.35">
      <c r="A5384" s="2">
        <v>0.64237268518499602</v>
      </c>
      <c r="B5384" s="3">
        <v>1.87683</v>
      </c>
      <c r="C5384" s="3">
        <v>2.6197499999999998</v>
      </c>
      <c r="D5384" s="3">
        <v>2.3264900000000002</v>
      </c>
      <c r="E5384" s="3">
        <v>5</v>
      </c>
      <c r="F5384" s="3">
        <v>2.2042999999999999</v>
      </c>
      <c r="G5384" s="3">
        <v>1.68133</v>
      </c>
      <c r="H5384" s="3">
        <v>4.8142699999999996</v>
      </c>
      <c r="I5384" s="3">
        <v>5</v>
      </c>
      <c r="J5384" s="3">
        <f t="shared" si="255"/>
        <v>25.522970000000001</v>
      </c>
      <c r="K5384" s="3">
        <f t="shared" si="256"/>
        <v>52.113759809672004</v>
      </c>
      <c r="L5384" s="3">
        <f t="shared" si="257"/>
        <v>65.142199762090002</v>
      </c>
    </row>
    <row r="5385" spans="1:12" x14ac:dyDescent="0.35">
      <c r="A5385" s="2">
        <v>0.64238425925906995</v>
      </c>
      <c r="B5385" s="3">
        <v>2.8201399999999999</v>
      </c>
      <c r="C5385" s="3">
        <v>2.35093</v>
      </c>
      <c r="D5385" s="3">
        <v>5</v>
      </c>
      <c r="E5385" s="3">
        <v>1.9403699999999999</v>
      </c>
      <c r="F5385" s="3">
        <v>5</v>
      </c>
      <c r="G5385" s="3">
        <v>2.2776100000000001</v>
      </c>
      <c r="H5385" s="3">
        <v>5</v>
      </c>
      <c r="I5385" s="3">
        <v>1.03128</v>
      </c>
      <c r="J5385" s="3">
        <f t="shared" si="255"/>
        <v>25.42033</v>
      </c>
      <c r="K5385" s="3">
        <f t="shared" si="256"/>
        <v>51.695454184711998</v>
      </c>
      <c r="L5385" s="3">
        <f t="shared" si="257"/>
        <v>64.619317730890003</v>
      </c>
    </row>
    <row r="5386" spans="1:12" x14ac:dyDescent="0.35">
      <c r="A5386" s="2">
        <v>0.64239583333314398</v>
      </c>
      <c r="B5386" s="3">
        <v>2.55132</v>
      </c>
      <c r="C5386" s="3">
        <v>2.50244</v>
      </c>
      <c r="D5386" s="3">
        <v>1.92571</v>
      </c>
      <c r="E5386" s="3">
        <v>1.56403</v>
      </c>
      <c r="F5386" s="3">
        <v>5</v>
      </c>
      <c r="G5386" s="3">
        <v>1.6031299999999999</v>
      </c>
      <c r="H5386" s="3">
        <v>5</v>
      </c>
      <c r="I5386" s="3">
        <v>5</v>
      </c>
      <c r="J5386" s="3">
        <f t="shared" si="255"/>
        <v>25.146630000000002</v>
      </c>
      <c r="K5386" s="3">
        <f t="shared" si="256"/>
        <v>50.588240028552008</v>
      </c>
      <c r="L5386" s="3">
        <f t="shared" si="257"/>
        <v>63.23530003569001</v>
      </c>
    </row>
    <row r="5387" spans="1:12" x14ac:dyDescent="0.35">
      <c r="A5387" s="2">
        <v>0.64240740740721802</v>
      </c>
      <c r="B5387" s="3">
        <v>2.3851399999999998</v>
      </c>
      <c r="C5387" s="3">
        <v>2.5610900000000001</v>
      </c>
      <c r="D5387" s="3">
        <v>2.0870000000000002</v>
      </c>
      <c r="E5387" s="3">
        <v>1.5200400000000001</v>
      </c>
      <c r="F5387" s="3">
        <v>5</v>
      </c>
      <c r="G5387" s="3">
        <v>5</v>
      </c>
      <c r="H5387" s="3">
        <v>3.79277</v>
      </c>
      <c r="I5387" s="3">
        <v>5</v>
      </c>
      <c r="J5387" s="3">
        <f t="shared" si="255"/>
        <v>27.346039999999999</v>
      </c>
      <c r="K5387" s="3">
        <f t="shared" si="256"/>
        <v>59.824472294527993</v>
      </c>
      <c r="L5387" s="3">
        <f t="shared" si="257"/>
        <v>74.780590368159991</v>
      </c>
    </row>
    <row r="5388" spans="1:12" x14ac:dyDescent="0.35">
      <c r="A5388" s="2">
        <v>0.64241898148129195</v>
      </c>
      <c r="B5388" s="3">
        <v>5</v>
      </c>
      <c r="C5388" s="3">
        <v>2.4828899999999998</v>
      </c>
      <c r="D5388" s="3">
        <v>2.3851399999999998</v>
      </c>
      <c r="E5388" s="3">
        <v>1.4564999999999999</v>
      </c>
      <c r="F5388" s="3">
        <v>4.18377</v>
      </c>
      <c r="G5388" s="3">
        <v>5</v>
      </c>
      <c r="H5388" s="3">
        <v>1.82796</v>
      </c>
      <c r="I5388" s="3">
        <v>5</v>
      </c>
      <c r="J5388" s="3">
        <f t="shared" si="255"/>
        <v>27.336259999999999</v>
      </c>
      <c r="K5388" s="3">
        <f t="shared" si="256"/>
        <v>59.781688863007993</v>
      </c>
      <c r="L5388" s="3">
        <f t="shared" si="257"/>
        <v>74.727111078759989</v>
      </c>
    </row>
    <row r="5389" spans="1:12" x14ac:dyDescent="0.35">
      <c r="A5389" s="2">
        <v>0.64243055555536599</v>
      </c>
      <c r="B5389" s="3">
        <v>2.8201399999999999</v>
      </c>
      <c r="C5389" s="3">
        <v>2.2873899999999998</v>
      </c>
      <c r="D5389" s="3">
        <v>5</v>
      </c>
      <c r="E5389" s="3">
        <v>2.8348</v>
      </c>
      <c r="F5389" s="3">
        <v>1.3587499999999999</v>
      </c>
      <c r="G5389" s="3">
        <v>2.1016599999999999</v>
      </c>
      <c r="H5389" s="3">
        <v>5</v>
      </c>
      <c r="I5389" s="3">
        <v>5</v>
      </c>
      <c r="J5389" s="3">
        <f t="shared" si="255"/>
        <v>26.402740000000001</v>
      </c>
      <c r="K5389" s="3">
        <f t="shared" si="256"/>
        <v>55.768374360608007</v>
      </c>
      <c r="L5389" s="3">
        <f t="shared" si="257"/>
        <v>69.71046795076002</v>
      </c>
    </row>
    <row r="5390" spans="1:12" x14ac:dyDescent="0.35">
      <c r="A5390" s="2">
        <v>0.64244212962944003</v>
      </c>
      <c r="B5390" s="3">
        <v>5</v>
      </c>
      <c r="C5390" s="3">
        <v>3.5923799999999999</v>
      </c>
      <c r="D5390" s="3">
        <v>2.45357</v>
      </c>
      <c r="E5390" s="3">
        <v>2.6344099999999999</v>
      </c>
      <c r="F5390" s="3">
        <v>5</v>
      </c>
      <c r="G5390" s="3">
        <v>5</v>
      </c>
      <c r="H5390" s="3">
        <v>1.70577</v>
      </c>
      <c r="I5390" s="3">
        <v>1.79863</v>
      </c>
      <c r="J5390" s="3">
        <f t="shared" si="255"/>
        <v>27.184760000000001</v>
      </c>
      <c r="K5390" s="3">
        <f t="shared" si="256"/>
        <v>59.120894100608005</v>
      </c>
      <c r="L5390" s="3">
        <f t="shared" si="257"/>
        <v>73.901117625760008</v>
      </c>
    </row>
    <row r="5391" spans="1:12" x14ac:dyDescent="0.35">
      <c r="A5391" s="2">
        <v>0.64245370370351396</v>
      </c>
      <c r="B5391" s="3">
        <v>2.1505399999999999</v>
      </c>
      <c r="C5391" s="3">
        <v>2.6881699999999999</v>
      </c>
      <c r="D5391" s="3">
        <v>2.3900299999999999</v>
      </c>
      <c r="E5391" s="3">
        <v>5</v>
      </c>
      <c r="F5391" s="3">
        <v>1.9501500000000001</v>
      </c>
      <c r="G5391" s="3">
        <v>1.0263899999999999</v>
      </c>
      <c r="H5391" s="3">
        <v>5</v>
      </c>
      <c r="I5391" s="3">
        <v>5</v>
      </c>
      <c r="J5391" s="3">
        <f t="shared" si="255"/>
        <v>25.205280000000002</v>
      </c>
      <c r="K5391" s="3">
        <f t="shared" si="256"/>
        <v>50.824491190272013</v>
      </c>
      <c r="L5391" s="3">
        <f t="shared" si="257"/>
        <v>63.530613987840013</v>
      </c>
    </row>
    <row r="5392" spans="1:12" x14ac:dyDescent="0.35">
      <c r="A5392" s="2">
        <v>0.642465277777588</v>
      </c>
      <c r="B5392" s="3">
        <v>2.6735099999999998</v>
      </c>
      <c r="C5392" s="3">
        <v>2.9667599999999998</v>
      </c>
      <c r="D5392" s="3">
        <v>1.79863</v>
      </c>
      <c r="E5392" s="3">
        <v>2.5317699999999999</v>
      </c>
      <c r="F5392" s="3">
        <v>5</v>
      </c>
      <c r="G5392" s="3">
        <v>5</v>
      </c>
      <c r="H5392" s="3">
        <v>3.8807399999999999</v>
      </c>
      <c r="I5392" s="3">
        <v>1.4467300000000001</v>
      </c>
      <c r="J5392" s="3">
        <f t="shared" si="255"/>
        <v>25.298139999999997</v>
      </c>
      <c r="K5392" s="3">
        <f t="shared" si="256"/>
        <v>51.199670996767985</v>
      </c>
      <c r="L5392" s="3">
        <f t="shared" si="257"/>
        <v>63.999588745959976</v>
      </c>
    </row>
    <row r="5393" spans="1:12" x14ac:dyDescent="0.35">
      <c r="A5393" s="2">
        <v>0.64247685185166203</v>
      </c>
      <c r="B5393" s="3">
        <v>2.4633400000000001</v>
      </c>
      <c r="C5393" s="3">
        <v>2.3362699999999998</v>
      </c>
      <c r="D5393" s="3">
        <v>2.3704800000000001</v>
      </c>
      <c r="E5393" s="3">
        <v>2.2433999999999998</v>
      </c>
      <c r="F5393" s="3">
        <v>1.47116</v>
      </c>
      <c r="G5393" s="3">
        <v>2.2678400000000001</v>
      </c>
      <c r="H5393" s="3">
        <v>5</v>
      </c>
      <c r="I5393" s="3">
        <v>5</v>
      </c>
      <c r="J5393" s="3">
        <f t="shared" si="255"/>
        <v>23.15249</v>
      </c>
      <c r="K5393" s="3">
        <f t="shared" si="256"/>
        <v>42.883023456008004</v>
      </c>
      <c r="L5393" s="3">
        <f t="shared" si="257"/>
        <v>53.603779320010005</v>
      </c>
    </row>
    <row r="5394" spans="1:12" x14ac:dyDescent="0.35">
      <c r="A5394" s="2">
        <v>0.64248842592573596</v>
      </c>
      <c r="B5394" s="3">
        <v>2.3655900000000001</v>
      </c>
      <c r="C5394" s="3">
        <v>2.4437899999999999</v>
      </c>
      <c r="D5394" s="3">
        <v>2.2678400000000001</v>
      </c>
      <c r="E5394" s="3">
        <v>3.22092</v>
      </c>
      <c r="F5394" s="3">
        <v>1.23167</v>
      </c>
      <c r="G5394" s="3">
        <v>2.7761499999999999</v>
      </c>
      <c r="H5394" s="3">
        <v>5</v>
      </c>
      <c r="I5394" s="3">
        <v>5</v>
      </c>
      <c r="J5394" s="3">
        <f t="shared" si="255"/>
        <v>24.305959999999999</v>
      </c>
      <c r="K5394" s="3">
        <f t="shared" si="256"/>
        <v>47.262375321727994</v>
      </c>
      <c r="L5394" s="3">
        <f t="shared" si="257"/>
        <v>59.077969152159994</v>
      </c>
    </row>
    <row r="5395" spans="1:12" x14ac:dyDescent="0.35">
      <c r="A5395" s="2">
        <v>0.64249999999981</v>
      </c>
      <c r="B5395" s="3">
        <v>4.2424200000000001</v>
      </c>
      <c r="C5395" s="3">
        <v>4.42326</v>
      </c>
      <c r="D5395" s="3">
        <v>2.2042999999999999</v>
      </c>
      <c r="E5395" s="3">
        <v>2.5610900000000001</v>
      </c>
      <c r="F5395" s="3">
        <v>5</v>
      </c>
      <c r="G5395" s="3">
        <v>5</v>
      </c>
      <c r="H5395" s="3">
        <v>1.4320600000000001</v>
      </c>
      <c r="I5395" s="3">
        <v>1.3587499999999999</v>
      </c>
      <c r="J5395" s="3">
        <f t="shared" si="255"/>
        <v>26.221879999999999</v>
      </c>
      <c r="K5395" s="3">
        <f t="shared" si="256"/>
        <v>55.006959258751998</v>
      </c>
      <c r="L5395" s="3">
        <f t="shared" si="257"/>
        <v>68.758699073439999</v>
      </c>
    </row>
    <row r="5396" spans="1:12" x14ac:dyDescent="0.35">
      <c r="A5396" s="2">
        <v>0.64251157407388404</v>
      </c>
      <c r="B5396" s="3">
        <v>2.6393</v>
      </c>
      <c r="C5396" s="3">
        <v>2.49756</v>
      </c>
      <c r="D5396" s="3">
        <v>5</v>
      </c>
      <c r="E5396" s="3">
        <v>3.17204</v>
      </c>
      <c r="F5396" s="3">
        <v>1.34409</v>
      </c>
      <c r="G5396" s="3">
        <v>1.5249299999999999</v>
      </c>
      <c r="H5396" s="3">
        <v>5</v>
      </c>
      <c r="I5396" s="3">
        <v>5</v>
      </c>
      <c r="J5396" s="3">
        <f t="shared" si="255"/>
        <v>26.17792</v>
      </c>
      <c r="K5396" s="3">
        <f t="shared" si="256"/>
        <v>54.822679642112</v>
      </c>
      <c r="L5396" s="3">
        <f t="shared" si="257"/>
        <v>68.528349552639995</v>
      </c>
    </row>
    <row r="5397" spans="1:12" x14ac:dyDescent="0.35">
      <c r="A5397" s="2">
        <v>0.64252314814795797</v>
      </c>
      <c r="B5397" s="3">
        <v>2.7272699999999999</v>
      </c>
      <c r="C5397" s="3">
        <v>2.2971699999999999</v>
      </c>
      <c r="D5397" s="3">
        <v>5</v>
      </c>
      <c r="E5397" s="3">
        <v>3.4310900000000002</v>
      </c>
      <c r="F5397" s="3">
        <v>1.2170099999999999</v>
      </c>
      <c r="G5397" s="3">
        <v>1.85728</v>
      </c>
      <c r="H5397" s="3">
        <v>5</v>
      </c>
      <c r="I5397" s="3">
        <v>5</v>
      </c>
      <c r="J5397" s="3">
        <f t="shared" si="255"/>
        <v>26.529820000000001</v>
      </c>
      <c r="K5397" s="3">
        <f t="shared" si="256"/>
        <v>56.306507938592006</v>
      </c>
      <c r="L5397" s="3">
        <f t="shared" si="257"/>
        <v>70.383134923240007</v>
      </c>
    </row>
    <row r="5398" spans="1:12" x14ac:dyDescent="0.35">
      <c r="A5398" s="2">
        <v>0.64253472222203201</v>
      </c>
      <c r="B5398" s="3">
        <v>2.64907</v>
      </c>
      <c r="C5398" s="3">
        <v>2.4193500000000001</v>
      </c>
      <c r="D5398" s="3">
        <v>2.2287400000000002</v>
      </c>
      <c r="E5398" s="3">
        <v>5</v>
      </c>
      <c r="F5398" s="3">
        <v>1.51515</v>
      </c>
      <c r="G5398" s="3">
        <v>1.8084100000000001</v>
      </c>
      <c r="H5398" s="3">
        <v>5</v>
      </c>
      <c r="I5398" s="3">
        <v>5</v>
      </c>
      <c r="J5398" s="3">
        <f t="shared" si="255"/>
        <v>25.620719999999999</v>
      </c>
      <c r="K5398" s="3">
        <f t="shared" si="256"/>
        <v>52.513703465471991</v>
      </c>
      <c r="L5398" s="3">
        <f t="shared" si="257"/>
        <v>65.642129331839996</v>
      </c>
    </row>
    <row r="5399" spans="1:12" x14ac:dyDescent="0.35">
      <c r="A5399" s="2">
        <v>0.64254629629610605</v>
      </c>
      <c r="B5399" s="3">
        <v>2.64418</v>
      </c>
      <c r="C5399" s="3">
        <v>2.4144700000000001</v>
      </c>
      <c r="D5399" s="3">
        <v>1.58358</v>
      </c>
      <c r="E5399" s="3">
        <v>4.0664699999999998</v>
      </c>
      <c r="F5399" s="3">
        <v>1.56403</v>
      </c>
      <c r="G5399" s="3">
        <v>4.3108500000000003</v>
      </c>
      <c r="H5399" s="3">
        <v>5</v>
      </c>
      <c r="I5399" s="3">
        <v>5</v>
      </c>
      <c r="J5399" s="3">
        <f t="shared" si="255"/>
        <v>26.583580000000001</v>
      </c>
      <c r="K5399" s="3">
        <f t="shared" si="256"/>
        <v>56.534938049312004</v>
      </c>
      <c r="L5399" s="3">
        <f t="shared" si="257"/>
        <v>70.668672561639994</v>
      </c>
    </row>
    <row r="5400" spans="1:12" x14ac:dyDescent="0.35">
      <c r="A5400" s="2">
        <v>0.64255787037017997</v>
      </c>
      <c r="B5400" s="3">
        <v>2.6588500000000002</v>
      </c>
      <c r="C5400" s="3">
        <v>2.5562100000000001</v>
      </c>
      <c r="D5400" s="3">
        <v>1.71065</v>
      </c>
      <c r="E5400" s="3">
        <v>1.9306000000000001</v>
      </c>
      <c r="F5400" s="3">
        <v>5</v>
      </c>
      <c r="G5400" s="3">
        <v>5</v>
      </c>
      <c r="H5400" s="3">
        <v>4.5894399999999997</v>
      </c>
      <c r="I5400" s="3">
        <v>5</v>
      </c>
      <c r="J5400" s="3">
        <f t="shared" si="255"/>
        <v>28.44575</v>
      </c>
      <c r="K5400" s="3">
        <f t="shared" si="256"/>
        <v>64.732855444999998</v>
      </c>
      <c r="L5400" s="3">
        <f t="shared" si="257"/>
        <v>80.916069306249994</v>
      </c>
    </row>
    <row r="5401" spans="1:12" x14ac:dyDescent="0.35">
      <c r="A5401" s="2">
        <v>0.64256944444425401</v>
      </c>
      <c r="B5401" s="3">
        <v>2.6881699999999999</v>
      </c>
      <c r="C5401" s="3">
        <v>2.4682300000000001</v>
      </c>
      <c r="D5401" s="3">
        <v>1.5982400000000001</v>
      </c>
      <c r="E5401" s="3">
        <v>2.1358700000000002</v>
      </c>
      <c r="F5401" s="3">
        <v>5</v>
      </c>
      <c r="G5401" s="3">
        <v>5</v>
      </c>
      <c r="H5401" s="3">
        <v>5</v>
      </c>
      <c r="I5401" s="3">
        <v>5</v>
      </c>
      <c r="J5401" s="3">
        <f t="shared" si="255"/>
        <v>28.890509999999999</v>
      </c>
      <c r="K5401" s="3">
        <f t="shared" si="256"/>
        <v>66.772925444807996</v>
      </c>
      <c r="L5401" s="3">
        <f t="shared" si="257"/>
        <v>83.466156806009991</v>
      </c>
    </row>
    <row r="5402" spans="1:12" x14ac:dyDescent="0.35">
      <c r="A5402" s="2">
        <v>0.64258101851832805</v>
      </c>
      <c r="B5402" s="3">
        <v>2.0283500000000001</v>
      </c>
      <c r="C5402" s="3">
        <v>1.77908</v>
      </c>
      <c r="D5402" s="3">
        <v>2.4242400000000002</v>
      </c>
      <c r="E5402" s="3">
        <v>2.4877799999999999</v>
      </c>
      <c r="F5402" s="3">
        <v>5</v>
      </c>
      <c r="G5402" s="3">
        <v>5</v>
      </c>
      <c r="H5402" s="3">
        <v>4.3988300000000002</v>
      </c>
      <c r="I5402" s="3">
        <v>5</v>
      </c>
      <c r="J5402" s="3">
        <f t="shared" si="255"/>
        <v>28.118280000000002</v>
      </c>
      <c r="K5402" s="3">
        <f t="shared" si="256"/>
        <v>63.251013612672011</v>
      </c>
      <c r="L5402" s="3">
        <f t="shared" si="257"/>
        <v>79.063767015840014</v>
      </c>
    </row>
    <row r="5403" spans="1:12" x14ac:dyDescent="0.35">
      <c r="A5403" s="2">
        <v>0.64259259259240198</v>
      </c>
      <c r="B5403" s="3">
        <v>1.82796</v>
      </c>
      <c r="C5403" s="3">
        <v>1.9648099999999999</v>
      </c>
      <c r="D5403" s="3">
        <v>2.4633400000000001</v>
      </c>
      <c r="E5403" s="3">
        <v>2.3118300000000001</v>
      </c>
      <c r="F5403" s="3">
        <v>3.79765</v>
      </c>
      <c r="G5403" s="3">
        <v>5</v>
      </c>
      <c r="H5403" s="3">
        <v>3.4213100000000001</v>
      </c>
      <c r="I5403" s="3">
        <v>5</v>
      </c>
      <c r="J5403" s="3">
        <f t="shared" si="255"/>
        <v>25.786900000000003</v>
      </c>
      <c r="K5403" s="3">
        <f t="shared" si="256"/>
        <v>53.197136928800006</v>
      </c>
      <c r="L5403" s="3">
        <f t="shared" si="257"/>
        <v>66.496421161000001</v>
      </c>
    </row>
    <row r="5404" spans="1:12" x14ac:dyDescent="0.35">
      <c r="A5404" s="2">
        <v>0.64260416666647602</v>
      </c>
      <c r="B5404" s="3">
        <v>2.6344099999999999</v>
      </c>
      <c r="C5404" s="3">
        <v>2.6783999999999999</v>
      </c>
      <c r="D5404" s="3">
        <v>5</v>
      </c>
      <c r="E5404" s="3">
        <v>1.6666700000000001</v>
      </c>
      <c r="F5404" s="3">
        <v>2.3851399999999998</v>
      </c>
      <c r="G5404" s="3">
        <v>1.59335</v>
      </c>
      <c r="H5404" s="3">
        <v>5</v>
      </c>
      <c r="I5404" s="3">
        <v>5</v>
      </c>
      <c r="J5404" s="3">
        <f t="shared" si="255"/>
        <v>25.95797</v>
      </c>
      <c r="K5404" s="3">
        <f t="shared" si="256"/>
        <v>53.905296521672</v>
      </c>
      <c r="L5404" s="3">
        <f t="shared" si="257"/>
        <v>67.381620652090007</v>
      </c>
    </row>
    <row r="5405" spans="1:12" x14ac:dyDescent="0.35">
      <c r="A5405" s="2">
        <v>0.64261574074055094</v>
      </c>
      <c r="B5405" s="3">
        <v>2.6148600000000002</v>
      </c>
      <c r="C5405" s="3">
        <v>2.7028300000000001</v>
      </c>
      <c r="D5405" s="3">
        <v>5</v>
      </c>
      <c r="E5405" s="3">
        <v>5</v>
      </c>
      <c r="F5405" s="3">
        <v>2.15543</v>
      </c>
      <c r="G5405" s="3">
        <v>1.73021</v>
      </c>
      <c r="H5405" s="3">
        <v>5</v>
      </c>
      <c r="I5405" s="3">
        <v>5</v>
      </c>
      <c r="J5405" s="3">
        <f t="shared" si="255"/>
        <v>29.203330000000001</v>
      </c>
      <c r="K5405" s="3">
        <f t="shared" si="256"/>
        <v>68.226758647112007</v>
      </c>
      <c r="L5405" s="3">
        <f t="shared" si="257"/>
        <v>85.283448308890001</v>
      </c>
    </row>
    <row r="5406" spans="1:12" x14ac:dyDescent="0.35">
      <c r="A5406" s="2">
        <v>0.64262731481462498</v>
      </c>
      <c r="B5406" s="3">
        <v>2.8152499999999998</v>
      </c>
      <c r="C5406" s="3">
        <v>2.6295199999999999</v>
      </c>
      <c r="D5406" s="3">
        <v>5</v>
      </c>
      <c r="E5406" s="3">
        <v>2.35582</v>
      </c>
      <c r="F5406" s="3">
        <v>5</v>
      </c>
      <c r="G5406" s="3">
        <v>1.74976</v>
      </c>
      <c r="H5406" s="3">
        <v>5</v>
      </c>
      <c r="I5406" s="3">
        <v>1.5347</v>
      </c>
      <c r="J5406" s="3">
        <f t="shared" si="255"/>
        <v>26.085049999999999</v>
      </c>
      <c r="K5406" s="3">
        <f t="shared" si="256"/>
        <v>54.434386680199992</v>
      </c>
      <c r="L5406" s="3">
        <f t="shared" si="257"/>
        <v>68.042983350249983</v>
      </c>
    </row>
    <row r="5407" spans="1:12" x14ac:dyDescent="0.35">
      <c r="A5407" s="2">
        <v>0.64263888888869902</v>
      </c>
      <c r="B5407" s="3">
        <v>1.9599200000000001</v>
      </c>
      <c r="C5407" s="3">
        <v>5</v>
      </c>
      <c r="D5407" s="3">
        <v>2.1847500000000002</v>
      </c>
      <c r="E5407" s="3">
        <v>2.6735099999999998</v>
      </c>
      <c r="F5407" s="3">
        <v>5</v>
      </c>
      <c r="G5407" s="3">
        <v>1.99413</v>
      </c>
      <c r="H5407" s="3">
        <v>4.2766400000000004</v>
      </c>
      <c r="I5407" s="3">
        <v>2.0576699999999999</v>
      </c>
      <c r="J5407" s="3">
        <f t="shared" si="255"/>
        <v>25.146619999999999</v>
      </c>
      <c r="K5407" s="3">
        <f t="shared" si="256"/>
        <v>50.588199793952001</v>
      </c>
      <c r="L5407" s="3">
        <f t="shared" si="257"/>
        <v>63.235249742440004</v>
      </c>
    </row>
    <row r="5408" spans="1:12" x14ac:dyDescent="0.35">
      <c r="A5408" s="2">
        <v>0.64265046296277295</v>
      </c>
      <c r="B5408" s="3">
        <v>2.5610900000000001</v>
      </c>
      <c r="C5408" s="3">
        <v>2.6148600000000002</v>
      </c>
      <c r="D5408" s="3">
        <v>1.3245400000000001</v>
      </c>
      <c r="E5408" s="3">
        <v>5</v>
      </c>
      <c r="F5408" s="3">
        <v>2.2482899999999999</v>
      </c>
      <c r="G5408" s="3">
        <v>4.4477000000000002</v>
      </c>
      <c r="H5408" s="3">
        <v>5</v>
      </c>
      <c r="I5408" s="3">
        <v>5</v>
      </c>
      <c r="J5408" s="3">
        <f t="shared" si="255"/>
        <v>28.196480000000001</v>
      </c>
      <c r="K5408" s="3">
        <f t="shared" si="256"/>
        <v>63.60331875123201</v>
      </c>
      <c r="L5408" s="3">
        <f t="shared" si="257"/>
        <v>79.504148439040009</v>
      </c>
    </row>
    <row r="5409" spans="1:12" x14ac:dyDescent="0.35">
      <c r="A5409" s="2">
        <v>0.64266203703684699</v>
      </c>
      <c r="B5409" s="3">
        <v>2.0576699999999999</v>
      </c>
      <c r="C5409" s="3">
        <v>2.6539600000000001</v>
      </c>
      <c r="D5409" s="3">
        <v>2.1994099999999999</v>
      </c>
      <c r="E5409" s="3">
        <v>1.58847</v>
      </c>
      <c r="F5409" s="3">
        <v>5</v>
      </c>
      <c r="G5409" s="3">
        <v>5</v>
      </c>
      <c r="H5409" s="3">
        <v>2.7272699999999999</v>
      </c>
      <c r="I5409" s="3">
        <v>5</v>
      </c>
      <c r="J5409" s="3">
        <f t="shared" si="255"/>
        <v>26.226780000000002</v>
      </c>
      <c r="K5409" s="3">
        <f t="shared" si="256"/>
        <v>55.027519133472005</v>
      </c>
      <c r="L5409" s="3">
        <f t="shared" si="257"/>
        <v>68.784398916840004</v>
      </c>
    </row>
    <row r="5410" spans="1:12" x14ac:dyDescent="0.35">
      <c r="A5410" s="2">
        <v>0.64267361111092103</v>
      </c>
      <c r="B5410" s="3">
        <v>1.66178</v>
      </c>
      <c r="C5410" s="3">
        <v>2.4780099999999998</v>
      </c>
      <c r="D5410" s="3">
        <v>2.4340199999999999</v>
      </c>
      <c r="E5410" s="3">
        <v>2.01369</v>
      </c>
      <c r="F5410" s="3">
        <v>4.8973599999999999</v>
      </c>
      <c r="G5410" s="3">
        <v>5</v>
      </c>
      <c r="H5410" s="3">
        <v>5</v>
      </c>
      <c r="I5410" s="3">
        <v>5</v>
      </c>
      <c r="J5410" s="3">
        <f t="shared" si="255"/>
        <v>28.484860000000001</v>
      </c>
      <c r="K5410" s="3">
        <f t="shared" si="256"/>
        <v>64.910979937568015</v>
      </c>
      <c r="L5410" s="3">
        <f t="shared" si="257"/>
        <v>81.138724921960019</v>
      </c>
    </row>
    <row r="5411" spans="1:12" x14ac:dyDescent="0.35">
      <c r="A5411" s="2">
        <v>0.64268518518499496</v>
      </c>
      <c r="B5411" s="3">
        <v>2.6246299999999998</v>
      </c>
      <c r="C5411" s="3">
        <v>2.6344099999999999</v>
      </c>
      <c r="D5411" s="3">
        <v>2.6344099999999999</v>
      </c>
      <c r="E5411" s="3">
        <v>1.7399800000000001</v>
      </c>
      <c r="F5411" s="3">
        <v>5</v>
      </c>
      <c r="G5411" s="3">
        <v>1.5444800000000001</v>
      </c>
      <c r="H5411" s="3">
        <v>5</v>
      </c>
      <c r="I5411" s="3">
        <v>5</v>
      </c>
      <c r="J5411" s="3">
        <f t="shared" si="255"/>
        <v>26.177910000000001</v>
      </c>
      <c r="K5411" s="3">
        <f t="shared" si="256"/>
        <v>54.822637757448</v>
      </c>
      <c r="L5411" s="3">
        <f t="shared" si="257"/>
        <v>68.528297196810001</v>
      </c>
    </row>
    <row r="5412" spans="1:12" x14ac:dyDescent="0.35">
      <c r="A5412" s="2">
        <v>0.64269675925906899</v>
      </c>
      <c r="B5412" s="3">
        <v>2.6246299999999998</v>
      </c>
      <c r="C5412" s="3">
        <v>5</v>
      </c>
      <c r="D5412" s="3">
        <v>1.87683</v>
      </c>
      <c r="E5412" s="3">
        <v>2.69306</v>
      </c>
      <c r="F5412" s="3">
        <v>5</v>
      </c>
      <c r="G5412" s="3">
        <v>5</v>
      </c>
      <c r="H5412" s="3">
        <v>1.2170099999999999</v>
      </c>
      <c r="I5412" s="3">
        <v>2.0332400000000002</v>
      </c>
      <c r="J5412" s="3">
        <f t="shared" si="255"/>
        <v>25.444769999999998</v>
      </c>
      <c r="K5412" s="3">
        <f t="shared" si="256"/>
        <v>51.794905628231987</v>
      </c>
      <c r="L5412" s="3">
        <f t="shared" si="257"/>
        <v>64.743632035289991</v>
      </c>
    </row>
    <row r="5413" spans="1:12" x14ac:dyDescent="0.35">
      <c r="A5413" s="2">
        <v>0.64270833333314303</v>
      </c>
      <c r="B5413" s="3">
        <v>5</v>
      </c>
      <c r="C5413" s="3">
        <v>2.4291299999999998</v>
      </c>
      <c r="D5413" s="3">
        <v>2.5610900000000001</v>
      </c>
      <c r="E5413" s="3">
        <v>5</v>
      </c>
      <c r="F5413" s="3">
        <v>1.9843599999999999</v>
      </c>
      <c r="G5413" s="3">
        <v>5</v>
      </c>
      <c r="H5413" s="3">
        <v>1.8866099999999999</v>
      </c>
      <c r="I5413" s="3">
        <v>5</v>
      </c>
      <c r="J5413" s="3">
        <f t="shared" si="255"/>
        <v>28.861190000000001</v>
      </c>
      <c r="K5413" s="3">
        <f t="shared" si="256"/>
        <v>66.637463057288002</v>
      </c>
      <c r="L5413" s="3">
        <f t="shared" si="257"/>
        <v>83.296828821610006</v>
      </c>
    </row>
    <row r="5414" spans="1:12" x14ac:dyDescent="0.35">
      <c r="A5414" s="2">
        <v>0.64271990740721696</v>
      </c>
      <c r="B5414" s="3">
        <v>2.8005900000000001</v>
      </c>
      <c r="C5414" s="3">
        <v>2.0039099999999999</v>
      </c>
      <c r="D5414" s="3">
        <v>5</v>
      </c>
      <c r="E5414" s="3">
        <v>2.4682300000000001</v>
      </c>
      <c r="F5414" s="3">
        <v>1.1388100000000001</v>
      </c>
      <c r="G5414" s="3">
        <v>2.16031</v>
      </c>
      <c r="H5414" s="3">
        <v>5</v>
      </c>
      <c r="I5414" s="3">
        <v>5</v>
      </c>
      <c r="J5414" s="3">
        <f t="shared" si="255"/>
        <v>25.571850000000001</v>
      </c>
      <c r="K5414" s="3">
        <f t="shared" si="256"/>
        <v>52.313560993800003</v>
      </c>
      <c r="L5414" s="3">
        <f t="shared" si="257"/>
        <v>65.391951242250002</v>
      </c>
    </row>
    <row r="5415" spans="1:12" x14ac:dyDescent="0.35">
      <c r="A5415" s="2">
        <v>0.642731481481291</v>
      </c>
      <c r="B5415" s="3">
        <v>2.7077200000000001</v>
      </c>
      <c r="C5415" s="3">
        <v>2.44868</v>
      </c>
      <c r="D5415" s="3">
        <v>1.29521</v>
      </c>
      <c r="E5415" s="3">
        <v>3.8758599999999999</v>
      </c>
      <c r="F5415" s="3">
        <v>1.8621700000000001</v>
      </c>
      <c r="G5415" s="3">
        <v>4.0664699999999998</v>
      </c>
      <c r="H5415" s="3">
        <v>5</v>
      </c>
      <c r="I5415" s="3">
        <v>5</v>
      </c>
      <c r="J5415" s="3">
        <f t="shared" si="255"/>
        <v>26.25611</v>
      </c>
      <c r="K5415" s="3">
        <f t="shared" si="256"/>
        <v>55.150664986567996</v>
      </c>
      <c r="L5415" s="3">
        <f t="shared" si="257"/>
        <v>68.938331233209993</v>
      </c>
    </row>
    <row r="5416" spans="1:12" x14ac:dyDescent="0.35">
      <c r="A5416" s="2">
        <v>0.64274305555536504</v>
      </c>
      <c r="B5416" s="3">
        <v>1.6666700000000001</v>
      </c>
      <c r="C5416" s="3">
        <v>2.1749800000000001</v>
      </c>
      <c r="D5416" s="3">
        <v>2.4731200000000002</v>
      </c>
      <c r="E5416" s="3">
        <v>2.35093</v>
      </c>
      <c r="F5416" s="3">
        <v>1.31965</v>
      </c>
      <c r="G5416" s="3">
        <v>0.47410000000000002</v>
      </c>
      <c r="H5416" s="3">
        <v>1.85728</v>
      </c>
      <c r="I5416" s="3">
        <v>1.47116</v>
      </c>
      <c r="J5416" s="3">
        <f t="shared" si="255"/>
        <v>13.787889999999999</v>
      </c>
      <c r="K5416" s="3">
        <f t="shared" si="256"/>
        <v>15.208472852167997</v>
      </c>
      <c r="L5416" s="3">
        <f t="shared" si="257"/>
        <v>19.010591065209997</v>
      </c>
    </row>
    <row r="5417" spans="1:12" x14ac:dyDescent="0.35">
      <c r="A5417" s="2">
        <v>0.64275462962943897</v>
      </c>
      <c r="B5417" s="3">
        <v>1.49071</v>
      </c>
      <c r="C5417" s="3">
        <v>2.4584600000000001</v>
      </c>
      <c r="D5417" s="3">
        <v>2.5122200000000001</v>
      </c>
      <c r="E5417" s="3">
        <v>4.6432099999999998</v>
      </c>
      <c r="F5417" s="3">
        <v>1.80352</v>
      </c>
      <c r="G5417" s="3">
        <v>5</v>
      </c>
      <c r="H5417" s="3">
        <v>4.6627599999999996</v>
      </c>
      <c r="I5417" s="3">
        <v>5</v>
      </c>
      <c r="J5417" s="3">
        <f t="shared" si="255"/>
        <v>27.570879999999999</v>
      </c>
      <c r="K5417" s="3">
        <f t="shared" si="256"/>
        <v>60.812273917951998</v>
      </c>
      <c r="L5417" s="3">
        <f t="shared" si="257"/>
        <v>76.015342397439994</v>
      </c>
    </row>
    <row r="5418" spans="1:12" x14ac:dyDescent="0.35">
      <c r="A5418" s="2">
        <v>0.64276620370351301</v>
      </c>
      <c r="B5418" s="3">
        <v>2.4144700000000001</v>
      </c>
      <c r="C5418" s="3">
        <v>2.7077200000000001</v>
      </c>
      <c r="D5418" s="3">
        <v>4.9413499999999999</v>
      </c>
      <c r="E5418" s="3">
        <v>3.6950099999999999</v>
      </c>
      <c r="F5418" s="3">
        <v>2.20919</v>
      </c>
      <c r="G5418" s="3">
        <v>1.2805500000000001</v>
      </c>
      <c r="H5418" s="3">
        <v>5</v>
      </c>
      <c r="I5418" s="3">
        <v>5</v>
      </c>
      <c r="J5418" s="3">
        <f t="shared" si="255"/>
        <v>27.248290000000001</v>
      </c>
      <c r="K5418" s="3">
        <f t="shared" si="256"/>
        <v>59.397544633928</v>
      </c>
      <c r="L5418" s="3">
        <f t="shared" si="257"/>
        <v>74.246930792409998</v>
      </c>
    </row>
    <row r="5419" spans="1:12" x14ac:dyDescent="0.35">
      <c r="A5419" s="2">
        <v>0.64277777777758704</v>
      </c>
      <c r="B5419" s="3">
        <v>2.7761499999999999</v>
      </c>
      <c r="C5419" s="3">
        <v>4.6529800000000003</v>
      </c>
      <c r="D5419" s="3">
        <v>4.3059599999999998</v>
      </c>
      <c r="E5419" s="3">
        <v>2.4242400000000002</v>
      </c>
      <c r="F5419" s="3">
        <v>5</v>
      </c>
      <c r="G5419" s="3">
        <v>1.5444800000000001</v>
      </c>
      <c r="H5419" s="3">
        <v>5</v>
      </c>
      <c r="I5419" s="3">
        <v>1.3391999999999999</v>
      </c>
      <c r="J5419" s="3">
        <f t="shared" si="255"/>
        <v>27.043010000000002</v>
      </c>
      <c r="K5419" s="3">
        <f t="shared" si="256"/>
        <v>58.505951188808012</v>
      </c>
      <c r="L5419" s="3">
        <f t="shared" si="257"/>
        <v>73.132438986010015</v>
      </c>
    </row>
    <row r="5420" spans="1:12" x14ac:dyDescent="0.35">
      <c r="A5420" s="2">
        <v>0.64278935185166097</v>
      </c>
      <c r="B5420" s="3">
        <v>2.5317699999999999</v>
      </c>
      <c r="C5420" s="3">
        <v>5</v>
      </c>
      <c r="D5420" s="3">
        <v>2.0381200000000002</v>
      </c>
      <c r="E5420" s="3">
        <v>2.5904199999999999</v>
      </c>
      <c r="F5420" s="3">
        <v>5</v>
      </c>
      <c r="G5420" s="3">
        <v>3.8318699999999999</v>
      </c>
      <c r="H5420" s="3">
        <v>5</v>
      </c>
      <c r="I5420" s="3">
        <v>1.56403</v>
      </c>
      <c r="J5420" s="3">
        <f t="shared" si="255"/>
        <v>27.55621</v>
      </c>
      <c r="K5420" s="3">
        <f t="shared" si="256"/>
        <v>60.747576765127995</v>
      </c>
      <c r="L5420" s="3">
        <f t="shared" si="257"/>
        <v>75.934470956409996</v>
      </c>
    </row>
    <row r="5421" spans="1:12" x14ac:dyDescent="0.35">
      <c r="A5421" s="2">
        <v>0.64280092592573501</v>
      </c>
      <c r="B5421" s="3">
        <v>2.44868</v>
      </c>
      <c r="C5421" s="3">
        <v>2.6393</v>
      </c>
      <c r="D5421" s="3">
        <v>2.4437899999999999</v>
      </c>
      <c r="E5421" s="3">
        <v>5</v>
      </c>
      <c r="F5421" s="3">
        <v>1.68133</v>
      </c>
      <c r="G5421" s="3">
        <v>1.29521</v>
      </c>
      <c r="H5421" s="3">
        <v>5</v>
      </c>
      <c r="I5421" s="3">
        <v>5</v>
      </c>
      <c r="J5421" s="3">
        <f t="shared" si="255"/>
        <v>25.508310000000002</v>
      </c>
      <c r="K5421" s="3">
        <f t="shared" si="256"/>
        <v>52.053910324488008</v>
      </c>
      <c r="L5421" s="3">
        <f t="shared" si="257"/>
        <v>65.067387905610005</v>
      </c>
    </row>
    <row r="5422" spans="1:12" x14ac:dyDescent="0.35">
      <c r="A5422" s="2">
        <v>0.64281249999980905</v>
      </c>
      <c r="B5422" s="3">
        <v>2.5904199999999999</v>
      </c>
      <c r="C5422" s="3">
        <v>2.4095800000000001</v>
      </c>
      <c r="D5422" s="3">
        <v>4.71652</v>
      </c>
      <c r="E5422" s="3">
        <v>2.3313799999999998</v>
      </c>
      <c r="F5422" s="3">
        <v>5</v>
      </c>
      <c r="G5422" s="3">
        <v>1.15347</v>
      </c>
      <c r="H5422" s="3">
        <v>5</v>
      </c>
      <c r="I5422" s="3">
        <v>3.0351900000000001</v>
      </c>
      <c r="J5422" s="3">
        <f t="shared" si="255"/>
        <v>26.236559999999997</v>
      </c>
      <c r="K5422" s="3">
        <f t="shared" si="256"/>
        <v>55.068566450687989</v>
      </c>
      <c r="L5422" s="3">
        <f t="shared" si="257"/>
        <v>68.835708063359988</v>
      </c>
    </row>
    <row r="5423" spans="1:12" x14ac:dyDescent="0.35">
      <c r="A5423" s="2">
        <v>0.64282407407388298</v>
      </c>
      <c r="B5423" s="3">
        <v>2.64907</v>
      </c>
      <c r="C5423" s="3">
        <v>2.1945299999999999</v>
      </c>
      <c r="D5423" s="3">
        <v>1.9159299999999999</v>
      </c>
      <c r="E5423" s="3">
        <v>2.4193500000000001</v>
      </c>
      <c r="F5423" s="3">
        <v>5</v>
      </c>
      <c r="G5423" s="3">
        <v>5</v>
      </c>
      <c r="H5423" s="3">
        <v>3.9100700000000002</v>
      </c>
      <c r="I5423" s="3">
        <v>2.3753700000000002</v>
      </c>
      <c r="J5423" s="3">
        <f t="shared" si="255"/>
        <v>25.464320000000001</v>
      </c>
      <c r="K5423" s="3">
        <f t="shared" si="256"/>
        <v>51.874527444991998</v>
      </c>
      <c r="L5423" s="3">
        <f t="shared" si="257"/>
        <v>64.843159306239997</v>
      </c>
    </row>
    <row r="5424" spans="1:12" x14ac:dyDescent="0.35">
      <c r="A5424" s="2">
        <v>0.64283564814795702</v>
      </c>
      <c r="B5424" s="3">
        <v>2.2433999999999998</v>
      </c>
      <c r="C5424" s="3">
        <v>2.2825000000000002</v>
      </c>
      <c r="D5424" s="3">
        <v>2.4144700000000001</v>
      </c>
      <c r="E5424" s="3">
        <v>2.2873899999999998</v>
      </c>
      <c r="F5424" s="3">
        <v>1.3831899999999999</v>
      </c>
      <c r="G5424" s="3">
        <v>5</v>
      </c>
      <c r="H5424" s="3">
        <v>5</v>
      </c>
      <c r="I5424" s="3">
        <v>5</v>
      </c>
      <c r="J5424" s="3">
        <f t="shared" si="255"/>
        <v>25.610949999999999</v>
      </c>
      <c r="K5424" s="3">
        <f t="shared" si="256"/>
        <v>52.4736607922</v>
      </c>
      <c r="L5424" s="3">
        <f t="shared" si="257"/>
        <v>65.592075990249995</v>
      </c>
    </row>
    <row r="5425" spans="1:12" x14ac:dyDescent="0.35">
      <c r="A5425" s="2">
        <v>0.64284722222203095</v>
      </c>
      <c r="B5425" s="3">
        <v>2.2433999999999998</v>
      </c>
      <c r="C5425" s="3">
        <v>2.16031</v>
      </c>
      <c r="D5425" s="3">
        <v>2.3264900000000002</v>
      </c>
      <c r="E5425" s="3">
        <v>2.3118300000000001</v>
      </c>
      <c r="F5425" s="3">
        <v>5</v>
      </c>
      <c r="G5425" s="3">
        <v>4.8582599999999996</v>
      </c>
      <c r="H5425" s="3">
        <v>5</v>
      </c>
      <c r="I5425" s="3">
        <v>5</v>
      </c>
      <c r="J5425" s="3">
        <f t="shared" si="255"/>
        <v>28.900289999999998</v>
      </c>
      <c r="K5425" s="3">
        <f t="shared" si="256"/>
        <v>66.818140966727981</v>
      </c>
      <c r="L5425" s="3">
        <f t="shared" si="257"/>
        <v>83.522676208409976</v>
      </c>
    </row>
    <row r="5426" spans="1:12" x14ac:dyDescent="0.35">
      <c r="A5426" s="2">
        <v>0.64285879629610498</v>
      </c>
      <c r="B5426" s="3">
        <v>2.0870000000000002</v>
      </c>
      <c r="C5426" s="3">
        <v>2.6588500000000002</v>
      </c>
      <c r="D5426" s="3">
        <v>2.3900299999999999</v>
      </c>
      <c r="E5426" s="3">
        <v>1.74976</v>
      </c>
      <c r="F5426" s="3">
        <v>5</v>
      </c>
      <c r="G5426" s="3">
        <v>5</v>
      </c>
      <c r="H5426" s="3">
        <v>4.1495600000000001</v>
      </c>
      <c r="I5426" s="3">
        <v>5</v>
      </c>
      <c r="J5426" s="3">
        <f t="shared" si="255"/>
        <v>28.035200000000003</v>
      </c>
      <c r="K5426" s="3">
        <f t="shared" si="256"/>
        <v>62.877795123200009</v>
      </c>
      <c r="L5426" s="3">
        <f t="shared" si="257"/>
        <v>78.59724390400001</v>
      </c>
    </row>
    <row r="5427" spans="1:12" x14ac:dyDescent="0.35">
      <c r="A5427" s="2">
        <v>0.64287037037017902</v>
      </c>
      <c r="B5427" s="3">
        <v>2.6344099999999999</v>
      </c>
      <c r="C5427" s="3">
        <v>2.1065499999999999</v>
      </c>
      <c r="D5427" s="3">
        <v>1.6177900000000001</v>
      </c>
      <c r="E5427" s="3">
        <v>2.5415399999999999</v>
      </c>
      <c r="F5427" s="3">
        <v>4.2864100000000001</v>
      </c>
      <c r="G5427" s="3">
        <v>5</v>
      </c>
      <c r="H5427" s="3">
        <v>5</v>
      </c>
      <c r="I5427" s="3">
        <v>5</v>
      </c>
      <c r="J5427" s="3">
        <f t="shared" si="255"/>
        <v>28.186700000000002</v>
      </c>
      <c r="K5427" s="3">
        <f t="shared" si="256"/>
        <v>63.559204551200011</v>
      </c>
      <c r="L5427" s="3">
        <f t="shared" si="257"/>
        <v>79.449005689000018</v>
      </c>
    </row>
    <row r="5428" spans="1:12" x14ac:dyDescent="0.35">
      <c r="A5428" s="2">
        <v>0.64288194444425295</v>
      </c>
      <c r="B5428" s="3">
        <v>2.4731200000000002</v>
      </c>
      <c r="C5428" s="3">
        <v>2.54643</v>
      </c>
      <c r="D5428" s="3">
        <v>1.99902</v>
      </c>
      <c r="E5428" s="3">
        <v>2.1749800000000001</v>
      </c>
      <c r="F5428" s="3">
        <v>2.2238500000000001</v>
      </c>
      <c r="G5428" s="3">
        <v>5</v>
      </c>
      <c r="H5428" s="3">
        <v>1.95503</v>
      </c>
      <c r="I5428" s="3">
        <v>5</v>
      </c>
      <c r="J5428" s="3">
        <f t="shared" si="255"/>
        <v>23.372430000000001</v>
      </c>
      <c r="K5428" s="3">
        <f t="shared" si="256"/>
        <v>43.701638728392005</v>
      </c>
      <c r="L5428" s="3">
        <f t="shared" si="257"/>
        <v>54.627048410490012</v>
      </c>
    </row>
    <row r="5429" spans="1:12" x14ac:dyDescent="0.35">
      <c r="A5429" s="2">
        <v>0.64289351851832699</v>
      </c>
      <c r="B5429" s="3">
        <v>2.5855299999999999</v>
      </c>
      <c r="C5429" s="3">
        <v>2.3997999999999999</v>
      </c>
      <c r="D5429" s="3">
        <v>1.92082</v>
      </c>
      <c r="E5429" s="3">
        <v>4.1886599999999996</v>
      </c>
      <c r="F5429" s="3">
        <v>1.4076200000000001</v>
      </c>
      <c r="G5429" s="3">
        <v>3.9638300000000002</v>
      </c>
      <c r="H5429" s="3">
        <v>5</v>
      </c>
      <c r="I5429" s="3">
        <v>5</v>
      </c>
      <c r="J5429" s="3">
        <f t="shared" si="255"/>
        <v>26.466259999999998</v>
      </c>
      <c r="K5429" s="3">
        <f t="shared" si="256"/>
        <v>56.037033471007987</v>
      </c>
      <c r="L5429" s="3">
        <f t="shared" si="257"/>
        <v>70.046291838759984</v>
      </c>
    </row>
    <row r="5430" spans="1:12" x14ac:dyDescent="0.35">
      <c r="A5430" s="2">
        <v>0.64290509259240103</v>
      </c>
      <c r="B5430" s="3">
        <v>2.4877799999999999</v>
      </c>
      <c r="C5430" s="3">
        <v>2.3753700000000002</v>
      </c>
      <c r="D5430" s="3">
        <v>2.2776100000000001</v>
      </c>
      <c r="E5430" s="3">
        <v>2.1505399999999999</v>
      </c>
      <c r="F5430" s="3">
        <v>5</v>
      </c>
      <c r="G5430" s="3">
        <v>5</v>
      </c>
      <c r="H5430" s="3">
        <v>1.3049900000000001</v>
      </c>
      <c r="I5430" s="3">
        <v>3.26979</v>
      </c>
      <c r="J5430" s="3">
        <f t="shared" si="255"/>
        <v>23.86608</v>
      </c>
      <c r="K5430" s="3">
        <f t="shared" si="256"/>
        <v>45.567181965312002</v>
      </c>
      <c r="L5430" s="3">
        <f t="shared" si="257"/>
        <v>56.95897745664</v>
      </c>
    </row>
    <row r="5431" spans="1:12" x14ac:dyDescent="0.35">
      <c r="A5431" s="2">
        <v>0.64291666666647596</v>
      </c>
      <c r="B5431" s="3">
        <v>2.5122200000000001</v>
      </c>
      <c r="C5431" s="3">
        <v>2.3802500000000002</v>
      </c>
      <c r="D5431" s="3">
        <v>2.3167200000000001</v>
      </c>
      <c r="E5431" s="3">
        <v>2.3753700000000002</v>
      </c>
      <c r="F5431" s="3">
        <v>1.1388100000000001</v>
      </c>
      <c r="G5431" s="3">
        <v>2.3362699999999998</v>
      </c>
      <c r="H5431" s="3">
        <v>5</v>
      </c>
      <c r="I5431" s="3">
        <v>5</v>
      </c>
      <c r="J5431" s="3">
        <f t="shared" si="255"/>
        <v>23.059639999999998</v>
      </c>
      <c r="K5431" s="3">
        <f t="shared" si="256"/>
        <v>42.539759754367999</v>
      </c>
      <c r="L5431" s="3">
        <f t="shared" si="257"/>
        <v>53.174699692960004</v>
      </c>
    </row>
    <row r="5432" spans="1:12" x14ac:dyDescent="0.35">
      <c r="A5432" s="2">
        <v>0.64292824074054999</v>
      </c>
      <c r="B5432" s="3">
        <v>2.59531</v>
      </c>
      <c r="C5432" s="3">
        <v>2.3900299999999999</v>
      </c>
      <c r="D5432" s="3">
        <v>2.8690099999999998</v>
      </c>
      <c r="E5432" s="3">
        <v>2.5366599999999999</v>
      </c>
      <c r="F5432" s="3">
        <v>1.15347</v>
      </c>
      <c r="G5432" s="3">
        <v>1.4369499999999999</v>
      </c>
      <c r="H5432" s="3">
        <v>5</v>
      </c>
      <c r="I5432" s="3">
        <v>5</v>
      </c>
      <c r="J5432" s="3">
        <f t="shared" si="255"/>
        <v>22.98143</v>
      </c>
      <c r="K5432" s="3">
        <f t="shared" si="256"/>
        <v>42.251689987592002</v>
      </c>
      <c r="L5432" s="3">
        <f t="shared" si="257"/>
        <v>52.814612484489999</v>
      </c>
    </row>
    <row r="5433" spans="1:12" x14ac:dyDescent="0.35">
      <c r="A5433" s="2">
        <v>0.64293981481462403</v>
      </c>
      <c r="B5433" s="3">
        <v>2.0283500000000001</v>
      </c>
      <c r="C5433" s="3">
        <v>5</v>
      </c>
      <c r="D5433" s="3">
        <v>2.2385100000000002</v>
      </c>
      <c r="E5433" s="3">
        <v>2.6148600000000002</v>
      </c>
      <c r="F5433" s="3">
        <v>5</v>
      </c>
      <c r="G5433" s="3">
        <v>5</v>
      </c>
      <c r="H5433" s="3">
        <v>1.82796</v>
      </c>
      <c r="I5433" s="3">
        <v>1.7008799999999999</v>
      </c>
      <c r="J5433" s="3">
        <f t="shared" si="255"/>
        <v>25.410560000000004</v>
      </c>
      <c r="K5433" s="3">
        <f t="shared" si="256"/>
        <v>51.65572476108801</v>
      </c>
      <c r="L5433" s="3">
        <f t="shared" si="257"/>
        <v>64.569655951360019</v>
      </c>
    </row>
    <row r="5434" spans="1:12" x14ac:dyDescent="0.35">
      <c r="A5434" s="2">
        <v>0.64295138888869796</v>
      </c>
      <c r="B5434" s="3">
        <v>2.8005900000000001</v>
      </c>
      <c r="C5434" s="3">
        <v>2.3900299999999999</v>
      </c>
      <c r="D5434" s="3">
        <v>5</v>
      </c>
      <c r="E5434" s="3">
        <v>2.5219900000000002</v>
      </c>
      <c r="F5434" s="3">
        <v>1.4027400000000001</v>
      </c>
      <c r="G5434" s="3">
        <v>1.9843599999999999</v>
      </c>
      <c r="H5434" s="3">
        <v>5</v>
      </c>
      <c r="I5434" s="3">
        <v>5</v>
      </c>
      <c r="J5434" s="3">
        <f t="shared" si="255"/>
        <v>26.099709999999998</v>
      </c>
      <c r="K5434" s="3">
        <f t="shared" si="256"/>
        <v>54.495588966727993</v>
      </c>
      <c r="L5434" s="3">
        <f t="shared" si="257"/>
        <v>68.119486208409995</v>
      </c>
    </row>
    <row r="5435" spans="1:12" x14ac:dyDescent="0.35">
      <c r="A5435" s="2">
        <v>0.642962962962772</v>
      </c>
      <c r="B5435" s="3">
        <v>2.8299099999999999</v>
      </c>
      <c r="C5435" s="3">
        <v>2.3264900000000002</v>
      </c>
      <c r="D5435" s="3">
        <v>5</v>
      </c>
      <c r="E5435" s="3">
        <v>2.2873899999999998</v>
      </c>
      <c r="F5435" s="3">
        <v>5</v>
      </c>
      <c r="G5435" s="3">
        <v>1.7693099999999999</v>
      </c>
      <c r="H5435" s="3">
        <v>5</v>
      </c>
      <c r="I5435" s="3">
        <v>1.36852</v>
      </c>
      <c r="J5435" s="3">
        <f t="shared" si="255"/>
        <v>25.581620000000001</v>
      </c>
      <c r="K5435" s="3">
        <f t="shared" si="256"/>
        <v>52.353542545952003</v>
      </c>
      <c r="L5435" s="3">
        <f t="shared" si="257"/>
        <v>65.441928182439995</v>
      </c>
    </row>
    <row r="5436" spans="1:12" x14ac:dyDescent="0.35">
      <c r="A5436" s="2">
        <v>0.64297453703684604</v>
      </c>
      <c r="B5436" s="3">
        <v>5</v>
      </c>
      <c r="C5436" s="3">
        <v>2.3851399999999998</v>
      </c>
      <c r="D5436" s="3">
        <v>2.30694</v>
      </c>
      <c r="E5436" s="3">
        <v>2.7077200000000001</v>
      </c>
      <c r="F5436" s="3">
        <v>5</v>
      </c>
      <c r="G5436" s="3">
        <v>5</v>
      </c>
      <c r="H5436" s="3">
        <v>1.46628</v>
      </c>
      <c r="I5436" s="3">
        <v>1.92082</v>
      </c>
      <c r="J5436" s="3">
        <f t="shared" si="255"/>
        <v>25.786899999999999</v>
      </c>
      <c r="K5436" s="3">
        <f t="shared" si="256"/>
        <v>53.197136928799999</v>
      </c>
      <c r="L5436" s="3">
        <f t="shared" si="257"/>
        <v>66.496421161000001</v>
      </c>
    </row>
    <row r="5437" spans="1:12" x14ac:dyDescent="0.35">
      <c r="A5437" s="2">
        <v>0.64298611111091997</v>
      </c>
      <c r="B5437" s="3">
        <v>2.50244</v>
      </c>
      <c r="C5437" s="3">
        <v>2.7077200000000001</v>
      </c>
      <c r="D5437" s="3">
        <v>5</v>
      </c>
      <c r="E5437" s="3">
        <v>1.7448699999999999</v>
      </c>
      <c r="F5437" s="3">
        <v>2.1798600000000001</v>
      </c>
      <c r="G5437" s="3">
        <v>1.3783000000000001</v>
      </c>
      <c r="H5437" s="3">
        <v>5</v>
      </c>
      <c r="I5437" s="3">
        <v>5</v>
      </c>
      <c r="J5437" s="3">
        <f t="shared" si="255"/>
        <v>25.513190000000002</v>
      </c>
      <c r="K5437" s="3">
        <f t="shared" si="256"/>
        <v>52.073829118088007</v>
      </c>
      <c r="L5437" s="3">
        <f t="shared" si="257"/>
        <v>65.09228639761001</v>
      </c>
    </row>
    <row r="5438" spans="1:12" x14ac:dyDescent="0.35">
      <c r="A5438" s="2">
        <v>0.64299768518499401</v>
      </c>
      <c r="B5438" s="3">
        <v>2.5562100000000001</v>
      </c>
      <c r="C5438" s="3">
        <v>2.0478999999999998</v>
      </c>
      <c r="D5438" s="3">
        <v>1.90127</v>
      </c>
      <c r="E5438" s="3">
        <v>2.6393</v>
      </c>
      <c r="F5438" s="3">
        <v>5</v>
      </c>
      <c r="G5438" s="3">
        <v>5</v>
      </c>
      <c r="H5438" s="3">
        <v>2.1309900000000002</v>
      </c>
      <c r="I5438" s="3">
        <v>2.2042999999999999</v>
      </c>
      <c r="J5438" s="3">
        <f t="shared" si="255"/>
        <v>23.479970000000002</v>
      </c>
      <c r="K5438" s="3">
        <f t="shared" si="256"/>
        <v>44.104719296072005</v>
      </c>
      <c r="L5438" s="3">
        <f t="shared" si="257"/>
        <v>55.130899120090007</v>
      </c>
    </row>
    <row r="5439" spans="1:12" x14ac:dyDescent="0.35">
      <c r="A5439" s="2">
        <v>0.64300925925906804</v>
      </c>
      <c r="B5439" s="3">
        <v>2.8152499999999998</v>
      </c>
      <c r="C5439" s="3">
        <v>2.2385100000000002</v>
      </c>
      <c r="D5439" s="3">
        <v>1.53959</v>
      </c>
      <c r="E5439" s="3">
        <v>2.0430100000000002</v>
      </c>
      <c r="F5439" s="3">
        <v>5</v>
      </c>
      <c r="G5439" s="3">
        <v>5</v>
      </c>
      <c r="H5439" s="3">
        <v>5</v>
      </c>
      <c r="I5439" s="3">
        <v>1.0752699999999999</v>
      </c>
      <c r="J5439" s="3">
        <f t="shared" si="255"/>
        <v>24.711630000000003</v>
      </c>
      <c r="K5439" s="3">
        <f t="shared" si="256"/>
        <v>48.853172580552013</v>
      </c>
      <c r="L5439" s="3">
        <f t="shared" si="257"/>
        <v>61.066465725690009</v>
      </c>
    </row>
    <row r="5440" spans="1:12" x14ac:dyDescent="0.35">
      <c r="A5440" s="2">
        <v>0.64302083333314197</v>
      </c>
      <c r="B5440" s="3">
        <v>2.78104</v>
      </c>
      <c r="C5440" s="3">
        <v>2.2482899999999999</v>
      </c>
      <c r="D5440" s="3">
        <v>1.58847</v>
      </c>
      <c r="E5440" s="3">
        <v>2.2727300000000001</v>
      </c>
      <c r="F5440" s="3">
        <v>1.6226799999999999</v>
      </c>
      <c r="G5440" s="3">
        <v>1.94526</v>
      </c>
      <c r="H5440" s="3">
        <v>0.51807999999999998</v>
      </c>
      <c r="I5440" s="3">
        <v>1.2903199999999999</v>
      </c>
      <c r="J5440" s="3">
        <f t="shared" si="255"/>
        <v>14.266869999999999</v>
      </c>
      <c r="K5440" s="3">
        <f t="shared" si="256"/>
        <v>16.283486367751998</v>
      </c>
      <c r="L5440" s="3">
        <f t="shared" si="257"/>
        <v>20.354357959689999</v>
      </c>
    </row>
    <row r="5441" spans="1:12" x14ac:dyDescent="0.35">
      <c r="A5441" s="2">
        <v>0.64303240740721601</v>
      </c>
      <c r="B5441" s="3">
        <v>2.7126100000000002</v>
      </c>
      <c r="C5441" s="3">
        <v>1.8866099999999999</v>
      </c>
      <c r="D5441" s="3">
        <v>1.75464</v>
      </c>
      <c r="E5441" s="3">
        <v>2.4828899999999998</v>
      </c>
      <c r="F5441" s="3">
        <v>3.31867</v>
      </c>
      <c r="G5441" s="3">
        <v>1.95503</v>
      </c>
      <c r="H5441" s="3">
        <v>5</v>
      </c>
      <c r="I5441" s="3">
        <v>5</v>
      </c>
      <c r="J5441" s="3">
        <f t="shared" si="255"/>
        <v>24.11045</v>
      </c>
      <c r="K5441" s="3">
        <f t="shared" si="256"/>
        <v>46.505103936200001</v>
      </c>
      <c r="L5441" s="3">
        <f t="shared" si="257"/>
        <v>58.131379920250005</v>
      </c>
    </row>
    <row r="5442" spans="1:12" x14ac:dyDescent="0.35">
      <c r="A5442" s="2">
        <v>0.64304398148129005</v>
      </c>
      <c r="B5442" s="3">
        <v>5</v>
      </c>
      <c r="C5442" s="3">
        <v>2.4437899999999999</v>
      </c>
      <c r="D5442" s="3">
        <v>2.5219900000000002</v>
      </c>
      <c r="E5442" s="3">
        <v>1.6226799999999999</v>
      </c>
      <c r="F5442" s="3">
        <v>5</v>
      </c>
      <c r="G5442" s="3">
        <v>5</v>
      </c>
      <c r="H5442" s="3">
        <v>1.9306000000000001</v>
      </c>
      <c r="I5442" s="3">
        <v>3.0889500000000001</v>
      </c>
      <c r="J5442" s="3">
        <f t="shared" ref="J5442:J5505" si="258">SUM(B5442,C5442,D5442,E5442,F5442,G5442,H5442,I5442)</f>
        <v>26.608010000000004</v>
      </c>
      <c r="K5442" s="3">
        <f t="shared" ref="K5442:K5505" si="259">J5442^2/12.5</f>
        <v>56.63889569280802</v>
      </c>
      <c r="L5442" s="3">
        <f t="shared" ref="L5442:L5505" si="260">(K5442/80)*100</f>
        <v>70.798619616010029</v>
      </c>
    </row>
    <row r="5443" spans="1:12" x14ac:dyDescent="0.35">
      <c r="A5443" s="2">
        <v>0.64305555555536398</v>
      </c>
      <c r="B5443" s="3">
        <v>2.73705</v>
      </c>
      <c r="C5443" s="3">
        <v>2.4437899999999999</v>
      </c>
      <c r="D5443" s="3">
        <v>5</v>
      </c>
      <c r="E5443" s="3">
        <v>5</v>
      </c>
      <c r="F5443" s="3">
        <v>1.6471199999999999</v>
      </c>
      <c r="G5443" s="3">
        <v>2.11144</v>
      </c>
      <c r="H5443" s="3">
        <v>5</v>
      </c>
      <c r="I5443" s="3">
        <v>5</v>
      </c>
      <c r="J5443" s="3">
        <f t="shared" si="258"/>
        <v>28.939399999999999</v>
      </c>
      <c r="K5443" s="3">
        <f t="shared" si="259"/>
        <v>66.999109788799998</v>
      </c>
      <c r="L5443" s="3">
        <f t="shared" si="260"/>
        <v>83.748887236000002</v>
      </c>
    </row>
    <row r="5444" spans="1:12" x14ac:dyDescent="0.35">
      <c r="A5444" s="2">
        <v>0.64306712962943802</v>
      </c>
      <c r="B5444" s="3">
        <v>2.6686200000000002</v>
      </c>
      <c r="C5444" s="3">
        <v>2.6393</v>
      </c>
      <c r="D5444" s="3">
        <v>5</v>
      </c>
      <c r="E5444" s="3">
        <v>5</v>
      </c>
      <c r="F5444" s="3">
        <v>1.77908</v>
      </c>
      <c r="G5444" s="3">
        <v>1.7448699999999999</v>
      </c>
      <c r="H5444" s="3">
        <v>5</v>
      </c>
      <c r="I5444" s="3">
        <v>5</v>
      </c>
      <c r="J5444" s="3">
        <f t="shared" si="258"/>
        <v>28.831869999999999</v>
      </c>
      <c r="K5444" s="3">
        <f t="shared" si="259"/>
        <v>66.502138215751998</v>
      </c>
      <c r="L5444" s="3">
        <f t="shared" si="260"/>
        <v>83.127672769689994</v>
      </c>
    </row>
    <row r="5445" spans="1:12" x14ac:dyDescent="0.35">
      <c r="A5445" s="2">
        <v>0.64307870370351194</v>
      </c>
      <c r="B5445" s="3">
        <v>2.1945299999999999</v>
      </c>
      <c r="C5445" s="3">
        <v>2.6979500000000001</v>
      </c>
      <c r="D5445" s="3">
        <v>2.30694</v>
      </c>
      <c r="E5445" s="3">
        <v>5</v>
      </c>
      <c r="F5445" s="3">
        <v>2.26295</v>
      </c>
      <c r="G5445" s="3">
        <v>1.2903199999999999</v>
      </c>
      <c r="H5445" s="3">
        <v>5</v>
      </c>
      <c r="I5445" s="3">
        <v>5</v>
      </c>
      <c r="J5445" s="3">
        <f t="shared" si="258"/>
        <v>25.752690000000001</v>
      </c>
      <c r="K5445" s="3">
        <f t="shared" si="259"/>
        <v>53.056083378888005</v>
      </c>
      <c r="L5445" s="3">
        <f t="shared" si="260"/>
        <v>66.320104223610016</v>
      </c>
    </row>
    <row r="5446" spans="1:12" x14ac:dyDescent="0.35">
      <c r="A5446" s="2">
        <v>0.64309027777758598</v>
      </c>
      <c r="B5446" s="3">
        <v>2.5757599999999998</v>
      </c>
      <c r="C5446" s="3">
        <v>2.6246299999999998</v>
      </c>
      <c r="D5446" s="3">
        <v>5</v>
      </c>
      <c r="E5446" s="3">
        <v>1.9697</v>
      </c>
      <c r="F5446" s="3">
        <v>1.8915</v>
      </c>
      <c r="G5446" s="3">
        <v>1.34897</v>
      </c>
      <c r="H5446" s="3">
        <v>5</v>
      </c>
      <c r="I5446" s="3">
        <v>5</v>
      </c>
      <c r="J5446" s="3">
        <f t="shared" si="258"/>
        <v>25.410559999999997</v>
      </c>
      <c r="K5446" s="3">
        <f t="shared" si="259"/>
        <v>51.655724761087988</v>
      </c>
      <c r="L5446" s="3">
        <f t="shared" si="260"/>
        <v>64.569655951359977</v>
      </c>
    </row>
    <row r="5447" spans="1:12" x14ac:dyDescent="0.35">
      <c r="A5447" s="2">
        <v>0.64310185185166002</v>
      </c>
      <c r="B5447" s="3">
        <v>2.49756</v>
      </c>
      <c r="C5447" s="3">
        <v>4.2619699999999998</v>
      </c>
      <c r="D5447" s="3">
        <v>2.11144</v>
      </c>
      <c r="E5447" s="3">
        <v>2.4437899999999999</v>
      </c>
      <c r="F5447" s="3">
        <v>5</v>
      </c>
      <c r="G5447" s="3">
        <v>4.3548400000000003</v>
      </c>
      <c r="H5447" s="3">
        <v>5</v>
      </c>
      <c r="I5447" s="3">
        <v>1.3245400000000001</v>
      </c>
      <c r="J5447" s="3">
        <f t="shared" si="258"/>
        <v>26.994139999999998</v>
      </c>
      <c r="K5447" s="3">
        <f t="shared" si="259"/>
        <v>58.294687547167996</v>
      </c>
      <c r="L5447" s="3">
        <f t="shared" si="260"/>
        <v>72.868359433959995</v>
      </c>
    </row>
    <row r="5448" spans="1:12" x14ac:dyDescent="0.35">
      <c r="A5448" s="2">
        <v>0.64311342592573395</v>
      </c>
      <c r="B5448" s="3">
        <v>4.1495600000000001</v>
      </c>
      <c r="C5448" s="3">
        <v>2.49756</v>
      </c>
      <c r="D5448" s="3">
        <v>2.21896</v>
      </c>
      <c r="E5448" s="3">
        <v>2.0087999999999999</v>
      </c>
      <c r="F5448" s="3">
        <v>5</v>
      </c>
      <c r="G5448" s="3">
        <v>5</v>
      </c>
      <c r="H5448" s="3">
        <v>1.2805500000000001</v>
      </c>
      <c r="I5448" s="3">
        <v>5</v>
      </c>
      <c r="J5448" s="3">
        <f t="shared" si="258"/>
        <v>27.155430000000003</v>
      </c>
      <c r="K5448" s="3">
        <f t="shared" si="259"/>
        <v>58.993390278792013</v>
      </c>
      <c r="L5448" s="3">
        <f t="shared" si="260"/>
        <v>73.741737848490018</v>
      </c>
    </row>
    <row r="5449" spans="1:12" x14ac:dyDescent="0.35">
      <c r="A5449" s="2">
        <v>0.64312499999980799</v>
      </c>
      <c r="B5449" s="3">
        <v>2.5610900000000001</v>
      </c>
      <c r="C5449" s="3">
        <v>2.2433999999999998</v>
      </c>
      <c r="D5449" s="3">
        <v>1.9354800000000001</v>
      </c>
      <c r="E5449" s="3">
        <v>2.45357</v>
      </c>
      <c r="F5449" s="3">
        <v>1.68133</v>
      </c>
      <c r="G5449" s="3">
        <v>5</v>
      </c>
      <c r="H5449" s="3">
        <v>5</v>
      </c>
      <c r="I5449" s="3">
        <v>5</v>
      </c>
      <c r="J5449" s="3">
        <f t="shared" si="258"/>
        <v>25.874869999999998</v>
      </c>
      <c r="K5449" s="3">
        <f t="shared" si="259"/>
        <v>53.560711801351992</v>
      </c>
      <c r="L5449" s="3">
        <f t="shared" si="260"/>
        <v>66.950889751689985</v>
      </c>
    </row>
    <row r="5450" spans="1:12" x14ac:dyDescent="0.35">
      <c r="A5450" s="2">
        <v>0.64313657407388203</v>
      </c>
      <c r="B5450" s="3">
        <v>2.6588500000000002</v>
      </c>
      <c r="C5450" s="3">
        <v>2.6197499999999998</v>
      </c>
      <c r="D5450" s="3">
        <v>1.75953</v>
      </c>
      <c r="E5450" s="3">
        <v>1.99413</v>
      </c>
      <c r="F5450" s="3">
        <v>3.5630500000000001</v>
      </c>
      <c r="G5450" s="3">
        <v>5</v>
      </c>
      <c r="H5450" s="3">
        <v>3.8220900000000002</v>
      </c>
      <c r="I5450" s="3">
        <v>5</v>
      </c>
      <c r="J5450" s="3">
        <f t="shared" si="258"/>
        <v>26.417399999999997</v>
      </c>
      <c r="K5450" s="3">
        <f t="shared" si="259"/>
        <v>55.830321820799988</v>
      </c>
      <c r="L5450" s="3">
        <f t="shared" si="260"/>
        <v>69.787902275999983</v>
      </c>
    </row>
    <row r="5451" spans="1:12" x14ac:dyDescent="0.35">
      <c r="A5451" s="2">
        <v>0.64314814814795596</v>
      </c>
      <c r="B5451" s="3">
        <v>2.8152499999999998</v>
      </c>
      <c r="C5451" s="3">
        <v>2.49756</v>
      </c>
      <c r="D5451" s="3">
        <v>2.1407600000000002</v>
      </c>
      <c r="E5451" s="3">
        <v>2.1749800000000001</v>
      </c>
      <c r="F5451" s="3">
        <v>3.9051800000000001</v>
      </c>
      <c r="G5451" s="3">
        <v>5</v>
      </c>
      <c r="H5451" s="3">
        <v>1.0703800000000001</v>
      </c>
      <c r="I5451" s="3">
        <v>5</v>
      </c>
      <c r="J5451" s="3">
        <f t="shared" si="258"/>
        <v>24.604109999999999</v>
      </c>
      <c r="K5451" s="3">
        <f t="shared" si="259"/>
        <v>48.428978311367992</v>
      </c>
      <c r="L5451" s="3">
        <f t="shared" si="260"/>
        <v>60.536222889209988</v>
      </c>
    </row>
    <row r="5452" spans="1:12" x14ac:dyDescent="0.35">
      <c r="A5452" s="2">
        <v>0.64315972222202999</v>
      </c>
      <c r="B5452" s="3">
        <v>2.45357</v>
      </c>
      <c r="C5452" s="3">
        <v>2.2922799999999999</v>
      </c>
      <c r="D5452" s="3">
        <v>3.7145700000000001</v>
      </c>
      <c r="E5452" s="3">
        <v>2.3851399999999998</v>
      </c>
      <c r="F5452" s="3">
        <v>5</v>
      </c>
      <c r="G5452" s="3">
        <v>1.08504</v>
      </c>
      <c r="H5452" s="3">
        <v>5</v>
      </c>
      <c r="I5452" s="3">
        <v>5</v>
      </c>
      <c r="J5452" s="3">
        <f t="shared" si="258"/>
        <v>26.930599999999998</v>
      </c>
      <c r="K5452" s="3">
        <f t="shared" si="259"/>
        <v>58.020577308799993</v>
      </c>
      <c r="L5452" s="3">
        <f t="shared" si="260"/>
        <v>72.525721636</v>
      </c>
    </row>
    <row r="5453" spans="1:12" x14ac:dyDescent="0.35">
      <c r="A5453" s="2">
        <v>0.64317129629610403</v>
      </c>
      <c r="B5453" s="3">
        <v>2.3411499999999998</v>
      </c>
      <c r="C5453" s="3">
        <v>2.40469</v>
      </c>
      <c r="D5453" s="3">
        <v>2.4389099999999999</v>
      </c>
      <c r="E5453" s="3">
        <v>2.3655900000000001</v>
      </c>
      <c r="F5453" s="3">
        <v>5</v>
      </c>
      <c r="G5453" s="3">
        <v>1.03617</v>
      </c>
      <c r="H5453" s="3">
        <v>5</v>
      </c>
      <c r="I5453" s="3">
        <v>5</v>
      </c>
      <c r="J5453" s="3">
        <f t="shared" si="258"/>
        <v>25.586509999999997</v>
      </c>
      <c r="K5453" s="3">
        <f t="shared" si="259"/>
        <v>52.373559518407994</v>
      </c>
      <c r="L5453" s="3">
        <f t="shared" si="260"/>
        <v>65.466949398009987</v>
      </c>
    </row>
    <row r="5454" spans="1:12" x14ac:dyDescent="0.35">
      <c r="A5454" s="2">
        <v>0.64318287037017796</v>
      </c>
      <c r="B5454" s="3">
        <v>2.6050800000000001</v>
      </c>
      <c r="C5454" s="3">
        <v>2.3655900000000001</v>
      </c>
      <c r="D5454" s="3">
        <v>1.8084100000000001</v>
      </c>
      <c r="E5454" s="3">
        <v>2.4242400000000002</v>
      </c>
      <c r="F5454" s="3">
        <v>5</v>
      </c>
      <c r="G5454" s="3">
        <v>5</v>
      </c>
      <c r="H5454" s="3">
        <v>5</v>
      </c>
      <c r="I5454" s="3">
        <v>5</v>
      </c>
      <c r="J5454" s="3">
        <f t="shared" si="258"/>
        <v>29.203320000000001</v>
      </c>
      <c r="K5454" s="3">
        <f t="shared" si="259"/>
        <v>68.226711921792003</v>
      </c>
      <c r="L5454" s="3">
        <f t="shared" si="260"/>
        <v>85.283389902240003</v>
      </c>
    </row>
    <row r="5455" spans="1:12" x14ac:dyDescent="0.35">
      <c r="A5455" s="2">
        <v>0.643194444444252</v>
      </c>
      <c r="B5455" s="3">
        <v>2.69306</v>
      </c>
      <c r="C5455" s="3">
        <v>2.4242400000000002</v>
      </c>
      <c r="D5455" s="3">
        <v>1.94526</v>
      </c>
      <c r="E5455" s="3">
        <v>2.12121</v>
      </c>
      <c r="F5455" s="3">
        <v>5</v>
      </c>
      <c r="G5455" s="3">
        <v>5</v>
      </c>
      <c r="H5455" s="3">
        <v>3.5288400000000002</v>
      </c>
      <c r="I5455" s="3">
        <v>5</v>
      </c>
      <c r="J5455" s="3">
        <f t="shared" si="258"/>
        <v>27.712610000000002</v>
      </c>
      <c r="K5455" s="3">
        <f t="shared" si="259"/>
        <v>61.43910024096801</v>
      </c>
      <c r="L5455" s="3">
        <f t="shared" si="260"/>
        <v>76.798875301210018</v>
      </c>
    </row>
    <row r="5456" spans="1:12" x14ac:dyDescent="0.35">
      <c r="A5456" s="2">
        <v>0.64320601851832604</v>
      </c>
      <c r="B5456" s="3">
        <v>3.79765</v>
      </c>
      <c r="C5456" s="3">
        <v>2.4584600000000001</v>
      </c>
      <c r="D5456" s="3">
        <v>2.2287400000000002</v>
      </c>
      <c r="E5456" s="3">
        <v>2.2385100000000002</v>
      </c>
      <c r="F5456" s="3">
        <v>5</v>
      </c>
      <c r="G5456" s="3">
        <v>5</v>
      </c>
      <c r="H5456" s="3">
        <v>1.19746</v>
      </c>
      <c r="I5456" s="3">
        <v>5</v>
      </c>
      <c r="J5456" s="3">
        <f t="shared" si="258"/>
        <v>26.920819999999999</v>
      </c>
      <c r="K5456" s="3">
        <f t="shared" si="259"/>
        <v>57.978443957791995</v>
      </c>
      <c r="L5456" s="3">
        <f t="shared" si="260"/>
        <v>72.473054947239987</v>
      </c>
    </row>
    <row r="5457" spans="1:12" x14ac:dyDescent="0.35">
      <c r="A5457" s="2">
        <v>0.64321759259240097</v>
      </c>
      <c r="B5457" s="3">
        <v>2.5757599999999998</v>
      </c>
      <c r="C5457" s="3">
        <v>2.50244</v>
      </c>
      <c r="D5457" s="3">
        <v>3.02542</v>
      </c>
      <c r="E5457" s="3">
        <v>2.4633400000000001</v>
      </c>
      <c r="F5457" s="3">
        <v>5</v>
      </c>
      <c r="G5457" s="3">
        <v>1.13392</v>
      </c>
      <c r="H5457" s="3">
        <v>5</v>
      </c>
      <c r="I5457" s="3">
        <v>1.3783000000000001</v>
      </c>
      <c r="J5457" s="3">
        <f t="shared" si="258"/>
        <v>23.079180000000001</v>
      </c>
      <c r="K5457" s="3">
        <f t="shared" si="259"/>
        <v>42.611883957792003</v>
      </c>
      <c r="L5457" s="3">
        <f t="shared" si="260"/>
        <v>53.264854947240003</v>
      </c>
    </row>
    <row r="5458" spans="1:12" x14ac:dyDescent="0.35">
      <c r="A5458" s="2">
        <v>0.64322916666647501</v>
      </c>
      <c r="B5458" s="3">
        <v>2.83969</v>
      </c>
      <c r="C5458" s="3">
        <v>2.3216000000000001</v>
      </c>
      <c r="D5458" s="3">
        <v>2.3460399999999999</v>
      </c>
      <c r="E5458" s="3">
        <v>2.26295</v>
      </c>
      <c r="F5458" s="3">
        <v>5</v>
      </c>
      <c r="G5458" s="3">
        <v>5</v>
      </c>
      <c r="H5458" s="3">
        <v>1.36364</v>
      </c>
      <c r="I5458" s="3">
        <v>2.1261000000000001</v>
      </c>
      <c r="J5458" s="3">
        <f t="shared" si="258"/>
        <v>23.260020000000001</v>
      </c>
      <c r="K5458" s="3">
        <f t="shared" si="259"/>
        <v>43.282282432032005</v>
      </c>
      <c r="L5458" s="3">
        <f t="shared" si="260"/>
        <v>54.10285304004001</v>
      </c>
    </row>
    <row r="5459" spans="1:12" x14ac:dyDescent="0.35">
      <c r="A5459" s="2">
        <v>0.64324074074054904</v>
      </c>
      <c r="B5459" s="3">
        <v>2.5708700000000002</v>
      </c>
      <c r="C5459" s="3">
        <v>2.4780099999999998</v>
      </c>
      <c r="D5459" s="3">
        <v>2.1945299999999999</v>
      </c>
      <c r="E5459" s="3">
        <v>5</v>
      </c>
      <c r="F5459" s="3">
        <v>1.47116</v>
      </c>
      <c r="G5459" s="3">
        <v>1.62757</v>
      </c>
      <c r="H5459" s="3">
        <v>5</v>
      </c>
      <c r="I5459" s="3">
        <v>5</v>
      </c>
      <c r="J5459" s="3">
        <f t="shared" si="258"/>
        <v>25.342140000000001</v>
      </c>
      <c r="K5459" s="3">
        <f t="shared" si="259"/>
        <v>51.377924782367998</v>
      </c>
      <c r="L5459" s="3">
        <f t="shared" si="260"/>
        <v>64.222405977959994</v>
      </c>
    </row>
    <row r="5460" spans="1:12" x14ac:dyDescent="0.35">
      <c r="A5460" s="2">
        <v>0.64325231481462297</v>
      </c>
      <c r="B5460" s="3">
        <v>2.64907</v>
      </c>
      <c r="C5460" s="3">
        <v>2.44868</v>
      </c>
      <c r="D5460" s="3">
        <v>4.6823100000000002</v>
      </c>
      <c r="E5460" s="3">
        <v>4.9218000000000002</v>
      </c>
      <c r="F5460" s="3">
        <v>1.44184</v>
      </c>
      <c r="G5460" s="3">
        <v>1.60802</v>
      </c>
      <c r="H5460" s="3">
        <v>5</v>
      </c>
      <c r="I5460" s="3">
        <v>5</v>
      </c>
      <c r="J5460" s="3">
        <f t="shared" si="258"/>
        <v>27.751719999999999</v>
      </c>
      <c r="K5460" s="3">
        <f t="shared" si="259"/>
        <v>61.612637036671998</v>
      </c>
      <c r="L5460" s="3">
        <f t="shared" si="260"/>
        <v>77.015796295840005</v>
      </c>
    </row>
    <row r="5461" spans="1:12" x14ac:dyDescent="0.35">
      <c r="A5461" s="2">
        <v>0.64326388888869701</v>
      </c>
      <c r="B5461" s="3">
        <v>2.5122200000000001</v>
      </c>
      <c r="C5461" s="3">
        <v>2.4633400000000001</v>
      </c>
      <c r="D5461" s="3">
        <v>2.2922799999999999</v>
      </c>
      <c r="E5461" s="3">
        <v>5</v>
      </c>
      <c r="F5461" s="3">
        <v>1.44184</v>
      </c>
      <c r="G5461" s="3">
        <v>2.1456499999999998</v>
      </c>
      <c r="H5461" s="3">
        <v>5</v>
      </c>
      <c r="I5461" s="3">
        <v>5</v>
      </c>
      <c r="J5461" s="3">
        <f t="shared" si="258"/>
        <v>25.855329999999999</v>
      </c>
      <c r="K5461" s="3">
        <f t="shared" si="259"/>
        <v>53.47984715271199</v>
      </c>
      <c r="L5461" s="3">
        <f t="shared" si="260"/>
        <v>66.849808940889986</v>
      </c>
    </row>
    <row r="5462" spans="1:12" x14ac:dyDescent="0.35">
      <c r="A5462" s="2">
        <v>0.64327546296277105</v>
      </c>
      <c r="B5462" s="3">
        <v>2.9081100000000002</v>
      </c>
      <c r="C5462" s="3">
        <v>5</v>
      </c>
      <c r="D5462" s="3">
        <v>2.2336299999999998</v>
      </c>
      <c r="E5462" s="3">
        <v>2.64418</v>
      </c>
      <c r="F5462" s="3">
        <v>5</v>
      </c>
      <c r="G5462" s="3">
        <v>5</v>
      </c>
      <c r="H5462" s="3">
        <v>1.42717</v>
      </c>
      <c r="I5462" s="3">
        <v>1.56403</v>
      </c>
      <c r="J5462" s="3">
        <f t="shared" si="258"/>
        <v>25.77712</v>
      </c>
      <c r="K5462" s="3">
        <f t="shared" si="259"/>
        <v>53.156793239552002</v>
      </c>
      <c r="L5462" s="3">
        <f t="shared" si="260"/>
        <v>66.445991549439995</v>
      </c>
    </row>
    <row r="5463" spans="1:12" x14ac:dyDescent="0.35">
      <c r="A5463" s="2">
        <v>0.64328703703684498</v>
      </c>
      <c r="B5463" s="3">
        <v>2.6002000000000001</v>
      </c>
      <c r="C5463" s="3">
        <v>2.5219900000000002</v>
      </c>
      <c r="D5463" s="3">
        <v>4.0029300000000001</v>
      </c>
      <c r="E5463" s="3">
        <v>3.4750700000000001</v>
      </c>
      <c r="F5463" s="3">
        <v>1.3831899999999999</v>
      </c>
      <c r="G5463" s="3">
        <v>1.4027400000000001</v>
      </c>
      <c r="H5463" s="3">
        <v>5</v>
      </c>
      <c r="I5463" s="3">
        <v>5</v>
      </c>
      <c r="J5463" s="3">
        <f t="shared" si="258"/>
        <v>25.386119999999998</v>
      </c>
      <c r="K5463" s="3">
        <f t="shared" si="259"/>
        <v>51.556407092351989</v>
      </c>
      <c r="L5463" s="3">
        <f t="shared" si="260"/>
        <v>64.445508865439976</v>
      </c>
    </row>
    <row r="5464" spans="1:12" x14ac:dyDescent="0.35">
      <c r="A5464" s="2">
        <v>0.64329861111091902</v>
      </c>
      <c r="B5464" s="3">
        <v>2.5171100000000002</v>
      </c>
      <c r="C5464" s="3">
        <v>2.4144700000000001</v>
      </c>
      <c r="D5464" s="3">
        <v>2.3020499999999999</v>
      </c>
      <c r="E5464" s="3">
        <v>3.5630500000000001</v>
      </c>
      <c r="F5464" s="3">
        <v>1.2219</v>
      </c>
      <c r="G5464" s="3">
        <v>2.7761499999999999</v>
      </c>
      <c r="H5464" s="3">
        <v>5</v>
      </c>
      <c r="I5464" s="3">
        <v>5</v>
      </c>
      <c r="J5464" s="3">
        <f t="shared" si="258"/>
        <v>24.794730000000001</v>
      </c>
      <c r="K5464" s="3">
        <f t="shared" si="259"/>
        <v>49.182290861832008</v>
      </c>
      <c r="L5464" s="3">
        <f t="shared" si="260"/>
        <v>61.477863577290016</v>
      </c>
    </row>
    <row r="5465" spans="1:12" x14ac:dyDescent="0.35">
      <c r="A5465" s="2">
        <v>0.64331018518499306</v>
      </c>
      <c r="B5465" s="3">
        <v>2.4877799999999999</v>
      </c>
      <c r="C5465" s="3">
        <v>2.4291299999999998</v>
      </c>
      <c r="D5465" s="3">
        <v>2.0967699999999998</v>
      </c>
      <c r="E5465" s="3">
        <v>3.3382200000000002</v>
      </c>
      <c r="F5465" s="3">
        <v>1.34409</v>
      </c>
      <c r="G5465" s="3">
        <v>5</v>
      </c>
      <c r="H5465" s="3">
        <v>5</v>
      </c>
      <c r="I5465" s="3">
        <v>5</v>
      </c>
      <c r="J5465" s="3">
        <f t="shared" si="258"/>
        <v>26.695989999999998</v>
      </c>
      <c r="K5465" s="3">
        <f t="shared" si="259"/>
        <v>57.014070566407987</v>
      </c>
      <c r="L5465" s="3">
        <f t="shared" si="260"/>
        <v>71.267588208009983</v>
      </c>
    </row>
    <row r="5466" spans="1:12" x14ac:dyDescent="0.35">
      <c r="A5466" s="2">
        <v>0.64332175925906698</v>
      </c>
      <c r="B5466" s="3">
        <v>2.4144700000000001</v>
      </c>
      <c r="C5466" s="3">
        <v>2.12121</v>
      </c>
      <c r="D5466" s="3">
        <v>2.6197499999999998</v>
      </c>
      <c r="E5466" s="3">
        <v>2.4193500000000001</v>
      </c>
      <c r="F5466" s="3">
        <v>5</v>
      </c>
      <c r="G5466" s="3">
        <v>1.15347</v>
      </c>
      <c r="H5466" s="3">
        <v>5</v>
      </c>
      <c r="I5466" s="3">
        <v>5</v>
      </c>
      <c r="J5466" s="3">
        <f t="shared" si="258"/>
        <v>25.728250000000003</v>
      </c>
      <c r="K5466" s="3">
        <f t="shared" si="259"/>
        <v>52.95542784500001</v>
      </c>
      <c r="L5466" s="3">
        <f t="shared" si="260"/>
        <v>66.19428480625001</v>
      </c>
    </row>
    <row r="5467" spans="1:12" x14ac:dyDescent="0.35">
      <c r="A5467" s="2">
        <v>0.64333333333314102</v>
      </c>
      <c r="B5467" s="3">
        <v>2.5073300000000001</v>
      </c>
      <c r="C5467" s="3">
        <v>2.4780099999999998</v>
      </c>
      <c r="D5467" s="3">
        <v>1.9403699999999999</v>
      </c>
      <c r="E5467" s="3">
        <v>2.3802500000000002</v>
      </c>
      <c r="F5467" s="3">
        <v>2.5659800000000001</v>
      </c>
      <c r="G5467" s="3">
        <v>5</v>
      </c>
      <c r="H5467" s="3">
        <v>4.1984399999999997</v>
      </c>
      <c r="I5467" s="3">
        <v>5</v>
      </c>
      <c r="J5467" s="3">
        <f t="shared" si="258"/>
        <v>26.07038</v>
      </c>
      <c r="K5467" s="3">
        <f t="shared" si="259"/>
        <v>54.373177067552</v>
      </c>
      <c r="L5467" s="3">
        <f t="shared" si="260"/>
        <v>67.966471334440001</v>
      </c>
    </row>
    <row r="5468" spans="1:12" x14ac:dyDescent="0.35">
      <c r="A5468" s="2">
        <v>0.64334490740721495</v>
      </c>
      <c r="B5468" s="3">
        <v>2.6246299999999998</v>
      </c>
      <c r="C5468" s="3">
        <v>2.4193500000000001</v>
      </c>
      <c r="D5468" s="3">
        <v>5</v>
      </c>
      <c r="E5468" s="3">
        <v>2.1798600000000001</v>
      </c>
      <c r="F5468" s="3">
        <v>2.3313799999999998</v>
      </c>
      <c r="G5468" s="3">
        <v>1.4076200000000001</v>
      </c>
      <c r="H5468" s="3">
        <v>5</v>
      </c>
      <c r="I5468" s="3">
        <v>5</v>
      </c>
      <c r="J5468" s="3">
        <f t="shared" si="258"/>
        <v>25.96284</v>
      </c>
      <c r="K5468" s="3">
        <f t="shared" si="259"/>
        <v>53.925524869248001</v>
      </c>
      <c r="L5468" s="3">
        <f t="shared" si="260"/>
        <v>67.406906086559999</v>
      </c>
    </row>
    <row r="5469" spans="1:12" x14ac:dyDescent="0.35">
      <c r="A5469" s="2">
        <v>0.64335648148128899</v>
      </c>
      <c r="B5469" s="3">
        <v>2.6002000000000001</v>
      </c>
      <c r="C5469" s="3">
        <v>2.3851399999999998</v>
      </c>
      <c r="D5469" s="3">
        <v>5</v>
      </c>
      <c r="E5469" s="3">
        <v>2.3753700000000002</v>
      </c>
      <c r="F5469" s="3">
        <v>5</v>
      </c>
      <c r="G5469" s="3">
        <v>1.2170099999999999</v>
      </c>
      <c r="H5469" s="3">
        <v>5</v>
      </c>
      <c r="I5469" s="3">
        <v>3.1133899999999999</v>
      </c>
      <c r="J5469" s="3">
        <f t="shared" si="258"/>
        <v>26.691109999999998</v>
      </c>
      <c r="K5469" s="3">
        <f t="shared" si="259"/>
        <v>56.993228242567994</v>
      </c>
      <c r="L5469" s="3">
        <f t="shared" si="260"/>
        <v>71.241535303209986</v>
      </c>
    </row>
    <row r="5470" spans="1:12" x14ac:dyDescent="0.35">
      <c r="A5470" s="2">
        <v>0.64336805555536303</v>
      </c>
      <c r="B5470" s="3">
        <v>2.7028300000000001</v>
      </c>
      <c r="C5470" s="3">
        <v>2.6050800000000001</v>
      </c>
      <c r="D5470" s="3">
        <v>5</v>
      </c>
      <c r="E5470" s="3">
        <v>2.4437899999999999</v>
      </c>
      <c r="F5470" s="3">
        <v>5</v>
      </c>
      <c r="G5470" s="3">
        <v>1.37341</v>
      </c>
      <c r="H5470" s="3">
        <v>5</v>
      </c>
      <c r="I5470" s="3">
        <v>1.3880699999999999</v>
      </c>
      <c r="J5470" s="3">
        <f t="shared" si="258"/>
        <v>25.513179999999998</v>
      </c>
      <c r="K5470" s="3">
        <f t="shared" si="259"/>
        <v>52.073788296991999</v>
      </c>
      <c r="L5470" s="3">
        <f t="shared" si="260"/>
        <v>65.092235371240008</v>
      </c>
    </row>
    <row r="5471" spans="1:12" x14ac:dyDescent="0.35">
      <c r="A5471" s="2">
        <v>0.64337962962943696</v>
      </c>
      <c r="B5471" s="3">
        <v>5</v>
      </c>
      <c r="C5471" s="3">
        <v>2.11632</v>
      </c>
      <c r="D5471" s="3">
        <v>2.55132</v>
      </c>
      <c r="E5471" s="3">
        <v>2.49756</v>
      </c>
      <c r="F5471" s="3">
        <v>3.5434999999999999</v>
      </c>
      <c r="G5471" s="3">
        <v>5</v>
      </c>
      <c r="H5471" s="3">
        <v>1.7693099999999999</v>
      </c>
      <c r="I5471" s="3">
        <v>5</v>
      </c>
      <c r="J5471" s="3">
        <f t="shared" si="258"/>
        <v>27.478010000000001</v>
      </c>
      <c r="K5471" s="3">
        <f t="shared" si="259"/>
        <v>60.403282684808012</v>
      </c>
      <c r="L5471" s="3">
        <f t="shared" si="260"/>
        <v>75.504103356010006</v>
      </c>
    </row>
    <row r="5472" spans="1:12" x14ac:dyDescent="0.35">
      <c r="A5472" s="2">
        <v>0.64339120370351099</v>
      </c>
      <c r="B5472" s="3">
        <v>2.5610900000000001</v>
      </c>
      <c r="C5472" s="3">
        <v>2.6344099999999999</v>
      </c>
      <c r="D5472" s="3">
        <v>5</v>
      </c>
      <c r="E5472" s="3">
        <v>2.6393</v>
      </c>
      <c r="F5472" s="3">
        <v>1.7008799999999999</v>
      </c>
      <c r="G5472" s="3">
        <v>1.31965</v>
      </c>
      <c r="H5472" s="3">
        <v>5</v>
      </c>
      <c r="I5472" s="3">
        <v>5</v>
      </c>
      <c r="J5472" s="3">
        <f t="shared" si="258"/>
        <v>25.855329999999999</v>
      </c>
      <c r="K5472" s="3">
        <f t="shared" si="259"/>
        <v>53.47984715271199</v>
      </c>
      <c r="L5472" s="3">
        <f t="shared" si="260"/>
        <v>66.849808940889986</v>
      </c>
    </row>
    <row r="5473" spans="1:12" x14ac:dyDescent="0.35">
      <c r="A5473" s="2">
        <v>0.64340277777758503</v>
      </c>
      <c r="B5473" s="3">
        <v>2.54643</v>
      </c>
      <c r="C5473" s="3">
        <v>2.4926699999999999</v>
      </c>
      <c r="D5473" s="3">
        <v>5</v>
      </c>
      <c r="E5473" s="3">
        <v>2.1261000000000001</v>
      </c>
      <c r="F5473" s="3">
        <v>4.71652</v>
      </c>
      <c r="G5473" s="3">
        <v>1.19746</v>
      </c>
      <c r="H5473" s="3">
        <v>5</v>
      </c>
      <c r="I5473" s="3">
        <v>5</v>
      </c>
      <c r="J5473" s="3">
        <f t="shared" si="258"/>
        <v>28.079179999999997</v>
      </c>
      <c r="K5473" s="3">
        <f t="shared" si="259"/>
        <v>63.075227957791988</v>
      </c>
      <c r="L5473" s="3">
        <f t="shared" si="260"/>
        <v>78.844034947239976</v>
      </c>
    </row>
    <row r="5474" spans="1:12" x14ac:dyDescent="0.35">
      <c r="A5474" s="2">
        <v>0.64341435185165896</v>
      </c>
      <c r="B5474" s="3">
        <v>2.5415399999999999</v>
      </c>
      <c r="C5474" s="3">
        <v>2.0625599999999999</v>
      </c>
      <c r="D5474" s="3">
        <v>2.0527899999999999</v>
      </c>
      <c r="E5474" s="3">
        <v>2.64907</v>
      </c>
      <c r="F5474" s="3">
        <v>5</v>
      </c>
      <c r="G5474" s="3">
        <v>5</v>
      </c>
      <c r="H5474" s="3">
        <v>1.0508299999999999</v>
      </c>
      <c r="I5474" s="3">
        <v>1.63734</v>
      </c>
      <c r="J5474" s="3">
        <f t="shared" si="258"/>
        <v>21.994129999999998</v>
      </c>
      <c r="K5474" s="3">
        <f t="shared" si="259"/>
        <v>38.699340356551993</v>
      </c>
      <c r="L5474" s="3">
        <f t="shared" si="260"/>
        <v>48.374175445689993</v>
      </c>
    </row>
    <row r="5475" spans="1:12" x14ac:dyDescent="0.35">
      <c r="A5475" s="2">
        <v>0.643425925925733</v>
      </c>
      <c r="B5475" s="3">
        <v>2.4242400000000002</v>
      </c>
      <c r="C5475" s="3">
        <v>2.64418</v>
      </c>
      <c r="D5475" s="3">
        <v>3.2893500000000002</v>
      </c>
      <c r="E5475" s="3">
        <v>1.99413</v>
      </c>
      <c r="F5475" s="3">
        <v>2.3753700000000002</v>
      </c>
      <c r="G5475" s="3">
        <v>1.0703800000000001</v>
      </c>
      <c r="H5475" s="3">
        <v>5</v>
      </c>
      <c r="I5475" s="3">
        <v>5</v>
      </c>
      <c r="J5475" s="3">
        <f t="shared" si="258"/>
        <v>23.797650000000001</v>
      </c>
      <c r="K5475" s="3">
        <f t="shared" si="259"/>
        <v>45.306251641800003</v>
      </c>
      <c r="L5475" s="3">
        <f t="shared" si="260"/>
        <v>56.632814552249997</v>
      </c>
    </row>
    <row r="5476" spans="1:12" x14ac:dyDescent="0.35">
      <c r="A5476" s="2">
        <v>0.64343749999980704</v>
      </c>
      <c r="B5476" s="3">
        <v>2.6539600000000001</v>
      </c>
      <c r="C5476" s="3">
        <v>2.4584600000000001</v>
      </c>
      <c r="D5476" s="3">
        <v>2.1358700000000002</v>
      </c>
      <c r="E5476" s="3">
        <v>2.25318</v>
      </c>
      <c r="F5476" s="3">
        <v>5</v>
      </c>
      <c r="G5476" s="3">
        <v>3.3382200000000002</v>
      </c>
      <c r="H5476" s="3">
        <v>5</v>
      </c>
      <c r="I5476" s="3">
        <v>1.0215099999999999</v>
      </c>
      <c r="J5476" s="3">
        <f t="shared" si="258"/>
        <v>23.8612</v>
      </c>
      <c r="K5476" s="3">
        <f t="shared" si="259"/>
        <v>45.548549235199999</v>
      </c>
      <c r="L5476" s="3">
        <f t="shared" si="260"/>
        <v>56.935686543999999</v>
      </c>
    </row>
    <row r="5477" spans="1:12" x14ac:dyDescent="0.35">
      <c r="A5477" s="2">
        <v>0.64344907407388097</v>
      </c>
      <c r="B5477" s="3">
        <v>2.2238500000000001</v>
      </c>
      <c r="C5477" s="3">
        <v>2.2042999999999999</v>
      </c>
      <c r="D5477" s="3">
        <v>2.4926699999999999</v>
      </c>
      <c r="E5477" s="3">
        <v>2.3167200000000001</v>
      </c>
      <c r="F5477" s="3">
        <v>2.35093</v>
      </c>
      <c r="G5477" s="3">
        <v>5</v>
      </c>
      <c r="H5477" s="3">
        <v>5</v>
      </c>
      <c r="I5477" s="3">
        <v>5</v>
      </c>
      <c r="J5477" s="3">
        <f t="shared" si="258"/>
        <v>26.588470000000001</v>
      </c>
      <c r="K5477" s="3">
        <f t="shared" si="259"/>
        <v>56.555738955271998</v>
      </c>
      <c r="L5477" s="3">
        <f t="shared" si="260"/>
        <v>70.69467369409</v>
      </c>
    </row>
    <row r="5478" spans="1:12" x14ac:dyDescent="0.35">
      <c r="A5478" s="2">
        <v>0.64346064814795501</v>
      </c>
      <c r="B5478" s="3">
        <v>2.7174999999999998</v>
      </c>
      <c r="C5478" s="3">
        <v>3.5777100000000002</v>
      </c>
      <c r="D5478" s="3">
        <v>2.11144</v>
      </c>
      <c r="E5478" s="3">
        <v>2.40469</v>
      </c>
      <c r="F5478" s="3">
        <v>5</v>
      </c>
      <c r="G5478" s="3">
        <v>2.21408</v>
      </c>
      <c r="H5478" s="3">
        <v>5</v>
      </c>
      <c r="I5478" s="3">
        <v>1.20235</v>
      </c>
      <c r="J5478" s="3">
        <f t="shared" si="258"/>
        <v>24.22777</v>
      </c>
      <c r="K5478" s="3">
        <f t="shared" si="259"/>
        <v>46.958787133832004</v>
      </c>
      <c r="L5478" s="3">
        <f t="shared" si="260"/>
        <v>58.698483917289998</v>
      </c>
    </row>
    <row r="5479" spans="1:12" x14ac:dyDescent="0.35">
      <c r="A5479" s="2">
        <v>0.64347222222202904</v>
      </c>
      <c r="B5479" s="3">
        <v>2.3997999999999999</v>
      </c>
      <c r="C5479" s="3">
        <v>2.3851399999999998</v>
      </c>
      <c r="D5479" s="3">
        <v>2.3997999999999999</v>
      </c>
      <c r="E5479" s="3">
        <v>2.30694</v>
      </c>
      <c r="F5479" s="3">
        <v>1.2854300000000001</v>
      </c>
      <c r="G5479" s="3">
        <v>3.7145700000000001</v>
      </c>
      <c r="H5479" s="3">
        <v>5</v>
      </c>
      <c r="I5479" s="3">
        <v>5</v>
      </c>
      <c r="J5479" s="3">
        <f t="shared" si="258"/>
        <v>24.491679999999999</v>
      </c>
      <c r="K5479" s="3">
        <f t="shared" si="259"/>
        <v>47.987391137791995</v>
      </c>
      <c r="L5479" s="3">
        <f t="shared" si="260"/>
        <v>59.984238922239996</v>
      </c>
    </row>
    <row r="5480" spans="1:12" x14ac:dyDescent="0.35">
      <c r="A5480" s="2">
        <v>0.64348379629610297</v>
      </c>
      <c r="B5480" s="3">
        <v>2.7126100000000002</v>
      </c>
      <c r="C5480" s="3">
        <v>2.30694</v>
      </c>
      <c r="D5480" s="3">
        <v>2.0430100000000002</v>
      </c>
      <c r="E5480" s="3">
        <v>2.3362699999999998</v>
      </c>
      <c r="F5480" s="3">
        <v>5</v>
      </c>
      <c r="G5480" s="3">
        <v>5</v>
      </c>
      <c r="H5480" s="3">
        <v>4.9706700000000001</v>
      </c>
      <c r="I5480" s="3">
        <v>2.02346</v>
      </c>
      <c r="J5480" s="3">
        <f t="shared" si="258"/>
        <v>26.392960000000002</v>
      </c>
      <c r="K5480" s="3">
        <f t="shared" si="259"/>
        <v>55.72706700492801</v>
      </c>
      <c r="L5480" s="3">
        <f t="shared" si="260"/>
        <v>69.658833756160007</v>
      </c>
    </row>
    <row r="5481" spans="1:12" x14ac:dyDescent="0.35">
      <c r="A5481" s="2">
        <v>0.64349537037017701</v>
      </c>
      <c r="B5481" s="3">
        <v>2.6344099999999999</v>
      </c>
      <c r="C5481" s="3">
        <v>2.2873899999999998</v>
      </c>
      <c r="D5481" s="3">
        <v>2.0381200000000002</v>
      </c>
      <c r="E5481" s="3">
        <v>2.3900299999999999</v>
      </c>
      <c r="F5481" s="3">
        <v>5</v>
      </c>
      <c r="G5481" s="3">
        <v>5</v>
      </c>
      <c r="H5481" s="3">
        <v>2.5122200000000001</v>
      </c>
      <c r="I5481" s="3">
        <v>3.55816</v>
      </c>
      <c r="J5481" s="3">
        <f t="shared" si="258"/>
        <v>25.42033</v>
      </c>
      <c r="K5481" s="3">
        <f t="shared" si="259"/>
        <v>51.695454184711998</v>
      </c>
      <c r="L5481" s="3">
        <f t="shared" si="260"/>
        <v>64.619317730890003</v>
      </c>
    </row>
    <row r="5482" spans="1:12" x14ac:dyDescent="0.35">
      <c r="A5482" s="2">
        <v>0.64350694444425105</v>
      </c>
      <c r="B5482" s="3">
        <v>2.4926699999999999</v>
      </c>
      <c r="C5482" s="3">
        <v>2.4731200000000002</v>
      </c>
      <c r="D5482" s="3">
        <v>2.2336299999999998</v>
      </c>
      <c r="E5482" s="3">
        <v>2.3460399999999999</v>
      </c>
      <c r="F5482" s="3">
        <v>5</v>
      </c>
      <c r="G5482" s="3">
        <v>3.2942300000000002</v>
      </c>
      <c r="H5482" s="3">
        <v>5</v>
      </c>
      <c r="I5482" s="3">
        <v>1.2658799999999999</v>
      </c>
      <c r="J5482" s="3">
        <f t="shared" si="258"/>
        <v>24.10557</v>
      </c>
      <c r="K5482" s="3">
        <f t="shared" si="259"/>
        <v>46.486280401991998</v>
      </c>
      <c r="L5482" s="3">
        <f t="shared" si="260"/>
        <v>58.107850502490002</v>
      </c>
    </row>
    <row r="5483" spans="1:12" x14ac:dyDescent="0.35">
      <c r="A5483" s="2">
        <v>0.64351851851832598</v>
      </c>
      <c r="B5483" s="3">
        <v>4.4819199999999997</v>
      </c>
      <c r="C5483" s="3">
        <v>2.2385100000000002</v>
      </c>
      <c r="D5483" s="3">
        <v>2.3216000000000001</v>
      </c>
      <c r="E5483" s="3">
        <v>2.4780099999999998</v>
      </c>
      <c r="F5483" s="3">
        <v>5</v>
      </c>
      <c r="G5483" s="3">
        <v>5</v>
      </c>
      <c r="H5483" s="3">
        <v>1.3245400000000001</v>
      </c>
      <c r="I5483" s="3">
        <v>2.4926699999999999</v>
      </c>
      <c r="J5483" s="3">
        <f t="shared" si="258"/>
        <v>25.337250000000001</v>
      </c>
      <c r="K5483" s="3">
        <f t="shared" si="259"/>
        <v>51.358099005000007</v>
      </c>
      <c r="L5483" s="3">
        <f t="shared" si="260"/>
        <v>64.19762375625001</v>
      </c>
    </row>
    <row r="5484" spans="1:12" x14ac:dyDescent="0.35">
      <c r="A5484" s="2">
        <v>0.64353009259240002</v>
      </c>
      <c r="B5484" s="3">
        <v>2.6539600000000001</v>
      </c>
      <c r="C5484" s="3">
        <v>2.4095800000000001</v>
      </c>
      <c r="D5484" s="3">
        <v>4.3646099999999999</v>
      </c>
      <c r="E5484" s="3">
        <v>2.4144700000000001</v>
      </c>
      <c r="F5484" s="3">
        <v>5</v>
      </c>
      <c r="G5484" s="3">
        <v>1.3001</v>
      </c>
      <c r="H5484" s="3">
        <v>5</v>
      </c>
      <c r="I5484" s="3">
        <v>1.2805500000000001</v>
      </c>
      <c r="J5484" s="3">
        <f t="shared" si="258"/>
        <v>24.423269999999999</v>
      </c>
      <c r="K5484" s="3">
        <f t="shared" si="259"/>
        <v>47.719689399431992</v>
      </c>
      <c r="L5484" s="3">
        <f t="shared" si="260"/>
        <v>59.649611749289988</v>
      </c>
    </row>
    <row r="5485" spans="1:12" x14ac:dyDescent="0.35">
      <c r="A5485" s="2">
        <v>0.64354166666647405</v>
      </c>
      <c r="B5485" s="3">
        <v>2.6735099999999998</v>
      </c>
      <c r="C5485" s="3">
        <v>2.5757599999999998</v>
      </c>
      <c r="D5485" s="3">
        <v>4.3841599999999996</v>
      </c>
      <c r="E5485" s="3">
        <v>2.4877799999999999</v>
      </c>
      <c r="F5485" s="3">
        <v>5</v>
      </c>
      <c r="G5485" s="3">
        <v>1.2854300000000001</v>
      </c>
      <c r="H5485" s="3">
        <v>5</v>
      </c>
      <c r="I5485" s="3">
        <v>1.3831899999999999</v>
      </c>
      <c r="J5485" s="3">
        <f t="shared" si="258"/>
        <v>24.789829999999998</v>
      </c>
      <c r="K5485" s="3">
        <f t="shared" si="259"/>
        <v>49.162853714311993</v>
      </c>
      <c r="L5485" s="3">
        <f t="shared" si="260"/>
        <v>61.453567142889987</v>
      </c>
    </row>
    <row r="5486" spans="1:12" x14ac:dyDescent="0.35">
      <c r="A5486" s="2">
        <v>0.64355324074054798</v>
      </c>
      <c r="B5486" s="3">
        <v>5</v>
      </c>
      <c r="C5486" s="3">
        <v>2.2482899999999999</v>
      </c>
      <c r="D5486" s="3">
        <v>2.4828899999999998</v>
      </c>
      <c r="E5486" s="3">
        <v>2.2873899999999998</v>
      </c>
      <c r="F5486" s="3">
        <v>5</v>
      </c>
      <c r="G5486" s="3">
        <v>5</v>
      </c>
      <c r="H5486" s="3">
        <v>1.72532</v>
      </c>
      <c r="I5486" s="3">
        <v>2.1749800000000001</v>
      </c>
      <c r="J5486" s="3">
        <f t="shared" si="258"/>
        <v>25.918870000000002</v>
      </c>
      <c r="K5486" s="3">
        <f t="shared" si="259"/>
        <v>53.743025766152002</v>
      </c>
      <c r="L5486" s="3">
        <f t="shared" si="260"/>
        <v>67.178782207690006</v>
      </c>
    </row>
    <row r="5487" spans="1:12" x14ac:dyDescent="0.35">
      <c r="A5487" s="2">
        <v>0.64356481481462202</v>
      </c>
      <c r="B5487" s="3">
        <v>2.83969</v>
      </c>
      <c r="C5487" s="3">
        <v>2.0625599999999999</v>
      </c>
      <c r="D5487" s="3">
        <v>5</v>
      </c>
      <c r="E5487" s="3">
        <v>2.4193500000000001</v>
      </c>
      <c r="F5487" s="3">
        <v>3.5337200000000002</v>
      </c>
      <c r="G5487" s="3">
        <v>1.9648099999999999</v>
      </c>
      <c r="H5487" s="3">
        <v>5</v>
      </c>
      <c r="I5487" s="3">
        <v>1.82796</v>
      </c>
      <c r="J5487" s="3">
        <f t="shared" si="258"/>
        <v>24.64809</v>
      </c>
      <c r="K5487" s="3">
        <f t="shared" si="259"/>
        <v>48.602267251847998</v>
      </c>
      <c r="L5487" s="3">
        <f t="shared" si="260"/>
        <v>60.752834064810003</v>
      </c>
    </row>
    <row r="5488" spans="1:12" x14ac:dyDescent="0.35">
      <c r="A5488" s="2">
        <v>0.64357638888869595</v>
      </c>
      <c r="B5488" s="3">
        <v>2.4389099999999999</v>
      </c>
      <c r="C5488" s="3">
        <v>2.25806</v>
      </c>
      <c r="D5488" s="3">
        <v>4.3157399999999999</v>
      </c>
      <c r="E5488" s="3">
        <v>2.5708700000000002</v>
      </c>
      <c r="F5488" s="3">
        <v>5</v>
      </c>
      <c r="G5488" s="3">
        <v>1.10459</v>
      </c>
      <c r="H5488" s="3">
        <v>5</v>
      </c>
      <c r="I5488" s="3">
        <v>1.75953</v>
      </c>
      <c r="J5488" s="3">
        <f t="shared" si="258"/>
        <v>24.447700000000001</v>
      </c>
      <c r="K5488" s="3">
        <f t="shared" si="259"/>
        <v>47.815202823200003</v>
      </c>
      <c r="L5488" s="3">
        <f t="shared" si="260"/>
        <v>59.76900352900001</v>
      </c>
    </row>
    <row r="5489" spans="1:12" x14ac:dyDescent="0.35">
      <c r="A5489" s="2">
        <v>0.64358796296276999</v>
      </c>
      <c r="B5489" s="3">
        <v>2.6832799999999999</v>
      </c>
      <c r="C5489" s="3">
        <v>2.5171100000000002</v>
      </c>
      <c r="D5489" s="3">
        <v>1.5689200000000001</v>
      </c>
      <c r="E5489" s="3">
        <v>2.3167200000000001</v>
      </c>
      <c r="F5489" s="3">
        <v>2.0332400000000002</v>
      </c>
      <c r="G5489" s="3">
        <v>5</v>
      </c>
      <c r="H5489" s="3">
        <v>5</v>
      </c>
      <c r="I5489" s="3">
        <v>5</v>
      </c>
      <c r="J5489" s="3">
        <f t="shared" si="258"/>
        <v>26.11927</v>
      </c>
      <c r="K5489" s="3">
        <f t="shared" si="259"/>
        <v>54.577301226631995</v>
      </c>
      <c r="L5489" s="3">
        <f t="shared" si="260"/>
        <v>68.221626533289992</v>
      </c>
    </row>
    <row r="5490" spans="1:12" x14ac:dyDescent="0.35">
      <c r="A5490" s="2">
        <v>0.64359953703684403</v>
      </c>
      <c r="B5490" s="3">
        <v>1.63245</v>
      </c>
      <c r="C5490" s="3">
        <v>2.4242400000000002</v>
      </c>
      <c r="D5490" s="3">
        <v>2.4731200000000002</v>
      </c>
      <c r="E5490" s="3">
        <v>2.2678400000000001</v>
      </c>
      <c r="F5490" s="3">
        <v>5</v>
      </c>
      <c r="G5490" s="3">
        <v>5</v>
      </c>
      <c r="H5490" s="3">
        <v>5</v>
      </c>
      <c r="I5490" s="3">
        <v>3.8367499999999999</v>
      </c>
      <c r="J5490" s="3">
        <f t="shared" si="258"/>
        <v>27.634399999999996</v>
      </c>
      <c r="K5490" s="3">
        <f t="shared" si="259"/>
        <v>61.092805068799983</v>
      </c>
      <c r="L5490" s="3">
        <f t="shared" si="260"/>
        <v>76.366006335999984</v>
      </c>
    </row>
    <row r="5491" spans="1:12" x14ac:dyDescent="0.35">
      <c r="A5491" s="2">
        <v>0.64361111111091796</v>
      </c>
      <c r="B5491" s="3">
        <v>2.5904199999999999</v>
      </c>
      <c r="C5491" s="3">
        <v>2.54643</v>
      </c>
      <c r="D5491" s="3">
        <v>2.0772200000000001</v>
      </c>
      <c r="E5491" s="3">
        <v>1.8915</v>
      </c>
      <c r="F5491" s="3">
        <v>5</v>
      </c>
      <c r="G5491" s="3">
        <v>4.5601200000000004</v>
      </c>
      <c r="H5491" s="3">
        <v>5</v>
      </c>
      <c r="I5491" s="3">
        <v>0.67937000000000003</v>
      </c>
      <c r="J5491" s="3">
        <f t="shared" si="258"/>
        <v>24.34506</v>
      </c>
      <c r="K5491" s="3">
        <f t="shared" si="259"/>
        <v>47.414555712287999</v>
      </c>
      <c r="L5491" s="3">
        <f t="shared" si="260"/>
        <v>59.268194640359994</v>
      </c>
    </row>
    <row r="5492" spans="1:12" x14ac:dyDescent="0.35">
      <c r="A5492" s="2">
        <v>0.64362268518499199</v>
      </c>
      <c r="B5492" s="3">
        <v>1.8817200000000001</v>
      </c>
      <c r="C5492" s="3">
        <v>2.1261000000000001</v>
      </c>
      <c r="D5492" s="3">
        <v>2.6099700000000001</v>
      </c>
      <c r="E5492" s="3">
        <v>2.3411499999999998</v>
      </c>
      <c r="F5492" s="3">
        <v>2.87879</v>
      </c>
      <c r="G5492" s="3">
        <v>5</v>
      </c>
      <c r="H5492" s="3">
        <v>4.3646099999999999</v>
      </c>
      <c r="I5492" s="3">
        <v>5</v>
      </c>
      <c r="J5492" s="3">
        <f t="shared" si="258"/>
        <v>26.20234</v>
      </c>
      <c r="K5492" s="3">
        <f t="shared" si="259"/>
        <v>54.925009718047995</v>
      </c>
      <c r="L5492" s="3">
        <f t="shared" si="260"/>
        <v>68.65626214756</v>
      </c>
    </row>
    <row r="5493" spans="1:12" x14ac:dyDescent="0.35">
      <c r="A5493" s="2">
        <v>0.64363425925906603</v>
      </c>
      <c r="B5493" s="3">
        <v>2.2873899999999998</v>
      </c>
      <c r="C5493" s="3">
        <v>2.6881699999999999</v>
      </c>
      <c r="D5493" s="3">
        <v>2.44868</v>
      </c>
      <c r="E5493" s="3">
        <v>2.7712599999999998</v>
      </c>
      <c r="F5493" s="3">
        <v>1.9403699999999999</v>
      </c>
      <c r="G5493" s="3">
        <v>0.99707000000000001</v>
      </c>
      <c r="H5493" s="3">
        <v>5</v>
      </c>
      <c r="I5493" s="3">
        <v>5</v>
      </c>
      <c r="J5493" s="3">
        <f t="shared" si="258"/>
        <v>23.132939999999998</v>
      </c>
      <c r="K5493" s="3">
        <f t="shared" si="259"/>
        <v>42.810633043487996</v>
      </c>
      <c r="L5493" s="3">
        <f t="shared" si="260"/>
        <v>53.513291304360003</v>
      </c>
    </row>
    <row r="5494" spans="1:12" x14ac:dyDescent="0.35">
      <c r="A5494" s="2">
        <v>0.64364583333313996</v>
      </c>
      <c r="B5494" s="3">
        <v>5</v>
      </c>
      <c r="C5494" s="3">
        <v>2.0087999999999999</v>
      </c>
      <c r="D5494" s="3">
        <v>2.3753700000000002</v>
      </c>
      <c r="E5494" s="3">
        <v>2.6539600000000001</v>
      </c>
      <c r="F5494" s="3">
        <v>5</v>
      </c>
      <c r="G5494" s="3">
        <v>5</v>
      </c>
      <c r="H5494" s="3">
        <v>1.56403</v>
      </c>
      <c r="I5494" s="3">
        <v>1.6666700000000001</v>
      </c>
      <c r="J5494" s="3">
        <f t="shared" si="258"/>
        <v>25.268830000000001</v>
      </c>
      <c r="K5494" s="3">
        <f t="shared" si="259"/>
        <v>51.081101565512007</v>
      </c>
      <c r="L5494" s="3">
        <f t="shared" si="260"/>
        <v>63.851376956890007</v>
      </c>
    </row>
    <row r="5495" spans="1:12" x14ac:dyDescent="0.35">
      <c r="A5495" s="2">
        <v>0.643657407407214</v>
      </c>
      <c r="B5495" s="3">
        <v>2.2385100000000002</v>
      </c>
      <c r="C5495" s="3">
        <v>2.6588500000000002</v>
      </c>
      <c r="D5495" s="3">
        <v>2.2971699999999999</v>
      </c>
      <c r="E5495" s="3">
        <v>5</v>
      </c>
      <c r="F5495" s="3">
        <v>1.92571</v>
      </c>
      <c r="G5495" s="3">
        <v>4.7409600000000003</v>
      </c>
      <c r="H5495" s="3">
        <v>4.3548400000000003</v>
      </c>
      <c r="I5495" s="3">
        <v>5</v>
      </c>
      <c r="J5495" s="3">
        <f t="shared" si="258"/>
        <v>28.21604</v>
      </c>
      <c r="K5495" s="3">
        <f t="shared" si="259"/>
        <v>63.691593062528</v>
      </c>
      <c r="L5495" s="3">
        <f t="shared" si="260"/>
        <v>79.61449132816</v>
      </c>
    </row>
    <row r="5496" spans="1:12" x14ac:dyDescent="0.35">
      <c r="A5496" s="2">
        <v>0.64366898148128804</v>
      </c>
      <c r="B5496" s="3">
        <v>2.3851399999999998</v>
      </c>
      <c r="C5496" s="3">
        <v>2.5806499999999999</v>
      </c>
      <c r="D5496" s="3">
        <v>2.3020499999999999</v>
      </c>
      <c r="E5496" s="3">
        <v>5</v>
      </c>
      <c r="F5496" s="3">
        <v>1.5689200000000001</v>
      </c>
      <c r="G5496" s="3">
        <v>5</v>
      </c>
      <c r="H5496" s="3">
        <v>5</v>
      </c>
      <c r="I5496" s="3">
        <v>5</v>
      </c>
      <c r="J5496" s="3">
        <f t="shared" si="258"/>
        <v>28.836759999999998</v>
      </c>
      <c r="K5496" s="3">
        <f t="shared" si="259"/>
        <v>66.524698183807999</v>
      </c>
      <c r="L5496" s="3">
        <f t="shared" si="260"/>
        <v>83.155872729759992</v>
      </c>
    </row>
    <row r="5497" spans="1:12" x14ac:dyDescent="0.35">
      <c r="A5497" s="2">
        <v>0.64368055555536197</v>
      </c>
      <c r="B5497" s="3">
        <v>2.6099700000000001</v>
      </c>
      <c r="C5497" s="3">
        <v>2.44868</v>
      </c>
      <c r="D5497" s="3">
        <v>3.4457499999999999</v>
      </c>
      <c r="E5497" s="3">
        <v>2.45357</v>
      </c>
      <c r="F5497" s="3">
        <v>5</v>
      </c>
      <c r="G5497" s="3">
        <v>1.1388100000000001</v>
      </c>
      <c r="H5497" s="3">
        <v>5</v>
      </c>
      <c r="I5497" s="3">
        <v>1.5298099999999999</v>
      </c>
      <c r="J5497" s="3">
        <f t="shared" si="258"/>
        <v>23.62659</v>
      </c>
      <c r="K5497" s="3">
        <f t="shared" si="259"/>
        <v>44.657260402247999</v>
      </c>
      <c r="L5497" s="3">
        <f t="shared" si="260"/>
        <v>55.821575502809992</v>
      </c>
    </row>
    <row r="5498" spans="1:12" x14ac:dyDescent="0.35">
      <c r="A5498" s="2">
        <v>0.64369212962943601</v>
      </c>
      <c r="B5498" s="3">
        <v>2.6344099999999999</v>
      </c>
      <c r="C5498" s="3">
        <v>2.4682300000000001</v>
      </c>
      <c r="D5498" s="3">
        <v>5</v>
      </c>
      <c r="E5498" s="3">
        <v>2.1749800000000001</v>
      </c>
      <c r="F5498" s="3">
        <v>1.9061600000000001</v>
      </c>
      <c r="G5498" s="3">
        <v>1.4125099999999999</v>
      </c>
      <c r="H5498" s="3">
        <v>5</v>
      </c>
      <c r="I5498" s="3">
        <v>5</v>
      </c>
      <c r="J5498" s="3">
        <f t="shared" si="258"/>
        <v>25.59629</v>
      </c>
      <c r="K5498" s="3">
        <f t="shared" si="259"/>
        <v>52.413604941128</v>
      </c>
      <c r="L5498" s="3">
        <f t="shared" si="260"/>
        <v>65.517006176409993</v>
      </c>
    </row>
    <row r="5499" spans="1:12" x14ac:dyDescent="0.35">
      <c r="A5499" s="2">
        <v>0.64370370370351004</v>
      </c>
      <c r="B5499" s="3">
        <v>2.6393</v>
      </c>
      <c r="C5499" s="3">
        <v>2.4193500000000001</v>
      </c>
      <c r="D5499" s="3">
        <v>5</v>
      </c>
      <c r="E5499" s="3">
        <v>2.2482899999999999</v>
      </c>
      <c r="F5499" s="3">
        <v>5</v>
      </c>
      <c r="G5499" s="3">
        <v>1.31965</v>
      </c>
      <c r="H5499" s="3">
        <v>5</v>
      </c>
      <c r="I5499" s="3">
        <v>5</v>
      </c>
      <c r="J5499" s="3">
        <f t="shared" si="258"/>
        <v>28.62659</v>
      </c>
      <c r="K5499" s="3">
        <f t="shared" si="259"/>
        <v>65.558532402248005</v>
      </c>
      <c r="L5499" s="3">
        <f t="shared" si="260"/>
        <v>81.948165502810014</v>
      </c>
    </row>
    <row r="5500" spans="1:12" x14ac:dyDescent="0.35">
      <c r="A5500" s="2">
        <v>0.64371527777758397</v>
      </c>
      <c r="B5500" s="3">
        <v>2.55132</v>
      </c>
      <c r="C5500" s="3">
        <v>2.4877799999999999</v>
      </c>
      <c r="D5500" s="3">
        <v>2.3655900000000001</v>
      </c>
      <c r="E5500" s="3">
        <v>3.8220900000000002</v>
      </c>
      <c r="F5500" s="3">
        <v>1.2609999999999999</v>
      </c>
      <c r="G5500" s="3">
        <v>1.6031299999999999</v>
      </c>
      <c r="H5500" s="3">
        <v>5</v>
      </c>
      <c r="I5500" s="3">
        <v>5</v>
      </c>
      <c r="J5500" s="3">
        <f t="shared" si="258"/>
        <v>24.090910000000001</v>
      </c>
      <c r="K5500" s="3">
        <f t="shared" si="259"/>
        <v>46.429755570248005</v>
      </c>
      <c r="L5500" s="3">
        <f t="shared" si="260"/>
        <v>58.037194462810007</v>
      </c>
    </row>
    <row r="5501" spans="1:12" x14ac:dyDescent="0.35">
      <c r="A5501" s="2">
        <v>0.64372685185165801</v>
      </c>
      <c r="B5501" s="3">
        <v>2.59531</v>
      </c>
      <c r="C5501" s="3">
        <v>2.3753700000000002</v>
      </c>
      <c r="D5501" s="3">
        <v>5</v>
      </c>
      <c r="E5501" s="3">
        <v>2.35093</v>
      </c>
      <c r="F5501" s="3">
        <v>5</v>
      </c>
      <c r="G5501" s="3">
        <v>1.1876800000000001</v>
      </c>
      <c r="H5501" s="3">
        <v>5</v>
      </c>
      <c r="I5501" s="3">
        <v>4.9902199999999999</v>
      </c>
      <c r="J5501" s="3">
        <f t="shared" si="258"/>
        <v>28.499510000000001</v>
      </c>
      <c r="K5501" s="3">
        <f t="shared" si="259"/>
        <v>64.977765619208</v>
      </c>
      <c r="L5501" s="3">
        <f t="shared" si="260"/>
        <v>81.22220702400999</v>
      </c>
    </row>
    <row r="5502" spans="1:12" x14ac:dyDescent="0.35">
      <c r="A5502" s="2">
        <v>0.64373842592573205</v>
      </c>
      <c r="B5502" s="3">
        <v>2.44868</v>
      </c>
      <c r="C5502" s="3">
        <v>2.50244</v>
      </c>
      <c r="D5502" s="3">
        <v>2.3313799999999998</v>
      </c>
      <c r="E5502" s="3">
        <v>4.7849500000000003</v>
      </c>
      <c r="F5502" s="3">
        <v>1.34897</v>
      </c>
      <c r="G5502" s="3">
        <v>4.1202300000000003</v>
      </c>
      <c r="H5502" s="3">
        <v>5</v>
      </c>
      <c r="I5502" s="3">
        <v>5</v>
      </c>
      <c r="J5502" s="3">
        <f t="shared" si="258"/>
        <v>27.536649999999998</v>
      </c>
      <c r="K5502" s="3">
        <f t="shared" si="259"/>
        <v>60.66136745779999</v>
      </c>
      <c r="L5502" s="3">
        <f t="shared" si="260"/>
        <v>75.826709322249982</v>
      </c>
    </row>
    <row r="5503" spans="1:12" x14ac:dyDescent="0.35">
      <c r="A5503" s="2">
        <v>0.64374999999980598</v>
      </c>
      <c r="B5503" s="3">
        <v>2.3411499999999998</v>
      </c>
      <c r="C5503" s="3">
        <v>2.49756</v>
      </c>
      <c r="D5503" s="3">
        <v>2.3753700000000002</v>
      </c>
      <c r="E5503" s="3">
        <v>5</v>
      </c>
      <c r="F5503" s="3">
        <v>1.3783000000000001</v>
      </c>
      <c r="G5503" s="3">
        <v>5</v>
      </c>
      <c r="H5503" s="3">
        <v>5</v>
      </c>
      <c r="I5503" s="3">
        <v>5</v>
      </c>
      <c r="J5503" s="3">
        <f t="shared" si="258"/>
        <v>28.592379999999999</v>
      </c>
      <c r="K5503" s="3">
        <f t="shared" si="259"/>
        <v>65.401935525151998</v>
      </c>
      <c r="L5503" s="3">
        <f t="shared" si="260"/>
        <v>81.752419406439998</v>
      </c>
    </row>
    <row r="5504" spans="1:12" x14ac:dyDescent="0.35">
      <c r="A5504" s="2">
        <v>0.64376157407388002</v>
      </c>
      <c r="B5504" s="3">
        <v>2.30694</v>
      </c>
      <c r="C5504" s="3">
        <v>2.3704800000000001</v>
      </c>
      <c r="D5504" s="3">
        <v>2.4340199999999999</v>
      </c>
      <c r="E5504" s="3">
        <v>2.6148600000000002</v>
      </c>
      <c r="F5504" s="3">
        <v>1.1925699999999999</v>
      </c>
      <c r="G5504" s="3">
        <v>5</v>
      </c>
      <c r="H5504" s="3">
        <v>5</v>
      </c>
      <c r="I5504" s="3">
        <v>5</v>
      </c>
      <c r="J5504" s="3">
        <f t="shared" si="258"/>
        <v>25.918869999999998</v>
      </c>
      <c r="K5504" s="3">
        <f t="shared" si="259"/>
        <v>53.743025766151995</v>
      </c>
      <c r="L5504" s="3">
        <f t="shared" si="260"/>
        <v>67.178782207689991</v>
      </c>
    </row>
    <row r="5505" spans="1:12" x14ac:dyDescent="0.35">
      <c r="A5505" s="2">
        <v>0.64377314814795406</v>
      </c>
      <c r="B5505" s="3">
        <v>2.1945299999999999</v>
      </c>
      <c r="C5505" s="3">
        <v>2.4340199999999999</v>
      </c>
      <c r="D5505" s="3">
        <v>2.4291299999999998</v>
      </c>
      <c r="E5505" s="3">
        <v>2.2385100000000002</v>
      </c>
      <c r="F5505" s="3">
        <v>3.0498500000000002</v>
      </c>
      <c r="G5505" s="3">
        <v>4.4281499999999996</v>
      </c>
      <c r="H5505" s="3">
        <v>5</v>
      </c>
      <c r="I5505" s="3">
        <v>5</v>
      </c>
      <c r="J5505" s="3">
        <f t="shared" si="258"/>
        <v>26.774189999999997</v>
      </c>
      <c r="K5505" s="3">
        <f t="shared" si="259"/>
        <v>57.348580012487993</v>
      </c>
      <c r="L5505" s="3">
        <f t="shared" si="260"/>
        <v>71.685725015609989</v>
      </c>
    </row>
    <row r="5506" spans="1:12" x14ac:dyDescent="0.35">
      <c r="A5506" s="2">
        <v>0.64378472222202798</v>
      </c>
      <c r="B5506" s="3">
        <v>2.1945299999999999</v>
      </c>
      <c r="C5506" s="3">
        <v>2.6686200000000002</v>
      </c>
      <c r="D5506" s="3">
        <v>2.2873899999999998</v>
      </c>
      <c r="E5506" s="3">
        <v>2.1261000000000001</v>
      </c>
      <c r="F5506" s="3">
        <v>5</v>
      </c>
      <c r="G5506" s="3">
        <v>3.6705800000000002</v>
      </c>
      <c r="H5506" s="3">
        <v>5</v>
      </c>
      <c r="I5506" s="3">
        <v>5</v>
      </c>
      <c r="J5506" s="3">
        <f t="shared" ref="J5506:J5569" si="261">SUM(B5506,C5506,D5506,E5506,F5506,G5506,H5506,I5506)</f>
        <v>27.947220000000002</v>
      </c>
      <c r="K5506" s="3">
        <f t="shared" ref="K5506:K5569" si="262">J5506^2/12.5</f>
        <v>62.48376845827201</v>
      </c>
      <c r="L5506" s="3">
        <f t="shared" ref="L5506:L5569" si="263">(K5506/80)*100</f>
        <v>78.104710572840006</v>
      </c>
    </row>
    <row r="5507" spans="1:12" x14ac:dyDescent="0.35">
      <c r="A5507" s="2">
        <v>0.64379629629610302</v>
      </c>
      <c r="B5507" s="3">
        <v>2.7761499999999999</v>
      </c>
      <c r="C5507" s="3">
        <v>2.4584600000000001</v>
      </c>
      <c r="D5507" s="3">
        <v>1.77908</v>
      </c>
      <c r="E5507" s="3">
        <v>2.11144</v>
      </c>
      <c r="F5507" s="3">
        <v>1.84751</v>
      </c>
      <c r="G5507" s="3">
        <v>5</v>
      </c>
      <c r="H5507" s="3">
        <v>0.65005000000000002</v>
      </c>
      <c r="I5507" s="3">
        <v>5</v>
      </c>
      <c r="J5507" s="3">
        <f t="shared" si="261"/>
        <v>21.622689999999999</v>
      </c>
      <c r="K5507" s="3">
        <f t="shared" si="262"/>
        <v>37.403257826887994</v>
      </c>
      <c r="L5507" s="3">
        <f t="shared" si="263"/>
        <v>46.754072283609993</v>
      </c>
    </row>
    <row r="5508" spans="1:12" x14ac:dyDescent="0.35">
      <c r="A5508" s="2">
        <v>0.64380787037017695</v>
      </c>
      <c r="B5508" s="3">
        <v>2.6832799999999999</v>
      </c>
      <c r="C5508" s="3">
        <v>2.4877799999999999</v>
      </c>
      <c r="D5508" s="3">
        <v>2.1065499999999999</v>
      </c>
      <c r="E5508" s="3">
        <v>2.0381200000000002</v>
      </c>
      <c r="F5508" s="3">
        <v>5</v>
      </c>
      <c r="G5508" s="3">
        <v>5</v>
      </c>
      <c r="H5508" s="3">
        <v>3.26491</v>
      </c>
      <c r="I5508" s="3">
        <v>5</v>
      </c>
      <c r="J5508" s="3">
        <f t="shared" si="261"/>
        <v>27.580639999999999</v>
      </c>
      <c r="K5508" s="3">
        <f t="shared" si="262"/>
        <v>60.855336224767996</v>
      </c>
      <c r="L5508" s="3">
        <f t="shared" si="263"/>
        <v>76.069170280959995</v>
      </c>
    </row>
    <row r="5509" spans="1:12" x14ac:dyDescent="0.35">
      <c r="A5509" s="2">
        <v>0.64381944444425099</v>
      </c>
      <c r="B5509" s="3">
        <v>2.49756</v>
      </c>
      <c r="C5509" s="3">
        <v>2.50244</v>
      </c>
      <c r="D5509" s="3">
        <v>2.1945299999999999</v>
      </c>
      <c r="E5509" s="3">
        <v>2.3020499999999999</v>
      </c>
      <c r="F5509" s="3">
        <v>5</v>
      </c>
      <c r="G5509" s="3">
        <v>5</v>
      </c>
      <c r="H5509" s="3">
        <v>5</v>
      </c>
      <c r="I5509" s="3">
        <v>1.1192599999999999</v>
      </c>
      <c r="J5509" s="3">
        <f t="shared" si="261"/>
        <v>25.615840000000002</v>
      </c>
      <c r="K5509" s="3">
        <f t="shared" si="262"/>
        <v>52.49370071244801</v>
      </c>
      <c r="L5509" s="3">
        <f t="shared" si="263"/>
        <v>65.617125890560018</v>
      </c>
    </row>
    <row r="5510" spans="1:12" x14ac:dyDescent="0.35">
      <c r="A5510" s="2">
        <v>0.64383101851832503</v>
      </c>
      <c r="B5510" s="3">
        <v>2.4877799999999999</v>
      </c>
      <c r="C5510" s="3">
        <v>2.5659800000000001</v>
      </c>
      <c r="D5510" s="3">
        <v>3.3137799999999999</v>
      </c>
      <c r="E5510" s="3">
        <v>2.30694</v>
      </c>
      <c r="F5510" s="3">
        <v>5</v>
      </c>
      <c r="G5510" s="3">
        <v>1.06549</v>
      </c>
      <c r="H5510" s="3">
        <v>5</v>
      </c>
      <c r="I5510" s="3">
        <v>5</v>
      </c>
      <c r="J5510" s="3">
        <f t="shared" si="261"/>
        <v>26.73997</v>
      </c>
      <c r="K5510" s="3">
        <f t="shared" si="262"/>
        <v>57.202079648071994</v>
      </c>
      <c r="L5510" s="3">
        <f t="shared" si="263"/>
        <v>71.50259956008999</v>
      </c>
    </row>
    <row r="5511" spans="1:12" x14ac:dyDescent="0.35">
      <c r="A5511" s="2">
        <v>0.64384259259239895</v>
      </c>
      <c r="B5511" s="3">
        <v>2.3020499999999999</v>
      </c>
      <c r="C5511" s="3">
        <v>2.3704800000000001</v>
      </c>
      <c r="D5511" s="3">
        <v>2.3851399999999998</v>
      </c>
      <c r="E5511" s="3">
        <v>2.78104</v>
      </c>
      <c r="F5511" s="3">
        <v>1.22678</v>
      </c>
      <c r="G5511" s="3">
        <v>5</v>
      </c>
      <c r="H5511" s="3">
        <v>5</v>
      </c>
      <c r="I5511" s="3">
        <v>5</v>
      </c>
      <c r="J5511" s="3">
        <f t="shared" si="261"/>
        <v>26.065489999999997</v>
      </c>
      <c r="K5511" s="3">
        <f t="shared" si="262"/>
        <v>54.352781515207987</v>
      </c>
      <c r="L5511" s="3">
        <f t="shared" si="263"/>
        <v>67.940976894009992</v>
      </c>
    </row>
    <row r="5512" spans="1:12" x14ac:dyDescent="0.35">
      <c r="A5512" s="2">
        <v>0.64385416666647299</v>
      </c>
      <c r="B5512" s="3">
        <v>2.74682</v>
      </c>
      <c r="C5512" s="3">
        <v>4.4770300000000001</v>
      </c>
      <c r="D5512" s="3">
        <v>2.0772200000000001</v>
      </c>
      <c r="E5512" s="3">
        <v>2.4437899999999999</v>
      </c>
      <c r="F5512" s="3">
        <v>5</v>
      </c>
      <c r="G5512" s="3">
        <v>3.6363599999999998</v>
      </c>
      <c r="H5512" s="3">
        <v>5</v>
      </c>
      <c r="I5512" s="3">
        <v>1.2658799999999999</v>
      </c>
      <c r="J5512" s="3">
        <f t="shared" si="261"/>
        <v>26.647100000000002</v>
      </c>
      <c r="K5512" s="3">
        <f t="shared" si="262"/>
        <v>56.805435072800009</v>
      </c>
      <c r="L5512" s="3">
        <f t="shared" si="263"/>
        <v>71.006793841000018</v>
      </c>
    </row>
    <row r="5513" spans="1:12" x14ac:dyDescent="0.35">
      <c r="A5513" s="2">
        <v>0.64386574074054703</v>
      </c>
      <c r="B5513" s="3">
        <v>2.7566000000000002</v>
      </c>
      <c r="C5513" s="3">
        <v>2.4731200000000002</v>
      </c>
      <c r="D5513" s="3">
        <v>5</v>
      </c>
      <c r="E5513" s="3">
        <v>2.35582</v>
      </c>
      <c r="F5513" s="3">
        <v>5</v>
      </c>
      <c r="G5513" s="3">
        <v>1.5102599999999999</v>
      </c>
      <c r="H5513" s="3">
        <v>5</v>
      </c>
      <c r="I5513" s="3">
        <v>1.25122</v>
      </c>
      <c r="J5513" s="3">
        <f t="shared" si="261"/>
        <v>25.347020000000001</v>
      </c>
      <c r="K5513" s="3">
        <f t="shared" si="262"/>
        <v>51.397713830432004</v>
      </c>
      <c r="L5513" s="3">
        <f t="shared" si="263"/>
        <v>64.24714228804001</v>
      </c>
    </row>
    <row r="5514" spans="1:12" x14ac:dyDescent="0.35">
      <c r="A5514" s="2">
        <v>0.64387731481462096</v>
      </c>
      <c r="B5514" s="3">
        <v>2.6832799999999999</v>
      </c>
      <c r="C5514" s="3">
        <v>2.4340199999999999</v>
      </c>
      <c r="D5514" s="3">
        <v>5</v>
      </c>
      <c r="E5514" s="3">
        <v>2.2678400000000001</v>
      </c>
      <c r="F5514" s="3">
        <v>5</v>
      </c>
      <c r="G5514" s="3">
        <v>1.5689200000000001</v>
      </c>
      <c r="H5514" s="3">
        <v>5</v>
      </c>
      <c r="I5514" s="3">
        <v>4.2717499999999999</v>
      </c>
      <c r="J5514" s="3">
        <f t="shared" si="261"/>
        <v>28.225809999999999</v>
      </c>
      <c r="K5514" s="3">
        <f t="shared" si="262"/>
        <v>63.735708012487997</v>
      </c>
      <c r="L5514" s="3">
        <f t="shared" si="263"/>
        <v>79.669635015609998</v>
      </c>
    </row>
    <row r="5515" spans="1:12" x14ac:dyDescent="0.35">
      <c r="A5515" s="2">
        <v>0.643888888888695</v>
      </c>
      <c r="B5515" s="3">
        <v>2.3802500000000002</v>
      </c>
      <c r="C5515" s="3">
        <v>5</v>
      </c>
      <c r="D5515" s="3">
        <v>2.1261000000000001</v>
      </c>
      <c r="E5515" s="3">
        <v>2.69306</v>
      </c>
      <c r="F5515" s="3">
        <v>5</v>
      </c>
      <c r="G5515" s="3">
        <v>5</v>
      </c>
      <c r="H5515" s="3">
        <v>2.06745</v>
      </c>
      <c r="I5515" s="3">
        <v>1.83284</v>
      </c>
      <c r="J5515" s="3">
        <f t="shared" si="261"/>
        <v>26.099700000000002</v>
      </c>
      <c r="K5515" s="3">
        <f t="shared" si="262"/>
        <v>54.495547207200005</v>
      </c>
      <c r="L5515" s="3">
        <f t="shared" si="263"/>
        <v>68.119434009000003</v>
      </c>
    </row>
    <row r="5516" spans="1:12" x14ac:dyDescent="0.35">
      <c r="A5516" s="2">
        <v>0.64390046296276904</v>
      </c>
      <c r="B5516" s="3">
        <v>2.6002000000000001</v>
      </c>
      <c r="C5516" s="3">
        <v>4.5796700000000001</v>
      </c>
      <c r="D5516" s="3">
        <v>5</v>
      </c>
      <c r="E5516" s="3">
        <v>2.6002000000000001</v>
      </c>
      <c r="F5516" s="3">
        <v>5</v>
      </c>
      <c r="G5516" s="3">
        <v>1.3147599999999999</v>
      </c>
      <c r="H5516" s="3">
        <v>5</v>
      </c>
      <c r="I5516" s="3">
        <v>1.87195</v>
      </c>
      <c r="J5516" s="3">
        <f t="shared" si="261"/>
        <v>27.96678</v>
      </c>
      <c r="K5516" s="3">
        <f t="shared" si="262"/>
        <v>62.571262685472</v>
      </c>
      <c r="L5516" s="3">
        <f t="shared" si="263"/>
        <v>78.214078356840005</v>
      </c>
    </row>
    <row r="5517" spans="1:12" x14ac:dyDescent="0.35">
      <c r="A5517" s="2">
        <v>0.64391203703684297</v>
      </c>
      <c r="B5517" s="3">
        <v>1.9306000000000001</v>
      </c>
      <c r="C5517" s="3">
        <v>5</v>
      </c>
      <c r="D5517" s="3">
        <v>2.3802500000000002</v>
      </c>
      <c r="E5517" s="3">
        <v>2.6148600000000002</v>
      </c>
      <c r="F5517" s="3">
        <v>5</v>
      </c>
      <c r="G5517" s="3">
        <v>5</v>
      </c>
      <c r="H5517" s="3">
        <v>5</v>
      </c>
      <c r="I5517" s="3">
        <v>1.7741899999999999</v>
      </c>
      <c r="J5517" s="3">
        <f t="shared" si="261"/>
        <v>28.699900000000003</v>
      </c>
      <c r="K5517" s="3">
        <f t="shared" si="262"/>
        <v>65.894740800800022</v>
      </c>
      <c r="L5517" s="3">
        <f t="shared" si="263"/>
        <v>82.368426001000032</v>
      </c>
    </row>
    <row r="5518" spans="1:12" x14ac:dyDescent="0.35">
      <c r="A5518" s="2">
        <v>0.643923611110917</v>
      </c>
      <c r="B5518" s="3">
        <v>2.6295199999999999</v>
      </c>
      <c r="C5518" s="3">
        <v>2.6295199999999999</v>
      </c>
      <c r="D5518" s="3">
        <v>2.3460399999999999</v>
      </c>
      <c r="E5518" s="3">
        <v>1.6422300000000001</v>
      </c>
      <c r="F5518" s="3">
        <v>5</v>
      </c>
      <c r="G5518" s="3">
        <v>5</v>
      </c>
      <c r="H5518" s="3">
        <v>1.63734</v>
      </c>
      <c r="I5518" s="3">
        <v>5</v>
      </c>
      <c r="J5518" s="3">
        <f t="shared" si="261"/>
        <v>25.884650000000001</v>
      </c>
      <c r="K5518" s="3">
        <f t="shared" si="262"/>
        <v>53.601208449800005</v>
      </c>
      <c r="L5518" s="3">
        <f t="shared" si="263"/>
        <v>67.001510562250004</v>
      </c>
    </row>
    <row r="5519" spans="1:12" x14ac:dyDescent="0.35">
      <c r="A5519" s="2">
        <v>0.64393518518499104</v>
      </c>
      <c r="B5519" s="3">
        <v>2.7223899999999999</v>
      </c>
      <c r="C5519" s="3">
        <v>2.6148600000000002</v>
      </c>
      <c r="D5519" s="3">
        <v>1.84751</v>
      </c>
      <c r="E5519" s="3">
        <v>1.75953</v>
      </c>
      <c r="F5519" s="3">
        <v>5</v>
      </c>
      <c r="G5519" s="3">
        <v>5</v>
      </c>
      <c r="H5519" s="3">
        <v>4.13978</v>
      </c>
      <c r="I5519" s="3">
        <v>5</v>
      </c>
      <c r="J5519" s="3">
        <f t="shared" si="261"/>
        <v>28.084070000000004</v>
      </c>
      <c r="K5519" s="3">
        <f t="shared" si="262"/>
        <v>63.097199021192019</v>
      </c>
      <c r="L5519" s="3">
        <f t="shared" si="263"/>
        <v>78.871498776490029</v>
      </c>
    </row>
    <row r="5520" spans="1:12" x14ac:dyDescent="0.35">
      <c r="A5520" s="2">
        <v>0.64394675925906497</v>
      </c>
      <c r="B5520" s="3">
        <v>2.1309900000000002</v>
      </c>
      <c r="C5520" s="3">
        <v>1.98925</v>
      </c>
      <c r="D5520" s="3">
        <v>2.4682300000000001</v>
      </c>
      <c r="E5520" s="3">
        <v>2.49756</v>
      </c>
      <c r="F5520" s="3">
        <v>0.95796999999999999</v>
      </c>
      <c r="G5520" s="3">
        <v>0.78200999999999998</v>
      </c>
      <c r="H5520" s="3">
        <v>1.89638</v>
      </c>
      <c r="I5520" s="3">
        <v>1.74976</v>
      </c>
      <c r="J5520" s="3">
        <f t="shared" si="261"/>
        <v>14.472150000000001</v>
      </c>
      <c r="K5520" s="3">
        <f t="shared" si="262"/>
        <v>16.7554500498</v>
      </c>
      <c r="L5520" s="3">
        <f t="shared" si="263"/>
        <v>20.944312562250001</v>
      </c>
    </row>
    <row r="5521" spans="1:12" x14ac:dyDescent="0.35">
      <c r="A5521" s="2">
        <v>0.64395833333313901</v>
      </c>
      <c r="B5521" s="3">
        <v>1.99902</v>
      </c>
      <c r="C5521" s="3">
        <v>2.30694</v>
      </c>
      <c r="D5521" s="3">
        <v>2.55132</v>
      </c>
      <c r="E5521" s="3">
        <v>2.3753700000000002</v>
      </c>
      <c r="F5521" s="3">
        <v>1.51515</v>
      </c>
      <c r="G5521" s="3">
        <v>5</v>
      </c>
      <c r="H5521" s="3">
        <v>5</v>
      </c>
      <c r="I5521" s="3">
        <v>5</v>
      </c>
      <c r="J5521" s="3">
        <f t="shared" si="261"/>
        <v>25.747799999999998</v>
      </c>
      <c r="K5521" s="3">
        <f t="shared" si="262"/>
        <v>53.035936387199989</v>
      </c>
      <c r="L5521" s="3">
        <f t="shared" si="263"/>
        <v>66.294920483999988</v>
      </c>
    </row>
    <row r="5522" spans="1:12" x14ac:dyDescent="0.35">
      <c r="A5522" s="2">
        <v>0.64396990740721305</v>
      </c>
      <c r="B5522" s="3">
        <v>2.3900299999999999</v>
      </c>
      <c r="C5522" s="3">
        <v>2.7126100000000002</v>
      </c>
      <c r="D5522" s="3">
        <v>3.1476099999999998</v>
      </c>
      <c r="E5522" s="3">
        <v>1.9306000000000001</v>
      </c>
      <c r="F5522" s="3">
        <v>3.6754600000000002</v>
      </c>
      <c r="G5522" s="3">
        <v>1.1241399999999999</v>
      </c>
      <c r="H5522" s="3">
        <v>5</v>
      </c>
      <c r="I5522" s="3">
        <v>5</v>
      </c>
      <c r="J5522" s="3">
        <f t="shared" si="261"/>
        <v>24.980450000000001</v>
      </c>
      <c r="K5522" s="3">
        <f t="shared" si="262"/>
        <v>49.921830576200009</v>
      </c>
      <c r="L5522" s="3">
        <f t="shared" si="263"/>
        <v>62.402288220250014</v>
      </c>
    </row>
    <row r="5523" spans="1:12" x14ac:dyDescent="0.35">
      <c r="A5523" s="2">
        <v>0.64398148148128698</v>
      </c>
      <c r="B5523" s="3">
        <v>2.69306</v>
      </c>
      <c r="C5523" s="3">
        <v>2.9178899999999999</v>
      </c>
      <c r="D5523" s="3">
        <v>2.0772200000000001</v>
      </c>
      <c r="E5523" s="3">
        <v>2.3460399999999999</v>
      </c>
      <c r="F5523" s="3">
        <v>5</v>
      </c>
      <c r="G5523" s="3">
        <v>5</v>
      </c>
      <c r="H5523" s="3">
        <v>5</v>
      </c>
      <c r="I5523" s="3">
        <v>1.13392</v>
      </c>
      <c r="J5523" s="3">
        <f t="shared" si="261"/>
        <v>26.168130000000001</v>
      </c>
      <c r="K5523" s="3">
        <f t="shared" si="262"/>
        <v>54.781682215752006</v>
      </c>
      <c r="L5523" s="3">
        <f t="shared" si="263"/>
        <v>68.477102769690006</v>
      </c>
    </row>
    <row r="5524" spans="1:12" x14ac:dyDescent="0.35">
      <c r="A5524" s="2">
        <v>0.64399305555536102</v>
      </c>
      <c r="B5524" s="3">
        <v>2.5415399999999999</v>
      </c>
      <c r="C5524" s="3">
        <v>2.5806499999999999</v>
      </c>
      <c r="D5524" s="3">
        <v>2.15543</v>
      </c>
      <c r="E5524" s="3">
        <v>2.3411499999999998</v>
      </c>
      <c r="F5524" s="3">
        <v>5</v>
      </c>
      <c r="G5524" s="3">
        <v>4.0420299999999996</v>
      </c>
      <c r="H5524" s="3">
        <v>5</v>
      </c>
      <c r="I5524" s="3">
        <v>1.1876800000000001</v>
      </c>
      <c r="J5524" s="3">
        <f t="shared" si="261"/>
        <v>24.848479999999999</v>
      </c>
      <c r="K5524" s="3">
        <f t="shared" si="262"/>
        <v>49.395756664832</v>
      </c>
      <c r="L5524" s="3">
        <f t="shared" si="263"/>
        <v>61.744695831039998</v>
      </c>
    </row>
    <row r="5525" spans="1:12" x14ac:dyDescent="0.35">
      <c r="A5525" s="2">
        <v>0.64400462962943505</v>
      </c>
      <c r="B5525" s="3">
        <v>2.4437899999999999</v>
      </c>
      <c r="C5525" s="3">
        <v>2.3900299999999999</v>
      </c>
      <c r="D5525" s="3">
        <v>2.5073300000000001</v>
      </c>
      <c r="E5525" s="3">
        <v>2.2971699999999999</v>
      </c>
      <c r="F5525" s="3">
        <v>3.8220900000000002</v>
      </c>
      <c r="G5525" s="3">
        <v>1.27566</v>
      </c>
      <c r="H5525" s="3">
        <v>5</v>
      </c>
      <c r="I5525" s="3">
        <v>5</v>
      </c>
      <c r="J5525" s="3">
        <f t="shared" si="261"/>
        <v>24.736069999999998</v>
      </c>
      <c r="K5525" s="3">
        <f t="shared" si="262"/>
        <v>48.949852723591995</v>
      </c>
      <c r="L5525" s="3">
        <f t="shared" si="263"/>
        <v>61.187315904489992</v>
      </c>
    </row>
    <row r="5526" spans="1:12" x14ac:dyDescent="0.35">
      <c r="A5526" s="2">
        <v>0.64401620370350898</v>
      </c>
      <c r="B5526" s="3">
        <v>2.7272699999999999</v>
      </c>
      <c r="C5526" s="3">
        <v>2.4926699999999999</v>
      </c>
      <c r="D5526" s="3">
        <v>2.3851399999999998</v>
      </c>
      <c r="E5526" s="3">
        <v>2.35582</v>
      </c>
      <c r="F5526" s="3">
        <v>5</v>
      </c>
      <c r="G5526" s="3">
        <v>1.5347</v>
      </c>
      <c r="H5526" s="3">
        <v>5</v>
      </c>
      <c r="I5526" s="3">
        <v>1.1192599999999999</v>
      </c>
      <c r="J5526" s="3">
        <f t="shared" si="261"/>
        <v>22.61486</v>
      </c>
      <c r="K5526" s="3">
        <f t="shared" si="262"/>
        <v>40.914551425568</v>
      </c>
      <c r="L5526" s="3">
        <f t="shared" si="263"/>
        <v>51.143189281959998</v>
      </c>
    </row>
    <row r="5527" spans="1:12" x14ac:dyDescent="0.35">
      <c r="A5527" s="2">
        <v>0.64402777777758302</v>
      </c>
      <c r="B5527" s="3">
        <v>2.59531</v>
      </c>
      <c r="C5527" s="3">
        <v>2.6686200000000002</v>
      </c>
      <c r="D5527" s="3">
        <v>5</v>
      </c>
      <c r="E5527" s="3">
        <v>2.1700900000000001</v>
      </c>
      <c r="F5527" s="3">
        <v>5</v>
      </c>
      <c r="G5527" s="3">
        <v>1.2561100000000001</v>
      </c>
      <c r="H5527" s="3">
        <v>5</v>
      </c>
      <c r="I5527" s="3">
        <v>5</v>
      </c>
      <c r="J5527" s="3">
        <f t="shared" si="261"/>
        <v>28.69013</v>
      </c>
      <c r="K5527" s="3">
        <f t="shared" si="262"/>
        <v>65.849884753352001</v>
      </c>
      <c r="L5527" s="3">
        <f t="shared" si="263"/>
        <v>82.312355941690001</v>
      </c>
    </row>
    <row r="5528" spans="1:12" x14ac:dyDescent="0.35">
      <c r="A5528" s="2">
        <v>0.64403935185165695</v>
      </c>
      <c r="B5528" s="3">
        <v>2.49756</v>
      </c>
      <c r="C5528" s="3">
        <v>2.6002000000000001</v>
      </c>
      <c r="D5528" s="3">
        <v>3.5434999999999999</v>
      </c>
      <c r="E5528" s="3">
        <v>2.3167200000000001</v>
      </c>
      <c r="F5528" s="3">
        <v>5</v>
      </c>
      <c r="G5528" s="3">
        <v>1.08016</v>
      </c>
      <c r="H5528" s="3">
        <v>5</v>
      </c>
      <c r="I5528" s="3">
        <v>5</v>
      </c>
      <c r="J5528" s="3">
        <f t="shared" si="261"/>
        <v>27.038139999999999</v>
      </c>
      <c r="K5528" s="3">
        <f t="shared" si="262"/>
        <v>58.484881172767992</v>
      </c>
      <c r="L5528" s="3">
        <f t="shared" si="263"/>
        <v>73.106101465959995</v>
      </c>
    </row>
    <row r="5529" spans="1:12" x14ac:dyDescent="0.35">
      <c r="A5529" s="2">
        <v>0.64405092592573099</v>
      </c>
      <c r="B5529" s="3">
        <v>4.7996100000000004</v>
      </c>
      <c r="C5529" s="3">
        <v>2.3167200000000001</v>
      </c>
      <c r="D5529" s="3">
        <v>2.2678400000000001</v>
      </c>
      <c r="E5529" s="3">
        <v>2.5366599999999999</v>
      </c>
      <c r="F5529" s="3">
        <v>5</v>
      </c>
      <c r="G5529" s="3">
        <v>5</v>
      </c>
      <c r="H5529" s="3">
        <v>1.2463299999999999</v>
      </c>
      <c r="I5529" s="3">
        <v>5</v>
      </c>
      <c r="J5529" s="3">
        <f t="shared" si="261"/>
        <v>28.167160000000003</v>
      </c>
      <c r="K5529" s="3">
        <f t="shared" si="262"/>
        <v>63.471112197248011</v>
      </c>
      <c r="L5529" s="3">
        <f t="shared" si="263"/>
        <v>79.338890246560013</v>
      </c>
    </row>
    <row r="5530" spans="1:12" x14ac:dyDescent="0.35">
      <c r="A5530" s="2">
        <v>0.64406249999980503</v>
      </c>
      <c r="B5530" s="3">
        <v>2.64907</v>
      </c>
      <c r="C5530" s="3">
        <v>2.9667599999999998</v>
      </c>
      <c r="D5530" s="3">
        <v>2.2042999999999999</v>
      </c>
      <c r="E5530" s="3">
        <v>2.4340199999999999</v>
      </c>
      <c r="F5530" s="3">
        <v>5</v>
      </c>
      <c r="G5530" s="3">
        <v>2.9716499999999999</v>
      </c>
      <c r="H5530" s="3">
        <v>5</v>
      </c>
      <c r="I5530" s="3">
        <v>1.22678</v>
      </c>
      <c r="J5530" s="3">
        <f t="shared" si="261"/>
        <v>24.452580000000001</v>
      </c>
      <c r="K5530" s="3">
        <f t="shared" si="262"/>
        <v>47.834293492512003</v>
      </c>
      <c r="L5530" s="3">
        <f t="shared" si="263"/>
        <v>59.792866865640008</v>
      </c>
    </row>
    <row r="5531" spans="1:12" x14ac:dyDescent="0.35">
      <c r="A5531" s="2">
        <v>0.64407407407387895</v>
      </c>
      <c r="B5531" s="3">
        <v>2.6832799999999999</v>
      </c>
      <c r="C5531" s="3">
        <v>2.4731200000000002</v>
      </c>
      <c r="D5531" s="3">
        <v>2.0870000000000002</v>
      </c>
      <c r="E5531" s="3">
        <v>2.3118300000000001</v>
      </c>
      <c r="F5531" s="3">
        <v>5</v>
      </c>
      <c r="G5531" s="3">
        <v>5</v>
      </c>
      <c r="H5531" s="3">
        <v>5</v>
      </c>
      <c r="I5531" s="3">
        <v>1.0459400000000001</v>
      </c>
      <c r="J5531" s="3">
        <f t="shared" si="261"/>
        <v>25.601170000000003</v>
      </c>
      <c r="K5531" s="3">
        <f t="shared" si="262"/>
        <v>52.433592429512011</v>
      </c>
      <c r="L5531" s="3">
        <f t="shared" si="263"/>
        <v>65.541990536890012</v>
      </c>
    </row>
    <row r="5532" spans="1:12" x14ac:dyDescent="0.35">
      <c r="A5532" s="2">
        <v>0.64408564814795299</v>
      </c>
      <c r="B5532" s="3">
        <v>2.55132</v>
      </c>
      <c r="C5532" s="3">
        <v>2.6735099999999998</v>
      </c>
      <c r="D5532" s="3">
        <v>2.2971699999999999</v>
      </c>
      <c r="E5532" s="3">
        <v>2.35582</v>
      </c>
      <c r="F5532" s="3">
        <v>5</v>
      </c>
      <c r="G5532" s="3">
        <v>5</v>
      </c>
      <c r="H5532" s="3">
        <v>4.4819199999999997</v>
      </c>
      <c r="I5532" s="3">
        <v>1.0948199999999999</v>
      </c>
      <c r="J5532" s="3">
        <f t="shared" si="261"/>
        <v>25.454559999999997</v>
      </c>
      <c r="K5532" s="3">
        <f t="shared" si="262"/>
        <v>51.834769983487988</v>
      </c>
      <c r="L5532" s="3">
        <f t="shared" si="263"/>
        <v>64.793462479359988</v>
      </c>
    </row>
    <row r="5533" spans="1:12" x14ac:dyDescent="0.35">
      <c r="A5533" s="2">
        <v>0.64409722222202703</v>
      </c>
      <c r="B5533" s="3">
        <v>2.6832799999999999</v>
      </c>
      <c r="C5533" s="3">
        <v>4.8045</v>
      </c>
      <c r="D5533" s="3">
        <v>2.1261000000000001</v>
      </c>
      <c r="E5533" s="3">
        <v>2.5219900000000002</v>
      </c>
      <c r="F5533" s="3">
        <v>5</v>
      </c>
      <c r="G5533" s="3">
        <v>5</v>
      </c>
      <c r="H5533" s="3">
        <v>4.7702799999999996</v>
      </c>
      <c r="I5533" s="3">
        <v>1.3098700000000001</v>
      </c>
      <c r="J5533" s="3">
        <f t="shared" si="261"/>
        <v>28.21602</v>
      </c>
      <c r="K5533" s="3">
        <f t="shared" si="262"/>
        <v>63.691502771231995</v>
      </c>
      <c r="L5533" s="3">
        <f t="shared" si="263"/>
        <v>79.614378464039987</v>
      </c>
    </row>
    <row r="5534" spans="1:12" x14ac:dyDescent="0.35">
      <c r="A5534" s="2">
        <v>0.64410879629610196</v>
      </c>
      <c r="B5534" s="3">
        <v>5</v>
      </c>
      <c r="C5534" s="3">
        <v>5</v>
      </c>
      <c r="D5534" s="3">
        <v>2.3362699999999998</v>
      </c>
      <c r="E5534" s="3">
        <v>2.6637300000000002</v>
      </c>
      <c r="F5534" s="3">
        <v>5</v>
      </c>
      <c r="G5534" s="3">
        <v>5</v>
      </c>
      <c r="H5534" s="3">
        <v>1.59335</v>
      </c>
      <c r="I5534" s="3">
        <v>1.56403</v>
      </c>
      <c r="J5534" s="3">
        <f t="shared" si="261"/>
        <v>28.15738</v>
      </c>
      <c r="K5534" s="3">
        <f t="shared" si="262"/>
        <v>63.427043877152002</v>
      </c>
      <c r="L5534" s="3">
        <f t="shared" si="263"/>
        <v>79.283804846439992</v>
      </c>
    </row>
    <row r="5535" spans="1:12" x14ac:dyDescent="0.35">
      <c r="A5535" s="2">
        <v>0.644120370370176</v>
      </c>
      <c r="B5535" s="3">
        <v>5</v>
      </c>
      <c r="C5535" s="3">
        <v>2.4877799999999999</v>
      </c>
      <c r="D5535" s="3">
        <v>2.44868</v>
      </c>
      <c r="E5535" s="3">
        <v>2.4144700000000001</v>
      </c>
      <c r="F5535" s="3">
        <v>2.1652</v>
      </c>
      <c r="G5535" s="3">
        <v>5</v>
      </c>
      <c r="H5535" s="3">
        <v>1.4076200000000001</v>
      </c>
      <c r="I5535" s="3">
        <v>5</v>
      </c>
      <c r="J5535" s="3">
        <f t="shared" si="261"/>
        <v>25.923750000000002</v>
      </c>
      <c r="K5535" s="3">
        <f t="shared" si="262"/>
        <v>53.763265125000004</v>
      </c>
      <c r="L5535" s="3">
        <f t="shared" si="263"/>
        <v>67.204081406249998</v>
      </c>
    </row>
    <row r="5536" spans="1:12" x14ac:dyDescent="0.35">
      <c r="A5536" s="2">
        <v>0.64413194444425004</v>
      </c>
      <c r="B5536" s="3">
        <v>5</v>
      </c>
      <c r="C5536" s="3">
        <v>2.6588500000000002</v>
      </c>
      <c r="D5536" s="3">
        <v>2.3020499999999999</v>
      </c>
      <c r="E5536" s="3">
        <v>5</v>
      </c>
      <c r="F5536" s="3">
        <v>2.1945299999999999</v>
      </c>
      <c r="G5536" s="3">
        <v>5</v>
      </c>
      <c r="H5536" s="3">
        <v>1.3538600000000001</v>
      </c>
      <c r="I5536" s="3">
        <v>5</v>
      </c>
      <c r="J5536" s="3">
        <f t="shared" si="261"/>
        <v>28.50929</v>
      </c>
      <c r="K5536" s="3">
        <f t="shared" si="262"/>
        <v>65.022369304328009</v>
      </c>
      <c r="L5536" s="3">
        <f t="shared" si="263"/>
        <v>81.277961630410005</v>
      </c>
    </row>
    <row r="5537" spans="1:12" x14ac:dyDescent="0.35">
      <c r="A5537" s="2">
        <v>0.64414351851832397</v>
      </c>
      <c r="B5537" s="3">
        <v>2.5855299999999999</v>
      </c>
      <c r="C5537" s="3">
        <v>2.6783999999999999</v>
      </c>
      <c r="D5537" s="3">
        <v>1.55914</v>
      </c>
      <c r="E5537" s="3">
        <v>5</v>
      </c>
      <c r="F5537" s="3">
        <v>2.26295</v>
      </c>
      <c r="G5537" s="3">
        <v>5</v>
      </c>
      <c r="H5537" s="3">
        <v>4.5796700000000001</v>
      </c>
      <c r="I5537" s="3">
        <v>5</v>
      </c>
      <c r="J5537" s="3">
        <f t="shared" si="261"/>
        <v>28.665690000000001</v>
      </c>
      <c r="K5537" s="3">
        <f t="shared" si="262"/>
        <v>65.737742654088009</v>
      </c>
      <c r="L5537" s="3">
        <f t="shared" si="263"/>
        <v>82.172178317610019</v>
      </c>
    </row>
    <row r="5538" spans="1:12" x14ac:dyDescent="0.35">
      <c r="A5538" s="2">
        <v>0.644155092592398</v>
      </c>
      <c r="B5538" s="3">
        <v>2.74194</v>
      </c>
      <c r="C5538" s="3">
        <v>2.15543</v>
      </c>
      <c r="D5538" s="3">
        <v>2.6783999999999999</v>
      </c>
      <c r="E5538" s="3">
        <v>2.8983400000000001</v>
      </c>
      <c r="F5538" s="3">
        <v>1.2658799999999999</v>
      </c>
      <c r="G5538" s="3">
        <v>1.92571</v>
      </c>
      <c r="H5538" s="3">
        <v>5</v>
      </c>
      <c r="I5538" s="3">
        <v>5</v>
      </c>
      <c r="J5538" s="3">
        <f t="shared" si="261"/>
        <v>23.665700000000001</v>
      </c>
      <c r="K5538" s="3">
        <f t="shared" si="262"/>
        <v>44.8052285192</v>
      </c>
      <c r="L5538" s="3">
        <f t="shared" si="263"/>
        <v>56.006535649</v>
      </c>
    </row>
    <row r="5539" spans="1:12" x14ac:dyDescent="0.35">
      <c r="A5539" s="2">
        <v>0.64416666666647204</v>
      </c>
      <c r="B5539" s="3">
        <v>2.6783999999999999</v>
      </c>
      <c r="C5539" s="3">
        <v>2.5757599999999998</v>
      </c>
      <c r="D5539" s="3">
        <v>2.0087999999999999</v>
      </c>
      <c r="E5539" s="3">
        <v>1.9599200000000001</v>
      </c>
      <c r="F5539" s="3">
        <v>5</v>
      </c>
      <c r="G5539" s="3">
        <v>5</v>
      </c>
      <c r="H5539" s="3">
        <v>3.2844600000000002</v>
      </c>
      <c r="I5539" s="3">
        <v>5</v>
      </c>
      <c r="J5539" s="3">
        <f t="shared" si="261"/>
        <v>27.507339999999999</v>
      </c>
      <c r="K5539" s="3">
        <f t="shared" si="262"/>
        <v>60.532300310047994</v>
      </c>
      <c r="L5539" s="3">
        <f t="shared" si="263"/>
        <v>75.66537538755999</v>
      </c>
    </row>
    <row r="5540" spans="1:12" x14ac:dyDescent="0.35">
      <c r="A5540" s="2">
        <v>0.64417824074054597</v>
      </c>
      <c r="B5540" s="3">
        <v>2.6099700000000001</v>
      </c>
      <c r="C5540" s="3">
        <v>2.2727300000000001</v>
      </c>
      <c r="D5540" s="3">
        <v>2.01369</v>
      </c>
      <c r="E5540" s="3">
        <v>2.5659800000000001</v>
      </c>
      <c r="F5540" s="3">
        <v>2.2482899999999999</v>
      </c>
      <c r="G5540" s="3">
        <v>5</v>
      </c>
      <c r="H5540" s="3">
        <v>5</v>
      </c>
      <c r="I5540" s="3">
        <v>5</v>
      </c>
      <c r="J5540" s="3">
        <f t="shared" si="261"/>
        <v>26.710660000000001</v>
      </c>
      <c r="K5540" s="3">
        <f t="shared" si="262"/>
        <v>57.076748610848</v>
      </c>
      <c r="L5540" s="3">
        <f t="shared" si="263"/>
        <v>71.345935763559993</v>
      </c>
    </row>
    <row r="5541" spans="1:12" x14ac:dyDescent="0.35">
      <c r="A5541" s="2">
        <v>0.64418981481462001</v>
      </c>
      <c r="B5541" s="3">
        <v>2.6002000000000001</v>
      </c>
      <c r="C5541" s="3">
        <v>2.3020499999999999</v>
      </c>
      <c r="D5541" s="3">
        <v>2.0478999999999998</v>
      </c>
      <c r="E5541" s="3">
        <v>2.5708700000000002</v>
      </c>
      <c r="F5541" s="3">
        <v>3.1964800000000002</v>
      </c>
      <c r="G5541" s="3">
        <v>5</v>
      </c>
      <c r="H5541" s="3">
        <v>5</v>
      </c>
      <c r="I5541" s="3">
        <v>5</v>
      </c>
      <c r="J5541" s="3">
        <f t="shared" si="261"/>
        <v>27.717500000000001</v>
      </c>
      <c r="K5541" s="3">
        <f t="shared" si="262"/>
        <v>61.46078450000001</v>
      </c>
      <c r="L5541" s="3">
        <f t="shared" si="263"/>
        <v>76.825980625000014</v>
      </c>
    </row>
    <row r="5542" spans="1:12" x14ac:dyDescent="0.35">
      <c r="A5542" s="2">
        <v>0.64420138888869405</v>
      </c>
      <c r="B5542" s="3">
        <v>2.3411499999999998</v>
      </c>
      <c r="C5542" s="3">
        <v>2.5219900000000002</v>
      </c>
      <c r="D5542" s="3">
        <v>2.3118300000000001</v>
      </c>
      <c r="E5542" s="3">
        <v>2.3704800000000001</v>
      </c>
      <c r="F5542" s="3">
        <v>5</v>
      </c>
      <c r="G5542" s="3">
        <v>1.42717</v>
      </c>
      <c r="H5542" s="3">
        <v>5</v>
      </c>
      <c r="I5542" s="3">
        <v>5</v>
      </c>
      <c r="J5542" s="3">
        <f t="shared" si="261"/>
        <v>25.972619999999999</v>
      </c>
      <c r="K5542" s="3">
        <f t="shared" si="262"/>
        <v>53.966159173152001</v>
      </c>
      <c r="L5542" s="3">
        <f t="shared" si="263"/>
        <v>67.457698966440006</v>
      </c>
    </row>
    <row r="5543" spans="1:12" x14ac:dyDescent="0.35">
      <c r="A5543" s="2">
        <v>0.64421296296276798</v>
      </c>
      <c r="B5543" s="3">
        <v>2.2287400000000002</v>
      </c>
      <c r="C5543" s="3">
        <v>2.5122200000000001</v>
      </c>
      <c r="D5543" s="3">
        <v>2.3264900000000002</v>
      </c>
      <c r="E5543" s="3">
        <v>2.35582</v>
      </c>
      <c r="F5543" s="3">
        <v>5</v>
      </c>
      <c r="G5543" s="3">
        <v>1.9306000000000001</v>
      </c>
      <c r="H5543" s="3">
        <v>5</v>
      </c>
      <c r="I5543" s="3">
        <v>5</v>
      </c>
      <c r="J5543" s="3">
        <f t="shared" si="261"/>
        <v>26.353870000000001</v>
      </c>
      <c r="K5543" s="3">
        <f t="shared" si="262"/>
        <v>55.562117118152003</v>
      </c>
      <c r="L5543" s="3">
        <f t="shared" si="263"/>
        <v>69.452646397690003</v>
      </c>
    </row>
    <row r="5544" spans="1:12" x14ac:dyDescent="0.35">
      <c r="A5544" s="2">
        <v>0.64422453703684202</v>
      </c>
      <c r="B5544" s="3">
        <v>2.49756</v>
      </c>
      <c r="C5544" s="3">
        <v>2.2433999999999998</v>
      </c>
      <c r="D5544" s="3">
        <v>2.21408</v>
      </c>
      <c r="E5544" s="3">
        <v>2.55132</v>
      </c>
      <c r="F5544" s="3">
        <v>3.2013699999999998</v>
      </c>
      <c r="G5544" s="3">
        <v>5</v>
      </c>
      <c r="H5544" s="3">
        <v>5</v>
      </c>
      <c r="I5544" s="3">
        <v>5</v>
      </c>
      <c r="J5544" s="3">
        <f t="shared" si="261"/>
        <v>27.707729999999998</v>
      </c>
      <c r="K5544" s="3">
        <f t="shared" si="262"/>
        <v>61.417464140231985</v>
      </c>
      <c r="L5544" s="3">
        <f t="shared" si="263"/>
        <v>76.771830175289978</v>
      </c>
    </row>
    <row r="5545" spans="1:12" x14ac:dyDescent="0.35">
      <c r="A5545" s="2">
        <v>0.64423611111091605</v>
      </c>
      <c r="B5545" s="3">
        <v>2.5268799999999998</v>
      </c>
      <c r="C5545" s="3">
        <v>2.5610900000000001</v>
      </c>
      <c r="D5545" s="3">
        <v>2.2433999999999998</v>
      </c>
      <c r="E5545" s="3">
        <v>2.21896</v>
      </c>
      <c r="F5545" s="3">
        <v>5</v>
      </c>
      <c r="G5545" s="3">
        <v>5</v>
      </c>
      <c r="H5545" s="3">
        <v>5</v>
      </c>
      <c r="I5545" s="3">
        <v>1.36364</v>
      </c>
      <c r="J5545" s="3">
        <f t="shared" si="261"/>
        <v>25.913969999999999</v>
      </c>
      <c r="K5545" s="3">
        <f t="shared" si="262"/>
        <v>53.722707292871995</v>
      </c>
      <c r="L5545" s="3">
        <f t="shared" si="263"/>
        <v>67.153384116089995</v>
      </c>
    </row>
    <row r="5546" spans="1:12" x14ac:dyDescent="0.35">
      <c r="A5546" s="2">
        <v>0.64424768518498998</v>
      </c>
      <c r="B5546" s="3">
        <v>2.54643</v>
      </c>
      <c r="C5546" s="3">
        <v>2.35582</v>
      </c>
      <c r="D5546" s="3">
        <v>2.1749800000000001</v>
      </c>
      <c r="E5546" s="3">
        <v>2.5415399999999999</v>
      </c>
      <c r="F5546" s="3">
        <v>1.7008799999999999</v>
      </c>
      <c r="G5546" s="3">
        <v>5</v>
      </c>
      <c r="H5546" s="3">
        <v>5</v>
      </c>
      <c r="I5546" s="3">
        <v>5</v>
      </c>
      <c r="J5546" s="3">
        <f t="shared" si="261"/>
        <v>26.319649999999999</v>
      </c>
      <c r="K5546" s="3">
        <f t="shared" si="262"/>
        <v>55.417918089799997</v>
      </c>
      <c r="L5546" s="3">
        <f t="shared" si="263"/>
        <v>69.272397612249989</v>
      </c>
    </row>
    <row r="5547" spans="1:12" x14ac:dyDescent="0.35">
      <c r="A5547" s="2">
        <v>0.64425925925906402</v>
      </c>
      <c r="B5547" s="3">
        <v>2.6637300000000002</v>
      </c>
      <c r="C5547" s="3">
        <v>2.45357</v>
      </c>
      <c r="D5547" s="3">
        <v>2.1065499999999999</v>
      </c>
      <c r="E5547" s="3">
        <v>2.4144700000000001</v>
      </c>
      <c r="F5547" s="3">
        <v>5</v>
      </c>
      <c r="G5547" s="3">
        <v>5</v>
      </c>
      <c r="H5547" s="3">
        <v>1.3049900000000001</v>
      </c>
      <c r="I5547" s="3">
        <v>5</v>
      </c>
      <c r="J5547" s="3">
        <f t="shared" si="261"/>
        <v>25.94331</v>
      </c>
      <c r="K5547" s="3">
        <f t="shared" si="262"/>
        <v>53.844426700488</v>
      </c>
      <c r="L5547" s="3">
        <f t="shared" si="263"/>
        <v>67.305533375610011</v>
      </c>
    </row>
    <row r="5548" spans="1:12" x14ac:dyDescent="0.35">
      <c r="A5548" s="2">
        <v>0.64427083333313795</v>
      </c>
      <c r="B5548" s="3">
        <v>2.3264900000000002</v>
      </c>
      <c r="C5548" s="3">
        <v>2.1505399999999999</v>
      </c>
      <c r="D5548" s="3">
        <v>2.20919</v>
      </c>
      <c r="E5548" s="3">
        <v>2.6197499999999998</v>
      </c>
      <c r="F5548" s="3">
        <v>5</v>
      </c>
      <c r="G5548" s="3">
        <v>5</v>
      </c>
      <c r="H5548" s="3">
        <v>2.2433999999999998</v>
      </c>
      <c r="I5548" s="3">
        <v>5</v>
      </c>
      <c r="J5548" s="3">
        <f t="shared" si="261"/>
        <v>26.549370000000003</v>
      </c>
      <c r="K5548" s="3">
        <f t="shared" si="262"/>
        <v>56.389523791752019</v>
      </c>
      <c r="L5548" s="3">
        <f t="shared" si="263"/>
        <v>70.486904739690033</v>
      </c>
    </row>
    <row r="5549" spans="1:12" x14ac:dyDescent="0.35">
      <c r="A5549" s="2">
        <v>0.64428240740721199</v>
      </c>
      <c r="B5549" s="3">
        <v>2.8592399999999998</v>
      </c>
      <c r="C5549" s="3">
        <v>3.5288400000000002</v>
      </c>
      <c r="D5549" s="3">
        <v>1.7839700000000001</v>
      </c>
      <c r="E5549" s="3">
        <v>2.4291299999999998</v>
      </c>
      <c r="F5549" s="3">
        <v>5</v>
      </c>
      <c r="G5549" s="3">
        <v>4.9071400000000001</v>
      </c>
      <c r="H5549" s="3">
        <v>5</v>
      </c>
      <c r="I5549" s="3">
        <v>1.34409</v>
      </c>
      <c r="J5549" s="3">
        <f t="shared" si="261"/>
        <v>26.852409999999999</v>
      </c>
      <c r="K5549" s="3">
        <f t="shared" si="262"/>
        <v>57.684153824647993</v>
      </c>
      <c r="L5549" s="3">
        <f t="shared" si="263"/>
        <v>72.105192280809987</v>
      </c>
    </row>
    <row r="5550" spans="1:12" x14ac:dyDescent="0.35">
      <c r="A5550" s="2">
        <v>0.64429398148128603</v>
      </c>
      <c r="B5550" s="3">
        <v>2.11144</v>
      </c>
      <c r="C5550" s="3">
        <v>2.3655900000000001</v>
      </c>
      <c r="D5550" s="3">
        <v>2.5122200000000001</v>
      </c>
      <c r="E5550" s="3">
        <v>3.0547399999999998</v>
      </c>
      <c r="F5550" s="3">
        <v>1.20235</v>
      </c>
      <c r="G5550" s="3">
        <v>5</v>
      </c>
      <c r="H5550" s="3">
        <v>3.07429</v>
      </c>
      <c r="I5550" s="3">
        <v>5</v>
      </c>
      <c r="J5550" s="3">
        <f t="shared" si="261"/>
        <v>24.320630000000001</v>
      </c>
      <c r="K5550" s="3">
        <f t="shared" si="262"/>
        <v>47.319443487752004</v>
      </c>
      <c r="L5550" s="3">
        <f t="shared" si="263"/>
        <v>59.149304359689999</v>
      </c>
    </row>
    <row r="5551" spans="1:12" x14ac:dyDescent="0.35">
      <c r="A5551" s="2">
        <v>0.64430555555535995</v>
      </c>
      <c r="B5551" s="3">
        <v>3.1427200000000002</v>
      </c>
      <c r="C5551" s="3">
        <v>2.30694</v>
      </c>
      <c r="D5551" s="3">
        <v>2.2776100000000001</v>
      </c>
      <c r="E5551" s="3">
        <v>2.6197499999999998</v>
      </c>
      <c r="F5551" s="3">
        <v>5</v>
      </c>
      <c r="G5551" s="3">
        <v>5</v>
      </c>
      <c r="H5551" s="3">
        <v>1.3391999999999999</v>
      </c>
      <c r="I5551" s="3">
        <v>5</v>
      </c>
      <c r="J5551" s="3">
        <f t="shared" si="261"/>
        <v>26.686219999999999</v>
      </c>
      <c r="K5551" s="3">
        <f t="shared" si="262"/>
        <v>56.972347031071997</v>
      </c>
      <c r="L5551" s="3">
        <f t="shared" si="263"/>
        <v>71.215433788840002</v>
      </c>
    </row>
    <row r="5552" spans="1:12" x14ac:dyDescent="0.35">
      <c r="A5552" s="2">
        <v>0.64431712962943399</v>
      </c>
      <c r="B5552" s="3">
        <v>2.6735099999999998</v>
      </c>
      <c r="C5552" s="3">
        <v>5</v>
      </c>
      <c r="D5552" s="3">
        <v>2.0625599999999999</v>
      </c>
      <c r="E5552" s="3">
        <v>2.6393</v>
      </c>
      <c r="F5552" s="3">
        <v>5</v>
      </c>
      <c r="G5552" s="3">
        <v>5</v>
      </c>
      <c r="H5552" s="3">
        <v>3.7292299999999998</v>
      </c>
      <c r="I5552" s="3">
        <v>1.5200400000000001</v>
      </c>
      <c r="J5552" s="3">
        <f t="shared" si="261"/>
        <v>27.624640000000003</v>
      </c>
      <c r="K5552" s="3">
        <f t="shared" si="262"/>
        <v>61.049658810368008</v>
      </c>
      <c r="L5552" s="3">
        <f t="shared" si="263"/>
        <v>76.312073512960012</v>
      </c>
    </row>
    <row r="5553" spans="1:12" x14ac:dyDescent="0.35">
      <c r="A5553" s="2">
        <v>0.64432870370350803</v>
      </c>
      <c r="B5553" s="3">
        <v>2.7957000000000001</v>
      </c>
      <c r="C5553" s="3">
        <v>5</v>
      </c>
      <c r="D5553" s="3">
        <v>2.4242400000000002</v>
      </c>
      <c r="E5553" s="3">
        <v>2.6099700000000001</v>
      </c>
      <c r="F5553" s="3">
        <v>5</v>
      </c>
      <c r="G5553" s="3">
        <v>1.6715500000000001</v>
      </c>
      <c r="H5553" s="3">
        <v>5</v>
      </c>
      <c r="I5553" s="3">
        <v>1.6226799999999999</v>
      </c>
      <c r="J5553" s="3">
        <f t="shared" si="261"/>
        <v>26.124140000000001</v>
      </c>
      <c r="K5553" s="3">
        <f t="shared" si="262"/>
        <v>54.597655259168008</v>
      </c>
      <c r="L5553" s="3">
        <f t="shared" si="263"/>
        <v>68.247069073960006</v>
      </c>
    </row>
    <row r="5554" spans="1:12" x14ac:dyDescent="0.35">
      <c r="A5554" s="2">
        <v>0.64434027777758196</v>
      </c>
      <c r="B5554" s="3">
        <v>2.8054700000000001</v>
      </c>
      <c r="C5554" s="3">
        <v>2.44868</v>
      </c>
      <c r="D5554" s="3">
        <v>5</v>
      </c>
      <c r="E5554" s="3">
        <v>2.4095800000000001</v>
      </c>
      <c r="F5554" s="3">
        <v>5</v>
      </c>
      <c r="G5554" s="3">
        <v>1.6177900000000001</v>
      </c>
      <c r="H5554" s="3">
        <v>5</v>
      </c>
      <c r="I5554" s="3">
        <v>2.0576699999999999</v>
      </c>
      <c r="J5554" s="3">
        <f t="shared" si="261"/>
        <v>26.339190000000002</v>
      </c>
      <c r="K5554" s="3">
        <f t="shared" si="262"/>
        <v>55.500234388488003</v>
      </c>
      <c r="L5554" s="3">
        <f t="shared" si="263"/>
        <v>69.375292985610002</v>
      </c>
    </row>
    <row r="5555" spans="1:12" x14ac:dyDescent="0.35">
      <c r="A5555" s="2">
        <v>0.644351851851656</v>
      </c>
      <c r="B5555" s="3">
        <v>2.5708700000000002</v>
      </c>
      <c r="C5555" s="3">
        <v>5</v>
      </c>
      <c r="D5555" s="3">
        <v>2.2971699999999999</v>
      </c>
      <c r="E5555" s="3">
        <v>2.6637300000000002</v>
      </c>
      <c r="F5555" s="3">
        <v>5</v>
      </c>
      <c r="G5555" s="3">
        <v>1.71065</v>
      </c>
      <c r="H5555" s="3">
        <v>5</v>
      </c>
      <c r="I5555" s="3">
        <v>1.71065</v>
      </c>
      <c r="J5555" s="3">
        <f t="shared" si="261"/>
        <v>25.953070000000004</v>
      </c>
      <c r="K5555" s="3">
        <f t="shared" si="262"/>
        <v>53.884947393992014</v>
      </c>
      <c r="L5555" s="3">
        <f t="shared" si="263"/>
        <v>67.356184242490016</v>
      </c>
    </row>
    <row r="5556" spans="1:12" x14ac:dyDescent="0.35">
      <c r="A5556" s="2">
        <v>0.64436342592573004</v>
      </c>
      <c r="B5556" s="3">
        <v>5</v>
      </c>
      <c r="C5556" s="3">
        <v>2.4340199999999999</v>
      </c>
      <c r="D5556" s="3">
        <v>2.4780099999999998</v>
      </c>
      <c r="E5556" s="3">
        <v>2.1407600000000002</v>
      </c>
      <c r="F5556" s="3">
        <v>4.6041100000000004</v>
      </c>
      <c r="G5556" s="3">
        <v>5</v>
      </c>
      <c r="H5556" s="3">
        <v>1.6715500000000001</v>
      </c>
      <c r="I5556" s="3">
        <v>5</v>
      </c>
      <c r="J5556" s="3">
        <f t="shared" si="261"/>
        <v>28.32845</v>
      </c>
      <c r="K5556" s="3">
        <f t="shared" si="262"/>
        <v>64.200086352200003</v>
      </c>
      <c r="L5556" s="3">
        <f t="shared" si="263"/>
        <v>80.250107940250004</v>
      </c>
    </row>
    <row r="5557" spans="1:12" x14ac:dyDescent="0.35">
      <c r="A5557" s="2">
        <v>0.64437499999980397</v>
      </c>
      <c r="B5557" s="3">
        <v>2.6735099999999998</v>
      </c>
      <c r="C5557" s="3">
        <v>2.4340199999999999</v>
      </c>
      <c r="D5557" s="3">
        <v>2.1065499999999999</v>
      </c>
      <c r="E5557" s="3">
        <v>5</v>
      </c>
      <c r="F5557" s="3">
        <v>1.4564999999999999</v>
      </c>
      <c r="G5557" s="3">
        <v>2.2238500000000001</v>
      </c>
      <c r="H5557" s="3">
        <v>5</v>
      </c>
      <c r="I5557" s="3">
        <v>5</v>
      </c>
      <c r="J5557" s="3">
        <f t="shared" si="261"/>
        <v>25.89443</v>
      </c>
      <c r="K5557" s="3">
        <f t="shared" si="262"/>
        <v>53.641720401991996</v>
      </c>
      <c r="L5557" s="3">
        <f t="shared" si="263"/>
        <v>67.052150502489994</v>
      </c>
    </row>
    <row r="5558" spans="1:12" x14ac:dyDescent="0.35">
      <c r="A5558" s="2">
        <v>0.644386574073878</v>
      </c>
      <c r="B5558" s="3">
        <v>2.59531</v>
      </c>
      <c r="C5558" s="3">
        <v>2.8592399999999998</v>
      </c>
      <c r="D5558" s="3">
        <v>2.2433999999999998</v>
      </c>
      <c r="E5558" s="3">
        <v>2.4682300000000001</v>
      </c>
      <c r="F5558" s="3">
        <v>5</v>
      </c>
      <c r="G5558" s="3">
        <v>2.79081</v>
      </c>
      <c r="H5558" s="3">
        <v>5</v>
      </c>
      <c r="I5558" s="3">
        <v>1.27077</v>
      </c>
      <c r="J5558" s="3">
        <f t="shared" si="261"/>
        <v>24.227759999999996</v>
      </c>
      <c r="K5558" s="3">
        <f t="shared" si="262"/>
        <v>46.958748369407985</v>
      </c>
      <c r="L5558" s="3">
        <f t="shared" si="263"/>
        <v>58.698435461759978</v>
      </c>
    </row>
    <row r="5559" spans="1:12" x14ac:dyDescent="0.35">
      <c r="A5559" s="2">
        <v>0.64439814814795204</v>
      </c>
      <c r="B5559" s="3">
        <v>5</v>
      </c>
      <c r="C5559" s="3">
        <v>2.1505399999999999</v>
      </c>
      <c r="D5559" s="3">
        <v>2.4584600000000001</v>
      </c>
      <c r="E5559" s="3">
        <v>2.6539600000000001</v>
      </c>
      <c r="F5559" s="3">
        <v>5</v>
      </c>
      <c r="G5559" s="3">
        <v>5</v>
      </c>
      <c r="H5559" s="3">
        <v>1.44184</v>
      </c>
      <c r="I5559" s="3">
        <v>5</v>
      </c>
      <c r="J5559" s="3">
        <f t="shared" si="261"/>
        <v>28.704799999999999</v>
      </c>
      <c r="K5559" s="3">
        <f t="shared" si="262"/>
        <v>65.917243443199993</v>
      </c>
      <c r="L5559" s="3">
        <f t="shared" si="263"/>
        <v>82.396554303999991</v>
      </c>
    </row>
    <row r="5560" spans="1:12" x14ac:dyDescent="0.35">
      <c r="A5560" s="2">
        <v>0.64440972222202697</v>
      </c>
      <c r="B5560" s="3">
        <v>2.8103600000000002</v>
      </c>
      <c r="C5560" s="3">
        <v>4.2961900000000002</v>
      </c>
      <c r="D5560" s="3">
        <v>2.0430100000000002</v>
      </c>
      <c r="E5560" s="3">
        <v>2.44868</v>
      </c>
      <c r="F5560" s="3">
        <v>5</v>
      </c>
      <c r="G5560" s="3">
        <v>4.3597299999999999</v>
      </c>
      <c r="H5560" s="3">
        <v>5</v>
      </c>
      <c r="I5560" s="3">
        <v>1.2658799999999999</v>
      </c>
      <c r="J5560" s="3">
        <f t="shared" si="261"/>
        <v>27.223849999999999</v>
      </c>
      <c r="K5560" s="3">
        <f t="shared" si="262"/>
        <v>59.291040705799993</v>
      </c>
      <c r="L5560" s="3">
        <f t="shared" si="263"/>
        <v>74.11380088224999</v>
      </c>
    </row>
    <row r="5561" spans="1:12" x14ac:dyDescent="0.35">
      <c r="A5561" s="2">
        <v>0.64442129629610001</v>
      </c>
      <c r="B5561" s="3">
        <v>2.6832799999999999</v>
      </c>
      <c r="C5561" s="3">
        <v>2.2971699999999999</v>
      </c>
      <c r="D5561" s="3">
        <v>2.1456499999999998</v>
      </c>
      <c r="E5561" s="3">
        <v>2.4731200000000002</v>
      </c>
      <c r="F5561" s="3">
        <v>5</v>
      </c>
      <c r="G5561" s="3">
        <v>5</v>
      </c>
      <c r="H5561" s="3">
        <v>2.26295</v>
      </c>
      <c r="I5561" s="3">
        <v>2.2971699999999999</v>
      </c>
      <c r="J5561" s="3">
        <f t="shared" si="261"/>
        <v>24.15934</v>
      </c>
      <c r="K5561" s="3">
        <f t="shared" si="262"/>
        <v>46.693896738847997</v>
      </c>
      <c r="L5561" s="3">
        <f t="shared" si="263"/>
        <v>58.367370923559989</v>
      </c>
    </row>
    <row r="5562" spans="1:12" x14ac:dyDescent="0.35">
      <c r="A5562" s="2">
        <v>0.64443287037017505</v>
      </c>
      <c r="B5562" s="3">
        <v>2.6197499999999998</v>
      </c>
      <c r="C5562" s="3">
        <v>2.4828899999999998</v>
      </c>
      <c r="D5562" s="3">
        <v>4.5552299999999999</v>
      </c>
      <c r="E5562" s="3">
        <v>2.2482899999999999</v>
      </c>
      <c r="F5562" s="3">
        <v>2.5171100000000002</v>
      </c>
      <c r="G5562" s="3">
        <v>1.27077</v>
      </c>
      <c r="H5562" s="3">
        <v>5</v>
      </c>
      <c r="I5562" s="3">
        <v>5</v>
      </c>
      <c r="J5562" s="3">
        <f t="shared" si="261"/>
        <v>25.694040000000001</v>
      </c>
      <c r="K5562" s="3">
        <f t="shared" si="262"/>
        <v>52.814695321728003</v>
      </c>
      <c r="L5562" s="3">
        <f t="shared" si="263"/>
        <v>66.018369152160005</v>
      </c>
    </row>
    <row r="5563" spans="1:12" x14ac:dyDescent="0.35">
      <c r="A5563" s="2">
        <v>0.64444444444424898</v>
      </c>
      <c r="B5563" s="3">
        <v>2.64907</v>
      </c>
      <c r="C5563" s="3">
        <v>2.44868</v>
      </c>
      <c r="D5563" s="3">
        <v>3.7585500000000001</v>
      </c>
      <c r="E5563" s="3">
        <v>2.3851399999999998</v>
      </c>
      <c r="F5563" s="3">
        <v>1.36852</v>
      </c>
      <c r="G5563" s="3">
        <v>1.4076200000000001</v>
      </c>
      <c r="H5563" s="3">
        <v>5</v>
      </c>
      <c r="I5563" s="3">
        <v>5</v>
      </c>
      <c r="J5563" s="3">
        <f t="shared" si="261"/>
        <v>24.017579999999999</v>
      </c>
      <c r="K5563" s="3">
        <f t="shared" si="262"/>
        <v>46.147531924511995</v>
      </c>
      <c r="L5563" s="3">
        <f t="shared" si="263"/>
        <v>57.68441490563999</v>
      </c>
    </row>
    <row r="5564" spans="1:12" x14ac:dyDescent="0.35">
      <c r="A5564" s="2">
        <v>0.64445601851832301</v>
      </c>
      <c r="B5564" s="3">
        <v>2.3118300000000001</v>
      </c>
      <c r="C5564" s="3">
        <v>2.5317699999999999</v>
      </c>
      <c r="D5564" s="3">
        <v>2.45357</v>
      </c>
      <c r="E5564" s="3">
        <v>5</v>
      </c>
      <c r="F5564" s="3">
        <v>1.6129</v>
      </c>
      <c r="G5564" s="3">
        <v>5</v>
      </c>
      <c r="H5564" s="3">
        <v>4.1349</v>
      </c>
      <c r="I5564" s="3">
        <v>5</v>
      </c>
      <c r="J5564" s="3">
        <f t="shared" si="261"/>
        <v>28.044969999999999</v>
      </c>
      <c r="K5564" s="3">
        <f t="shared" si="262"/>
        <v>62.921627384071996</v>
      </c>
      <c r="L5564" s="3">
        <f t="shared" si="263"/>
        <v>78.652034230089996</v>
      </c>
    </row>
    <row r="5565" spans="1:12" x14ac:dyDescent="0.35">
      <c r="A5565" s="2">
        <v>0.64446759259239705</v>
      </c>
      <c r="B5565" s="3">
        <v>2.3753700000000002</v>
      </c>
      <c r="C5565" s="3">
        <v>2.3655900000000001</v>
      </c>
      <c r="D5565" s="3">
        <v>2.4340199999999999</v>
      </c>
      <c r="E5565" s="3">
        <v>2.3264900000000002</v>
      </c>
      <c r="F5565" s="3">
        <v>1.75464</v>
      </c>
      <c r="G5565" s="3">
        <v>4.4525899999999998</v>
      </c>
      <c r="H5565" s="3">
        <v>5</v>
      </c>
      <c r="I5565" s="3">
        <v>5</v>
      </c>
      <c r="J5565" s="3">
        <f t="shared" si="261"/>
        <v>25.7087</v>
      </c>
      <c r="K5565" s="3">
        <f t="shared" si="262"/>
        <v>52.874980455200003</v>
      </c>
      <c r="L5565" s="3">
        <f t="shared" si="263"/>
        <v>66.093725569</v>
      </c>
    </row>
    <row r="5566" spans="1:12" x14ac:dyDescent="0.35">
      <c r="A5566" s="2">
        <v>0.64447916666647098</v>
      </c>
      <c r="B5566" s="3">
        <v>2.0087999999999999</v>
      </c>
      <c r="C5566" s="3">
        <v>2.4242400000000002</v>
      </c>
      <c r="D5566" s="3">
        <v>2.5219900000000002</v>
      </c>
      <c r="E5566" s="3">
        <v>2.20919</v>
      </c>
      <c r="F5566" s="3">
        <v>3.5239500000000001</v>
      </c>
      <c r="G5566" s="3">
        <v>5</v>
      </c>
      <c r="H5566" s="3">
        <v>5</v>
      </c>
      <c r="I5566" s="3">
        <v>5</v>
      </c>
      <c r="J5566" s="3">
        <f t="shared" si="261"/>
        <v>27.68817</v>
      </c>
      <c r="K5566" s="3">
        <f t="shared" si="262"/>
        <v>61.330780635911999</v>
      </c>
      <c r="L5566" s="3">
        <f t="shared" si="263"/>
        <v>76.663475794890005</v>
      </c>
    </row>
    <row r="5567" spans="1:12" x14ac:dyDescent="0.35">
      <c r="A5567" s="2">
        <v>0.64449074074054502</v>
      </c>
      <c r="B5567" s="3">
        <v>2.6637300000000002</v>
      </c>
      <c r="C5567" s="3">
        <v>2.2336299999999998</v>
      </c>
      <c r="D5567" s="3">
        <v>1.8181799999999999</v>
      </c>
      <c r="E5567" s="3">
        <v>2.6246299999999998</v>
      </c>
      <c r="F5567" s="3">
        <v>5</v>
      </c>
      <c r="G5567" s="3">
        <v>5</v>
      </c>
      <c r="H5567" s="3">
        <v>3.1573799999999999</v>
      </c>
      <c r="I5567" s="3">
        <v>5</v>
      </c>
      <c r="J5567" s="3">
        <f t="shared" si="261"/>
        <v>27.49755</v>
      </c>
      <c r="K5567" s="3">
        <f t="shared" si="262"/>
        <v>60.489220480200004</v>
      </c>
      <c r="L5567" s="3">
        <f t="shared" si="263"/>
        <v>75.611525600250005</v>
      </c>
    </row>
    <row r="5568" spans="1:12" x14ac:dyDescent="0.35">
      <c r="A5568" s="2">
        <v>0.64450231481461895</v>
      </c>
      <c r="B5568" s="3">
        <v>2.7761499999999999</v>
      </c>
      <c r="C5568" s="3">
        <v>2.4828899999999998</v>
      </c>
      <c r="D5568" s="3">
        <v>2.12121</v>
      </c>
      <c r="E5568" s="3">
        <v>2.3313799999999998</v>
      </c>
      <c r="F5568" s="3">
        <v>5</v>
      </c>
      <c r="G5568" s="3">
        <v>5</v>
      </c>
      <c r="H5568" s="3">
        <v>4.9657900000000001</v>
      </c>
      <c r="I5568" s="3">
        <v>1.6129</v>
      </c>
      <c r="J5568" s="3">
        <f t="shared" si="261"/>
        <v>26.290319999999998</v>
      </c>
      <c r="K5568" s="3">
        <f t="shared" si="262"/>
        <v>55.294474056191994</v>
      </c>
      <c r="L5568" s="3">
        <f t="shared" si="263"/>
        <v>69.118092570239995</v>
      </c>
    </row>
    <row r="5569" spans="1:12" x14ac:dyDescent="0.35">
      <c r="A5569" s="2">
        <v>0.64451388888869299</v>
      </c>
      <c r="B5569" s="3">
        <v>2.4780099999999998</v>
      </c>
      <c r="C5569" s="3">
        <v>2.5415399999999999</v>
      </c>
      <c r="D5569" s="3">
        <v>2.3216000000000001</v>
      </c>
      <c r="E5569" s="3">
        <v>5</v>
      </c>
      <c r="F5569" s="3">
        <v>1.5347</v>
      </c>
      <c r="G5569" s="3">
        <v>5</v>
      </c>
      <c r="H5569" s="3">
        <v>5</v>
      </c>
      <c r="I5569" s="3">
        <v>5</v>
      </c>
      <c r="J5569" s="3">
        <f t="shared" si="261"/>
        <v>28.87585</v>
      </c>
      <c r="K5569" s="3">
        <f t="shared" si="262"/>
        <v>66.7051770578</v>
      </c>
      <c r="L5569" s="3">
        <f t="shared" si="263"/>
        <v>83.381471322250007</v>
      </c>
    </row>
    <row r="5570" spans="1:12" x14ac:dyDescent="0.35">
      <c r="A5570" s="2">
        <v>0.64452546296276703</v>
      </c>
      <c r="B5570" s="3">
        <v>2.7663700000000002</v>
      </c>
      <c r="C5570" s="3">
        <v>5</v>
      </c>
      <c r="D5570" s="3">
        <v>3.6412499999999999</v>
      </c>
      <c r="E5570" s="3">
        <v>2.6099700000000001</v>
      </c>
      <c r="F5570" s="3">
        <v>5</v>
      </c>
      <c r="G5570" s="3">
        <v>1.6666700000000001</v>
      </c>
      <c r="H5570" s="3">
        <v>5</v>
      </c>
      <c r="I5570" s="3">
        <v>1.6177900000000001</v>
      </c>
      <c r="J5570" s="3">
        <f t="shared" ref="J5570:J5633" si="264">SUM(B5570,C5570,D5570,E5570,F5570,G5570,H5570,I5570)</f>
        <v>27.302049999999998</v>
      </c>
      <c r="K5570" s="3">
        <f t="shared" ref="K5570:K5633" si="265">J5570^2/12.5</f>
        <v>59.632154736199993</v>
      </c>
      <c r="L5570" s="3">
        <f t="shared" ref="L5570:L5633" si="266">(K5570/80)*100</f>
        <v>74.540193420249992</v>
      </c>
    </row>
    <row r="5571" spans="1:12" x14ac:dyDescent="0.35">
      <c r="A5571" s="2">
        <v>0.64453703703684095</v>
      </c>
      <c r="B5571" s="3">
        <v>5</v>
      </c>
      <c r="C5571" s="3">
        <v>2.2971699999999999</v>
      </c>
      <c r="D5571" s="3">
        <v>2.4828899999999998</v>
      </c>
      <c r="E5571" s="3">
        <v>2.5904199999999999</v>
      </c>
      <c r="F5571" s="3">
        <v>5</v>
      </c>
      <c r="G5571" s="3">
        <v>5</v>
      </c>
      <c r="H5571" s="3">
        <v>1.5786899999999999</v>
      </c>
      <c r="I5571" s="3">
        <v>4.6676399999999996</v>
      </c>
      <c r="J5571" s="3">
        <f t="shared" si="264"/>
        <v>28.616810000000001</v>
      </c>
      <c r="K5571" s="3">
        <f t="shared" si="265"/>
        <v>65.513745166088</v>
      </c>
      <c r="L5571" s="3">
        <f t="shared" si="266"/>
        <v>81.892181457610008</v>
      </c>
    </row>
    <row r="5572" spans="1:12" x14ac:dyDescent="0.35">
      <c r="A5572" s="2">
        <v>0.64454861111091499</v>
      </c>
      <c r="B5572" s="3">
        <v>2.64418</v>
      </c>
      <c r="C5572" s="3">
        <v>2.40469</v>
      </c>
      <c r="D5572" s="3">
        <v>2.2678400000000001</v>
      </c>
      <c r="E5572" s="3">
        <v>2.3802500000000002</v>
      </c>
      <c r="F5572" s="3">
        <v>5</v>
      </c>
      <c r="G5572" s="3">
        <v>5</v>
      </c>
      <c r="H5572" s="3">
        <v>1.6422300000000001</v>
      </c>
      <c r="I5572" s="3">
        <v>2.0381200000000002</v>
      </c>
      <c r="J5572" s="3">
        <f t="shared" si="264"/>
        <v>23.377310000000001</v>
      </c>
      <c r="K5572" s="3">
        <f t="shared" si="265"/>
        <v>43.719889826888</v>
      </c>
      <c r="L5572" s="3">
        <f t="shared" si="266"/>
        <v>54.649862283609998</v>
      </c>
    </row>
    <row r="5573" spans="1:12" x14ac:dyDescent="0.35">
      <c r="A5573" s="2">
        <v>0.64456018518498903</v>
      </c>
      <c r="B5573" s="3">
        <v>2.7761499999999999</v>
      </c>
      <c r="C5573" s="3">
        <v>2.4584600000000001</v>
      </c>
      <c r="D5573" s="3">
        <v>2.1358700000000002</v>
      </c>
      <c r="E5573" s="3">
        <v>2.2727300000000001</v>
      </c>
      <c r="F5573" s="3">
        <v>5</v>
      </c>
      <c r="G5573" s="3">
        <v>5</v>
      </c>
      <c r="H5573" s="3">
        <v>5</v>
      </c>
      <c r="I5573" s="3">
        <v>3.0449700000000002</v>
      </c>
      <c r="J5573" s="3">
        <f t="shared" si="264"/>
        <v>27.688179999999999</v>
      </c>
      <c r="K5573" s="3">
        <f t="shared" si="265"/>
        <v>61.330824936991995</v>
      </c>
      <c r="L5573" s="3">
        <f t="shared" si="266"/>
        <v>76.663531171239995</v>
      </c>
    </row>
    <row r="5574" spans="1:12" x14ac:dyDescent="0.35">
      <c r="A5574" s="2">
        <v>0.64457175925906296</v>
      </c>
      <c r="B5574" s="3">
        <v>2.74194</v>
      </c>
      <c r="C5574" s="3">
        <v>2.35582</v>
      </c>
      <c r="D5574" s="3">
        <v>2.1065499999999999</v>
      </c>
      <c r="E5574" s="3">
        <v>2.4780099999999998</v>
      </c>
      <c r="F5574" s="3">
        <v>5</v>
      </c>
      <c r="G5574" s="3">
        <v>5</v>
      </c>
      <c r="H5574" s="3">
        <v>3.4408599999999998</v>
      </c>
      <c r="I5574" s="3">
        <v>1.9306000000000001</v>
      </c>
      <c r="J5574" s="3">
        <f t="shared" si="264"/>
        <v>25.053779999999996</v>
      </c>
      <c r="K5574" s="3">
        <f t="shared" si="265"/>
        <v>50.215351383071983</v>
      </c>
      <c r="L5574" s="3">
        <f t="shared" si="266"/>
        <v>62.769189228839984</v>
      </c>
    </row>
    <row r="5575" spans="1:12" x14ac:dyDescent="0.35">
      <c r="A5575" s="2">
        <v>0.644583333333137</v>
      </c>
      <c r="B5575" s="3">
        <v>2.5317699999999999</v>
      </c>
      <c r="C5575" s="3">
        <v>2.2336299999999998</v>
      </c>
      <c r="D5575" s="3">
        <v>2.2238500000000001</v>
      </c>
      <c r="E5575" s="3">
        <v>2.5268799999999998</v>
      </c>
      <c r="F5575" s="3">
        <v>2.55132</v>
      </c>
      <c r="G5575" s="3">
        <v>5</v>
      </c>
      <c r="H5575" s="3">
        <v>5</v>
      </c>
      <c r="I5575" s="3">
        <v>5</v>
      </c>
      <c r="J5575" s="3">
        <f t="shared" si="264"/>
        <v>27.067450000000001</v>
      </c>
      <c r="K5575" s="3">
        <f t="shared" si="265"/>
        <v>58.611747960199999</v>
      </c>
      <c r="L5575" s="3">
        <f t="shared" si="266"/>
        <v>73.26468495025</v>
      </c>
    </row>
    <row r="5576" spans="1:12" x14ac:dyDescent="0.35">
      <c r="A5576" s="2">
        <v>0.64459490740721104</v>
      </c>
      <c r="B5576" s="3">
        <v>2.6295199999999999</v>
      </c>
      <c r="C5576" s="3">
        <v>2.5073300000000001</v>
      </c>
      <c r="D5576" s="3">
        <v>2.3411499999999998</v>
      </c>
      <c r="E5576" s="3">
        <v>2.25806</v>
      </c>
      <c r="F5576" s="3">
        <v>5</v>
      </c>
      <c r="G5576" s="3">
        <v>5</v>
      </c>
      <c r="H5576" s="3">
        <v>3.4408599999999998</v>
      </c>
      <c r="I5576" s="3">
        <v>2.1358700000000002</v>
      </c>
      <c r="J5576" s="3">
        <f t="shared" si="264"/>
        <v>25.312790000000003</v>
      </c>
      <c r="K5576" s="3">
        <f t="shared" si="265"/>
        <v>51.258987006728013</v>
      </c>
      <c r="L5576" s="3">
        <f t="shared" si="266"/>
        <v>64.073733758410015</v>
      </c>
    </row>
    <row r="5577" spans="1:12" x14ac:dyDescent="0.35">
      <c r="A5577" s="2">
        <v>0.64460648148128497</v>
      </c>
      <c r="B5577" s="3">
        <v>2.0625599999999999</v>
      </c>
      <c r="C5577" s="3">
        <v>2.3949199999999999</v>
      </c>
      <c r="D5577" s="3">
        <v>2.4584600000000001</v>
      </c>
      <c r="E5577" s="3">
        <v>2.5415399999999999</v>
      </c>
      <c r="F5577" s="3">
        <v>5</v>
      </c>
      <c r="G5577" s="3">
        <v>5</v>
      </c>
      <c r="H5577" s="3">
        <v>5</v>
      </c>
      <c r="I5577" s="3">
        <v>2.01857</v>
      </c>
      <c r="J5577" s="3">
        <f t="shared" si="264"/>
        <v>26.476050000000001</v>
      </c>
      <c r="K5577" s="3">
        <f t="shared" si="265"/>
        <v>56.078497888199998</v>
      </c>
      <c r="L5577" s="3">
        <f t="shared" si="266"/>
        <v>70.098122360249988</v>
      </c>
    </row>
    <row r="5578" spans="1:12" x14ac:dyDescent="0.35">
      <c r="A5578" s="2">
        <v>0.644618055555359</v>
      </c>
      <c r="B5578" s="3">
        <v>2.74194</v>
      </c>
      <c r="C5578" s="3">
        <v>2.2873899999999998</v>
      </c>
      <c r="D5578" s="3">
        <v>1.97458</v>
      </c>
      <c r="E5578" s="3">
        <v>2.5366599999999999</v>
      </c>
      <c r="F5578" s="3">
        <v>1.5298099999999999</v>
      </c>
      <c r="G5578" s="3">
        <v>2.6881699999999999</v>
      </c>
      <c r="H5578" s="3">
        <v>5</v>
      </c>
      <c r="I5578" s="3">
        <v>5</v>
      </c>
      <c r="J5578" s="3">
        <f t="shared" si="264"/>
        <v>23.75855</v>
      </c>
      <c r="K5578" s="3">
        <f t="shared" si="265"/>
        <v>45.1574958482</v>
      </c>
      <c r="L5578" s="3">
        <f t="shared" si="266"/>
        <v>56.44686981025</v>
      </c>
    </row>
    <row r="5579" spans="1:12" x14ac:dyDescent="0.35">
      <c r="A5579" s="2">
        <v>0.64462962962943304</v>
      </c>
      <c r="B5579" s="3">
        <v>2.6295199999999999</v>
      </c>
      <c r="C5579" s="3">
        <v>2.5757599999999998</v>
      </c>
      <c r="D5579" s="3">
        <v>2.0430100000000002</v>
      </c>
      <c r="E5579" s="3">
        <v>2.3753700000000002</v>
      </c>
      <c r="F5579" s="3">
        <v>5</v>
      </c>
      <c r="G5579" s="3">
        <v>5</v>
      </c>
      <c r="H5579" s="3">
        <v>2.5171100000000002</v>
      </c>
      <c r="I5579" s="3">
        <v>5</v>
      </c>
      <c r="J5579" s="3">
        <f t="shared" si="264"/>
        <v>27.14077</v>
      </c>
      <c r="K5579" s="3">
        <f t="shared" si="265"/>
        <v>58.929711695431997</v>
      </c>
      <c r="L5579" s="3">
        <f t="shared" si="266"/>
        <v>73.662139619290002</v>
      </c>
    </row>
    <row r="5580" spans="1:12" x14ac:dyDescent="0.35">
      <c r="A5580" s="2">
        <v>0.64464120370350697</v>
      </c>
      <c r="B5580" s="3">
        <v>2.6393</v>
      </c>
      <c r="C5580" s="3">
        <v>2.5610900000000001</v>
      </c>
      <c r="D5580" s="3">
        <v>2.2825000000000002</v>
      </c>
      <c r="E5580" s="3">
        <v>2.4633400000000001</v>
      </c>
      <c r="F5580" s="3">
        <v>5</v>
      </c>
      <c r="G5580" s="3">
        <v>1.7448699999999999</v>
      </c>
      <c r="H5580" s="3">
        <v>5</v>
      </c>
      <c r="I5580" s="3">
        <v>1.2170099999999999</v>
      </c>
      <c r="J5580" s="3">
        <f t="shared" si="264"/>
        <v>22.908110000000001</v>
      </c>
      <c r="K5580" s="3">
        <f t="shared" si="265"/>
        <v>41.982520301767998</v>
      </c>
      <c r="L5580" s="3">
        <f t="shared" si="266"/>
        <v>52.47815037721</v>
      </c>
    </row>
    <row r="5581" spans="1:12" x14ac:dyDescent="0.35">
      <c r="A5581" s="2">
        <v>0.64465277777758101</v>
      </c>
      <c r="B5581" s="3">
        <v>2.6148600000000002</v>
      </c>
      <c r="C5581" s="3">
        <v>2.74194</v>
      </c>
      <c r="D5581" s="3">
        <v>5</v>
      </c>
      <c r="E5581" s="3">
        <v>2.02346</v>
      </c>
      <c r="F5581" s="3">
        <v>3.5874899999999998</v>
      </c>
      <c r="G5581" s="3">
        <v>1.3783000000000001</v>
      </c>
      <c r="H5581" s="3">
        <v>5</v>
      </c>
      <c r="I5581" s="3">
        <v>5</v>
      </c>
      <c r="J5581" s="3">
        <f t="shared" si="264"/>
        <v>27.346049999999998</v>
      </c>
      <c r="K5581" s="3">
        <f t="shared" si="265"/>
        <v>59.824516048199996</v>
      </c>
      <c r="L5581" s="3">
        <f t="shared" si="266"/>
        <v>74.780645060249995</v>
      </c>
    </row>
    <row r="5582" spans="1:12" x14ac:dyDescent="0.35">
      <c r="A5582" s="2">
        <v>0.64466435185165505</v>
      </c>
      <c r="B5582" s="3">
        <v>2.8152499999999998</v>
      </c>
      <c r="C5582" s="3">
        <v>5</v>
      </c>
      <c r="D5582" s="3">
        <v>1.99902</v>
      </c>
      <c r="E5582" s="3">
        <v>2.6588500000000002</v>
      </c>
      <c r="F5582" s="3">
        <v>5</v>
      </c>
      <c r="G5582" s="3">
        <v>3.8807399999999999</v>
      </c>
      <c r="H5582" s="3">
        <v>5</v>
      </c>
      <c r="I5582" s="3">
        <v>1.6862200000000001</v>
      </c>
      <c r="J5582" s="3">
        <f t="shared" si="264"/>
        <v>28.04008</v>
      </c>
      <c r="K5582" s="3">
        <f t="shared" si="265"/>
        <v>62.899686912511996</v>
      </c>
      <c r="L5582" s="3">
        <f t="shared" si="266"/>
        <v>78.624608640639991</v>
      </c>
    </row>
    <row r="5583" spans="1:12" x14ac:dyDescent="0.35">
      <c r="A5583" s="2">
        <v>0.64467592592572898</v>
      </c>
      <c r="B5583" s="3">
        <v>2.69306</v>
      </c>
      <c r="C5583" s="3">
        <v>2.6783999999999999</v>
      </c>
      <c r="D5583" s="3">
        <v>5</v>
      </c>
      <c r="E5583" s="3">
        <v>2.4780099999999998</v>
      </c>
      <c r="F5583" s="3">
        <v>1.73021</v>
      </c>
      <c r="G5583" s="3">
        <v>1.4956</v>
      </c>
      <c r="H5583" s="3">
        <v>5</v>
      </c>
      <c r="I5583" s="3">
        <v>5</v>
      </c>
      <c r="J5583" s="3">
        <f t="shared" si="264"/>
        <v>26.075279999999999</v>
      </c>
      <c r="K5583" s="3">
        <f t="shared" si="265"/>
        <v>54.393618166271999</v>
      </c>
      <c r="L5583" s="3">
        <f t="shared" si="266"/>
        <v>67.992022707839993</v>
      </c>
    </row>
    <row r="5584" spans="1:12" x14ac:dyDescent="0.35">
      <c r="A5584" s="2">
        <v>0.64468749999980302</v>
      </c>
      <c r="B5584" s="3">
        <v>2.6148600000000002</v>
      </c>
      <c r="C5584" s="3">
        <v>5</v>
      </c>
      <c r="D5584" s="3">
        <v>2.25318</v>
      </c>
      <c r="E5584" s="3">
        <v>2.6881699999999999</v>
      </c>
      <c r="F5584" s="3">
        <v>5</v>
      </c>
      <c r="G5584" s="3">
        <v>3.0938400000000001</v>
      </c>
      <c r="H5584" s="3">
        <v>5</v>
      </c>
      <c r="I5584" s="3">
        <v>1.74976</v>
      </c>
      <c r="J5584" s="3">
        <f t="shared" si="264"/>
        <v>27.399809999999999</v>
      </c>
      <c r="K5584" s="3">
        <f t="shared" si="265"/>
        <v>60.05996704288799</v>
      </c>
      <c r="L5584" s="3">
        <f t="shared" si="266"/>
        <v>75.074958803609988</v>
      </c>
    </row>
    <row r="5585" spans="1:12" x14ac:dyDescent="0.35">
      <c r="A5585" s="2">
        <v>0.64469907407387705</v>
      </c>
      <c r="B5585" s="3">
        <v>2.8103600000000002</v>
      </c>
      <c r="C5585" s="3">
        <v>2.97654</v>
      </c>
      <c r="D5585" s="3">
        <v>5</v>
      </c>
      <c r="E5585" s="3">
        <v>2.5317699999999999</v>
      </c>
      <c r="F5585" s="3">
        <v>5</v>
      </c>
      <c r="G5585" s="3">
        <v>1.58358</v>
      </c>
      <c r="H5585" s="3">
        <v>5</v>
      </c>
      <c r="I5585" s="3">
        <v>1.5102599999999999</v>
      </c>
      <c r="J5585" s="3">
        <f t="shared" si="264"/>
        <v>26.412509999999997</v>
      </c>
      <c r="K5585" s="3">
        <f t="shared" si="265"/>
        <v>55.809654760007987</v>
      </c>
      <c r="L5585" s="3">
        <f t="shared" si="266"/>
        <v>69.762068450009991</v>
      </c>
    </row>
    <row r="5586" spans="1:12" x14ac:dyDescent="0.35">
      <c r="A5586" s="2">
        <v>0.64471064814795198</v>
      </c>
      <c r="B5586" s="3">
        <v>2.7028300000000001</v>
      </c>
      <c r="C5586" s="3">
        <v>2.5317699999999999</v>
      </c>
      <c r="D5586" s="3">
        <v>3.4946199999999998</v>
      </c>
      <c r="E5586" s="3">
        <v>4.8924700000000003</v>
      </c>
      <c r="F5586" s="3">
        <v>1.4956</v>
      </c>
      <c r="G5586" s="3">
        <v>1.5249299999999999</v>
      </c>
      <c r="H5586" s="3">
        <v>5</v>
      </c>
      <c r="I5586" s="3">
        <v>5</v>
      </c>
      <c r="J5586" s="3">
        <f t="shared" si="264"/>
        <v>26.642220000000002</v>
      </c>
      <c r="K5586" s="3">
        <f t="shared" si="265"/>
        <v>56.784630922272008</v>
      </c>
      <c r="L5586" s="3">
        <f t="shared" si="266"/>
        <v>70.980788652840005</v>
      </c>
    </row>
    <row r="5587" spans="1:12" x14ac:dyDescent="0.35">
      <c r="A5587" s="2">
        <v>0.64472222222202602</v>
      </c>
      <c r="B5587" s="3">
        <v>2.7321599999999999</v>
      </c>
      <c r="C5587" s="3">
        <v>2.4242400000000002</v>
      </c>
      <c r="D5587" s="3">
        <v>5</v>
      </c>
      <c r="E5587" s="3">
        <v>2.2482899999999999</v>
      </c>
      <c r="F5587" s="3">
        <v>1.60802</v>
      </c>
      <c r="G5587" s="3">
        <v>1.55914</v>
      </c>
      <c r="H5587" s="3">
        <v>5</v>
      </c>
      <c r="I5587" s="3">
        <v>5</v>
      </c>
      <c r="J5587" s="3">
        <f t="shared" si="264"/>
        <v>25.571849999999998</v>
      </c>
      <c r="K5587" s="3">
        <f t="shared" si="265"/>
        <v>52.313560993799996</v>
      </c>
      <c r="L5587" s="3">
        <f t="shared" si="266"/>
        <v>65.391951242249988</v>
      </c>
    </row>
    <row r="5588" spans="1:12" x14ac:dyDescent="0.35">
      <c r="A5588" s="2">
        <v>0.64473379629609995</v>
      </c>
      <c r="B5588" s="3">
        <v>2.6979500000000001</v>
      </c>
      <c r="C5588" s="3">
        <v>2.4389099999999999</v>
      </c>
      <c r="D5588" s="3">
        <v>2.9912000000000001</v>
      </c>
      <c r="E5588" s="3">
        <v>4.0518099999999997</v>
      </c>
      <c r="F5588" s="3">
        <v>1.36852</v>
      </c>
      <c r="G5588" s="3">
        <v>1.5053799999999999</v>
      </c>
      <c r="H5588" s="3">
        <v>5</v>
      </c>
      <c r="I5588" s="3">
        <v>5</v>
      </c>
      <c r="J5588" s="3">
        <f t="shared" si="264"/>
        <v>25.05377</v>
      </c>
      <c r="K5588" s="3">
        <f t="shared" si="265"/>
        <v>50.215311297032002</v>
      </c>
      <c r="L5588" s="3">
        <f t="shared" si="266"/>
        <v>62.76913912129001</v>
      </c>
    </row>
    <row r="5589" spans="1:12" x14ac:dyDescent="0.35">
      <c r="A5589" s="2">
        <v>0.64474537037017399</v>
      </c>
      <c r="B5589" s="3">
        <v>2.5855299999999999</v>
      </c>
      <c r="C5589" s="3">
        <v>4.9902199999999999</v>
      </c>
      <c r="D5589" s="3">
        <v>3.1476099999999998</v>
      </c>
      <c r="E5589" s="3">
        <v>2.6539600000000001</v>
      </c>
      <c r="F5589" s="3">
        <v>5</v>
      </c>
      <c r="G5589" s="3">
        <v>1.15347</v>
      </c>
      <c r="H5589" s="3">
        <v>5</v>
      </c>
      <c r="I5589" s="3">
        <v>1.6862200000000001</v>
      </c>
      <c r="J5589" s="3">
        <f t="shared" si="264"/>
        <v>26.217009999999995</v>
      </c>
      <c r="K5589" s="3">
        <f t="shared" si="265"/>
        <v>54.986529067207975</v>
      </c>
      <c r="L5589" s="3">
        <f t="shared" si="266"/>
        <v>68.733161334009978</v>
      </c>
    </row>
    <row r="5590" spans="1:12" x14ac:dyDescent="0.35">
      <c r="A5590" s="2">
        <v>0.64475694444424803</v>
      </c>
      <c r="B5590" s="3">
        <v>2.7174999999999998</v>
      </c>
      <c r="C5590" s="3">
        <v>2.3216000000000001</v>
      </c>
      <c r="D5590" s="3">
        <v>5</v>
      </c>
      <c r="E5590" s="3">
        <v>2.49756</v>
      </c>
      <c r="F5590" s="3">
        <v>5</v>
      </c>
      <c r="G5590" s="3">
        <v>1.4467300000000001</v>
      </c>
      <c r="H5590" s="3">
        <v>5</v>
      </c>
      <c r="I5590" s="3">
        <v>3.79277</v>
      </c>
      <c r="J5590" s="3">
        <f t="shared" si="264"/>
        <v>27.776159999999997</v>
      </c>
      <c r="K5590" s="3">
        <f t="shared" si="265"/>
        <v>61.721205147647986</v>
      </c>
      <c r="L5590" s="3">
        <f t="shared" si="266"/>
        <v>77.151506434559977</v>
      </c>
    </row>
    <row r="5591" spans="1:12" x14ac:dyDescent="0.35">
      <c r="A5591" s="2">
        <v>0.64476851851832195</v>
      </c>
      <c r="B5591" s="3">
        <v>2.6197499999999998</v>
      </c>
      <c r="C5591" s="3">
        <v>2.6637300000000002</v>
      </c>
      <c r="D5591" s="3">
        <v>2.1896399999999998</v>
      </c>
      <c r="E5591" s="3">
        <v>2.8934500000000001</v>
      </c>
      <c r="F5591" s="3">
        <v>1.8670599999999999</v>
      </c>
      <c r="G5591" s="3">
        <v>5</v>
      </c>
      <c r="H5591" s="3">
        <v>1.17791</v>
      </c>
      <c r="I5591" s="3">
        <v>5</v>
      </c>
      <c r="J5591" s="3">
        <f t="shared" si="264"/>
        <v>23.411539999999999</v>
      </c>
      <c r="K5591" s="3">
        <f t="shared" si="265"/>
        <v>43.84801641372799</v>
      </c>
      <c r="L5591" s="3">
        <f t="shared" si="266"/>
        <v>54.810020517159984</v>
      </c>
    </row>
    <row r="5592" spans="1:12" x14ac:dyDescent="0.35">
      <c r="A5592" s="2">
        <v>0.64478009259239599</v>
      </c>
      <c r="B5592" s="3">
        <v>2.6637300000000002</v>
      </c>
      <c r="C5592" s="3">
        <v>2.6393</v>
      </c>
      <c r="D5592" s="3">
        <v>1.9648099999999999</v>
      </c>
      <c r="E5592" s="3">
        <v>2.3607</v>
      </c>
      <c r="F5592" s="3">
        <v>2.3460399999999999</v>
      </c>
      <c r="G5592" s="3">
        <v>5</v>
      </c>
      <c r="H5592" s="3">
        <v>3.8074300000000001</v>
      </c>
      <c r="I5592" s="3">
        <v>5</v>
      </c>
      <c r="J5592" s="3">
        <f t="shared" si="264"/>
        <v>25.78201</v>
      </c>
      <c r="K5592" s="3">
        <f t="shared" si="265"/>
        <v>53.176963171208001</v>
      </c>
      <c r="L5592" s="3">
        <f t="shared" si="266"/>
        <v>66.471203964010002</v>
      </c>
    </row>
    <row r="5593" spans="1:12" x14ac:dyDescent="0.35">
      <c r="A5593" s="2">
        <v>0.64479166666647003</v>
      </c>
      <c r="B5593" s="3">
        <v>3.6656900000000001</v>
      </c>
      <c r="C5593" s="3">
        <v>2.69306</v>
      </c>
      <c r="D5593" s="3">
        <v>2.2287400000000002</v>
      </c>
      <c r="E5593" s="3">
        <v>2.1749800000000001</v>
      </c>
      <c r="F5593" s="3">
        <v>2.0918899999999998</v>
      </c>
      <c r="G5593" s="3">
        <v>5</v>
      </c>
      <c r="H5593" s="3">
        <v>1.2219</v>
      </c>
      <c r="I5593" s="3">
        <v>5</v>
      </c>
      <c r="J5593" s="3">
        <f t="shared" si="264"/>
        <v>24.076260000000001</v>
      </c>
      <c r="K5593" s="3">
        <f t="shared" si="265"/>
        <v>46.373303647008008</v>
      </c>
      <c r="L5593" s="3">
        <f t="shared" si="266"/>
        <v>57.966629558760005</v>
      </c>
    </row>
    <row r="5594" spans="1:12" x14ac:dyDescent="0.35">
      <c r="A5594" s="2">
        <v>0.64480324074054396</v>
      </c>
      <c r="B5594" s="3">
        <v>2.4242400000000002</v>
      </c>
      <c r="C5594" s="3">
        <v>2.6246299999999998</v>
      </c>
      <c r="D5594" s="3">
        <v>2.2971699999999999</v>
      </c>
      <c r="E5594" s="3">
        <v>5</v>
      </c>
      <c r="F5594" s="3">
        <v>1.6422300000000001</v>
      </c>
      <c r="G5594" s="3">
        <v>5</v>
      </c>
      <c r="H5594" s="3">
        <v>3.8856299999999999</v>
      </c>
      <c r="I5594" s="3">
        <v>5</v>
      </c>
      <c r="J5594" s="3">
        <f t="shared" si="264"/>
        <v>27.873899999999999</v>
      </c>
      <c r="K5594" s="3">
        <f t="shared" si="265"/>
        <v>62.156344096799991</v>
      </c>
      <c r="L5594" s="3">
        <f t="shared" si="266"/>
        <v>77.695430120999987</v>
      </c>
    </row>
    <row r="5595" spans="1:12" x14ac:dyDescent="0.35">
      <c r="A5595" s="2">
        <v>0.644814814814618</v>
      </c>
      <c r="B5595" s="3">
        <v>2.5904199999999999</v>
      </c>
      <c r="C5595" s="3">
        <v>2.50244</v>
      </c>
      <c r="D5595" s="3">
        <v>4.7556200000000004</v>
      </c>
      <c r="E5595" s="3">
        <v>2.4144700000000001</v>
      </c>
      <c r="F5595" s="3">
        <v>5</v>
      </c>
      <c r="G5595" s="3">
        <v>1.20723</v>
      </c>
      <c r="H5595" s="3">
        <v>5</v>
      </c>
      <c r="I5595" s="3">
        <v>5</v>
      </c>
      <c r="J5595" s="3">
        <f t="shared" si="264"/>
        <v>28.470179999999999</v>
      </c>
      <c r="K5595" s="3">
        <f t="shared" si="265"/>
        <v>64.844091938592001</v>
      </c>
      <c r="L5595" s="3">
        <f t="shared" si="266"/>
        <v>81.055114923239998</v>
      </c>
    </row>
    <row r="5596" spans="1:12" x14ac:dyDescent="0.35">
      <c r="A5596" s="2">
        <v>0.64482638888869204</v>
      </c>
      <c r="B5596" s="3">
        <v>2.6099700000000001</v>
      </c>
      <c r="C5596" s="3">
        <v>2.4926699999999999</v>
      </c>
      <c r="D5596" s="3">
        <v>3.8660800000000002</v>
      </c>
      <c r="E5596" s="3">
        <v>2.2433999999999998</v>
      </c>
      <c r="F5596" s="3">
        <v>1.82307</v>
      </c>
      <c r="G5596" s="3">
        <v>1.27566</v>
      </c>
      <c r="H5596" s="3">
        <v>5</v>
      </c>
      <c r="I5596" s="3">
        <v>5</v>
      </c>
      <c r="J5596" s="3">
        <f t="shared" si="264"/>
        <v>24.310850000000002</v>
      </c>
      <c r="K5596" s="3">
        <f t="shared" si="265"/>
        <v>47.281394217800006</v>
      </c>
      <c r="L5596" s="3">
        <f t="shared" si="266"/>
        <v>59.101742772250013</v>
      </c>
    </row>
    <row r="5597" spans="1:12" x14ac:dyDescent="0.35">
      <c r="A5597" s="2">
        <v>0.64483796296276596</v>
      </c>
      <c r="B5597" s="3">
        <v>2.7028300000000001</v>
      </c>
      <c r="C5597" s="3">
        <v>2.4340199999999999</v>
      </c>
      <c r="D5597" s="3">
        <v>5</v>
      </c>
      <c r="E5597" s="3">
        <v>2.30694</v>
      </c>
      <c r="F5597" s="3">
        <v>2.4584600000000001</v>
      </c>
      <c r="G5597" s="3">
        <v>1.4564999999999999</v>
      </c>
      <c r="H5597" s="3">
        <v>5</v>
      </c>
      <c r="I5597" s="3">
        <v>5</v>
      </c>
      <c r="J5597" s="3">
        <f t="shared" si="264"/>
        <v>26.358750000000001</v>
      </c>
      <c r="K5597" s="3">
        <f t="shared" si="265"/>
        <v>55.582696125000005</v>
      </c>
      <c r="L5597" s="3">
        <f t="shared" si="266"/>
        <v>69.478370156250008</v>
      </c>
    </row>
    <row r="5598" spans="1:12" x14ac:dyDescent="0.35">
      <c r="A5598" s="2">
        <v>0.64484953703684</v>
      </c>
      <c r="B5598" s="3">
        <v>2.64907</v>
      </c>
      <c r="C5598" s="3">
        <v>2.3118300000000001</v>
      </c>
      <c r="D5598" s="3">
        <v>4.56989</v>
      </c>
      <c r="E5598" s="3">
        <v>2.3900299999999999</v>
      </c>
      <c r="F5598" s="3">
        <v>3.93451</v>
      </c>
      <c r="G5598" s="3">
        <v>1.36364</v>
      </c>
      <c r="H5598" s="3">
        <v>5</v>
      </c>
      <c r="I5598" s="3">
        <v>5</v>
      </c>
      <c r="J5598" s="3">
        <f t="shared" si="264"/>
        <v>27.218969999999999</v>
      </c>
      <c r="K5598" s="3">
        <f t="shared" si="265"/>
        <v>59.269786228872</v>
      </c>
      <c r="L5598" s="3">
        <f t="shared" si="266"/>
        <v>74.087232786089999</v>
      </c>
    </row>
    <row r="5599" spans="1:12" x14ac:dyDescent="0.35">
      <c r="A5599" s="2">
        <v>0.64486111111091404</v>
      </c>
      <c r="B5599" s="3">
        <v>2.5219900000000002</v>
      </c>
      <c r="C5599" s="3">
        <v>2.44868</v>
      </c>
      <c r="D5599" s="3">
        <v>3.3333300000000001</v>
      </c>
      <c r="E5599" s="3">
        <v>2.50244</v>
      </c>
      <c r="F5599" s="3">
        <v>5</v>
      </c>
      <c r="G5599" s="3">
        <v>1.0899300000000001</v>
      </c>
      <c r="H5599" s="3">
        <v>5</v>
      </c>
      <c r="I5599" s="3">
        <v>3.7438899999999999</v>
      </c>
      <c r="J5599" s="3">
        <f t="shared" si="264"/>
        <v>25.640260000000001</v>
      </c>
      <c r="K5599" s="3">
        <f t="shared" si="265"/>
        <v>52.593834629408001</v>
      </c>
      <c r="L5599" s="3">
        <f t="shared" si="266"/>
        <v>65.742293286760003</v>
      </c>
    </row>
    <row r="5600" spans="1:12" x14ac:dyDescent="0.35">
      <c r="A5600" s="2">
        <v>0.64487268518498797</v>
      </c>
      <c r="B5600" s="3">
        <v>2.4095800000000001</v>
      </c>
      <c r="C5600" s="3">
        <v>2.4877799999999999</v>
      </c>
      <c r="D5600" s="3">
        <v>2.45357</v>
      </c>
      <c r="E5600" s="3">
        <v>5</v>
      </c>
      <c r="F5600" s="3">
        <v>1.4174</v>
      </c>
      <c r="G5600" s="3">
        <v>5</v>
      </c>
      <c r="H5600" s="3">
        <v>5</v>
      </c>
      <c r="I5600" s="3">
        <v>5</v>
      </c>
      <c r="J5600" s="3">
        <f t="shared" si="264"/>
        <v>28.768329999999999</v>
      </c>
      <c r="K5600" s="3">
        <f t="shared" si="265"/>
        <v>66.209344879111995</v>
      </c>
      <c r="L5600" s="3">
        <f t="shared" si="266"/>
        <v>82.761681098889994</v>
      </c>
    </row>
    <row r="5601" spans="1:12" x14ac:dyDescent="0.35">
      <c r="A5601" s="2">
        <v>0.64488425925906201</v>
      </c>
      <c r="B5601" s="3">
        <v>4.8191600000000001</v>
      </c>
      <c r="C5601" s="3">
        <v>3.7389999999999999</v>
      </c>
      <c r="D5601" s="3">
        <v>2.1505399999999999</v>
      </c>
      <c r="E5601" s="3">
        <v>2.8005900000000001</v>
      </c>
      <c r="F5601" s="3">
        <v>5</v>
      </c>
      <c r="G5601" s="3">
        <v>5</v>
      </c>
      <c r="H5601" s="3">
        <v>1.3783000000000001</v>
      </c>
      <c r="I5601" s="3">
        <v>2.0576699999999999</v>
      </c>
      <c r="J5601" s="3">
        <f t="shared" si="264"/>
        <v>26.945259999999998</v>
      </c>
      <c r="K5601" s="3">
        <f t="shared" si="265"/>
        <v>58.083762917407995</v>
      </c>
      <c r="L5601" s="3">
        <f t="shared" si="266"/>
        <v>72.604703646759987</v>
      </c>
    </row>
    <row r="5602" spans="1:12" x14ac:dyDescent="0.35">
      <c r="A5602" s="2">
        <v>0.64489583333313605</v>
      </c>
      <c r="B5602" s="3">
        <v>2.7517100000000001</v>
      </c>
      <c r="C5602" s="3">
        <v>2.69306</v>
      </c>
      <c r="D5602" s="3">
        <v>5</v>
      </c>
      <c r="E5602" s="3">
        <v>2.1700900000000001</v>
      </c>
      <c r="F5602" s="3">
        <v>5</v>
      </c>
      <c r="G5602" s="3">
        <v>1.5200400000000001</v>
      </c>
      <c r="H5602" s="3">
        <v>5</v>
      </c>
      <c r="I5602" s="3">
        <v>5</v>
      </c>
      <c r="J5602" s="3">
        <f t="shared" si="264"/>
        <v>29.134900000000002</v>
      </c>
      <c r="K5602" s="3">
        <f t="shared" si="265"/>
        <v>67.907391840800017</v>
      </c>
      <c r="L5602" s="3">
        <f t="shared" si="266"/>
        <v>84.884239801000021</v>
      </c>
    </row>
    <row r="5603" spans="1:12" x14ac:dyDescent="0.35">
      <c r="A5603" s="2">
        <v>0.64490740740720998</v>
      </c>
      <c r="B5603" s="3">
        <v>2.4437899999999999</v>
      </c>
      <c r="C5603" s="3">
        <v>2.6539600000000001</v>
      </c>
      <c r="D5603" s="3">
        <v>2.4389099999999999</v>
      </c>
      <c r="E5603" s="3">
        <v>2.3411499999999998</v>
      </c>
      <c r="F5603" s="3">
        <v>5</v>
      </c>
      <c r="G5603" s="3">
        <v>1.2805500000000001</v>
      </c>
      <c r="H5603" s="3">
        <v>5</v>
      </c>
      <c r="I5603" s="3">
        <v>5</v>
      </c>
      <c r="J5603" s="3">
        <f t="shared" si="264"/>
        <v>26.158360000000002</v>
      </c>
      <c r="K5603" s="3">
        <f t="shared" si="265"/>
        <v>54.740783831168009</v>
      </c>
      <c r="L5603" s="3">
        <f t="shared" si="266"/>
        <v>68.425979788960007</v>
      </c>
    </row>
    <row r="5604" spans="1:12" x14ac:dyDescent="0.35">
      <c r="A5604" s="2">
        <v>0.64491898148128401</v>
      </c>
      <c r="B5604" s="3">
        <v>2.5855299999999999</v>
      </c>
      <c r="C5604" s="3">
        <v>3.5337200000000002</v>
      </c>
      <c r="D5604" s="3">
        <v>2.3118300000000001</v>
      </c>
      <c r="E5604" s="3">
        <v>2.5659800000000001</v>
      </c>
      <c r="F5604" s="3">
        <v>5</v>
      </c>
      <c r="G5604" s="3">
        <v>5</v>
      </c>
      <c r="H5604" s="3">
        <v>1.4564999999999999</v>
      </c>
      <c r="I5604" s="3">
        <v>1.29521</v>
      </c>
      <c r="J5604" s="3">
        <f t="shared" si="264"/>
        <v>23.748769999999997</v>
      </c>
      <c r="K5604" s="3">
        <f t="shared" si="265"/>
        <v>45.120326121031987</v>
      </c>
      <c r="L5604" s="3">
        <f t="shared" si="266"/>
        <v>56.400407651289989</v>
      </c>
    </row>
    <row r="5605" spans="1:12" x14ac:dyDescent="0.35">
      <c r="A5605" s="2">
        <v>0.64493055555535805</v>
      </c>
      <c r="B5605" s="3">
        <v>5</v>
      </c>
      <c r="C5605" s="3">
        <v>2.3900299999999999</v>
      </c>
      <c r="D5605" s="3">
        <v>2.3949199999999999</v>
      </c>
      <c r="E5605" s="3">
        <v>2.40469</v>
      </c>
      <c r="F5605" s="3">
        <v>5</v>
      </c>
      <c r="G5605" s="3">
        <v>5</v>
      </c>
      <c r="H5605" s="3">
        <v>1.7448699999999999</v>
      </c>
      <c r="I5605" s="3">
        <v>1.48583</v>
      </c>
      <c r="J5605" s="3">
        <f t="shared" si="264"/>
        <v>25.420339999999996</v>
      </c>
      <c r="K5605" s="3">
        <f t="shared" si="265"/>
        <v>51.695494857247986</v>
      </c>
      <c r="L5605" s="3">
        <f t="shared" si="266"/>
        <v>64.619368571559988</v>
      </c>
    </row>
    <row r="5606" spans="1:12" x14ac:dyDescent="0.35">
      <c r="A5606" s="2">
        <v>0.64494212962943198</v>
      </c>
      <c r="B5606" s="3">
        <v>5</v>
      </c>
      <c r="C5606" s="3">
        <v>4.9902199999999999</v>
      </c>
      <c r="D5606" s="3">
        <v>2.3949199999999999</v>
      </c>
      <c r="E5606" s="3">
        <v>2.2922799999999999</v>
      </c>
      <c r="F5606" s="3">
        <v>5</v>
      </c>
      <c r="G5606" s="3">
        <v>5</v>
      </c>
      <c r="H5606" s="3">
        <v>2.1505399999999999</v>
      </c>
      <c r="I5606" s="3">
        <v>1.3147599999999999</v>
      </c>
      <c r="J5606" s="3">
        <f t="shared" si="264"/>
        <v>28.142719999999997</v>
      </c>
      <c r="K5606" s="3">
        <f t="shared" si="265"/>
        <v>63.361015119871993</v>
      </c>
      <c r="L5606" s="3">
        <f t="shared" si="266"/>
        <v>79.201268899839988</v>
      </c>
    </row>
    <row r="5607" spans="1:12" x14ac:dyDescent="0.35">
      <c r="A5607" s="2">
        <v>0.64495370370350602</v>
      </c>
      <c r="B5607" s="3">
        <v>3.0351900000000001</v>
      </c>
      <c r="C5607" s="3">
        <v>2.6393</v>
      </c>
      <c r="D5607" s="3">
        <v>2.3802500000000002</v>
      </c>
      <c r="E5607" s="3">
        <v>1.9159299999999999</v>
      </c>
      <c r="F5607" s="3">
        <v>5</v>
      </c>
      <c r="G5607" s="3">
        <v>5</v>
      </c>
      <c r="H5607" s="3">
        <v>1.8670599999999999</v>
      </c>
      <c r="I5607" s="3">
        <v>4.1202300000000003</v>
      </c>
      <c r="J5607" s="3">
        <f t="shared" si="264"/>
        <v>25.957959999999996</v>
      </c>
      <c r="K5607" s="3">
        <f t="shared" si="265"/>
        <v>53.905254988927979</v>
      </c>
      <c r="L5607" s="3">
        <f t="shared" si="266"/>
        <v>67.381568736159963</v>
      </c>
    </row>
    <row r="5608" spans="1:12" x14ac:dyDescent="0.35">
      <c r="A5608" s="2">
        <v>0.64496527777757995</v>
      </c>
      <c r="B5608" s="3">
        <v>2.7566000000000002</v>
      </c>
      <c r="C5608" s="3">
        <v>2.64907</v>
      </c>
      <c r="D5608" s="3">
        <v>2.0478999999999998</v>
      </c>
      <c r="E5608" s="3">
        <v>1.99413</v>
      </c>
      <c r="F5608" s="3">
        <v>5</v>
      </c>
      <c r="G5608" s="3">
        <v>5</v>
      </c>
      <c r="H5608" s="3">
        <v>3.2453599999999998</v>
      </c>
      <c r="I5608" s="3">
        <v>5</v>
      </c>
      <c r="J5608" s="3">
        <f t="shared" si="264"/>
        <v>27.693060000000003</v>
      </c>
      <c r="K5608" s="3">
        <f t="shared" si="265"/>
        <v>61.352445773088014</v>
      </c>
      <c r="L5608" s="3">
        <f t="shared" si="266"/>
        <v>76.69055721636002</v>
      </c>
    </row>
    <row r="5609" spans="1:12" x14ac:dyDescent="0.35">
      <c r="A5609" s="2">
        <v>0.64497685185165399</v>
      </c>
      <c r="B5609" s="3">
        <v>2.74194</v>
      </c>
      <c r="C5609" s="3">
        <v>2.01857</v>
      </c>
      <c r="D5609" s="3">
        <v>1.6666700000000001</v>
      </c>
      <c r="E5609" s="3">
        <v>2.7761499999999999</v>
      </c>
      <c r="F5609" s="3">
        <v>1.1632499999999999</v>
      </c>
      <c r="G5609" s="3">
        <v>2.7712599999999998</v>
      </c>
      <c r="H5609" s="3">
        <v>0.80645</v>
      </c>
      <c r="I5609" s="3">
        <v>2.0430100000000002</v>
      </c>
      <c r="J5609" s="3">
        <f t="shared" si="264"/>
        <v>15.987299999999999</v>
      </c>
      <c r="K5609" s="3">
        <f t="shared" si="265"/>
        <v>20.447500903199998</v>
      </c>
      <c r="L5609" s="3">
        <f t="shared" si="266"/>
        <v>25.559376129</v>
      </c>
    </row>
    <row r="5610" spans="1:12" x14ac:dyDescent="0.35">
      <c r="A5610" s="2">
        <v>0.64498842592572803</v>
      </c>
      <c r="B5610" s="3">
        <v>2.8592399999999998</v>
      </c>
      <c r="C5610" s="3">
        <v>2.3216000000000001</v>
      </c>
      <c r="D5610" s="3">
        <v>1.7937399999999999</v>
      </c>
      <c r="E5610" s="3">
        <v>2.4291299999999998</v>
      </c>
      <c r="F5610" s="3">
        <v>5</v>
      </c>
      <c r="G5610" s="3">
        <v>5</v>
      </c>
      <c r="H5610" s="3">
        <v>5</v>
      </c>
      <c r="I5610" s="3">
        <v>3.7243400000000002</v>
      </c>
      <c r="J5610" s="3">
        <f t="shared" si="264"/>
        <v>28.128050000000002</v>
      </c>
      <c r="K5610" s="3">
        <f t="shared" si="265"/>
        <v>63.294975744200009</v>
      </c>
      <c r="L5610" s="3">
        <f t="shared" si="266"/>
        <v>79.11871968025001</v>
      </c>
    </row>
    <row r="5611" spans="1:12" x14ac:dyDescent="0.35">
      <c r="A5611" s="2">
        <v>0.64499999999980295</v>
      </c>
      <c r="B5611" s="3">
        <v>2.5415399999999999</v>
      </c>
      <c r="C5611" s="3">
        <v>2.7028300000000001</v>
      </c>
      <c r="D5611" s="3">
        <v>2.49756</v>
      </c>
      <c r="E5611" s="3">
        <v>2.2971699999999999</v>
      </c>
      <c r="F5611" s="3">
        <v>5</v>
      </c>
      <c r="G5611" s="3">
        <v>1.3001</v>
      </c>
      <c r="H5611" s="3">
        <v>5</v>
      </c>
      <c r="I5611" s="3">
        <v>5</v>
      </c>
      <c r="J5611" s="3">
        <f t="shared" si="264"/>
        <v>26.339199999999998</v>
      </c>
      <c r="K5611" s="3">
        <f t="shared" si="265"/>
        <v>55.500276531199987</v>
      </c>
      <c r="L5611" s="3">
        <f t="shared" si="266"/>
        <v>69.375345663999994</v>
      </c>
    </row>
    <row r="5612" spans="1:12" x14ac:dyDescent="0.35">
      <c r="A5612" s="2">
        <v>0.64501157407387699</v>
      </c>
      <c r="B5612" s="3">
        <v>5</v>
      </c>
      <c r="C5612" s="3">
        <v>2.35582</v>
      </c>
      <c r="D5612" s="3">
        <v>2.4340199999999999</v>
      </c>
      <c r="E5612" s="3">
        <v>2.6588500000000002</v>
      </c>
      <c r="F5612" s="3">
        <v>5</v>
      </c>
      <c r="G5612" s="3">
        <v>5</v>
      </c>
      <c r="H5612" s="3">
        <v>1.60802</v>
      </c>
      <c r="I5612" s="3">
        <v>5</v>
      </c>
      <c r="J5612" s="3">
        <f t="shared" si="264"/>
        <v>29.056709999999999</v>
      </c>
      <c r="K5612" s="3">
        <f t="shared" si="265"/>
        <v>67.543391681928</v>
      </c>
      <c r="L5612" s="3">
        <f t="shared" si="266"/>
        <v>84.429239602410007</v>
      </c>
    </row>
    <row r="5613" spans="1:12" x14ac:dyDescent="0.35">
      <c r="A5613" s="2">
        <v>0.64502314814795103</v>
      </c>
      <c r="B5613" s="3">
        <v>2.2727300000000001</v>
      </c>
      <c r="C5613" s="3">
        <v>2.7712599999999998</v>
      </c>
      <c r="D5613" s="3">
        <v>2.5562100000000001</v>
      </c>
      <c r="E5613" s="3">
        <v>5</v>
      </c>
      <c r="F5613" s="3">
        <v>2.1700900000000001</v>
      </c>
      <c r="G5613" s="3">
        <v>1.27566</v>
      </c>
      <c r="H5613" s="3">
        <v>5</v>
      </c>
      <c r="I5613" s="3">
        <v>5</v>
      </c>
      <c r="J5613" s="3">
        <f t="shared" si="264"/>
        <v>26.045950000000001</v>
      </c>
      <c r="K5613" s="3">
        <f t="shared" si="265"/>
        <v>54.271320912200011</v>
      </c>
      <c r="L5613" s="3">
        <f t="shared" si="266"/>
        <v>67.83915114025001</v>
      </c>
    </row>
    <row r="5614" spans="1:12" x14ac:dyDescent="0.35">
      <c r="A5614" s="2">
        <v>0.64503472222202496</v>
      </c>
      <c r="B5614" s="3">
        <v>2.7957000000000001</v>
      </c>
      <c r="C5614" s="3">
        <v>5</v>
      </c>
      <c r="D5614" s="3">
        <v>2.1456499999999998</v>
      </c>
      <c r="E5614" s="3">
        <v>2.6783999999999999</v>
      </c>
      <c r="F5614" s="3">
        <v>5</v>
      </c>
      <c r="G5614" s="3">
        <v>3.0058699999999998</v>
      </c>
      <c r="H5614" s="3">
        <v>5</v>
      </c>
      <c r="I5614" s="3">
        <v>1.68133</v>
      </c>
      <c r="J5614" s="3">
        <f t="shared" si="264"/>
        <v>27.306949999999997</v>
      </c>
      <c r="K5614" s="3">
        <f t="shared" si="265"/>
        <v>59.653561464199981</v>
      </c>
      <c r="L5614" s="3">
        <f t="shared" si="266"/>
        <v>74.566951830249977</v>
      </c>
    </row>
    <row r="5615" spans="1:12" x14ac:dyDescent="0.35">
      <c r="A5615" s="2">
        <v>0.645046296296099</v>
      </c>
      <c r="B5615" s="3">
        <v>2.4633400000000001</v>
      </c>
      <c r="C5615" s="3">
        <v>2.7663700000000002</v>
      </c>
      <c r="D5615" s="3">
        <v>2.11632</v>
      </c>
      <c r="E5615" s="3">
        <v>5</v>
      </c>
      <c r="F5615" s="3">
        <v>2.3118300000000001</v>
      </c>
      <c r="G5615" s="3">
        <v>3.1427200000000002</v>
      </c>
      <c r="H5615" s="3">
        <v>4.2522000000000002</v>
      </c>
      <c r="I5615" s="3">
        <v>5</v>
      </c>
      <c r="J5615" s="3">
        <f t="shared" si="264"/>
        <v>27.052779999999998</v>
      </c>
      <c r="K5615" s="3">
        <f t="shared" si="265"/>
        <v>58.548232458271997</v>
      </c>
      <c r="L5615" s="3">
        <f t="shared" si="266"/>
        <v>73.185290572840003</v>
      </c>
    </row>
    <row r="5616" spans="1:12" x14ac:dyDescent="0.35">
      <c r="A5616" s="2">
        <v>0.64505787037017304</v>
      </c>
      <c r="B5616" s="3">
        <v>2.8494600000000001</v>
      </c>
      <c r="C5616" s="3">
        <v>2.2482899999999999</v>
      </c>
      <c r="D5616" s="3">
        <v>5</v>
      </c>
      <c r="E5616" s="3">
        <v>2.3802500000000002</v>
      </c>
      <c r="F5616" s="3">
        <v>1.8426199999999999</v>
      </c>
      <c r="G5616" s="3">
        <v>2.1065499999999999</v>
      </c>
      <c r="H5616" s="3">
        <v>5</v>
      </c>
      <c r="I5616" s="3">
        <v>4.7116300000000004</v>
      </c>
      <c r="J5616" s="3">
        <f t="shared" si="264"/>
        <v>26.1388</v>
      </c>
      <c r="K5616" s="3">
        <f t="shared" si="265"/>
        <v>54.658949235199998</v>
      </c>
      <c r="L5616" s="3">
        <f t="shared" si="266"/>
        <v>68.323686543999997</v>
      </c>
    </row>
    <row r="5617" spans="1:12" x14ac:dyDescent="0.35">
      <c r="A5617" s="2">
        <v>0.64506944444424696</v>
      </c>
      <c r="B5617" s="3">
        <v>2.6588500000000002</v>
      </c>
      <c r="C5617" s="3">
        <v>2.1261000000000001</v>
      </c>
      <c r="D5617" s="3">
        <v>5</v>
      </c>
      <c r="E5617" s="3">
        <v>2.6148600000000002</v>
      </c>
      <c r="F5617" s="3">
        <v>5</v>
      </c>
      <c r="G5617" s="3">
        <v>1.3880699999999999</v>
      </c>
      <c r="H5617" s="3">
        <v>5</v>
      </c>
      <c r="I5617" s="3">
        <v>2.7321599999999999</v>
      </c>
      <c r="J5617" s="3">
        <f t="shared" si="264"/>
        <v>26.520040000000002</v>
      </c>
      <c r="K5617" s="3">
        <f t="shared" si="265"/>
        <v>56.265001728128006</v>
      </c>
      <c r="L5617" s="3">
        <f t="shared" si="266"/>
        <v>70.331252160160005</v>
      </c>
    </row>
    <row r="5618" spans="1:12" x14ac:dyDescent="0.35">
      <c r="A5618" s="2">
        <v>0.645081018518321</v>
      </c>
      <c r="B5618" s="3">
        <v>1.70577</v>
      </c>
      <c r="C5618" s="3">
        <v>2.6099700000000001</v>
      </c>
      <c r="D5618" s="3">
        <v>2.5562100000000001</v>
      </c>
      <c r="E5618" s="3">
        <v>2.2385100000000002</v>
      </c>
      <c r="F5618" s="3">
        <v>5</v>
      </c>
      <c r="G5618" s="3">
        <v>5</v>
      </c>
      <c r="H5618" s="3">
        <v>3.0693999999999999</v>
      </c>
      <c r="I5618" s="3">
        <v>1.9794700000000001</v>
      </c>
      <c r="J5618" s="3">
        <f t="shared" si="264"/>
        <v>24.159329999999997</v>
      </c>
      <c r="K5618" s="3">
        <f t="shared" si="265"/>
        <v>46.693858083911991</v>
      </c>
      <c r="L5618" s="3">
        <f t="shared" si="266"/>
        <v>58.367322604889992</v>
      </c>
    </row>
    <row r="5619" spans="1:12" x14ac:dyDescent="0.35">
      <c r="A5619" s="2">
        <v>0.64509259259239504</v>
      </c>
      <c r="B5619" s="3">
        <v>2.7761499999999999</v>
      </c>
      <c r="C5619" s="3">
        <v>2.16031</v>
      </c>
      <c r="D5619" s="3">
        <v>1.58847</v>
      </c>
      <c r="E5619" s="3">
        <v>2.6588500000000002</v>
      </c>
      <c r="F5619" s="3">
        <v>5</v>
      </c>
      <c r="G5619" s="3">
        <v>5</v>
      </c>
      <c r="H5619" s="3">
        <v>5</v>
      </c>
      <c r="I5619" s="3">
        <v>5</v>
      </c>
      <c r="J5619" s="3">
        <f t="shared" si="264"/>
        <v>29.183779999999999</v>
      </c>
      <c r="K5619" s="3">
        <f t="shared" si="265"/>
        <v>68.135441207071992</v>
      </c>
      <c r="L5619" s="3">
        <f t="shared" si="266"/>
        <v>85.169301508839993</v>
      </c>
    </row>
    <row r="5620" spans="1:12" x14ac:dyDescent="0.35">
      <c r="A5620" s="2">
        <v>0.64510416666646897</v>
      </c>
      <c r="B5620" s="3">
        <v>2.9081100000000002</v>
      </c>
      <c r="C5620" s="3">
        <v>2.4242400000000002</v>
      </c>
      <c r="D5620" s="3">
        <v>1.70577</v>
      </c>
      <c r="E5620" s="3">
        <v>2.30694</v>
      </c>
      <c r="F5620" s="3">
        <v>5</v>
      </c>
      <c r="G5620" s="3">
        <v>5</v>
      </c>
      <c r="H5620" s="3">
        <v>5</v>
      </c>
      <c r="I5620" s="3">
        <v>2.7712599999999998</v>
      </c>
      <c r="J5620" s="3">
        <f t="shared" si="264"/>
        <v>27.116320000000002</v>
      </c>
      <c r="K5620" s="3">
        <f t="shared" si="265"/>
        <v>58.823584827392004</v>
      </c>
      <c r="L5620" s="3">
        <f t="shared" si="266"/>
        <v>73.529481034240007</v>
      </c>
    </row>
    <row r="5621" spans="1:12" x14ac:dyDescent="0.35">
      <c r="A5621" s="2">
        <v>0.64511574074054301</v>
      </c>
      <c r="B5621" s="3">
        <v>5</v>
      </c>
      <c r="C5621" s="3">
        <v>1.8621700000000001</v>
      </c>
      <c r="D5621" s="3">
        <v>2.44868</v>
      </c>
      <c r="E5621" s="3">
        <v>2.7614899999999998</v>
      </c>
      <c r="F5621" s="3">
        <v>5</v>
      </c>
      <c r="G5621" s="3">
        <v>5</v>
      </c>
      <c r="H5621" s="3">
        <v>1.82307</v>
      </c>
      <c r="I5621" s="3">
        <v>4.5650000000000004</v>
      </c>
      <c r="J5621" s="3">
        <f t="shared" si="264"/>
        <v>28.460410000000003</v>
      </c>
      <c r="K5621" s="3">
        <f t="shared" si="265"/>
        <v>64.799594989448011</v>
      </c>
      <c r="L5621" s="3">
        <f t="shared" si="266"/>
        <v>80.99949373681001</v>
      </c>
    </row>
    <row r="5622" spans="1:12" x14ac:dyDescent="0.35">
      <c r="A5622" s="2">
        <v>0.64512731481461705</v>
      </c>
      <c r="B5622" s="3">
        <v>1.99902</v>
      </c>
      <c r="C5622" s="3">
        <v>2.6735099999999998</v>
      </c>
      <c r="D5622" s="3">
        <v>2.5366599999999999</v>
      </c>
      <c r="E5622" s="3">
        <v>5</v>
      </c>
      <c r="F5622" s="3">
        <v>1.9403699999999999</v>
      </c>
      <c r="G5622" s="3">
        <v>5</v>
      </c>
      <c r="H5622" s="3">
        <v>2.1994099999999999</v>
      </c>
      <c r="I5622" s="3">
        <v>5</v>
      </c>
      <c r="J5622" s="3">
        <f t="shared" si="264"/>
        <v>26.348970000000001</v>
      </c>
      <c r="K5622" s="3">
        <f t="shared" si="265"/>
        <v>55.541457604872001</v>
      </c>
      <c r="L5622" s="3">
        <f t="shared" si="266"/>
        <v>69.426822006090006</v>
      </c>
    </row>
    <row r="5623" spans="1:12" x14ac:dyDescent="0.35">
      <c r="A5623" s="2">
        <v>0.64513888888869098</v>
      </c>
      <c r="B5623" s="3">
        <v>5</v>
      </c>
      <c r="C5623" s="3">
        <v>2.6735099999999998</v>
      </c>
      <c r="D5623" s="3">
        <v>2.49756</v>
      </c>
      <c r="E5623" s="3">
        <v>5</v>
      </c>
      <c r="F5623" s="3">
        <v>1.8621700000000001</v>
      </c>
      <c r="G5623" s="3">
        <v>5</v>
      </c>
      <c r="H5623" s="3">
        <v>1.77908</v>
      </c>
      <c r="I5623" s="3">
        <v>5</v>
      </c>
      <c r="J5623" s="3">
        <f t="shared" si="264"/>
        <v>28.81232</v>
      </c>
      <c r="K5623" s="3">
        <f t="shared" si="265"/>
        <v>66.411982702591999</v>
      </c>
      <c r="L5623" s="3">
        <f t="shared" si="266"/>
        <v>83.014978378240002</v>
      </c>
    </row>
    <row r="5624" spans="1:12" x14ac:dyDescent="0.35">
      <c r="A5624" s="2">
        <v>0.64515046296276501</v>
      </c>
      <c r="B5624" s="3">
        <v>5</v>
      </c>
      <c r="C5624" s="3">
        <v>2.7321599999999999</v>
      </c>
      <c r="D5624" s="3">
        <v>2.3607</v>
      </c>
      <c r="E5624" s="3">
        <v>5</v>
      </c>
      <c r="F5624" s="3">
        <v>2.25806</v>
      </c>
      <c r="G5624" s="3">
        <v>5</v>
      </c>
      <c r="H5624" s="3">
        <v>1.6031299999999999</v>
      </c>
      <c r="I5624" s="3">
        <v>5</v>
      </c>
      <c r="J5624" s="3">
        <f t="shared" si="264"/>
        <v>28.954049999999999</v>
      </c>
      <c r="K5624" s="3">
        <f t="shared" si="265"/>
        <v>67.066960912199988</v>
      </c>
      <c r="L5624" s="3">
        <f t="shared" si="266"/>
        <v>83.833701140249985</v>
      </c>
    </row>
    <row r="5625" spans="1:12" x14ac:dyDescent="0.35">
      <c r="A5625" s="2">
        <v>0.64516203703683905</v>
      </c>
      <c r="B5625" s="3">
        <v>2.74682</v>
      </c>
      <c r="C5625" s="3">
        <v>2.74682</v>
      </c>
      <c r="D5625" s="3">
        <v>2.12121</v>
      </c>
      <c r="E5625" s="3">
        <v>5</v>
      </c>
      <c r="F5625" s="3">
        <v>2.20919</v>
      </c>
      <c r="G5625" s="3">
        <v>5</v>
      </c>
      <c r="H5625" s="3">
        <v>1.20723</v>
      </c>
      <c r="I5625" s="3">
        <v>5</v>
      </c>
      <c r="J5625" s="3">
        <f t="shared" si="264"/>
        <v>26.031269999999999</v>
      </c>
      <c r="K5625" s="3">
        <f t="shared" si="265"/>
        <v>54.210161425031991</v>
      </c>
      <c r="L5625" s="3">
        <f t="shared" si="266"/>
        <v>67.762701781289991</v>
      </c>
    </row>
    <row r="5626" spans="1:12" x14ac:dyDescent="0.35">
      <c r="A5626" s="2">
        <v>0.64517361111091298</v>
      </c>
      <c r="B5626" s="3">
        <v>2.7614899999999998</v>
      </c>
      <c r="C5626" s="3">
        <v>2.1994099999999999</v>
      </c>
      <c r="D5626" s="3">
        <v>5</v>
      </c>
      <c r="E5626" s="3">
        <v>2.49756</v>
      </c>
      <c r="F5626" s="3">
        <v>4.8338200000000002</v>
      </c>
      <c r="G5626" s="3">
        <v>1.63734</v>
      </c>
      <c r="H5626" s="3">
        <v>5</v>
      </c>
      <c r="I5626" s="3">
        <v>5</v>
      </c>
      <c r="J5626" s="3">
        <f t="shared" si="264"/>
        <v>28.92962</v>
      </c>
      <c r="K5626" s="3">
        <f t="shared" si="265"/>
        <v>66.953833067551997</v>
      </c>
      <c r="L5626" s="3">
        <f t="shared" si="266"/>
        <v>83.69229133444</v>
      </c>
    </row>
    <row r="5627" spans="1:12" x14ac:dyDescent="0.35">
      <c r="A5627" s="2">
        <v>0.64518518518498702</v>
      </c>
      <c r="B5627" s="3">
        <v>2.7761499999999999</v>
      </c>
      <c r="C5627" s="3">
        <v>2.3313799999999998</v>
      </c>
      <c r="D5627" s="3">
        <v>2.0527899999999999</v>
      </c>
      <c r="E5627" s="3">
        <v>2.6050800000000001</v>
      </c>
      <c r="F5627" s="3">
        <v>1.4809399999999999</v>
      </c>
      <c r="G5627" s="3">
        <v>3.17693</v>
      </c>
      <c r="H5627" s="3">
        <v>5</v>
      </c>
      <c r="I5627" s="3">
        <v>5</v>
      </c>
      <c r="J5627" s="3">
        <f t="shared" si="264"/>
        <v>24.423270000000002</v>
      </c>
      <c r="K5627" s="3">
        <f t="shared" si="265"/>
        <v>47.719689399432006</v>
      </c>
      <c r="L5627" s="3">
        <f t="shared" si="266"/>
        <v>59.64961174929001</v>
      </c>
    </row>
    <row r="5628" spans="1:12" x14ac:dyDescent="0.35">
      <c r="A5628" s="2">
        <v>0.64519675925906095</v>
      </c>
      <c r="B5628" s="3">
        <v>2.4780099999999998</v>
      </c>
      <c r="C5628" s="3">
        <v>2.5317699999999999</v>
      </c>
      <c r="D5628" s="3">
        <v>2.5610900000000001</v>
      </c>
      <c r="E5628" s="3">
        <v>2.3607</v>
      </c>
      <c r="F5628" s="3">
        <v>5</v>
      </c>
      <c r="G5628" s="3">
        <v>5</v>
      </c>
      <c r="H5628" s="3">
        <v>1.71065</v>
      </c>
      <c r="I5628" s="3">
        <v>1.0899300000000001</v>
      </c>
      <c r="J5628" s="3">
        <f t="shared" si="264"/>
        <v>22.732150000000001</v>
      </c>
      <c r="K5628" s="3">
        <f t="shared" si="265"/>
        <v>41.340051489799997</v>
      </c>
      <c r="L5628" s="3">
        <f t="shared" si="266"/>
        <v>51.675064362249998</v>
      </c>
    </row>
    <row r="5629" spans="1:12" x14ac:dyDescent="0.35">
      <c r="A5629" s="2">
        <v>0.64520833333313499</v>
      </c>
      <c r="B5629" s="3">
        <v>2.5806499999999999</v>
      </c>
      <c r="C5629" s="3">
        <v>2.4682300000000001</v>
      </c>
      <c r="D5629" s="3">
        <v>3.9051800000000001</v>
      </c>
      <c r="E5629" s="3">
        <v>2.5757599999999998</v>
      </c>
      <c r="F5629" s="3">
        <v>5</v>
      </c>
      <c r="G5629" s="3">
        <v>1.1583600000000001</v>
      </c>
      <c r="H5629" s="3">
        <v>5</v>
      </c>
      <c r="I5629" s="3">
        <v>2.2873899999999998</v>
      </c>
      <c r="J5629" s="3">
        <f t="shared" si="264"/>
        <v>24.975570000000001</v>
      </c>
      <c r="K5629" s="3">
        <f t="shared" si="265"/>
        <v>49.902327745992004</v>
      </c>
      <c r="L5629" s="3">
        <f t="shared" si="266"/>
        <v>62.377909682490007</v>
      </c>
    </row>
    <row r="5630" spans="1:12" x14ac:dyDescent="0.35">
      <c r="A5630" s="2">
        <v>0.64521990740720903</v>
      </c>
      <c r="B5630" s="3">
        <v>2.6979500000000001</v>
      </c>
      <c r="C5630" s="3">
        <v>2.8738999999999999</v>
      </c>
      <c r="D5630" s="3">
        <v>3.5337200000000002</v>
      </c>
      <c r="E5630" s="3">
        <v>2.5806499999999999</v>
      </c>
      <c r="F5630" s="3">
        <v>5</v>
      </c>
      <c r="G5630" s="3">
        <v>1.31965</v>
      </c>
      <c r="H5630" s="3">
        <v>5</v>
      </c>
      <c r="I5630" s="3">
        <v>1.4467300000000001</v>
      </c>
      <c r="J5630" s="3">
        <f t="shared" si="264"/>
        <v>24.452599999999997</v>
      </c>
      <c r="K5630" s="3">
        <f t="shared" si="265"/>
        <v>47.834371740799988</v>
      </c>
      <c r="L5630" s="3">
        <f t="shared" si="266"/>
        <v>59.792964675999983</v>
      </c>
    </row>
    <row r="5631" spans="1:12" x14ac:dyDescent="0.35">
      <c r="A5631" s="2">
        <v>0.64523148148128295</v>
      </c>
      <c r="B5631" s="3">
        <v>2.6588500000000002</v>
      </c>
      <c r="C5631" s="3">
        <v>5</v>
      </c>
      <c r="D5631" s="3">
        <v>2.3607</v>
      </c>
      <c r="E5631" s="3">
        <v>2.6637300000000002</v>
      </c>
      <c r="F5631" s="3">
        <v>5</v>
      </c>
      <c r="G5631" s="3">
        <v>5</v>
      </c>
      <c r="H5631" s="3">
        <v>1.4125099999999999</v>
      </c>
      <c r="I5631" s="3">
        <v>1.4760500000000001</v>
      </c>
      <c r="J5631" s="3">
        <f t="shared" si="264"/>
        <v>25.571840000000002</v>
      </c>
      <c r="K5631" s="3">
        <f t="shared" si="265"/>
        <v>52.313520078848008</v>
      </c>
      <c r="L5631" s="3">
        <f t="shared" si="266"/>
        <v>65.391900098560001</v>
      </c>
    </row>
    <row r="5632" spans="1:12" x14ac:dyDescent="0.35">
      <c r="A5632" s="2">
        <v>0.64524305555535699</v>
      </c>
      <c r="B5632" s="3">
        <v>2.6637300000000002</v>
      </c>
      <c r="C5632" s="3">
        <v>2.7077200000000001</v>
      </c>
      <c r="D5632" s="3">
        <v>3.5630500000000001</v>
      </c>
      <c r="E5632" s="3">
        <v>5</v>
      </c>
      <c r="F5632" s="3">
        <v>1.7204299999999999</v>
      </c>
      <c r="G5632" s="3">
        <v>1.4174</v>
      </c>
      <c r="H5632" s="3">
        <v>5</v>
      </c>
      <c r="I5632" s="3">
        <v>5</v>
      </c>
      <c r="J5632" s="3">
        <f t="shared" si="264"/>
        <v>27.072330000000001</v>
      </c>
      <c r="K5632" s="3">
        <f t="shared" si="265"/>
        <v>58.632884130312007</v>
      </c>
      <c r="L5632" s="3">
        <f t="shared" si="266"/>
        <v>73.29110516289002</v>
      </c>
    </row>
    <row r="5633" spans="1:12" x14ac:dyDescent="0.35">
      <c r="A5633" s="2">
        <v>0.64525462962943103</v>
      </c>
      <c r="B5633" s="3">
        <v>2.4144700000000001</v>
      </c>
      <c r="C5633" s="3">
        <v>2.5904199999999999</v>
      </c>
      <c r="D5633" s="3">
        <v>2.44868</v>
      </c>
      <c r="E5633" s="3">
        <v>3.55816</v>
      </c>
      <c r="F5633" s="3">
        <v>1.46628</v>
      </c>
      <c r="G5633" s="3">
        <v>5</v>
      </c>
      <c r="H5633" s="3">
        <v>2.0772200000000001</v>
      </c>
      <c r="I5633" s="3">
        <v>5</v>
      </c>
      <c r="J5633" s="3">
        <f t="shared" si="264"/>
        <v>24.555229999999998</v>
      </c>
      <c r="K5633" s="3">
        <f t="shared" si="265"/>
        <v>48.236745628231994</v>
      </c>
      <c r="L5633" s="3">
        <f t="shared" si="266"/>
        <v>60.295932035289987</v>
      </c>
    </row>
    <row r="5634" spans="1:12" x14ac:dyDescent="0.35">
      <c r="A5634" s="2">
        <v>0.64526620370350496</v>
      </c>
      <c r="B5634" s="3">
        <v>2.7223899999999999</v>
      </c>
      <c r="C5634" s="3">
        <v>2.5659800000000001</v>
      </c>
      <c r="D5634" s="3">
        <v>3.4555199999999999</v>
      </c>
      <c r="E5634" s="3">
        <v>2.50244</v>
      </c>
      <c r="F5634" s="3">
        <v>5</v>
      </c>
      <c r="G5634" s="3">
        <v>1.36852</v>
      </c>
      <c r="H5634" s="3">
        <v>5</v>
      </c>
      <c r="I5634" s="3">
        <v>1.3049900000000001</v>
      </c>
      <c r="J5634" s="3">
        <f t="shared" ref="J5634:J5697" si="267">SUM(B5634,C5634,D5634,E5634,F5634,G5634,H5634,I5634)</f>
        <v>23.919840000000001</v>
      </c>
      <c r="K5634" s="3">
        <f t="shared" ref="K5634:K5697" si="268">J5634^2/12.5</f>
        <v>45.772699650047997</v>
      </c>
      <c r="L5634" s="3">
        <f t="shared" ref="L5634:L5697" si="269">(K5634/80)*100</f>
        <v>57.215874562559996</v>
      </c>
    </row>
    <row r="5635" spans="1:12" x14ac:dyDescent="0.35">
      <c r="A5635" s="2">
        <v>0.645277777777579</v>
      </c>
      <c r="B5635" s="3">
        <v>2.6588500000000002</v>
      </c>
      <c r="C5635" s="3">
        <v>5</v>
      </c>
      <c r="D5635" s="3">
        <v>2.3216000000000001</v>
      </c>
      <c r="E5635" s="3">
        <v>2.6148600000000002</v>
      </c>
      <c r="F5635" s="3">
        <v>5</v>
      </c>
      <c r="G5635" s="3">
        <v>5</v>
      </c>
      <c r="H5635" s="3">
        <v>3.40665</v>
      </c>
      <c r="I5635" s="3">
        <v>1.3783000000000001</v>
      </c>
      <c r="J5635" s="3">
        <f t="shared" si="267"/>
        <v>27.38026</v>
      </c>
      <c r="K5635" s="3">
        <f t="shared" si="268"/>
        <v>59.974291013407999</v>
      </c>
      <c r="L5635" s="3">
        <f t="shared" si="269"/>
        <v>74.967863766760004</v>
      </c>
    </row>
    <row r="5636" spans="1:12" x14ac:dyDescent="0.35">
      <c r="A5636" s="2">
        <v>0.64528935185165304</v>
      </c>
      <c r="B5636" s="3">
        <v>2.4731200000000002</v>
      </c>
      <c r="C5636" s="3">
        <v>5</v>
      </c>
      <c r="D5636" s="3">
        <v>2.4291299999999998</v>
      </c>
      <c r="E5636" s="3">
        <v>2.6148600000000002</v>
      </c>
      <c r="F5636" s="3">
        <v>5</v>
      </c>
      <c r="G5636" s="3">
        <v>5</v>
      </c>
      <c r="H5636" s="3">
        <v>4.6089900000000004</v>
      </c>
      <c r="I5636" s="3">
        <v>1.46628</v>
      </c>
      <c r="J5636" s="3">
        <f t="shared" si="267"/>
        <v>28.592380000000002</v>
      </c>
      <c r="K5636" s="3">
        <f t="shared" si="268"/>
        <v>65.401935525152012</v>
      </c>
      <c r="L5636" s="3">
        <f t="shared" si="269"/>
        <v>81.752419406440012</v>
      </c>
    </row>
    <row r="5637" spans="1:12" x14ac:dyDescent="0.35">
      <c r="A5637" s="2">
        <v>0.64530092592572796</v>
      </c>
      <c r="B5637" s="3">
        <v>2.6979500000000001</v>
      </c>
      <c r="C5637" s="3">
        <v>2.6832799999999999</v>
      </c>
      <c r="D5637" s="3">
        <v>2.1505399999999999</v>
      </c>
      <c r="E5637" s="3">
        <v>2.2433999999999998</v>
      </c>
      <c r="F5637" s="3">
        <v>4.2375400000000001</v>
      </c>
      <c r="G5637" s="3">
        <v>5</v>
      </c>
      <c r="H5637" s="3">
        <v>1.19746</v>
      </c>
      <c r="I5637" s="3">
        <v>5</v>
      </c>
      <c r="J5637" s="3">
        <f t="shared" si="267"/>
        <v>25.210169999999998</v>
      </c>
      <c r="K5637" s="3">
        <f t="shared" si="268"/>
        <v>50.844213714311991</v>
      </c>
      <c r="L5637" s="3">
        <f t="shared" si="269"/>
        <v>63.555267142889996</v>
      </c>
    </row>
    <row r="5638" spans="1:12" x14ac:dyDescent="0.35">
      <c r="A5638" s="2">
        <v>0.645312499999802</v>
      </c>
      <c r="B5638" s="3">
        <v>1.80352</v>
      </c>
      <c r="C5638" s="3">
        <v>2.5659800000000001</v>
      </c>
      <c r="D5638" s="3">
        <v>2.5806499999999999</v>
      </c>
      <c r="E5638" s="3">
        <v>2.4389099999999999</v>
      </c>
      <c r="F5638" s="3">
        <v>5</v>
      </c>
      <c r="G5638" s="3">
        <v>5</v>
      </c>
      <c r="H5638" s="3">
        <v>5</v>
      </c>
      <c r="I5638" s="3">
        <v>2.16031</v>
      </c>
      <c r="J5638" s="3">
        <f t="shared" si="267"/>
        <v>26.54937</v>
      </c>
      <c r="K5638" s="3">
        <f t="shared" si="268"/>
        <v>56.389523791751998</v>
      </c>
      <c r="L5638" s="3">
        <f t="shared" si="269"/>
        <v>70.48690473968999</v>
      </c>
    </row>
    <row r="5639" spans="1:12" x14ac:dyDescent="0.35">
      <c r="A5639" s="2">
        <v>0.64532407407387604</v>
      </c>
      <c r="B5639" s="3">
        <v>2.8152499999999998</v>
      </c>
      <c r="C5639" s="3">
        <v>2.2922799999999999</v>
      </c>
      <c r="D5639" s="3">
        <v>1.5689200000000001</v>
      </c>
      <c r="E5639" s="3">
        <v>2.6197499999999998</v>
      </c>
      <c r="F5639" s="3">
        <v>1.5053799999999999</v>
      </c>
      <c r="G5639" s="3">
        <v>2.1896399999999998</v>
      </c>
      <c r="H5639" s="3">
        <v>0.60116999999999998</v>
      </c>
      <c r="I5639" s="3">
        <v>1.92571</v>
      </c>
      <c r="J5639" s="3">
        <f t="shared" si="267"/>
        <v>15.518099999999999</v>
      </c>
      <c r="K5639" s="3">
        <f t="shared" si="268"/>
        <v>19.264914208799997</v>
      </c>
      <c r="L5639" s="3">
        <f t="shared" si="269"/>
        <v>24.081142760999995</v>
      </c>
    </row>
    <row r="5640" spans="1:12" x14ac:dyDescent="0.35">
      <c r="A5640" s="2">
        <v>0.64533564814794997</v>
      </c>
      <c r="B5640" s="3">
        <v>1.89638</v>
      </c>
      <c r="C5640" s="3">
        <v>2.1505399999999999</v>
      </c>
      <c r="D5640" s="3">
        <v>2.7321599999999999</v>
      </c>
      <c r="E5640" s="3">
        <v>2.4780099999999998</v>
      </c>
      <c r="F5640" s="3">
        <v>4.7360699999999998</v>
      </c>
      <c r="G5640" s="3">
        <v>5</v>
      </c>
      <c r="H5640" s="3">
        <v>4.7067399999999999</v>
      </c>
      <c r="I5640" s="3">
        <v>5</v>
      </c>
      <c r="J5640" s="3">
        <f t="shared" si="267"/>
        <v>28.6999</v>
      </c>
      <c r="K5640" s="3">
        <f t="shared" si="268"/>
        <v>65.894740800799994</v>
      </c>
      <c r="L5640" s="3">
        <f t="shared" si="269"/>
        <v>82.368426000999989</v>
      </c>
    </row>
    <row r="5641" spans="1:12" x14ac:dyDescent="0.35">
      <c r="A5641" s="2">
        <v>0.64534722222202401</v>
      </c>
      <c r="B5641" s="3">
        <v>3.3431099999999998</v>
      </c>
      <c r="C5641" s="3">
        <v>2.2238500000000001</v>
      </c>
      <c r="D5641" s="3">
        <v>2.5268799999999998</v>
      </c>
      <c r="E5641" s="3">
        <v>2.7028300000000001</v>
      </c>
      <c r="F5641" s="3">
        <v>5</v>
      </c>
      <c r="G5641" s="3">
        <v>5</v>
      </c>
      <c r="H5641" s="3">
        <v>1.6911</v>
      </c>
      <c r="I5641" s="3">
        <v>5</v>
      </c>
      <c r="J5641" s="3">
        <f t="shared" si="267"/>
        <v>27.487769999999998</v>
      </c>
      <c r="K5641" s="3">
        <f t="shared" si="268"/>
        <v>60.446199965831994</v>
      </c>
      <c r="L5641" s="3">
        <f t="shared" si="269"/>
        <v>75.557749957289985</v>
      </c>
    </row>
    <row r="5642" spans="1:12" x14ac:dyDescent="0.35">
      <c r="A5642" s="2">
        <v>0.64535879629609805</v>
      </c>
      <c r="B5642" s="3">
        <v>2.7174999999999998</v>
      </c>
      <c r="C5642" s="3">
        <v>2.69306</v>
      </c>
      <c r="D5642" s="3">
        <v>5</v>
      </c>
      <c r="E5642" s="3">
        <v>2.3118300000000001</v>
      </c>
      <c r="F5642" s="3">
        <v>5</v>
      </c>
      <c r="G5642" s="3">
        <v>1.3783000000000001</v>
      </c>
      <c r="H5642" s="3">
        <v>5</v>
      </c>
      <c r="I5642" s="3">
        <v>5</v>
      </c>
      <c r="J5642" s="3">
        <f t="shared" si="267"/>
        <v>29.10069</v>
      </c>
      <c r="K5642" s="3">
        <f t="shared" si="268"/>
        <v>67.748012678088003</v>
      </c>
      <c r="L5642" s="3">
        <f t="shared" si="269"/>
        <v>84.685015847610003</v>
      </c>
    </row>
    <row r="5643" spans="1:12" x14ac:dyDescent="0.35">
      <c r="A5643" s="2">
        <v>0.64537037037017198</v>
      </c>
      <c r="B5643" s="3">
        <v>2.78592</v>
      </c>
      <c r="C5643" s="3">
        <v>2.8592399999999998</v>
      </c>
      <c r="D5643" s="3">
        <v>2.3167200000000001</v>
      </c>
      <c r="E5643" s="3">
        <v>2.7272699999999999</v>
      </c>
      <c r="F5643" s="3">
        <v>5</v>
      </c>
      <c r="G5643" s="3">
        <v>5</v>
      </c>
      <c r="H5643" s="3">
        <v>1.3001</v>
      </c>
      <c r="I5643" s="3">
        <v>1.59335</v>
      </c>
      <c r="J5643" s="3">
        <f t="shared" si="267"/>
        <v>23.582599999999999</v>
      </c>
      <c r="K5643" s="3">
        <f t="shared" si="268"/>
        <v>44.491121820799997</v>
      </c>
      <c r="L5643" s="3">
        <f t="shared" si="269"/>
        <v>55.61390227599999</v>
      </c>
    </row>
    <row r="5644" spans="1:12" x14ac:dyDescent="0.35">
      <c r="A5644" s="2">
        <v>0.64538194444424601</v>
      </c>
      <c r="B5644" s="3">
        <v>2.5122200000000001</v>
      </c>
      <c r="C5644" s="3">
        <v>2.6002000000000001</v>
      </c>
      <c r="D5644" s="3">
        <v>2.6539600000000001</v>
      </c>
      <c r="E5644" s="3">
        <v>2.4828899999999998</v>
      </c>
      <c r="F5644" s="3">
        <v>5</v>
      </c>
      <c r="G5644" s="3">
        <v>1.10948</v>
      </c>
      <c r="H5644" s="3">
        <v>5</v>
      </c>
      <c r="I5644" s="3">
        <v>4.4623699999999999</v>
      </c>
      <c r="J5644" s="3">
        <f t="shared" si="267"/>
        <v>25.821120000000001</v>
      </c>
      <c r="K5644" s="3">
        <f t="shared" si="268"/>
        <v>53.338419044352001</v>
      </c>
      <c r="L5644" s="3">
        <f t="shared" si="269"/>
        <v>66.673023805439996</v>
      </c>
    </row>
    <row r="5645" spans="1:12" x14ac:dyDescent="0.35">
      <c r="A5645" s="2">
        <v>0.64539351851832005</v>
      </c>
      <c r="B5645" s="3">
        <v>2.50244</v>
      </c>
      <c r="C5645" s="3">
        <v>2.6637300000000002</v>
      </c>
      <c r="D5645" s="3">
        <v>2.4242400000000002</v>
      </c>
      <c r="E5645" s="3">
        <v>2.06745</v>
      </c>
      <c r="F5645" s="3">
        <v>5</v>
      </c>
      <c r="G5645" s="3">
        <v>5</v>
      </c>
      <c r="H5645" s="3">
        <v>4.0469200000000001</v>
      </c>
      <c r="I5645" s="3">
        <v>3.6999</v>
      </c>
      <c r="J5645" s="3">
        <f t="shared" si="267"/>
        <v>27.404679999999999</v>
      </c>
      <c r="K5645" s="3">
        <f t="shared" si="268"/>
        <v>60.081318872191993</v>
      </c>
      <c r="L5645" s="3">
        <f t="shared" si="269"/>
        <v>75.101648590239989</v>
      </c>
    </row>
    <row r="5646" spans="1:12" x14ac:dyDescent="0.35">
      <c r="A5646" s="2">
        <v>0.64540509259239398</v>
      </c>
      <c r="B5646" s="3">
        <v>2.7321599999999999</v>
      </c>
      <c r="C5646" s="3">
        <v>2.73705</v>
      </c>
      <c r="D5646" s="3">
        <v>2.1994099999999999</v>
      </c>
      <c r="E5646" s="3">
        <v>2.1261000000000001</v>
      </c>
      <c r="F5646" s="3">
        <v>2.5904199999999999</v>
      </c>
      <c r="G5646" s="3">
        <v>5</v>
      </c>
      <c r="H5646" s="3">
        <v>1.2561100000000001</v>
      </c>
      <c r="I5646" s="3">
        <v>5</v>
      </c>
      <c r="J5646" s="3">
        <f t="shared" si="267"/>
        <v>23.641249999999999</v>
      </c>
      <c r="K5646" s="3">
        <f t="shared" si="268"/>
        <v>44.712696125000001</v>
      </c>
      <c r="L5646" s="3">
        <f t="shared" si="269"/>
        <v>55.890870156250003</v>
      </c>
    </row>
    <row r="5647" spans="1:12" x14ac:dyDescent="0.35">
      <c r="A5647" s="2">
        <v>0.64541666666646802</v>
      </c>
      <c r="B5647" s="3">
        <v>2.83969</v>
      </c>
      <c r="C5647" s="3">
        <v>2.1309900000000002</v>
      </c>
      <c r="D5647" s="3">
        <v>5</v>
      </c>
      <c r="E5647" s="3">
        <v>2.5415399999999999</v>
      </c>
      <c r="F5647" s="3">
        <v>3.7829899999999999</v>
      </c>
      <c r="G5647" s="3">
        <v>1.90127</v>
      </c>
      <c r="H5647" s="3">
        <v>5</v>
      </c>
      <c r="I5647" s="3">
        <v>5</v>
      </c>
      <c r="J5647" s="3">
        <f t="shared" si="267"/>
        <v>28.196479999999998</v>
      </c>
      <c r="K5647" s="3">
        <f t="shared" si="268"/>
        <v>63.603318751231988</v>
      </c>
      <c r="L5647" s="3">
        <f t="shared" si="269"/>
        <v>79.504148439039994</v>
      </c>
    </row>
    <row r="5648" spans="1:12" x14ac:dyDescent="0.35">
      <c r="A5648" s="2">
        <v>0.64542824074054195</v>
      </c>
      <c r="B5648" s="3">
        <v>2.4828899999999998</v>
      </c>
      <c r="C5648" s="3">
        <v>5</v>
      </c>
      <c r="D5648" s="3">
        <v>2.5219900000000002</v>
      </c>
      <c r="E5648" s="3">
        <v>2.6637300000000002</v>
      </c>
      <c r="F5648" s="3">
        <v>5</v>
      </c>
      <c r="G5648" s="3">
        <v>5</v>
      </c>
      <c r="H5648" s="3">
        <v>1.9403699999999999</v>
      </c>
      <c r="I5648" s="3">
        <v>1.5493600000000001</v>
      </c>
      <c r="J5648" s="3">
        <f t="shared" si="267"/>
        <v>26.158340000000003</v>
      </c>
      <c r="K5648" s="3">
        <f t="shared" si="268"/>
        <v>54.740700124448011</v>
      </c>
      <c r="L5648" s="3">
        <f t="shared" si="269"/>
        <v>68.425875155560007</v>
      </c>
    </row>
    <row r="5649" spans="1:12" x14ac:dyDescent="0.35">
      <c r="A5649" s="2">
        <v>0.64543981481461599</v>
      </c>
      <c r="B5649" s="3">
        <v>5</v>
      </c>
      <c r="C5649" s="3">
        <v>2.64418</v>
      </c>
      <c r="D5649" s="3">
        <v>2.55132</v>
      </c>
      <c r="E5649" s="3">
        <v>2.9374400000000001</v>
      </c>
      <c r="F5649" s="3">
        <v>1.9110499999999999</v>
      </c>
      <c r="G5649" s="3">
        <v>5</v>
      </c>
      <c r="H5649" s="3">
        <v>1.6862200000000001</v>
      </c>
      <c r="I5649" s="3">
        <v>5</v>
      </c>
      <c r="J5649" s="3">
        <f t="shared" si="267"/>
        <v>26.73021</v>
      </c>
      <c r="K5649" s="3">
        <f t="shared" si="268"/>
        <v>57.160330131527999</v>
      </c>
      <c r="L5649" s="3">
        <f t="shared" si="269"/>
        <v>71.450412664409996</v>
      </c>
    </row>
    <row r="5650" spans="1:12" x14ac:dyDescent="0.35">
      <c r="A5650" s="2">
        <v>0.64545138888869003</v>
      </c>
      <c r="B5650" s="3">
        <v>2.6002000000000001</v>
      </c>
      <c r="C5650" s="3">
        <v>5</v>
      </c>
      <c r="D5650" s="3">
        <v>2.2825000000000002</v>
      </c>
      <c r="E5650" s="3">
        <v>2.69306</v>
      </c>
      <c r="F5650" s="3">
        <v>5</v>
      </c>
      <c r="G5650" s="3">
        <v>5</v>
      </c>
      <c r="H5650" s="3">
        <v>5</v>
      </c>
      <c r="I5650" s="3">
        <v>1.58358</v>
      </c>
      <c r="J5650" s="3">
        <f t="shared" si="267"/>
        <v>29.15934</v>
      </c>
      <c r="K5650" s="3">
        <f t="shared" si="268"/>
        <v>68.021368738848011</v>
      </c>
      <c r="L5650" s="3">
        <f t="shared" si="269"/>
        <v>85.026710923560017</v>
      </c>
    </row>
    <row r="5651" spans="1:12" x14ac:dyDescent="0.35">
      <c r="A5651" s="2">
        <v>0.64546296296276395</v>
      </c>
      <c r="B5651" s="3">
        <v>2.49756</v>
      </c>
      <c r="C5651" s="3">
        <v>2.6881699999999999</v>
      </c>
      <c r="D5651" s="3">
        <v>2.3753700000000002</v>
      </c>
      <c r="E5651" s="3">
        <v>5</v>
      </c>
      <c r="F5651" s="3">
        <v>1.7204299999999999</v>
      </c>
      <c r="G5651" s="3">
        <v>5</v>
      </c>
      <c r="H5651" s="3">
        <v>5</v>
      </c>
      <c r="I5651" s="3">
        <v>5</v>
      </c>
      <c r="J5651" s="3">
        <f t="shared" si="267"/>
        <v>29.28153</v>
      </c>
      <c r="K5651" s="3">
        <f t="shared" si="268"/>
        <v>68.592639931272004</v>
      </c>
      <c r="L5651" s="3">
        <f t="shared" si="269"/>
        <v>85.740799914090005</v>
      </c>
    </row>
    <row r="5652" spans="1:12" x14ac:dyDescent="0.35">
      <c r="A5652" s="2">
        <v>0.64547453703683799</v>
      </c>
      <c r="B5652" s="3">
        <v>2.6832799999999999</v>
      </c>
      <c r="C5652" s="3">
        <v>4.80938</v>
      </c>
      <c r="D5652" s="3">
        <v>2.3020499999999999</v>
      </c>
      <c r="E5652" s="3">
        <v>2.6002000000000001</v>
      </c>
      <c r="F5652" s="3">
        <v>5</v>
      </c>
      <c r="G5652" s="3">
        <v>4.71652</v>
      </c>
      <c r="H5652" s="3">
        <v>5</v>
      </c>
      <c r="I5652" s="3">
        <v>1.4076200000000001</v>
      </c>
      <c r="J5652" s="3">
        <f t="shared" si="267"/>
        <v>28.51905</v>
      </c>
      <c r="K5652" s="3">
        <f t="shared" si="268"/>
        <v>65.066897032200004</v>
      </c>
      <c r="L5652" s="3">
        <f t="shared" si="269"/>
        <v>81.333621290250008</v>
      </c>
    </row>
    <row r="5653" spans="1:12" x14ac:dyDescent="0.35">
      <c r="A5653" s="2">
        <v>0.64548611111091203</v>
      </c>
      <c r="B5653" s="3">
        <v>2.6002000000000001</v>
      </c>
      <c r="C5653" s="3">
        <v>2.4633400000000001</v>
      </c>
      <c r="D5653" s="3">
        <v>3.8269799999999998</v>
      </c>
      <c r="E5653" s="3">
        <v>2.50244</v>
      </c>
      <c r="F5653" s="3">
        <v>5</v>
      </c>
      <c r="G5653" s="3">
        <v>1.2121200000000001</v>
      </c>
      <c r="H5653" s="3">
        <v>5</v>
      </c>
      <c r="I5653" s="3">
        <v>5</v>
      </c>
      <c r="J5653" s="3">
        <f t="shared" si="267"/>
        <v>27.605079999999997</v>
      </c>
      <c r="K5653" s="3">
        <f t="shared" si="268"/>
        <v>60.963235344511986</v>
      </c>
      <c r="L5653" s="3">
        <f t="shared" si="269"/>
        <v>76.204044180639983</v>
      </c>
    </row>
    <row r="5654" spans="1:12" x14ac:dyDescent="0.35">
      <c r="A5654" s="2">
        <v>0.64549768518498596</v>
      </c>
      <c r="B5654" s="3">
        <v>2.73705</v>
      </c>
      <c r="C5654" s="3">
        <v>2.35582</v>
      </c>
      <c r="D5654" s="3">
        <v>2.4633400000000001</v>
      </c>
      <c r="E5654" s="3">
        <v>2.49756</v>
      </c>
      <c r="F5654" s="3">
        <v>1.9061600000000001</v>
      </c>
      <c r="G5654" s="3">
        <v>1.74976</v>
      </c>
      <c r="H5654" s="3">
        <v>5</v>
      </c>
      <c r="I5654" s="3">
        <v>5</v>
      </c>
      <c r="J5654" s="3">
        <f t="shared" si="267"/>
        <v>23.709690000000002</v>
      </c>
      <c r="K5654" s="3">
        <f t="shared" si="268"/>
        <v>44.971951991688009</v>
      </c>
      <c r="L5654" s="3">
        <f t="shared" si="269"/>
        <v>56.214939989610016</v>
      </c>
    </row>
    <row r="5655" spans="1:12" x14ac:dyDescent="0.35">
      <c r="A5655" s="2">
        <v>0.64550925925906</v>
      </c>
      <c r="B5655" s="3">
        <v>2.64907</v>
      </c>
      <c r="C5655" s="3">
        <v>2.5317699999999999</v>
      </c>
      <c r="D5655" s="3">
        <v>2.30694</v>
      </c>
      <c r="E5655" s="3">
        <v>3.9589400000000001</v>
      </c>
      <c r="F5655" s="3">
        <v>1.39785</v>
      </c>
      <c r="G5655" s="3">
        <v>5</v>
      </c>
      <c r="H5655" s="3">
        <v>5</v>
      </c>
      <c r="I5655" s="3">
        <v>5</v>
      </c>
      <c r="J5655" s="3">
        <f t="shared" si="267"/>
        <v>27.844569999999997</v>
      </c>
      <c r="K5655" s="3">
        <f t="shared" si="268"/>
        <v>62.02560627879199</v>
      </c>
      <c r="L5655" s="3">
        <f t="shared" si="269"/>
        <v>77.532007848489997</v>
      </c>
    </row>
    <row r="5656" spans="1:12" x14ac:dyDescent="0.35">
      <c r="A5656" s="2">
        <v>0.64552083333313404</v>
      </c>
      <c r="B5656" s="3">
        <v>2.74194</v>
      </c>
      <c r="C5656" s="3">
        <v>2.45357</v>
      </c>
      <c r="D5656" s="3">
        <v>2.87879</v>
      </c>
      <c r="E5656" s="3">
        <v>2.4340199999999999</v>
      </c>
      <c r="F5656" s="3">
        <v>1.6226799999999999</v>
      </c>
      <c r="G5656" s="3">
        <v>1.4956</v>
      </c>
      <c r="H5656" s="3">
        <v>5</v>
      </c>
      <c r="I5656" s="3">
        <v>5</v>
      </c>
      <c r="J5656" s="3">
        <f t="shared" si="267"/>
        <v>23.6266</v>
      </c>
      <c r="K5656" s="3">
        <f t="shared" si="268"/>
        <v>44.6572982048</v>
      </c>
      <c r="L5656" s="3">
        <f t="shared" si="269"/>
        <v>55.821622755999996</v>
      </c>
    </row>
    <row r="5657" spans="1:12" x14ac:dyDescent="0.35">
      <c r="A5657" s="2">
        <v>0.64553240740720796</v>
      </c>
      <c r="B5657" s="3">
        <v>2.6832799999999999</v>
      </c>
      <c r="C5657" s="3">
        <v>2.5171100000000002</v>
      </c>
      <c r="D5657" s="3">
        <v>2.45357</v>
      </c>
      <c r="E5657" s="3">
        <v>3.26979</v>
      </c>
      <c r="F5657" s="3">
        <v>1.3343100000000001</v>
      </c>
      <c r="G5657" s="3">
        <v>2.7272699999999999</v>
      </c>
      <c r="H5657" s="3">
        <v>5</v>
      </c>
      <c r="I5657" s="3">
        <v>5</v>
      </c>
      <c r="J5657" s="3">
        <f t="shared" si="267"/>
        <v>24.985330000000001</v>
      </c>
      <c r="K5657" s="3">
        <f t="shared" si="268"/>
        <v>49.941337216712007</v>
      </c>
      <c r="L5657" s="3">
        <f t="shared" si="269"/>
        <v>62.426671520890011</v>
      </c>
    </row>
    <row r="5658" spans="1:12" x14ac:dyDescent="0.35">
      <c r="A5658" s="2">
        <v>0.645543981481282</v>
      </c>
      <c r="B5658" s="3">
        <v>2.7126100000000002</v>
      </c>
      <c r="C5658" s="3">
        <v>2.4682300000000001</v>
      </c>
      <c r="D5658" s="3">
        <v>2.4389099999999999</v>
      </c>
      <c r="E5658" s="3">
        <v>2.6881699999999999</v>
      </c>
      <c r="F5658" s="3">
        <v>1.27077</v>
      </c>
      <c r="G5658" s="3">
        <v>2.25806</v>
      </c>
      <c r="H5658" s="3">
        <v>5</v>
      </c>
      <c r="I5658" s="3">
        <v>5</v>
      </c>
      <c r="J5658" s="3">
        <f t="shared" si="267"/>
        <v>23.836750000000002</v>
      </c>
      <c r="K5658" s="3">
        <f t="shared" si="268"/>
        <v>45.455252045000009</v>
      </c>
      <c r="L5658" s="3">
        <f t="shared" si="269"/>
        <v>56.819065056250004</v>
      </c>
    </row>
    <row r="5659" spans="1:12" x14ac:dyDescent="0.35">
      <c r="A5659" s="2">
        <v>0.64555555555535604</v>
      </c>
      <c r="B5659" s="3">
        <v>2.6539600000000001</v>
      </c>
      <c r="C5659" s="3">
        <v>2.4682300000000001</v>
      </c>
      <c r="D5659" s="3">
        <v>5</v>
      </c>
      <c r="E5659" s="3">
        <v>2.5366599999999999</v>
      </c>
      <c r="F5659" s="3">
        <v>5</v>
      </c>
      <c r="G5659" s="3">
        <v>1.25122</v>
      </c>
      <c r="H5659" s="3">
        <v>5</v>
      </c>
      <c r="I5659" s="3">
        <v>4.3695000000000004</v>
      </c>
      <c r="J5659" s="3">
        <f t="shared" si="267"/>
        <v>28.27957</v>
      </c>
      <c r="K5659" s="3">
        <f t="shared" si="268"/>
        <v>63.978726350791995</v>
      </c>
      <c r="L5659" s="3">
        <f t="shared" si="269"/>
        <v>79.973407938489999</v>
      </c>
    </row>
    <row r="5660" spans="1:12" x14ac:dyDescent="0.35">
      <c r="A5660" s="2">
        <v>0.64556712962942997</v>
      </c>
      <c r="B5660" s="3">
        <v>2.74682</v>
      </c>
      <c r="C5660" s="3">
        <v>2.6197499999999998</v>
      </c>
      <c r="D5660" s="3">
        <v>4.1495600000000001</v>
      </c>
      <c r="E5660" s="3">
        <v>3.17693</v>
      </c>
      <c r="F5660" s="3">
        <v>1.48583</v>
      </c>
      <c r="G5660" s="3">
        <v>1.5200400000000001</v>
      </c>
      <c r="H5660" s="3">
        <v>5</v>
      </c>
      <c r="I5660" s="3">
        <v>5</v>
      </c>
      <c r="J5660" s="3">
        <f t="shared" si="267"/>
        <v>25.698930000000001</v>
      </c>
      <c r="K5660" s="3">
        <f t="shared" si="268"/>
        <v>52.834800251592007</v>
      </c>
      <c r="L5660" s="3">
        <f t="shared" si="269"/>
        <v>66.043500314490018</v>
      </c>
    </row>
    <row r="5661" spans="1:12" x14ac:dyDescent="0.35">
      <c r="A5661" s="2">
        <v>0.64557870370350401</v>
      </c>
      <c r="B5661" s="3">
        <v>2.6881699999999999</v>
      </c>
      <c r="C5661" s="3">
        <v>2.5708700000000002</v>
      </c>
      <c r="D5661" s="3">
        <v>2.9032300000000002</v>
      </c>
      <c r="E5661" s="3">
        <v>2.45357</v>
      </c>
      <c r="F5661" s="3">
        <v>1.4320600000000001</v>
      </c>
      <c r="G5661" s="3">
        <v>1.3831899999999999</v>
      </c>
      <c r="H5661" s="3">
        <v>5</v>
      </c>
      <c r="I5661" s="3">
        <v>5</v>
      </c>
      <c r="J5661" s="3">
        <f t="shared" si="267"/>
        <v>23.431090000000001</v>
      </c>
      <c r="K5661" s="3">
        <f t="shared" si="268"/>
        <v>43.921278287048011</v>
      </c>
      <c r="L5661" s="3">
        <f t="shared" si="269"/>
        <v>54.901597858810014</v>
      </c>
    </row>
    <row r="5662" spans="1:12" x14ac:dyDescent="0.35">
      <c r="A5662" s="2">
        <v>0.64559027777757805</v>
      </c>
      <c r="B5662" s="3">
        <v>2.59531</v>
      </c>
      <c r="C5662" s="3">
        <v>5</v>
      </c>
      <c r="D5662" s="3">
        <v>2.3753700000000002</v>
      </c>
      <c r="E5662" s="3">
        <v>2.64907</v>
      </c>
      <c r="F5662" s="3">
        <v>5</v>
      </c>
      <c r="G5662" s="3">
        <v>4.1984399999999997</v>
      </c>
      <c r="H5662" s="3">
        <v>5</v>
      </c>
      <c r="I5662" s="3">
        <v>1.48583</v>
      </c>
      <c r="J5662" s="3">
        <f t="shared" si="267"/>
        <v>28.304020000000001</v>
      </c>
      <c r="K5662" s="3">
        <f t="shared" si="268"/>
        <v>64.089403852832007</v>
      </c>
      <c r="L5662" s="3">
        <f t="shared" si="269"/>
        <v>80.111754816040005</v>
      </c>
    </row>
    <row r="5663" spans="1:12" x14ac:dyDescent="0.35">
      <c r="A5663" s="2">
        <v>0.64560185185165297</v>
      </c>
      <c r="B5663" s="3">
        <v>2.7957000000000001</v>
      </c>
      <c r="C5663" s="3">
        <v>2.54643</v>
      </c>
      <c r="D5663" s="3">
        <v>5</v>
      </c>
      <c r="E5663" s="3">
        <v>2.4780099999999998</v>
      </c>
      <c r="F5663" s="3">
        <v>5</v>
      </c>
      <c r="G5663" s="3">
        <v>1.5200400000000001</v>
      </c>
      <c r="H5663" s="3">
        <v>5</v>
      </c>
      <c r="I5663" s="3">
        <v>5</v>
      </c>
      <c r="J5663" s="3">
        <f t="shared" si="267"/>
        <v>29.340180000000004</v>
      </c>
      <c r="K5663" s="3">
        <f t="shared" si="268"/>
        <v>68.867692994592019</v>
      </c>
      <c r="L5663" s="3">
        <f t="shared" si="269"/>
        <v>86.084616243240021</v>
      </c>
    </row>
    <row r="5664" spans="1:12" x14ac:dyDescent="0.35">
      <c r="A5664" s="2">
        <v>0.64561342592572701</v>
      </c>
      <c r="B5664" s="3">
        <v>2.88368</v>
      </c>
      <c r="C5664" s="3">
        <v>2.6148600000000002</v>
      </c>
      <c r="D5664" s="3">
        <v>2.2922799999999999</v>
      </c>
      <c r="E5664" s="3">
        <v>2.5855299999999999</v>
      </c>
      <c r="F5664" s="3">
        <v>2.2482899999999999</v>
      </c>
      <c r="G5664" s="3">
        <v>5</v>
      </c>
      <c r="H5664" s="3">
        <v>1.36852</v>
      </c>
      <c r="I5664" s="3">
        <v>5</v>
      </c>
      <c r="J5664" s="3">
        <f t="shared" si="267"/>
        <v>23.99316</v>
      </c>
      <c r="K5664" s="3">
        <f t="shared" si="268"/>
        <v>46.053738142847997</v>
      </c>
      <c r="L5664" s="3">
        <f t="shared" si="269"/>
        <v>57.567172678559999</v>
      </c>
    </row>
    <row r="5665" spans="1:12" x14ac:dyDescent="0.35">
      <c r="A5665" s="2">
        <v>0.64562499999980105</v>
      </c>
      <c r="B5665" s="3">
        <v>2.5904199999999999</v>
      </c>
      <c r="C5665" s="3">
        <v>2.6148600000000002</v>
      </c>
      <c r="D5665" s="3">
        <v>2.2727300000000001</v>
      </c>
      <c r="E5665" s="3">
        <v>3.4701900000000001</v>
      </c>
      <c r="F5665" s="3">
        <v>1.53959</v>
      </c>
      <c r="G5665" s="3">
        <v>5</v>
      </c>
      <c r="H5665" s="3">
        <v>5</v>
      </c>
      <c r="I5665" s="3">
        <v>5</v>
      </c>
      <c r="J5665" s="3">
        <f t="shared" si="267"/>
        <v>27.48779</v>
      </c>
      <c r="K5665" s="3">
        <f t="shared" si="268"/>
        <v>60.446287926727997</v>
      </c>
      <c r="L5665" s="3">
        <f t="shared" si="269"/>
        <v>75.557859908409995</v>
      </c>
    </row>
    <row r="5666" spans="1:12" x14ac:dyDescent="0.35">
      <c r="A5666" s="2">
        <v>0.64563657407387498</v>
      </c>
      <c r="B5666" s="3">
        <v>2.6832799999999999</v>
      </c>
      <c r="C5666" s="3">
        <v>2.3362699999999998</v>
      </c>
      <c r="D5666" s="3">
        <v>3.1818200000000001</v>
      </c>
      <c r="E5666" s="3">
        <v>2.5366599999999999</v>
      </c>
      <c r="F5666" s="3">
        <v>5</v>
      </c>
      <c r="G5666" s="3">
        <v>1.34897</v>
      </c>
      <c r="H5666" s="3">
        <v>5</v>
      </c>
      <c r="I5666" s="3">
        <v>5</v>
      </c>
      <c r="J5666" s="3">
        <f t="shared" si="267"/>
        <v>27.087</v>
      </c>
      <c r="K5666" s="3">
        <f t="shared" si="268"/>
        <v>58.696445519999997</v>
      </c>
      <c r="L5666" s="3">
        <f t="shared" si="269"/>
        <v>73.370556899999997</v>
      </c>
    </row>
    <row r="5667" spans="1:12" x14ac:dyDescent="0.35">
      <c r="A5667" s="2">
        <v>0.64564814814794902</v>
      </c>
      <c r="B5667" s="3">
        <v>2.6735099999999998</v>
      </c>
      <c r="C5667" s="3">
        <v>2.35582</v>
      </c>
      <c r="D5667" s="3">
        <v>4.0029300000000001</v>
      </c>
      <c r="E5667" s="3">
        <v>2.6295199999999999</v>
      </c>
      <c r="F5667" s="3">
        <v>5</v>
      </c>
      <c r="G5667" s="3">
        <v>1.27566</v>
      </c>
      <c r="H5667" s="3">
        <v>5</v>
      </c>
      <c r="I5667" s="3">
        <v>5</v>
      </c>
      <c r="J5667" s="3">
        <f t="shared" si="267"/>
        <v>27.937439999999999</v>
      </c>
      <c r="K5667" s="3">
        <f t="shared" si="268"/>
        <v>62.440044300287994</v>
      </c>
      <c r="L5667" s="3">
        <f t="shared" si="269"/>
        <v>78.050055375359989</v>
      </c>
    </row>
    <row r="5668" spans="1:12" x14ac:dyDescent="0.35">
      <c r="A5668" s="2">
        <v>0.64565972222202295</v>
      </c>
      <c r="B5668" s="3">
        <v>2.7126100000000002</v>
      </c>
      <c r="C5668" s="3">
        <v>2.30694</v>
      </c>
      <c r="D5668" s="3">
        <v>2.6246299999999998</v>
      </c>
      <c r="E5668" s="3">
        <v>2.5268799999999998</v>
      </c>
      <c r="F5668" s="3">
        <v>4.3450600000000001</v>
      </c>
      <c r="G5668" s="3">
        <v>1.4956</v>
      </c>
      <c r="H5668" s="3">
        <v>5</v>
      </c>
      <c r="I5668" s="3">
        <v>5</v>
      </c>
      <c r="J5668" s="3">
        <f t="shared" si="267"/>
        <v>26.01172</v>
      </c>
      <c r="K5668" s="3">
        <f t="shared" si="268"/>
        <v>54.128766188671996</v>
      </c>
      <c r="L5668" s="3">
        <f t="shared" si="269"/>
        <v>67.66095773584</v>
      </c>
    </row>
    <row r="5669" spans="1:12" x14ac:dyDescent="0.35">
      <c r="A5669" s="2">
        <v>0.64567129629609699</v>
      </c>
      <c r="B5669" s="3">
        <v>2.64907</v>
      </c>
      <c r="C5669" s="3">
        <v>2.4144700000000001</v>
      </c>
      <c r="D5669" s="3">
        <v>2.6979500000000001</v>
      </c>
      <c r="E5669" s="3">
        <v>2.4828899999999998</v>
      </c>
      <c r="F5669" s="3">
        <v>4.4867999999999997</v>
      </c>
      <c r="G5669" s="3">
        <v>1.39296</v>
      </c>
      <c r="H5669" s="3">
        <v>5</v>
      </c>
      <c r="I5669" s="3">
        <v>5</v>
      </c>
      <c r="J5669" s="3">
        <f t="shared" si="267"/>
        <v>26.124139999999997</v>
      </c>
      <c r="K5669" s="3">
        <f t="shared" si="268"/>
        <v>54.597655259167986</v>
      </c>
      <c r="L5669" s="3">
        <f t="shared" si="269"/>
        <v>68.247069073959992</v>
      </c>
    </row>
    <row r="5670" spans="1:12" x14ac:dyDescent="0.35">
      <c r="A5670" s="2">
        <v>0.64568287037017102</v>
      </c>
      <c r="B5670" s="3">
        <v>2.6539600000000001</v>
      </c>
      <c r="C5670" s="3">
        <v>2.30694</v>
      </c>
      <c r="D5670" s="3">
        <v>2.4584600000000001</v>
      </c>
      <c r="E5670" s="3">
        <v>2.5659800000000001</v>
      </c>
      <c r="F5670" s="3">
        <v>2.6246299999999998</v>
      </c>
      <c r="G5670" s="3">
        <v>5</v>
      </c>
      <c r="H5670" s="3">
        <v>5</v>
      </c>
      <c r="I5670" s="3">
        <v>5</v>
      </c>
      <c r="J5670" s="3">
        <f t="shared" si="267"/>
        <v>27.609970000000001</v>
      </c>
      <c r="K5670" s="3">
        <f t="shared" si="268"/>
        <v>60.984835472072</v>
      </c>
      <c r="L5670" s="3">
        <f t="shared" si="269"/>
        <v>76.231044340090008</v>
      </c>
    </row>
    <row r="5671" spans="1:12" x14ac:dyDescent="0.35">
      <c r="A5671" s="2">
        <v>0.64569444444424495</v>
      </c>
      <c r="B5671" s="3">
        <v>2.7614899999999998</v>
      </c>
      <c r="C5671" s="3">
        <v>2.6197499999999998</v>
      </c>
      <c r="D5671" s="3">
        <v>2.25806</v>
      </c>
      <c r="E5671" s="3">
        <v>2.2336299999999998</v>
      </c>
      <c r="F5671" s="3">
        <v>5</v>
      </c>
      <c r="G5671" s="3">
        <v>5</v>
      </c>
      <c r="H5671" s="3">
        <v>4.9951100000000004</v>
      </c>
      <c r="I5671" s="3">
        <v>4.7947199999999999</v>
      </c>
      <c r="J5671" s="3">
        <f t="shared" si="267"/>
        <v>29.662759999999999</v>
      </c>
      <c r="K5671" s="3">
        <f t="shared" si="268"/>
        <v>70.390346465407987</v>
      </c>
      <c r="L5671" s="3">
        <f t="shared" si="269"/>
        <v>87.987933081759991</v>
      </c>
    </row>
    <row r="5672" spans="1:12" x14ac:dyDescent="0.35">
      <c r="A5672" s="2">
        <v>0.64570601851831899</v>
      </c>
      <c r="B5672" s="3">
        <v>2.8054700000000001</v>
      </c>
      <c r="C5672" s="3">
        <v>2.6148600000000002</v>
      </c>
      <c r="D5672" s="3">
        <v>2.1847500000000002</v>
      </c>
      <c r="E5672" s="3">
        <v>2.2873899999999998</v>
      </c>
      <c r="F5672" s="3">
        <v>5</v>
      </c>
      <c r="G5672" s="3">
        <v>5</v>
      </c>
      <c r="H5672" s="3">
        <v>5</v>
      </c>
      <c r="I5672" s="3">
        <v>2.2482899999999999</v>
      </c>
      <c r="J5672" s="3">
        <f t="shared" si="267"/>
        <v>27.14076</v>
      </c>
      <c r="K5672" s="3">
        <f t="shared" si="268"/>
        <v>58.929668270208005</v>
      </c>
      <c r="L5672" s="3">
        <f t="shared" si="269"/>
        <v>73.662085337760004</v>
      </c>
    </row>
    <row r="5673" spans="1:12" x14ac:dyDescent="0.35">
      <c r="A5673" s="2">
        <v>0.64571759259239303</v>
      </c>
      <c r="B5673" s="3">
        <v>2.78592</v>
      </c>
      <c r="C5673" s="3">
        <v>2.3900299999999999</v>
      </c>
      <c r="D5673" s="3">
        <v>1.99413</v>
      </c>
      <c r="E5673" s="3">
        <v>2.6344099999999999</v>
      </c>
      <c r="F5673" s="3">
        <v>5</v>
      </c>
      <c r="G5673" s="3">
        <v>5</v>
      </c>
      <c r="H5673" s="3">
        <v>3.9687199999999998</v>
      </c>
      <c r="I5673" s="3">
        <v>4.6334299999999997</v>
      </c>
      <c r="J5673" s="3">
        <f t="shared" si="267"/>
        <v>28.406640000000003</v>
      </c>
      <c r="K5673" s="3">
        <f t="shared" si="268"/>
        <v>64.55497568716801</v>
      </c>
      <c r="L5673" s="3">
        <f t="shared" si="269"/>
        <v>80.693719608960009</v>
      </c>
    </row>
    <row r="5674" spans="1:12" x14ac:dyDescent="0.35">
      <c r="A5674" s="2">
        <v>0.64572916666646696</v>
      </c>
      <c r="B5674" s="3">
        <v>2.9276599999999999</v>
      </c>
      <c r="C5674" s="3">
        <v>2.49756</v>
      </c>
      <c r="D5674" s="3">
        <v>2.02346</v>
      </c>
      <c r="E5674" s="3">
        <v>2.5122200000000001</v>
      </c>
      <c r="F5674" s="3">
        <v>5</v>
      </c>
      <c r="G5674" s="3">
        <v>5</v>
      </c>
      <c r="H5674" s="3">
        <v>5</v>
      </c>
      <c r="I5674" s="3">
        <v>1.29521</v>
      </c>
      <c r="J5674" s="3">
        <f t="shared" si="267"/>
        <v>26.25611</v>
      </c>
      <c r="K5674" s="3">
        <f t="shared" si="268"/>
        <v>55.150664986567996</v>
      </c>
      <c r="L5674" s="3">
        <f t="shared" si="269"/>
        <v>68.938331233209993</v>
      </c>
    </row>
    <row r="5675" spans="1:12" x14ac:dyDescent="0.35">
      <c r="A5675" s="2">
        <v>0.645740740740541</v>
      </c>
      <c r="B5675" s="3">
        <v>2.7957000000000001</v>
      </c>
      <c r="C5675" s="3">
        <v>2.44868</v>
      </c>
      <c r="D5675" s="3">
        <v>2.21896</v>
      </c>
      <c r="E5675" s="3">
        <v>2.5806499999999999</v>
      </c>
      <c r="F5675" s="3">
        <v>5</v>
      </c>
      <c r="G5675" s="3">
        <v>5</v>
      </c>
      <c r="H5675" s="3">
        <v>3.5728200000000001</v>
      </c>
      <c r="I5675" s="3">
        <v>1.34897</v>
      </c>
      <c r="J5675" s="3">
        <f t="shared" si="267"/>
        <v>24.965780000000002</v>
      </c>
      <c r="K5675" s="3">
        <f t="shared" si="268"/>
        <v>49.863213680672004</v>
      </c>
      <c r="L5675" s="3">
        <f t="shared" si="269"/>
        <v>62.329017100839998</v>
      </c>
    </row>
    <row r="5676" spans="1:12" x14ac:dyDescent="0.35">
      <c r="A5676" s="2">
        <v>0.64575231481461504</v>
      </c>
      <c r="B5676" s="3">
        <v>2.8738999999999999</v>
      </c>
      <c r="C5676" s="3">
        <v>4.1153500000000003</v>
      </c>
      <c r="D5676" s="3">
        <v>2.0918899999999998</v>
      </c>
      <c r="E5676" s="3">
        <v>2.5806499999999999</v>
      </c>
      <c r="F5676" s="3">
        <v>5</v>
      </c>
      <c r="G5676" s="3">
        <v>5</v>
      </c>
      <c r="H5676" s="3">
        <v>5</v>
      </c>
      <c r="I5676" s="3">
        <v>1.3587499999999999</v>
      </c>
      <c r="J5676" s="3">
        <f t="shared" si="267"/>
        <v>28.02054</v>
      </c>
      <c r="K5676" s="3">
        <f t="shared" si="268"/>
        <v>62.812052951328006</v>
      </c>
      <c r="L5676" s="3">
        <f t="shared" si="269"/>
        <v>78.515066189160009</v>
      </c>
    </row>
    <row r="5677" spans="1:12" x14ac:dyDescent="0.35">
      <c r="A5677" s="2">
        <v>0.64576388888868896</v>
      </c>
      <c r="B5677" s="3">
        <v>2.7517100000000001</v>
      </c>
      <c r="C5677" s="3">
        <v>5</v>
      </c>
      <c r="D5677" s="3">
        <v>2.3020499999999999</v>
      </c>
      <c r="E5677" s="3">
        <v>2.73705</v>
      </c>
      <c r="F5677" s="3">
        <v>5</v>
      </c>
      <c r="G5677" s="3">
        <v>5</v>
      </c>
      <c r="H5677" s="3">
        <v>2.1505399999999999</v>
      </c>
      <c r="I5677" s="3">
        <v>1.5786899999999999</v>
      </c>
      <c r="J5677" s="3">
        <f t="shared" si="267"/>
        <v>26.520040000000002</v>
      </c>
      <c r="K5677" s="3">
        <f t="shared" si="268"/>
        <v>56.265001728128006</v>
      </c>
      <c r="L5677" s="3">
        <f t="shared" si="269"/>
        <v>70.331252160160005</v>
      </c>
    </row>
    <row r="5678" spans="1:12" x14ac:dyDescent="0.35">
      <c r="A5678" s="2">
        <v>0.645775462962763</v>
      </c>
      <c r="B5678" s="3">
        <v>2.8543500000000002</v>
      </c>
      <c r="C5678" s="3">
        <v>3.5728200000000001</v>
      </c>
      <c r="D5678" s="3">
        <v>4.2033199999999997</v>
      </c>
      <c r="E5678" s="3">
        <v>2.5904199999999999</v>
      </c>
      <c r="F5678" s="3">
        <v>5</v>
      </c>
      <c r="G5678" s="3">
        <v>1.63734</v>
      </c>
      <c r="H5678" s="3">
        <v>5</v>
      </c>
      <c r="I5678" s="3">
        <v>1.4076200000000001</v>
      </c>
      <c r="J5678" s="3">
        <f t="shared" si="267"/>
        <v>26.26587</v>
      </c>
      <c r="K5678" s="3">
        <f t="shared" si="268"/>
        <v>55.191674148552003</v>
      </c>
      <c r="L5678" s="3">
        <f t="shared" si="269"/>
        <v>68.989592685689999</v>
      </c>
    </row>
    <row r="5679" spans="1:12" x14ac:dyDescent="0.35">
      <c r="A5679" s="2">
        <v>0.64578703703683704</v>
      </c>
      <c r="B5679" s="3">
        <v>2.78104</v>
      </c>
      <c r="C5679" s="3">
        <v>2.7614899999999998</v>
      </c>
      <c r="D5679" s="3">
        <v>5</v>
      </c>
      <c r="E5679" s="3">
        <v>2.26295</v>
      </c>
      <c r="F5679" s="3">
        <v>1.9061600000000001</v>
      </c>
      <c r="G5679" s="3">
        <v>1.5102599999999999</v>
      </c>
      <c r="H5679" s="3">
        <v>5</v>
      </c>
      <c r="I5679" s="3">
        <v>5</v>
      </c>
      <c r="J5679" s="3">
        <f t="shared" si="267"/>
        <v>26.221899999999998</v>
      </c>
      <c r="K5679" s="3">
        <f t="shared" si="268"/>
        <v>55.007043168799989</v>
      </c>
      <c r="L5679" s="3">
        <f t="shared" si="269"/>
        <v>68.758803960999984</v>
      </c>
    </row>
    <row r="5680" spans="1:12" x14ac:dyDescent="0.35">
      <c r="A5680" s="2">
        <v>0.64579861111091097</v>
      </c>
      <c r="B5680" s="3">
        <v>2.5757599999999998</v>
      </c>
      <c r="C5680" s="3">
        <v>2.6832799999999999</v>
      </c>
      <c r="D5680" s="3">
        <v>2.6832799999999999</v>
      </c>
      <c r="E5680" s="3">
        <v>2.45357</v>
      </c>
      <c r="F5680" s="3">
        <v>5</v>
      </c>
      <c r="G5680" s="3">
        <v>1.2219</v>
      </c>
      <c r="H5680" s="3">
        <v>5</v>
      </c>
      <c r="I5680" s="3">
        <v>5</v>
      </c>
      <c r="J5680" s="3">
        <f t="shared" si="267"/>
        <v>26.617789999999999</v>
      </c>
      <c r="K5680" s="3">
        <f t="shared" si="268"/>
        <v>56.680539558727993</v>
      </c>
      <c r="L5680" s="3">
        <f t="shared" si="269"/>
        <v>70.85067444840999</v>
      </c>
    </row>
    <row r="5681" spans="1:12" x14ac:dyDescent="0.35">
      <c r="A5681" s="2">
        <v>0.64581018518498501</v>
      </c>
      <c r="B5681" s="3">
        <v>2.7614899999999998</v>
      </c>
      <c r="C5681" s="3">
        <v>2.49756</v>
      </c>
      <c r="D5681" s="3">
        <v>2.3802500000000002</v>
      </c>
      <c r="E5681" s="3">
        <v>2.54643</v>
      </c>
      <c r="F5681" s="3">
        <v>5</v>
      </c>
      <c r="G5681" s="3">
        <v>5</v>
      </c>
      <c r="H5681" s="3">
        <v>1.4516100000000001</v>
      </c>
      <c r="I5681" s="3">
        <v>2.8054700000000001</v>
      </c>
      <c r="J5681" s="3">
        <f t="shared" si="267"/>
        <v>24.442809999999998</v>
      </c>
      <c r="K5681" s="3">
        <f t="shared" si="268"/>
        <v>47.796076855687986</v>
      </c>
      <c r="L5681" s="3">
        <f t="shared" si="269"/>
        <v>59.745096069609986</v>
      </c>
    </row>
    <row r="5682" spans="1:12" x14ac:dyDescent="0.35">
      <c r="A5682" s="2">
        <v>0.64582175925905905</v>
      </c>
      <c r="B5682" s="3">
        <v>3.0645199999999999</v>
      </c>
      <c r="C5682" s="3">
        <v>2.5806499999999999</v>
      </c>
      <c r="D5682" s="3">
        <v>2.3362699999999998</v>
      </c>
      <c r="E5682" s="3">
        <v>2.5268799999999998</v>
      </c>
      <c r="F5682" s="3">
        <v>5</v>
      </c>
      <c r="G5682" s="3">
        <v>5</v>
      </c>
      <c r="H5682" s="3">
        <v>1.23167</v>
      </c>
      <c r="I5682" s="3">
        <v>5</v>
      </c>
      <c r="J5682" s="3">
        <f t="shared" si="267"/>
        <v>26.739989999999999</v>
      </c>
      <c r="K5682" s="3">
        <f t="shared" si="268"/>
        <v>57.202165216007998</v>
      </c>
      <c r="L5682" s="3">
        <f t="shared" si="269"/>
        <v>71.502706520009994</v>
      </c>
    </row>
    <row r="5683" spans="1:12" x14ac:dyDescent="0.35">
      <c r="A5683" s="2">
        <v>0.64583333333313298</v>
      </c>
      <c r="B5683" s="3">
        <v>2.5562100000000001</v>
      </c>
      <c r="C5683" s="3">
        <v>2.6148600000000002</v>
      </c>
      <c r="D5683" s="3">
        <v>2.6344099999999999</v>
      </c>
      <c r="E5683" s="3">
        <v>2.6539600000000001</v>
      </c>
      <c r="F5683" s="3">
        <v>1.4809399999999999</v>
      </c>
      <c r="G5683" s="3">
        <v>3.0303</v>
      </c>
      <c r="H5683" s="3">
        <v>5</v>
      </c>
      <c r="I5683" s="3">
        <v>5</v>
      </c>
      <c r="J5683" s="3">
        <f t="shared" si="267"/>
        <v>24.970680000000002</v>
      </c>
      <c r="K5683" s="3">
        <f t="shared" si="268"/>
        <v>49.882788772992008</v>
      </c>
      <c r="L5683" s="3">
        <f t="shared" si="269"/>
        <v>62.353485966240008</v>
      </c>
    </row>
    <row r="5684" spans="1:12" x14ac:dyDescent="0.35">
      <c r="A5684" s="2">
        <v>0.64584490740720701</v>
      </c>
      <c r="B5684" s="3">
        <v>2.78592</v>
      </c>
      <c r="C5684" s="3">
        <v>2.5415399999999999</v>
      </c>
      <c r="D5684" s="3">
        <v>2.3216000000000001</v>
      </c>
      <c r="E5684" s="3">
        <v>2.4828899999999998</v>
      </c>
      <c r="F5684" s="3">
        <v>5</v>
      </c>
      <c r="G5684" s="3">
        <v>5</v>
      </c>
      <c r="H5684" s="3">
        <v>3.0889500000000001</v>
      </c>
      <c r="I5684" s="3">
        <v>2.2385100000000002</v>
      </c>
      <c r="J5684" s="3">
        <f t="shared" si="267"/>
        <v>25.459410000000002</v>
      </c>
      <c r="K5684" s="3">
        <f t="shared" si="268"/>
        <v>51.854524603848006</v>
      </c>
      <c r="L5684" s="3">
        <f t="shared" si="269"/>
        <v>64.818155754810007</v>
      </c>
    </row>
    <row r="5685" spans="1:12" x14ac:dyDescent="0.35">
      <c r="A5685" s="2">
        <v>0.64585648148128105</v>
      </c>
      <c r="B5685" s="3">
        <v>2.7761499999999999</v>
      </c>
      <c r="C5685" s="3">
        <v>3.9051800000000001</v>
      </c>
      <c r="D5685" s="3">
        <v>2.3020499999999999</v>
      </c>
      <c r="E5685" s="3">
        <v>2.5708700000000002</v>
      </c>
      <c r="F5685" s="3">
        <v>5</v>
      </c>
      <c r="G5685" s="3">
        <v>5</v>
      </c>
      <c r="H5685" s="3">
        <v>5</v>
      </c>
      <c r="I5685" s="3">
        <v>1.29521</v>
      </c>
      <c r="J5685" s="3">
        <f t="shared" si="267"/>
        <v>27.849460000000001</v>
      </c>
      <c r="K5685" s="3">
        <f t="shared" si="268"/>
        <v>62.047393783328005</v>
      </c>
      <c r="L5685" s="3">
        <f t="shared" si="269"/>
        <v>77.559242229160006</v>
      </c>
    </row>
    <row r="5686" spans="1:12" x14ac:dyDescent="0.35">
      <c r="A5686" s="2">
        <v>0.64586805555535498</v>
      </c>
      <c r="B5686" s="3">
        <v>2.55132</v>
      </c>
      <c r="C5686" s="3">
        <v>2.6050800000000001</v>
      </c>
      <c r="D5686" s="3">
        <v>2.8054700000000001</v>
      </c>
      <c r="E5686" s="3">
        <v>2.4828899999999998</v>
      </c>
      <c r="F5686" s="3">
        <v>5</v>
      </c>
      <c r="G5686" s="3">
        <v>1.12903</v>
      </c>
      <c r="H5686" s="3">
        <v>5</v>
      </c>
      <c r="I5686" s="3">
        <v>5</v>
      </c>
      <c r="J5686" s="3">
        <f t="shared" si="267"/>
        <v>26.573789999999999</v>
      </c>
      <c r="K5686" s="3">
        <f t="shared" si="268"/>
        <v>56.493305197127995</v>
      </c>
      <c r="L5686" s="3">
        <f t="shared" si="269"/>
        <v>70.616631496409994</v>
      </c>
    </row>
    <row r="5687" spans="1:12" x14ac:dyDescent="0.35">
      <c r="A5687" s="2">
        <v>0.64587962962942902</v>
      </c>
      <c r="B5687" s="3">
        <v>2.73705</v>
      </c>
      <c r="C5687" s="3">
        <v>2.54643</v>
      </c>
      <c r="D5687" s="3">
        <v>2.1652</v>
      </c>
      <c r="E5687" s="3">
        <v>2.6002000000000001</v>
      </c>
      <c r="F5687" s="3">
        <v>5</v>
      </c>
      <c r="G5687" s="3">
        <v>5</v>
      </c>
      <c r="H5687" s="3">
        <v>2.1749800000000001</v>
      </c>
      <c r="I5687" s="3">
        <v>5</v>
      </c>
      <c r="J5687" s="3">
        <f t="shared" si="267"/>
        <v>27.223860000000002</v>
      </c>
      <c r="K5687" s="3">
        <f t="shared" si="268"/>
        <v>59.291084263968003</v>
      </c>
      <c r="L5687" s="3">
        <f t="shared" si="269"/>
        <v>74.113855329960003</v>
      </c>
    </row>
    <row r="5688" spans="1:12" x14ac:dyDescent="0.35">
      <c r="A5688" s="2">
        <v>0.64589120370350395</v>
      </c>
      <c r="B5688" s="3">
        <v>2.7174999999999998</v>
      </c>
      <c r="C5688" s="3">
        <v>2.6344099999999999</v>
      </c>
      <c r="D5688" s="3">
        <v>2.3949199999999999</v>
      </c>
      <c r="E5688" s="3">
        <v>2.3362699999999998</v>
      </c>
      <c r="F5688" s="3">
        <v>5</v>
      </c>
      <c r="G5688" s="3">
        <v>5</v>
      </c>
      <c r="H5688" s="3">
        <v>5</v>
      </c>
      <c r="I5688" s="3">
        <v>1.60802</v>
      </c>
      <c r="J5688" s="3">
        <f t="shared" si="267"/>
        <v>26.691120000000002</v>
      </c>
      <c r="K5688" s="3">
        <f t="shared" si="268"/>
        <v>56.993270948352013</v>
      </c>
      <c r="L5688" s="3">
        <f t="shared" si="269"/>
        <v>71.241588685440021</v>
      </c>
    </row>
    <row r="5689" spans="1:12" x14ac:dyDescent="0.35">
      <c r="A5689" s="2">
        <v>0.64590277777757799</v>
      </c>
      <c r="B5689" s="3">
        <v>2.5757599999999998</v>
      </c>
      <c r="C5689" s="3">
        <v>2.7272699999999999</v>
      </c>
      <c r="D5689" s="3">
        <v>2.3753700000000002</v>
      </c>
      <c r="E5689" s="3">
        <v>2.5806499999999999</v>
      </c>
      <c r="F5689" s="3">
        <v>5</v>
      </c>
      <c r="G5689" s="3">
        <v>5</v>
      </c>
      <c r="H5689" s="3">
        <v>5</v>
      </c>
      <c r="I5689" s="3">
        <v>1.32942</v>
      </c>
      <c r="J5689" s="3">
        <f t="shared" si="267"/>
        <v>26.588470000000001</v>
      </c>
      <c r="K5689" s="3">
        <f t="shared" si="268"/>
        <v>56.555738955271998</v>
      </c>
      <c r="L5689" s="3">
        <f t="shared" si="269"/>
        <v>70.69467369409</v>
      </c>
    </row>
    <row r="5690" spans="1:12" x14ac:dyDescent="0.35">
      <c r="A5690" s="2">
        <v>0.64591435185165202</v>
      </c>
      <c r="B5690" s="3">
        <v>2.7028300000000001</v>
      </c>
      <c r="C5690" s="3">
        <v>2.6050800000000001</v>
      </c>
      <c r="D5690" s="3">
        <v>2.1847500000000002</v>
      </c>
      <c r="E5690" s="3">
        <v>2.5757599999999998</v>
      </c>
      <c r="F5690" s="3">
        <v>5</v>
      </c>
      <c r="G5690" s="3">
        <v>5</v>
      </c>
      <c r="H5690" s="3">
        <v>1.2658799999999999</v>
      </c>
      <c r="I5690" s="3">
        <v>5</v>
      </c>
      <c r="J5690" s="3">
        <f t="shared" si="267"/>
        <v>26.334299999999999</v>
      </c>
      <c r="K5690" s="3">
        <f t="shared" si="268"/>
        <v>55.479628519199998</v>
      </c>
      <c r="L5690" s="3">
        <f t="shared" si="269"/>
        <v>69.349535648999989</v>
      </c>
    </row>
    <row r="5691" spans="1:12" x14ac:dyDescent="0.35">
      <c r="A5691" s="2">
        <v>0.64592592592572595</v>
      </c>
      <c r="B5691" s="3">
        <v>2.6099700000000001</v>
      </c>
      <c r="C5691" s="3">
        <v>2.5317699999999999</v>
      </c>
      <c r="D5691" s="3">
        <v>2.3167200000000001</v>
      </c>
      <c r="E5691" s="3">
        <v>2.6832799999999999</v>
      </c>
      <c r="F5691" s="3">
        <v>5</v>
      </c>
      <c r="G5691" s="3">
        <v>5</v>
      </c>
      <c r="H5691" s="3">
        <v>1.84751</v>
      </c>
      <c r="I5691" s="3">
        <v>5</v>
      </c>
      <c r="J5691" s="3">
        <f t="shared" si="267"/>
        <v>26.989249999999998</v>
      </c>
      <c r="K5691" s="3">
        <f t="shared" si="268"/>
        <v>58.27356924499999</v>
      </c>
      <c r="L5691" s="3">
        <f t="shared" si="269"/>
        <v>72.841961556249984</v>
      </c>
    </row>
    <row r="5692" spans="1:12" x14ac:dyDescent="0.35">
      <c r="A5692" s="2">
        <v>0.64593749999979999</v>
      </c>
      <c r="B5692" s="3">
        <v>2.78104</v>
      </c>
      <c r="C5692" s="3">
        <v>2.6197499999999998</v>
      </c>
      <c r="D5692" s="3">
        <v>2.2336299999999998</v>
      </c>
      <c r="E5692" s="3">
        <v>2.6050800000000001</v>
      </c>
      <c r="F5692" s="3">
        <v>5</v>
      </c>
      <c r="G5692" s="3">
        <v>5</v>
      </c>
      <c r="H5692" s="3">
        <v>1.39785</v>
      </c>
      <c r="I5692" s="3">
        <v>5</v>
      </c>
      <c r="J5692" s="3">
        <f t="shared" si="267"/>
        <v>26.637349999999998</v>
      </c>
      <c r="K5692" s="3">
        <f t="shared" si="268"/>
        <v>56.763873201799989</v>
      </c>
      <c r="L5692" s="3">
        <f t="shared" si="269"/>
        <v>70.954841502249991</v>
      </c>
    </row>
    <row r="5693" spans="1:12" x14ac:dyDescent="0.35">
      <c r="A5693" s="2">
        <v>0.64594907407387403</v>
      </c>
      <c r="B5693" s="3">
        <v>2.7957000000000001</v>
      </c>
      <c r="C5693" s="3">
        <v>2.6197499999999998</v>
      </c>
      <c r="D5693" s="3">
        <v>2.3167200000000001</v>
      </c>
      <c r="E5693" s="3">
        <v>2.3997999999999999</v>
      </c>
      <c r="F5693" s="3">
        <v>5</v>
      </c>
      <c r="G5693" s="3">
        <v>5</v>
      </c>
      <c r="H5693" s="3">
        <v>1.65689</v>
      </c>
      <c r="I5693" s="3">
        <v>5</v>
      </c>
      <c r="J5693" s="3">
        <f t="shared" si="267"/>
        <v>26.78886</v>
      </c>
      <c r="K5693" s="3">
        <f t="shared" si="268"/>
        <v>57.411441607968001</v>
      </c>
      <c r="L5693" s="3">
        <f t="shared" si="269"/>
        <v>71.764302009960005</v>
      </c>
    </row>
    <row r="5694" spans="1:12" x14ac:dyDescent="0.35">
      <c r="A5694" s="2">
        <v>0.64596064814794796</v>
      </c>
      <c r="B5694" s="3">
        <v>3.5630500000000001</v>
      </c>
      <c r="C5694" s="3">
        <v>2.6050800000000001</v>
      </c>
      <c r="D5694" s="3">
        <v>2.3460399999999999</v>
      </c>
      <c r="E5694" s="3">
        <v>2.5268799999999998</v>
      </c>
      <c r="F5694" s="3">
        <v>5</v>
      </c>
      <c r="G5694" s="3">
        <v>5</v>
      </c>
      <c r="H5694" s="3">
        <v>1.2561100000000001</v>
      </c>
      <c r="I5694" s="3">
        <v>5</v>
      </c>
      <c r="J5694" s="3">
        <f t="shared" si="267"/>
        <v>27.297159999999998</v>
      </c>
      <c r="K5694" s="3">
        <f t="shared" si="268"/>
        <v>59.610795525247994</v>
      </c>
      <c r="L5694" s="3">
        <f t="shared" si="269"/>
        <v>74.513494406559985</v>
      </c>
    </row>
    <row r="5695" spans="1:12" x14ac:dyDescent="0.35">
      <c r="A5695" s="2">
        <v>0.645972222222022</v>
      </c>
      <c r="B5695" s="3">
        <v>2.64418</v>
      </c>
      <c r="C5695" s="3">
        <v>2.64418</v>
      </c>
      <c r="D5695" s="3">
        <v>2.2238500000000001</v>
      </c>
      <c r="E5695" s="3">
        <v>2.5659800000000001</v>
      </c>
      <c r="F5695" s="3">
        <v>3.8807399999999999</v>
      </c>
      <c r="G5695" s="3">
        <v>5</v>
      </c>
      <c r="H5695" s="3">
        <v>1.7888599999999999</v>
      </c>
      <c r="I5695" s="3">
        <v>5</v>
      </c>
      <c r="J5695" s="3">
        <f t="shared" si="267"/>
        <v>25.747789999999998</v>
      </c>
      <c r="K5695" s="3">
        <f t="shared" si="268"/>
        <v>53.035895190727999</v>
      </c>
      <c r="L5695" s="3">
        <f t="shared" si="269"/>
        <v>66.294868988409988</v>
      </c>
    </row>
    <row r="5696" spans="1:12" x14ac:dyDescent="0.35">
      <c r="A5696" s="2">
        <v>0.64598379629609604</v>
      </c>
      <c r="B5696" s="3">
        <v>2.6979500000000001</v>
      </c>
      <c r="C5696" s="3">
        <v>2.54643</v>
      </c>
      <c r="D5696" s="3">
        <v>2.1700900000000001</v>
      </c>
      <c r="E5696" s="3">
        <v>2.64418</v>
      </c>
      <c r="F5696" s="3">
        <v>3.9784899999999999</v>
      </c>
      <c r="G5696" s="3">
        <v>5</v>
      </c>
      <c r="H5696" s="3">
        <v>5</v>
      </c>
      <c r="I5696" s="3">
        <v>5</v>
      </c>
      <c r="J5696" s="3">
        <f t="shared" si="267"/>
        <v>29.037140000000001</v>
      </c>
      <c r="K5696" s="3">
        <f t="shared" si="268"/>
        <v>67.452439950368003</v>
      </c>
      <c r="L5696" s="3">
        <f t="shared" si="269"/>
        <v>84.31554993796</v>
      </c>
    </row>
    <row r="5697" spans="1:12" x14ac:dyDescent="0.35">
      <c r="A5697" s="2">
        <v>0.64599537037016996</v>
      </c>
      <c r="B5697" s="3">
        <v>4.22776</v>
      </c>
      <c r="C5697" s="3">
        <v>2.64907</v>
      </c>
      <c r="D5697" s="3">
        <v>2.4242400000000002</v>
      </c>
      <c r="E5697" s="3">
        <v>2.2873899999999998</v>
      </c>
      <c r="F5697" s="3">
        <v>5</v>
      </c>
      <c r="G5697" s="3">
        <v>5</v>
      </c>
      <c r="H5697" s="3">
        <v>1.6031299999999999</v>
      </c>
      <c r="I5697" s="3">
        <v>5</v>
      </c>
      <c r="J5697" s="3">
        <f t="shared" si="267"/>
        <v>28.191589999999998</v>
      </c>
      <c r="K5697" s="3">
        <f t="shared" si="268"/>
        <v>63.581259738247994</v>
      </c>
      <c r="L5697" s="3">
        <f t="shared" si="269"/>
        <v>79.476574672810003</v>
      </c>
    </row>
    <row r="5698" spans="1:12" x14ac:dyDescent="0.35">
      <c r="A5698" s="2">
        <v>0.646006944444244</v>
      </c>
      <c r="B5698" s="3">
        <v>5</v>
      </c>
      <c r="C5698" s="3">
        <v>2.6686200000000002</v>
      </c>
      <c r="D5698" s="3">
        <v>2.4437899999999999</v>
      </c>
      <c r="E5698" s="3">
        <v>2.2727300000000001</v>
      </c>
      <c r="F5698" s="3">
        <v>5</v>
      </c>
      <c r="G5698" s="3">
        <v>5</v>
      </c>
      <c r="H5698" s="3">
        <v>1.6911</v>
      </c>
      <c r="I5698" s="3">
        <v>5</v>
      </c>
      <c r="J5698" s="3">
        <f t="shared" ref="J5698:J5761" si="270">SUM(B5698,C5698,D5698,E5698,F5698,G5698,H5698,I5698)</f>
        <v>29.076239999999999</v>
      </c>
      <c r="K5698" s="3">
        <f t="shared" ref="K5698:K5761" si="271">J5698^2/12.5</f>
        <v>67.634218603007994</v>
      </c>
      <c r="L5698" s="3">
        <f t="shared" ref="L5698:L5761" si="272">(K5698/80)*100</f>
        <v>84.542773253759989</v>
      </c>
    </row>
    <row r="5699" spans="1:12" x14ac:dyDescent="0.35">
      <c r="A5699" s="2">
        <v>0.64601851851831804</v>
      </c>
      <c r="B5699" s="3">
        <v>2.74682</v>
      </c>
      <c r="C5699" s="3">
        <v>2.7957000000000001</v>
      </c>
      <c r="D5699" s="3">
        <v>2.1700900000000001</v>
      </c>
      <c r="E5699" s="3">
        <v>5</v>
      </c>
      <c r="F5699" s="3">
        <v>2.0821100000000001</v>
      </c>
      <c r="G5699" s="3">
        <v>1.9061600000000001</v>
      </c>
      <c r="H5699" s="3">
        <v>5</v>
      </c>
      <c r="I5699" s="3">
        <v>5</v>
      </c>
      <c r="J5699" s="3">
        <f t="shared" si="270"/>
        <v>26.700880000000002</v>
      </c>
      <c r="K5699" s="3">
        <f t="shared" si="271"/>
        <v>57.03495942195201</v>
      </c>
      <c r="L5699" s="3">
        <f t="shared" si="272"/>
        <v>71.293699277440012</v>
      </c>
    </row>
    <row r="5700" spans="1:12" x14ac:dyDescent="0.35">
      <c r="A5700" s="2">
        <v>0.64603009259239197</v>
      </c>
      <c r="B5700" s="3">
        <v>2.6735099999999998</v>
      </c>
      <c r="C5700" s="3">
        <v>2.79081</v>
      </c>
      <c r="D5700" s="3">
        <v>2.4291299999999998</v>
      </c>
      <c r="E5700" s="3">
        <v>5</v>
      </c>
      <c r="F5700" s="3">
        <v>1.92571</v>
      </c>
      <c r="G5700" s="3">
        <v>2.4144700000000001</v>
      </c>
      <c r="H5700" s="3">
        <v>5</v>
      </c>
      <c r="I5700" s="3">
        <v>5</v>
      </c>
      <c r="J5700" s="3">
        <f t="shared" si="270"/>
        <v>27.233630000000002</v>
      </c>
      <c r="K5700" s="3">
        <f t="shared" si="271"/>
        <v>59.333648238152009</v>
      </c>
      <c r="L5700" s="3">
        <f t="shared" si="272"/>
        <v>74.167060297690014</v>
      </c>
    </row>
    <row r="5701" spans="1:12" x14ac:dyDescent="0.35">
      <c r="A5701" s="2">
        <v>0.64604166666646601</v>
      </c>
      <c r="B5701" s="3">
        <v>2.5659800000000001</v>
      </c>
      <c r="C5701" s="3">
        <v>2.84457</v>
      </c>
      <c r="D5701" s="3">
        <v>3.2355800000000001</v>
      </c>
      <c r="E5701" s="3">
        <v>5</v>
      </c>
      <c r="F5701" s="3">
        <v>2.3411499999999998</v>
      </c>
      <c r="G5701" s="3">
        <v>1.5102599999999999</v>
      </c>
      <c r="H5701" s="3">
        <v>5</v>
      </c>
      <c r="I5701" s="3">
        <v>5</v>
      </c>
      <c r="J5701" s="3">
        <f t="shared" si="270"/>
        <v>27.497540000000001</v>
      </c>
      <c r="K5701" s="3">
        <f t="shared" si="271"/>
        <v>60.489176484128002</v>
      </c>
      <c r="L5701" s="3">
        <f t="shared" si="272"/>
        <v>75.611470605160008</v>
      </c>
    </row>
    <row r="5702" spans="1:12" x14ac:dyDescent="0.35">
      <c r="A5702" s="2">
        <v>0.64605324074054005</v>
      </c>
      <c r="B5702" s="3">
        <v>2.8494600000000001</v>
      </c>
      <c r="C5702" s="3">
        <v>5</v>
      </c>
      <c r="D5702" s="3">
        <v>2.0381200000000002</v>
      </c>
      <c r="E5702" s="3">
        <v>2.78104</v>
      </c>
      <c r="F5702" s="3">
        <v>5</v>
      </c>
      <c r="G5702" s="3">
        <v>4.6871900000000002</v>
      </c>
      <c r="H5702" s="3">
        <v>5</v>
      </c>
      <c r="I5702" s="3">
        <v>1.8084100000000001</v>
      </c>
      <c r="J5702" s="3">
        <f t="shared" si="270"/>
        <v>29.16422</v>
      </c>
      <c r="K5702" s="3">
        <f t="shared" si="271"/>
        <v>68.044138256671999</v>
      </c>
      <c r="L5702" s="3">
        <f t="shared" si="272"/>
        <v>85.055172820839999</v>
      </c>
    </row>
    <row r="5703" spans="1:12" x14ac:dyDescent="0.35">
      <c r="A5703" s="2">
        <v>0.64606481481461397</v>
      </c>
      <c r="B5703" s="3">
        <v>2.6735099999999998</v>
      </c>
      <c r="C5703" s="3">
        <v>2.5855299999999999</v>
      </c>
      <c r="D5703" s="3">
        <v>2.2873899999999998</v>
      </c>
      <c r="E5703" s="3">
        <v>4.13978</v>
      </c>
      <c r="F5703" s="3">
        <v>1.4125099999999999</v>
      </c>
      <c r="G5703" s="3">
        <v>5</v>
      </c>
      <c r="H5703" s="3">
        <v>5</v>
      </c>
      <c r="I5703" s="3">
        <v>5</v>
      </c>
      <c r="J5703" s="3">
        <f t="shared" si="270"/>
        <v>28.09872</v>
      </c>
      <c r="K5703" s="3">
        <f t="shared" si="271"/>
        <v>63.163045251071999</v>
      </c>
      <c r="L5703" s="3">
        <f t="shared" si="272"/>
        <v>78.953806563840004</v>
      </c>
    </row>
    <row r="5704" spans="1:12" x14ac:dyDescent="0.35">
      <c r="A5704" s="2">
        <v>0.64607638888868801</v>
      </c>
      <c r="B5704" s="3">
        <v>3.0547399999999998</v>
      </c>
      <c r="C5704" s="3">
        <v>2.7566000000000002</v>
      </c>
      <c r="D5704" s="3">
        <v>2.20919</v>
      </c>
      <c r="E5704" s="3">
        <v>2.3753700000000002</v>
      </c>
      <c r="F5704" s="3">
        <v>2.9472100000000001</v>
      </c>
      <c r="G5704" s="3">
        <v>5</v>
      </c>
      <c r="H5704" s="3">
        <v>1.2805500000000001</v>
      </c>
      <c r="I5704" s="3">
        <v>5</v>
      </c>
      <c r="J5704" s="3">
        <f t="shared" si="270"/>
        <v>24.623660000000001</v>
      </c>
      <c r="K5704" s="3">
        <f t="shared" si="271"/>
        <v>48.505970543647997</v>
      </c>
      <c r="L5704" s="3">
        <f t="shared" si="272"/>
        <v>60.632463179559991</v>
      </c>
    </row>
    <row r="5705" spans="1:12" x14ac:dyDescent="0.35">
      <c r="A5705" s="2">
        <v>0.64608796296276205</v>
      </c>
      <c r="B5705" s="3">
        <v>2.69306</v>
      </c>
      <c r="C5705" s="3">
        <v>2.3655900000000001</v>
      </c>
      <c r="D5705" s="3">
        <v>5</v>
      </c>
      <c r="E5705" s="3">
        <v>2.6881699999999999</v>
      </c>
      <c r="F5705" s="3">
        <v>5</v>
      </c>
      <c r="G5705" s="3">
        <v>1.3098700000000001</v>
      </c>
      <c r="H5705" s="3">
        <v>5</v>
      </c>
      <c r="I5705" s="3">
        <v>2.7663700000000002</v>
      </c>
      <c r="J5705" s="3">
        <f t="shared" si="270"/>
        <v>26.823059999999998</v>
      </c>
      <c r="K5705" s="3">
        <f t="shared" si="271"/>
        <v>57.558123821087996</v>
      </c>
      <c r="L5705" s="3">
        <f t="shared" si="272"/>
        <v>71.947654776359997</v>
      </c>
    </row>
    <row r="5706" spans="1:12" x14ac:dyDescent="0.35">
      <c r="A5706" s="2">
        <v>0.64609953703683598</v>
      </c>
      <c r="B5706" s="3">
        <v>2.5171100000000002</v>
      </c>
      <c r="C5706" s="3">
        <v>2.6686200000000002</v>
      </c>
      <c r="D5706" s="3">
        <v>2.4095800000000001</v>
      </c>
      <c r="E5706" s="3">
        <v>2.6246299999999998</v>
      </c>
      <c r="F5706" s="3">
        <v>5</v>
      </c>
      <c r="G5706" s="3">
        <v>4.6529800000000003</v>
      </c>
      <c r="H5706" s="3">
        <v>5</v>
      </c>
      <c r="I5706" s="3">
        <v>1.44184</v>
      </c>
      <c r="J5706" s="3">
        <f t="shared" si="270"/>
        <v>26.31476</v>
      </c>
      <c r="K5706" s="3">
        <f t="shared" si="271"/>
        <v>55.397327508607994</v>
      </c>
      <c r="L5706" s="3">
        <f t="shared" si="272"/>
        <v>69.246659385759983</v>
      </c>
    </row>
    <row r="5707" spans="1:12" x14ac:dyDescent="0.35">
      <c r="A5707" s="2">
        <v>0.64611111111091002</v>
      </c>
      <c r="B5707" s="3">
        <v>2.5708700000000002</v>
      </c>
      <c r="C5707" s="3">
        <v>3.3333300000000001</v>
      </c>
      <c r="D5707" s="3">
        <v>2.3900299999999999</v>
      </c>
      <c r="E5707" s="3">
        <v>2.6002000000000001</v>
      </c>
      <c r="F5707" s="3">
        <v>5</v>
      </c>
      <c r="G5707" s="3">
        <v>5</v>
      </c>
      <c r="H5707" s="3">
        <v>5</v>
      </c>
      <c r="I5707" s="3">
        <v>1.3245400000000001</v>
      </c>
      <c r="J5707" s="3">
        <f t="shared" si="270"/>
        <v>27.218969999999999</v>
      </c>
      <c r="K5707" s="3">
        <f t="shared" si="271"/>
        <v>59.269786228872</v>
      </c>
      <c r="L5707" s="3">
        <f t="shared" si="272"/>
        <v>74.087232786089999</v>
      </c>
    </row>
    <row r="5708" spans="1:12" x14ac:dyDescent="0.35">
      <c r="A5708" s="2">
        <v>0.64612268518498395</v>
      </c>
      <c r="B5708" s="3">
        <v>2.5122200000000001</v>
      </c>
      <c r="C5708" s="3">
        <v>2.7028300000000001</v>
      </c>
      <c r="D5708" s="3">
        <v>2.3020499999999999</v>
      </c>
      <c r="E5708" s="3">
        <v>5</v>
      </c>
      <c r="F5708" s="3">
        <v>1.6471199999999999</v>
      </c>
      <c r="G5708" s="3">
        <v>5</v>
      </c>
      <c r="H5708" s="3">
        <v>5</v>
      </c>
      <c r="I5708" s="3">
        <v>5</v>
      </c>
      <c r="J5708" s="3">
        <f t="shared" si="270"/>
        <v>29.16422</v>
      </c>
      <c r="K5708" s="3">
        <f t="shared" si="271"/>
        <v>68.044138256671999</v>
      </c>
      <c r="L5708" s="3">
        <f t="shared" si="272"/>
        <v>85.055172820839999</v>
      </c>
    </row>
    <row r="5709" spans="1:12" x14ac:dyDescent="0.35">
      <c r="A5709" s="2">
        <v>0.64613425925905799</v>
      </c>
      <c r="B5709" s="3">
        <v>2.7614899999999998</v>
      </c>
      <c r="C5709" s="3">
        <v>3.7096800000000001</v>
      </c>
      <c r="D5709" s="3">
        <v>5</v>
      </c>
      <c r="E5709" s="3">
        <v>2.6783999999999999</v>
      </c>
      <c r="F5709" s="3">
        <v>5</v>
      </c>
      <c r="G5709" s="3">
        <v>1.58847</v>
      </c>
      <c r="H5709" s="3">
        <v>5</v>
      </c>
      <c r="I5709" s="3">
        <v>1.5738000000000001</v>
      </c>
      <c r="J5709" s="3">
        <f t="shared" si="270"/>
        <v>27.31184</v>
      </c>
      <c r="K5709" s="3">
        <f t="shared" si="271"/>
        <v>59.674928334847998</v>
      </c>
      <c r="L5709" s="3">
        <f t="shared" si="272"/>
        <v>74.593660418559992</v>
      </c>
    </row>
    <row r="5710" spans="1:12" x14ac:dyDescent="0.35">
      <c r="A5710" s="2">
        <v>0.64614583333313202</v>
      </c>
      <c r="B5710" s="3">
        <v>2.7077200000000001</v>
      </c>
      <c r="C5710" s="3">
        <v>2.6832799999999999</v>
      </c>
      <c r="D5710" s="3">
        <v>3.0400800000000001</v>
      </c>
      <c r="E5710" s="3">
        <v>4.2668600000000003</v>
      </c>
      <c r="F5710" s="3">
        <v>1.56403</v>
      </c>
      <c r="G5710" s="3">
        <v>1.5053799999999999</v>
      </c>
      <c r="H5710" s="3">
        <v>5</v>
      </c>
      <c r="I5710" s="3">
        <v>5</v>
      </c>
      <c r="J5710" s="3">
        <f t="shared" si="270"/>
        <v>25.76735</v>
      </c>
      <c r="K5710" s="3">
        <f t="shared" si="271"/>
        <v>53.116506081799997</v>
      </c>
      <c r="L5710" s="3">
        <f t="shared" si="272"/>
        <v>66.395632602250004</v>
      </c>
    </row>
    <row r="5711" spans="1:12" x14ac:dyDescent="0.35">
      <c r="A5711" s="2">
        <v>0.64615740740720595</v>
      </c>
      <c r="B5711" s="3">
        <v>3.2306900000000001</v>
      </c>
      <c r="C5711" s="3">
        <v>2.45357</v>
      </c>
      <c r="D5711" s="3">
        <v>2.3362699999999998</v>
      </c>
      <c r="E5711" s="3">
        <v>2.6539600000000001</v>
      </c>
      <c r="F5711" s="3">
        <v>5</v>
      </c>
      <c r="G5711" s="3">
        <v>5</v>
      </c>
      <c r="H5711" s="3">
        <v>1.3538600000000001</v>
      </c>
      <c r="I5711" s="3">
        <v>2.01369</v>
      </c>
      <c r="J5711" s="3">
        <f t="shared" si="270"/>
        <v>24.04204</v>
      </c>
      <c r="K5711" s="3">
        <f t="shared" si="271"/>
        <v>46.241574988927994</v>
      </c>
      <c r="L5711" s="3">
        <f t="shared" si="272"/>
        <v>57.801968736159992</v>
      </c>
    </row>
    <row r="5712" spans="1:12" x14ac:dyDescent="0.35">
      <c r="A5712" s="2">
        <v>0.64616898148127999</v>
      </c>
      <c r="B5712" s="3">
        <v>2.8348</v>
      </c>
      <c r="C5712" s="3">
        <v>2.6393</v>
      </c>
      <c r="D5712" s="3">
        <v>5</v>
      </c>
      <c r="E5712" s="3">
        <v>2.5708700000000002</v>
      </c>
      <c r="F5712" s="3">
        <v>5</v>
      </c>
      <c r="G5712" s="3">
        <v>1.5493600000000001</v>
      </c>
      <c r="H5712" s="3">
        <v>5</v>
      </c>
      <c r="I5712" s="3">
        <v>1.59335</v>
      </c>
      <c r="J5712" s="3">
        <f t="shared" si="270"/>
        <v>26.18768</v>
      </c>
      <c r="K5712" s="3">
        <f t="shared" si="271"/>
        <v>54.863566702591996</v>
      </c>
      <c r="L5712" s="3">
        <f t="shared" si="272"/>
        <v>68.579458378240005</v>
      </c>
    </row>
    <row r="5713" spans="1:12" x14ac:dyDescent="0.35">
      <c r="A5713" s="2">
        <v>0.64618055555535403</v>
      </c>
      <c r="B5713" s="3">
        <v>2.6148600000000002</v>
      </c>
      <c r="C5713" s="3">
        <v>2.69306</v>
      </c>
      <c r="D5713" s="3">
        <v>2.2922799999999999</v>
      </c>
      <c r="E5713" s="3">
        <v>5</v>
      </c>
      <c r="F5713" s="3">
        <v>1.6226799999999999</v>
      </c>
      <c r="G5713" s="3">
        <v>5</v>
      </c>
      <c r="H5713" s="3">
        <v>5</v>
      </c>
      <c r="I5713" s="3">
        <v>5</v>
      </c>
      <c r="J5713" s="3">
        <f t="shared" si="270"/>
        <v>29.22288</v>
      </c>
      <c r="K5713" s="3">
        <f t="shared" si="271"/>
        <v>68.318137239552001</v>
      </c>
      <c r="L5713" s="3">
        <f t="shared" si="272"/>
        <v>85.397671549440005</v>
      </c>
    </row>
    <row r="5714" spans="1:12" x14ac:dyDescent="0.35">
      <c r="A5714" s="2">
        <v>0.64619212962942896</v>
      </c>
      <c r="B5714" s="3">
        <v>2.6197499999999998</v>
      </c>
      <c r="C5714" s="3">
        <v>2.6881699999999999</v>
      </c>
      <c r="D5714" s="3">
        <v>2.2922799999999999</v>
      </c>
      <c r="E5714" s="3">
        <v>5</v>
      </c>
      <c r="F5714" s="3">
        <v>1.6129</v>
      </c>
      <c r="G5714" s="3">
        <v>5</v>
      </c>
      <c r="H5714" s="3">
        <v>5</v>
      </c>
      <c r="I5714" s="3">
        <v>5</v>
      </c>
      <c r="J5714" s="3">
        <f t="shared" si="270"/>
        <v>29.213099999999997</v>
      </c>
      <c r="K5714" s="3">
        <f t="shared" si="271"/>
        <v>68.272416928799984</v>
      </c>
      <c r="L5714" s="3">
        <f t="shared" si="272"/>
        <v>85.340521160999984</v>
      </c>
    </row>
    <row r="5715" spans="1:12" x14ac:dyDescent="0.35">
      <c r="A5715" s="2">
        <v>0.646203703703503</v>
      </c>
      <c r="B5715" s="3">
        <v>2.7126100000000002</v>
      </c>
      <c r="C5715" s="3">
        <v>2.69306</v>
      </c>
      <c r="D5715" s="3">
        <v>4.5845500000000001</v>
      </c>
      <c r="E5715" s="3">
        <v>2.4584600000000001</v>
      </c>
      <c r="F5715" s="3">
        <v>5</v>
      </c>
      <c r="G5715" s="3">
        <v>1.3049900000000001</v>
      </c>
      <c r="H5715" s="3">
        <v>5</v>
      </c>
      <c r="I5715" s="3">
        <v>5</v>
      </c>
      <c r="J5715" s="3">
        <f t="shared" si="270"/>
        <v>28.753670000000003</v>
      </c>
      <c r="K5715" s="3">
        <f t="shared" si="271"/>
        <v>66.141883077512006</v>
      </c>
      <c r="L5715" s="3">
        <f t="shared" si="272"/>
        <v>82.677353846890014</v>
      </c>
    </row>
    <row r="5716" spans="1:12" x14ac:dyDescent="0.35">
      <c r="A5716" s="2">
        <v>0.64621527777757704</v>
      </c>
      <c r="B5716" s="3">
        <v>2.78592</v>
      </c>
      <c r="C5716" s="3">
        <v>4.3108500000000003</v>
      </c>
      <c r="D5716" s="3">
        <v>2.3362699999999998</v>
      </c>
      <c r="E5716" s="3">
        <v>2.6735099999999998</v>
      </c>
      <c r="F5716" s="3">
        <v>5</v>
      </c>
      <c r="G5716" s="3">
        <v>5</v>
      </c>
      <c r="H5716" s="3">
        <v>3.65591</v>
      </c>
      <c r="I5716" s="3">
        <v>1.4076200000000001</v>
      </c>
      <c r="J5716" s="3">
        <f t="shared" si="270"/>
        <v>27.170079999999999</v>
      </c>
      <c r="K5716" s="3">
        <f t="shared" si="271"/>
        <v>59.057059776511998</v>
      </c>
      <c r="L5716" s="3">
        <f t="shared" si="272"/>
        <v>73.821324720640007</v>
      </c>
    </row>
    <row r="5717" spans="1:12" x14ac:dyDescent="0.35">
      <c r="A5717" s="2">
        <v>0.64622685185165096</v>
      </c>
      <c r="B5717" s="3">
        <v>4.1886599999999996</v>
      </c>
      <c r="C5717" s="3">
        <v>2.4291299999999998</v>
      </c>
      <c r="D5717" s="3">
        <v>2.40469</v>
      </c>
      <c r="E5717" s="3">
        <v>2.7126100000000002</v>
      </c>
      <c r="F5717" s="3">
        <v>5</v>
      </c>
      <c r="G5717" s="3">
        <v>5</v>
      </c>
      <c r="H5717" s="3">
        <v>1.36364</v>
      </c>
      <c r="I5717" s="3">
        <v>3.36266</v>
      </c>
      <c r="J5717" s="3">
        <f t="shared" si="270"/>
        <v>26.461390000000002</v>
      </c>
      <c r="K5717" s="3">
        <f t="shared" si="271"/>
        <v>56.01641285856801</v>
      </c>
      <c r="L5717" s="3">
        <f t="shared" si="272"/>
        <v>70.020516073210018</v>
      </c>
    </row>
    <row r="5718" spans="1:12" x14ac:dyDescent="0.35">
      <c r="A5718" s="2">
        <v>0.646238425925725</v>
      </c>
      <c r="B5718" s="3">
        <v>2.5659800000000001</v>
      </c>
      <c r="C5718" s="3">
        <v>2.74682</v>
      </c>
      <c r="D5718" s="3">
        <v>2.7126100000000002</v>
      </c>
      <c r="E5718" s="3">
        <v>3.3871000000000002</v>
      </c>
      <c r="F5718" s="3">
        <v>1.7399800000000001</v>
      </c>
      <c r="G5718" s="3">
        <v>1.5053799999999999</v>
      </c>
      <c r="H5718" s="3">
        <v>5</v>
      </c>
      <c r="I5718" s="3">
        <v>5</v>
      </c>
      <c r="J5718" s="3">
        <f t="shared" si="270"/>
        <v>24.657870000000003</v>
      </c>
      <c r="K5718" s="3">
        <f t="shared" si="271"/>
        <v>48.640844234952013</v>
      </c>
      <c r="L5718" s="3">
        <f t="shared" si="272"/>
        <v>60.80105529369002</v>
      </c>
    </row>
    <row r="5719" spans="1:12" x14ac:dyDescent="0.35">
      <c r="A5719" s="2">
        <v>0.64624999999979904</v>
      </c>
      <c r="B5719" s="3">
        <v>2.9178899999999999</v>
      </c>
      <c r="C5719" s="3">
        <v>2.55132</v>
      </c>
      <c r="D5719" s="3">
        <v>1.92082</v>
      </c>
      <c r="E5719" s="3">
        <v>2.6881699999999999</v>
      </c>
      <c r="F5719" s="3">
        <v>5</v>
      </c>
      <c r="G5719" s="3">
        <v>5</v>
      </c>
      <c r="H5719" s="3">
        <v>5</v>
      </c>
      <c r="I5719" s="3">
        <v>1.55914</v>
      </c>
      <c r="J5719" s="3">
        <f t="shared" si="270"/>
        <v>26.637340000000002</v>
      </c>
      <c r="K5719" s="3">
        <f t="shared" si="271"/>
        <v>56.763830582048001</v>
      </c>
      <c r="L5719" s="3">
        <f t="shared" si="272"/>
        <v>70.954788227560002</v>
      </c>
    </row>
    <row r="5720" spans="1:12" x14ac:dyDescent="0.35">
      <c r="A5720" s="2">
        <v>0.64626157407387297</v>
      </c>
      <c r="B5720" s="3">
        <v>2.6393</v>
      </c>
      <c r="C5720" s="3">
        <v>2.73705</v>
      </c>
      <c r="D5720" s="3">
        <v>3.1476099999999998</v>
      </c>
      <c r="E5720" s="3">
        <v>2.4584600000000001</v>
      </c>
      <c r="F5720" s="3">
        <v>5</v>
      </c>
      <c r="G5720" s="3">
        <v>1.17791</v>
      </c>
      <c r="H5720" s="3">
        <v>5</v>
      </c>
      <c r="I5720" s="3">
        <v>5</v>
      </c>
      <c r="J5720" s="3">
        <f t="shared" si="270"/>
        <v>27.160330000000002</v>
      </c>
      <c r="K5720" s="3">
        <f t="shared" si="271"/>
        <v>59.014682056712012</v>
      </c>
      <c r="L5720" s="3">
        <f t="shared" si="272"/>
        <v>73.768352570890016</v>
      </c>
    </row>
    <row r="5721" spans="1:12" x14ac:dyDescent="0.35">
      <c r="A5721" s="2">
        <v>0.64627314814794701</v>
      </c>
      <c r="B5721" s="3">
        <v>2.9472100000000001</v>
      </c>
      <c r="C5721" s="3">
        <v>2.6344099999999999</v>
      </c>
      <c r="D5721" s="3">
        <v>1.9648099999999999</v>
      </c>
      <c r="E5721" s="3">
        <v>2.5171100000000002</v>
      </c>
      <c r="F5721" s="3">
        <v>5</v>
      </c>
      <c r="G5721" s="3">
        <v>5</v>
      </c>
      <c r="H5721" s="3">
        <v>5</v>
      </c>
      <c r="I5721" s="3">
        <v>1.75953</v>
      </c>
      <c r="J5721" s="3">
        <f t="shared" si="270"/>
        <v>26.823070000000001</v>
      </c>
      <c r="K5721" s="3">
        <f t="shared" si="271"/>
        <v>57.558166737992003</v>
      </c>
      <c r="L5721" s="3">
        <f t="shared" si="272"/>
        <v>71.94770842249001</v>
      </c>
    </row>
    <row r="5722" spans="1:12" x14ac:dyDescent="0.35">
      <c r="A5722" s="2">
        <v>0.64628472222202105</v>
      </c>
      <c r="B5722" s="3">
        <v>2.21408</v>
      </c>
      <c r="C5722" s="3">
        <v>2.6979500000000001</v>
      </c>
      <c r="D5722" s="3">
        <v>2.49756</v>
      </c>
      <c r="E5722" s="3">
        <v>2.4193500000000001</v>
      </c>
      <c r="F5722" s="3">
        <v>5</v>
      </c>
      <c r="G5722" s="3">
        <v>1.0752699999999999</v>
      </c>
      <c r="H5722" s="3">
        <v>5</v>
      </c>
      <c r="I5722" s="3">
        <v>5</v>
      </c>
      <c r="J5722" s="3">
        <f t="shared" si="270"/>
        <v>25.904209999999999</v>
      </c>
      <c r="K5722" s="3">
        <f t="shared" si="271"/>
        <v>53.682247657927995</v>
      </c>
      <c r="L5722" s="3">
        <f t="shared" si="272"/>
        <v>67.102809572409996</v>
      </c>
    </row>
    <row r="5723" spans="1:12" x14ac:dyDescent="0.35">
      <c r="A5723" s="2">
        <v>0.64629629629609497</v>
      </c>
      <c r="B5723" s="3">
        <v>2.4828899999999998</v>
      </c>
      <c r="C5723" s="3">
        <v>2.8103600000000002</v>
      </c>
      <c r="D5723" s="3">
        <v>2.4144700000000001</v>
      </c>
      <c r="E5723" s="3">
        <v>2.3167200000000001</v>
      </c>
      <c r="F5723" s="3">
        <v>5</v>
      </c>
      <c r="G5723" s="3">
        <v>4.3548400000000003</v>
      </c>
      <c r="H5723" s="3">
        <v>5</v>
      </c>
      <c r="I5723" s="3">
        <v>5</v>
      </c>
      <c r="J5723" s="3">
        <f t="shared" si="270"/>
        <v>29.379280000000001</v>
      </c>
      <c r="K5723" s="3">
        <f t="shared" si="271"/>
        <v>69.051367465471998</v>
      </c>
      <c r="L5723" s="3">
        <f t="shared" si="272"/>
        <v>86.314209331840004</v>
      </c>
    </row>
    <row r="5724" spans="1:12" x14ac:dyDescent="0.35">
      <c r="A5724" s="2">
        <v>0.64630787037016901</v>
      </c>
      <c r="B5724" s="3">
        <v>2.8299099999999999</v>
      </c>
      <c r="C5724" s="3">
        <v>2.7272699999999999</v>
      </c>
      <c r="D5724" s="3">
        <v>2.21408</v>
      </c>
      <c r="E5724" s="3">
        <v>2.4242400000000002</v>
      </c>
      <c r="F5724" s="3">
        <v>5</v>
      </c>
      <c r="G5724" s="3">
        <v>5</v>
      </c>
      <c r="H5724" s="3">
        <v>2.0283500000000001</v>
      </c>
      <c r="I5724" s="3">
        <v>5</v>
      </c>
      <c r="J5724" s="3">
        <f t="shared" si="270"/>
        <v>27.223849999999999</v>
      </c>
      <c r="K5724" s="3">
        <f t="shared" si="271"/>
        <v>59.291040705799993</v>
      </c>
      <c r="L5724" s="3">
        <f t="shared" si="272"/>
        <v>74.11380088224999</v>
      </c>
    </row>
    <row r="5725" spans="1:12" x14ac:dyDescent="0.35">
      <c r="A5725" s="2">
        <v>0.64631944444424305</v>
      </c>
      <c r="B5725" s="3">
        <v>2.74194</v>
      </c>
      <c r="C5725" s="3">
        <v>2.2971699999999999</v>
      </c>
      <c r="D5725" s="3">
        <v>2.3020499999999999</v>
      </c>
      <c r="E5725" s="3">
        <v>2.6637300000000002</v>
      </c>
      <c r="F5725" s="3">
        <v>3.5630500000000001</v>
      </c>
      <c r="G5725" s="3">
        <v>4.8484800000000003</v>
      </c>
      <c r="H5725" s="3">
        <v>5</v>
      </c>
      <c r="I5725" s="3">
        <v>5</v>
      </c>
      <c r="J5725" s="3">
        <f t="shared" si="270"/>
        <v>28.416420000000002</v>
      </c>
      <c r="K5725" s="3">
        <f t="shared" si="271"/>
        <v>64.599434049312009</v>
      </c>
      <c r="L5725" s="3">
        <f t="shared" si="272"/>
        <v>80.749292561640004</v>
      </c>
    </row>
    <row r="5726" spans="1:12" x14ac:dyDescent="0.35">
      <c r="A5726" s="2">
        <v>0.64633101851831698</v>
      </c>
      <c r="B5726" s="3">
        <v>2.7614899999999998</v>
      </c>
      <c r="C5726" s="3">
        <v>2.7566000000000002</v>
      </c>
      <c r="D5726" s="3">
        <v>2.0430100000000002</v>
      </c>
      <c r="E5726" s="3">
        <v>3.2844600000000002</v>
      </c>
      <c r="F5726" s="3">
        <v>1.9648099999999999</v>
      </c>
      <c r="G5726" s="3">
        <v>5</v>
      </c>
      <c r="H5726" s="3">
        <v>5</v>
      </c>
      <c r="I5726" s="3">
        <v>5</v>
      </c>
      <c r="J5726" s="3">
        <f t="shared" si="270"/>
        <v>27.810369999999999</v>
      </c>
      <c r="K5726" s="3">
        <f t="shared" si="271"/>
        <v>61.873334362951994</v>
      </c>
      <c r="L5726" s="3">
        <f t="shared" si="272"/>
        <v>77.341667953689992</v>
      </c>
    </row>
    <row r="5727" spans="1:12" x14ac:dyDescent="0.35">
      <c r="A5727" s="2">
        <v>0.64634259259239102</v>
      </c>
      <c r="B5727" s="3">
        <v>2.25806</v>
      </c>
      <c r="C5727" s="3">
        <v>5</v>
      </c>
      <c r="D5727" s="3">
        <v>2.6393</v>
      </c>
      <c r="E5727" s="3">
        <v>2.6832799999999999</v>
      </c>
      <c r="F5727" s="3">
        <v>5</v>
      </c>
      <c r="G5727" s="3">
        <v>5</v>
      </c>
      <c r="H5727" s="3">
        <v>2.0723400000000001</v>
      </c>
      <c r="I5727" s="3">
        <v>1.5982400000000001</v>
      </c>
      <c r="J5727" s="3">
        <f t="shared" si="270"/>
        <v>26.251220000000004</v>
      </c>
      <c r="K5727" s="3">
        <f t="shared" si="271"/>
        <v>55.130124119072015</v>
      </c>
      <c r="L5727" s="3">
        <f t="shared" si="272"/>
        <v>68.912655148840017</v>
      </c>
    </row>
    <row r="5728" spans="1:12" x14ac:dyDescent="0.35">
      <c r="A5728" s="2">
        <v>0.64635416666646495</v>
      </c>
      <c r="B5728" s="3">
        <v>5</v>
      </c>
      <c r="C5728" s="3">
        <v>2.5855299999999999</v>
      </c>
      <c r="D5728" s="3">
        <v>2.74194</v>
      </c>
      <c r="E5728" s="3">
        <v>2.3118300000000001</v>
      </c>
      <c r="F5728" s="3">
        <v>5</v>
      </c>
      <c r="G5728" s="3">
        <v>5</v>
      </c>
      <c r="H5728" s="3">
        <v>1.9599200000000001</v>
      </c>
      <c r="I5728" s="3">
        <v>4.8436000000000003</v>
      </c>
      <c r="J5728" s="3">
        <f t="shared" si="270"/>
        <v>29.442819999999998</v>
      </c>
      <c r="K5728" s="3">
        <f t="shared" si="271"/>
        <v>69.350371964191993</v>
      </c>
      <c r="L5728" s="3">
        <f t="shared" si="272"/>
        <v>86.687964955239991</v>
      </c>
    </row>
    <row r="5729" spans="1:12" x14ac:dyDescent="0.35">
      <c r="A5729" s="2">
        <v>0.64636574074053899</v>
      </c>
      <c r="B5729" s="3">
        <v>2.9569899999999998</v>
      </c>
      <c r="C5729" s="3">
        <v>2.5904199999999999</v>
      </c>
      <c r="D5729" s="3">
        <v>5</v>
      </c>
      <c r="E5729" s="3">
        <v>2.4926699999999999</v>
      </c>
      <c r="F5729" s="3">
        <v>5</v>
      </c>
      <c r="G5729" s="3">
        <v>1.9306000000000001</v>
      </c>
      <c r="H5729" s="3">
        <v>5</v>
      </c>
      <c r="I5729" s="3">
        <v>2.7566000000000002</v>
      </c>
      <c r="J5729" s="3">
        <f t="shared" si="270"/>
        <v>27.72728</v>
      </c>
      <c r="K5729" s="3">
        <f t="shared" si="271"/>
        <v>61.504164495872004</v>
      </c>
      <c r="L5729" s="3">
        <f t="shared" si="272"/>
        <v>76.880205619839998</v>
      </c>
    </row>
    <row r="5730" spans="1:12" x14ac:dyDescent="0.35">
      <c r="A5730" s="2">
        <v>0.64637731481461302</v>
      </c>
      <c r="B5730" s="3">
        <v>2.8934500000000001</v>
      </c>
      <c r="C5730" s="3">
        <v>5</v>
      </c>
      <c r="D5730" s="3">
        <v>3.7243400000000002</v>
      </c>
      <c r="E5730" s="3">
        <v>2.8005900000000001</v>
      </c>
      <c r="F5730" s="3">
        <v>5</v>
      </c>
      <c r="G5730" s="3">
        <v>1.7741899999999999</v>
      </c>
      <c r="H5730" s="3">
        <v>5</v>
      </c>
      <c r="I5730" s="3">
        <v>1.8181799999999999</v>
      </c>
      <c r="J5730" s="3">
        <f t="shared" si="270"/>
        <v>28.010750000000002</v>
      </c>
      <c r="K5730" s="3">
        <f t="shared" si="271"/>
        <v>62.76816924500001</v>
      </c>
      <c r="L5730" s="3">
        <f t="shared" si="272"/>
        <v>78.460211556250016</v>
      </c>
    </row>
    <row r="5731" spans="1:12" x14ac:dyDescent="0.35">
      <c r="A5731" s="2">
        <v>0.64638888888868695</v>
      </c>
      <c r="B5731" s="3">
        <v>2.7614899999999998</v>
      </c>
      <c r="C5731" s="3">
        <v>2.7566000000000002</v>
      </c>
      <c r="D5731" s="3">
        <v>5</v>
      </c>
      <c r="E5731" s="3">
        <v>4.2179900000000004</v>
      </c>
      <c r="F5731" s="3">
        <v>2.0087999999999999</v>
      </c>
      <c r="G5731" s="3">
        <v>1.46139</v>
      </c>
      <c r="H5731" s="3">
        <v>5</v>
      </c>
      <c r="I5731" s="3">
        <v>5</v>
      </c>
      <c r="J5731" s="3">
        <f t="shared" si="270"/>
        <v>28.206270000000004</v>
      </c>
      <c r="K5731" s="3">
        <f t="shared" si="271"/>
        <v>63.647493385032014</v>
      </c>
      <c r="L5731" s="3">
        <f t="shared" si="272"/>
        <v>79.559366731290012</v>
      </c>
    </row>
    <row r="5732" spans="1:12" x14ac:dyDescent="0.35">
      <c r="A5732" s="2">
        <v>0.64640046296276099</v>
      </c>
      <c r="B5732" s="3">
        <v>2.5219900000000002</v>
      </c>
      <c r="C5732" s="3">
        <v>2.6295199999999999</v>
      </c>
      <c r="D5732" s="3">
        <v>2.5904199999999999</v>
      </c>
      <c r="E5732" s="3">
        <v>5</v>
      </c>
      <c r="F5732" s="3">
        <v>1.56403</v>
      </c>
      <c r="G5732" s="3">
        <v>5</v>
      </c>
      <c r="H5732" s="3">
        <v>5</v>
      </c>
      <c r="I5732" s="3">
        <v>5</v>
      </c>
      <c r="J5732" s="3">
        <f t="shared" si="270"/>
        <v>29.305959999999999</v>
      </c>
      <c r="K5732" s="3">
        <f t="shared" si="271"/>
        <v>68.707143321727997</v>
      </c>
      <c r="L5732" s="3">
        <f t="shared" si="272"/>
        <v>85.883929152159993</v>
      </c>
    </row>
    <row r="5733" spans="1:12" x14ac:dyDescent="0.35">
      <c r="A5733" s="2">
        <v>0.64641203703683503</v>
      </c>
      <c r="B5733" s="3">
        <v>2.9032300000000002</v>
      </c>
      <c r="C5733" s="3">
        <v>3.1036199999999998</v>
      </c>
      <c r="D5733" s="3">
        <v>2.2238500000000001</v>
      </c>
      <c r="E5733" s="3">
        <v>2.6050800000000001</v>
      </c>
      <c r="F5733" s="3">
        <v>5</v>
      </c>
      <c r="G5733" s="3">
        <v>5</v>
      </c>
      <c r="H5733" s="3">
        <v>5</v>
      </c>
      <c r="I5733" s="3">
        <v>1.36852</v>
      </c>
      <c r="J5733" s="3">
        <f t="shared" si="270"/>
        <v>27.2043</v>
      </c>
      <c r="K5733" s="3">
        <f t="shared" si="271"/>
        <v>59.205915079200004</v>
      </c>
      <c r="L5733" s="3">
        <f t="shared" si="272"/>
        <v>74.007393848999996</v>
      </c>
    </row>
    <row r="5734" spans="1:12" x14ac:dyDescent="0.35">
      <c r="A5734" s="2">
        <v>0.64642361111090896</v>
      </c>
      <c r="B5734" s="3">
        <v>2.78104</v>
      </c>
      <c r="C5734" s="3">
        <v>2.4095800000000001</v>
      </c>
      <c r="D5734" s="3">
        <v>2.3411499999999998</v>
      </c>
      <c r="E5734" s="3">
        <v>2.7712599999999998</v>
      </c>
      <c r="F5734" s="3">
        <v>5</v>
      </c>
      <c r="G5734" s="3">
        <v>5</v>
      </c>
      <c r="H5734" s="3">
        <v>1.20723</v>
      </c>
      <c r="I5734" s="3">
        <v>5</v>
      </c>
      <c r="J5734" s="3">
        <f t="shared" si="270"/>
        <v>26.510259999999999</v>
      </c>
      <c r="K5734" s="3">
        <f t="shared" si="271"/>
        <v>56.223510821407999</v>
      </c>
      <c r="L5734" s="3">
        <f t="shared" si="272"/>
        <v>70.279388526760002</v>
      </c>
    </row>
    <row r="5735" spans="1:12" x14ac:dyDescent="0.35">
      <c r="A5735" s="2">
        <v>0.646435185184983</v>
      </c>
      <c r="B5735" s="3">
        <v>2.7614899999999998</v>
      </c>
      <c r="C5735" s="3">
        <v>2.7223899999999999</v>
      </c>
      <c r="D5735" s="3">
        <v>2.8983400000000001</v>
      </c>
      <c r="E5735" s="3">
        <v>2.4389099999999999</v>
      </c>
      <c r="F5735" s="3">
        <v>5</v>
      </c>
      <c r="G5735" s="3">
        <v>1.4467300000000001</v>
      </c>
      <c r="H5735" s="3">
        <v>5</v>
      </c>
      <c r="I5735" s="3">
        <v>3.4653</v>
      </c>
      <c r="J5735" s="3">
        <f t="shared" si="270"/>
        <v>25.733159999999998</v>
      </c>
      <c r="K5735" s="3">
        <f t="shared" si="271"/>
        <v>52.975641886847988</v>
      </c>
      <c r="L5735" s="3">
        <f t="shared" si="272"/>
        <v>66.21955235855998</v>
      </c>
    </row>
    <row r="5736" spans="1:12" x14ac:dyDescent="0.35">
      <c r="A5736" s="2">
        <v>0.64644675925905704</v>
      </c>
      <c r="B5736" s="3">
        <v>2.5073300000000001</v>
      </c>
      <c r="C5736" s="3">
        <v>2.4193500000000001</v>
      </c>
      <c r="D5736" s="3">
        <v>2.55132</v>
      </c>
      <c r="E5736" s="3">
        <v>2.6588500000000002</v>
      </c>
      <c r="F5736" s="3">
        <v>1.71065</v>
      </c>
      <c r="G5736" s="3">
        <v>5</v>
      </c>
      <c r="H5736" s="3">
        <v>5</v>
      </c>
      <c r="I5736" s="3">
        <v>5</v>
      </c>
      <c r="J5736" s="3">
        <f t="shared" si="270"/>
        <v>26.847499999999997</v>
      </c>
      <c r="K5736" s="3">
        <f t="shared" si="271"/>
        <v>57.663060499999986</v>
      </c>
      <c r="L5736" s="3">
        <f t="shared" si="272"/>
        <v>72.078825624999993</v>
      </c>
    </row>
    <row r="5737" spans="1:12" x14ac:dyDescent="0.35">
      <c r="A5737" s="2">
        <v>0.64645833333313096</v>
      </c>
      <c r="B5737" s="3">
        <v>2.74682</v>
      </c>
      <c r="C5737" s="3">
        <v>2.5366599999999999</v>
      </c>
      <c r="D5737" s="3">
        <v>2.1456499999999998</v>
      </c>
      <c r="E5737" s="3">
        <v>2.7174999999999998</v>
      </c>
      <c r="F5737" s="3">
        <v>5</v>
      </c>
      <c r="G5737" s="3">
        <v>5</v>
      </c>
      <c r="H5737" s="3">
        <v>2.88856</v>
      </c>
      <c r="I5737" s="3">
        <v>5</v>
      </c>
      <c r="J5737" s="3">
        <f t="shared" si="270"/>
        <v>28.03519</v>
      </c>
      <c r="K5737" s="3">
        <f t="shared" si="271"/>
        <v>62.877750266888</v>
      </c>
      <c r="L5737" s="3">
        <f t="shared" si="272"/>
        <v>78.597187833610008</v>
      </c>
    </row>
    <row r="5738" spans="1:12" x14ac:dyDescent="0.35">
      <c r="A5738" s="2">
        <v>0.646469907407205</v>
      </c>
      <c r="B5738" s="3">
        <v>2.3167200000000001</v>
      </c>
      <c r="C5738" s="3">
        <v>2.4780099999999998</v>
      </c>
      <c r="D5738" s="3">
        <v>2.6588500000000002</v>
      </c>
      <c r="E5738" s="3">
        <v>2.6050800000000001</v>
      </c>
      <c r="F5738" s="3">
        <v>5</v>
      </c>
      <c r="G5738" s="3">
        <v>4.7116300000000004</v>
      </c>
      <c r="H5738" s="3">
        <v>5</v>
      </c>
      <c r="I5738" s="3">
        <v>5</v>
      </c>
      <c r="J5738" s="3">
        <f t="shared" si="270"/>
        <v>29.770289999999999</v>
      </c>
      <c r="K5738" s="3">
        <f t="shared" si="271"/>
        <v>70.901613334727998</v>
      </c>
      <c r="L5738" s="3">
        <f t="shared" si="272"/>
        <v>88.627016668409993</v>
      </c>
    </row>
    <row r="5739" spans="1:12" x14ac:dyDescent="0.35">
      <c r="A5739" s="2">
        <v>0.64648148148127904</v>
      </c>
      <c r="B5739" s="3">
        <v>2.7272699999999999</v>
      </c>
      <c r="C5739" s="3">
        <v>2.3362699999999998</v>
      </c>
      <c r="D5739" s="3">
        <v>2.5806499999999999</v>
      </c>
      <c r="E5739" s="3">
        <v>2.6588500000000002</v>
      </c>
      <c r="F5739" s="3">
        <v>5</v>
      </c>
      <c r="G5739" s="3">
        <v>2.6002000000000001</v>
      </c>
      <c r="H5739" s="3">
        <v>5</v>
      </c>
      <c r="I5739" s="3">
        <v>5</v>
      </c>
      <c r="J5739" s="3">
        <f t="shared" si="270"/>
        <v>27.90324</v>
      </c>
      <c r="K5739" s="3">
        <f t="shared" si="271"/>
        <v>62.287264199808007</v>
      </c>
      <c r="L5739" s="3">
        <f t="shared" si="272"/>
        <v>77.859080249759998</v>
      </c>
    </row>
    <row r="5740" spans="1:12" x14ac:dyDescent="0.35">
      <c r="A5740" s="2">
        <v>0.64649305555535397</v>
      </c>
      <c r="B5740" s="3">
        <v>2.7517100000000001</v>
      </c>
      <c r="C5740" s="3">
        <v>2.73705</v>
      </c>
      <c r="D5740" s="3">
        <v>1.83284</v>
      </c>
      <c r="E5740" s="3">
        <v>3.5777100000000002</v>
      </c>
      <c r="F5740" s="3">
        <v>2.0381200000000002</v>
      </c>
      <c r="G5740" s="3">
        <v>5</v>
      </c>
      <c r="H5740" s="3">
        <v>5</v>
      </c>
      <c r="I5740" s="3">
        <v>5</v>
      </c>
      <c r="J5740" s="3">
        <f t="shared" si="270"/>
        <v>27.937429999999999</v>
      </c>
      <c r="K5740" s="3">
        <f t="shared" si="271"/>
        <v>62.439999600391992</v>
      </c>
      <c r="L5740" s="3">
        <f t="shared" si="272"/>
        <v>78.049999500489989</v>
      </c>
    </row>
    <row r="5741" spans="1:12" x14ac:dyDescent="0.35">
      <c r="A5741" s="2">
        <v>0.64650462962942801</v>
      </c>
      <c r="B5741" s="3">
        <v>2.50244</v>
      </c>
      <c r="C5741" s="3">
        <v>4.4721399999999996</v>
      </c>
      <c r="D5741" s="3">
        <v>2.84457</v>
      </c>
      <c r="E5741" s="3">
        <v>2.84457</v>
      </c>
      <c r="F5741" s="3">
        <v>5</v>
      </c>
      <c r="G5741" s="3">
        <v>1.2609999999999999</v>
      </c>
      <c r="H5741" s="3">
        <v>5</v>
      </c>
      <c r="I5741" s="3">
        <v>1.9599200000000001</v>
      </c>
      <c r="J5741" s="3">
        <f t="shared" si="270"/>
        <v>25.884640000000001</v>
      </c>
      <c r="K5741" s="3">
        <f t="shared" si="271"/>
        <v>53.601167034367997</v>
      </c>
      <c r="L5741" s="3">
        <f t="shared" si="272"/>
        <v>67.001458792959994</v>
      </c>
    </row>
    <row r="5742" spans="1:12" x14ac:dyDescent="0.35">
      <c r="A5742" s="2">
        <v>0.64651620370350205</v>
      </c>
      <c r="B5742" s="3">
        <v>2.7077200000000001</v>
      </c>
      <c r="C5742" s="3">
        <v>5</v>
      </c>
      <c r="D5742" s="3">
        <v>4.4916900000000002</v>
      </c>
      <c r="E5742" s="3">
        <v>2.8348</v>
      </c>
      <c r="F5742" s="3">
        <v>5</v>
      </c>
      <c r="G5742" s="3">
        <v>1.3391999999999999</v>
      </c>
      <c r="H5742" s="3">
        <v>5</v>
      </c>
      <c r="I5742" s="3">
        <v>1.92571</v>
      </c>
      <c r="J5742" s="3">
        <f t="shared" si="270"/>
        <v>28.299119999999998</v>
      </c>
      <c r="K5742" s="3">
        <f t="shared" si="271"/>
        <v>64.067215421952</v>
      </c>
      <c r="L5742" s="3">
        <f t="shared" si="272"/>
        <v>80.084019277440007</v>
      </c>
    </row>
    <row r="5743" spans="1:12" x14ac:dyDescent="0.35">
      <c r="A5743" s="2">
        <v>0.64652777777757597</v>
      </c>
      <c r="B5743" s="3">
        <v>2.9569899999999998</v>
      </c>
      <c r="C5743" s="3">
        <v>2.5904199999999999</v>
      </c>
      <c r="D5743" s="3">
        <v>5</v>
      </c>
      <c r="E5743" s="3">
        <v>2.4437899999999999</v>
      </c>
      <c r="F5743" s="3">
        <v>2.0332400000000002</v>
      </c>
      <c r="G5743" s="3">
        <v>1.9697</v>
      </c>
      <c r="H5743" s="3">
        <v>5</v>
      </c>
      <c r="I5743" s="3">
        <v>5</v>
      </c>
      <c r="J5743" s="3">
        <f t="shared" si="270"/>
        <v>26.994139999999998</v>
      </c>
      <c r="K5743" s="3">
        <f t="shared" si="271"/>
        <v>58.294687547167996</v>
      </c>
      <c r="L5743" s="3">
        <f t="shared" si="272"/>
        <v>72.868359433959995</v>
      </c>
    </row>
    <row r="5744" spans="1:12" x14ac:dyDescent="0.35">
      <c r="A5744" s="2">
        <v>0.64653935185165001</v>
      </c>
      <c r="B5744" s="3">
        <v>3.2355800000000001</v>
      </c>
      <c r="C5744" s="3">
        <v>2.8250199999999999</v>
      </c>
      <c r="D5744" s="3">
        <v>2.6148600000000002</v>
      </c>
      <c r="E5744" s="3">
        <v>5</v>
      </c>
      <c r="F5744" s="3">
        <v>2.0087999999999999</v>
      </c>
      <c r="G5744" s="3">
        <v>5</v>
      </c>
      <c r="H5744" s="3">
        <v>1.74976</v>
      </c>
      <c r="I5744" s="3">
        <v>5</v>
      </c>
      <c r="J5744" s="3">
        <f t="shared" si="270"/>
        <v>27.43402</v>
      </c>
      <c r="K5744" s="3">
        <f t="shared" si="271"/>
        <v>60.210036268831999</v>
      </c>
      <c r="L5744" s="3">
        <f t="shared" si="272"/>
        <v>75.262545336040006</v>
      </c>
    </row>
    <row r="5745" spans="1:12" x14ac:dyDescent="0.35">
      <c r="A5745" s="2">
        <v>0.64655092592572405</v>
      </c>
      <c r="B5745" s="3">
        <v>2.9472100000000001</v>
      </c>
      <c r="C5745" s="3">
        <v>2.7614899999999998</v>
      </c>
      <c r="D5745" s="3">
        <v>5</v>
      </c>
      <c r="E5745" s="3">
        <v>2.3216000000000001</v>
      </c>
      <c r="F5745" s="3">
        <v>5</v>
      </c>
      <c r="G5745" s="3">
        <v>1.8621700000000001</v>
      </c>
      <c r="H5745" s="3">
        <v>5</v>
      </c>
      <c r="I5745" s="3">
        <v>5</v>
      </c>
      <c r="J5745" s="3">
        <f t="shared" si="270"/>
        <v>29.892469999999999</v>
      </c>
      <c r="K5745" s="3">
        <f t="shared" si="271"/>
        <v>71.484781016071992</v>
      </c>
      <c r="L5745" s="3">
        <f t="shared" si="272"/>
        <v>89.355976270089982</v>
      </c>
    </row>
    <row r="5746" spans="1:12" x14ac:dyDescent="0.35">
      <c r="A5746" s="2">
        <v>0.64656249999979798</v>
      </c>
      <c r="B5746" s="3">
        <v>2.8641299999999998</v>
      </c>
      <c r="C5746" s="3">
        <v>5</v>
      </c>
      <c r="D5746" s="3">
        <v>2.2922799999999999</v>
      </c>
      <c r="E5746" s="3">
        <v>2.7957000000000001</v>
      </c>
      <c r="F5746" s="3">
        <v>5</v>
      </c>
      <c r="G5746" s="3">
        <v>5</v>
      </c>
      <c r="H5746" s="3">
        <v>3.2306900000000001</v>
      </c>
      <c r="I5746" s="3">
        <v>1.6471199999999999</v>
      </c>
      <c r="J5746" s="3">
        <f t="shared" si="270"/>
        <v>27.829919999999998</v>
      </c>
      <c r="K5746" s="3">
        <f t="shared" si="271"/>
        <v>61.960355776511989</v>
      </c>
      <c r="L5746" s="3">
        <f t="shared" si="272"/>
        <v>77.450444720639993</v>
      </c>
    </row>
    <row r="5747" spans="1:12" x14ac:dyDescent="0.35">
      <c r="A5747" s="2">
        <v>0.64657407407387202</v>
      </c>
      <c r="B5747" s="3">
        <v>3.12805</v>
      </c>
      <c r="C5747" s="3">
        <v>2.4389099999999999</v>
      </c>
      <c r="D5747" s="3">
        <v>2.4584600000000001</v>
      </c>
      <c r="E5747" s="3">
        <v>2.7517100000000001</v>
      </c>
      <c r="F5747" s="3">
        <v>5</v>
      </c>
      <c r="G5747" s="3">
        <v>5</v>
      </c>
      <c r="H5747" s="3">
        <v>1.4076200000000001</v>
      </c>
      <c r="I5747" s="3">
        <v>1.7008799999999999</v>
      </c>
      <c r="J5747" s="3">
        <f t="shared" si="270"/>
        <v>23.885630000000003</v>
      </c>
      <c r="K5747" s="3">
        <f t="shared" si="271"/>
        <v>45.641865639752012</v>
      </c>
      <c r="L5747" s="3">
        <f t="shared" si="272"/>
        <v>57.052332049690015</v>
      </c>
    </row>
    <row r="5748" spans="1:12" x14ac:dyDescent="0.35">
      <c r="A5748" s="2">
        <v>0.64658564814794595</v>
      </c>
      <c r="B5748" s="3">
        <v>2.4780099999999998</v>
      </c>
      <c r="C5748" s="3">
        <v>2.6588500000000002</v>
      </c>
      <c r="D5748" s="3">
        <v>2.7077200000000001</v>
      </c>
      <c r="E5748" s="3">
        <v>2.2678400000000001</v>
      </c>
      <c r="F5748" s="3">
        <v>2.7663700000000002</v>
      </c>
      <c r="G5748" s="3">
        <v>1.58358</v>
      </c>
      <c r="H5748" s="3">
        <v>5</v>
      </c>
      <c r="I5748" s="3">
        <v>5</v>
      </c>
      <c r="J5748" s="3">
        <f t="shared" si="270"/>
        <v>24.46237</v>
      </c>
      <c r="K5748" s="3">
        <f t="shared" si="271"/>
        <v>47.872603681352004</v>
      </c>
      <c r="L5748" s="3">
        <f t="shared" si="272"/>
        <v>59.840754601690008</v>
      </c>
    </row>
    <row r="5749" spans="1:12" x14ac:dyDescent="0.35">
      <c r="A5749" s="2">
        <v>0.64659722222201998</v>
      </c>
      <c r="B5749" s="3">
        <v>2.9716499999999999</v>
      </c>
      <c r="C5749" s="3">
        <v>2.55132</v>
      </c>
      <c r="D5749" s="3">
        <v>1.9159299999999999</v>
      </c>
      <c r="E5749" s="3">
        <v>2.5366599999999999</v>
      </c>
      <c r="F5749" s="3">
        <v>5</v>
      </c>
      <c r="G5749" s="3">
        <v>5</v>
      </c>
      <c r="H5749" s="3">
        <v>5</v>
      </c>
      <c r="I5749" s="3">
        <v>2.8103600000000002</v>
      </c>
      <c r="J5749" s="3">
        <f t="shared" si="270"/>
        <v>27.785920000000001</v>
      </c>
      <c r="K5749" s="3">
        <f t="shared" si="271"/>
        <v>61.764588019712001</v>
      </c>
      <c r="L5749" s="3">
        <f t="shared" si="272"/>
        <v>77.205735024639992</v>
      </c>
    </row>
    <row r="5750" spans="1:12" x14ac:dyDescent="0.35">
      <c r="A5750" s="2">
        <v>0.64660879629609402</v>
      </c>
      <c r="B5750" s="3">
        <v>2.98631</v>
      </c>
      <c r="C5750" s="3">
        <v>2.7517100000000001</v>
      </c>
      <c r="D5750" s="3">
        <v>1.94526</v>
      </c>
      <c r="E5750" s="3">
        <v>2.12121</v>
      </c>
      <c r="F5750" s="3">
        <v>2.35093</v>
      </c>
      <c r="G5750" s="3">
        <v>2.25318</v>
      </c>
      <c r="H5750" s="3">
        <v>0.89442999999999995</v>
      </c>
      <c r="I5750" s="3">
        <v>1.03617</v>
      </c>
      <c r="J5750" s="3">
        <f t="shared" si="270"/>
        <v>16.339200000000002</v>
      </c>
      <c r="K5750" s="3">
        <f t="shared" si="271"/>
        <v>21.357556531200004</v>
      </c>
      <c r="L5750" s="3">
        <f t="shared" si="272"/>
        <v>26.696945664000005</v>
      </c>
    </row>
    <row r="5751" spans="1:12" x14ac:dyDescent="0.35">
      <c r="A5751" s="2">
        <v>0.64662037037016795</v>
      </c>
      <c r="B5751" s="3">
        <v>2.8543500000000002</v>
      </c>
      <c r="C5751" s="3">
        <v>2.7957000000000001</v>
      </c>
      <c r="D5751" s="3">
        <v>2.2873899999999998</v>
      </c>
      <c r="E5751" s="3">
        <v>2.20919</v>
      </c>
      <c r="F5751" s="3">
        <v>5</v>
      </c>
      <c r="G5751" s="3">
        <v>5</v>
      </c>
      <c r="H5751" s="3">
        <v>2.2825000000000002</v>
      </c>
      <c r="I5751" s="3">
        <v>5</v>
      </c>
      <c r="J5751" s="3">
        <f t="shared" si="270"/>
        <v>27.429130000000001</v>
      </c>
      <c r="K5751" s="3">
        <f t="shared" si="271"/>
        <v>60.188573804552007</v>
      </c>
      <c r="L5751" s="3">
        <f t="shared" si="272"/>
        <v>75.235717255690005</v>
      </c>
    </row>
    <row r="5752" spans="1:12" x14ac:dyDescent="0.35">
      <c r="A5752" s="2">
        <v>0.64663194444424199</v>
      </c>
      <c r="B5752" s="3">
        <v>2.8054700000000001</v>
      </c>
      <c r="C5752" s="3">
        <v>2.8690099999999998</v>
      </c>
      <c r="D5752" s="3">
        <v>2.0527899999999999</v>
      </c>
      <c r="E5752" s="3">
        <v>4.22776</v>
      </c>
      <c r="F5752" s="3">
        <v>2.2776100000000001</v>
      </c>
      <c r="G5752" s="3">
        <v>5</v>
      </c>
      <c r="H5752" s="3">
        <v>3.7878799999999999</v>
      </c>
      <c r="I5752" s="3">
        <v>5</v>
      </c>
      <c r="J5752" s="3">
        <f t="shared" si="270"/>
        <v>28.020520000000001</v>
      </c>
      <c r="K5752" s="3">
        <f t="shared" si="271"/>
        <v>62.811963285632011</v>
      </c>
      <c r="L5752" s="3">
        <f t="shared" si="272"/>
        <v>78.514954107040012</v>
      </c>
    </row>
    <row r="5753" spans="1:12" x14ac:dyDescent="0.35">
      <c r="A5753" s="2">
        <v>0.64664351851831603</v>
      </c>
      <c r="B5753" s="3">
        <v>2.7761499999999999</v>
      </c>
      <c r="C5753" s="3">
        <v>2.84457</v>
      </c>
      <c r="D5753" s="3">
        <v>2.1065499999999999</v>
      </c>
      <c r="E5753" s="3">
        <v>5</v>
      </c>
      <c r="F5753" s="3">
        <v>2.11632</v>
      </c>
      <c r="G5753" s="3">
        <v>5</v>
      </c>
      <c r="H5753" s="3">
        <v>5</v>
      </c>
      <c r="I5753" s="3">
        <v>5</v>
      </c>
      <c r="J5753" s="3">
        <f t="shared" si="270"/>
        <v>29.843589999999999</v>
      </c>
      <c r="K5753" s="3">
        <f t="shared" si="271"/>
        <v>71.251189127047994</v>
      </c>
      <c r="L5753" s="3">
        <f t="shared" si="272"/>
        <v>89.063986408809996</v>
      </c>
    </row>
    <row r="5754" spans="1:12" x14ac:dyDescent="0.35">
      <c r="A5754" s="2">
        <v>0.64665509259238996</v>
      </c>
      <c r="B5754" s="3">
        <v>5</v>
      </c>
      <c r="C5754" s="3">
        <v>2.6832799999999999</v>
      </c>
      <c r="D5754" s="3">
        <v>2.6979500000000001</v>
      </c>
      <c r="E5754" s="3">
        <v>2.3607</v>
      </c>
      <c r="F5754" s="3">
        <v>3.9198400000000002</v>
      </c>
      <c r="G5754" s="3">
        <v>5</v>
      </c>
      <c r="H5754" s="3">
        <v>1.92082</v>
      </c>
      <c r="I5754" s="3">
        <v>5</v>
      </c>
      <c r="J5754" s="3">
        <f t="shared" si="270"/>
        <v>28.58259</v>
      </c>
      <c r="K5754" s="3">
        <f t="shared" si="271"/>
        <v>65.357156088647997</v>
      </c>
      <c r="L5754" s="3">
        <f t="shared" si="272"/>
        <v>81.696445110810004</v>
      </c>
    </row>
    <row r="5755" spans="1:12" x14ac:dyDescent="0.35">
      <c r="A5755" s="2">
        <v>0.646666666666464</v>
      </c>
      <c r="B5755" s="3">
        <v>3.4408599999999998</v>
      </c>
      <c r="C5755" s="3">
        <v>2.8641299999999998</v>
      </c>
      <c r="D5755" s="3">
        <v>2.5562100000000001</v>
      </c>
      <c r="E5755" s="3">
        <v>5</v>
      </c>
      <c r="F5755" s="3">
        <v>2.3851399999999998</v>
      </c>
      <c r="G5755" s="3">
        <v>5</v>
      </c>
      <c r="H5755" s="3">
        <v>1.82796</v>
      </c>
      <c r="I5755" s="3">
        <v>5</v>
      </c>
      <c r="J5755" s="3">
        <f t="shared" si="270"/>
        <v>28.074300000000001</v>
      </c>
      <c r="K5755" s="3">
        <f t="shared" si="271"/>
        <v>63.053305639200005</v>
      </c>
      <c r="L5755" s="3">
        <f t="shared" si="272"/>
        <v>78.816632049000006</v>
      </c>
    </row>
    <row r="5756" spans="1:12" x14ac:dyDescent="0.35">
      <c r="A5756" s="2">
        <v>0.64667824074053804</v>
      </c>
      <c r="B5756" s="3">
        <v>2.9569899999999998</v>
      </c>
      <c r="C5756" s="3">
        <v>5</v>
      </c>
      <c r="D5756" s="3">
        <v>4.4134900000000004</v>
      </c>
      <c r="E5756" s="3">
        <v>2.8201399999999999</v>
      </c>
      <c r="F5756" s="3">
        <v>5</v>
      </c>
      <c r="G5756" s="3">
        <v>1.9061600000000001</v>
      </c>
      <c r="H5756" s="3">
        <v>5</v>
      </c>
      <c r="I5756" s="3">
        <v>1.84751</v>
      </c>
      <c r="J5756" s="3">
        <f t="shared" si="270"/>
        <v>28.944290000000002</v>
      </c>
      <c r="K5756" s="3">
        <f t="shared" si="271"/>
        <v>67.021753888328007</v>
      </c>
      <c r="L5756" s="3">
        <f t="shared" si="272"/>
        <v>83.777192360410012</v>
      </c>
    </row>
    <row r="5757" spans="1:12" x14ac:dyDescent="0.35">
      <c r="A5757" s="2">
        <v>0.64668981481461196</v>
      </c>
      <c r="B5757" s="3">
        <v>2.98631</v>
      </c>
      <c r="C5757" s="3">
        <v>4.1495600000000001</v>
      </c>
      <c r="D5757" s="3">
        <v>4.0078199999999997</v>
      </c>
      <c r="E5757" s="3">
        <v>2.6002000000000001</v>
      </c>
      <c r="F5757" s="3">
        <v>5</v>
      </c>
      <c r="G5757" s="3">
        <v>1.9648099999999999</v>
      </c>
      <c r="H5757" s="3">
        <v>5</v>
      </c>
      <c r="I5757" s="3">
        <v>1.3831899999999999</v>
      </c>
      <c r="J5757" s="3">
        <f t="shared" si="270"/>
        <v>27.091889999999999</v>
      </c>
      <c r="K5757" s="3">
        <f t="shared" si="271"/>
        <v>58.717640301768</v>
      </c>
      <c r="L5757" s="3">
        <f t="shared" si="272"/>
        <v>73.397050377210007</v>
      </c>
    </row>
    <row r="5758" spans="1:12" x14ac:dyDescent="0.35">
      <c r="A5758" s="2">
        <v>0.646701388888686</v>
      </c>
      <c r="B5758" s="3">
        <v>2.8543500000000002</v>
      </c>
      <c r="C5758" s="3">
        <v>4.5943300000000002</v>
      </c>
      <c r="D5758" s="3">
        <v>2.3167200000000001</v>
      </c>
      <c r="E5758" s="3">
        <v>2.6881699999999999</v>
      </c>
      <c r="F5758" s="3">
        <v>5</v>
      </c>
      <c r="G5758" s="3">
        <v>4.80938</v>
      </c>
      <c r="H5758" s="3">
        <v>5</v>
      </c>
      <c r="I5758" s="3">
        <v>1.4125099999999999</v>
      </c>
      <c r="J5758" s="3">
        <f t="shared" si="270"/>
        <v>28.675460000000001</v>
      </c>
      <c r="K5758" s="3">
        <f t="shared" si="271"/>
        <v>65.782560496928014</v>
      </c>
      <c r="L5758" s="3">
        <f t="shared" si="272"/>
        <v>82.228200621160013</v>
      </c>
    </row>
    <row r="5759" spans="1:12" x14ac:dyDescent="0.35">
      <c r="A5759" s="2">
        <v>0.64671296296276004</v>
      </c>
      <c r="B5759" s="3">
        <v>4.5112399999999999</v>
      </c>
      <c r="C5759" s="3">
        <v>2.55132</v>
      </c>
      <c r="D5759" s="3">
        <v>2.5073300000000001</v>
      </c>
      <c r="E5759" s="3">
        <v>2.7028300000000001</v>
      </c>
      <c r="F5759" s="3">
        <v>5</v>
      </c>
      <c r="G5759" s="3">
        <v>5</v>
      </c>
      <c r="H5759" s="3">
        <v>1.4320600000000001</v>
      </c>
      <c r="I5759" s="3">
        <v>5</v>
      </c>
      <c r="J5759" s="3">
        <f t="shared" si="270"/>
        <v>28.70478</v>
      </c>
      <c r="K5759" s="3">
        <f t="shared" si="271"/>
        <v>65.917151587871999</v>
      </c>
      <c r="L5759" s="3">
        <f t="shared" si="272"/>
        <v>82.396439484840002</v>
      </c>
    </row>
    <row r="5760" spans="1:12" x14ac:dyDescent="0.35">
      <c r="A5760" s="2">
        <v>0.64672453703683397</v>
      </c>
      <c r="B5760" s="3">
        <v>5</v>
      </c>
      <c r="C5760" s="3">
        <v>2.5562100000000001</v>
      </c>
      <c r="D5760" s="3">
        <v>2.5415399999999999</v>
      </c>
      <c r="E5760" s="3">
        <v>2.7272699999999999</v>
      </c>
      <c r="F5760" s="3">
        <v>5</v>
      </c>
      <c r="G5760" s="3">
        <v>5</v>
      </c>
      <c r="H5760" s="3">
        <v>1.5200400000000001</v>
      </c>
      <c r="I5760" s="3">
        <v>5</v>
      </c>
      <c r="J5760" s="3">
        <f t="shared" si="270"/>
        <v>29.34506</v>
      </c>
      <c r="K5760" s="3">
        <f t="shared" si="271"/>
        <v>68.890603712287998</v>
      </c>
      <c r="L5760" s="3">
        <f t="shared" si="272"/>
        <v>86.113254640359997</v>
      </c>
    </row>
    <row r="5761" spans="1:12" x14ac:dyDescent="0.35">
      <c r="A5761" s="2">
        <v>0.64673611111090801</v>
      </c>
      <c r="B5761" s="3">
        <v>2.6099700000000001</v>
      </c>
      <c r="C5761" s="3">
        <v>2.6783999999999999</v>
      </c>
      <c r="D5761" s="3">
        <v>2.5171100000000002</v>
      </c>
      <c r="E5761" s="3">
        <v>4.2375400000000001</v>
      </c>
      <c r="F5761" s="3">
        <v>1.5200400000000001</v>
      </c>
      <c r="G5761" s="3">
        <v>5</v>
      </c>
      <c r="H5761" s="3">
        <v>5</v>
      </c>
      <c r="I5761" s="3">
        <v>5</v>
      </c>
      <c r="J5761" s="3">
        <f t="shared" si="270"/>
        <v>28.56306</v>
      </c>
      <c r="K5761" s="3">
        <f t="shared" si="271"/>
        <v>65.267871725088</v>
      </c>
      <c r="L5761" s="3">
        <f t="shared" si="272"/>
        <v>81.584839656360003</v>
      </c>
    </row>
    <row r="5762" spans="1:12" x14ac:dyDescent="0.35">
      <c r="A5762" s="2">
        <v>0.64674768518498205</v>
      </c>
      <c r="B5762" s="3">
        <v>2.9129999999999998</v>
      </c>
      <c r="C5762" s="3">
        <v>2.6881699999999999</v>
      </c>
      <c r="D5762" s="3">
        <v>5</v>
      </c>
      <c r="E5762" s="3">
        <v>2.4877799999999999</v>
      </c>
      <c r="F5762" s="3">
        <v>1.6129</v>
      </c>
      <c r="G5762" s="3">
        <v>1.66178</v>
      </c>
      <c r="H5762" s="3">
        <v>5</v>
      </c>
      <c r="I5762" s="3">
        <v>5</v>
      </c>
      <c r="J5762" s="3">
        <f t="shared" ref="J5762:J5825" si="273">SUM(B5762,C5762,D5762,E5762,F5762,G5762,H5762,I5762)</f>
        <v>26.363630000000001</v>
      </c>
      <c r="K5762" s="3">
        <f t="shared" ref="K5762:K5825" si="274">J5762^2/12.5</f>
        <v>55.603278942152002</v>
      </c>
      <c r="L5762" s="3">
        <f t="shared" ref="L5762:L5825" si="275">(K5762/80)*100</f>
        <v>69.50409867769001</v>
      </c>
    </row>
    <row r="5763" spans="1:12" x14ac:dyDescent="0.35">
      <c r="A5763" s="2">
        <v>0.64675925925905597</v>
      </c>
      <c r="B5763" s="3">
        <v>5</v>
      </c>
      <c r="C5763" s="3">
        <v>2.7663700000000002</v>
      </c>
      <c r="D5763" s="3">
        <v>2.5610900000000001</v>
      </c>
      <c r="E5763" s="3">
        <v>2.4340199999999999</v>
      </c>
      <c r="F5763" s="3">
        <v>3.4555199999999999</v>
      </c>
      <c r="G5763" s="3">
        <v>5</v>
      </c>
      <c r="H5763" s="3">
        <v>1.5689200000000001</v>
      </c>
      <c r="I5763" s="3">
        <v>5</v>
      </c>
      <c r="J5763" s="3">
        <f t="shared" si="273"/>
        <v>27.785919999999997</v>
      </c>
      <c r="K5763" s="3">
        <f t="shared" si="274"/>
        <v>61.764588019711994</v>
      </c>
      <c r="L5763" s="3">
        <f t="shared" si="275"/>
        <v>77.205735024639992</v>
      </c>
    </row>
    <row r="5764" spans="1:12" x14ac:dyDescent="0.35">
      <c r="A5764" s="2">
        <v>0.64677083333313001</v>
      </c>
      <c r="B5764" s="3">
        <v>3.6803499999999998</v>
      </c>
      <c r="C5764" s="3">
        <v>3.3284500000000001</v>
      </c>
      <c r="D5764" s="3">
        <v>2.7174999999999998</v>
      </c>
      <c r="E5764" s="3">
        <v>2.5659800000000001</v>
      </c>
      <c r="F5764" s="3">
        <v>5</v>
      </c>
      <c r="G5764" s="3">
        <v>5</v>
      </c>
      <c r="H5764" s="3">
        <v>1.9159299999999999</v>
      </c>
      <c r="I5764" s="3">
        <v>1.2854300000000001</v>
      </c>
      <c r="J5764" s="3">
        <f t="shared" si="273"/>
        <v>25.493639999999999</v>
      </c>
      <c r="K5764" s="3">
        <f t="shared" si="274"/>
        <v>51.994054435968003</v>
      </c>
      <c r="L5764" s="3">
        <f t="shared" si="275"/>
        <v>64.992568044960009</v>
      </c>
    </row>
    <row r="5765" spans="1:12" x14ac:dyDescent="0.35">
      <c r="A5765" s="2">
        <v>0.64678240740720405</v>
      </c>
      <c r="B5765" s="3">
        <v>3.0547399999999998</v>
      </c>
      <c r="C5765" s="3">
        <v>2.8201399999999999</v>
      </c>
      <c r="D5765" s="3">
        <v>2.3851399999999998</v>
      </c>
      <c r="E5765" s="3">
        <v>2.44868</v>
      </c>
      <c r="F5765" s="3">
        <v>3.2453599999999998</v>
      </c>
      <c r="G5765" s="3">
        <v>5</v>
      </c>
      <c r="H5765" s="3">
        <v>1.32942</v>
      </c>
      <c r="I5765" s="3">
        <v>5</v>
      </c>
      <c r="J5765" s="3">
        <f t="shared" si="273"/>
        <v>25.283479999999997</v>
      </c>
      <c r="K5765" s="3">
        <f t="shared" si="274"/>
        <v>51.140348872831993</v>
      </c>
      <c r="L5765" s="3">
        <f t="shared" si="275"/>
        <v>63.925436091039991</v>
      </c>
    </row>
    <row r="5766" spans="1:12" x14ac:dyDescent="0.35">
      <c r="A5766" s="2">
        <v>0.64679398148127898</v>
      </c>
      <c r="B5766" s="3">
        <v>2.6539600000000001</v>
      </c>
      <c r="C5766" s="3">
        <v>4.7360699999999998</v>
      </c>
      <c r="D5766" s="3">
        <v>2.5268799999999998</v>
      </c>
      <c r="E5766" s="3">
        <v>2.6881699999999999</v>
      </c>
      <c r="F5766" s="3">
        <v>5</v>
      </c>
      <c r="G5766" s="3">
        <v>5</v>
      </c>
      <c r="H5766" s="3">
        <v>5</v>
      </c>
      <c r="I5766" s="3">
        <v>1.4467300000000001</v>
      </c>
      <c r="J5766" s="3">
        <f t="shared" si="273"/>
        <v>29.05181</v>
      </c>
      <c r="K5766" s="3">
        <f t="shared" si="274"/>
        <v>67.520613142087996</v>
      </c>
      <c r="L5766" s="3">
        <f t="shared" si="275"/>
        <v>84.400766427609994</v>
      </c>
    </row>
    <row r="5767" spans="1:12" x14ac:dyDescent="0.35">
      <c r="A5767" s="2">
        <v>0.64680555555535302</v>
      </c>
      <c r="B5767" s="3">
        <v>2.74682</v>
      </c>
      <c r="C5767" s="3">
        <v>2.7663700000000002</v>
      </c>
      <c r="D5767" s="3">
        <v>2.5268799999999998</v>
      </c>
      <c r="E5767" s="3">
        <v>5</v>
      </c>
      <c r="F5767" s="3">
        <v>1.6911</v>
      </c>
      <c r="G5767" s="3">
        <v>3.2893500000000002</v>
      </c>
      <c r="H5767" s="3">
        <v>5</v>
      </c>
      <c r="I5767" s="3">
        <v>5</v>
      </c>
      <c r="J5767" s="3">
        <f t="shared" si="273"/>
        <v>28.020520000000001</v>
      </c>
      <c r="K5767" s="3">
        <f t="shared" si="274"/>
        <v>62.811963285632011</v>
      </c>
      <c r="L5767" s="3">
        <f t="shared" si="275"/>
        <v>78.514954107040012</v>
      </c>
    </row>
    <row r="5768" spans="1:12" x14ac:dyDescent="0.35">
      <c r="A5768" s="2">
        <v>0.64681712962942695</v>
      </c>
      <c r="B5768" s="3">
        <v>2.88368</v>
      </c>
      <c r="C5768" s="3">
        <v>2.6832799999999999</v>
      </c>
      <c r="D5768" s="3">
        <v>5</v>
      </c>
      <c r="E5768" s="3">
        <v>2.5904199999999999</v>
      </c>
      <c r="F5768" s="3">
        <v>5</v>
      </c>
      <c r="G5768" s="3">
        <v>1.55914</v>
      </c>
      <c r="H5768" s="3">
        <v>5</v>
      </c>
      <c r="I5768" s="3">
        <v>2.9569899999999998</v>
      </c>
      <c r="J5768" s="3">
        <f t="shared" si="273"/>
        <v>27.67351</v>
      </c>
      <c r="K5768" s="3">
        <f t="shared" si="274"/>
        <v>61.265852457607998</v>
      </c>
      <c r="L5768" s="3">
        <f t="shared" si="275"/>
        <v>76.582315572009989</v>
      </c>
    </row>
    <row r="5769" spans="1:12" x14ac:dyDescent="0.35">
      <c r="A5769" s="2">
        <v>0.64682870370350098</v>
      </c>
      <c r="B5769" s="3">
        <v>2.8103600000000002</v>
      </c>
      <c r="C5769" s="3">
        <v>2.6735099999999998</v>
      </c>
      <c r="D5769" s="3">
        <v>5</v>
      </c>
      <c r="E5769" s="3">
        <v>2.3655900000000001</v>
      </c>
      <c r="F5769" s="3">
        <v>2.6295199999999999</v>
      </c>
      <c r="G5769" s="3">
        <v>1.4369499999999999</v>
      </c>
      <c r="H5769" s="3">
        <v>5</v>
      </c>
      <c r="I5769" s="3">
        <v>5</v>
      </c>
      <c r="J5769" s="3">
        <f t="shared" si="273"/>
        <v>26.915929999999999</v>
      </c>
      <c r="K5769" s="3">
        <f t="shared" si="274"/>
        <v>57.957383021192001</v>
      </c>
      <c r="L5769" s="3">
        <f t="shared" si="275"/>
        <v>72.446728776490005</v>
      </c>
    </row>
    <row r="5770" spans="1:12" x14ac:dyDescent="0.35">
      <c r="A5770" s="2">
        <v>0.64684027777757502</v>
      </c>
      <c r="B5770" s="3">
        <v>2.78592</v>
      </c>
      <c r="C5770" s="3">
        <v>2.7126100000000002</v>
      </c>
      <c r="D5770" s="3">
        <v>5</v>
      </c>
      <c r="E5770" s="3">
        <v>2.2825000000000002</v>
      </c>
      <c r="F5770" s="3">
        <v>2.2873899999999998</v>
      </c>
      <c r="G5770" s="3">
        <v>1.4174</v>
      </c>
      <c r="H5770" s="3">
        <v>5</v>
      </c>
      <c r="I5770" s="3">
        <v>5</v>
      </c>
      <c r="J5770" s="3">
        <f t="shared" si="273"/>
        <v>26.48582</v>
      </c>
      <c r="K5770" s="3">
        <f t="shared" si="274"/>
        <v>56.119892885792005</v>
      </c>
      <c r="L5770" s="3">
        <f t="shared" si="275"/>
        <v>70.149866107240015</v>
      </c>
    </row>
    <row r="5771" spans="1:12" x14ac:dyDescent="0.35">
      <c r="A5771" s="2">
        <v>0.64685185185164895</v>
      </c>
      <c r="B5771" s="3">
        <v>2.3900299999999999</v>
      </c>
      <c r="C5771" s="3">
        <v>2.7077200000000001</v>
      </c>
      <c r="D5771" s="3">
        <v>2.6979500000000001</v>
      </c>
      <c r="E5771" s="3">
        <v>3.8856299999999999</v>
      </c>
      <c r="F5771" s="3">
        <v>1.6471199999999999</v>
      </c>
      <c r="G5771" s="3">
        <v>5</v>
      </c>
      <c r="H5771" s="3">
        <v>5</v>
      </c>
      <c r="I5771" s="3">
        <v>5</v>
      </c>
      <c r="J5771" s="3">
        <f t="shared" si="273"/>
        <v>28.328449999999997</v>
      </c>
      <c r="K5771" s="3">
        <f t="shared" si="274"/>
        <v>64.200086352199989</v>
      </c>
      <c r="L5771" s="3">
        <f t="shared" si="275"/>
        <v>80.250107940249976</v>
      </c>
    </row>
    <row r="5772" spans="1:12" x14ac:dyDescent="0.35">
      <c r="A5772" s="2">
        <v>0.64686342592572299</v>
      </c>
      <c r="B5772" s="3">
        <v>2.97654</v>
      </c>
      <c r="C5772" s="3">
        <v>2.5415399999999999</v>
      </c>
      <c r="D5772" s="3">
        <v>1.9599200000000001</v>
      </c>
      <c r="E5772" s="3">
        <v>2.64907</v>
      </c>
      <c r="F5772" s="3">
        <v>5</v>
      </c>
      <c r="G5772" s="3">
        <v>5</v>
      </c>
      <c r="H5772" s="3">
        <v>5</v>
      </c>
      <c r="I5772" s="3">
        <v>1.9648099999999999</v>
      </c>
      <c r="J5772" s="3">
        <f t="shared" si="273"/>
        <v>27.09188</v>
      </c>
      <c r="K5772" s="3">
        <f t="shared" si="274"/>
        <v>58.717596954751997</v>
      </c>
      <c r="L5772" s="3">
        <f t="shared" si="275"/>
        <v>73.396996193440003</v>
      </c>
    </row>
    <row r="5773" spans="1:12" x14ac:dyDescent="0.35">
      <c r="A5773" s="2">
        <v>0.64687499999979703</v>
      </c>
      <c r="B5773" s="3">
        <v>2.2825000000000002</v>
      </c>
      <c r="C5773" s="3">
        <v>2.4926699999999999</v>
      </c>
      <c r="D5773" s="3">
        <v>2.6637300000000002</v>
      </c>
      <c r="E5773" s="3">
        <v>2.5904199999999999</v>
      </c>
      <c r="F5773" s="3">
        <v>1.5493600000000001</v>
      </c>
      <c r="G5773" s="3">
        <v>3.60704</v>
      </c>
      <c r="H5773" s="3">
        <v>5</v>
      </c>
      <c r="I5773" s="3">
        <v>5</v>
      </c>
      <c r="J5773" s="3">
        <f t="shared" si="273"/>
        <v>25.18572</v>
      </c>
      <c r="K5773" s="3">
        <f t="shared" si="274"/>
        <v>50.745639353472001</v>
      </c>
      <c r="L5773" s="3">
        <f t="shared" si="275"/>
        <v>63.432049191840001</v>
      </c>
    </row>
    <row r="5774" spans="1:12" x14ac:dyDescent="0.35">
      <c r="A5774" s="2">
        <v>0.64688657407387096</v>
      </c>
      <c r="B5774" s="3">
        <v>2.5122200000000001</v>
      </c>
      <c r="C5774" s="3">
        <v>2.8494600000000001</v>
      </c>
      <c r="D5774" s="3">
        <v>2.4828899999999998</v>
      </c>
      <c r="E5774" s="3">
        <v>2.35093</v>
      </c>
      <c r="F5774" s="3">
        <v>5</v>
      </c>
      <c r="G5774" s="3">
        <v>5</v>
      </c>
      <c r="H5774" s="3">
        <v>5</v>
      </c>
      <c r="I5774" s="3">
        <v>3.8563000000000001</v>
      </c>
      <c r="J5774" s="3">
        <f t="shared" si="273"/>
        <v>29.0518</v>
      </c>
      <c r="K5774" s="3">
        <f t="shared" si="274"/>
        <v>67.5205666592</v>
      </c>
      <c r="L5774" s="3">
        <f t="shared" si="275"/>
        <v>84.400708323999993</v>
      </c>
    </row>
    <row r="5775" spans="1:12" x14ac:dyDescent="0.35">
      <c r="A5775" s="2">
        <v>0.646898148147945</v>
      </c>
      <c r="B5775" s="3">
        <v>2.73705</v>
      </c>
      <c r="C5775" s="3">
        <v>2.54643</v>
      </c>
      <c r="D5775" s="3">
        <v>2.4633400000000001</v>
      </c>
      <c r="E5775" s="3">
        <v>2.74194</v>
      </c>
      <c r="F5775" s="3">
        <v>1.9159299999999999</v>
      </c>
      <c r="G5775" s="3">
        <v>5</v>
      </c>
      <c r="H5775" s="3">
        <v>5</v>
      </c>
      <c r="I5775" s="3">
        <v>5</v>
      </c>
      <c r="J5775" s="3">
        <f t="shared" si="273"/>
        <v>27.404689999999999</v>
      </c>
      <c r="K5775" s="3">
        <f t="shared" si="274"/>
        <v>60.081362719687995</v>
      </c>
      <c r="L5775" s="3">
        <f t="shared" si="275"/>
        <v>75.101703399610003</v>
      </c>
    </row>
    <row r="5776" spans="1:12" x14ac:dyDescent="0.35">
      <c r="A5776" s="2">
        <v>0.64690972222201903</v>
      </c>
      <c r="B5776" s="3">
        <v>2.7272699999999999</v>
      </c>
      <c r="C5776" s="3">
        <v>2.74194</v>
      </c>
      <c r="D5776" s="3">
        <v>3.3968699999999998</v>
      </c>
      <c r="E5776" s="3">
        <v>2.6148600000000002</v>
      </c>
      <c r="F5776" s="3">
        <v>5</v>
      </c>
      <c r="G5776" s="3">
        <v>1.27566</v>
      </c>
      <c r="H5776" s="3">
        <v>5</v>
      </c>
      <c r="I5776" s="3">
        <v>4.2326499999999996</v>
      </c>
      <c r="J5776" s="3">
        <f t="shared" si="273"/>
        <v>26.989249999999998</v>
      </c>
      <c r="K5776" s="3">
        <f t="shared" si="274"/>
        <v>58.27356924499999</v>
      </c>
      <c r="L5776" s="3">
        <f t="shared" si="275"/>
        <v>72.841961556249984</v>
      </c>
    </row>
    <row r="5777" spans="1:12" x14ac:dyDescent="0.35">
      <c r="A5777" s="2">
        <v>0.64692129629609296</v>
      </c>
      <c r="B5777" s="3">
        <v>2.8054700000000001</v>
      </c>
      <c r="C5777" s="3">
        <v>3.02542</v>
      </c>
      <c r="D5777" s="3">
        <v>2.40469</v>
      </c>
      <c r="E5777" s="3">
        <v>2.59531</v>
      </c>
      <c r="F5777" s="3">
        <v>5</v>
      </c>
      <c r="G5777" s="3">
        <v>5</v>
      </c>
      <c r="H5777" s="3">
        <v>5</v>
      </c>
      <c r="I5777" s="3">
        <v>1.2561100000000001</v>
      </c>
      <c r="J5777" s="3">
        <f t="shared" si="273"/>
        <v>27.087</v>
      </c>
      <c r="K5777" s="3">
        <f t="shared" si="274"/>
        <v>58.696445519999997</v>
      </c>
      <c r="L5777" s="3">
        <f t="shared" si="275"/>
        <v>73.370556899999997</v>
      </c>
    </row>
    <row r="5778" spans="1:12" x14ac:dyDescent="0.35">
      <c r="A5778" s="2">
        <v>0.646932870370167</v>
      </c>
      <c r="B5778" s="3">
        <v>2.8592399999999998</v>
      </c>
      <c r="C5778" s="3">
        <v>2.9960900000000001</v>
      </c>
      <c r="D5778" s="3">
        <v>2.4095800000000001</v>
      </c>
      <c r="E5778" s="3">
        <v>2.6246299999999998</v>
      </c>
      <c r="F5778" s="3">
        <v>5</v>
      </c>
      <c r="G5778" s="3">
        <v>4.3792799999999996</v>
      </c>
      <c r="H5778" s="3">
        <v>5</v>
      </c>
      <c r="I5778" s="3">
        <v>1.3049900000000001</v>
      </c>
      <c r="J5778" s="3">
        <f t="shared" si="273"/>
        <v>26.573809999999998</v>
      </c>
      <c r="K5778" s="3">
        <f t="shared" si="274"/>
        <v>56.49339023328799</v>
      </c>
      <c r="L5778" s="3">
        <f t="shared" si="275"/>
        <v>70.616737791609978</v>
      </c>
    </row>
    <row r="5779" spans="1:12" x14ac:dyDescent="0.35">
      <c r="A5779" s="2">
        <v>0.64694444444424104</v>
      </c>
      <c r="B5779" s="3">
        <v>2.8250199999999999</v>
      </c>
      <c r="C5779" s="3">
        <v>2.8152499999999998</v>
      </c>
      <c r="D5779" s="3">
        <v>5</v>
      </c>
      <c r="E5779" s="3">
        <v>2.45357</v>
      </c>
      <c r="F5779" s="3">
        <v>5</v>
      </c>
      <c r="G5779" s="3">
        <v>1.4467300000000001</v>
      </c>
      <c r="H5779" s="3">
        <v>5</v>
      </c>
      <c r="I5779" s="3">
        <v>5</v>
      </c>
      <c r="J5779" s="3">
        <f t="shared" si="273"/>
        <v>29.540569999999999</v>
      </c>
      <c r="K5779" s="3">
        <f t="shared" si="274"/>
        <v>69.811622073991998</v>
      </c>
      <c r="L5779" s="3">
        <f t="shared" si="275"/>
        <v>87.264527592489998</v>
      </c>
    </row>
    <row r="5780" spans="1:12" x14ac:dyDescent="0.35">
      <c r="A5780" s="2">
        <v>0.64695601851831497</v>
      </c>
      <c r="B5780" s="3">
        <v>2.8348</v>
      </c>
      <c r="C5780" s="3">
        <v>2.73705</v>
      </c>
      <c r="D5780" s="3">
        <v>5</v>
      </c>
      <c r="E5780" s="3">
        <v>2.4877799999999999</v>
      </c>
      <c r="F5780" s="3">
        <v>3.26491</v>
      </c>
      <c r="G5780" s="3">
        <v>1.4467300000000001</v>
      </c>
      <c r="H5780" s="3">
        <v>5</v>
      </c>
      <c r="I5780" s="3">
        <v>5</v>
      </c>
      <c r="J5780" s="3">
        <f t="shared" si="273"/>
        <v>27.771269999999998</v>
      </c>
      <c r="K5780" s="3">
        <f t="shared" si="274"/>
        <v>61.699474993031991</v>
      </c>
      <c r="L5780" s="3">
        <f t="shared" si="275"/>
        <v>77.124343741289991</v>
      </c>
    </row>
    <row r="5781" spans="1:12" x14ac:dyDescent="0.35">
      <c r="A5781" s="2">
        <v>0.64696759259238901</v>
      </c>
      <c r="B5781" s="3">
        <v>2.7223899999999999</v>
      </c>
      <c r="C5781" s="3">
        <v>2.6344099999999999</v>
      </c>
      <c r="D5781" s="3">
        <v>2.6979500000000001</v>
      </c>
      <c r="E5781" s="3">
        <v>2.55132</v>
      </c>
      <c r="F5781" s="3">
        <v>2.1994099999999999</v>
      </c>
      <c r="G5781" s="3">
        <v>1.99413</v>
      </c>
      <c r="H5781" s="3">
        <v>5</v>
      </c>
      <c r="I5781" s="3">
        <v>5</v>
      </c>
      <c r="J5781" s="3">
        <f t="shared" si="273"/>
        <v>24.799610000000001</v>
      </c>
      <c r="K5781" s="3">
        <f t="shared" si="274"/>
        <v>49.201652492168002</v>
      </c>
      <c r="L5781" s="3">
        <f t="shared" si="275"/>
        <v>61.50206561521</v>
      </c>
    </row>
    <row r="5782" spans="1:12" x14ac:dyDescent="0.35">
      <c r="A5782" s="2">
        <v>0.64697916666646305</v>
      </c>
      <c r="B5782" s="3">
        <v>2.7614899999999998</v>
      </c>
      <c r="C5782" s="3">
        <v>2.6686200000000002</v>
      </c>
      <c r="D5782" s="3">
        <v>2.2776100000000001</v>
      </c>
      <c r="E5782" s="3">
        <v>2.74194</v>
      </c>
      <c r="F5782" s="3">
        <v>5</v>
      </c>
      <c r="G5782" s="3">
        <v>5</v>
      </c>
      <c r="H5782" s="3">
        <v>2.4828899999999998</v>
      </c>
      <c r="I5782" s="3">
        <v>5</v>
      </c>
      <c r="J5782" s="3">
        <f t="shared" si="273"/>
        <v>27.932550000000003</v>
      </c>
      <c r="K5782" s="3">
        <f t="shared" si="274"/>
        <v>62.418187960200015</v>
      </c>
      <c r="L5782" s="3">
        <f t="shared" si="275"/>
        <v>78.022734950250012</v>
      </c>
    </row>
    <row r="5783" spans="1:12" x14ac:dyDescent="0.35">
      <c r="A5783" s="2">
        <v>0.64699074074053697</v>
      </c>
      <c r="B5783" s="3">
        <v>2.88856</v>
      </c>
      <c r="C5783" s="3">
        <v>2.6393</v>
      </c>
      <c r="D5783" s="3">
        <v>2.4193500000000001</v>
      </c>
      <c r="E5783" s="3">
        <v>2.6197499999999998</v>
      </c>
      <c r="F5783" s="3">
        <v>5</v>
      </c>
      <c r="G5783" s="3">
        <v>5</v>
      </c>
      <c r="H5783" s="3">
        <v>1.8866099999999999</v>
      </c>
      <c r="I5783" s="3">
        <v>3.6168100000000001</v>
      </c>
      <c r="J5783" s="3">
        <f t="shared" si="273"/>
        <v>26.070380000000004</v>
      </c>
      <c r="K5783" s="3">
        <f t="shared" si="274"/>
        <v>54.373177067552014</v>
      </c>
      <c r="L5783" s="3">
        <f t="shared" si="275"/>
        <v>67.966471334440016</v>
      </c>
    </row>
    <row r="5784" spans="1:12" x14ac:dyDescent="0.35">
      <c r="A5784" s="2">
        <v>0.64700231481461101</v>
      </c>
      <c r="B5784" s="3">
        <v>2.6099700000000001</v>
      </c>
      <c r="C5784" s="3">
        <v>2.6588500000000002</v>
      </c>
      <c r="D5784" s="3">
        <v>2.5659800000000001</v>
      </c>
      <c r="E5784" s="3">
        <v>4.2815200000000004</v>
      </c>
      <c r="F5784" s="3">
        <v>1.5102599999999999</v>
      </c>
      <c r="G5784" s="3">
        <v>5</v>
      </c>
      <c r="H5784" s="3">
        <v>5</v>
      </c>
      <c r="I5784" s="3">
        <v>5</v>
      </c>
      <c r="J5784" s="3">
        <f t="shared" si="273"/>
        <v>28.626580000000001</v>
      </c>
      <c r="K5784" s="3">
        <f t="shared" si="274"/>
        <v>65.558486599712012</v>
      </c>
      <c r="L5784" s="3">
        <f t="shared" si="275"/>
        <v>81.948108249640015</v>
      </c>
    </row>
    <row r="5785" spans="1:12" x14ac:dyDescent="0.35">
      <c r="A5785" s="2">
        <v>0.64701388888868505</v>
      </c>
      <c r="B5785" s="3">
        <v>2.5659800000000001</v>
      </c>
      <c r="C5785" s="3">
        <v>2.78592</v>
      </c>
      <c r="D5785" s="3">
        <v>2.5806499999999999</v>
      </c>
      <c r="E5785" s="3">
        <v>5</v>
      </c>
      <c r="F5785" s="3">
        <v>1.75464</v>
      </c>
      <c r="G5785" s="3">
        <v>5</v>
      </c>
      <c r="H5785" s="3">
        <v>5</v>
      </c>
      <c r="I5785" s="3">
        <v>5</v>
      </c>
      <c r="J5785" s="3">
        <f t="shared" si="273"/>
        <v>29.687190000000001</v>
      </c>
      <c r="K5785" s="3">
        <f t="shared" si="274"/>
        <v>70.50634000768801</v>
      </c>
      <c r="L5785" s="3">
        <f t="shared" si="275"/>
        <v>88.132925009610005</v>
      </c>
    </row>
    <row r="5786" spans="1:12" x14ac:dyDescent="0.35">
      <c r="A5786" s="2">
        <v>0.64702546296275898</v>
      </c>
      <c r="B5786" s="3">
        <v>2.6002000000000001</v>
      </c>
      <c r="C5786" s="3">
        <v>2.8054700000000001</v>
      </c>
      <c r="D5786" s="3">
        <v>2.5708700000000002</v>
      </c>
      <c r="E5786" s="3">
        <v>5</v>
      </c>
      <c r="F5786" s="3">
        <v>1.7839700000000001</v>
      </c>
      <c r="G5786" s="3">
        <v>5</v>
      </c>
      <c r="H5786" s="3">
        <v>5</v>
      </c>
      <c r="I5786" s="3">
        <v>5</v>
      </c>
      <c r="J5786" s="3">
        <f t="shared" si="273"/>
        <v>29.76051</v>
      </c>
      <c r="K5786" s="3">
        <f t="shared" si="274"/>
        <v>70.855036436808007</v>
      </c>
      <c r="L5786" s="3">
        <f t="shared" si="275"/>
        <v>88.568795546010008</v>
      </c>
    </row>
    <row r="5787" spans="1:12" x14ac:dyDescent="0.35">
      <c r="A5787" s="2">
        <v>0.64703703703683302</v>
      </c>
      <c r="B5787" s="3">
        <v>5</v>
      </c>
      <c r="C5787" s="3">
        <v>2.6832799999999999</v>
      </c>
      <c r="D5787" s="3">
        <v>2.6099700000000001</v>
      </c>
      <c r="E5787" s="3">
        <v>2.6783999999999999</v>
      </c>
      <c r="F5787" s="3">
        <v>5</v>
      </c>
      <c r="G5787" s="3">
        <v>5</v>
      </c>
      <c r="H5787" s="3">
        <v>1.6226799999999999</v>
      </c>
      <c r="I5787" s="3">
        <v>5</v>
      </c>
      <c r="J5787" s="3">
        <f t="shared" si="273"/>
        <v>29.594329999999999</v>
      </c>
      <c r="K5787" s="3">
        <f t="shared" si="274"/>
        <v>70.06594945191199</v>
      </c>
      <c r="L5787" s="3">
        <f t="shared" si="275"/>
        <v>87.582436814889988</v>
      </c>
    </row>
    <row r="5788" spans="1:12" x14ac:dyDescent="0.35">
      <c r="A5788" s="2">
        <v>0.64704861111090695</v>
      </c>
      <c r="B5788" s="3">
        <v>2.9276599999999999</v>
      </c>
      <c r="C5788" s="3">
        <v>5</v>
      </c>
      <c r="D5788" s="3">
        <v>4.9364600000000003</v>
      </c>
      <c r="E5788" s="3">
        <v>2.78104</v>
      </c>
      <c r="F5788" s="3">
        <v>5</v>
      </c>
      <c r="G5788" s="3">
        <v>1.6715500000000001</v>
      </c>
      <c r="H5788" s="3">
        <v>5</v>
      </c>
      <c r="I5788" s="3">
        <v>1.66178</v>
      </c>
      <c r="J5788" s="3">
        <f t="shared" si="273"/>
        <v>28.978490000000001</v>
      </c>
      <c r="K5788" s="3">
        <f t="shared" si="274"/>
        <v>67.180230614408003</v>
      </c>
      <c r="L5788" s="3">
        <f t="shared" si="275"/>
        <v>83.975288268010004</v>
      </c>
    </row>
    <row r="5789" spans="1:12" x14ac:dyDescent="0.35">
      <c r="A5789" s="2">
        <v>0.64706018518498098</v>
      </c>
      <c r="B5789" s="3">
        <v>2.9227799999999999</v>
      </c>
      <c r="C5789" s="3">
        <v>4.4134900000000004</v>
      </c>
      <c r="D5789" s="3">
        <v>5</v>
      </c>
      <c r="E5789" s="3">
        <v>2.8250199999999999</v>
      </c>
      <c r="F5789" s="3">
        <v>5</v>
      </c>
      <c r="G5789" s="3">
        <v>1.6471199999999999</v>
      </c>
      <c r="H5789" s="3">
        <v>5</v>
      </c>
      <c r="I5789" s="3">
        <v>1.82796</v>
      </c>
      <c r="J5789" s="3">
        <f t="shared" si="273"/>
        <v>28.636370000000003</v>
      </c>
      <c r="K5789" s="3">
        <f t="shared" si="274"/>
        <v>65.603334942152017</v>
      </c>
      <c r="L5789" s="3">
        <f t="shared" si="275"/>
        <v>82.004168677690032</v>
      </c>
    </row>
    <row r="5790" spans="1:12" x14ac:dyDescent="0.35">
      <c r="A5790" s="2">
        <v>0.64707175925905502</v>
      </c>
      <c r="B5790" s="3">
        <v>5</v>
      </c>
      <c r="C5790" s="3">
        <v>2.6050800000000001</v>
      </c>
      <c r="D5790" s="3">
        <v>2.6295199999999999</v>
      </c>
      <c r="E5790" s="3">
        <v>2.6246299999999998</v>
      </c>
      <c r="F5790" s="3">
        <v>5</v>
      </c>
      <c r="G5790" s="3">
        <v>5</v>
      </c>
      <c r="H5790" s="3">
        <v>1.79863</v>
      </c>
      <c r="I5790" s="3">
        <v>1.4467300000000001</v>
      </c>
      <c r="J5790" s="3">
        <f t="shared" si="273"/>
        <v>26.104589999999998</v>
      </c>
      <c r="K5790" s="3">
        <f t="shared" si="274"/>
        <v>54.515969525447993</v>
      </c>
      <c r="L5790" s="3">
        <f t="shared" si="275"/>
        <v>68.144961906809982</v>
      </c>
    </row>
    <row r="5791" spans="1:12" x14ac:dyDescent="0.35">
      <c r="A5791" s="2">
        <v>0.64708333333312995</v>
      </c>
      <c r="B5791" s="3">
        <v>2.8103600000000002</v>
      </c>
      <c r="C5791" s="3">
        <v>2.73705</v>
      </c>
      <c r="D5791" s="3">
        <v>5</v>
      </c>
      <c r="E5791" s="3">
        <v>2.5757599999999998</v>
      </c>
      <c r="F5791" s="3">
        <v>5</v>
      </c>
      <c r="G5791" s="3">
        <v>1.4027400000000001</v>
      </c>
      <c r="H5791" s="3">
        <v>5</v>
      </c>
      <c r="I5791" s="3">
        <v>5</v>
      </c>
      <c r="J5791" s="3">
        <f t="shared" si="273"/>
        <v>29.52591</v>
      </c>
      <c r="K5791" s="3">
        <f t="shared" si="274"/>
        <v>69.742348906247997</v>
      </c>
      <c r="L5791" s="3">
        <f t="shared" si="275"/>
        <v>87.177936132810004</v>
      </c>
    </row>
    <row r="5792" spans="1:12" x14ac:dyDescent="0.35">
      <c r="A5792" s="2">
        <v>0.64709490740720399</v>
      </c>
      <c r="B5792" s="3">
        <v>2.9667599999999998</v>
      </c>
      <c r="C5792" s="3">
        <v>2.54643</v>
      </c>
      <c r="D5792" s="3">
        <v>2.0723400000000001</v>
      </c>
      <c r="E5792" s="3">
        <v>2.7174999999999998</v>
      </c>
      <c r="F5792" s="3">
        <v>5</v>
      </c>
      <c r="G5792" s="3">
        <v>5</v>
      </c>
      <c r="H5792" s="3">
        <v>5</v>
      </c>
      <c r="I5792" s="3">
        <v>1.58847</v>
      </c>
      <c r="J5792" s="3">
        <f t="shared" si="273"/>
        <v>26.891500000000001</v>
      </c>
      <c r="K5792" s="3">
        <f t="shared" si="274"/>
        <v>57.852221780000001</v>
      </c>
      <c r="L5792" s="3">
        <f t="shared" si="275"/>
        <v>72.315277225000003</v>
      </c>
    </row>
    <row r="5793" spans="1:12" x14ac:dyDescent="0.35">
      <c r="A5793" s="2">
        <v>0.64710648148127803</v>
      </c>
      <c r="B5793" s="3">
        <v>2.4095800000000001</v>
      </c>
      <c r="C5793" s="3">
        <v>2.7566000000000002</v>
      </c>
      <c r="D5793" s="3">
        <v>2.5806499999999999</v>
      </c>
      <c r="E5793" s="3">
        <v>2.4926699999999999</v>
      </c>
      <c r="F5793" s="3">
        <v>4.2473099999999997</v>
      </c>
      <c r="G5793" s="3">
        <v>4.7556200000000004</v>
      </c>
      <c r="H5793" s="3">
        <v>5</v>
      </c>
      <c r="I5793" s="3">
        <v>5</v>
      </c>
      <c r="J5793" s="3">
        <f t="shared" si="273"/>
        <v>29.242430000000002</v>
      </c>
      <c r="K5793" s="3">
        <f t="shared" si="274"/>
        <v>68.409576984392018</v>
      </c>
      <c r="L5793" s="3">
        <f t="shared" si="275"/>
        <v>85.511971230490019</v>
      </c>
    </row>
    <row r="5794" spans="1:12" x14ac:dyDescent="0.35">
      <c r="A5794" s="2">
        <v>0.64711805555535196</v>
      </c>
      <c r="B5794" s="3">
        <v>2.78592</v>
      </c>
      <c r="C5794" s="3">
        <v>2.4291299999999998</v>
      </c>
      <c r="D5794" s="3">
        <v>2.2482899999999999</v>
      </c>
      <c r="E5794" s="3">
        <v>2.8299099999999999</v>
      </c>
      <c r="F5794" s="3">
        <v>5</v>
      </c>
      <c r="G5794" s="3">
        <v>5</v>
      </c>
      <c r="H5794" s="3">
        <v>5</v>
      </c>
      <c r="I5794" s="3">
        <v>5</v>
      </c>
      <c r="J5794" s="3">
        <f t="shared" si="273"/>
        <v>30.29325</v>
      </c>
      <c r="K5794" s="3">
        <f t="shared" si="274"/>
        <v>73.414479645</v>
      </c>
      <c r="L5794" s="3">
        <f t="shared" si="275"/>
        <v>91.768099556250007</v>
      </c>
    </row>
    <row r="5795" spans="1:12" x14ac:dyDescent="0.35">
      <c r="A5795" s="2">
        <v>0.647129629629426</v>
      </c>
      <c r="B5795" s="3">
        <v>2.4682300000000001</v>
      </c>
      <c r="C5795" s="3">
        <v>2.8494600000000001</v>
      </c>
      <c r="D5795" s="3">
        <v>2.6050800000000001</v>
      </c>
      <c r="E5795" s="3">
        <v>2.4144700000000001</v>
      </c>
      <c r="F5795" s="3">
        <v>5</v>
      </c>
      <c r="G5795" s="3">
        <v>5</v>
      </c>
      <c r="H5795" s="3">
        <v>5</v>
      </c>
      <c r="I5795" s="3">
        <v>3.3040099999999999</v>
      </c>
      <c r="J5795" s="3">
        <f t="shared" si="273"/>
        <v>28.641249999999999</v>
      </c>
      <c r="K5795" s="3">
        <f t="shared" si="274"/>
        <v>65.62569612499999</v>
      </c>
      <c r="L5795" s="3">
        <f t="shared" si="275"/>
        <v>82.032120156249988</v>
      </c>
    </row>
    <row r="5796" spans="1:12" x14ac:dyDescent="0.35">
      <c r="A5796" s="2">
        <v>0.64714120370350003</v>
      </c>
      <c r="B5796" s="3">
        <v>2.6686200000000002</v>
      </c>
      <c r="C5796" s="3">
        <v>2.4095800000000001</v>
      </c>
      <c r="D5796" s="3">
        <v>2.64418</v>
      </c>
      <c r="E5796" s="3">
        <v>2.7126100000000002</v>
      </c>
      <c r="F5796" s="3">
        <v>5</v>
      </c>
      <c r="G5796" s="3">
        <v>2.5366599999999999</v>
      </c>
      <c r="H5796" s="3">
        <v>5</v>
      </c>
      <c r="I5796" s="3">
        <v>5</v>
      </c>
      <c r="J5796" s="3">
        <f t="shared" si="273"/>
        <v>27.97165</v>
      </c>
      <c r="K5796" s="3">
        <f t="shared" si="274"/>
        <v>62.593056297800004</v>
      </c>
      <c r="L5796" s="3">
        <f t="shared" si="275"/>
        <v>78.241320372250001</v>
      </c>
    </row>
    <row r="5797" spans="1:12" x14ac:dyDescent="0.35">
      <c r="A5797" s="2">
        <v>0.64715277777757396</v>
      </c>
      <c r="B5797" s="3">
        <v>2.79081</v>
      </c>
      <c r="C5797" s="3">
        <v>2.8250199999999999</v>
      </c>
      <c r="D5797" s="3">
        <v>2.2873899999999998</v>
      </c>
      <c r="E5797" s="3">
        <v>2.6344099999999999</v>
      </c>
      <c r="F5797" s="3">
        <v>2.3607</v>
      </c>
      <c r="G5797" s="3">
        <v>5</v>
      </c>
      <c r="H5797" s="3">
        <v>3.4213100000000001</v>
      </c>
      <c r="I5797" s="3">
        <v>5</v>
      </c>
      <c r="J5797" s="3">
        <f t="shared" si="273"/>
        <v>26.31964</v>
      </c>
      <c r="K5797" s="3">
        <f t="shared" si="274"/>
        <v>55.417875978368002</v>
      </c>
      <c r="L5797" s="3">
        <f t="shared" si="275"/>
        <v>69.272344972959999</v>
      </c>
    </row>
    <row r="5798" spans="1:12" x14ac:dyDescent="0.35">
      <c r="A5798" s="2">
        <v>0.647164351851648</v>
      </c>
      <c r="B5798" s="3">
        <v>3.37243</v>
      </c>
      <c r="C5798" s="3">
        <v>2.8103600000000002</v>
      </c>
      <c r="D5798" s="3">
        <v>2.5171100000000002</v>
      </c>
      <c r="E5798" s="3">
        <v>2.21896</v>
      </c>
      <c r="F5798" s="3">
        <v>5</v>
      </c>
      <c r="G5798" s="3">
        <v>5</v>
      </c>
      <c r="H5798" s="3">
        <v>1.55914</v>
      </c>
      <c r="I5798" s="3">
        <v>5</v>
      </c>
      <c r="J5798" s="3">
        <f t="shared" si="273"/>
        <v>27.478000000000002</v>
      </c>
      <c r="K5798" s="3">
        <f t="shared" si="274"/>
        <v>60.403238720000012</v>
      </c>
      <c r="L5798" s="3">
        <f t="shared" si="275"/>
        <v>75.504048400000016</v>
      </c>
    </row>
    <row r="5799" spans="1:12" x14ac:dyDescent="0.35">
      <c r="A5799" s="2">
        <v>0.64717592592572204</v>
      </c>
      <c r="B5799" s="3">
        <v>2.8054700000000001</v>
      </c>
      <c r="C5799" s="3">
        <v>2.8934500000000001</v>
      </c>
      <c r="D5799" s="3">
        <v>2.30694</v>
      </c>
      <c r="E5799" s="3">
        <v>2.88856</v>
      </c>
      <c r="F5799" s="3">
        <v>2.1309900000000002</v>
      </c>
      <c r="G5799" s="3">
        <v>5</v>
      </c>
      <c r="H5799" s="3">
        <v>2.2336299999999998</v>
      </c>
      <c r="I5799" s="3">
        <v>5</v>
      </c>
      <c r="J5799" s="3">
        <f t="shared" si="273"/>
        <v>25.259039999999999</v>
      </c>
      <c r="K5799" s="3">
        <f t="shared" si="274"/>
        <v>51.041528137727994</v>
      </c>
      <c r="L5799" s="3">
        <f t="shared" si="275"/>
        <v>63.801910172159992</v>
      </c>
    </row>
    <row r="5800" spans="1:12" x14ac:dyDescent="0.35">
      <c r="A5800" s="2">
        <v>0.64718749999979597</v>
      </c>
      <c r="B5800" s="3">
        <v>5</v>
      </c>
      <c r="C5800" s="3">
        <v>2.7028300000000001</v>
      </c>
      <c r="D5800" s="3">
        <v>2.64418</v>
      </c>
      <c r="E5800" s="3">
        <v>2.5610900000000001</v>
      </c>
      <c r="F5800" s="3">
        <v>5</v>
      </c>
      <c r="G5800" s="3">
        <v>5</v>
      </c>
      <c r="H5800" s="3">
        <v>1.5786899999999999</v>
      </c>
      <c r="I5800" s="3">
        <v>5</v>
      </c>
      <c r="J5800" s="3">
        <f t="shared" si="273"/>
        <v>29.486789999999999</v>
      </c>
      <c r="K5800" s="3">
        <f t="shared" si="274"/>
        <v>69.557662760328</v>
      </c>
      <c r="L5800" s="3">
        <f t="shared" si="275"/>
        <v>86.947078450410004</v>
      </c>
    </row>
    <row r="5801" spans="1:12" x14ac:dyDescent="0.35">
      <c r="A5801" s="2">
        <v>0.64719907407387001</v>
      </c>
      <c r="B5801" s="3">
        <v>2.8054700000000001</v>
      </c>
      <c r="C5801" s="3">
        <v>2.6783999999999999</v>
      </c>
      <c r="D5801" s="3">
        <v>3.0596299999999998</v>
      </c>
      <c r="E5801" s="3">
        <v>2.7614899999999998</v>
      </c>
      <c r="F5801" s="3">
        <v>5</v>
      </c>
      <c r="G5801" s="3">
        <v>1.3783000000000001</v>
      </c>
      <c r="H5801" s="3">
        <v>5</v>
      </c>
      <c r="I5801" s="3">
        <v>1.58847</v>
      </c>
      <c r="J5801" s="3">
        <f t="shared" si="273"/>
        <v>24.27176</v>
      </c>
      <c r="K5801" s="3">
        <f t="shared" si="274"/>
        <v>47.129466679808004</v>
      </c>
      <c r="L5801" s="3">
        <f t="shared" si="275"/>
        <v>58.911833349760002</v>
      </c>
    </row>
    <row r="5802" spans="1:12" x14ac:dyDescent="0.35">
      <c r="A5802" s="2">
        <v>0.64721064814794405</v>
      </c>
      <c r="B5802" s="3">
        <v>2.5708700000000002</v>
      </c>
      <c r="C5802" s="3">
        <v>5</v>
      </c>
      <c r="D5802" s="3">
        <v>2.6050800000000001</v>
      </c>
      <c r="E5802" s="3">
        <v>2.7517100000000001</v>
      </c>
      <c r="F5802" s="3">
        <v>5</v>
      </c>
      <c r="G5802" s="3">
        <v>5</v>
      </c>
      <c r="H5802" s="3">
        <v>2.6637300000000002</v>
      </c>
      <c r="I5802" s="3">
        <v>1.5200400000000001</v>
      </c>
      <c r="J5802" s="3">
        <f t="shared" si="273"/>
        <v>27.111430000000002</v>
      </c>
      <c r="K5802" s="3">
        <f t="shared" si="274"/>
        <v>58.802370931592016</v>
      </c>
      <c r="L5802" s="3">
        <f t="shared" si="275"/>
        <v>73.502963664490011</v>
      </c>
    </row>
    <row r="5803" spans="1:12" x14ac:dyDescent="0.35">
      <c r="A5803" s="2">
        <v>0.64722222222201797</v>
      </c>
      <c r="B5803" s="3">
        <v>2.9667599999999998</v>
      </c>
      <c r="C5803" s="3">
        <v>2.6539600000000001</v>
      </c>
      <c r="D5803" s="3">
        <v>5</v>
      </c>
      <c r="E5803" s="3">
        <v>2.5562100000000001</v>
      </c>
      <c r="F5803" s="3">
        <v>1.73509</v>
      </c>
      <c r="G5803" s="3">
        <v>1.77908</v>
      </c>
      <c r="H5803" s="3">
        <v>5</v>
      </c>
      <c r="I5803" s="3">
        <v>5</v>
      </c>
      <c r="J5803" s="3">
        <f t="shared" si="273"/>
        <v>26.691099999999999</v>
      </c>
      <c r="K5803" s="3">
        <f t="shared" si="274"/>
        <v>56.993185536799992</v>
      </c>
      <c r="L5803" s="3">
        <f t="shared" si="275"/>
        <v>71.241481920999988</v>
      </c>
    </row>
    <row r="5804" spans="1:12" x14ac:dyDescent="0.35">
      <c r="A5804" s="2">
        <v>0.64723379629609201</v>
      </c>
      <c r="B5804" s="3">
        <v>2.7663700000000002</v>
      </c>
      <c r="C5804" s="3">
        <v>3.0107499999999998</v>
      </c>
      <c r="D5804" s="3">
        <v>2.54643</v>
      </c>
      <c r="E5804" s="3">
        <v>2.64418</v>
      </c>
      <c r="F5804" s="3">
        <v>5</v>
      </c>
      <c r="G5804" s="3">
        <v>5</v>
      </c>
      <c r="H5804" s="3">
        <v>2.5855299999999999</v>
      </c>
      <c r="I5804" s="3">
        <v>1.3049900000000001</v>
      </c>
      <c r="J5804" s="3">
        <f t="shared" si="273"/>
        <v>24.858250000000002</v>
      </c>
      <c r="K5804" s="3">
        <f t="shared" si="274"/>
        <v>49.434607445000012</v>
      </c>
      <c r="L5804" s="3">
        <f t="shared" si="275"/>
        <v>61.793259306250015</v>
      </c>
    </row>
    <row r="5805" spans="1:12" x14ac:dyDescent="0.35">
      <c r="A5805" s="2">
        <v>0.64724537037016605</v>
      </c>
      <c r="B5805" s="3">
        <v>2.88368</v>
      </c>
      <c r="C5805" s="3">
        <v>2.5268799999999998</v>
      </c>
      <c r="D5805" s="3">
        <v>2.0918899999999998</v>
      </c>
      <c r="E5805" s="3">
        <v>2.74194</v>
      </c>
      <c r="F5805" s="3">
        <v>5</v>
      </c>
      <c r="G5805" s="3">
        <v>5</v>
      </c>
      <c r="H5805" s="3">
        <v>4.1251199999999999</v>
      </c>
      <c r="I5805" s="3">
        <v>5</v>
      </c>
      <c r="J5805" s="3">
        <f t="shared" si="273"/>
        <v>29.369509999999998</v>
      </c>
      <c r="K5805" s="3">
        <f t="shared" si="274"/>
        <v>69.005449411207991</v>
      </c>
      <c r="L5805" s="3">
        <f t="shared" si="275"/>
        <v>86.256811764009996</v>
      </c>
    </row>
    <row r="5806" spans="1:12" x14ac:dyDescent="0.35">
      <c r="A5806" s="2">
        <v>0.64725694444423998</v>
      </c>
      <c r="B5806" s="3">
        <v>2.9374400000000001</v>
      </c>
      <c r="C5806" s="3">
        <v>2.73705</v>
      </c>
      <c r="D5806" s="3">
        <v>2.3460399999999999</v>
      </c>
      <c r="E5806" s="3">
        <v>2.4877799999999999</v>
      </c>
      <c r="F5806" s="3">
        <v>5</v>
      </c>
      <c r="G5806" s="3">
        <v>5</v>
      </c>
      <c r="H5806" s="3">
        <v>5</v>
      </c>
      <c r="I5806" s="3">
        <v>2.1309900000000002</v>
      </c>
      <c r="J5806" s="3">
        <f t="shared" si="273"/>
        <v>27.639300000000002</v>
      </c>
      <c r="K5806" s="3">
        <f t="shared" si="274"/>
        <v>61.114472359200008</v>
      </c>
      <c r="L5806" s="3">
        <f t="shared" si="275"/>
        <v>76.393090449000013</v>
      </c>
    </row>
    <row r="5807" spans="1:12" x14ac:dyDescent="0.35">
      <c r="A5807" s="2">
        <v>0.64726851851831402</v>
      </c>
      <c r="B5807" s="3">
        <v>2.8738999999999999</v>
      </c>
      <c r="C5807" s="3">
        <v>2.6735099999999998</v>
      </c>
      <c r="D5807" s="3">
        <v>2.44868</v>
      </c>
      <c r="E5807" s="3">
        <v>2.6344099999999999</v>
      </c>
      <c r="F5807" s="3">
        <v>5</v>
      </c>
      <c r="G5807" s="3">
        <v>5</v>
      </c>
      <c r="H5807" s="3">
        <v>2.21408</v>
      </c>
      <c r="I5807" s="3">
        <v>1.82796</v>
      </c>
      <c r="J5807" s="3">
        <f t="shared" si="273"/>
        <v>24.672539999999998</v>
      </c>
      <c r="K5807" s="3">
        <f t="shared" si="274"/>
        <v>48.698738404127987</v>
      </c>
      <c r="L5807" s="3">
        <f t="shared" si="275"/>
        <v>60.873423005159985</v>
      </c>
    </row>
    <row r="5808" spans="1:12" x14ac:dyDescent="0.35">
      <c r="A5808" s="2">
        <v>0.64728009259238795</v>
      </c>
      <c r="B5808" s="3">
        <v>2.6832799999999999</v>
      </c>
      <c r="C5808" s="3">
        <v>2.7174999999999998</v>
      </c>
      <c r="D5808" s="3">
        <v>2.54643</v>
      </c>
      <c r="E5808" s="3">
        <v>2.8641299999999998</v>
      </c>
      <c r="F5808" s="3">
        <v>1.8181799999999999</v>
      </c>
      <c r="G5808" s="3">
        <v>5</v>
      </c>
      <c r="H5808" s="3">
        <v>3.9687199999999998</v>
      </c>
      <c r="I5808" s="3">
        <v>5</v>
      </c>
      <c r="J5808" s="3">
        <f t="shared" si="273"/>
        <v>26.598240000000001</v>
      </c>
      <c r="K5808" s="3">
        <f t="shared" si="274"/>
        <v>56.597309687808</v>
      </c>
      <c r="L5808" s="3">
        <f t="shared" si="275"/>
        <v>70.746637109760002</v>
      </c>
    </row>
    <row r="5809" spans="1:12" x14ac:dyDescent="0.35">
      <c r="A5809" s="2">
        <v>0.64729166666646198</v>
      </c>
      <c r="B5809" s="3">
        <v>2.8250199999999999</v>
      </c>
      <c r="C5809" s="3">
        <v>2.5610900000000001</v>
      </c>
      <c r="D5809" s="3">
        <v>3.36755</v>
      </c>
      <c r="E5809" s="3">
        <v>2.6832799999999999</v>
      </c>
      <c r="F5809" s="3">
        <v>3.2795700000000001</v>
      </c>
      <c r="G5809" s="3">
        <v>1.63245</v>
      </c>
      <c r="H5809" s="3">
        <v>5</v>
      </c>
      <c r="I5809" s="3">
        <v>5</v>
      </c>
      <c r="J5809" s="3">
        <f t="shared" si="273"/>
        <v>26.348959999999998</v>
      </c>
      <c r="K5809" s="3">
        <f t="shared" si="274"/>
        <v>55.541415446527992</v>
      </c>
      <c r="L5809" s="3">
        <f t="shared" si="275"/>
        <v>69.42676930815999</v>
      </c>
    </row>
    <row r="5810" spans="1:12" x14ac:dyDescent="0.35">
      <c r="A5810" s="2">
        <v>0.64730324074053602</v>
      </c>
      <c r="B5810" s="3">
        <v>2.7712599999999998</v>
      </c>
      <c r="C5810" s="3">
        <v>2.88368</v>
      </c>
      <c r="D5810" s="3">
        <v>2.3802500000000002</v>
      </c>
      <c r="E5810" s="3">
        <v>5</v>
      </c>
      <c r="F5810" s="3">
        <v>1.99902</v>
      </c>
      <c r="G5810" s="3">
        <v>5</v>
      </c>
      <c r="H5810" s="3">
        <v>4.1349</v>
      </c>
      <c r="I5810" s="3">
        <v>5</v>
      </c>
      <c r="J5810" s="3">
        <f t="shared" si="273"/>
        <v>29.169110000000003</v>
      </c>
      <c r="K5810" s="3">
        <f t="shared" si="274"/>
        <v>68.066958255368021</v>
      </c>
      <c r="L5810" s="3">
        <f t="shared" si="275"/>
        <v>85.08369781921003</v>
      </c>
    </row>
    <row r="5811" spans="1:12" x14ac:dyDescent="0.35">
      <c r="A5811" s="2">
        <v>0.64731481481460995</v>
      </c>
      <c r="B5811" s="3">
        <v>5</v>
      </c>
      <c r="C5811" s="3">
        <v>2.7712599999999998</v>
      </c>
      <c r="D5811" s="3">
        <v>2.6002000000000001</v>
      </c>
      <c r="E5811" s="3">
        <v>2.5268799999999998</v>
      </c>
      <c r="F5811" s="3">
        <v>5</v>
      </c>
      <c r="G5811" s="3">
        <v>5</v>
      </c>
      <c r="H5811" s="3">
        <v>1.5249299999999999</v>
      </c>
      <c r="I5811" s="3">
        <v>5</v>
      </c>
      <c r="J5811" s="3">
        <f t="shared" si="273"/>
        <v>29.423269999999999</v>
      </c>
      <c r="K5811" s="3">
        <f t="shared" si="274"/>
        <v>69.25830539943199</v>
      </c>
      <c r="L5811" s="3">
        <f t="shared" si="275"/>
        <v>86.572881749289991</v>
      </c>
    </row>
    <row r="5812" spans="1:12" x14ac:dyDescent="0.35">
      <c r="A5812" s="2">
        <v>0.64732638888868399</v>
      </c>
      <c r="B5812" s="3">
        <v>5</v>
      </c>
      <c r="C5812" s="3">
        <v>2.7028300000000001</v>
      </c>
      <c r="D5812" s="3">
        <v>2.6588500000000002</v>
      </c>
      <c r="E5812" s="3">
        <v>2.6246299999999998</v>
      </c>
      <c r="F5812" s="3">
        <v>5</v>
      </c>
      <c r="G5812" s="3">
        <v>5</v>
      </c>
      <c r="H5812" s="3">
        <v>1.66178</v>
      </c>
      <c r="I5812" s="3">
        <v>5</v>
      </c>
      <c r="J5812" s="3">
        <f t="shared" si="273"/>
        <v>29.64809</v>
      </c>
      <c r="K5812" s="3">
        <f t="shared" si="274"/>
        <v>70.320739251847996</v>
      </c>
      <c r="L5812" s="3">
        <f t="shared" si="275"/>
        <v>87.900924064809999</v>
      </c>
    </row>
    <row r="5813" spans="1:12" x14ac:dyDescent="0.35">
      <c r="A5813" s="2">
        <v>0.64733796296275803</v>
      </c>
      <c r="B5813" s="3">
        <v>5</v>
      </c>
      <c r="C5813" s="3">
        <v>2.5415399999999999</v>
      </c>
      <c r="D5813" s="3">
        <v>2.69306</v>
      </c>
      <c r="E5813" s="3">
        <v>2.7223899999999999</v>
      </c>
      <c r="F5813" s="3">
        <v>5</v>
      </c>
      <c r="G5813" s="3">
        <v>5</v>
      </c>
      <c r="H5813" s="3">
        <v>1.8670599999999999</v>
      </c>
      <c r="I5813" s="3">
        <v>1.7155400000000001</v>
      </c>
      <c r="J5813" s="3">
        <f t="shared" si="273"/>
        <v>26.53959</v>
      </c>
      <c r="K5813" s="3">
        <f t="shared" si="274"/>
        <v>56.347986989448003</v>
      </c>
      <c r="L5813" s="3">
        <f t="shared" si="275"/>
        <v>70.434983736810011</v>
      </c>
    </row>
    <row r="5814" spans="1:12" x14ac:dyDescent="0.35">
      <c r="A5814" s="2">
        <v>0.64734953703683196</v>
      </c>
      <c r="B5814" s="3">
        <v>3.0107499999999998</v>
      </c>
      <c r="C5814" s="3">
        <v>2.7126100000000002</v>
      </c>
      <c r="D5814" s="3">
        <v>5</v>
      </c>
      <c r="E5814" s="3">
        <v>2.49756</v>
      </c>
      <c r="F5814" s="3">
        <v>1.73021</v>
      </c>
      <c r="G5814" s="3">
        <v>1.9306000000000001</v>
      </c>
      <c r="H5814" s="3">
        <v>5</v>
      </c>
      <c r="I5814" s="3">
        <v>5</v>
      </c>
      <c r="J5814" s="3">
        <f t="shared" si="273"/>
        <v>26.881729999999997</v>
      </c>
      <c r="K5814" s="3">
        <f t="shared" si="274"/>
        <v>57.810192623431988</v>
      </c>
      <c r="L5814" s="3">
        <f t="shared" si="275"/>
        <v>72.262740779289985</v>
      </c>
    </row>
    <row r="5815" spans="1:12" x14ac:dyDescent="0.35">
      <c r="A5815" s="2">
        <v>0.647361111110906</v>
      </c>
      <c r="B5815" s="3">
        <v>2.8690099999999998</v>
      </c>
      <c r="C5815" s="3">
        <v>2.6344099999999999</v>
      </c>
      <c r="D5815" s="3">
        <v>4.3597299999999999</v>
      </c>
      <c r="E5815" s="3">
        <v>2.6197499999999998</v>
      </c>
      <c r="F5815" s="3">
        <v>4.52102</v>
      </c>
      <c r="G5815" s="3">
        <v>1.49071</v>
      </c>
      <c r="H5815" s="3">
        <v>5</v>
      </c>
      <c r="I5815" s="3">
        <v>5</v>
      </c>
      <c r="J5815" s="3">
        <f t="shared" si="273"/>
        <v>28.494630000000001</v>
      </c>
      <c r="K5815" s="3">
        <f t="shared" si="274"/>
        <v>64.955515106952006</v>
      </c>
      <c r="L5815" s="3">
        <f t="shared" si="275"/>
        <v>81.194393883690012</v>
      </c>
    </row>
    <row r="5816" spans="1:12" x14ac:dyDescent="0.35">
      <c r="A5816" s="2">
        <v>0.64737268518498003</v>
      </c>
      <c r="B5816" s="3">
        <v>4.1349</v>
      </c>
      <c r="C5816" s="3">
        <v>2.6783999999999999</v>
      </c>
      <c r="D5816" s="3">
        <v>2.4828899999999998</v>
      </c>
      <c r="E5816" s="3">
        <v>2.6735099999999998</v>
      </c>
      <c r="F5816" s="3">
        <v>5</v>
      </c>
      <c r="G5816" s="3">
        <v>5</v>
      </c>
      <c r="H5816" s="3">
        <v>1.4320600000000001</v>
      </c>
      <c r="I5816" s="3">
        <v>5</v>
      </c>
      <c r="J5816" s="3">
        <f t="shared" si="273"/>
        <v>28.401759999999999</v>
      </c>
      <c r="K5816" s="3">
        <f t="shared" si="274"/>
        <v>64.532797687807999</v>
      </c>
      <c r="L5816" s="3">
        <f t="shared" si="275"/>
        <v>80.665997109759999</v>
      </c>
    </row>
    <row r="5817" spans="1:12" x14ac:dyDescent="0.35">
      <c r="A5817" s="2">
        <v>0.64738425925905496</v>
      </c>
      <c r="B5817" s="3">
        <v>2.87879</v>
      </c>
      <c r="C5817" s="3">
        <v>4.5454499999999998</v>
      </c>
      <c r="D5817" s="3">
        <v>2.6735099999999998</v>
      </c>
      <c r="E5817" s="3">
        <v>2.79081</v>
      </c>
      <c r="F5817" s="3">
        <v>5</v>
      </c>
      <c r="G5817" s="3">
        <v>1.7693099999999999</v>
      </c>
      <c r="H5817" s="3">
        <v>5</v>
      </c>
      <c r="I5817" s="3">
        <v>1.5738000000000001</v>
      </c>
      <c r="J5817" s="3">
        <f t="shared" si="273"/>
        <v>26.231669999999998</v>
      </c>
      <c r="K5817" s="3">
        <f t="shared" si="274"/>
        <v>55.048040879111987</v>
      </c>
      <c r="L5817" s="3">
        <f t="shared" si="275"/>
        <v>68.810051098889986</v>
      </c>
    </row>
    <row r="5818" spans="1:12" x14ac:dyDescent="0.35">
      <c r="A5818" s="2">
        <v>0.647395833333129</v>
      </c>
      <c r="B5818" s="3">
        <v>2.9667599999999998</v>
      </c>
      <c r="C5818" s="3">
        <v>2.69306</v>
      </c>
      <c r="D5818" s="3">
        <v>5</v>
      </c>
      <c r="E5818" s="3">
        <v>2.6393</v>
      </c>
      <c r="F5818" s="3">
        <v>5</v>
      </c>
      <c r="G5818" s="3">
        <v>1.6959900000000001</v>
      </c>
      <c r="H5818" s="3">
        <v>5</v>
      </c>
      <c r="I5818" s="3">
        <v>3.17204</v>
      </c>
      <c r="J5818" s="3">
        <f t="shared" si="273"/>
        <v>28.167150000000003</v>
      </c>
      <c r="K5818" s="3">
        <f t="shared" si="274"/>
        <v>63.471067129800012</v>
      </c>
      <c r="L5818" s="3">
        <f t="shared" si="275"/>
        <v>79.338833912250024</v>
      </c>
    </row>
    <row r="5819" spans="1:12" x14ac:dyDescent="0.35">
      <c r="A5819" s="2">
        <v>0.64740740740720304</v>
      </c>
      <c r="B5819" s="3">
        <v>2.9129999999999998</v>
      </c>
      <c r="C5819" s="3">
        <v>2.7028300000000001</v>
      </c>
      <c r="D5819" s="3">
        <v>5</v>
      </c>
      <c r="E5819" s="3">
        <v>2.6099700000000001</v>
      </c>
      <c r="F5819" s="3">
        <v>5</v>
      </c>
      <c r="G5819" s="3">
        <v>1.58847</v>
      </c>
      <c r="H5819" s="3">
        <v>5</v>
      </c>
      <c r="I5819" s="3">
        <v>5</v>
      </c>
      <c r="J5819" s="3">
        <f t="shared" si="273"/>
        <v>29.81427</v>
      </c>
      <c r="K5819" s="3">
        <f t="shared" si="274"/>
        <v>71.111255650632003</v>
      </c>
      <c r="L5819" s="3">
        <f t="shared" si="275"/>
        <v>88.889069563290008</v>
      </c>
    </row>
    <row r="5820" spans="1:12" x14ac:dyDescent="0.35">
      <c r="A5820" s="2">
        <v>0.64741898148127697</v>
      </c>
      <c r="B5820" s="3">
        <v>2.8348</v>
      </c>
      <c r="C5820" s="3">
        <v>2.6686200000000002</v>
      </c>
      <c r="D5820" s="3">
        <v>5</v>
      </c>
      <c r="E5820" s="3">
        <v>2.6783999999999999</v>
      </c>
      <c r="F5820" s="3">
        <v>5</v>
      </c>
      <c r="G5820" s="3">
        <v>1.4125099999999999</v>
      </c>
      <c r="H5820" s="3">
        <v>5</v>
      </c>
      <c r="I5820" s="3">
        <v>5</v>
      </c>
      <c r="J5820" s="3">
        <f t="shared" si="273"/>
        <v>29.594330000000003</v>
      </c>
      <c r="K5820" s="3">
        <f t="shared" si="274"/>
        <v>70.065949451912005</v>
      </c>
      <c r="L5820" s="3">
        <f t="shared" si="275"/>
        <v>87.582436814890002</v>
      </c>
    </row>
    <row r="5821" spans="1:12" x14ac:dyDescent="0.35">
      <c r="A5821" s="2">
        <v>0.64743055555535101</v>
      </c>
      <c r="B5821" s="3">
        <v>5</v>
      </c>
      <c r="C5821" s="3">
        <v>2.6588500000000002</v>
      </c>
      <c r="D5821" s="3">
        <v>2.6148600000000002</v>
      </c>
      <c r="E5821" s="3">
        <v>2.7126100000000002</v>
      </c>
      <c r="F5821" s="3">
        <v>5</v>
      </c>
      <c r="G5821" s="3">
        <v>5</v>
      </c>
      <c r="H5821" s="3">
        <v>1.47116</v>
      </c>
      <c r="I5821" s="3">
        <v>5</v>
      </c>
      <c r="J5821" s="3">
        <f t="shared" si="273"/>
        <v>29.45748</v>
      </c>
      <c r="K5821" s="3">
        <f t="shared" si="274"/>
        <v>69.419450236031992</v>
      </c>
      <c r="L5821" s="3">
        <f t="shared" si="275"/>
        <v>86.77431279503999</v>
      </c>
    </row>
    <row r="5822" spans="1:12" x14ac:dyDescent="0.35">
      <c r="A5822" s="2">
        <v>0.64744212962942504</v>
      </c>
      <c r="B5822" s="3">
        <v>2.9178899999999999</v>
      </c>
      <c r="C5822" s="3">
        <v>2.7223899999999999</v>
      </c>
      <c r="D5822" s="3">
        <v>5</v>
      </c>
      <c r="E5822" s="3">
        <v>2.5708700000000002</v>
      </c>
      <c r="F5822" s="3">
        <v>5</v>
      </c>
      <c r="G5822" s="3">
        <v>1.6031299999999999</v>
      </c>
      <c r="H5822" s="3">
        <v>5</v>
      </c>
      <c r="I5822" s="3">
        <v>5</v>
      </c>
      <c r="J5822" s="3">
        <f t="shared" si="273"/>
        <v>29.81428</v>
      </c>
      <c r="K5822" s="3">
        <f t="shared" si="274"/>
        <v>71.11130335347201</v>
      </c>
      <c r="L5822" s="3">
        <f t="shared" si="275"/>
        <v>88.889129191840013</v>
      </c>
    </row>
    <row r="5823" spans="1:12" x14ac:dyDescent="0.35">
      <c r="A5823" s="2">
        <v>0.64745370370349897</v>
      </c>
      <c r="B5823" s="3">
        <v>2.9716499999999999</v>
      </c>
      <c r="C5823" s="3">
        <v>2.79081</v>
      </c>
      <c r="D5823" s="3">
        <v>4.5650000000000004</v>
      </c>
      <c r="E5823" s="3">
        <v>2.6735099999999998</v>
      </c>
      <c r="F5823" s="3">
        <v>5</v>
      </c>
      <c r="G5823" s="3">
        <v>1.7399800000000001</v>
      </c>
      <c r="H5823" s="3">
        <v>5</v>
      </c>
      <c r="I5823" s="3">
        <v>1.4027400000000001</v>
      </c>
      <c r="J5823" s="3">
        <f t="shared" si="273"/>
        <v>26.143690000000003</v>
      </c>
      <c r="K5823" s="3">
        <f t="shared" si="274"/>
        <v>54.679402145288016</v>
      </c>
      <c r="L5823" s="3">
        <f t="shared" si="275"/>
        <v>68.349252681610011</v>
      </c>
    </row>
    <row r="5824" spans="1:12" x14ac:dyDescent="0.35">
      <c r="A5824" s="2">
        <v>0.64746527777757301</v>
      </c>
      <c r="B5824" s="3">
        <v>2.9716499999999999</v>
      </c>
      <c r="C5824" s="3">
        <v>3.17693</v>
      </c>
      <c r="D5824" s="3">
        <v>2.4340199999999999</v>
      </c>
      <c r="E5824" s="3">
        <v>2.6539600000000001</v>
      </c>
      <c r="F5824" s="3">
        <v>5</v>
      </c>
      <c r="G5824" s="3">
        <v>2.3460399999999999</v>
      </c>
      <c r="H5824" s="3">
        <v>5</v>
      </c>
      <c r="I5824" s="3">
        <v>1.3587499999999999</v>
      </c>
      <c r="J5824" s="3">
        <f t="shared" si="273"/>
        <v>24.941349999999996</v>
      </c>
      <c r="K5824" s="3">
        <f t="shared" si="274"/>
        <v>49.765675185799985</v>
      </c>
      <c r="L5824" s="3">
        <f t="shared" si="275"/>
        <v>62.207093982249987</v>
      </c>
    </row>
    <row r="5825" spans="1:12" x14ac:dyDescent="0.35">
      <c r="A5825" s="2">
        <v>0.64747685185164705</v>
      </c>
      <c r="B5825" s="3">
        <v>2.88856</v>
      </c>
      <c r="C5825" s="3">
        <v>2.8641299999999998</v>
      </c>
      <c r="D5825" s="3">
        <v>3.2942300000000002</v>
      </c>
      <c r="E5825" s="3">
        <v>2.4095800000000001</v>
      </c>
      <c r="F5825" s="3">
        <v>5</v>
      </c>
      <c r="G5825" s="3">
        <v>1.6471199999999999</v>
      </c>
      <c r="H5825" s="3">
        <v>5</v>
      </c>
      <c r="I5825" s="3">
        <v>4.37439</v>
      </c>
      <c r="J5825" s="3">
        <f t="shared" si="273"/>
        <v>27.478009999999998</v>
      </c>
      <c r="K5825" s="3">
        <f t="shared" si="274"/>
        <v>60.403282684807991</v>
      </c>
      <c r="L5825" s="3">
        <f t="shared" si="275"/>
        <v>75.504103356009992</v>
      </c>
    </row>
    <row r="5826" spans="1:12" x14ac:dyDescent="0.35">
      <c r="A5826" s="2">
        <v>0.64748842592572098</v>
      </c>
      <c r="B5826" s="3">
        <v>2.2971699999999999</v>
      </c>
      <c r="C5826" s="3">
        <v>2.8005900000000001</v>
      </c>
      <c r="D5826" s="3">
        <v>2.69306</v>
      </c>
      <c r="E5826" s="3">
        <v>2.4291299999999998</v>
      </c>
      <c r="F5826" s="3">
        <v>4.9657900000000001</v>
      </c>
      <c r="G5826" s="3">
        <v>5</v>
      </c>
      <c r="H5826" s="3">
        <v>5</v>
      </c>
      <c r="I5826" s="3">
        <v>5</v>
      </c>
      <c r="J5826" s="3">
        <f t="shared" ref="J5826:J5889" si="276">SUM(B5826,C5826,D5826,E5826,F5826,G5826,H5826,I5826)</f>
        <v>30.185740000000003</v>
      </c>
      <c r="K5826" s="3">
        <f t="shared" ref="K5826:K5889" si="277">J5826^2/12.5</f>
        <v>72.894311947808006</v>
      </c>
      <c r="L5826" s="3">
        <f t="shared" ref="L5826:L5889" si="278">(K5826/80)*100</f>
        <v>91.117889934760015</v>
      </c>
    </row>
    <row r="5827" spans="1:12" x14ac:dyDescent="0.35">
      <c r="A5827" s="2">
        <v>0.64749999999979502</v>
      </c>
      <c r="B5827" s="3">
        <v>3.0351900000000001</v>
      </c>
      <c r="C5827" s="3">
        <v>2.7077200000000001</v>
      </c>
      <c r="D5827" s="3">
        <v>2.0381200000000002</v>
      </c>
      <c r="E5827" s="3">
        <v>2.5855299999999999</v>
      </c>
      <c r="F5827" s="3">
        <v>5</v>
      </c>
      <c r="G5827" s="3">
        <v>5</v>
      </c>
      <c r="H5827" s="3">
        <v>5</v>
      </c>
      <c r="I5827" s="3">
        <v>5</v>
      </c>
      <c r="J5827" s="3">
        <f t="shared" si="276"/>
        <v>30.36656</v>
      </c>
      <c r="K5827" s="3">
        <f t="shared" si="277"/>
        <v>73.770237298688002</v>
      </c>
      <c r="L5827" s="3">
        <f t="shared" si="278"/>
        <v>92.212796623360006</v>
      </c>
    </row>
    <row r="5828" spans="1:12" x14ac:dyDescent="0.35">
      <c r="A5828" s="2">
        <v>0.64751157407386895</v>
      </c>
      <c r="B5828" s="3">
        <v>2.83969</v>
      </c>
      <c r="C5828" s="3">
        <v>2.69306</v>
      </c>
      <c r="D5828" s="3">
        <v>2.1945299999999999</v>
      </c>
      <c r="E5828" s="3">
        <v>2.7614899999999998</v>
      </c>
      <c r="F5828" s="3">
        <v>4.7409600000000003</v>
      </c>
      <c r="G5828" s="3">
        <v>5</v>
      </c>
      <c r="H5828" s="3">
        <v>5</v>
      </c>
      <c r="I5828" s="3">
        <v>5</v>
      </c>
      <c r="J5828" s="3">
        <f t="shared" si="276"/>
        <v>30.22973</v>
      </c>
      <c r="K5828" s="3">
        <f t="shared" si="277"/>
        <v>73.106926069831999</v>
      </c>
      <c r="L5828" s="3">
        <f t="shared" si="278"/>
        <v>91.383657587290003</v>
      </c>
    </row>
    <row r="5829" spans="1:12" x14ac:dyDescent="0.35">
      <c r="A5829" s="2">
        <v>0.64752314814794298</v>
      </c>
      <c r="B5829" s="3">
        <v>2.7028300000000001</v>
      </c>
      <c r="C5829" s="3">
        <v>2.8201399999999999</v>
      </c>
      <c r="D5829" s="3">
        <v>2.5562100000000001</v>
      </c>
      <c r="E5829" s="3">
        <v>2.5806499999999999</v>
      </c>
      <c r="F5829" s="3">
        <v>5</v>
      </c>
      <c r="G5829" s="3">
        <v>5</v>
      </c>
      <c r="H5829" s="3">
        <v>5</v>
      </c>
      <c r="I5829" s="3">
        <v>1.2609999999999999</v>
      </c>
      <c r="J5829" s="3">
        <f t="shared" si="276"/>
        <v>26.920829999999999</v>
      </c>
      <c r="K5829" s="3">
        <f t="shared" si="277"/>
        <v>57.978487031111989</v>
      </c>
      <c r="L5829" s="3">
        <f t="shared" si="278"/>
        <v>72.473108788889988</v>
      </c>
    </row>
    <row r="5830" spans="1:12" x14ac:dyDescent="0.35">
      <c r="A5830" s="2">
        <v>0.64753472222201702</v>
      </c>
      <c r="B5830" s="3">
        <v>2.8005900000000001</v>
      </c>
      <c r="C5830" s="3">
        <v>2.8348</v>
      </c>
      <c r="D5830" s="3">
        <v>2.4780099999999998</v>
      </c>
      <c r="E5830" s="3">
        <v>2.6099700000000001</v>
      </c>
      <c r="F5830" s="3">
        <v>5</v>
      </c>
      <c r="G5830" s="3">
        <v>5</v>
      </c>
      <c r="H5830" s="3">
        <v>5</v>
      </c>
      <c r="I5830" s="3">
        <v>1.4564999999999999</v>
      </c>
      <c r="J5830" s="3">
        <f t="shared" si="276"/>
        <v>27.179870000000001</v>
      </c>
      <c r="K5830" s="3">
        <f t="shared" si="277"/>
        <v>59.099626657351997</v>
      </c>
      <c r="L5830" s="3">
        <f t="shared" si="278"/>
        <v>73.874533321689995</v>
      </c>
    </row>
    <row r="5831" spans="1:12" x14ac:dyDescent="0.35">
      <c r="A5831" s="2">
        <v>0.64754629629609095</v>
      </c>
      <c r="B5831" s="3">
        <v>2.9081100000000002</v>
      </c>
      <c r="C5831" s="3">
        <v>3.1818200000000001</v>
      </c>
      <c r="D5831" s="3">
        <v>2.4584600000000001</v>
      </c>
      <c r="E5831" s="3">
        <v>2.7174999999999998</v>
      </c>
      <c r="F5831" s="3">
        <v>5</v>
      </c>
      <c r="G5831" s="3">
        <v>5</v>
      </c>
      <c r="H5831" s="3">
        <v>5</v>
      </c>
      <c r="I5831" s="3">
        <v>1.39296</v>
      </c>
      <c r="J5831" s="3">
        <f t="shared" si="276"/>
        <v>27.658849999999997</v>
      </c>
      <c r="K5831" s="3">
        <f t="shared" si="277"/>
        <v>61.200958665799988</v>
      </c>
      <c r="L5831" s="3">
        <f t="shared" si="278"/>
        <v>76.501198332249984</v>
      </c>
    </row>
    <row r="5832" spans="1:12" x14ac:dyDescent="0.35">
      <c r="A5832" s="2">
        <v>0.64755787037016499</v>
      </c>
      <c r="B5832" s="3">
        <v>2.7566000000000002</v>
      </c>
      <c r="C5832" s="3">
        <v>2.8348</v>
      </c>
      <c r="D5832" s="3">
        <v>2.9423300000000001</v>
      </c>
      <c r="E5832" s="3">
        <v>2.5904199999999999</v>
      </c>
      <c r="F5832" s="3">
        <v>5</v>
      </c>
      <c r="G5832" s="3">
        <v>1.34409</v>
      </c>
      <c r="H5832" s="3">
        <v>5</v>
      </c>
      <c r="I5832" s="3">
        <v>5</v>
      </c>
      <c r="J5832" s="3">
        <f t="shared" si="276"/>
        <v>27.468240000000002</v>
      </c>
      <c r="K5832" s="3">
        <f t="shared" si="277"/>
        <v>60.360336695808009</v>
      </c>
      <c r="L5832" s="3">
        <f t="shared" si="278"/>
        <v>75.450420869760009</v>
      </c>
    </row>
    <row r="5833" spans="1:12" x14ac:dyDescent="0.35">
      <c r="A5833" s="2">
        <v>0.64756944444423903</v>
      </c>
      <c r="B5833" s="3">
        <v>2.7614899999999998</v>
      </c>
      <c r="C5833" s="3">
        <v>2.7174999999999998</v>
      </c>
      <c r="D5833" s="3">
        <v>2.6002000000000001</v>
      </c>
      <c r="E5833" s="3">
        <v>3.3968699999999998</v>
      </c>
      <c r="F5833" s="3">
        <v>1.4516100000000001</v>
      </c>
      <c r="G5833" s="3">
        <v>5</v>
      </c>
      <c r="H5833" s="3">
        <v>5</v>
      </c>
      <c r="I5833" s="3">
        <v>5</v>
      </c>
      <c r="J5833" s="3">
        <f t="shared" si="276"/>
        <v>27.927669999999999</v>
      </c>
      <c r="K5833" s="3">
        <f t="shared" si="277"/>
        <v>62.396380130311996</v>
      </c>
      <c r="L5833" s="3">
        <f t="shared" si="278"/>
        <v>77.995475162889988</v>
      </c>
    </row>
    <row r="5834" spans="1:12" x14ac:dyDescent="0.35">
      <c r="A5834" s="2">
        <v>0.64758101851831296</v>
      </c>
      <c r="B5834" s="3">
        <v>4.9120200000000001</v>
      </c>
      <c r="C5834" s="3">
        <v>2.64907</v>
      </c>
      <c r="D5834" s="3">
        <v>2.6246299999999998</v>
      </c>
      <c r="E5834" s="3">
        <v>2.78592</v>
      </c>
      <c r="F5834" s="3">
        <v>5</v>
      </c>
      <c r="G5834" s="3">
        <v>5</v>
      </c>
      <c r="H5834" s="3">
        <v>1.6129</v>
      </c>
      <c r="I5834" s="3">
        <v>5</v>
      </c>
      <c r="J5834" s="3">
        <f t="shared" si="276"/>
        <v>29.584540000000001</v>
      </c>
      <c r="K5834" s="3">
        <f t="shared" si="277"/>
        <v>70.019600560927998</v>
      </c>
      <c r="L5834" s="3">
        <f t="shared" si="278"/>
        <v>87.524500701160008</v>
      </c>
    </row>
    <row r="5835" spans="1:12" x14ac:dyDescent="0.35">
      <c r="A5835" s="2">
        <v>0.647592592592387</v>
      </c>
      <c r="B5835" s="3">
        <v>2.7663700000000002</v>
      </c>
      <c r="C5835" s="3">
        <v>2.8494600000000001</v>
      </c>
      <c r="D5835" s="3">
        <v>2.5757599999999998</v>
      </c>
      <c r="E5835" s="3">
        <v>5</v>
      </c>
      <c r="F5835" s="3">
        <v>1.80352</v>
      </c>
      <c r="G5835" s="3">
        <v>3.4701900000000001</v>
      </c>
      <c r="H5835" s="3">
        <v>5</v>
      </c>
      <c r="I5835" s="3">
        <v>5</v>
      </c>
      <c r="J5835" s="3">
        <f t="shared" si="276"/>
        <v>28.465300000000003</v>
      </c>
      <c r="K5835" s="3">
        <f t="shared" si="277"/>
        <v>64.821864327200004</v>
      </c>
      <c r="L5835" s="3">
        <f t="shared" si="278"/>
        <v>81.027330409000015</v>
      </c>
    </row>
    <row r="5836" spans="1:12" x14ac:dyDescent="0.35">
      <c r="A5836" s="2">
        <v>0.64760416666646103</v>
      </c>
      <c r="B5836" s="3">
        <v>2.9521000000000002</v>
      </c>
      <c r="C5836" s="3">
        <v>5</v>
      </c>
      <c r="D5836" s="3">
        <v>2.7174999999999998</v>
      </c>
      <c r="E5836" s="3">
        <v>2.8494600000000001</v>
      </c>
      <c r="F5836" s="3">
        <v>5</v>
      </c>
      <c r="G5836" s="3">
        <v>1.85728</v>
      </c>
      <c r="H5836" s="3">
        <v>5</v>
      </c>
      <c r="I5836" s="3">
        <v>1.63245</v>
      </c>
      <c r="J5836" s="3">
        <f t="shared" si="276"/>
        <v>27.008789999999998</v>
      </c>
      <c r="K5836" s="3">
        <f t="shared" si="277"/>
        <v>58.357978981127992</v>
      </c>
      <c r="L5836" s="3">
        <f t="shared" si="278"/>
        <v>72.947473726409996</v>
      </c>
    </row>
    <row r="5837" spans="1:12" x14ac:dyDescent="0.35">
      <c r="A5837" s="2">
        <v>0.64761574074053496</v>
      </c>
      <c r="B5837" s="3">
        <v>5</v>
      </c>
      <c r="C5837" s="3">
        <v>5</v>
      </c>
      <c r="D5837" s="3">
        <v>2.6246299999999998</v>
      </c>
      <c r="E5837" s="3">
        <v>2.9423300000000001</v>
      </c>
      <c r="F5837" s="3">
        <v>5</v>
      </c>
      <c r="G5837" s="3">
        <v>5</v>
      </c>
      <c r="H5837" s="3">
        <v>1.90127</v>
      </c>
      <c r="I5837" s="3">
        <v>1.9306000000000001</v>
      </c>
      <c r="J5837" s="3">
        <f t="shared" si="276"/>
        <v>29.398830000000004</v>
      </c>
      <c r="K5837" s="3">
        <f t="shared" si="277"/>
        <v>69.14329642951202</v>
      </c>
      <c r="L5837" s="3">
        <f t="shared" si="278"/>
        <v>86.429120536890025</v>
      </c>
    </row>
    <row r="5838" spans="1:12" x14ac:dyDescent="0.35">
      <c r="A5838" s="2">
        <v>0.647627314814609</v>
      </c>
      <c r="B5838" s="3">
        <v>3.0107499999999998</v>
      </c>
      <c r="C5838" s="3">
        <v>2.7957000000000001</v>
      </c>
      <c r="D5838" s="3">
        <v>5</v>
      </c>
      <c r="E5838" s="3">
        <v>2.4877799999999999</v>
      </c>
      <c r="F5838" s="3">
        <v>1.9403699999999999</v>
      </c>
      <c r="G5838" s="3">
        <v>1.83284</v>
      </c>
      <c r="H5838" s="3">
        <v>5</v>
      </c>
      <c r="I5838" s="3">
        <v>5</v>
      </c>
      <c r="J5838" s="3">
        <f t="shared" si="276"/>
        <v>27.067439999999998</v>
      </c>
      <c r="K5838" s="3">
        <f t="shared" si="277"/>
        <v>58.61170465228799</v>
      </c>
      <c r="L5838" s="3">
        <f t="shared" si="278"/>
        <v>73.264630815359993</v>
      </c>
    </row>
    <row r="5839" spans="1:12" x14ac:dyDescent="0.35">
      <c r="A5839" s="2">
        <v>0.64763888888868304</v>
      </c>
      <c r="B5839" s="3">
        <v>2.8348</v>
      </c>
      <c r="C5839" s="3">
        <v>2.6979500000000001</v>
      </c>
      <c r="D5839" s="3">
        <v>2.88856</v>
      </c>
      <c r="E5839" s="3">
        <v>2.6344099999999999</v>
      </c>
      <c r="F5839" s="3">
        <v>2.1456499999999998</v>
      </c>
      <c r="G5839" s="3">
        <v>1.4467300000000001</v>
      </c>
      <c r="H5839" s="3">
        <v>5</v>
      </c>
      <c r="I5839" s="3">
        <v>5</v>
      </c>
      <c r="J5839" s="3">
        <f t="shared" si="276"/>
        <v>24.648099999999999</v>
      </c>
      <c r="K5839" s="3">
        <f t="shared" si="277"/>
        <v>48.602306688799999</v>
      </c>
      <c r="L5839" s="3">
        <f t="shared" si="278"/>
        <v>60.752883361000002</v>
      </c>
    </row>
    <row r="5840" spans="1:12" x14ac:dyDescent="0.35">
      <c r="A5840" s="2">
        <v>0.64765046296275697</v>
      </c>
      <c r="B5840" s="3">
        <v>2.88368</v>
      </c>
      <c r="C5840" s="3">
        <v>2.74682</v>
      </c>
      <c r="D5840" s="3">
        <v>2.4926699999999999</v>
      </c>
      <c r="E5840" s="3">
        <v>2.6197499999999998</v>
      </c>
      <c r="F5840" s="3">
        <v>5</v>
      </c>
      <c r="G5840" s="3">
        <v>5</v>
      </c>
      <c r="H5840" s="3">
        <v>4.9853399999999999</v>
      </c>
      <c r="I5840" s="3">
        <v>1.32942</v>
      </c>
      <c r="J5840" s="3">
        <f t="shared" si="276"/>
        <v>27.057679999999998</v>
      </c>
      <c r="K5840" s="3">
        <f t="shared" si="277"/>
        <v>58.569443758591987</v>
      </c>
      <c r="L5840" s="3">
        <f t="shared" si="278"/>
        <v>73.211804698239973</v>
      </c>
    </row>
    <row r="5841" spans="1:12" x14ac:dyDescent="0.35">
      <c r="A5841" s="2">
        <v>0.64766203703683101</v>
      </c>
      <c r="B5841" s="3">
        <v>5</v>
      </c>
      <c r="C5841" s="3">
        <v>2.6735099999999998</v>
      </c>
      <c r="D5841" s="3">
        <v>2.6539600000000001</v>
      </c>
      <c r="E5841" s="3">
        <v>2.7028300000000001</v>
      </c>
      <c r="F5841" s="3">
        <v>5</v>
      </c>
      <c r="G5841" s="3">
        <v>5</v>
      </c>
      <c r="H5841" s="3">
        <v>1.48583</v>
      </c>
      <c r="I5841" s="3">
        <v>5</v>
      </c>
      <c r="J5841" s="3">
        <f t="shared" si="276"/>
        <v>29.51613</v>
      </c>
      <c r="K5841" s="3">
        <f t="shared" si="277"/>
        <v>69.696154414152005</v>
      </c>
      <c r="L5841" s="3">
        <f t="shared" si="278"/>
        <v>87.120193017690013</v>
      </c>
    </row>
    <row r="5842" spans="1:12" x14ac:dyDescent="0.35">
      <c r="A5842" s="2">
        <v>0.64767361111090505</v>
      </c>
      <c r="B5842" s="3">
        <v>2.9178899999999999</v>
      </c>
      <c r="C5842" s="3">
        <v>5</v>
      </c>
      <c r="D5842" s="3">
        <v>4.7751700000000001</v>
      </c>
      <c r="E5842" s="3">
        <v>2.9032300000000002</v>
      </c>
      <c r="F5842" s="3">
        <v>5</v>
      </c>
      <c r="G5842" s="3">
        <v>1.6177900000000001</v>
      </c>
      <c r="H5842" s="3">
        <v>5</v>
      </c>
      <c r="I5842" s="3">
        <v>1.82796</v>
      </c>
      <c r="J5842" s="3">
        <f t="shared" si="276"/>
        <v>29.04204</v>
      </c>
      <c r="K5842" s="3">
        <f t="shared" si="277"/>
        <v>67.475206988928008</v>
      </c>
      <c r="L5842" s="3">
        <f t="shared" si="278"/>
        <v>84.344008736160021</v>
      </c>
    </row>
    <row r="5843" spans="1:12" x14ac:dyDescent="0.35">
      <c r="A5843" s="2">
        <v>0.64768518518497997</v>
      </c>
      <c r="B5843" s="3">
        <v>2.9276599999999999</v>
      </c>
      <c r="C5843" s="3">
        <v>2.9081100000000002</v>
      </c>
      <c r="D5843" s="3">
        <v>2.5562100000000001</v>
      </c>
      <c r="E5843" s="3">
        <v>5</v>
      </c>
      <c r="F5843" s="3">
        <v>2.1358700000000002</v>
      </c>
      <c r="G5843" s="3">
        <v>1.94526</v>
      </c>
      <c r="H5843" s="3">
        <v>5</v>
      </c>
      <c r="I5843" s="3">
        <v>5</v>
      </c>
      <c r="J5843" s="3">
        <f t="shared" si="276"/>
        <v>27.473110000000002</v>
      </c>
      <c r="K5843" s="3">
        <f t="shared" si="277"/>
        <v>60.381741845768012</v>
      </c>
      <c r="L5843" s="3">
        <f t="shared" si="278"/>
        <v>75.477177307210013</v>
      </c>
    </row>
    <row r="5844" spans="1:12" x14ac:dyDescent="0.35">
      <c r="A5844" s="2">
        <v>0.64769675925905401</v>
      </c>
      <c r="B5844" s="3">
        <v>2.8054700000000001</v>
      </c>
      <c r="C5844" s="3">
        <v>2.83969</v>
      </c>
      <c r="D5844" s="3">
        <v>2.4877799999999999</v>
      </c>
      <c r="E5844" s="3">
        <v>5</v>
      </c>
      <c r="F5844" s="3">
        <v>1.79863</v>
      </c>
      <c r="G5844" s="3">
        <v>4.8875900000000003</v>
      </c>
      <c r="H5844" s="3">
        <v>5</v>
      </c>
      <c r="I5844" s="3">
        <v>5</v>
      </c>
      <c r="J5844" s="3">
        <f t="shared" si="276"/>
        <v>29.81916</v>
      </c>
      <c r="K5844" s="3">
        <f t="shared" si="277"/>
        <v>71.134584248447993</v>
      </c>
      <c r="L5844" s="3">
        <f t="shared" si="278"/>
        <v>88.918230310559991</v>
      </c>
    </row>
    <row r="5845" spans="1:12" x14ac:dyDescent="0.35">
      <c r="A5845" s="2">
        <v>0.64770833333312805</v>
      </c>
      <c r="B5845" s="3">
        <v>2.6686200000000002</v>
      </c>
      <c r="C5845" s="3">
        <v>5</v>
      </c>
      <c r="D5845" s="3">
        <v>2.5073300000000001</v>
      </c>
      <c r="E5845" s="3">
        <v>2.7712599999999998</v>
      </c>
      <c r="F5845" s="3">
        <v>5</v>
      </c>
      <c r="G5845" s="3">
        <v>5</v>
      </c>
      <c r="H5845" s="3">
        <v>3.8416399999999999</v>
      </c>
      <c r="I5845" s="3">
        <v>1.4809399999999999</v>
      </c>
      <c r="J5845" s="3">
        <f t="shared" si="276"/>
        <v>28.269789999999997</v>
      </c>
      <c r="K5845" s="3">
        <f t="shared" si="277"/>
        <v>63.934482131527986</v>
      </c>
      <c r="L5845" s="3">
        <f t="shared" si="278"/>
        <v>79.918102664409986</v>
      </c>
    </row>
    <row r="5846" spans="1:12" x14ac:dyDescent="0.35">
      <c r="A5846" s="2">
        <v>0.64771990740720198</v>
      </c>
      <c r="B5846" s="3">
        <v>2.5122200000000001</v>
      </c>
      <c r="C5846" s="3">
        <v>5</v>
      </c>
      <c r="D5846" s="3">
        <v>2.5268799999999998</v>
      </c>
      <c r="E5846" s="3">
        <v>2.9129999999999998</v>
      </c>
      <c r="F5846" s="3">
        <v>5</v>
      </c>
      <c r="G5846" s="3">
        <v>4.9804500000000003</v>
      </c>
      <c r="H5846" s="3">
        <v>5</v>
      </c>
      <c r="I5846" s="3">
        <v>1.84751</v>
      </c>
      <c r="J5846" s="3">
        <f t="shared" si="276"/>
        <v>29.780060000000002</v>
      </c>
      <c r="K5846" s="3">
        <f t="shared" si="277"/>
        <v>70.948157888288009</v>
      </c>
      <c r="L5846" s="3">
        <f t="shared" si="278"/>
        <v>88.685197360360007</v>
      </c>
    </row>
    <row r="5847" spans="1:12" x14ac:dyDescent="0.35">
      <c r="A5847" s="2">
        <v>0.64773148148127602</v>
      </c>
      <c r="B5847" s="3">
        <v>5</v>
      </c>
      <c r="C5847" s="3">
        <v>2.7321599999999999</v>
      </c>
      <c r="D5847" s="3">
        <v>2.6832799999999999</v>
      </c>
      <c r="E5847" s="3">
        <v>2.5855299999999999</v>
      </c>
      <c r="F5847" s="3">
        <v>5</v>
      </c>
      <c r="G5847" s="3">
        <v>5</v>
      </c>
      <c r="H5847" s="3">
        <v>1.6666700000000001</v>
      </c>
      <c r="I5847" s="3">
        <v>5</v>
      </c>
      <c r="J5847" s="3">
        <f t="shared" si="276"/>
        <v>29.667640000000002</v>
      </c>
      <c r="K5847" s="3">
        <f t="shared" si="277"/>
        <v>70.413509053568021</v>
      </c>
      <c r="L5847" s="3">
        <f t="shared" si="278"/>
        <v>88.016886316960026</v>
      </c>
    </row>
    <row r="5848" spans="1:12" x14ac:dyDescent="0.35">
      <c r="A5848" s="2">
        <v>0.64774305555534994</v>
      </c>
      <c r="B5848" s="3">
        <v>3.2355800000000001</v>
      </c>
      <c r="C5848" s="3">
        <v>4.56989</v>
      </c>
      <c r="D5848" s="3">
        <v>2.4682300000000001</v>
      </c>
      <c r="E5848" s="3">
        <v>2.9129999999999998</v>
      </c>
      <c r="F5848" s="3">
        <v>5</v>
      </c>
      <c r="G5848" s="3">
        <v>5</v>
      </c>
      <c r="H5848" s="3">
        <v>1.4760500000000001</v>
      </c>
      <c r="I5848" s="3">
        <v>1.80352</v>
      </c>
      <c r="J5848" s="3">
        <f t="shared" si="276"/>
        <v>26.466270000000002</v>
      </c>
      <c r="K5848" s="3">
        <f t="shared" si="277"/>
        <v>56.037075817032012</v>
      </c>
      <c r="L5848" s="3">
        <f t="shared" si="278"/>
        <v>70.046344771290009</v>
      </c>
    </row>
    <row r="5849" spans="1:12" x14ac:dyDescent="0.35">
      <c r="A5849" s="2">
        <v>0.64775462962942398</v>
      </c>
      <c r="B5849" s="3">
        <v>2.9912000000000001</v>
      </c>
      <c r="C5849" s="3">
        <v>2.87879</v>
      </c>
      <c r="D5849" s="3">
        <v>4.8289299999999997</v>
      </c>
      <c r="E5849" s="3">
        <v>2.4926699999999999</v>
      </c>
      <c r="F5849" s="3">
        <v>5</v>
      </c>
      <c r="G5849" s="3">
        <v>1.80352</v>
      </c>
      <c r="H5849" s="3">
        <v>5</v>
      </c>
      <c r="I5849" s="3">
        <v>2.4780099999999998</v>
      </c>
      <c r="J5849" s="3">
        <f t="shared" si="276"/>
        <v>27.473119999999998</v>
      </c>
      <c r="K5849" s="3">
        <f t="shared" si="277"/>
        <v>60.381785802751992</v>
      </c>
      <c r="L5849" s="3">
        <f t="shared" si="278"/>
        <v>75.477232253439979</v>
      </c>
    </row>
    <row r="5850" spans="1:12" x14ac:dyDescent="0.35">
      <c r="A5850" s="2">
        <v>0.64776620370349802</v>
      </c>
      <c r="B5850" s="3">
        <v>2.5171100000000002</v>
      </c>
      <c r="C5850" s="3">
        <v>2.7077200000000001</v>
      </c>
      <c r="D5850" s="3">
        <v>2.69306</v>
      </c>
      <c r="E5850" s="3">
        <v>3.3333300000000001</v>
      </c>
      <c r="F5850" s="3">
        <v>1.56403</v>
      </c>
      <c r="G5850" s="3">
        <v>5</v>
      </c>
      <c r="H5850" s="3">
        <v>5</v>
      </c>
      <c r="I5850" s="3">
        <v>5</v>
      </c>
      <c r="J5850" s="3">
        <f t="shared" si="276"/>
        <v>27.815249999999999</v>
      </c>
      <c r="K5850" s="3">
        <f t="shared" si="277"/>
        <v>61.895050604999994</v>
      </c>
      <c r="L5850" s="3">
        <f t="shared" si="278"/>
        <v>77.368813256249993</v>
      </c>
    </row>
    <row r="5851" spans="1:12" x14ac:dyDescent="0.35">
      <c r="A5851" s="2">
        <v>0.64777777777757195</v>
      </c>
      <c r="B5851" s="3">
        <v>2.6050800000000001</v>
      </c>
      <c r="C5851" s="3">
        <v>2.6197499999999998</v>
      </c>
      <c r="D5851" s="3">
        <v>2.6735099999999998</v>
      </c>
      <c r="E5851" s="3">
        <v>2.83969</v>
      </c>
      <c r="F5851" s="3">
        <v>2.3851399999999998</v>
      </c>
      <c r="G5851" s="3">
        <v>5</v>
      </c>
      <c r="H5851" s="3">
        <v>2.7223899999999999</v>
      </c>
      <c r="I5851" s="3">
        <v>5</v>
      </c>
      <c r="J5851" s="3">
        <f t="shared" si="276"/>
        <v>25.845559999999999</v>
      </c>
      <c r="K5851" s="3">
        <f t="shared" si="277"/>
        <v>53.439437737087992</v>
      </c>
      <c r="L5851" s="3">
        <f t="shared" si="278"/>
        <v>66.799297171359996</v>
      </c>
    </row>
    <row r="5852" spans="1:12" x14ac:dyDescent="0.35">
      <c r="A5852" s="2">
        <v>0.64778935185164599</v>
      </c>
      <c r="B5852" s="3">
        <v>4.5112399999999999</v>
      </c>
      <c r="C5852" s="3">
        <v>2.6344099999999999</v>
      </c>
      <c r="D5852" s="3">
        <v>2.59531</v>
      </c>
      <c r="E5852" s="3">
        <v>2.7712599999999998</v>
      </c>
      <c r="F5852" s="3">
        <v>5</v>
      </c>
      <c r="G5852" s="3">
        <v>5</v>
      </c>
      <c r="H5852" s="3">
        <v>1.4809399999999999</v>
      </c>
      <c r="I5852" s="3">
        <v>5</v>
      </c>
      <c r="J5852" s="3">
        <f t="shared" si="276"/>
        <v>28.99316</v>
      </c>
      <c r="K5852" s="3">
        <f t="shared" si="277"/>
        <v>67.248266142847996</v>
      </c>
      <c r="L5852" s="3">
        <f t="shared" si="278"/>
        <v>84.060332678559988</v>
      </c>
    </row>
    <row r="5853" spans="1:12" x14ac:dyDescent="0.35">
      <c r="A5853" s="2">
        <v>0.64780092592572003</v>
      </c>
      <c r="B5853" s="3">
        <v>5</v>
      </c>
      <c r="C5853" s="3">
        <v>2.7321599999999999</v>
      </c>
      <c r="D5853" s="3">
        <v>2.64907</v>
      </c>
      <c r="E5853" s="3">
        <v>2.6783999999999999</v>
      </c>
      <c r="F5853" s="3">
        <v>5</v>
      </c>
      <c r="G5853" s="3">
        <v>5</v>
      </c>
      <c r="H5853" s="3">
        <v>1.5542499999999999</v>
      </c>
      <c r="I5853" s="3">
        <v>5</v>
      </c>
      <c r="J5853" s="3">
        <f t="shared" si="276"/>
        <v>29.613879999999998</v>
      </c>
      <c r="K5853" s="3">
        <f t="shared" si="277"/>
        <v>70.158551092351985</v>
      </c>
      <c r="L5853" s="3">
        <f t="shared" si="278"/>
        <v>87.698188865439988</v>
      </c>
    </row>
    <row r="5854" spans="1:12" x14ac:dyDescent="0.35">
      <c r="A5854" s="2">
        <v>0.64781249999979396</v>
      </c>
      <c r="B5854" s="3">
        <v>4.6480899999999998</v>
      </c>
      <c r="C5854" s="3">
        <v>2.6637300000000002</v>
      </c>
      <c r="D5854" s="3">
        <v>2.6783999999999999</v>
      </c>
      <c r="E5854" s="3">
        <v>2.7321599999999999</v>
      </c>
      <c r="F5854" s="3">
        <v>5</v>
      </c>
      <c r="G5854" s="3">
        <v>5</v>
      </c>
      <c r="H5854" s="3">
        <v>1.73021</v>
      </c>
      <c r="I5854" s="3">
        <v>1.4564999999999999</v>
      </c>
      <c r="J5854" s="3">
        <f t="shared" si="276"/>
        <v>25.909089999999999</v>
      </c>
      <c r="K5854" s="3">
        <f t="shared" si="277"/>
        <v>53.702475570247998</v>
      </c>
      <c r="L5854" s="3">
        <f t="shared" si="278"/>
        <v>67.128094462809997</v>
      </c>
    </row>
    <row r="5855" spans="1:12" x14ac:dyDescent="0.35">
      <c r="A5855" s="2">
        <v>0.64782407407386799</v>
      </c>
      <c r="B5855" s="3">
        <v>2.8494600000000001</v>
      </c>
      <c r="C5855" s="3">
        <v>4.1740000000000004</v>
      </c>
      <c r="D5855" s="3">
        <v>5</v>
      </c>
      <c r="E5855" s="3">
        <v>2.9374400000000001</v>
      </c>
      <c r="F5855" s="3">
        <v>5</v>
      </c>
      <c r="G5855" s="3">
        <v>1.56403</v>
      </c>
      <c r="H5855" s="3">
        <v>5</v>
      </c>
      <c r="I5855" s="3">
        <v>2.11632</v>
      </c>
      <c r="J5855" s="3">
        <f t="shared" si="276"/>
        <v>28.641249999999999</v>
      </c>
      <c r="K5855" s="3">
        <f t="shared" si="277"/>
        <v>65.62569612499999</v>
      </c>
      <c r="L5855" s="3">
        <f t="shared" si="278"/>
        <v>82.032120156249988</v>
      </c>
    </row>
    <row r="5856" spans="1:12" x14ac:dyDescent="0.35">
      <c r="A5856" s="2">
        <v>0.64783564814794203</v>
      </c>
      <c r="B5856" s="3">
        <v>2.78592</v>
      </c>
      <c r="C5856" s="3">
        <v>2.93255</v>
      </c>
      <c r="D5856" s="3">
        <v>2.3753700000000002</v>
      </c>
      <c r="E5856" s="3">
        <v>5</v>
      </c>
      <c r="F5856" s="3">
        <v>2.0430100000000002</v>
      </c>
      <c r="G5856" s="3">
        <v>5</v>
      </c>
      <c r="H5856" s="3">
        <v>4.3108500000000003</v>
      </c>
      <c r="I5856" s="3">
        <v>5</v>
      </c>
      <c r="J5856" s="3">
        <f t="shared" si="276"/>
        <v>29.447700000000005</v>
      </c>
      <c r="K5856" s="3">
        <f t="shared" si="277"/>
        <v>69.373362823200026</v>
      </c>
      <c r="L5856" s="3">
        <f t="shared" si="278"/>
        <v>86.716703529000029</v>
      </c>
    </row>
    <row r="5857" spans="1:12" x14ac:dyDescent="0.35">
      <c r="A5857" s="2">
        <v>0.64784722222201596</v>
      </c>
      <c r="B5857" s="3">
        <v>2.6246299999999998</v>
      </c>
      <c r="C5857" s="3">
        <v>2.7517100000000001</v>
      </c>
      <c r="D5857" s="3">
        <v>2.6539600000000001</v>
      </c>
      <c r="E5857" s="3">
        <v>4.1593299999999997</v>
      </c>
      <c r="F5857" s="3">
        <v>1.55914</v>
      </c>
      <c r="G5857" s="3">
        <v>5</v>
      </c>
      <c r="H5857" s="3">
        <v>5</v>
      </c>
      <c r="I5857" s="3">
        <v>5</v>
      </c>
      <c r="J5857" s="3">
        <f t="shared" si="276"/>
        <v>28.74877</v>
      </c>
      <c r="K5857" s="3">
        <f t="shared" si="277"/>
        <v>66.119342121032005</v>
      </c>
      <c r="L5857" s="3">
        <f t="shared" si="278"/>
        <v>82.649177651290003</v>
      </c>
    </row>
    <row r="5858" spans="1:12" x14ac:dyDescent="0.35">
      <c r="A5858" s="2">
        <v>0.64785879629609</v>
      </c>
      <c r="B5858" s="3">
        <v>2.8005900000000001</v>
      </c>
      <c r="C5858" s="3">
        <v>2.8983400000000001</v>
      </c>
      <c r="D5858" s="3">
        <v>4.2130999999999998</v>
      </c>
      <c r="E5858" s="3">
        <v>2.3997999999999999</v>
      </c>
      <c r="F5858" s="3">
        <v>4.5063500000000003</v>
      </c>
      <c r="G5858" s="3">
        <v>1.3880699999999999</v>
      </c>
      <c r="H5858" s="3">
        <v>5</v>
      </c>
      <c r="I5858" s="3">
        <v>5</v>
      </c>
      <c r="J5858" s="3">
        <f t="shared" si="276"/>
        <v>28.206250000000001</v>
      </c>
      <c r="K5858" s="3">
        <f t="shared" si="277"/>
        <v>63.647403125000004</v>
      </c>
      <c r="L5858" s="3">
        <f t="shared" si="278"/>
        <v>79.559253906250007</v>
      </c>
    </row>
    <row r="5859" spans="1:12" x14ac:dyDescent="0.35">
      <c r="A5859" s="2">
        <v>0.64787037037016404</v>
      </c>
      <c r="B5859" s="3">
        <v>4.6823100000000002</v>
      </c>
      <c r="C5859" s="3">
        <v>2.7663700000000002</v>
      </c>
      <c r="D5859" s="3">
        <v>2.6002000000000001</v>
      </c>
      <c r="E5859" s="3">
        <v>2.7077200000000001</v>
      </c>
      <c r="F5859" s="3">
        <v>4.3304</v>
      </c>
      <c r="G5859" s="3">
        <v>5</v>
      </c>
      <c r="H5859" s="3">
        <v>1.5982400000000001</v>
      </c>
      <c r="I5859" s="3">
        <v>5</v>
      </c>
      <c r="J5859" s="3">
        <f t="shared" si="276"/>
        <v>28.68524</v>
      </c>
      <c r="K5859" s="3">
        <f t="shared" si="277"/>
        <v>65.827439508608009</v>
      </c>
      <c r="L5859" s="3">
        <f t="shared" si="278"/>
        <v>82.284299385760008</v>
      </c>
    </row>
    <row r="5860" spans="1:12" x14ac:dyDescent="0.35">
      <c r="A5860" s="2">
        <v>0.64788194444423797</v>
      </c>
      <c r="B5860" s="3">
        <v>2.8592399999999998</v>
      </c>
      <c r="C5860" s="3">
        <v>5</v>
      </c>
      <c r="D5860" s="3">
        <v>2.6295199999999999</v>
      </c>
      <c r="E5860" s="3">
        <v>2.93255</v>
      </c>
      <c r="F5860" s="3">
        <v>5</v>
      </c>
      <c r="G5860" s="3">
        <v>2.5122200000000001</v>
      </c>
      <c r="H5860" s="3">
        <v>5</v>
      </c>
      <c r="I5860" s="3">
        <v>1.82796</v>
      </c>
      <c r="J5860" s="3">
        <f t="shared" si="276"/>
        <v>27.761489999999998</v>
      </c>
      <c r="K5860" s="3">
        <f t="shared" si="277"/>
        <v>61.656026161607997</v>
      </c>
      <c r="L5860" s="3">
        <f t="shared" si="278"/>
        <v>77.070032702009996</v>
      </c>
    </row>
    <row r="5861" spans="1:12" x14ac:dyDescent="0.35">
      <c r="A5861" s="2">
        <v>0.64789351851831201</v>
      </c>
      <c r="B5861" s="3">
        <v>2.8201399999999999</v>
      </c>
      <c r="C5861" s="3">
        <v>2.9227799999999999</v>
      </c>
      <c r="D5861" s="3">
        <v>2.3900299999999999</v>
      </c>
      <c r="E5861" s="3">
        <v>5</v>
      </c>
      <c r="F5861" s="3">
        <v>1.98925</v>
      </c>
      <c r="G5861" s="3">
        <v>5</v>
      </c>
      <c r="H5861" s="3">
        <v>4.9951100000000004</v>
      </c>
      <c r="I5861" s="3">
        <v>5</v>
      </c>
      <c r="J5861" s="3">
        <f t="shared" si="276"/>
        <v>30.11731</v>
      </c>
      <c r="K5861" s="3">
        <f t="shared" si="277"/>
        <v>72.564188930888008</v>
      </c>
      <c r="L5861" s="3">
        <f t="shared" si="278"/>
        <v>90.70523616361001</v>
      </c>
    </row>
    <row r="5862" spans="1:12" x14ac:dyDescent="0.35">
      <c r="A5862" s="2">
        <v>0.64790509259238604</v>
      </c>
      <c r="B5862" s="3">
        <v>2.8738999999999999</v>
      </c>
      <c r="C5862" s="3">
        <v>2.6588500000000002</v>
      </c>
      <c r="D5862" s="3">
        <v>2.9521000000000002</v>
      </c>
      <c r="E5862" s="3">
        <v>3.3089</v>
      </c>
      <c r="F5862" s="3">
        <v>1.6471199999999999</v>
      </c>
      <c r="G5862" s="3">
        <v>1.53959</v>
      </c>
      <c r="H5862" s="3">
        <v>5</v>
      </c>
      <c r="I5862" s="3">
        <v>5</v>
      </c>
      <c r="J5862" s="3">
        <f t="shared" si="276"/>
        <v>24.980460000000001</v>
      </c>
      <c r="K5862" s="3">
        <f t="shared" si="277"/>
        <v>49.921870544928005</v>
      </c>
      <c r="L5862" s="3">
        <f t="shared" si="278"/>
        <v>62.402338181160012</v>
      </c>
    </row>
    <row r="5863" spans="1:12" x14ac:dyDescent="0.35">
      <c r="A5863" s="2">
        <v>0.64791666666645997</v>
      </c>
      <c r="B5863" s="3">
        <v>4.2228700000000003</v>
      </c>
      <c r="C5863" s="3">
        <v>2.7077200000000001</v>
      </c>
      <c r="D5863" s="3">
        <v>2.6686200000000002</v>
      </c>
      <c r="E5863" s="3">
        <v>2.87879</v>
      </c>
      <c r="F5863" s="3">
        <v>2.1261000000000001</v>
      </c>
      <c r="G5863" s="3">
        <v>5</v>
      </c>
      <c r="H5863" s="3">
        <v>1.8084100000000001</v>
      </c>
      <c r="I5863" s="3">
        <v>5</v>
      </c>
      <c r="J5863" s="3">
        <f t="shared" si="276"/>
        <v>26.412510000000001</v>
      </c>
      <c r="K5863" s="3">
        <f t="shared" si="277"/>
        <v>55.809654760008009</v>
      </c>
      <c r="L5863" s="3">
        <f t="shared" si="278"/>
        <v>69.762068450010005</v>
      </c>
    </row>
    <row r="5864" spans="1:12" x14ac:dyDescent="0.35">
      <c r="A5864" s="2">
        <v>0.64792824074053401</v>
      </c>
      <c r="B5864" s="3">
        <v>5</v>
      </c>
      <c r="C5864" s="3">
        <v>2.5855299999999999</v>
      </c>
      <c r="D5864" s="3">
        <v>2.7321599999999999</v>
      </c>
      <c r="E5864" s="3">
        <v>2.78104</v>
      </c>
      <c r="F5864" s="3">
        <v>5</v>
      </c>
      <c r="G5864" s="3">
        <v>5</v>
      </c>
      <c r="H5864" s="3">
        <v>1.73509</v>
      </c>
      <c r="I5864" s="3">
        <v>1.98925</v>
      </c>
      <c r="J5864" s="3">
        <f t="shared" si="276"/>
        <v>26.823069999999998</v>
      </c>
      <c r="K5864" s="3">
        <f t="shared" si="277"/>
        <v>57.558166737991989</v>
      </c>
      <c r="L5864" s="3">
        <f t="shared" si="278"/>
        <v>71.947708422489981</v>
      </c>
    </row>
    <row r="5865" spans="1:12" x14ac:dyDescent="0.35">
      <c r="A5865" s="2">
        <v>0.64793981481460805</v>
      </c>
      <c r="B5865" s="3">
        <v>4.2033199999999997</v>
      </c>
      <c r="C5865" s="3">
        <v>2.64907</v>
      </c>
      <c r="D5865" s="3">
        <v>2.6979500000000001</v>
      </c>
      <c r="E5865" s="3">
        <v>2.7566000000000002</v>
      </c>
      <c r="F5865" s="3">
        <v>5</v>
      </c>
      <c r="G5865" s="3">
        <v>5</v>
      </c>
      <c r="H5865" s="3">
        <v>1.59335</v>
      </c>
      <c r="I5865" s="3">
        <v>1.6959900000000001</v>
      </c>
      <c r="J5865" s="3">
        <f t="shared" si="276"/>
        <v>25.59628</v>
      </c>
      <c r="K5865" s="3">
        <f t="shared" si="277"/>
        <v>52.413563987072003</v>
      </c>
      <c r="L5865" s="3">
        <f t="shared" si="278"/>
        <v>65.516954983840009</v>
      </c>
    </row>
    <row r="5866" spans="1:12" x14ac:dyDescent="0.35">
      <c r="A5866" s="2">
        <v>0.64795138888868198</v>
      </c>
      <c r="B5866" s="3">
        <v>3.26491</v>
      </c>
      <c r="C5866" s="3">
        <v>3.1133899999999999</v>
      </c>
      <c r="D5866" s="3">
        <v>2.74194</v>
      </c>
      <c r="E5866" s="3">
        <v>2.7321599999999999</v>
      </c>
      <c r="F5866" s="3">
        <v>5</v>
      </c>
      <c r="G5866" s="3">
        <v>5</v>
      </c>
      <c r="H5866" s="3">
        <v>1.73509</v>
      </c>
      <c r="I5866" s="3">
        <v>1.4125099999999999</v>
      </c>
      <c r="J5866" s="3">
        <f t="shared" si="276"/>
        <v>25</v>
      </c>
      <c r="K5866" s="3">
        <f t="shared" si="277"/>
        <v>50</v>
      </c>
      <c r="L5866" s="3">
        <f t="shared" si="278"/>
        <v>62.5</v>
      </c>
    </row>
    <row r="5867" spans="1:12" x14ac:dyDescent="0.35">
      <c r="A5867" s="2">
        <v>0.64796296296275602</v>
      </c>
      <c r="B5867" s="3">
        <v>2.7126100000000002</v>
      </c>
      <c r="C5867" s="3">
        <v>4.61388</v>
      </c>
      <c r="D5867" s="3">
        <v>2.5562100000000001</v>
      </c>
      <c r="E5867" s="3">
        <v>2.7614899999999998</v>
      </c>
      <c r="F5867" s="3">
        <v>5</v>
      </c>
      <c r="G5867" s="3">
        <v>5</v>
      </c>
      <c r="H5867" s="3">
        <v>2.2873899999999998</v>
      </c>
      <c r="I5867" s="3">
        <v>1.4564999999999999</v>
      </c>
      <c r="J5867" s="3">
        <f t="shared" si="276"/>
        <v>26.388079999999999</v>
      </c>
      <c r="K5867" s="3">
        <f t="shared" si="277"/>
        <v>55.706461286911988</v>
      </c>
      <c r="L5867" s="3">
        <f t="shared" si="278"/>
        <v>69.633076608639982</v>
      </c>
    </row>
    <row r="5868" spans="1:12" x14ac:dyDescent="0.35">
      <c r="A5868" s="2">
        <v>0.64797453703683106</v>
      </c>
      <c r="B5868" s="3">
        <v>2.7028300000000001</v>
      </c>
      <c r="C5868" s="3">
        <v>5</v>
      </c>
      <c r="D5868" s="3">
        <v>2.5171100000000002</v>
      </c>
      <c r="E5868" s="3">
        <v>2.8005900000000001</v>
      </c>
      <c r="F5868" s="3">
        <v>5</v>
      </c>
      <c r="G5868" s="3">
        <v>5</v>
      </c>
      <c r="H5868" s="3">
        <v>5</v>
      </c>
      <c r="I5868" s="3">
        <v>1.53959</v>
      </c>
      <c r="J5868" s="3">
        <f t="shared" si="276"/>
        <v>29.560120000000001</v>
      </c>
      <c r="K5868" s="3">
        <f t="shared" si="277"/>
        <v>69.904055553152006</v>
      </c>
      <c r="L5868" s="3">
        <f t="shared" si="278"/>
        <v>87.380069441440014</v>
      </c>
    </row>
    <row r="5869" spans="1:12" x14ac:dyDescent="0.35">
      <c r="A5869" s="2">
        <v>0.64798611111090498</v>
      </c>
      <c r="B5869" s="3">
        <v>2.8250199999999999</v>
      </c>
      <c r="C5869" s="3">
        <v>2.8592399999999998</v>
      </c>
      <c r="D5869" s="3">
        <v>2.74682</v>
      </c>
      <c r="E5869" s="3">
        <v>5</v>
      </c>
      <c r="F5869" s="3">
        <v>1.80352</v>
      </c>
      <c r="G5869" s="3">
        <v>1.6764399999999999</v>
      </c>
      <c r="H5869" s="3">
        <v>5</v>
      </c>
      <c r="I5869" s="3">
        <v>5</v>
      </c>
      <c r="J5869" s="3">
        <f t="shared" si="276"/>
        <v>26.91104</v>
      </c>
      <c r="K5869" s="3">
        <f t="shared" si="277"/>
        <v>57.936325910528005</v>
      </c>
      <c r="L5869" s="3">
        <f t="shared" si="278"/>
        <v>72.420407388160001</v>
      </c>
    </row>
    <row r="5870" spans="1:12" x14ac:dyDescent="0.35">
      <c r="A5870" s="2">
        <v>0.64799768518497902</v>
      </c>
      <c r="B5870" s="3">
        <v>4.2082100000000002</v>
      </c>
      <c r="C5870" s="3">
        <v>2.69306</v>
      </c>
      <c r="D5870" s="3">
        <v>2.6588500000000002</v>
      </c>
      <c r="E5870" s="3">
        <v>2.7174999999999998</v>
      </c>
      <c r="F5870" s="3">
        <v>5</v>
      </c>
      <c r="G5870" s="3">
        <v>5</v>
      </c>
      <c r="H5870" s="3">
        <v>1.6226799999999999</v>
      </c>
      <c r="I5870" s="3">
        <v>2.26295</v>
      </c>
      <c r="J5870" s="3">
        <f t="shared" si="276"/>
        <v>26.163249999999998</v>
      </c>
      <c r="K5870" s="3">
        <f t="shared" si="277"/>
        <v>54.761252044999992</v>
      </c>
      <c r="L5870" s="3">
        <f t="shared" si="278"/>
        <v>68.45156505624999</v>
      </c>
    </row>
    <row r="5871" spans="1:12" x14ac:dyDescent="0.35">
      <c r="A5871" s="2">
        <v>0.64800925925905295</v>
      </c>
      <c r="B5871" s="3">
        <v>2.6881699999999999</v>
      </c>
      <c r="C5871" s="3">
        <v>5</v>
      </c>
      <c r="D5871" s="3">
        <v>2.5366599999999999</v>
      </c>
      <c r="E5871" s="3">
        <v>2.88856</v>
      </c>
      <c r="F5871" s="3">
        <v>5</v>
      </c>
      <c r="G5871" s="3">
        <v>5</v>
      </c>
      <c r="H5871" s="3">
        <v>5</v>
      </c>
      <c r="I5871" s="3">
        <v>1.6911</v>
      </c>
      <c r="J5871" s="3">
        <f t="shared" si="276"/>
        <v>29.804489999999998</v>
      </c>
      <c r="K5871" s="3">
        <f t="shared" si="277"/>
        <v>71.064609932807983</v>
      </c>
      <c r="L5871" s="3">
        <f t="shared" si="278"/>
        <v>88.830762416009975</v>
      </c>
    </row>
    <row r="5872" spans="1:12" x14ac:dyDescent="0.35">
      <c r="A5872" s="2">
        <v>0.64802083333312699</v>
      </c>
      <c r="B5872" s="3">
        <v>2.7957000000000001</v>
      </c>
      <c r="C5872" s="3">
        <v>3.4262000000000001</v>
      </c>
      <c r="D5872" s="3">
        <v>2.5268799999999998</v>
      </c>
      <c r="E5872" s="3">
        <v>2.7663700000000002</v>
      </c>
      <c r="F5872" s="3">
        <v>5</v>
      </c>
      <c r="G5872" s="3">
        <v>5</v>
      </c>
      <c r="H5872" s="3">
        <v>1.6862200000000001</v>
      </c>
      <c r="I5872" s="3">
        <v>1.46139</v>
      </c>
      <c r="J5872" s="3">
        <f t="shared" si="276"/>
        <v>24.662759999999999</v>
      </c>
      <c r="K5872" s="3">
        <f t="shared" si="277"/>
        <v>48.660138465407996</v>
      </c>
      <c r="L5872" s="3">
        <f t="shared" si="278"/>
        <v>60.825173081759999</v>
      </c>
    </row>
    <row r="5873" spans="1:12" x14ac:dyDescent="0.35">
      <c r="A5873" s="2">
        <v>0.64803240740720103</v>
      </c>
      <c r="B5873" s="3">
        <v>2.9618799999999998</v>
      </c>
      <c r="C5873" s="3">
        <v>2.6148600000000002</v>
      </c>
      <c r="D5873" s="3">
        <v>4.1153500000000003</v>
      </c>
      <c r="E5873" s="3">
        <v>2.7272699999999999</v>
      </c>
      <c r="F5873" s="3">
        <v>4.2179900000000004</v>
      </c>
      <c r="G5873" s="3">
        <v>1.6031299999999999</v>
      </c>
      <c r="H5873" s="3">
        <v>5</v>
      </c>
      <c r="I5873" s="3">
        <v>5</v>
      </c>
      <c r="J5873" s="3">
        <f t="shared" si="276"/>
        <v>28.240480000000002</v>
      </c>
      <c r="K5873" s="3">
        <f t="shared" si="277"/>
        <v>63.801976850432013</v>
      </c>
      <c r="L5873" s="3">
        <f t="shared" si="278"/>
        <v>79.752471063040019</v>
      </c>
    </row>
    <row r="5874" spans="1:12" x14ac:dyDescent="0.35">
      <c r="A5874" s="2">
        <v>0.64804398148127496</v>
      </c>
      <c r="B5874" s="3">
        <v>2.9960900000000001</v>
      </c>
      <c r="C5874" s="3">
        <v>2.6002000000000001</v>
      </c>
      <c r="D5874" s="3">
        <v>3.5239500000000001</v>
      </c>
      <c r="E5874" s="3">
        <v>2.7223899999999999</v>
      </c>
      <c r="F5874" s="3">
        <v>1.72532</v>
      </c>
      <c r="G5874" s="3">
        <v>1.73021</v>
      </c>
      <c r="H5874" s="3">
        <v>5</v>
      </c>
      <c r="I5874" s="3">
        <v>5</v>
      </c>
      <c r="J5874" s="3">
        <f t="shared" si="276"/>
        <v>25.298159999999999</v>
      </c>
      <c r="K5874" s="3">
        <f t="shared" si="277"/>
        <v>51.199751950847997</v>
      </c>
      <c r="L5874" s="3">
        <f t="shared" si="278"/>
        <v>63.999689938560003</v>
      </c>
    </row>
    <row r="5875" spans="1:12" x14ac:dyDescent="0.35">
      <c r="A5875" s="2">
        <v>0.64805555555534899</v>
      </c>
      <c r="B5875" s="3">
        <v>2.6881699999999999</v>
      </c>
      <c r="C5875" s="3">
        <v>3.7194500000000001</v>
      </c>
      <c r="D5875" s="3">
        <v>2.6783999999999999</v>
      </c>
      <c r="E5875" s="3">
        <v>2.7028300000000001</v>
      </c>
      <c r="F5875" s="3">
        <v>5</v>
      </c>
      <c r="G5875" s="3">
        <v>5</v>
      </c>
      <c r="H5875" s="3">
        <v>3.1378300000000001</v>
      </c>
      <c r="I5875" s="3">
        <v>1.37341</v>
      </c>
      <c r="J5875" s="3">
        <f t="shared" si="276"/>
        <v>26.300090000000001</v>
      </c>
      <c r="K5875" s="3">
        <f t="shared" si="277"/>
        <v>55.335578720648002</v>
      </c>
      <c r="L5875" s="3">
        <f t="shared" si="278"/>
        <v>69.169473400810006</v>
      </c>
    </row>
    <row r="5876" spans="1:12" x14ac:dyDescent="0.35">
      <c r="A5876" s="2">
        <v>0.64806712962942303</v>
      </c>
      <c r="B5876" s="3">
        <v>2.7321599999999999</v>
      </c>
      <c r="C5876" s="3">
        <v>2.5073300000000001</v>
      </c>
      <c r="D5876" s="3">
        <v>2.7272699999999999</v>
      </c>
      <c r="E5876" s="3">
        <v>2.8103600000000002</v>
      </c>
      <c r="F5876" s="3">
        <v>5</v>
      </c>
      <c r="G5876" s="3">
        <v>1.31965</v>
      </c>
      <c r="H5876" s="3">
        <v>5</v>
      </c>
      <c r="I5876" s="3">
        <v>5</v>
      </c>
      <c r="J5876" s="3">
        <f t="shared" si="276"/>
        <v>27.096769999999999</v>
      </c>
      <c r="K5876" s="3">
        <f t="shared" si="277"/>
        <v>58.738795554631999</v>
      </c>
      <c r="L5876" s="3">
        <f t="shared" si="278"/>
        <v>73.423494443289997</v>
      </c>
    </row>
    <row r="5877" spans="1:12" x14ac:dyDescent="0.35">
      <c r="A5877" s="2">
        <v>0.64807870370349696</v>
      </c>
      <c r="B5877" s="3">
        <v>2.84457</v>
      </c>
      <c r="C5877" s="3">
        <v>2.84457</v>
      </c>
      <c r="D5877" s="3">
        <v>2.5171100000000002</v>
      </c>
      <c r="E5877" s="3">
        <v>2.44868</v>
      </c>
      <c r="F5877" s="3">
        <v>5</v>
      </c>
      <c r="G5877" s="3">
        <v>5</v>
      </c>
      <c r="H5877" s="3">
        <v>4.0664699999999998</v>
      </c>
      <c r="I5877" s="3">
        <v>3.7243400000000002</v>
      </c>
      <c r="J5877" s="3">
        <f t="shared" si="276"/>
        <v>28.445740000000001</v>
      </c>
      <c r="K5877" s="3">
        <f t="shared" si="277"/>
        <v>64.732809931808006</v>
      </c>
      <c r="L5877" s="3">
        <f t="shared" si="278"/>
        <v>80.916012414760004</v>
      </c>
    </row>
    <row r="5878" spans="1:12" x14ac:dyDescent="0.35">
      <c r="A5878" s="2">
        <v>0.648090277777571</v>
      </c>
      <c r="B5878" s="3">
        <v>2.78592</v>
      </c>
      <c r="C5878" s="3">
        <v>2.6686200000000002</v>
      </c>
      <c r="D5878" s="3">
        <v>3.8709699999999998</v>
      </c>
      <c r="E5878" s="3">
        <v>2.74194</v>
      </c>
      <c r="F5878" s="3">
        <v>5</v>
      </c>
      <c r="G5878" s="3">
        <v>1.3245400000000001</v>
      </c>
      <c r="H5878" s="3">
        <v>5</v>
      </c>
      <c r="I5878" s="3">
        <v>5</v>
      </c>
      <c r="J5878" s="3">
        <f t="shared" si="276"/>
        <v>28.39199</v>
      </c>
      <c r="K5878" s="3">
        <f t="shared" si="277"/>
        <v>64.488407692807996</v>
      </c>
      <c r="L5878" s="3">
        <f t="shared" si="278"/>
        <v>80.610509616009992</v>
      </c>
    </row>
    <row r="5879" spans="1:12" x14ac:dyDescent="0.35">
      <c r="A5879" s="2">
        <v>0.64810185185164504</v>
      </c>
      <c r="B5879" s="3">
        <v>2.8054700000000001</v>
      </c>
      <c r="C5879" s="3">
        <v>2.8592399999999998</v>
      </c>
      <c r="D5879" s="3">
        <v>2.54643</v>
      </c>
      <c r="E5879" s="3">
        <v>5</v>
      </c>
      <c r="F5879" s="3">
        <v>1.7448699999999999</v>
      </c>
      <c r="G5879" s="3">
        <v>5</v>
      </c>
      <c r="H5879" s="3">
        <v>5</v>
      </c>
      <c r="I5879" s="3">
        <v>5</v>
      </c>
      <c r="J5879" s="3">
        <f t="shared" si="276"/>
        <v>29.956009999999999</v>
      </c>
      <c r="K5879" s="3">
        <f t="shared" si="277"/>
        <v>71.789002809607993</v>
      </c>
      <c r="L5879" s="3">
        <f t="shared" si="278"/>
        <v>89.736253512009995</v>
      </c>
    </row>
    <row r="5880" spans="1:12" x14ac:dyDescent="0.35">
      <c r="A5880" s="2">
        <v>0.64811342592571897</v>
      </c>
      <c r="B5880" s="3">
        <v>3.1524899999999998</v>
      </c>
      <c r="C5880" s="3">
        <v>2.7223899999999999</v>
      </c>
      <c r="D5880" s="3">
        <v>2.4780099999999998</v>
      </c>
      <c r="E5880" s="3">
        <v>2.74194</v>
      </c>
      <c r="F5880" s="3">
        <v>5</v>
      </c>
      <c r="G5880" s="3">
        <v>5</v>
      </c>
      <c r="H5880" s="3">
        <v>1.4125099999999999</v>
      </c>
      <c r="I5880" s="3">
        <v>5</v>
      </c>
      <c r="J5880" s="3">
        <f t="shared" si="276"/>
        <v>27.507339999999999</v>
      </c>
      <c r="K5880" s="3">
        <f t="shared" si="277"/>
        <v>60.532300310047994</v>
      </c>
      <c r="L5880" s="3">
        <f t="shared" si="278"/>
        <v>75.66537538755999</v>
      </c>
    </row>
    <row r="5881" spans="1:12" x14ac:dyDescent="0.35">
      <c r="A5881" s="2">
        <v>0.64812499999979301</v>
      </c>
      <c r="B5881" s="3">
        <v>2.9667599999999998</v>
      </c>
      <c r="C5881" s="3">
        <v>2.83969</v>
      </c>
      <c r="D5881" s="3">
        <v>2.4682300000000001</v>
      </c>
      <c r="E5881" s="3">
        <v>2.6344099999999999</v>
      </c>
      <c r="F5881" s="3">
        <v>5</v>
      </c>
      <c r="G5881" s="3">
        <v>5</v>
      </c>
      <c r="H5881" s="3">
        <v>1.4125099999999999</v>
      </c>
      <c r="I5881" s="3">
        <v>5</v>
      </c>
      <c r="J5881" s="3">
        <f t="shared" si="276"/>
        <v>27.3216</v>
      </c>
      <c r="K5881" s="3">
        <f t="shared" si="277"/>
        <v>59.7175861248</v>
      </c>
      <c r="L5881" s="3">
        <f t="shared" si="278"/>
        <v>74.646982656000006</v>
      </c>
    </row>
    <row r="5882" spans="1:12" x14ac:dyDescent="0.35">
      <c r="A5882" s="2">
        <v>0.64813657407386704</v>
      </c>
      <c r="B5882" s="3">
        <v>2.8103600000000002</v>
      </c>
      <c r="C5882" s="3">
        <v>2.7321599999999999</v>
      </c>
      <c r="D5882" s="3">
        <v>2.4682300000000001</v>
      </c>
      <c r="E5882" s="3">
        <v>4.0811299999999999</v>
      </c>
      <c r="F5882" s="3">
        <v>1.58358</v>
      </c>
      <c r="G5882" s="3">
        <v>5</v>
      </c>
      <c r="H5882" s="3">
        <v>5</v>
      </c>
      <c r="I5882" s="3">
        <v>5</v>
      </c>
      <c r="J5882" s="3">
        <f t="shared" si="276"/>
        <v>28.675460000000001</v>
      </c>
      <c r="K5882" s="3">
        <f t="shared" si="277"/>
        <v>65.782560496928014</v>
      </c>
      <c r="L5882" s="3">
        <f t="shared" si="278"/>
        <v>82.228200621160013</v>
      </c>
    </row>
    <row r="5883" spans="1:12" x14ac:dyDescent="0.35">
      <c r="A5883" s="2">
        <v>0.64814814814794097</v>
      </c>
      <c r="B5883" s="3">
        <v>2.73705</v>
      </c>
      <c r="C5883" s="3">
        <v>2.78592</v>
      </c>
      <c r="D5883" s="3">
        <v>2.88856</v>
      </c>
      <c r="E5883" s="3">
        <v>2.6344099999999999</v>
      </c>
      <c r="F5883" s="3">
        <v>5</v>
      </c>
      <c r="G5883" s="3">
        <v>1.31965</v>
      </c>
      <c r="H5883" s="3">
        <v>5</v>
      </c>
      <c r="I5883" s="3">
        <v>5</v>
      </c>
      <c r="J5883" s="3">
        <f t="shared" si="276"/>
        <v>27.365589999999997</v>
      </c>
      <c r="K5883" s="3">
        <f t="shared" si="277"/>
        <v>59.910041283847988</v>
      </c>
      <c r="L5883" s="3">
        <f t="shared" si="278"/>
        <v>74.887551604809985</v>
      </c>
    </row>
    <row r="5884" spans="1:12" x14ac:dyDescent="0.35">
      <c r="A5884" s="2">
        <v>0.64815972222201501</v>
      </c>
      <c r="B5884" s="3">
        <v>2.9374400000000001</v>
      </c>
      <c r="C5884" s="3">
        <v>2.9081100000000002</v>
      </c>
      <c r="D5884" s="3">
        <v>2.3362699999999998</v>
      </c>
      <c r="E5884" s="3">
        <v>2.3460399999999999</v>
      </c>
      <c r="F5884" s="3">
        <v>5</v>
      </c>
      <c r="G5884" s="3">
        <v>5</v>
      </c>
      <c r="H5884" s="3">
        <v>5</v>
      </c>
      <c r="I5884" s="3">
        <v>3.8367499999999999</v>
      </c>
      <c r="J5884" s="3">
        <f t="shared" si="276"/>
        <v>29.364609999999999</v>
      </c>
      <c r="K5884" s="3">
        <f t="shared" si="277"/>
        <v>68.982425636167989</v>
      </c>
      <c r="L5884" s="3">
        <f t="shared" si="278"/>
        <v>86.228032045209986</v>
      </c>
    </row>
    <row r="5885" spans="1:12" x14ac:dyDescent="0.35">
      <c r="A5885" s="2">
        <v>0.64817129629608905</v>
      </c>
      <c r="B5885" s="3">
        <v>2.78104</v>
      </c>
      <c r="C5885" s="3">
        <v>2.6393</v>
      </c>
      <c r="D5885" s="3">
        <v>2.5366599999999999</v>
      </c>
      <c r="E5885" s="3">
        <v>2.79081</v>
      </c>
      <c r="F5885" s="3">
        <v>2.0821100000000001</v>
      </c>
      <c r="G5885" s="3">
        <v>5</v>
      </c>
      <c r="H5885" s="3">
        <v>5</v>
      </c>
      <c r="I5885" s="3">
        <v>5</v>
      </c>
      <c r="J5885" s="3">
        <f t="shared" si="276"/>
        <v>27.829920000000001</v>
      </c>
      <c r="K5885" s="3">
        <f t="shared" si="277"/>
        <v>61.960355776512003</v>
      </c>
      <c r="L5885" s="3">
        <f t="shared" si="278"/>
        <v>77.450444720639993</v>
      </c>
    </row>
    <row r="5886" spans="1:12" x14ac:dyDescent="0.35">
      <c r="A5886" s="2">
        <v>0.64818287037016298</v>
      </c>
      <c r="B5886" s="3">
        <v>2.69306</v>
      </c>
      <c r="C5886" s="3">
        <v>2.6637300000000002</v>
      </c>
      <c r="D5886" s="3">
        <v>2.5317699999999999</v>
      </c>
      <c r="E5886" s="3">
        <v>2.8690099999999998</v>
      </c>
      <c r="F5886" s="3">
        <v>2.8250199999999999</v>
      </c>
      <c r="G5886" s="3">
        <v>5</v>
      </c>
      <c r="H5886" s="3">
        <v>3.4750700000000001</v>
      </c>
      <c r="I5886" s="3">
        <v>5</v>
      </c>
      <c r="J5886" s="3">
        <f t="shared" si="276"/>
        <v>27.057659999999998</v>
      </c>
      <c r="K5886" s="3">
        <f t="shared" si="277"/>
        <v>58.569357174047994</v>
      </c>
      <c r="L5886" s="3">
        <f t="shared" si="278"/>
        <v>73.211696467559989</v>
      </c>
    </row>
    <row r="5887" spans="1:12" x14ac:dyDescent="0.35">
      <c r="A5887" s="2">
        <v>0.64819444444423702</v>
      </c>
      <c r="B5887" s="3">
        <v>2.9912000000000001</v>
      </c>
      <c r="C5887" s="3">
        <v>2.5219900000000002</v>
      </c>
      <c r="D5887" s="3">
        <v>2.44868</v>
      </c>
      <c r="E5887" s="3">
        <v>2.9129999999999998</v>
      </c>
      <c r="F5887" s="3">
        <v>5</v>
      </c>
      <c r="G5887" s="3">
        <v>5</v>
      </c>
      <c r="H5887" s="3">
        <v>1.4956</v>
      </c>
      <c r="I5887" s="3">
        <v>5</v>
      </c>
      <c r="J5887" s="3">
        <f t="shared" si="276"/>
        <v>27.370470000000001</v>
      </c>
      <c r="K5887" s="3">
        <f t="shared" si="277"/>
        <v>59.931410241672005</v>
      </c>
      <c r="L5887" s="3">
        <f t="shared" si="278"/>
        <v>74.914262802090008</v>
      </c>
    </row>
    <row r="5888" spans="1:12" x14ac:dyDescent="0.35">
      <c r="A5888" s="2">
        <v>0.64820601851831094</v>
      </c>
      <c r="B5888" s="3">
        <v>2.84457</v>
      </c>
      <c r="C5888" s="3">
        <v>2.6686200000000002</v>
      </c>
      <c r="D5888" s="3">
        <v>2.4340199999999999</v>
      </c>
      <c r="E5888" s="3">
        <v>2.84457</v>
      </c>
      <c r="F5888" s="3">
        <v>5</v>
      </c>
      <c r="G5888" s="3">
        <v>5</v>
      </c>
      <c r="H5888" s="3">
        <v>2.9129999999999998</v>
      </c>
      <c r="I5888" s="3">
        <v>5</v>
      </c>
      <c r="J5888" s="3">
        <f t="shared" si="276"/>
        <v>28.70478</v>
      </c>
      <c r="K5888" s="3">
        <f t="shared" si="277"/>
        <v>65.917151587871999</v>
      </c>
      <c r="L5888" s="3">
        <f t="shared" si="278"/>
        <v>82.396439484840002</v>
      </c>
    </row>
    <row r="5889" spans="1:12" x14ac:dyDescent="0.35">
      <c r="A5889" s="2">
        <v>0.64821759259238498</v>
      </c>
      <c r="B5889" s="3">
        <v>2.69306</v>
      </c>
      <c r="C5889" s="3">
        <v>2.8299099999999999</v>
      </c>
      <c r="D5889" s="3">
        <v>2.6148600000000002</v>
      </c>
      <c r="E5889" s="3">
        <v>5</v>
      </c>
      <c r="F5889" s="3">
        <v>1.66178</v>
      </c>
      <c r="G5889" s="3">
        <v>5</v>
      </c>
      <c r="H5889" s="3">
        <v>5</v>
      </c>
      <c r="I5889" s="3">
        <v>5</v>
      </c>
      <c r="J5889" s="3">
        <f t="shared" si="276"/>
        <v>29.799610000000001</v>
      </c>
      <c r="K5889" s="3">
        <f t="shared" si="277"/>
        <v>71.041340492168004</v>
      </c>
      <c r="L5889" s="3">
        <f t="shared" si="278"/>
        <v>88.801675615210002</v>
      </c>
    </row>
    <row r="5890" spans="1:12" x14ac:dyDescent="0.35">
      <c r="A5890" s="2">
        <v>0.64822916666645902</v>
      </c>
      <c r="B5890" s="3">
        <v>2.9227799999999999</v>
      </c>
      <c r="C5890" s="3">
        <v>2.9374400000000001</v>
      </c>
      <c r="D5890" s="3">
        <v>5</v>
      </c>
      <c r="E5890" s="3">
        <v>2.3264900000000002</v>
      </c>
      <c r="F5890" s="3">
        <v>5</v>
      </c>
      <c r="G5890" s="3">
        <v>1.72532</v>
      </c>
      <c r="H5890" s="3">
        <v>5</v>
      </c>
      <c r="I5890" s="3">
        <v>5</v>
      </c>
      <c r="J5890" s="3">
        <f t="shared" ref="J5890:J5953" si="279">SUM(B5890,C5890,D5890,E5890,F5890,G5890,H5890,I5890)</f>
        <v>29.912029999999998</v>
      </c>
      <c r="K5890" s="3">
        <f t="shared" ref="K5890:K5953" si="280">J5890^2/12.5</f>
        <v>71.578363097671996</v>
      </c>
      <c r="L5890" s="3">
        <f t="shared" ref="L5890:L5953" si="281">(K5890/80)*100</f>
        <v>89.472953872090002</v>
      </c>
    </row>
    <row r="5891" spans="1:12" x14ac:dyDescent="0.35">
      <c r="A5891" s="2">
        <v>0.64824074074053295</v>
      </c>
      <c r="B5891" s="3">
        <v>2.8690099999999998</v>
      </c>
      <c r="C5891" s="3">
        <v>4.5454499999999998</v>
      </c>
      <c r="D5891" s="3">
        <v>2.4389099999999999</v>
      </c>
      <c r="E5891" s="3">
        <v>2.7957000000000001</v>
      </c>
      <c r="F5891" s="3">
        <v>5</v>
      </c>
      <c r="G5891" s="3">
        <v>5</v>
      </c>
      <c r="H5891" s="3">
        <v>5</v>
      </c>
      <c r="I5891" s="3">
        <v>1.4956</v>
      </c>
      <c r="J5891" s="3">
        <f t="shared" si="279"/>
        <v>29.144670000000001</v>
      </c>
      <c r="K5891" s="3">
        <f t="shared" si="280"/>
        <v>67.95294315271201</v>
      </c>
      <c r="L5891" s="3">
        <f t="shared" si="281"/>
        <v>84.941178940890012</v>
      </c>
    </row>
    <row r="5892" spans="1:12" x14ac:dyDescent="0.35">
      <c r="A5892" s="2">
        <v>0.64825231481460699</v>
      </c>
      <c r="B5892" s="3">
        <v>2.7223899999999999</v>
      </c>
      <c r="C5892" s="3">
        <v>2.8690099999999998</v>
      </c>
      <c r="D5892" s="3">
        <v>2.8641299999999998</v>
      </c>
      <c r="E5892" s="3">
        <v>2.6979500000000001</v>
      </c>
      <c r="F5892" s="3">
        <v>5</v>
      </c>
      <c r="G5892" s="3">
        <v>1.5444800000000001</v>
      </c>
      <c r="H5892" s="3">
        <v>5</v>
      </c>
      <c r="I5892" s="3">
        <v>3.4653</v>
      </c>
      <c r="J5892" s="3">
        <f t="shared" si="279"/>
        <v>26.163260000000001</v>
      </c>
      <c r="K5892" s="3">
        <f t="shared" si="280"/>
        <v>54.761293906208003</v>
      </c>
      <c r="L5892" s="3">
        <f t="shared" si="281"/>
        <v>68.451617382760006</v>
      </c>
    </row>
    <row r="5893" spans="1:12" x14ac:dyDescent="0.35">
      <c r="A5893" s="2">
        <v>0.64826388888868103</v>
      </c>
      <c r="B5893" s="3">
        <v>2.6832799999999999</v>
      </c>
      <c r="C5893" s="3">
        <v>2.9227799999999999</v>
      </c>
      <c r="D5893" s="3">
        <v>2.73705</v>
      </c>
      <c r="E5893" s="3">
        <v>5</v>
      </c>
      <c r="F5893" s="3">
        <v>1.9306000000000001</v>
      </c>
      <c r="G5893" s="3">
        <v>2.88368</v>
      </c>
      <c r="H5893" s="3">
        <v>5</v>
      </c>
      <c r="I5893" s="3">
        <v>5</v>
      </c>
      <c r="J5893" s="3">
        <f t="shared" si="279"/>
        <v>28.157389999999999</v>
      </c>
      <c r="K5893" s="3">
        <f t="shared" si="280"/>
        <v>63.427088928967997</v>
      </c>
      <c r="L5893" s="3">
        <f t="shared" si="281"/>
        <v>79.283861161209998</v>
      </c>
    </row>
    <row r="5894" spans="1:12" x14ac:dyDescent="0.35">
      <c r="A5894" s="2">
        <v>0.64827546296275596</v>
      </c>
      <c r="B5894" s="3">
        <v>3.22092</v>
      </c>
      <c r="C5894" s="3">
        <v>2.5757599999999998</v>
      </c>
      <c r="D5894" s="3">
        <v>2.5757599999999998</v>
      </c>
      <c r="E5894" s="3">
        <v>2.88368</v>
      </c>
      <c r="F5894" s="3">
        <v>5</v>
      </c>
      <c r="G5894" s="3">
        <v>5</v>
      </c>
      <c r="H5894" s="3">
        <v>1.48583</v>
      </c>
      <c r="I5894" s="3">
        <v>1.74976</v>
      </c>
      <c r="J5894" s="3">
        <f t="shared" si="279"/>
        <v>24.491710000000001</v>
      </c>
      <c r="K5894" s="3">
        <f t="shared" si="280"/>
        <v>47.987508697928007</v>
      </c>
      <c r="L5894" s="3">
        <f t="shared" si="281"/>
        <v>59.984385872410009</v>
      </c>
    </row>
    <row r="5895" spans="1:12" x14ac:dyDescent="0.35">
      <c r="A5895" s="2">
        <v>0.64828703703682999</v>
      </c>
      <c r="B5895" s="3">
        <v>2.8983400000000001</v>
      </c>
      <c r="C5895" s="3">
        <v>2.84457</v>
      </c>
      <c r="D5895" s="3">
        <v>4.0371499999999996</v>
      </c>
      <c r="E5895" s="3">
        <v>2.6832799999999999</v>
      </c>
      <c r="F5895" s="3">
        <v>5</v>
      </c>
      <c r="G5895" s="3">
        <v>1.42717</v>
      </c>
      <c r="H5895" s="3">
        <v>5</v>
      </c>
      <c r="I5895" s="3">
        <v>5</v>
      </c>
      <c r="J5895" s="3">
        <f t="shared" si="279"/>
        <v>28.890509999999999</v>
      </c>
      <c r="K5895" s="3">
        <f t="shared" si="280"/>
        <v>66.772925444807996</v>
      </c>
      <c r="L5895" s="3">
        <f t="shared" si="281"/>
        <v>83.466156806009991</v>
      </c>
    </row>
    <row r="5896" spans="1:12" x14ac:dyDescent="0.35">
      <c r="A5896" s="2">
        <v>0.64829861111090403</v>
      </c>
      <c r="B5896" s="3">
        <v>2.8054700000000001</v>
      </c>
      <c r="C5896" s="3">
        <v>2.6881699999999999</v>
      </c>
      <c r="D5896" s="3">
        <v>2.8005900000000001</v>
      </c>
      <c r="E5896" s="3">
        <v>2.69306</v>
      </c>
      <c r="F5896" s="3">
        <v>3.1622699999999999</v>
      </c>
      <c r="G5896" s="3">
        <v>3.0449700000000002</v>
      </c>
      <c r="H5896" s="3">
        <v>5</v>
      </c>
      <c r="I5896" s="3">
        <v>5</v>
      </c>
      <c r="J5896" s="3">
        <f t="shared" si="279"/>
        <v>27.19453</v>
      </c>
      <c r="K5896" s="3">
        <f t="shared" si="280"/>
        <v>59.163396953671999</v>
      </c>
      <c r="L5896" s="3">
        <f t="shared" si="281"/>
        <v>73.954246192089997</v>
      </c>
    </row>
    <row r="5897" spans="1:12" x14ac:dyDescent="0.35">
      <c r="A5897" s="2">
        <v>0.64831018518497796</v>
      </c>
      <c r="B5897" s="3">
        <v>3.2160299999999999</v>
      </c>
      <c r="C5897" s="3">
        <v>2.6783999999999999</v>
      </c>
      <c r="D5897" s="3">
        <v>2.6295199999999999</v>
      </c>
      <c r="E5897" s="3">
        <v>2.8103600000000002</v>
      </c>
      <c r="F5897" s="3">
        <v>5</v>
      </c>
      <c r="G5897" s="3">
        <v>5</v>
      </c>
      <c r="H5897" s="3">
        <v>1.5786899999999999</v>
      </c>
      <c r="I5897" s="3">
        <v>1.6177900000000001</v>
      </c>
      <c r="J5897" s="3">
        <f t="shared" si="279"/>
        <v>24.530789999999996</v>
      </c>
      <c r="K5897" s="3">
        <f t="shared" si="280"/>
        <v>48.140772641927988</v>
      </c>
      <c r="L5897" s="3">
        <f t="shared" si="281"/>
        <v>60.175965802409983</v>
      </c>
    </row>
    <row r="5898" spans="1:12" x14ac:dyDescent="0.35">
      <c r="A5898" s="2">
        <v>0.648321759259052</v>
      </c>
      <c r="B5898" s="3">
        <v>3.0156399999999999</v>
      </c>
      <c r="C5898" s="3">
        <v>2.8152499999999998</v>
      </c>
      <c r="D5898" s="3">
        <v>5</v>
      </c>
      <c r="E5898" s="3">
        <v>2.6197499999999998</v>
      </c>
      <c r="F5898" s="3">
        <v>5</v>
      </c>
      <c r="G5898" s="3">
        <v>1.7008799999999999</v>
      </c>
      <c r="H5898" s="3">
        <v>5</v>
      </c>
      <c r="I5898" s="3">
        <v>5</v>
      </c>
      <c r="J5898" s="3">
        <f t="shared" si="279"/>
        <v>30.151520000000001</v>
      </c>
      <c r="K5898" s="3">
        <f t="shared" si="280"/>
        <v>72.729132664832008</v>
      </c>
      <c r="L5898" s="3">
        <f t="shared" si="281"/>
        <v>90.911415831040017</v>
      </c>
    </row>
    <row r="5899" spans="1:12" x14ac:dyDescent="0.35">
      <c r="A5899" s="2">
        <v>0.64833333333312604</v>
      </c>
      <c r="B5899" s="3">
        <v>3.0205299999999999</v>
      </c>
      <c r="C5899" s="3">
        <v>4.9266899999999998</v>
      </c>
      <c r="D5899" s="3">
        <v>2.6735099999999998</v>
      </c>
      <c r="E5899" s="3">
        <v>2.8299099999999999</v>
      </c>
      <c r="F5899" s="3">
        <v>5</v>
      </c>
      <c r="G5899" s="3">
        <v>2.06745</v>
      </c>
      <c r="H5899" s="3">
        <v>5</v>
      </c>
      <c r="I5899" s="3">
        <v>1.56403</v>
      </c>
      <c r="J5899" s="3">
        <f t="shared" si="279"/>
        <v>27.08212</v>
      </c>
      <c r="K5899" s="3">
        <f t="shared" si="280"/>
        <v>58.675297895552006</v>
      </c>
      <c r="L5899" s="3">
        <f t="shared" si="281"/>
        <v>73.344122369440015</v>
      </c>
    </row>
    <row r="5900" spans="1:12" x14ac:dyDescent="0.35">
      <c r="A5900" s="2">
        <v>0.64834490740719997</v>
      </c>
      <c r="B5900" s="3">
        <v>2.97654</v>
      </c>
      <c r="C5900" s="3">
        <v>2.8054700000000001</v>
      </c>
      <c r="D5900" s="3">
        <v>2.4731200000000002</v>
      </c>
      <c r="E5900" s="3">
        <v>2.64907</v>
      </c>
      <c r="F5900" s="3">
        <v>5</v>
      </c>
      <c r="G5900" s="3">
        <v>5</v>
      </c>
      <c r="H5900" s="3">
        <v>5</v>
      </c>
      <c r="I5900" s="3">
        <v>1.72532</v>
      </c>
      <c r="J5900" s="3">
        <f t="shared" si="279"/>
        <v>27.629519999999999</v>
      </c>
      <c r="K5900" s="3">
        <f t="shared" si="280"/>
        <v>61.071230034431998</v>
      </c>
      <c r="L5900" s="3">
        <f t="shared" si="281"/>
        <v>76.339037543040007</v>
      </c>
    </row>
    <row r="5901" spans="1:12" x14ac:dyDescent="0.35">
      <c r="A5901" s="2">
        <v>0.64835648148127401</v>
      </c>
      <c r="B5901" s="3">
        <v>4.3841599999999996</v>
      </c>
      <c r="C5901" s="3">
        <v>2.6735099999999998</v>
      </c>
      <c r="D5901" s="3">
        <v>2.6099700000000001</v>
      </c>
      <c r="E5901" s="3">
        <v>2.83969</v>
      </c>
      <c r="F5901" s="3">
        <v>5</v>
      </c>
      <c r="G5901" s="3">
        <v>5</v>
      </c>
      <c r="H5901" s="3">
        <v>1.5249299999999999</v>
      </c>
      <c r="I5901" s="3">
        <v>4.0957999999999997</v>
      </c>
      <c r="J5901" s="3">
        <f t="shared" si="279"/>
        <v>28.128060000000001</v>
      </c>
      <c r="K5901" s="3">
        <f t="shared" si="280"/>
        <v>63.29502074908801</v>
      </c>
      <c r="L5901" s="3">
        <f t="shared" si="281"/>
        <v>79.118775936360009</v>
      </c>
    </row>
    <row r="5902" spans="1:12" x14ac:dyDescent="0.35">
      <c r="A5902" s="2">
        <v>0.64836805555534804</v>
      </c>
      <c r="B5902" s="3">
        <v>4.9364600000000003</v>
      </c>
      <c r="C5902" s="3">
        <v>2.8005900000000001</v>
      </c>
      <c r="D5902" s="3">
        <v>2.7028300000000001</v>
      </c>
      <c r="E5902" s="3">
        <v>2.8152499999999998</v>
      </c>
      <c r="F5902" s="3">
        <v>2.2336299999999998</v>
      </c>
      <c r="G5902" s="3">
        <v>5</v>
      </c>
      <c r="H5902" s="3">
        <v>1.7839700000000001</v>
      </c>
      <c r="I5902" s="3">
        <v>5</v>
      </c>
      <c r="J5902" s="3">
        <f t="shared" si="279"/>
        <v>27.272729999999999</v>
      </c>
      <c r="K5902" s="3">
        <f t="shared" si="280"/>
        <v>59.504144132231993</v>
      </c>
      <c r="L5902" s="3">
        <f t="shared" si="281"/>
        <v>74.380180165289985</v>
      </c>
    </row>
    <row r="5903" spans="1:12" x14ac:dyDescent="0.35">
      <c r="A5903" s="2">
        <v>0.64837962962942197</v>
      </c>
      <c r="B5903" s="3">
        <v>3.0303</v>
      </c>
      <c r="C5903" s="3">
        <v>2.8005900000000001</v>
      </c>
      <c r="D5903" s="3">
        <v>5</v>
      </c>
      <c r="E5903" s="3">
        <v>2.7321599999999999</v>
      </c>
      <c r="F5903" s="3">
        <v>5</v>
      </c>
      <c r="G5903" s="3">
        <v>1.73021</v>
      </c>
      <c r="H5903" s="3">
        <v>5</v>
      </c>
      <c r="I5903" s="3">
        <v>1.92571</v>
      </c>
      <c r="J5903" s="3">
        <f t="shared" si="279"/>
        <v>27.218969999999999</v>
      </c>
      <c r="K5903" s="3">
        <f t="shared" si="280"/>
        <v>59.269786228872</v>
      </c>
      <c r="L5903" s="3">
        <f t="shared" si="281"/>
        <v>74.087232786089999</v>
      </c>
    </row>
    <row r="5904" spans="1:12" x14ac:dyDescent="0.35">
      <c r="A5904" s="2">
        <v>0.64839120370349601</v>
      </c>
      <c r="B5904" s="3">
        <v>5</v>
      </c>
      <c r="C5904" s="3">
        <v>2.7223899999999999</v>
      </c>
      <c r="D5904" s="3">
        <v>2.7566000000000002</v>
      </c>
      <c r="E5904" s="3">
        <v>2.6295199999999999</v>
      </c>
      <c r="F5904" s="3">
        <v>5</v>
      </c>
      <c r="G5904" s="3">
        <v>5</v>
      </c>
      <c r="H5904" s="3">
        <v>1.82796</v>
      </c>
      <c r="I5904" s="3">
        <v>5</v>
      </c>
      <c r="J5904" s="3">
        <f t="shared" si="279"/>
        <v>29.93647</v>
      </c>
      <c r="K5904" s="3">
        <f t="shared" si="280"/>
        <v>71.695378884872</v>
      </c>
      <c r="L5904" s="3">
        <f t="shared" si="281"/>
        <v>89.619223606090003</v>
      </c>
    </row>
    <row r="5905" spans="1:12" x14ac:dyDescent="0.35">
      <c r="A5905" s="2">
        <v>0.64840277777757005</v>
      </c>
      <c r="B5905" s="3">
        <v>2.6295199999999999</v>
      </c>
      <c r="C5905" s="3">
        <v>5</v>
      </c>
      <c r="D5905" s="3">
        <v>2.5659800000000001</v>
      </c>
      <c r="E5905" s="3">
        <v>2.98631</v>
      </c>
      <c r="F5905" s="3">
        <v>5</v>
      </c>
      <c r="G5905" s="3">
        <v>5</v>
      </c>
      <c r="H5905" s="3">
        <v>2.9081100000000002</v>
      </c>
      <c r="I5905" s="3">
        <v>1.95503</v>
      </c>
      <c r="J5905" s="3">
        <f t="shared" si="279"/>
        <v>28.04495</v>
      </c>
      <c r="K5905" s="3">
        <f t="shared" si="280"/>
        <v>62.9215376402</v>
      </c>
      <c r="L5905" s="3">
        <f t="shared" si="281"/>
        <v>78.651922050249993</v>
      </c>
    </row>
    <row r="5906" spans="1:12" x14ac:dyDescent="0.35">
      <c r="A5906" s="2">
        <v>0.64841435185164398</v>
      </c>
      <c r="B5906" s="3">
        <v>2.8299099999999999</v>
      </c>
      <c r="C5906" s="3">
        <v>2.88856</v>
      </c>
      <c r="D5906" s="3">
        <v>2.4193500000000001</v>
      </c>
      <c r="E5906" s="3">
        <v>5</v>
      </c>
      <c r="F5906" s="3">
        <v>1.82307</v>
      </c>
      <c r="G5906" s="3">
        <v>5</v>
      </c>
      <c r="H5906" s="3">
        <v>5</v>
      </c>
      <c r="I5906" s="3">
        <v>5</v>
      </c>
      <c r="J5906" s="3">
        <f t="shared" si="279"/>
        <v>29.960889999999999</v>
      </c>
      <c r="K5906" s="3">
        <f t="shared" si="280"/>
        <v>71.812394367368</v>
      </c>
      <c r="L5906" s="3">
        <f t="shared" si="281"/>
        <v>89.765492959210007</v>
      </c>
    </row>
    <row r="5907" spans="1:12" x14ac:dyDescent="0.35">
      <c r="A5907" s="2">
        <v>0.64842592592571802</v>
      </c>
      <c r="B5907" s="3">
        <v>2.8543500000000002</v>
      </c>
      <c r="C5907" s="3">
        <v>2.83969</v>
      </c>
      <c r="D5907" s="3">
        <v>3.26979</v>
      </c>
      <c r="E5907" s="3">
        <v>2.88856</v>
      </c>
      <c r="F5907" s="3">
        <v>5</v>
      </c>
      <c r="G5907" s="3">
        <v>1.4174</v>
      </c>
      <c r="H5907" s="3">
        <v>5</v>
      </c>
      <c r="I5907" s="3">
        <v>1.6911</v>
      </c>
      <c r="J5907" s="3">
        <f t="shared" si="279"/>
        <v>24.960889999999999</v>
      </c>
      <c r="K5907" s="3">
        <f t="shared" si="280"/>
        <v>49.843682367368004</v>
      </c>
      <c r="L5907" s="3">
        <f t="shared" si="281"/>
        <v>62.304602959210008</v>
      </c>
    </row>
    <row r="5908" spans="1:12" x14ac:dyDescent="0.35">
      <c r="A5908" s="2">
        <v>0.64843749999979206</v>
      </c>
      <c r="B5908" s="3">
        <v>5</v>
      </c>
      <c r="C5908" s="3">
        <v>2.8152499999999998</v>
      </c>
      <c r="D5908" s="3">
        <v>2.6344099999999999</v>
      </c>
      <c r="E5908" s="3">
        <v>2.6783999999999999</v>
      </c>
      <c r="F5908" s="3">
        <v>5</v>
      </c>
      <c r="G5908" s="3">
        <v>5</v>
      </c>
      <c r="H5908" s="3">
        <v>1.63245</v>
      </c>
      <c r="I5908" s="3">
        <v>5</v>
      </c>
      <c r="J5908" s="3">
        <f t="shared" si="279"/>
        <v>29.760509999999996</v>
      </c>
      <c r="K5908" s="3">
        <f t="shared" si="280"/>
        <v>70.855036436807993</v>
      </c>
      <c r="L5908" s="3">
        <f t="shared" si="281"/>
        <v>88.568795546009994</v>
      </c>
    </row>
    <row r="5909" spans="1:12" x14ac:dyDescent="0.35">
      <c r="A5909" s="2">
        <v>0.64844907407386598</v>
      </c>
      <c r="B5909" s="3">
        <v>3.3479999999999999</v>
      </c>
      <c r="C5909" s="3">
        <v>2.8494600000000001</v>
      </c>
      <c r="D5909" s="3">
        <v>2.6148600000000002</v>
      </c>
      <c r="E5909" s="3">
        <v>2.7957000000000001</v>
      </c>
      <c r="F5909" s="3">
        <v>2.9521000000000002</v>
      </c>
      <c r="G5909" s="3">
        <v>5</v>
      </c>
      <c r="H5909" s="3">
        <v>1.5738000000000001</v>
      </c>
      <c r="I5909" s="3">
        <v>5</v>
      </c>
      <c r="J5909" s="3">
        <f t="shared" si="279"/>
        <v>26.133919999999996</v>
      </c>
      <c r="K5909" s="3">
        <f t="shared" si="280"/>
        <v>54.638541965311987</v>
      </c>
      <c r="L5909" s="3">
        <f t="shared" si="281"/>
        <v>68.298177456639991</v>
      </c>
    </row>
    <row r="5910" spans="1:12" x14ac:dyDescent="0.35">
      <c r="A5910" s="2">
        <v>0.64846064814794002</v>
      </c>
      <c r="B5910" s="3">
        <v>5</v>
      </c>
      <c r="C5910" s="3">
        <v>2.7957000000000001</v>
      </c>
      <c r="D5910" s="3">
        <v>2.7174999999999998</v>
      </c>
      <c r="E5910" s="3">
        <v>2.6197499999999998</v>
      </c>
      <c r="F5910" s="3">
        <v>5</v>
      </c>
      <c r="G5910" s="3">
        <v>5</v>
      </c>
      <c r="H5910" s="3">
        <v>1.73509</v>
      </c>
      <c r="I5910" s="3">
        <v>4.3206300000000004</v>
      </c>
      <c r="J5910" s="3">
        <f t="shared" si="279"/>
        <v>29.188670000000002</v>
      </c>
      <c r="K5910" s="3">
        <f t="shared" si="280"/>
        <v>68.158276509512007</v>
      </c>
      <c r="L5910" s="3">
        <f t="shared" si="281"/>
        <v>85.197845636890008</v>
      </c>
    </row>
    <row r="5911" spans="1:12" x14ac:dyDescent="0.35">
      <c r="A5911" s="2">
        <v>0.64847222222201395</v>
      </c>
      <c r="B5911" s="3">
        <v>3.0156399999999999</v>
      </c>
      <c r="C5911" s="3">
        <v>2.5317699999999999</v>
      </c>
      <c r="D5911" s="3">
        <v>5</v>
      </c>
      <c r="E5911" s="3">
        <v>2.8201399999999999</v>
      </c>
      <c r="F5911" s="3">
        <v>5</v>
      </c>
      <c r="G5911" s="3">
        <v>1.7204299999999999</v>
      </c>
      <c r="H5911" s="3">
        <v>5</v>
      </c>
      <c r="I5911" s="3">
        <v>5</v>
      </c>
      <c r="J5911" s="3">
        <f t="shared" si="279"/>
        <v>30.087980000000002</v>
      </c>
      <c r="K5911" s="3">
        <f t="shared" si="280"/>
        <v>72.422923238432006</v>
      </c>
      <c r="L5911" s="3">
        <f t="shared" si="281"/>
        <v>90.528654048039996</v>
      </c>
    </row>
    <row r="5912" spans="1:12" x14ac:dyDescent="0.35">
      <c r="A5912" s="2">
        <v>0.64848379629608799</v>
      </c>
      <c r="B5912" s="3">
        <v>3.0449700000000002</v>
      </c>
      <c r="C5912" s="3">
        <v>2.9960900000000001</v>
      </c>
      <c r="D5912" s="3">
        <v>2.3118300000000001</v>
      </c>
      <c r="E5912" s="3">
        <v>2.4242400000000002</v>
      </c>
      <c r="F5912" s="3">
        <v>3.5190600000000001</v>
      </c>
      <c r="G5912" s="3">
        <v>5</v>
      </c>
      <c r="H5912" s="3">
        <v>1.4174</v>
      </c>
      <c r="I5912" s="3">
        <v>5</v>
      </c>
      <c r="J5912" s="3">
        <f t="shared" si="279"/>
        <v>25.71359</v>
      </c>
      <c r="K5912" s="3">
        <f t="shared" si="280"/>
        <v>52.895096855047996</v>
      </c>
      <c r="L5912" s="3">
        <f t="shared" si="281"/>
        <v>66.118871068809995</v>
      </c>
    </row>
    <row r="5913" spans="1:12" x14ac:dyDescent="0.35">
      <c r="A5913" s="2">
        <v>0.64849537037016203</v>
      </c>
      <c r="B5913" s="3">
        <v>3.0156399999999999</v>
      </c>
      <c r="C5913" s="3">
        <v>2.3997999999999999</v>
      </c>
      <c r="D5913" s="3">
        <v>2.4144700000000001</v>
      </c>
      <c r="E5913" s="3">
        <v>2.87879</v>
      </c>
      <c r="F5913" s="3">
        <v>4.4477000000000002</v>
      </c>
      <c r="G5913" s="3">
        <v>4.3352899999999996</v>
      </c>
      <c r="H5913" s="3">
        <v>5</v>
      </c>
      <c r="I5913" s="3">
        <v>5</v>
      </c>
      <c r="J5913" s="3">
        <f t="shared" si="279"/>
        <v>29.491690000000002</v>
      </c>
      <c r="K5913" s="3">
        <f t="shared" si="280"/>
        <v>69.580782324488013</v>
      </c>
      <c r="L5913" s="3">
        <f t="shared" si="281"/>
        <v>86.975977905610009</v>
      </c>
    </row>
    <row r="5914" spans="1:12" x14ac:dyDescent="0.35">
      <c r="A5914" s="2">
        <v>0.64850694444423596</v>
      </c>
      <c r="B5914" s="3">
        <v>2.9960900000000001</v>
      </c>
      <c r="C5914" s="3">
        <v>2.5268799999999998</v>
      </c>
      <c r="D5914" s="3">
        <v>2.21896</v>
      </c>
      <c r="E5914" s="3">
        <v>2.8983400000000001</v>
      </c>
      <c r="F5914" s="3">
        <v>1.5249299999999999</v>
      </c>
      <c r="G5914" s="3">
        <v>5</v>
      </c>
      <c r="H5914" s="3">
        <v>5</v>
      </c>
      <c r="I5914" s="3">
        <v>5</v>
      </c>
      <c r="J5914" s="3">
        <f t="shared" si="279"/>
        <v>27.165199999999999</v>
      </c>
      <c r="K5914" s="3">
        <f t="shared" si="280"/>
        <v>59.035847283199992</v>
      </c>
      <c r="L5914" s="3">
        <f t="shared" si="281"/>
        <v>73.794809103999995</v>
      </c>
    </row>
    <row r="5915" spans="1:12" x14ac:dyDescent="0.35">
      <c r="A5915" s="2">
        <v>0.64851851851830999</v>
      </c>
      <c r="B5915" s="3">
        <v>3.0009800000000002</v>
      </c>
      <c r="C5915" s="3">
        <v>2.93255</v>
      </c>
      <c r="D5915" s="3">
        <v>2.4291299999999998</v>
      </c>
      <c r="E5915" s="3">
        <v>2.5708700000000002</v>
      </c>
      <c r="F5915" s="3">
        <v>5</v>
      </c>
      <c r="G5915" s="3">
        <v>5</v>
      </c>
      <c r="H5915" s="3">
        <v>5</v>
      </c>
      <c r="I5915" s="3">
        <v>2.4437899999999999</v>
      </c>
      <c r="J5915" s="3">
        <f t="shared" si="279"/>
        <v>28.377320000000001</v>
      </c>
      <c r="K5915" s="3">
        <f t="shared" si="280"/>
        <v>64.421783230591998</v>
      </c>
      <c r="L5915" s="3">
        <f t="shared" si="281"/>
        <v>80.527229038239994</v>
      </c>
    </row>
    <row r="5916" spans="1:12" x14ac:dyDescent="0.35">
      <c r="A5916" s="2">
        <v>0.64853009259238403</v>
      </c>
      <c r="B5916" s="3">
        <v>2.9374400000000001</v>
      </c>
      <c r="C5916" s="3">
        <v>2.8641299999999998</v>
      </c>
      <c r="D5916" s="3">
        <v>2.4584600000000001</v>
      </c>
      <c r="E5916" s="3">
        <v>2.69306</v>
      </c>
      <c r="F5916" s="3">
        <v>5</v>
      </c>
      <c r="G5916" s="3">
        <v>5</v>
      </c>
      <c r="H5916" s="3">
        <v>5</v>
      </c>
      <c r="I5916" s="3">
        <v>1.3245400000000001</v>
      </c>
      <c r="J5916" s="3">
        <f t="shared" si="279"/>
        <v>27.277629999999998</v>
      </c>
      <c r="K5916" s="3">
        <f t="shared" si="280"/>
        <v>59.52552787335199</v>
      </c>
      <c r="L5916" s="3">
        <f t="shared" si="281"/>
        <v>74.406909841689981</v>
      </c>
    </row>
    <row r="5917" spans="1:12" x14ac:dyDescent="0.35">
      <c r="A5917" s="2">
        <v>0.64854166666645796</v>
      </c>
      <c r="B5917" s="3">
        <v>2.8934500000000001</v>
      </c>
      <c r="C5917" s="3">
        <v>2.8054700000000001</v>
      </c>
      <c r="D5917" s="3">
        <v>2.5219900000000002</v>
      </c>
      <c r="E5917" s="3">
        <v>2.7566000000000002</v>
      </c>
      <c r="F5917" s="3">
        <v>5</v>
      </c>
      <c r="G5917" s="3">
        <v>5</v>
      </c>
      <c r="H5917" s="3">
        <v>2.83969</v>
      </c>
      <c r="I5917" s="3">
        <v>1.4564999999999999</v>
      </c>
      <c r="J5917" s="3">
        <f t="shared" si="279"/>
        <v>25.273700000000002</v>
      </c>
      <c r="K5917" s="3">
        <f t="shared" si="280"/>
        <v>51.100792935200005</v>
      </c>
      <c r="L5917" s="3">
        <f t="shared" si="281"/>
        <v>63.875991169000002</v>
      </c>
    </row>
    <row r="5918" spans="1:12" x14ac:dyDescent="0.35">
      <c r="A5918" s="2">
        <v>0.648553240740532</v>
      </c>
      <c r="B5918" s="3">
        <v>2.78592</v>
      </c>
      <c r="C5918" s="3">
        <v>4.42326</v>
      </c>
      <c r="D5918" s="3">
        <v>2.6002000000000001</v>
      </c>
      <c r="E5918" s="3">
        <v>2.9129999999999998</v>
      </c>
      <c r="F5918" s="3">
        <v>5</v>
      </c>
      <c r="G5918" s="3">
        <v>5</v>
      </c>
      <c r="H5918" s="3">
        <v>5</v>
      </c>
      <c r="I5918" s="3">
        <v>1.6715500000000001</v>
      </c>
      <c r="J5918" s="3">
        <f t="shared" si="279"/>
        <v>29.393930000000001</v>
      </c>
      <c r="K5918" s="3">
        <f t="shared" si="280"/>
        <v>69.120249667592006</v>
      </c>
      <c r="L5918" s="3">
        <f t="shared" si="281"/>
        <v>86.400312084490011</v>
      </c>
    </row>
    <row r="5919" spans="1:12" x14ac:dyDescent="0.35">
      <c r="A5919" s="2">
        <v>0.64856481481460604</v>
      </c>
      <c r="B5919" s="3">
        <v>3.0107499999999998</v>
      </c>
      <c r="C5919" s="3">
        <v>2.88856</v>
      </c>
      <c r="D5919" s="3">
        <v>2.5219900000000002</v>
      </c>
      <c r="E5919" s="3">
        <v>5</v>
      </c>
      <c r="F5919" s="3">
        <v>1.84751</v>
      </c>
      <c r="G5919" s="3">
        <v>2.2727300000000001</v>
      </c>
      <c r="H5919" s="3">
        <v>5</v>
      </c>
      <c r="I5919" s="3">
        <v>5</v>
      </c>
      <c r="J5919" s="3">
        <f t="shared" si="279"/>
        <v>27.541540000000001</v>
      </c>
      <c r="K5919" s="3">
        <f t="shared" si="280"/>
        <v>60.682914045728005</v>
      </c>
      <c r="L5919" s="3">
        <f t="shared" si="281"/>
        <v>75.853642557160001</v>
      </c>
    </row>
    <row r="5920" spans="1:12" x14ac:dyDescent="0.35">
      <c r="A5920" s="2">
        <v>0.64857638888868097</v>
      </c>
      <c r="B5920" s="3">
        <v>5</v>
      </c>
      <c r="C5920" s="3">
        <v>2.8690099999999998</v>
      </c>
      <c r="D5920" s="3">
        <v>2.64418</v>
      </c>
      <c r="E5920" s="3">
        <v>2.6295199999999999</v>
      </c>
      <c r="F5920" s="3">
        <v>5</v>
      </c>
      <c r="G5920" s="3">
        <v>5</v>
      </c>
      <c r="H5920" s="3">
        <v>1.70577</v>
      </c>
      <c r="I5920" s="3">
        <v>5</v>
      </c>
      <c r="J5920" s="3">
        <f t="shared" si="279"/>
        <v>29.848480000000002</v>
      </c>
      <c r="K5920" s="3">
        <f t="shared" si="280"/>
        <v>71.274540664832017</v>
      </c>
      <c r="L5920" s="3">
        <f t="shared" si="281"/>
        <v>89.093175831040014</v>
      </c>
    </row>
    <row r="5921" spans="1:12" x14ac:dyDescent="0.35">
      <c r="A5921" s="2">
        <v>0.648587962962755</v>
      </c>
      <c r="B5921" s="3">
        <v>5</v>
      </c>
      <c r="C5921" s="3">
        <v>2.8005900000000001</v>
      </c>
      <c r="D5921" s="3">
        <v>2.6637300000000002</v>
      </c>
      <c r="E5921" s="3">
        <v>2.69306</v>
      </c>
      <c r="F5921" s="3">
        <v>5</v>
      </c>
      <c r="G5921" s="3">
        <v>5</v>
      </c>
      <c r="H5921" s="3">
        <v>1.5493600000000001</v>
      </c>
      <c r="I5921" s="3">
        <v>5</v>
      </c>
      <c r="J5921" s="3">
        <f t="shared" si="279"/>
        <v>29.70674</v>
      </c>
      <c r="K5921" s="3">
        <f t="shared" si="280"/>
        <v>70.599232114207993</v>
      </c>
      <c r="L5921" s="3">
        <f t="shared" si="281"/>
        <v>88.249040142759995</v>
      </c>
    </row>
    <row r="5922" spans="1:12" x14ac:dyDescent="0.35">
      <c r="A5922" s="2">
        <v>0.64859953703682904</v>
      </c>
      <c r="B5922" s="3">
        <v>2.8934500000000001</v>
      </c>
      <c r="C5922" s="3">
        <v>2.6393</v>
      </c>
      <c r="D5922" s="3">
        <v>2.4926699999999999</v>
      </c>
      <c r="E5922" s="3">
        <v>2.8934500000000001</v>
      </c>
      <c r="F5922" s="3">
        <v>5</v>
      </c>
      <c r="G5922" s="3">
        <v>5</v>
      </c>
      <c r="H5922" s="3">
        <v>5</v>
      </c>
      <c r="I5922" s="3">
        <v>5</v>
      </c>
      <c r="J5922" s="3">
        <f t="shared" si="279"/>
        <v>30.918869999999998</v>
      </c>
      <c r="K5922" s="3">
        <f t="shared" si="280"/>
        <v>76.478121766151986</v>
      </c>
      <c r="L5922" s="3">
        <f t="shared" si="281"/>
        <v>95.59765220768999</v>
      </c>
    </row>
    <row r="5923" spans="1:12" x14ac:dyDescent="0.35">
      <c r="A5923" s="2">
        <v>0.64861111111090297</v>
      </c>
      <c r="B5923" s="3">
        <v>2.84457</v>
      </c>
      <c r="C5923" s="3">
        <v>2.4926699999999999</v>
      </c>
      <c r="D5923" s="3">
        <v>2.59531</v>
      </c>
      <c r="E5923" s="3">
        <v>2.9032300000000002</v>
      </c>
      <c r="F5923" s="3">
        <v>4.0371499999999996</v>
      </c>
      <c r="G5923" s="3">
        <v>5</v>
      </c>
      <c r="H5923" s="3">
        <v>5</v>
      </c>
      <c r="I5923" s="3">
        <v>5</v>
      </c>
      <c r="J5923" s="3">
        <f t="shared" si="279"/>
        <v>29.87293</v>
      </c>
      <c r="K5923" s="3">
        <f t="shared" si="280"/>
        <v>71.391355742792001</v>
      </c>
      <c r="L5923" s="3">
        <f t="shared" si="281"/>
        <v>89.239194678489994</v>
      </c>
    </row>
    <row r="5924" spans="1:12" x14ac:dyDescent="0.35">
      <c r="A5924" s="2">
        <v>0.64862268518497701</v>
      </c>
      <c r="B5924" s="3">
        <v>2.9423300000000001</v>
      </c>
      <c r="C5924" s="3">
        <v>2.4731200000000002</v>
      </c>
      <c r="D5924" s="3">
        <v>2.4584600000000001</v>
      </c>
      <c r="E5924" s="3">
        <v>2.97654</v>
      </c>
      <c r="F5924" s="3">
        <v>5</v>
      </c>
      <c r="G5924" s="3">
        <v>5</v>
      </c>
      <c r="H5924" s="3">
        <v>1.9599200000000001</v>
      </c>
      <c r="I5924" s="3">
        <v>5</v>
      </c>
      <c r="J5924" s="3">
        <f t="shared" si="279"/>
        <v>27.810370000000002</v>
      </c>
      <c r="K5924" s="3">
        <f t="shared" si="280"/>
        <v>61.873334362952008</v>
      </c>
      <c r="L5924" s="3">
        <f t="shared" si="281"/>
        <v>77.341667953690006</v>
      </c>
    </row>
    <row r="5925" spans="1:12" x14ac:dyDescent="0.35">
      <c r="A5925" s="2">
        <v>0.64863425925905105</v>
      </c>
      <c r="B5925" s="3">
        <v>2.7126100000000002</v>
      </c>
      <c r="C5925" s="3">
        <v>2.98143</v>
      </c>
      <c r="D5925" s="3">
        <v>3.0205299999999999</v>
      </c>
      <c r="E5925" s="3">
        <v>2.3411499999999998</v>
      </c>
      <c r="F5925" s="3">
        <v>2.6637300000000002</v>
      </c>
      <c r="G5925" s="3">
        <v>1.3147599999999999</v>
      </c>
      <c r="H5925" s="3">
        <v>5</v>
      </c>
      <c r="I5925" s="3">
        <v>5</v>
      </c>
      <c r="J5925" s="3">
        <f t="shared" si="279"/>
        <v>25.034210000000002</v>
      </c>
      <c r="K5925" s="3">
        <f t="shared" si="280"/>
        <v>50.136933625928002</v>
      </c>
      <c r="L5925" s="3">
        <f t="shared" si="281"/>
        <v>62.671167032410004</v>
      </c>
    </row>
    <row r="5926" spans="1:12" x14ac:dyDescent="0.35">
      <c r="A5926" s="2">
        <v>0.64864583333312498</v>
      </c>
      <c r="B5926" s="3">
        <v>3.0058699999999998</v>
      </c>
      <c r="C5926" s="3">
        <v>2.6344099999999999</v>
      </c>
      <c r="D5926" s="3">
        <v>2.6002000000000001</v>
      </c>
      <c r="E5926" s="3">
        <v>2.8934500000000001</v>
      </c>
      <c r="F5926" s="3">
        <v>5</v>
      </c>
      <c r="G5926" s="3">
        <v>5</v>
      </c>
      <c r="H5926" s="3">
        <v>1.7155400000000001</v>
      </c>
      <c r="I5926" s="3">
        <v>5</v>
      </c>
      <c r="J5926" s="3">
        <f t="shared" si="279"/>
        <v>27.84947</v>
      </c>
      <c r="K5926" s="3">
        <f t="shared" si="280"/>
        <v>62.047438342471999</v>
      </c>
      <c r="L5926" s="3">
        <f t="shared" si="281"/>
        <v>77.559297928090004</v>
      </c>
    </row>
    <row r="5927" spans="1:12" x14ac:dyDescent="0.35">
      <c r="A5927" s="2">
        <v>0.64865740740719902</v>
      </c>
      <c r="B5927" s="3">
        <v>5</v>
      </c>
      <c r="C5927" s="3">
        <v>2.6393</v>
      </c>
      <c r="D5927" s="3">
        <v>2.6588500000000002</v>
      </c>
      <c r="E5927" s="3">
        <v>2.8690099999999998</v>
      </c>
      <c r="F5927" s="3">
        <v>5</v>
      </c>
      <c r="G5927" s="3">
        <v>5</v>
      </c>
      <c r="H5927" s="3">
        <v>1.62757</v>
      </c>
      <c r="I5927" s="3">
        <v>5</v>
      </c>
      <c r="J5927" s="3">
        <f t="shared" si="279"/>
        <v>29.794729999999998</v>
      </c>
      <c r="K5927" s="3">
        <f t="shared" si="280"/>
        <v>71.018074861831991</v>
      </c>
      <c r="L5927" s="3">
        <f t="shared" si="281"/>
        <v>88.772593577289996</v>
      </c>
    </row>
    <row r="5928" spans="1:12" x14ac:dyDescent="0.35">
      <c r="A5928" s="2">
        <v>0.64866898148127305</v>
      </c>
      <c r="B5928" s="3">
        <v>3.07429</v>
      </c>
      <c r="C5928" s="3">
        <v>2.8592399999999998</v>
      </c>
      <c r="D5928" s="3">
        <v>5</v>
      </c>
      <c r="E5928" s="3">
        <v>2.69306</v>
      </c>
      <c r="F5928" s="3">
        <v>5</v>
      </c>
      <c r="G5928" s="3">
        <v>1.89638</v>
      </c>
      <c r="H5928" s="3">
        <v>5</v>
      </c>
      <c r="I5928" s="3">
        <v>1.5053799999999999</v>
      </c>
      <c r="J5928" s="3">
        <f t="shared" si="279"/>
        <v>27.02835</v>
      </c>
      <c r="K5928" s="3">
        <f t="shared" si="280"/>
        <v>58.442536297799997</v>
      </c>
      <c r="L5928" s="3">
        <f t="shared" si="281"/>
        <v>73.053170372249994</v>
      </c>
    </row>
    <row r="5929" spans="1:12" x14ac:dyDescent="0.35">
      <c r="A5929" s="2">
        <v>0.64868055555534698</v>
      </c>
      <c r="B5929" s="3">
        <v>3.0351900000000001</v>
      </c>
      <c r="C5929" s="3">
        <v>2.9178899999999999</v>
      </c>
      <c r="D5929" s="3">
        <v>5</v>
      </c>
      <c r="E5929" s="3">
        <v>2.50244</v>
      </c>
      <c r="F5929" s="3">
        <v>5</v>
      </c>
      <c r="G5929" s="3">
        <v>1.7888599999999999</v>
      </c>
      <c r="H5929" s="3">
        <v>5</v>
      </c>
      <c r="I5929" s="3">
        <v>5</v>
      </c>
      <c r="J5929" s="3">
        <f t="shared" si="279"/>
        <v>30.24438</v>
      </c>
      <c r="K5929" s="3">
        <f t="shared" si="280"/>
        <v>73.177801726751994</v>
      </c>
      <c r="L5929" s="3">
        <f t="shared" si="281"/>
        <v>91.47225215844</v>
      </c>
    </row>
    <row r="5930" spans="1:12" x14ac:dyDescent="0.35">
      <c r="A5930" s="2">
        <v>0.64869212962942102</v>
      </c>
      <c r="B5930" s="3">
        <v>3.98827</v>
      </c>
      <c r="C5930" s="3">
        <v>2.6979500000000001</v>
      </c>
      <c r="D5930" s="3">
        <v>2.6148600000000002</v>
      </c>
      <c r="E5930" s="3">
        <v>2.8250199999999999</v>
      </c>
      <c r="F5930" s="3">
        <v>5</v>
      </c>
      <c r="G5930" s="3">
        <v>5</v>
      </c>
      <c r="H5930" s="3">
        <v>1.55914</v>
      </c>
      <c r="I5930" s="3">
        <v>2.6637300000000002</v>
      </c>
      <c r="J5930" s="3">
        <f t="shared" si="279"/>
        <v>26.348970000000001</v>
      </c>
      <c r="K5930" s="3">
        <f t="shared" si="280"/>
        <v>55.541457604872001</v>
      </c>
      <c r="L5930" s="3">
        <f t="shared" si="281"/>
        <v>69.426822006090006</v>
      </c>
    </row>
    <row r="5931" spans="1:12" x14ac:dyDescent="0.35">
      <c r="A5931" s="2">
        <v>0.64870370370349495</v>
      </c>
      <c r="B5931" s="3">
        <v>5</v>
      </c>
      <c r="C5931" s="3">
        <v>2.6637300000000002</v>
      </c>
      <c r="D5931" s="3">
        <v>2.69306</v>
      </c>
      <c r="E5931" s="3">
        <v>2.8592399999999998</v>
      </c>
      <c r="F5931" s="3">
        <v>5</v>
      </c>
      <c r="G5931" s="3">
        <v>5</v>
      </c>
      <c r="H5931" s="3">
        <v>1.85728</v>
      </c>
      <c r="I5931" s="3">
        <v>1.6911</v>
      </c>
      <c r="J5931" s="3">
        <f t="shared" si="279"/>
        <v>26.764409999999998</v>
      </c>
      <c r="K5931" s="3">
        <f t="shared" si="280"/>
        <v>57.306691411847986</v>
      </c>
      <c r="L5931" s="3">
        <f t="shared" si="281"/>
        <v>71.633364264809984</v>
      </c>
    </row>
    <row r="5932" spans="1:12" x14ac:dyDescent="0.35">
      <c r="A5932" s="2">
        <v>0.64871527777756899</v>
      </c>
      <c r="B5932" s="3">
        <v>3.0205299999999999</v>
      </c>
      <c r="C5932" s="3">
        <v>5</v>
      </c>
      <c r="D5932" s="3">
        <v>4.5845500000000001</v>
      </c>
      <c r="E5932" s="3">
        <v>2.9960900000000001</v>
      </c>
      <c r="F5932" s="3">
        <v>5</v>
      </c>
      <c r="G5932" s="3">
        <v>1.83284</v>
      </c>
      <c r="H5932" s="3">
        <v>5</v>
      </c>
      <c r="I5932" s="3">
        <v>1.8915</v>
      </c>
      <c r="J5932" s="3">
        <f t="shared" si="279"/>
        <v>29.325510000000005</v>
      </c>
      <c r="K5932" s="3">
        <f t="shared" si="280"/>
        <v>68.798842940808029</v>
      </c>
      <c r="L5932" s="3">
        <f t="shared" si="281"/>
        <v>85.998553676010033</v>
      </c>
    </row>
    <row r="5933" spans="1:12" x14ac:dyDescent="0.35">
      <c r="A5933" s="2">
        <v>0.64872685185164303</v>
      </c>
      <c r="B5933" s="3">
        <v>3.0938400000000001</v>
      </c>
      <c r="C5933" s="3">
        <v>2.7223899999999999</v>
      </c>
      <c r="D5933" s="3">
        <v>5</v>
      </c>
      <c r="E5933" s="3">
        <v>2.7223899999999999</v>
      </c>
      <c r="F5933" s="3">
        <v>5</v>
      </c>
      <c r="G5933" s="3">
        <v>1.8915</v>
      </c>
      <c r="H5933" s="3">
        <v>5</v>
      </c>
      <c r="I5933" s="3">
        <v>5</v>
      </c>
      <c r="J5933" s="3">
        <f t="shared" si="279"/>
        <v>30.430120000000002</v>
      </c>
      <c r="K5933" s="3">
        <f t="shared" si="280"/>
        <v>74.079376257152006</v>
      </c>
      <c r="L5933" s="3">
        <f t="shared" si="281"/>
        <v>92.599220321440015</v>
      </c>
    </row>
    <row r="5934" spans="1:12" x14ac:dyDescent="0.35">
      <c r="A5934" s="2">
        <v>0.64873842592571695</v>
      </c>
      <c r="B5934" s="3">
        <v>3.0693999999999999</v>
      </c>
      <c r="C5934" s="3">
        <v>5</v>
      </c>
      <c r="D5934" s="3">
        <v>2.7077200000000001</v>
      </c>
      <c r="E5934" s="3">
        <v>2.8592399999999998</v>
      </c>
      <c r="F5934" s="3">
        <v>5</v>
      </c>
      <c r="G5934" s="3">
        <v>5</v>
      </c>
      <c r="H5934" s="3">
        <v>2.0283500000000001</v>
      </c>
      <c r="I5934" s="3">
        <v>1.6226799999999999</v>
      </c>
      <c r="J5934" s="3">
        <f t="shared" si="279"/>
        <v>27.287389999999998</v>
      </c>
      <c r="K5934" s="3">
        <f t="shared" si="280"/>
        <v>59.568132240967998</v>
      </c>
      <c r="L5934" s="3">
        <f t="shared" si="281"/>
        <v>74.460165301209997</v>
      </c>
    </row>
    <row r="5935" spans="1:12" x14ac:dyDescent="0.35">
      <c r="A5935" s="2">
        <v>0.64874999999979099</v>
      </c>
      <c r="B5935" s="3">
        <v>3.0351900000000001</v>
      </c>
      <c r="C5935" s="3">
        <v>2.83969</v>
      </c>
      <c r="D5935" s="3">
        <v>2.3020499999999999</v>
      </c>
      <c r="E5935" s="3">
        <v>5</v>
      </c>
      <c r="F5935" s="3">
        <v>2.0087999999999999</v>
      </c>
      <c r="G5935" s="3">
        <v>2.7517100000000001</v>
      </c>
      <c r="H5935" s="3">
        <v>5</v>
      </c>
      <c r="I5935" s="3">
        <v>5</v>
      </c>
      <c r="J5935" s="3">
        <f t="shared" si="279"/>
        <v>27.937439999999999</v>
      </c>
      <c r="K5935" s="3">
        <f t="shared" si="280"/>
        <v>62.440044300287994</v>
      </c>
      <c r="L5935" s="3">
        <f t="shared" si="281"/>
        <v>78.050055375359989</v>
      </c>
    </row>
    <row r="5936" spans="1:12" x14ac:dyDescent="0.35">
      <c r="A5936" s="2">
        <v>0.64876157407386503</v>
      </c>
      <c r="B5936" s="3">
        <v>3.0693999999999999</v>
      </c>
      <c r="C5936" s="3">
        <v>2.4682300000000001</v>
      </c>
      <c r="D5936" s="3">
        <v>5</v>
      </c>
      <c r="E5936" s="3">
        <v>2.8299099999999999</v>
      </c>
      <c r="F5936" s="3">
        <v>4.4721399999999996</v>
      </c>
      <c r="G5936" s="3">
        <v>1.8084100000000001</v>
      </c>
      <c r="H5936" s="3">
        <v>5</v>
      </c>
      <c r="I5936" s="3">
        <v>5</v>
      </c>
      <c r="J5936" s="3">
        <f t="shared" si="279"/>
        <v>29.64809</v>
      </c>
      <c r="K5936" s="3">
        <f t="shared" si="280"/>
        <v>70.320739251847996</v>
      </c>
      <c r="L5936" s="3">
        <f t="shared" si="281"/>
        <v>87.900924064809999</v>
      </c>
    </row>
    <row r="5937" spans="1:12" x14ac:dyDescent="0.35">
      <c r="A5937" s="2">
        <v>0.64877314814793896</v>
      </c>
      <c r="B5937" s="3">
        <v>3.0498500000000002</v>
      </c>
      <c r="C5937" s="3">
        <v>2.7126100000000002</v>
      </c>
      <c r="D5937" s="3">
        <v>1.87683</v>
      </c>
      <c r="E5937" s="3">
        <v>2.8250199999999999</v>
      </c>
      <c r="F5937" s="3">
        <v>2.4633400000000001</v>
      </c>
      <c r="G5937" s="3">
        <v>5</v>
      </c>
      <c r="H5937" s="3">
        <v>5</v>
      </c>
      <c r="I5937" s="3">
        <v>5</v>
      </c>
      <c r="J5937" s="3">
        <f t="shared" si="279"/>
        <v>27.92765</v>
      </c>
      <c r="K5937" s="3">
        <f t="shared" si="280"/>
        <v>62.396290761800003</v>
      </c>
      <c r="L5937" s="3">
        <f t="shared" si="281"/>
        <v>77.995363452250004</v>
      </c>
    </row>
    <row r="5938" spans="1:12" x14ac:dyDescent="0.35">
      <c r="A5938" s="2">
        <v>0.648784722222013</v>
      </c>
      <c r="B5938" s="3">
        <v>3.0547399999999998</v>
      </c>
      <c r="C5938" s="3">
        <v>2.8494600000000001</v>
      </c>
      <c r="D5938" s="3">
        <v>1.6959900000000001</v>
      </c>
      <c r="E5938" s="3">
        <v>2.5806499999999999</v>
      </c>
      <c r="F5938" s="3">
        <v>2.12121</v>
      </c>
      <c r="G5938" s="3">
        <v>5</v>
      </c>
      <c r="H5938" s="3">
        <v>5</v>
      </c>
      <c r="I5938" s="3">
        <v>5</v>
      </c>
      <c r="J5938" s="3">
        <f t="shared" si="279"/>
        <v>27.302050000000001</v>
      </c>
      <c r="K5938" s="3">
        <f t="shared" si="280"/>
        <v>59.632154736200008</v>
      </c>
      <c r="L5938" s="3">
        <f t="shared" si="281"/>
        <v>74.540193420250006</v>
      </c>
    </row>
    <row r="5939" spans="1:12" x14ac:dyDescent="0.35">
      <c r="A5939" s="2">
        <v>0.64879629629608704</v>
      </c>
      <c r="B5939" s="3">
        <v>3.1084999999999998</v>
      </c>
      <c r="C5939" s="3">
        <v>2.8299099999999999</v>
      </c>
      <c r="D5939" s="3">
        <v>1.9403699999999999</v>
      </c>
      <c r="E5939" s="3">
        <v>2.64418</v>
      </c>
      <c r="F5939" s="3">
        <v>5</v>
      </c>
      <c r="G5939" s="3">
        <v>5</v>
      </c>
      <c r="H5939" s="3">
        <v>0.95796999999999999</v>
      </c>
      <c r="I5939" s="3">
        <v>4.6383200000000002</v>
      </c>
      <c r="J5939" s="3">
        <f t="shared" si="279"/>
        <v>26.119249999999997</v>
      </c>
      <c r="K5939" s="3">
        <f t="shared" si="280"/>
        <v>54.57721764499999</v>
      </c>
      <c r="L5939" s="3">
        <f t="shared" si="281"/>
        <v>68.221522056249981</v>
      </c>
    </row>
    <row r="5940" spans="1:12" x14ac:dyDescent="0.35">
      <c r="A5940" s="2">
        <v>0.64880787037016097</v>
      </c>
      <c r="B5940" s="3">
        <v>3.0009800000000002</v>
      </c>
      <c r="C5940" s="3">
        <v>2.6344099999999999</v>
      </c>
      <c r="D5940" s="3">
        <v>2.1505399999999999</v>
      </c>
      <c r="E5940" s="3">
        <v>2.8983400000000001</v>
      </c>
      <c r="F5940" s="3">
        <v>5</v>
      </c>
      <c r="G5940" s="3">
        <v>5</v>
      </c>
      <c r="H5940" s="3">
        <v>2.3851399999999998</v>
      </c>
      <c r="I5940" s="3">
        <v>3.0987300000000002</v>
      </c>
      <c r="J5940" s="3">
        <f t="shared" si="279"/>
        <v>26.168140000000001</v>
      </c>
      <c r="K5940" s="3">
        <f t="shared" si="280"/>
        <v>54.781724084768001</v>
      </c>
      <c r="L5940" s="3">
        <f t="shared" si="281"/>
        <v>68.477155105959994</v>
      </c>
    </row>
    <row r="5941" spans="1:12" x14ac:dyDescent="0.35">
      <c r="A5941" s="2">
        <v>0.64881944444423501</v>
      </c>
      <c r="B5941" s="3">
        <v>2.9032300000000002</v>
      </c>
      <c r="C5941" s="3">
        <v>2.98143</v>
      </c>
      <c r="D5941" s="3">
        <v>4.8924700000000003</v>
      </c>
      <c r="E5941" s="3">
        <v>2.3362699999999998</v>
      </c>
      <c r="F5941" s="3">
        <v>5</v>
      </c>
      <c r="G5941" s="3">
        <v>1.55914</v>
      </c>
      <c r="H5941" s="3">
        <v>5</v>
      </c>
      <c r="I5941" s="3">
        <v>5</v>
      </c>
      <c r="J5941" s="3">
        <f t="shared" si="279"/>
        <v>29.672539999999998</v>
      </c>
      <c r="K5941" s="3">
        <f t="shared" si="280"/>
        <v>70.436770404127998</v>
      </c>
      <c r="L5941" s="3">
        <f t="shared" si="281"/>
        <v>88.045963005160004</v>
      </c>
    </row>
    <row r="5942" spans="1:12" x14ac:dyDescent="0.35">
      <c r="A5942" s="2">
        <v>0.64883101851830904</v>
      </c>
      <c r="B5942" s="3">
        <v>5</v>
      </c>
      <c r="C5942" s="3">
        <v>2.6735099999999998</v>
      </c>
      <c r="D5942" s="3">
        <v>2.7272699999999999</v>
      </c>
      <c r="E5942" s="3">
        <v>2.8934500000000001</v>
      </c>
      <c r="F5942" s="3">
        <v>3.07918</v>
      </c>
      <c r="G5942" s="3">
        <v>5</v>
      </c>
      <c r="H5942" s="3">
        <v>2.0478999999999998</v>
      </c>
      <c r="I5942" s="3">
        <v>5</v>
      </c>
      <c r="J5942" s="3">
        <f t="shared" si="279"/>
        <v>28.421309999999998</v>
      </c>
      <c r="K5942" s="3">
        <f t="shared" si="280"/>
        <v>64.621668969287995</v>
      </c>
      <c r="L5942" s="3">
        <f t="shared" si="281"/>
        <v>80.777086211609998</v>
      </c>
    </row>
    <row r="5943" spans="1:12" x14ac:dyDescent="0.35">
      <c r="A5943" s="2">
        <v>0.64884259259238297</v>
      </c>
      <c r="B5943" s="3">
        <v>3.0449700000000002</v>
      </c>
      <c r="C5943" s="3">
        <v>3.0156399999999999</v>
      </c>
      <c r="D5943" s="3">
        <v>5</v>
      </c>
      <c r="E5943" s="3">
        <v>5</v>
      </c>
      <c r="F5943" s="3">
        <v>2.55132</v>
      </c>
      <c r="G5943" s="3">
        <v>2.0381200000000002</v>
      </c>
      <c r="H5943" s="3">
        <v>5</v>
      </c>
      <c r="I5943" s="3">
        <v>5</v>
      </c>
      <c r="J5943" s="3">
        <f t="shared" si="279"/>
        <v>30.65005</v>
      </c>
      <c r="K5943" s="3">
        <f t="shared" si="280"/>
        <v>75.154045200200002</v>
      </c>
      <c r="L5943" s="3">
        <f t="shared" si="281"/>
        <v>93.942556500250006</v>
      </c>
    </row>
    <row r="5944" spans="1:12" x14ac:dyDescent="0.35">
      <c r="A5944" s="2">
        <v>0.64885416666645701</v>
      </c>
      <c r="B5944" s="3">
        <v>3.1476099999999998</v>
      </c>
      <c r="C5944" s="3">
        <v>2.6783999999999999</v>
      </c>
      <c r="D5944" s="3">
        <v>5</v>
      </c>
      <c r="E5944" s="3">
        <v>2.6783999999999999</v>
      </c>
      <c r="F5944" s="3">
        <v>4.0762499999999999</v>
      </c>
      <c r="G5944" s="3">
        <v>2.35582</v>
      </c>
      <c r="H5944" s="3">
        <v>5</v>
      </c>
      <c r="I5944" s="3">
        <v>2.98631</v>
      </c>
      <c r="J5944" s="3">
        <f t="shared" si="279"/>
        <v>27.922790000000003</v>
      </c>
      <c r="K5944" s="3">
        <f t="shared" si="280"/>
        <v>62.374576110728015</v>
      </c>
      <c r="L5944" s="3">
        <f t="shared" si="281"/>
        <v>77.968220138410018</v>
      </c>
    </row>
    <row r="5945" spans="1:12" x14ac:dyDescent="0.35">
      <c r="A5945" s="2">
        <v>0.64886574074053105</v>
      </c>
      <c r="B5945" s="3">
        <v>2.7566000000000002</v>
      </c>
      <c r="C5945" s="3">
        <v>5</v>
      </c>
      <c r="D5945" s="3">
        <v>2.7174999999999998</v>
      </c>
      <c r="E5945" s="3">
        <v>3.0303</v>
      </c>
      <c r="F5945" s="3">
        <v>5</v>
      </c>
      <c r="G5945" s="3">
        <v>4.4477000000000002</v>
      </c>
      <c r="H5945" s="3">
        <v>5</v>
      </c>
      <c r="I5945" s="3">
        <v>1.94526</v>
      </c>
      <c r="J5945" s="3">
        <f t="shared" si="279"/>
        <v>29.897360000000003</v>
      </c>
      <c r="K5945" s="3">
        <f t="shared" si="280"/>
        <v>71.508170797568013</v>
      </c>
      <c r="L5945" s="3">
        <f t="shared" si="281"/>
        <v>89.38521349696002</v>
      </c>
    </row>
    <row r="5946" spans="1:12" x14ac:dyDescent="0.35">
      <c r="A5946" s="2">
        <v>0.64887731481460598</v>
      </c>
      <c r="B5946" s="3">
        <v>3.8074300000000001</v>
      </c>
      <c r="C5946" s="3">
        <v>2.8250199999999999</v>
      </c>
      <c r="D5946" s="3">
        <v>2.7663700000000002</v>
      </c>
      <c r="E5946" s="3">
        <v>2.5268799999999998</v>
      </c>
      <c r="F5946" s="3">
        <v>5</v>
      </c>
      <c r="G5946" s="3">
        <v>5</v>
      </c>
      <c r="H5946" s="3">
        <v>2.0625599999999999</v>
      </c>
      <c r="I5946" s="3">
        <v>1.5444800000000001</v>
      </c>
      <c r="J5946" s="3">
        <f t="shared" si="279"/>
        <v>25.53274</v>
      </c>
      <c r="K5946" s="3">
        <f t="shared" si="280"/>
        <v>52.153664952608004</v>
      </c>
      <c r="L5946" s="3">
        <f t="shared" si="281"/>
        <v>65.192081190760007</v>
      </c>
    </row>
    <row r="5947" spans="1:12" x14ac:dyDescent="0.35">
      <c r="A5947" s="2">
        <v>0.64888888888868002</v>
      </c>
      <c r="B5947" s="3">
        <v>3.0547399999999998</v>
      </c>
      <c r="C5947" s="3">
        <v>2.79081</v>
      </c>
      <c r="D5947" s="3">
        <v>1.92571</v>
      </c>
      <c r="E5947" s="3">
        <v>5</v>
      </c>
      <c r="F5947" s="3">
        <v>1.99413</v>
      </c>
      <c r="G5947" s="3">
        <v>5</v>
      </c>
      <c r="H5947" s="3">
        <v>5</v>
      </c>
      <c r="I5947" s="3">
        <v>5</v>
      </c>
      <c r="J5947" s="3">
        <f t="shared" si="279"/>
        <v>29.76539</v>
      </c>
      <c r="K5947" s="3">
        <f t="shared" si="280"/>
        <v>70.878275348168003</v>
      </c>
      <c r="L5947" s="3">
        <f t="shared" si="281"/>
        <v>88.597844185210008</v>
      </c>
    </row>
    <row r="5948" spans="1:12" x14ac:dyDescent="0.35">
      <c r="A5948" s="2">
        <v>0.64890046296275405</v>
      </c>
      <c r="B5948" s="3">
        <v>3.0596299999999998</v>
      </c>
      <c r="C5948" s="3">
        <v>2.9032300000000002</v>
      </c>
      <c r="D5948" s="3">
        <v>2.5317699999999999</v>
      </c>
      <c r="E5948" s="3">
        <v>2.6393</v>
      </c>
      <c r="F5948" s="3">
        <v>5</v>
      </c>
      <c r="G5948" s="3">
        <v>5</v>
      </c>
      <c r="H5948" s="3">
        <v>1.4809399999999999</v>
      </c>
      <c r="I5948" s="3">
        <v>5</v>
      </c>
      <c r="J5948" s="3">
        <f t="shared" si="279"/>
        <v>27.61487</v>
      </c>
      <c r="K5948" s="3">
        <f t="shared" si="280"/>
        <v>61.006483609351996</v>
      </c>
      <c r="L5948" s="3">
        <f t="shared" si="281"/>
        <v>76.258104511689993</v>
      </c>
    </row>
    <row r="5949" spans="1:12" x14ac:dyDescent="0.35">
      <c r="A5949" s="2">
        <v>0.64891203703682798</v>
      </c>
      <c r="B5949" s="3">
        <v>2.8005900000000001</v>
      </c>
      <c r="C5949" s="3">
        <v>2.9423300000000001</v>
      </c>
      <c r="D5949" s="3">
        <v>2.7614899999999998</v>
      </c>
      <c r="E5949" s="3">
        <v>2.8641299999999998</v>
      </c>
      <c r="F5949" s="3">
        <v>5</v>
      </c>
      <c r="G5949" s="3">
        <v>4.0762499999999999</v>
      </c>
      <c r="H5949" s="3">
        <v>5</v>
      </c>
      <c r="I5949" s="3">
        <v>1.5786899999999999</v>
      </c>
      <c r="J5949" s="3">
        <f t="shared" si="279"/>
        <v>27.023479999999999</v>
      </c>
      <c r="K5949" s="3">
        <f t="shared" si="280"/>
        <v>58.421477704831993</v>
      </c>
      <c r="L5949" s="3">
        <f t="shared" si="281"/>
        <v>73.02684713104</v>
      </c>
    </row>
    <row r="5950" spans="1:12" x14ac:dyDescent="0.35">
      <c r="A5950" s="2">
        <v>0.64892361111090202</v>
      </c>
      <c r="B5950" s="3">
        <v>2.98143</v>
      </c>
      <c r="C5950" s="3">
        <v>2.6832799999999999</v>
      </c>
      <c r="D5950" s="3">
        <v>5</v>
      </c>
      <c r="E5950" s="3">
        <v>2.8152499999999998</v>
      </c>
      <c r="F5950" s="3">
        <v>5</v>
      </c>
      <c r="G5950" s="3">
        <v>1.55914</v>
      </c>
      <c r="H5950" s="3">
        <v>5</v>
      </c>
      <c r="I5950" s="3">
        <v>5</v>
      </c>
      <c r="J5950" s="3">
        <f t="shared" si="279"/>
        <v>30.039099999999998</v>
      </c>
      <c r="K5950" s="3">
        <f t="shared" si="280"/>
        <v>72.187802304799987</v>
      </c>
      <c r="L5950" s="3">
        <f t="shared" si="281"/>
        <v>90.234752880999977</v>
      </c>
    </row>
    <row r="5951" spans="1:12" x14ac:dyDescent="0.35">
      <c r="A5951" s="2">
        <v>0.64893518518497595</v>
      </c>
      <c r="B5951" s="3">
        <v>2.8005900000000001</v>
      </c>
      <c r="C5951" s="3">
        <v>3.94428</v>
      </c>
      <c r="D5951" s="3">
        <v>2.6881699999999999</v>
      </c>
      <c r="E5951" s="3">
        <v>2.8005900000000001</v>
      </c>
      <c r="F5951" s="3">
        <v>5</v>
      </c>
      <c r="G5951" s="3">
        <v>5</v>
      </c>
      <c r="H5951" s="3">
        <v>1.87195</v>
      </c>
      <c r="I5951" s="3">
        <v>1.5004900000000001</v>
      </c>
      <c r="J5951" s="3">
        <f t="shared" si="279"/>
        <v>25.606069999999995</v>
      </c>
      <c r="K5951" s="3">
        <f t="shared" si="280"/>
        <v>52.453665667591984</v>
      </c>
      <c r="L5951" s="3">
        <f t="shared" si="281"/>
        <v>65.567082084489982</v>
      </c>
    </row>
    <row r="5952" spans="1:12" x14ac:dyDescent="0.35">
      <c r="A5952" s="2">
        <v>0.64894675925904999</v>
      </c>
      <c r="B5952" s="3">
        <v>2.9374400000000001</v>
      </c>
      <c r="C5952" s="3">
        <v>2.9276599999999999</v>
      </c>
      <c r="D5952" s="3">
        <v>2.88856</v>
      </c>
      <c r="E5952" s="3">
        <v>5</v>
      </c>
      <c r="F5952" s="3">
        <v>1.89638</v>
      </c>
      <c r="G5952" s="3">
        <v>1.6519999999999999</v>
      </c>
      <c r="H5952" s="3">
        <v>5</v>
      </c>
      <c r="I5952" s="3">
        <v>5</v>
      </c>
      <c r="J5952" s="3">
        <f t="shared" si="279"/>
        <v>27.302040000000002</v>
      </c>
      <c r="K5952" s="3">
        <f t="shared" si="280"/>
        <v>59.632111052928003</v>
      </c>
      <c r="L5952" s="3">
        <f t="shared" si="281"/>
        <v>74.54013881616001</v>
      </c>
    </row>
    <row r="5953" spans="1:12" x14ac:dyDescent="0.35">
      <c r="A5953" s="2">
        <v>0.64895833333312403</v>
      </c>
      <c r="B5953" s="3">
        <v>3.0009800000000002</v>
      </c>
      <c r="C5953" s="3">
        <v>2.8054700000000001</v>
      </c>
      <c r="D5953" s="3">
        <v>2.6686200000000002</v>
      </c>
      <c r="E5953" s="3">
        <v>4.4477000000000002</v>
      </c>
      <c r="F5953" s="3">
        <v>1.6471199999999999</v>
      </c>
      <c r="G5953" s="3">
        <v>2.9423300000000001</v>
      </c>
      <c r="H5953" s="3">
        <v>5</v>
      </c>
      <c r="I5953" s="3">
        <v>5</v>
      </c>
      <c r="J5953" s="3">
        <f t="shared" si="279"/>
        <v>27.512219999999999</v>
      </c>
      <c r="K5953" s="3">
        <f t="shared" si="280"/>
        <v>60.553779946271995</v>
      </c>
      <c r="L5953" s="3">
        <f t="shared" si="281"/>
        <v>75.692224932839991</v>
      </c>
    </row>
    <row r="5954" spans="1:12" x14ac:dyDescent="0.35">
      <c r="A5954" s="2">
        <v>0.64896990740719795</v>
      </c>
      <c r="B5954" s="3">
        <v>2.6881699999999999</v>
      </c>
      <c r="C5954" s="3">
        <v>3.0058699999999998</v>
      </c>
      <c r="D5954" s="3">
        <v>2.7126100000000002</v>
      </c>
      <c r="E5954" s="3">
        <v>2.6881699999999999</v>
      </c>
      <c r="F5954" s="3">
        <v>5</v>
      </c>
      <c r="G5954" s="3">
        <v>5</v>
      </c>
      <c r="H5954" s="3">
        <v>4.1593299999999997</v>
      </c>
      <c r="I5954" s="3">
        <v>1.3245400000000001</v>
      </c>
      <c r="J5954" s="3">
        <f t="shared" ref="J5954:J6017" si="282">SUM(B5954,C5954,D5954,E5954,F5954,G5954,H5954,I5954)</f>
        <v>26.578689999999998</v>
      </c>
      <c r="K5954" s="3">
        <f t="shared" ref="K5954:K6017" si="283">J5954^2/12.5</f>
        <v>56.514140969287993</v>
      </c>
      <c r="L5954" s="3">
        <f t="shared" ref="L5954:L6017" si="284">(K5954/80)*100</f>
        <v>70.642676211609995</v>
      </c>
    </row>
    <row r="5955" spans="1:12" x14ac:dyDescent="0.35">
      <c r="A5955" s="2">
        <v>0.64898148148127199</v>
      </c>
      <c r="B5955" s="3">
        <v>2.9960900000000001</v>
      </c>
      <c r="C5955" s="3">
        <v>2.8250199999999999</v>
      </c>
      <c r="D5955" s="3">
        <v>2.3851399999999998</v>
      </c>
      <c r="E5955" s="3">
        <v>3.3137799999999999</v>
      </c>
      <c r="F5955" s="3">
        <v>1.71065</v>
      </c>
      <c r="G5955" s="3">
        <v>5</v>
      </c>
      <c r="H5955" s="3">
        <v>5</v>
      </c>
      <c r="I5955" s="3">
        <v>5</v>
      </c>
      <c r="J5955" s="3">
        <f t="shared" si="282"/>
        <v>28.23068</v>
      </c>
      <c r="K5955" s="3">
        <f t="shared" si="283"/>
        <v>63.757703460991998</v>
      </c>
      <c r="L5955" s="3">
        <f t="shared" si="284"/>
        <v>79.697129326240002</v>
      </c>
    </row>
    <row r="5956" spans="1:12" x14ac:dyDescent="0.35">
      <c r="A5956" s="2">
        <v>0.64899305555534603</v>
      </c>
      <c r="B5956" s="3">
        <v>2.88856</v>
      </c>
      <c r="C5956" s="3">
        <v>2.83969</v>
      </c>
      <c r="D5956" s="3">
        <v>2.5708700000000002</v>
      </c>
      <c r="E5956" s="3">
        <v>4.2228700000000003</v>
      </c>
      <c r="F5956" s="3">
        <v>1.6519999999999999</v>
      </c>
      <c r="G5956" s="3">
        <v>5</v>
      </c>
      <c r="H5956" s="3">
        <v>5</v>
      </c>
      <c r="I5956" s="3">
        <v>5</v>
      </c>
      <c r="J5956" s="3">
        <f t="shared" si="282"/>
        <v>29.17399</v>
      </c>
      <c r="K5956" s="3">
        <f t="shared" si="283"/>
        <v>68.089735401607996</v>
      </c>
      <c r="L5956" s="3">
        <f t="shared" si="284"/>
        <v>85.112169252009991</v>
      </c>
    </row>
    <row r="5957" spans="1:12" x14ac:dyDescent="0.35">
      <c r="A5957" s="2">
        <v>0.64900462962941996</v>
      </c>
      <c r="B5957" s="3">
        <v>2.9227799999999999</v>
      </c>
      <c r="C5957" s="3">
        <v>2.8054700000000001</v>
      </c>
      <c r="D5957" s="3">
        <v>2.4389099999999999</v>
      </c>
      <c r="E5957" s="3">
        <v>2.8299099999999999</v>
      </c>
      <c r="F5957" s="3">
        <v>4.9804500000000003</v>
      </c>
      <c r="G5957" s="3">
        <v>5</v>
      </c>
      <c r="H5957" s="3">
        <v>2.83969</v>
      </c>
      <c r="I5957" s="3">
        <v>5</v>
      </c>
      <c r="J5957" s="3">
        <f t="shared" si="282"/>
        <v>28.817209999999999</v>
      </c>
      <c r="K5957" s="3">
        <f t="shared" si="283"/>
        <v>66.434527374727992</v>
      </c>
      <c r="L5957" s="3">
        <f t="shared" si="284"/>
        <v>83.043159218409983</v>
      </c>
    </row>
    <row r="5958" spans="1:12" x14ac:dyDescent="0.35">
      <c r="A5958" s="2">
        <v>0.649016203703494</v>
      </c>
      <c r="B5958" s="3">
        <v>2.9227799999999999</v>
      </c>
      <c r="C5958" s="3">
        <v>2.44868</v>
      </c>
      <c r="D5958" s="3">
        <v>2.35093</v>
      </c>
      <c r="E5958" s="3">
        <v>2.98143</v>
      </c>
      <c r="F5958" s="3">
        <v>5</v>
      </c>
      <c r="G5958" s="3">
        <v>5</v>
      </c>
      <c r="H5958" s="3">
        <v>5</v>
      </c>
      <c r="I5958" s="3">
        <v>5</v>
      </c>
      <c r="J5958" s="3">
        <f t="shared" si="282"/>
        <v>30.70382</v>
      </c>
      <c r="K5958" s="3">
        <f t="shared" si="283"/>
        <v>75.417965007391999</v>
      </c>
      <c r="L5958" s="3">
        <f t="shared" si="284"/>
        <v>94.272456259240002</v>
      </c>
    </row>
    <row r="5959" spans="1:12" x14ac:dyDescent="0.35">
      <c r="A5959" s="2">
        <v>0.64902777777756804</v>
      </c>
      <c r="B5959" s="3">
        <v>3.0645199999999999</v>
      </c>
      <c r="C5959" s="3">
        <v>2.9472100000000001</v>
      </c>
      <c r="D5959" s="3">
        <v>2.3020499999999999</v>
      </c>
      <c r="E5959" s="3">
        <v>2.5219900000000002</v>
      </c>
      <c r="F5959" s="3">
        <v>5</v>
      </c>
      <c r="G5959" s="3">
        <v>5</v>
      </c>
      <c r="H5959" s="3">
        <v>5</v>
      </c>
      <c r="I5959" s="3">
        <v>4.7556200000000004</v>
      </c>
      <c r="J5959" s="3">
        <f t="shared" si="282"/>
        <v>30.591390000000001</v>
      </c>
      <c r="K5959" s="3">
        <f t="shared" si="283"/>
        <v>74.866651370568007</v>
      </c>
      <c r="L5959" s="3">
        <f t="shared" si="284"/>
        <v>93.583314213210016</v>
      </c>
    </row>
    <row r="5960" spans="1:12" x14ac:dyDescent="0.35">
      <c r="A5960" s="2">
        <v>0.64903935185164197</v>
      </c>
      <c r="B5960" s="3">
        <v>2.78104</v>
      </c>
      <c r="C5960" s="3">
        <v>4.52102</v>
      </c>
      <c r="D5960" s="3">
        <v>2.6735099999999998</v>
      </c>
      <c r="E5960" s="3">
        <v>2.8250199999999999</v>
      </c>
      <c r="F5960" s="3">
        <v>5</v>
      </c>
      <c r="G5960" s="3">
        <v>5</v>
      </c>
      <c r="H5960" s="3">
        <v>3.1427200000000002</v>
      </c>
      <c r="I5960" s="3">
        <v>1.48583</v>
      </c>
      <c r="J5960" s="3">
        <f t="shared" si="282"/>
        <v>27.42914</v>
      </c>
      <c r="K5960" s="3">
        <f t="shared" si="283"/>
        <v>60.188617691167998</v>
      </c>
      <c r="L5960" s="3">
        <f t="shared" si="284"/>
        <v>75.235772113959996</v>
      </c>
    </row>
    <row r="5961" spans="1:12" x14ac:dyDescent="0.35">
      <c r="A5961" s="2">
        <v>0.649050925925716</v>
      </c>
      <c r="B5961" s="3">
        <v>2.8543500000000002</v>
      </c>
      <c r="C5961" s="3">
        <v>5</v>
      </c>
      <c r="D5961" s="3">
        <v>2.73705</v>
      </c>
      <c r="E5961" s="3">
        <v>2.9423300000000001</v>
      </c>
      <c r="F5961" s="3">
        <v>5</v>
      </c>
      <c r="G5961" s="3">
        <v>4.76051</v>
      </c>
      <c r="H5961" s="3">
        <v>5</v>
      </c>
      <c r="I5961" s="3">
        <v>1.6862200000000001</v>
      </c>
      <c r="J5961" s="3">
        <f t="shared" si="282"/>
        <v>29.980459999999997</v>
      </c>
      <c r="K5961" s="3">
        <f t="shared" si="283"/>
        <v>71.906238544927987</v>
      </c>
      <c r="L5961" s="3">
        <f t="shared" si="284"/>
        <v>89.882798181159984</v>
      </c>
    </row>
    <row r="5962" spans="1:12" x14ac:dyDescent="0.35">
      <c r="A5962" s="2">
        <v>0.64906249999979004</v>
      </c>
      <c r="B5962" s="3">
        <v>3.0840700000000001</v>
      </c>
      <c r="C5962" s="3">
        <v>2.7077200000000001</v>
      </c>
      <c r="D5962" s="3">
        <v>3.9687199999999998</v>
      </c>
      <c r="E5962" s="3">
        <v>2.84457</v>
      </c>
      <c r="F5962" s="3">
        <v>4.2375400000000001</v>
      </c>
      <c r="G5962" s="3">
        <v>1.6519999999999999</v>
      </c>
      <c r="H5962" s="3">
        <v>5</v>
      </c>
      <c r="I5962" s="3">
        <v>5</v>
      </c>
      <c r="J5962" s="3">
        <f t="shared" si="282"/>
        <v>28.494620000000001</v>
      </c>
      <c r="K5962" s="3">
        <f t="shared" si="283"/>
        <v>64.955469515552011</v>
      </c>
      <c r="L5962" s="3">
        <f t="shared" si="284"/>
        <v>81.194336894440013</v>
      </c>
    </row>
    <row r="5963" spans="1:12" x14ac:dyDescent="0.35">
      <c r="A5963" s="2">
        <v>0.64907407407386397</v>
      </c>
      <c r="B5963" s="3">
        <v>2.9276599999999999</v>
      </c>
      <c r="C5963" s="3">
        <v>2.9912000000000001</v>
      </c>
      <c r="D5963" s="3">
        <v>2.3997999999999999</v>
      </c>
      <c r="E5963" s="3">
        <v>5</v>
      </c>
      <c r="F5963" s="3">
        <v>2.01857</v>
      </c>
      <c r="G5963" s="3">
        <v>5</v>
      </c>
      <c r="H5963" s="3">
        <v>5</v>
      </c>
      <c r="I5963" s="3">
        <v>5</v>
      </c>
      <c r="J5963" s="3">
        <f t="shared" si="282"/>
        <v>30.337230000000002</v>
      </c>
      <c r="K5963" s="3">
        <f t="shared" si="283"/>
        <v>73.627801925832003</v>
      </c>
      <c r="L5963" s="3">
        <f t="shared" si="284"/>
        <v>92.03475240729</v>
      </c>
    </row>
    <row r="5964" spans="1:12" x14ac:dyDescent="0.35">
      <c r="A5964" s="2">
        <v>0.64908564814793801</v>
      </c>
      <c r="B5964" s="3">
        <v>3.0547399999999998</v>
      </c>
      <c r="C5964" s="3">
        <v>2.88856</v>
      </c>
      <c r="D5964" s="3">
        <v>2.78592</v>
      </c>
      <c r="E5964" s="3">
        <v>5</v>
      </c>
      <c r="F5964" s="3">
        <v>1.83284</v>
      </c>
      <c r="G5964" s="3">
        <v>1.87195</v>
      </c>
      <c r="H5964" s="3">
        <v>5</v>
      </c>
      <c r="I5964" s="3">
        <v>5</v>
      </c>
      <c r="J5964" s="3">
        <f t="shared" si="282"/>
        <v>27.434010000000001</v>
      </c>
      <c r="K5964" s="3">
        <f t="shared" si="283"/>
        <v>60.209992374408003</v>
      </c>
      <c r="L5964" s="3">
        <f t="shared" si="284"/>
        <v>75.26249046801</v>
      </c>
    </row>
    <row r="5965" spans="1:12" x14ac:dyDescent="0.35">
      <c r="A5965" s="2">
        <v>0.64909722222201205</v>
      </c>
      <c r="B5965" s="3">
        <v>2.78592</v>
      </c>
      <c r="C5965" s="3">
        <v>5</v>
      </c>
      <c r="D5965" s="3">
        <v>2.5708700000000002</v>
      </c>
      <c r="E5965" s="3">
        <v>2.97654</v>
      </c>
      <c r="F5965" s="3">
        <v>5</v>
      </c>
      <c r="G5965" s="3">
        <v>5</v>
      </c>
      <c r="H5965" s="3">
        <v>3.51417</v>
      </c>
      <c r="I5965" s="3">
        <v>1.75953</v>
      </c>
      <c r="J5965" s="3">
        <f t="shared" si="282"/>
        <v>28.607030000000002</v>
      </c>
      <c r="K5965" s="3">
        <f t="shared" si="283"/>
        <v>65.468973233672003</v>
      </c>
      <c r="L5965" s="3">
        <f t="shared" si="284"/>
        <v>81.83621654209</v>
      </c>
    </row>
    <row r="5966" spans="1:12" x14ac:dyDescent="0.35">
      <c r="A5966" s="2">
        <v>0.64910879629608598</v>
      </c>
      <c r="B5966" s="3">
        <v>3.0498500000000002</v>
      </c>
      <c r="C5966" s="3">
        <v>2.88856</v>
      </c>
      <c r="D5966" s="3">
        <v>5</v>
      </c>
      <c r="E5966" s="3">
        <v>2.8005900000000001</v>
      </c>
      <c r="F5966" s="3">
        <v>1.95503</v>
      </c>
      <c r="G5966" s="3">
        <v>1.71065</v>
      </c>
      <c r="H5966" s="3">
        <v>5</v>
      </c>
      <c r="I5966" s="3">
        <v>5</v>
      </c>
      <c r="J5966" s="3">
        <f t="shared" si="282"/>
        <v>27.404680000000003</v>
      </c>
      <c r="K5966" s="3">
        <f t="shared" si="283"/>
        <v>60.081318872192014</v>
      </c>
      <c r="L5966" s="3">
        <f t="shared" si="284"/>
        <v>75.101648590240018</v>
      </c>
    </row>
    <row r="5967" spans="1:12" x14ac:dyDescent="0.35">
      <c r="A5967" s="2">
        <v>0.64912037037016002</v>
      </c>
      <c r="B5967" s="3">
        <v>2.7761499999999999</v>
      </c>
      <c r="C5967" s="3">
        <v>5</v>
      </c>
      <c r="D5967" s="3">
        <v>2.74682</v>
      </c>
      <c r="E5967" s="3">
        <v>2.88368</v>
      </c>
      <c r="F5967" s="3">
        <v>5</v>
      </c>
      <c r="G5967" s="3">
        <v>5</v>
      </c>
      <c r="H5967" s="3">
        <v>3.26979</v>
      </c>
      <c r="I5967" s="3">
        <v>1.5786899999999999</v>
      </c>
      <c r="J5967" s="3">
        <f t="shared" si="282"/>
        <v>28.255130000000001</v>
      </c>
      <c r="K5967" s="3">
        <f t="shared" si="283"/>
        <v>63.868189705352009</v>
      </c>
      <c r="L5967" s="3">
        <f t="shared" si="284"/>
        <v>79.835237131690008</v>
      </c>
    </row>
    <row r="5968" spans="1:12" x14ac:dyDescent="0.35">
      <c r="A5968" s="2">
        <v>0.64913194444423405</v>
      </c>
      <c r="B5968" s="3">
        <v>2.88856</v>
      </c>
      <c r="C5968" s="3">
        <v>2.9081100000000002</v>
      </c>
      <c r="D5968" s="3">
        <v>2.5659800000000001</v>
      </c>
      <c r="E5968" s="3">
        <v>5</v>
      </c>
      <c r="F5968" s="3">
        <v>1.7741899999999999</v>
      </c>
      <c r="G5968" s="3">
        <v>5</v>
      </c>
      <c r="H5968" s="3">
        <v>5</v>
      </c>
      <c r="I5968" s="3">
        <v>5</v>
      </c>
      <c r="J5968" s="3">
        <f t="shared" si="282"/>
        <v>30.136839999999999</v>
      </c>
      <c r="K5968" s="3">
        <f t="shared" si="283"/>
        <v>72.658330014847991</v>
      </c>
      <c r="L5968" s="3">
        <f t="shared" si="284"/>
        <v>90.822912518559988</v>
      </c>
    </row>
    <row r="5969" spans="1:12" x14ac:dyDescent="0.35">
      <c r="A5969" s="2">
        <v>0.64914351851830798</v>
      </c>
      <c r="B5969" s="3">
        <v>3.0596299999999998</v>
      </c>
      <c r="C5969" s="3">
        <v>2.8543500000000002</v>
      </c>
      <c r="D5969" s="3">
        <v>5</v>
      </c>
      <c r="E5969" s="3">
        <v>2.69306</v>
      </c>
      <c r="F5969" s="3">
        <v>1.8426199999999999</v>
      </c>
      <c r="G5969" s="3">
        <v>1.6959900000000001</v>
      </c>
      <c r="H5969" s="3">
        <v>5</v>
      </c>
      <c r="I5969" s="3">
        <v>5</v>
      </c>
      <c r="J5969" s="3">
        <f t="shared" si="282"/>
        <v>27.145650000000003</v>
      </c>
      <c r="K5969" s="3">
        <f t="shared" si="283"/>
        <v>58.950905113800019</v>
      </c>
      <c r="L5969" s="3">
        <f t="shared" si="284"/>
        <v>73.688631392250031</v>
      </c>
    </row>
    <row r="5970" spans="1:12" x14ac:dyDescent="0.35">
      <c r="A5970" s="2">
        <v>0.64915509259238302</v>
      </c>
      <c r="B5970" s="3">
        <v>2.9521000000000002</v>
      </c>
      <c r="C5970" s="3">
        <v>2.74194</v>
      </c>
      <c r="D5970" s="3">
        <v>4.71652</v>
      </c>
      <c r="E5970" s="3">
        <v>2.93255</v>
      </c>
      <c r="F5970" s="3">
        <v>5</v>
      </c>
      <c r="G5970" s="3">
        <v>1.49071</v>
      </c>
      <c r="H5970" s="3">
        <v>5</v>
      </c>
      <c r="I5970" s="3">
        <v>1.94526</v>
      </c>
      <c r="J5970" s="3">
        <f t="shared" si="282"/>
        <v>26.77908</v>
      </c>
      <c r="K5970" s="3">
        <f t="shared" si="283"/>
        <v>57.369530051711997</v>
      </c>
      <c r="L5970" s="3">
        <f t="shared" si="284"/>
        <v>71.711912564640002</v>
      </c>
    </row>
    <row r="5971" spans="1:12" x14ac:dyDescent="0.35">
      <c r="A5971" s="2">
        <v>0.64916666666645695</v>
      </c>
      <c r="B5971" s="3">
        <v>3.0498500000000002</v>
      </c>
      <c r="C5971" s="3">
        <v>2.78592</v>
      </c>
      <c r="D5971" s="3">
        <v>4.9315699999999998</v>
      </c>
      <c r="E5971" s="3">
        <v>2.7712599999999998</v>
      </c>
      <c r="F5971" s="3">
        <v>3.9296199999999999</v>
      </c>
      <c r="G5971" s="3">
        <v>1.6177900000000001</v>
      </c>
      <c r="H5971" s="3">
        <v>5</v>
      </c>
      <c r="I5971" s="3">
        <v>5</v>
      </c>
      <c r="J5971" s="3">
        <f t="shared" si="282"/>
        <v>29.086010000000002</v>
      </c>
      <c r="K5971" s="3">
        <f t="shared" si="283"/>
        <v>67.679678217608</v>
      </c>
      <c r="L5971" s="3">
        <f t="shared" si="284"/>
        <v>84.59959777201</v>
      </c>
    </row>
    <row r="5972" spans="1:12" x14ac:dyDescent="0.35">
      <c r="A5972" s="2">
        <v>0.64917824074053099</v>
      </c>
      <c r="B5972" s="3">
        <v>5</v>
      </c>
      <c r="C5972" s="3">
        <v>2.64418</v>
      </c>
      <c r="D5972" s="3">
        <v>2.74194</v>
      </c>
      <c r="E5972" s="3">
        <v>2.9129999999999998</v>
      </c>
      <c r="F5972" s="3">
        <v>5</v>
      </c>
      <c r="G5972" s="3">
        <v>5</v>
      </c>
      <c r="H5972" s="3">
        <v>1.77908</v>
      </c>
      <c r="I5972" s="3">
        <v>1.7888599999999999</v>
      </c>
      <c r="J5972" s="3">
        <f t="shared" si="282"/>
        <v>26.867060000000002</v>
      </c>
      <c r="K5972" s="3">
        <f t="shared" si="283"/>
        <v>57.747113043488007</v>
      </c>
      <c r="L5972" s="3">
        <f t="shared" si="284"/>
        <v>72.183891304360003</v>
      </c>
    </row>
    <row r="5973" spans="1:12" x14ac:dyDescent="0.35">
      <c r="A5973" s="2">
        <v>0.64918981481460503</v>
      </c>
      <c r="B5973" s="3">
        <v>3.0400800000000001</v>
      </c>
      <c r="C5973" s="3">
        <v>2.9423300000000001</v>
      </c>
      <c r="D5973" s="3">
        <v>4.9315699999999998</v>
      </c>
      <c r="E5973" s="3">
        <v>3.5874899999999998</v>
      </c>
      <c r="F5973" s="3">
        <v>1.98925</v>
      </c>
      <c r="G5973" s="3">
        <v>1.68133</v>
      </c>
      <c r="H5973" s="3">
        <v>5</v>
      </c>
      <c r="I5973" s="3">
        <v>5</v>
      </c>
      <c r="J5973" s="3">
        <f t="shared" si="282"/>
        <v>28.172049999999995</v>
      </c>
      <c r="K5973" s="3">
        <f t="shared" si="283"/>
        <v>63.493152096199971</v>
      </c>
      <c r="L5973" s="3">
        <f t="shared" si="284"/>
        <v>79.366440120249962</v>
      </c>
    </row>
    <row r="5974" spans="1:12" x14ac:dyDescent="0.35">
      <c r="A5974" s="2">
        <v>0.64920138888867895</v>
      </c>
      <c r="B5974" s="3">
        <v>2.9178899999999999</v>
      </c>
      <c r="C5974" s="3">
        <v>2.9521000000000002</v>
      </c>
      <c r="D5974" s="3">
        <v>2.9129999999999998</v>
      </c>
      <c r="E5974" s="3">
        <v>5</v>
      </c>
      <c r="F5974" s="3">
        <v>1.9306000000000001</v>
      </c>
      <c r="G5974" s="3">
        <v>1.60802</v>
      </c>
      <c r="H5974" s="3">
        <v>5</v>
      </c>
      <c r="I5974" s="3">
        <v>5</v>
      </c>
      <c r="J5974" s="3">
        <f t="shared" si="282"/>
        <v>27.32161</v>
      </c>
      <c r="K5974" s="3">
        <f t="shared" si="283"/>
        <v>59.717629839368001</v>
      </c>
      <c r="L5974" s="3">
        <f t="shared" si="284"/>
        <v>74.647037299210012</v>
      </c>
    </row>
    <row r="5975" spans="1:12" x14ac:dyDescent="0.35">
      <c r="A5975" s="2">
        <v>0.64921296296275299</v>
      </c>
      <c r="B5975" s="3">
        <v>3.0205299999999999</v>
      </c>
      <c r="C5975" s="3">
        <v>2.9667599999999998</v>
      </c>
      <c r="D5975" s="3">
        <v>5</v>
      </c>
      <c r="E5975" s="3">
        <v>2.4780099999999998</v>
      </c>
      <c r="F5975" s="3">
        <v>5</v>
      </c>
      <c r="G5975" s="3">
        <v>1.7155400000000001</v>
      </c>
      <c r="H5975" s="3">
        <v>5</v>
      </c>
      <c r="I5975" s="3">
        <v>5</v>
      </c>
      <c r="J5975" s="3">
        <f t="shared" si="282"/>
        <v>30.18084</v>
      </c>
      <c r="K5975" s="3">
        <f t="shared" si="283"/>
        <v>72.870648248447992</v>
      </c>
      <c r="L5975" s="3">
        <f t="shared" si="284"/>
        <v>91.08831031055999</v>
      </c>
    </row>
    <row r="5976" spans="1:12" x14ac:dyDescent="0.35">
      <c r="A5976" s="2">
        <v>0.64922453703682703</v>
      </c>
      <c r="B5976" s="3">
        <v>3.12317</v>
      </c>
      <c r="C5976" s="3">
        <v>3.0889500000000001</v>
      </c>
      <c r="D5976" s="3">
        <v>2.2922799999999999</v>
      </c>
      <c r="E5976" s="3">
        <v>2.7223899999999999</v>
      </c>
      <c r="F5976" s="3">
        <v>5</v>
      </c>
      <c r="G5976" s="3">
        <v>5</v>
      </c>
      <c r="H5976" s="3">
        <v>5</v>
      </c>
      <c r="I5976" s="3">
        <v>1.4222900000000001</v>
      </c>
      <c r="J5976" s="3">
        <f t="shared" si="282"/>
        <v>27.649080000000001</v>
      </c>
      <c r="K5976" s="3">
        <f t="shared" si="283"/>
        <v>61.15772998771201</v>
      </c>
      <c r="L5976" s="3">
        <f t="shared" si="284"/>
        <v>76.447162484640003</v>
      </c>
    </row>
    <row r="5977" spans="1:12" x14ac:dyDescent="0.35">
      <c r="A5977" s="2">
        <v>0.64923611111090096</v>
      </c>
      <c r="B5977" s="3">
        <v>2.98143</v>
      </c>
      <c r="C5977" s="3">
        <v>2.9912000000000001</v>
      </c>
      <c r="D5977" s="3">
        <v>2.6148600000000002</v>
      </c>
      <c r="E5977" s="3">
        <v>2.6002000000000001</v>
      </c>
      <c r="F5977" s="3">
        <v>5</v>
      </c>
      <c r="G5977" s="3">
        <v>3.2600199999999999</v>
      </c>
      <c r="H5977" s="3">
        <v>5</v>
      </c>
      <c r="I5977" s="3">
        <v>2.69306</v>
      </c>
      <c r="J5977" s="3">
        <f t="shared" si="282"/>
        <v>27.14077</v>
      </c>
      <c r="K5977" s="3">
        <f t="shared" si="283"/>
        <v>58.929711695431997</v>
      </c>
      <c r="L5977" s="3">
        <f t="shared" si="284"/>
        <v>73.662139619290002</v>
      </c>
    </row>
    <row r="5978" spans="1:12" x14ac:dyDescent="0.35">
      <c r="A5978" s="2">
        <v>0.649247685184975</v>
      </c>
      <c r="B5978" s="3">
        <v>2.7957000000000001</v>
      </c>
      <c r="C5978" s="3">
        <v>2.9569899999999998</v>
      </c>
      <c r="D5978" s="3">
        <v>2.6979500000000001</v>
      </c>
      <c r="E5978" s="3">
        <v>2.6783999999999999</v>
      </c>
      <c r="F5978" s="3">
        <v>5</v>
      </c>
      <c r="G5978" s="3">
        <v>4.9169099999999997</v>
      </c>
      <c r="H5978" s="3">
        <v>5</v>
      </c>
      <c r="I5978" s="3">
        <v>3.0205299999999999</v>
      </c>
      <c r="J5978" s="3">
        <f t="shared" si="282"/>
        <v>29.066479999999999</v>
      </c>
      <c r="K5978" s="3">
        <f t="shared" si="283"/>
        <v>67.588820767231994</v>
      </c>
      <c r="L5978" s="3">
        <f t="shared" si="284"/>
        <v>84.486025959039992</v>
      </c>
    </row>
    <row r="5979" spans="1:12" x14ac:dyDescent="0.35">
      <c r="A5979" s="2">
        <v>0.64925925925904904</v>
      </c>
      <c r="B5979" s="3">
        <v>2.9032300000000002</v>
      </c>
      <c r="C5979" s="3">
        <v>2.73705</v>
      </c>
      <c r="D5979" s="3">
        <v>2.5562100000000001</v>
      </c>
      <c r="E5979" s="3">
        <v>2.9081100000000002</v>
      </c>
      <c r="F5979" s="3">
        <v>5</v>
      </c>
      <c r="G5979" s="3">
        <v>5</v>
      </c>
      <c r="H5979" s="3">
        <v>3.3822100000000002</v>
      </c>
      <c r="I5979" s="3">
        <v>5</v>
      </c>
      <c r="J5979" s="3">
        <f t="shared" si="282"/>
        <v>29.486810000000002</v>
      </c>
      <c r="K5979" s="3">
        <f t="shared" si="283"/>
        <v>69.557757118088006</v>
      </c>
      <c r="L5979" s="3">
        <f t="shared" si="284"/>
        <v>86.94719639761</v>
      </c>
    </row>
    <row r="5980" spans="1:12" x14ac:dyDescent="0.35">
      <c r="A5980" s="2">
        <v>0.64927083333312297</v>
      </c>
      <c r="B5980" s="3">
        <v>2.88368</v>
      </c>
      <c r="C5980" s="3">
        <v>2.8983400000000001</v>
      </c>
      <c r="D5980" s="3">
        <v>4.0615800000000002</v>
      </c>
      <c r="E5980" s="3">
        <v>2.64418</v>
      </c>
      <c r="F5980" s="3">
        <v>5</v>
      </c>
      <c r="G5980" s="3">
        <v>1.39785</v>
      </c>
      <c r="H5980" s="3">
        <v>5</v>
      </c>
      <c r="I5980" s="3">
        <v>5</v>
      </c>
      <c r="J5980" s="3">
        <f t="shared" si="282"/>
        <v>28.885629999999999</v>
      </c>
      <c r="K5980" s="3">
        <f t="shared" si="283"/>
        <v>66.750369639751995</v>
      </c>
      <c r="L5980" s="3">
        <f t="shared" si="284"/>
        <v>83.43796204969</v>
      </c>
    </row>
    <row r="5981" spans="1:12" x14ac:dyDescent="0.35">
      <c r="A5981" s="2">
        <v>0.649282407407197</v>
      </c>
      <c r="B5981" s="3">
        <v>2.9618799999999998</v>
      </c>
      <c r="C5981" s="3">
        <v>3.1378300000000001</v>
      </c>
      <c r="D5981" s="3">
        <v>2.4633400000000001</v>
      </c>
      <c r="E5981" s="3">
        <v>2.79081</v>
      </c>
      <c r="F5981" s="3">
        <v>5</v>
      </c>
      <c r="G5981" s="3">
        <v>5</v>
      </c>
      <c r="H5981" s="3">
        <v>5</v>
      </c>
      <c r="I5981" s="3">
        <v>1.3831899999999999</v>
      </c>
      <c r="J5981" s="3">
        <f t="shared" si="282"/>
        <v>27.73705</v>
      </c>
      <c r="K5981" s="3">
        <f t="shared" si="283"/>
        <v>61.547515416200007</v>
      </c>
      <c r="L5981" s="3">
        <f t="shared" si="284"/>
        <v>76.93439427025001</v>
      </c>
    </row>
    <row r="5982" spans="1:12" x14ac:dyDescent="0.35">
      <c r="A5982" s="2">
        <v>0.64929398148127104</v>
      </c>
      <c r="B5982" s="3">
        <v>2.8348</v>
      </c>
      <c r="C5982" s="3">
        <v>2.9667599999999998</v>
      </c>
      <c r="D5982" s="3">
        <v>2.5317699999999999</v>
      </c>
      <c r="E5982" s="3">
        <v>2.5659800000000001</v>
      </c>
      <c r="F5982" s="3">
        <v>5</v>
      </c>
      <c r="G5982" s="3">
        <v>5</v>
      </c>
      <c r="H5982" s="3">
        <v>5</v>
      </c>
      <c r="I5982" s="3">
        <v>1.9697</v>
      </c>
      <c r="J5982" s="3">
        <f t="shared" si="282"/>
        <v>27.869009999999999</v>
      </c>
      <c r="K5982" s="3">
        <f t="shared" si="283"/>
        <v>62.134537470407992</v>
      </c>
      <c r="L5982" s="3">
        <f t="shared" si="284"/>
        <v>77.668171838009997</v>
      </c>
    </row>
    <row r="5983" spans="1:12" x14ac:dyDescent="0.35">
      <c r="A5983" s="2">
        <v>0.64930555555534497</v>
      </c>
      <c r="B5983" s="3">
        <v>3.0449700000000002</v>
      </c>
      <c r="C5983" s="3">
        <v>3.0009800000000002</v>
      </c>
      <c r="D5983" s="3">
        <v>2.3655900000000001</v>
      </c>
      <c r="E5983" s="3">
        <v>2.3704800000000001</v>
      </c>
      <c r="F5983" s="3">
        <v>5</v>
      </c>
      <c r="G5983" s="3">
        <v>5</v>
      </c>
      <c r="H5983" s="3">
        <v>1.56403</v>
      </c>
      <c r="I5983" s="3">
        <v>5</v>
      </c>
      <c r="J5983" s="3">
        <f t="shared" si="282"/>
        <v>27.346050000000002</v>
      </c>
      <c r="K5983" s="3">
        <f t="shared" si="283"/>
        <v>59.82451604820001</v>
      </c>
      <c r="L5983" s="3">
        <f t="shared" si="284"/>
        <v>74.780645060250023</v>
      </c>
    </row>
    <row r="5984" spans="1:12" x14ac:dyDescent="0.35">
      <c r="A5984" s="2">
        <v>0.64931712962941901</v>
      </c>
      <c r="B5984" s="3">
        <v>3.0205299999999999</v>
      </c>
      <c r="C5984" s="3">
        <v>3.0009800000000002</v>
      </c>
      <c r="D5984" s="3">
        <v>2.25806</v>
      </c>
      <c r="E5984" s="3">
        <v>2.5904199999999999</v>
      </c>
      <c r="F5984" s="3">
        <v>4.3108500000000003</v>
      </c>
      <c r="G5984" s="3">
        <v>5</v>
      </c>
      <c r="H5984" s="3">
        <v>2.11632</v>
      </c>
      <c r="I5984" s="3">
        <v>5</v>
      </c>
      <c r="J5984" s="3">
        <f t="shared" si="282"/>
        <v>27.297159999999998</v>
      </c>
      <c r="K5984" s="3">
        <f t="shared" si="283"/>
        <v>59.610795525247994</v>
      </c>
      <c r="L5984" s="3">
        <f t="shared" si="284"/>
        <v>74.513494406559985</v>
      </c>
    </row>
    <row r="5985" spans="1:12" x14ac:dyDescent="0.35">
      <c r="A5985" s="2">
        <v>0.64932870370349305</v>
      </c>
      <c r="B5985" s="3">
        <v>2.6050800000000001</v>
      </c>
      <c r="C5985" s="3">
        <v>5</v>
      </c>
      <c r="D5985" s="3">
        <v>2.69306</v>
      </c>
      <c r="E5985" s="3">
        <v>2.83969</v>
      </c>
      <c r="F5985" s="3">
        <v>5</v>
      </c>
      <c r="G5985" s="3">
        <v>5</v>
      </c>
      <c r="H5985" s="3">
        <v>2.1798600000000001</v>
      </c>
      <c r="I5985" s="3">
        <v>1.5786899999999999</v>
      </c>
      <c r="J5985" s="3">
        <f t="shared" si="282"/>
        <v>26.896380000000001</v>
      </c>
      <c r="K5985" s="3">
        <f t="shared" si="283"/>
        <v>57.873220568351996</v>
      </c>
      <c r="L5985" s="3">
        <f t="shared" si="284"/>
        <v>72.341525710439996</v>
      </c>
    </row>
    <row r="5986" spans="1:12" x14ac:dyDescent="0.35">
      <c r="A5986" s="2">
        <v>0.64934027777756698</v>
      </c>
      <c r="B5986" s="3">
        <v>2.9227799999999999</v>
      </c>
      <c r="C5986" s="3">
        <v>2.7957000000000001</v>
      </c>
      <c r="D5986" s="3">
        <v>3.7634400000000001</v>
      </c>
      <c r="E5986" s="3">
        <v>2.9912000000000001</v>
      </c>
      <c r="F5986" s="3">
        <v>5</v>
      </c>
      <c r="G5986" s="3">
        <v>1.46139</v>
      </c>
      <c r="H5986" s="3">
        <v>5</v>
      </c>
      <c r="I5986" s="3">
        <v>1.8377300000000001</v>
      </c>
      <c r="J5986" s="3">
        <f t="shared" si="282"/>
        <v>25.77224</v>
      </c>
      <c r="K5986" s="3">
        <f t="shared" si="283"/>
        <v>53.136668369408</v>
      </c>
      <c r="L5986" s="3">
        <f t="shared" si="284"/>
        <v>66.420835461759992</v>
      </c>
    </row>
    <row r="5987" spans="1:12" x14ac:dyDescent="0.35">
      <c r="A5987" s="2">
        <v>0.64935185185164102</v>
      </c>
      <c r="B5987" s="3">
        <v>2.8934500000000001</v>
      </c>
      <c r="C5987" s="3">
        <v>4.8778100000000002</v>
      </c>
      <c r="D5987" s="3">
        <v>2.88856</v>
      </c>
      <c r="E5987" s="3">
        <v>3.02542</v>
      </c>
      <c r="F5987" s="3">
        <v>5</v>
      </c>
      <c r="G5987" s="3">
        <v>1.7839700000000001</v>
      </c>
      <c r="H5987" s="3">
        <v>5</v>
      </c>
      <c r="I5987" s="3">
        <v>1.8426199999999999</v>
      </c>
      <c r="J5987" s="3">
        <f t="shared" si="282"/>
        <v>27.31183</v>
      </c>
      <c r="K5987" s="3">
        <f t="shared" si="283"/>
        <v>59.674884635912001</v>
      </c>
      <c r="L5987" s="3">
        <f t="shared" si="284"/>
        <v>74.59360579489001</v>
      </c>
    </row>
    <row r="5988" spans="1:12" x14ac:dyDescent="0.35">
      <c r="A5988" s="2">
        <v>0.64936342592571505</v>
      </c>
      <c r="B5988" s="3">
        <v>2.87879</v>
      </c>
      <c r="C5988" s="3">
        <v>3.0400800000000001</v>
      </c>
      <c r="D5988" s="3">
        <v>2.3802500000000002</v>
      </c>
      <c r="E5988" s="3">
        <v>5</v>
      </c>
      <c r="F5988" s="3">
        <v>2.1016599999999999</v>
      </c>
      <c r="G5988" s="3">
        <v>5</v>
      </c>
      <c r="H5988" s="3">
        <v>3.2453599999999998</v>
      </c>
      <c r="I5988" s="3">
        <v>5</v>
      </c>
      <c r="J5988" s="3">
        <f t="shared" si="282"/>
        <v>28.646140000000003</v>
      </c>
      <c r="K5988" s="3">
        <f t="shared" si="283"/>
        <v>65.648106951968018</v>
      </c>
      <c r="L5988" s="3">
        <f t="shared" si="284"/>
        <v>82.060133689960026</v>
      </c>
    </row>
    <row r="5989" spans="1:12" x14ac:dyDescent="0.35">
      <c r="A5989" s="2">
        <v>0.64937499999978898</v>
      </c>
      <c r="B5989" s="3">
        <v>3.1622699999999999</v>
      </c>
      <c r="C5989" s="3">
        <v>2.69306</v>
      </c>
      <c r="D5989" s="3">
        <v>5</v>
      </c>
      <c r="E5989" s="3">
        <v>2.8641299999999998</v>
      </c>
      <c r="F5989" s="3">
        <v>5</v>
      </c>
      <c r="G5989" s="3">
        <v>2.0527899999999999</v>
      </c>
      <c r="H5989" s="3">
        <v>5</v>
      </c>
      <c r="I5989" s="3">
        <v>1.9061600000000001</v>
      </c>
      <c r="J5989" s="3">
        <f t="shared" si="282"/>
        <v>27.67841</v>
      </c>
      <c r="K5989" s="3">
        <f t="shared" si="283"/>
        <v>61.287550410247995</v>
      </c>
      <c r="L5989" s="3">
        <f t="shared" si="284"/>
        <v>76.609438012809989</v>
      </c>
    </row>
    <row r="5990" spans="1:12" x14ac:dyDescent="0.35">
      <c r="A5990" s="2">
        <v>0.64938657407386302</v>
      </c>
      <c r="B5990" s="3">
        <v>2.9716499999999999</v>
      </c>
      <c r="C5990" s="3">
        <v>3.0645199999999999</v>
      </c>
      <c r="D5990" s="3">
        <v>3.9296199999999999</v>
      </c>
      <c r="E5990" s="3">
        <v>5</v>
      </c>
      <c r="F5990" s="3">
        <v>2.3704800000000001</v>
      </c>
      <c r="G5990" s="3">
        <v>1.7644200000000001</v>
      </c>
      <c r="H5990" s="3">
        <v>5</v>
      </c>
      <c r="I5990" s="3">
        <v>5</v>
      </c>
      <c r="J5990" s="3">
        <f t="shared" si="282"/>
        <v>29.10069</v>
      </c>
      <c r="K5990" s="3">
        <f t="shared" si="283"/>
        <v>67.748012678088003</v>
      </c>
      <c r="L5990" s="3">
        <f t="shared" si="284"/>
        <v>84.685015847610003</v>
      </c>
    </row>
    <row r="5991" spans="1:12" x14ac:dyDescent="0.35">
      <c r="A5991" s="2">
        <v>0.64939814814793695</v>
      </c>
      <c r="B5991" s="3">
        <v>3.1378300000000001</v>
      </c>
      <c r="C5991" s="3">
        <v>2.9472100000000001</v>
      </c>
      <c r="D5991" s="3">
        <v>5</v>
      </c>
      <c r="E5991" s="3">
        <v>2.5317699999999999</v>
      </c>
      <c r="F5991" s="3">
        <v>5</v>
      </c>
      <c r="G5991" s="3">
        <v>1.98925</v>
      </c>
      <c r="H5991" s="3">
        <v>5</v>
      </c>
      <c r="I5991" s="3">
        <v>5</v>
      </c>
      <c r="J5991" s="3">
        <f t="shared" si="282"/>
        <v>30.606059999999999</v>
      </c>
      <c r="K5991" s="3">
        <f t="shared" si="283"/>
        <v>74.938472697888002</v>
      </c>
      <c r="L5991" s="3">
        <f t="shared" si="284"/>
        <v>93.673090872359992</v>
      </c>
    </row>
    <row r="5992" spans="1:12" x14ac:dyDescent="0.35">
      <c r="A5992" s="2">
        <v>0.64940972222201099</v>
      </c>
      <c r="B5992" s="3">
        <v>3.0351900000000001</v>
      </c>
      <c r="C5992" s="3">
        <v>3.9833799999999999</v>
      </c>
      <c r="D5992" s="3">
        <v>2.3900299999999999</v>
      </c>
      <c r="E5992" s="3">
        <v>2.97654</v>
      </c>
      <c r="F5992" s="3">
        <v>5</v>
      </c>
      <c r="G5992" s="3">
        <v>5</v>
      </c>
      <c r="H5992" s="3">
        <v>2.35582</v>
      </c>
      <c r="I5992" s="3">
        <v>1.82307</v>
      </c>
      <c r="J5992" s="3">
        <f t="shared" si="282"/>
        <v>26.564030000000002</v>
      </c>
      <c r="K5992" s="3">
        <f t="shared" si="283"/>
        <v>56.451815187272011</v>
      </c>
      <c r="L5992" s="3">
        <f t="shared" si="284"/>
        <v>70.564768984090009</v>
      </c>
    </row>
    <row r="5993" spans="1:12" x14ac:dyDescent="0.35">
      <c r="A5993" s="2">
        <v>0.64942129629608503</v>
      </c>
      <c r="B5993" s="3">
        <v>3.1036199999999998</v>
      </c>
      <c r="C5993" s="3">
        <v>4.0762499999999999</v>
      </c>
      <c r="D5993" s="3">
        <v>2.3020499999999999</v>
      </c>
      <c r="E5993" s="3">
        <v>2.8348</v>
      </c>
      <c r="F5993" s="3">
        <v>5</v>
      </c>
      <c r="G5993" s="3">
        <v>5</v>
      </c>
      <c r="H5993" s="3">
        <v>5</v>
      </c>
      <c r="I5993" s="3">
        <v>1.5298099999999999</v>
      </c>
      <c r="J5993" s="3">
        <f t="shared" si="282"/>
        <v>28.846529999999998</v>
      </c>
      <c r="K5993" s="3">
        <f t="shared" si="283"/>
        <v>66.569783443271987</v>
      </c>
      <c r="L5993" s="3">
        <f t="shared" si="284"/>
        <v>83.212229304089973</v>
      </c>
    </row>
    <row r="5994" spans="1:12" x14ac:dyDescent="0.35">
      <c r="A5994" s="2">
        <v>0.64943287037015895</v>
      </c>
      <c r="B5994" s="3">
        <v>2.7712599999999998</v>
      </c>
      <c r="C5994" s="3">
        <v>2.8983400000000001</v>
      </c>
      <c r="D5994" s="3">
        <v>2.9521000000000002</v>
      </c>
      <c r="E5994" s="3">
        <v>2.6588500000000002</v>
      </c>
      <c r="F5994" s="3">
        <v>3.0889500000000001</v>
      </c>
      <c r="G5994" s="3">
        <v>2.3753700000000002</v>
      </c>
      <c r="H5994" s="3">
        <v>5</v>
      </c>
      <c r="I5994" s="3">
        <v>5</v>
      </c>
      <c r="J5994" s="3">
        <f t="shared" si="282"/>
        <v>26.744870000000002</v>
      </c>
      <c r="K5994" s="3">
        <f t="shared" si="283"/>
        <v>57.223045705352007</v>
      </c>
      <c r="L5994" s="3">
        <f t="shared" si="284"/>
        <v>71.528807131690002</v>
      </c>
    </row>
    <row r="5995" spans="1:12" x14ac:dyDescent="0.35">
      <c r="A5995" s="2">
        <v>0.64944444444423299</v>
      </c>
      <c r="B5995" s="3">
        <v>2.9423300000000001</v>
      </c>
      <c r="C5995" s="3">
        <v>2.6344099999999999</v>
      </c>
      <c r="D5995" s="3">
        <v>2.4828899999999998</v>
      </c>
      <c r="E5995" s="3">
        <v>2.9716499999999999</v>
      </c>
      <c r="F5995" s="3">
        <v>5</v>
      </c>
      <c r="G5995" s="3">
        <v>5</v>
      </c>
      <c r="H5995" s="3">
        <v>5</v>
      </c>
      <c r="I5995" s="3">
        <v>5</v>
      </c>
      <c r="J5995" s="3">
        <f t="shared" si="282"/>
        <v>31.031280000000002</v>
      </c>
      <c r="K5995" s="3">
        <f t="shared" si="283"/>
        <v>77.035227075072015</v>
      </c>
      <c r="L5995" s="3">
        <f t="shared" si="284"/>
        <v>96.294033843840026</v>
      </c>
    </row>
    <row r="5996" spans="1:12" x14ac:dyDescent="0.35">
      <c r="A5996" s="2">
        <v>0.64945601851830703</v>
      </c>
      <c r="B5996" s="3">
        <v>2.98631</v>
      </c>
      <c r="C5996" s="3">
        <v>2.9618799999999998</v>
      </c>
      <c r="D5996" s="3">
        <v>2.5562100000000001</v>
      </c>
      <c r="E5996" s="3">
        <v>2.6344099999999999</v>
      </c>
      <c r="F5996" s="3">
        <v>5</v>
      </c>
      <c r="G5996" s="3">
        <v>5</v>
      </c>
      <c r="H5996" s="3">
        <v>5</v>
      </c>
      <c r="I5996" s="3">
        <v>1.7204299999999999</v>
      </c>
      <c r="J5996" s="3">
        <f t="shared" si="282"/>
        <v>27.85924</v>
      </c>
      <c r="K5996" s="3">
        <f t="shared" si="283"/>
        <v>62.090980270208</v>
      </c>
      <c r="L5996" s="3">
        <f t="shared" si="284"/>
        <v>77.613725337760002</v>
      </c>
    </row>
    <row r="5997" spans="1:12" x14ac:dyDescent="0.35">
      <c r="A5997" s="2">
        <v>0.64946759259238196</v>
      </c>
      <c r="B5997" s="3">
        <v>2.7126100000000002</v>
      </c>
      <c r="C5997" s="3">
        <v>2.8348</v>
      </c>
      <c r="D5997" s="3">
        <v>2.7712599999999998</v>
      </c>
      <c r="E5997" s="3">
        <v>2.8005900000000001</v>
      </c>
      <c r="F5997" s="3">
        <v>5</v>
      </c>
      <c r="G5997" s="3">
        <v>2.1505399999999999</v>
      </c>
      <c r="H5997" s="3">
        <v>5</v>
      </c>
      <c r="I5997" s="3">
        <v>5</v>
      </c>
      <c r="J5997" s="3">
        <f t="shared" si="282"/>
        <v>28.2698</v>
      </c>
      <c r="K5997" s="3">
        <f t="shared" si="283"/>
        <v>63.934527363200004</v>
      </c>
      <c r="L5997" s="3">
        <f t="shared" si="284"/>
        <v>79.918159204000006</v>
      </c>
    </row>
    <row r="5998" spans="1:12" x14ac:dyDescent="0.35">
      <c r="A5998" s="2">
        <v>0.649479166666456</v>
      </c>
      <c r="B5998" s="3">
        <v>2.8690099999999998</v>
      </c>
      <c r="C5998" s="3">
        <v>2.9716499999999999</v>
      </c>
      <c r="D5998" s="3">
        <v>2.7761499999999999</v>
      </c>
      <c r="E5998" s="3">
        <v>2.7712599999999998</v>
      </c>
      <c r="F5998" s="3">
        <v>5</v>
      </c>
      <c r="G5998" s="3">
        <v>3.9736099999999999</v>
      </c>
      <c r="H5998" s="3">
        <v>5</v>
      </c>
      <c r="I5998" s="3">
        <v>2.55132</v>
      </c>
      <c r="J5998" s="3">
        <f t="shared" si="282"/>
        <v>27.913</v>
      </c>
      <c r="K5998" s="3">
        <f t="shared" si="283"/>
        <v>62.330845520000004</v>
      </c>
      <c r="L5998" s="3">
        <f t="shared" si="284"/>
        <v>77.913556900000003</v>
      </c>
    </row>
    <row r="5999" spans="1:12" x14ac:dyDescent="0.35">
      <c r="A5999" s="2">
        <v>0.64949074074053004</v>
      </c>
      <c r="B5999" s="3">
        <v>4.4574800000000003</v>
      </c>
      <c r="C5999" s="3">
        <v>2.78104</v>
      </c>
      <c r="D5999" s="3">
        <v>2.6246299999999998</v>
      </c>
      <c r="E5999" s="3">
        <v>2.8494600000000001</v>
      </c>
      <c r="F5999" s="3">
        <v>5</v>
      </c>
      <c r="G5999" s="3">
        <v>5</v>
      </c>
      <c r="H5999" s="3">
        <v>1.4222900000000001</v>
      </c>
      <c r="I5999" s="3">
        <v>5</v>
      </c>
      <c r="J5999" s="3">
        <f t="shared" si="282"/>
        <v>29.134900000000002</v>
      </c>
      <c r="K5999" s="3">
        <f t="shared" si="283"/>
        <v>67.907391840800017</v>
      </c>
      <c r="L5999" s="3">
        <f t="shared" si="284"/>
        <v>84.884239801000021</v>
      </c>
    </row>
    <row r="6000" spans="1:12" x14ac:dyDescent="0.35">
      <c r="A6000" s="2">
        <v>0.64950231481460396</v>
      </c>
      <c r="B6000" s="3">
        <v>2.8592399999999998</v>
      </c>
      <c r="C6000" s="3">
        <v>2.9423300000000001</v>
      </c>
      <c r="D6000" s="3">
        <v>2.7712599999999998</v>
      </c>
      <c r="E6000" s="3">
        <v>5</v>
      </c>
      <c r="F6000" s="3">
        <v>2.2336299999999998</v>
      </c>
      <c r="G6000" s="3">
        <v>1.7839700000000001</v>
      </c>
      <c r="H6000" s="3">
        <v>5</v>
      </c>
      <c r="I6000" s="3">
        <v>5</v>
      </c>
      <c r="J6000" s="3">
        <f t="shared" si="282"/>
        <v>27.590429999999998</v>
      </c>
      <c r="K6000" s="3">
        <f t="shared" si="283"/>
        <v>60.898546206791991</v>
      </c>
      <c r="L6000" s="3">
        <f t="shared" si="284"/>
        <v>76.123182758489989</v>
      </c>
    </row>
    <row r="6001" spans="1:12" x14ac:dyDescent="0.35">
      <c r="A6001" s="2">
        <v>0.649513888888678</v>
      </c>
      <c r="B6001" s="3">
        <v>3.1133899999999999</v>
      </c>
      <c r="C6001" s="3">
        <v>5</v>
      </c>
      <c r="D6001" s="3">
        <v>5</v>
      </c>
      <c r="E6001" s="3">
        <v>3.0889500000000001</v>
      </c>
      <c r="F6001" s="3">
        <v>5</v>
      </c>
      <c r="G6001" s="3">
        <v>2.12121</v>
      </c>
      <c r="H6001" s="3">
        <v>5</v>
      </c>
      <c r="I6001" s="3">
        <v>2.1994099999999999</v>
      </c>
      <c r="J6001" s="3">
        <f t="shared" si="282"/>
        <v>30.522960000000001</v>
      </c>
      <c r="K6001" s="3">
        <f t="shared" si="283"/>
        <v>74.532086972928013</v>
      </c>
      <c r="L6001" s="3">
        <f t="shared" si="284"/>
        <v>93.16510871616002</v>
      </c>
    </row>
    <row r="6002" spans="1:12" x14ac:dyDescent="0.35">
      <c r="A6002" s="2">
        <v>0.64952546296275204</v>
      </c>
      <c r="B6002" s="3">
        <v>3.1867100000000002</v>
      </c>
      <c r="C6002" s="3">
        <v>2.88368</v>
      </c>
      <c r="D6002" s="3">
        <v>5</v>
      </c>
      <c r="E6002" s="3">
        <v>2.6295199999999999</v>
      </c>
      <c r="F6002" s="3">
        <v>2.3802500000000002</v>
      </c>
      <c r="G6002" s="3">
        <v>2.0332400000000002</v>
      </c>
      <c r="H6002" s="3">
        <v>5</v>
      </c>
      <c r="I6002" s="3">
        <v>5</v>
      </c>
      <c r="J6002" s="3">
        <f t="shared" si="282"/>
        <v>28.113399999999999</v>
      </c>
      <c r="K6002" s="3">
        <f t="shared" si="283"/>
        <v>63.229060764799996</v>
      </c>
      <c r="L6002" s="3">
        <f t="shared" si="284"/>
        <v>79.036325955999999</v>
      </c>
    </row>
    <row r="6003" spans="1:12" x14ac:dyDescent="0.35">
      <c r="A6003" s="2">
        <v>0.64953703703682597</v>
      </c>
      <c r="B6003" s="3">
        <v>2.93255</v>
      </c>
      <c r="C6003" s="3">
        <v>3.4799600000000002</v>
      </c>
      <c r="D6003" s="3">
        <v>4.8436000000000003</v>
      </c>
      <c r="E6003" s="3">
        <v>3.0498500000000002</v>
      </c>
      <c r="F6003" s="3">
        <v>5</v>
      </c>
      <c r="G6003" s="3">
        <v>1.5249299999999999</v>
      </c>
      <c r="H6003" s="3">
        <v>5</v>
      </c>
      <c r="I6003" s="3">
        <v>2.0039099999999999</v>
      </c>
      <c r="J6003" s="3">
        <f t="shared" si="282"/>
        <v>27.834800000000001</v>
      </c>
      <c r="K6003" s="3">
        <f t="shared" si="283"/>
        <v>61.982087283200009</v>
      </c>
      <c r="L6003" s="3">
        <f t="shared" si="284"/>
        <v>77.47760910400001</v>
      </c>
    </row>
    <row r="6004" spans="1:12" x14ac:dyDescent="0.35">
      <c r="A6004" s="2">
        <v>0.64954861111090001</v>
      </c>
      <c r="B6004" s="3">
        <v>4.9951100000000004</v>
      </c>
      <c r="C6004" s="3">
        <v>4.3255100000000004</v>
      </c>
      <c r="D6004" s="3">
        <v>2.8592399999999998</v>
      </c>
      <c r="E6004" s="3">
        <v>2.8201399999999999</v>
      </c>
      <c r="F6004" s="3">
        <v>5</v>
      </c>
      <c r="G6004" s="3">
        <v>5</v>
      </c>
      <c r="H6004" s="3">
        <v>2.0723400000000001</v>
      </c>
      <c r="I6004" s="3">
        <v>1.53959</v>
      </c>
      <c r="J6004" s="3">
        <f t="shared" si="282"/>
        <v>28.611930000000001</v>
      </c>
      <c r="K6004" s="3">
        <f t="shared" si="283"/>
        <v>65.491403065992003</v>
      </c>
      <c r="L6004" s="3">
        <f t="shared" si="284"/>
        <v>81.864253832490007</v>
      </c>
    </row>
    <row r="6005" spans="1:12" x14ac:dyDescent="0.35">
      <c r="A6005" s="2">
        <v>0.64956018518497405</v>
      </c>
      <c r="B6005" s="3">
        <v>2.78104</v>
      </c>
      <c r="C6005" s="3">
        <v>5</v>
      </c>
      <c r="D6005" s="3">
        <v>2.7321599999999999</v>
      </c>
      <c r="E6005" s="3">
        <v>2.9667599999999998</v>
      </c>
      <c r="F6005" s="3">
        <v>5</v>
      </c>
      <c r="G6005" s="3">
        <v>5</v>
      </c>
      <c r="H6005" s="3">
        <v>1.9697</v>
      </c>
      <c r="I6005" s="3">
        <v>1.7399800000000001</v>
      </c>
      <c r="J6005" s="3">
        <f t="shared" si="282"/>
        <v>27.189639999999997</v>
      </c>
      <c r="K6005" s="3">
        <f t="shared" si="283"/>
        <v>59.142121866367987</v>
      </c>
      <c r="L6005" s="3">
        <f t="shared" si="284"/>
        <v>73.92765233295998</v>
      </c>
    </row>
    <row r="6006" spans="1:12" x14ac:dyDescent="0.35">
      <c r="A6006" s="2">
        <v>0.64957175925904798</v>
      </c>
      <c r="B6006" s="3">
        <v>3.1036199999999998</v>
      </c>
      <c r="C6006" s="3">
        <v>2.69306</v>
      </c>
      <c r="D6006" s="3">
        <v>2.8641299999999998</v>
      </c>
      <c r="E6006" s="3">
        <v>2.9032300000000002</v>
      </c>
      <c r="F6006" s="3">
        <v>2.2042999999999999</v>
      </c>
      <c r="G6006" s="3">
        <v>1.84751</v>
      </c>
      <c r="H6006" s="3">
        <v>5</v>
      </c>
      <c r="I6006" s="3">
        <v>5</v>
      </c>
      <c r="J6006" s="3">
        <f t="shared" si="282"/>
        <v>25.615850000000002</v>
      </c>
      <c r="K6006" s="3">
        <f t="shared" si="283"/>
        <v>52.493741697800004</v>
      </c>
      <c r="L6006" s="3">
        <f t="shared" si="284"/>
        <v>65.617177122249998</v>
      </c>
    </row>
    <row r="6007" spans="1:12" x14ac:dyDescent="0.35">
      <c r="A6007" s="2">
        <v>0.64958333333312201</v>
      </c>
      <c r="B6007" s="3">
        <v>3.1084999999999998</v>
      </c>
      <c r="C6007" s="3">
        <v>2.8543500000000002</v>
      </c>
      <c r="D6007" s="3">
        <v>2.3949199999999999</v>
      </c>
      <c r="E6007" s="3">
        <v>5</v>
      </c>
      <c r="F6007" s="3">
        <v>1.7937399999999999</v>
      </c>
      <c r="G6007" s="3">
        <v>3.65103</v>
      </c>
      <c r="H6007" s="3">
        <v>5</v>
      </c>
      <c r="I6007" s="3">
        <v>5</v>
      </c>
      <c r="J6007" s="3">
        <f t="shared" si="282"/>
        <v>28.802539999999997</v>
      </c>
      <c r="K6007" s="3">
        <f t="shared" si="283"/>
        <v>66.366904836127986</v>
      </c>
      <c r="L6007" s="3">
        <f t="shared" si="284"/>
        <v>82.958631045159976</v>
      </c>
    </row>
    <row r="6008" spans="1:12" x14ac:dyDescent="0.35">
      <c r="A6008" s="2">
        <v>0.64959490740719605</v>
      </c>
      <c r="B6008" s="3">
        <v>3.12317</v>
      </c>
      <c r="C6008" s="3">
        <v>2.78592</v>
      </c>
      <c r="D6008" s="3">
        <v>4.2424200000000001</v>
      </c>
      <c r="E6008" s="3">
        <v>2.9032300000000002</v>
      </c>
      <c r="F6008" s="3">
        <v>1.7204299999999999</v>
      </c>
      <c r="G6008" s="3">
        <v>1.8426199999999999</v>
      </c>
      <c r="H6008" s="3">
        <v>5</v>
      </c>
      <c r="I6008" s="3">
        <v>5</v>
      </c>
      <c r="J6008" s="3">
        <f t="shared" si="282"/>
        <v>26.617789999999999</v>
      </c>
      <c r="K6008" s="3">
        <f t="shared" si="283"/>
        <v>56.680539558727993</v>
      </c>
      <c r="L6008" s="3">
        <f t="shared" si="284"/>
        <v>70.85067444840999</v>
      </c>
    </row>
    <row r="6009" spans="1:12" x14ac:dyDescent="0.35">
      <c r="A6009" s="2">
        <v>0.64960648148126998</v>
      </c>
      <c r="B6009" s="3">
        <v>2.97654</v>
      </c>
      <c r="C6009" s="3">
        <v>3.8758599999999999</v>
      </c>
      <c r="D6009" s="3">
        <v>2.9227799999999999</v>
      </c>
      <c r="E6009" s="3">
        <v>2.9569899999999998</v>
      </c>
      <c r="F6009" s="3">
        <v>5</v>
      </c>
      <c r="G6009" s="3">
        <v>1.7448699999999999</v>
      </c>
      <c r="H6009" s="3">
        <v>5</v>
      </c>
      <c r="I6009" s="3">
        <v>1.71065</v>
      </c>
      <c r="J6009" s="3">
        <f t="shared" si="282"/>
        <v>26.187689999999996</v>
      </c>
      <c r="K6009" s="3">
        <f t="shared" si="283"/>
        <v>54.863608602887986</v>
      </c>
      <c r="L6009" s="3">
        <f t="shared" si="284"/>
        <v>68.579510753609981</v>
      </c>
    </row>
    <row r="6010" spans="1:12" x14ac:dyDescent="0.35">
      <c r="A6010" s="2">
        <v>0.64961805555534402</v>
      </c>
      <c r="B6010" s="3">
        <v>2.9521000000000002</v>
      </c>
      <c r="C6010" s="3">
        <v>2.7614899999999998</v>
      </c>
      <c r="D6010" s="3">
        <v>4.5796700000000001</v>
      </c>
      <c r="E6010" s="3">
        <v>2.9227799999999999</v>
      </c>
      <c r="F6010" s="3">
        <v>5</v>
      </c>
      <c r="G6010" s="3">
        <v>1.48583</v>
      </c>
      <c r="H6010" s="3">
        <v>5</v>
      </c>
      <c r="I6010" s="3">
        <v>3.2844600000000002</v>
      </c>
      <c r="J6010" s="3">
        <f t="shared" si="282"/>
        <v>27.986329999999999</v>
      </c>
      <c r="K6010" s="3">
        <f t="shared" si="283"/>
        <v>62.658773349511996</v>
      </c>
      <c r="L6010" s="3">
        <f t="shared" si="284"/>
        <v>78.323466686890001</v>
      </c>
    </row>
    <row r="6011" spans="1:12" x14ac:dyDescent="0.35">
      <c r="A6011" s="2">
        <v>0.64962962962941795</v>
      </c>
      <c r="B6011" s="3">
        <v>3.0596299999999998</v>
      </c>
      <c r="C6011" s="3">
        <v>2.8054700000000001</v>
      </c>
      <c r="D6011" s="3">
        <v>2.44868</v>
      </c>
      <c r="E6011" s="3">
        <v>3.26491</v>
      </c>
      <c r="F6011" s="3">
        <v>1.6911</v>
      </c>
      <c r="G6011" s="3">
        <v>5</v>
      </c>
      <c r="H6011" s="3">
        <v>5</v>
      </c>
      <c r="I6011" s="3">
        <v>5</v>
      </c>
      <c r="J6011" s="3">
        <f t="shared" si="282"/>
        <v>28.26979</v>
      </c>
      <c r="K6011" s="3">
        <f t="shared" si="283"/>
        <v>63.934482131528</v>
      </c>
      <c r="L6011" s="3">
        <f t="shared" si="284"/>
        <v>79.91810266441</v>
      </c>
    </row>
    <row r="6012" spans="1:12" x14ac:dyDescent="0.35">
      <c r="A6012" s="2">
        <v>0.64964120370349199</v>
      </c>
      <c r="B6012" s="3">
        <v>3.0498500000000002</v>
      </c>
      <c r="C6012" s="3">
        <v>2.9472100000000001</v>
      </c>
      <c r="D6012" s="3">
        <v>2.2287400000000002</v>
      </c>
      <c r="E6012" s="3">
        <v>2.6637300000000002</v>
      </c>
      <c r="F6012" s="3">
        <v>5</v>
      </c>
      <c r="G6012" s="3">
        <v>5</v>
      </c>
      <c r="H6012" s="3">
        <v>2.2922799999999999</v>
      </c>
      <c r="I6012" s="3">
        <v>5</v>
      </c>
      <c r="J6012" s="3">
        <f t="shared" si="282"/>
        <v>28.181809999999999</v>
      </c>
      <c r="K6012" s="3">
        <f t="shared" si="283"/>
        <v>63.537153190087992</v>
      </c>
      <c r="L6012" s="3">
        <f t="shared" si="284"/>
        <v>79.421441487609997</v>
      </c>
    </row>
    <row r="6013" spans="1:12" x14ac:dyDescent="0.35">
      <c r="A6013" s="2">
        <v>0.64965277777756603</v>
      </c>
      <c r="B6013" s="3">
        <v>3.0693999999999999</v>
      </c>
      <c r="C6013" s="3">
        <v>2.9521000000000002</v>
      </c>
      <c r="D6013" s="3">
        <v>2.35582</v>
      </c>
      <c r="E6013" s="3">
        <v>2.59531</v>
      </c>
      <c r="F6013" s="3">
        <v>5</v>
      </c>
      <c r="G6013" s="3">
        <v>5</v>
      </c>
      <c r="H6013" s="3">
        <v>2.3802500000000002</v>
      </c>
      <c r="I6013" s="3">
        <v>5</v>
      </c>
      <c r="J6013" s="3">
        <f t="shared" si="282"/>
        <v>28.352879999999999</v>
      </c>
      <c r="K6013" s="3">
        <f t="shared" si="283"/>
        <v>64.310864343551998</v>
      </c>
      <c r="L6013" s="3">
        <f t="shared" si="284"/>
        <v>80.388580429439997</v>
      </c>
    </row>
    <row r="6014" spans="1:12" x14ac:dyDescent="0.35">
      <c r="A6014" s="2">
        <v>0.64966435185163995</v>
      </c>
      <c r="B6014" s="3">
        <v>2.9716499999999999</v>
      </c>
      <c r="C6014" s="3">
        <v>2.98143</v>
      </c>
      <c r="D6014" s="3">
        <v>2.45357</v>
      </c>
      <c r="E6014" s="3">
        <v>3.0840700000000001</v>
      </c>
      <c r="F6014" s="3">
        <v>2.1016599999999999</v>
      </c>
      <c r="G6014" s="3">
        <v>5</v>
      </c>
      <c r="H6014" s="3">
        <v>3.0498500000000002</v>
      </c>
      <c r="I6014" s="3">
        <v>5</v>
      </c>
      <c r="J6014" s="3">
        <f t="shared" si="282"/>
        <v>26.642229999999998</v>
      </c>
      <c r="K6014" s="3">
        <f t="shared" si="283"/>
        <v>56.784673549831986</v>
      </c>
      <c r="L6014" s="3">
        <f t="shared" si="284"/>
        <v>70.980841937289981</v>
      </c>
    </row>
    <row r="6015" spans="1:12" x14ac:dyDescent="0.35">
      <c r="A6015" s="2">
        <v>0.64967592592571399</v>
      </c>
      <c r="B6015" s="3">
        <v>3.8709699999999998</v>
      </c>
      <c r="C6015" s="3">
        <v>2.9569899999999998</v>
      </c>
      <c r="D6015" s="3">
        <v>2.5268799999999998</v>
      </c>
      <c r="E6015" s="3">
        <v>2.7517100000000001</v>
      </c>
      <c r="F6015" s="3">
        <v>4.3646099999999999</v>
      </c>
      <c r="G6015" s="3">
        <v>5</v>
      </c>
      <c r="H6015" s="3">
        <v>1.63734</v>
      </c>
      <c r="I6015" s="3">
        <v>5</v>
      </c>
      <c r="J6015" s="3">
        <f t="shared" si="282"/>
        <v>28.108499999999999</v>
      </c>
      <c r="K6015" s="3">
        <f t="shared" si="283"/>
        <v>63.207021779999998</v>
      </c>
      <c r="L6015" s="3">
        <f t="shared" si="284"/>
        <v>79.008777224999989</v>
      </c>
    </row>
    <row r="6016" spans="1:12" x14ac:dyDescent="0.35">
      <c r="A6016" s="2">
        <v>0.64968749999978803</v>
      </c>
      <c r="B6016" s="3">
        <v>3.1476099999999998</v>
      </c>
      <c r="C6016" s="3">
        <v>2.8934500000000001</v>
      </c>
      <c r="D6016" s="3">
        <v>2.5073300000000001</v>
      </c>
      <c r="E6016" s="3">
        <v>2.7272699999999999</v>
      </c>
      <c r="F6016" s="3">
        <v>5</v>
      </c>
      <c r="G6016" s="3">
        <v>5</v>
      </c>
      <c r="H6016" s="3">
        <v>1.4760500000000001</v>
      </c>
      <c r="I6016" s="3">
        <v>5</v>
      </c>
      <c r="J6016" s="3">
        <f t="shared" si="282"/>
        <v>27.751709999999999</v>
      </c>
      <c r="K6016" s="3">
        <f t="shared" si="283"/>
        <v>61.612592633927996</v>
      </c>
      <c r="L6016" s="3">
        <f t="shared" si="284"/>
        <v>77.015740792409986</v>
      </c>
    </row>
    <row r="6017" spans="1:12" x14ac:dyDescent="0.35">
      <c r="A6017" s="2">
        <v>0.64969907407386196</v>
      </c>
      <c r="B6017" s="3">
        <v>3.0351900000000001</v>
      </c>
      <c r="C6017" s="3">
        <v>2.93255</v>
      </c>
      <c r="D6017" s="3">
        <v>2.4828899999999998</v>
      </c>
      <c r="E6017" s="3">
        <v>2.6735099999999998</v>
      </c>
      <c r="F6017" s="3">
        <v>5</v>
      </c>
      <c r="G6017" s="3">
        <v>5</v>
      </c>
      <c r="H6017" s="3">
        <v>1.68133</v>
      </c>
      <c r="I6017" s="3">
        <v>4.6920799999999998</v>
      </c>
      <c r="J6017" s="3">
        <f t="shared" si="282"/>
        <v>27.49755</v>
      </c>
      <c r="K6017" s="3">
        <f t="shared" si="283"/>
        <v>60.489220480200004</v>
      </c>
      <c r="L6017" s="3">
        <f t="shared" si="284"/>
        <v>75.611525600250005</v>
      </c>
    </row>
    <row r="6018" spans="1:12" x14ac:dyDescent="0.35">
      <c r="A6018" s="2">
        <v>0.649710648147936</v>
      </c>
      <c r="B6018" s="3">
        <v>2.98631</v>
      </c>
      <c r="C6018" s="3">
        <v>2.7077200000000001</v>
      </c>
      <c r="D6018" s="3">
        <v>2.4437899999999999</v>
      </c>
      <c r="E6018" s="3">
        <v>2.9716499999999999</v>
      </c>
      <c r="F6018" s="3">
        <v>5</v>
      </c>
      <c r="G6018" s="3">
        <v>5</v>
      </c>
      <c r="H6018" s="3">
        <v>2.44868</v>
      </c>
      <c r="I6018" s="3">
        <v>5</v>
      </c>
      <c r="J6018" s="3">
        <f t="shared" ref="J6018:J6081" si="285">SUM(B6018,C6018,D6018,E6018,F6018,G6018,H6018,I6018)</f>
        <v>28.558150000000001</v>
      </c>
      <c r="K6018" s="3">
        <f t="shared" ref="K6018:K6081" si="286">J6018^2/12.5</f>
        <v>65.245434513800006</v>
      </c>
      <c r="L6018" s="3">
        <f t="shared" ref="L6018:L6081" si="287">(K6018/80)*100</f>
        <v>81.556793142250001</v>
      </c>
    </row>
    <row r="6019" spans="1:12" x14ac:dyDescent="0.35">
      <c r="A6019" s="2">
        <v>0.64972222222201004</v>
      </c>
      <c r="B6019" s="3">
        <v>3.12317</v>
      </c>
      <c r="C6019" s="3">
        <v>2.6832799999999999</v>
      </c>
      <c r="D6019" s="3">
        <v>2.1798600000000001</v>
      </c>
      <c r="E6019" s="3">
        <v>2.9374400000000001</v>
      </c>
      <c r="F6019" s="3">
        <v>5</v>
      </c>
      <c r="G6019" s="3">
        <v>5</v>
      </c>
      <c r="H6019" s="3">
        <v>5</v>
      </c>
      <c r="I6019" s="3">
        <v>2.35582</v>
      </c>
      <c r="J6019" s="3">
        <f t="shared" si="285"/>
        <v>28.27957</v>
      </c>
      <c r="K6019" s="3">
        <f t="shared" si="286"/>
        <v>63.978726350791995</v>
      </c>
      <c r="L6019" s="3">
        <f t="shared" si="287"/>
        <v>79.973407938489999</v>
      </c>
    </row>
    <row r="6020" spans="1:12" x14ac:dyDescent="0.35">
      <c r="A6020" s="2">
        <v>0.64973379629608397</v>
      </c>
      <c r="B6020" s="3">
        <v>2.98143</v>
      </c>
      <c r="C6020" s="3">
        <v>3.0645199999999999</v>
      </c>
      <c r="D6020" s="3">
        <v>2.8103600000000002</v>
      </c>
      <c r="E6020" s="3">
        <v>2.5122200000000001</v>
      </c>
      <c r="F6020" s="3">
        <v>5</v>
      </c>
      <c r="G6020" s="3">
        <v>1.7888599999999999</v>
      </c>
      <c r="H6020" s="3">
        <v>5</v>
      </c>
      <c r="I6020" s="3">
        <v>5</v>
      </c>
      <c r="J6020" s="3">
        <f t="shared" si="285"/>
        <v>28.157389999999999</v>
      </c>
      <c r="K6020" s="3">
        <f t="shared" si="286"/>
        <v>63.427088928967997</v>
      </c>
      <c r="L6020" s="3">
        <f t="shared" si="287"/>
        <v>79.283861161209998</v>
      </c>
    </row>
    <row r="6021" spans="1:12" x14ac:dyDescent="0.35">
      <c r="A6021" s="2">
        <v>0.649745370370158</v>
      </c>
      <c r="B6021" s="3">
        <v>3.1524899999999998</v>
      </c>
      <c r="C6021" s="3">
        <v>3.5190600000000001</v>
      </c>
      <c r="D6021" s="3">
        <v>4.8436000000000003</v>
      </c>
      <c r="E6021" s="3">
        <v>2.8690099999999998</v>
      </c>
      <c r="F6021" s="3">
        <v>5</v>
      </c>
      <c r="G6021" s="3">
        <v>1.99902</v>
      </c>
      <c r="H6021" s="3">
        <v>5</v>
      </c>
      <c r="I6021" s="3">
        <v>1.5738000000000001</v>
      </c>
      <c r="J6021" s="3">
        <f t="shared" si="285"/>
        <v>27.956980000000001</v>
      </c>
      <c r="K6021" s="3">
        <f t="shared" si="286"/>
        <v>62.527418457632002</v>
      </c>
      <c r="L6021" s="3">
        <f t="shared" si="287"/>
        <v>78.159273072040008</v>
      </c>
    </row>
    <row r="6022" spans="1:12" x14ac:dyDescent="0.35">
      <c r="A6022" s="2">
        <v>0.64975694444423204</v>
      </c>
      <c r="B6022" s="3">
        <v>3.2062599999999999</v>
      </c>
      <c r="C6022" s="3">
        <v>3.0009800000000002</v>
      </c>
      <c r="D6022" s="3">
        <v>5</v>
      </c>
      <c r="E6022" s="3">
        <v>2.4340199999999999</v>
      </c>
      <c r="F6022" s="3">
        <v>3.9149600000000002</v>
      </c>
      <c r="G6022" s="3">
        <v>2.16031</v>
      </c>
      <c r="H6022" s="3">
        <v>5</v>
      </c>
      <c r="I6022" s="3">
        <v>5</v>
      </c>
      <c r="J6022" s="3">
        <f t="shared" si="285"/>
        <v>29.716529999999999</v>
      </c>
      <c r="K6022" s="3">
        <f t="shared" si="286"/>
        <v>70.645772419271992</v>
      </c>
      <c r="L6022" s="3">
        <f t="shared" si="287"/>
        <v>88.307215524089983</v>
      </c>
    </row>
    <row r="6023" spans="1:12" x14ac:dyDescent="0.35">
      <c r="A6023" s="2">
        <v>0.64976851851830697</v>
      </c>
      <c r="B6023" s="3">
        <v>3.2013699999999998</v>
      </c>
      <c r="C6023" s="3">
        <v>2.8934500000000001</v>
      </c>
      <c r="D6023" s="3">
        <v>5</v>
      </c>
      <c r="E6023" s="3">
        <v>2.7566000000000002</v>
      </c>
      <c r="F6023" s="3">
        <v>5</v>
      </c>
      <c r="G6023" s="3">
        <v>2.0918899999999998</v>
      </c>
      <c r="H6023" s="3">
        <v>5</v>
      </c>
      <c r="I6023" s="3">
        <v>2.1798600000000001</v>
      </c>
      <c r="J6023" s="3">
        <f t="shared" si="285"/>
        <v>28.123170000000002</v>
      </c>
      <c r="K6023" s="3">
        <f t="shared" si="286"/>
        <v>63.273015267912008</v>
      </c>
      <c r="L6023" s="3">
        <f t="shared" si="287"/>
        <v>79.091269084890016</v>
      </c>
    </row>
    <row r="6024" spans="1:12" x14ac:dyDescent="0.35">
      <c r="A6024" s="2">
        <v>0.64978009259238001</v>
      </c>
      <c r="B6024" s="3">
        <v>3.07429</v>
      </c>
      <c r="C6024" s="3">
        <v>5</v>
      </c>
      <c r="D6024" s="3">
        <v>5</v>
      </c>
      <c r="E6024" s="3">
        <v>3.0889500000000001</v>
      </c>
      <c r="F6024" s="3">
        <v>5</v>
      </c>
      <c r="G6024" s="3">
        <v>1.8817200000000001</v>
      </c>
      <c r="H6024" s="3">
        <v>5</v>
      </c>
      <c r="I6024" s="3">
        <v>2.1994099999999999</v>
      </c>
      <c r="J6024" s="3">
        <f t="shared" si="285"/>
        <v>30.24437</v>
      </c>
      <c r="K6024" s="3">
        <f t="shared" si="286"/>
        <v>73.177753335752001</v>
      </c>
      <c r="L6024" s="3">
        <f t="shared" si="287"/>
        <v>91.472191669690005</v>
      </c>
    </row>
    <row r="6025" spans="1:12" x14ac:dyDescent="0.35">
      <c r="A6025" s="2">
        <v>0.64979166666645505</v>
      </c>
      <c r="B6025" s="3">
        <v>3.17204</v>
      </c>
      <c r="C6025" s="3">
        <v>2.93255</v>
      </c>
      <c r="D6025" s="3">
        <v>5</v>
      </c>
      <c r="E6025" s="3">
        <v>5</v>
      </c>
      <c r="F6025" s="3">
        <v>2.2385100000000002</v>
      </c>
      <c r="G6025" s="3">
        <v>2.4828899999999998</v>
      </c>
      <c r="H6025" s="3">
        <v>5</v>
      </c>
      <c r="I6025" s="3">
        <v>5</v>
      </c>
      <c r="J6025" s="3">
        <f t="shared" si="285"/>
        <v>30.825990000000004</v>
      </c>
      <c r="K6025" s="3">
        <f t="shared" si="286"/>
        <v>76.019332758408012</v>
      </c>
      <c r="L6025" s="3">
        <f t="shared" si="287"/>
        <v>95.024165948010022</v>
      </c>
    </row>
    <row r="6026" spans="1:12" x14ac:dyDescent="0.35">
      <c r="A6026" s="2">
        <v>0.64980324074052898</v>
      </c>
      <c r="B6026" s="3">
        <v>3.1622699999999999</v>
      </c>
      <c r="C6026" s="3">
        <v>2.8592399999999998</v>
      </c>
      <c r="D6026" s="3">
        <v>2.2385100000000002</v>
      </c>
      <c r="E6026" s="3">
        <v>5</v>
      </c>
      <c r="F6026" s="3">
        <v>1.94526</v>
      </c>
      <c r="G6026" s="3">
        <v>2.4095800000000001</v>
      </c>
      <c r="H6026" s="3">
        <v>5</v>
      </c>
      <c r="I6026" s="3">
        <v>5</v>
      </c>
      <c r="J6026" s="3">
        <f t="shared" si="285"/>
        <v>27.61486</v>
      </c>
      <c r="K6026" s="3">
        <f t="shared" si="286"/>
        <v>61.006439425567997</v>
      </c>
      <c r="L6026" s="3">
        <f t="shared" si="287"/>
        <v>76.258049281959998</v>
      </c>
    </row>
    <row r="6027" spans="1:12" x14ac:dyDescent="0.35">
      <c r="A6027" s="2">
        <v>0.64981481481460301</v>
      </c>
      <c r="B6027" s="3">
        <v>3.12805</v>
      </c>
      <c r="C6027" s="3">
        <v>2.26295</v>
      </c>
      <c r="D6027" s="3">
        <v>2.2482899999999999</v>
      </c>
      <c r="E6027" s="3">
        <v>3.0303</v>
      </c>
      <c r="F6027" s="3">
        <v>5</v>
      </c>
      <c r="G6027" s="3">
        <v>3.5728200000000001</v>
      </c>
      <c r="H6027" s="3">
        <v>5</v>
      </c>
      <c r="I6027" s="3">
        <v>5</v>
      </c>
      <c r="J6027" s="3">
        <f t="shared" si="285"/>
        <v>29.24241</v>
      </c>
      <c r="K6027" s="3">
        <f t="shared" si="286"/>
        <v>68.409483408648001</v>
      </c>
      <c r="L6027" s="3">
        <f t="shared" si="287"/>
        <v>85.511854260810011</v>
      </c>
    </row>
    <row r="6028" spans="1:12" x14ac:dyDescent="0.35">
      <c r="A6028" s="2">
        <v>0.64982638888867705</v>
      </c>
      <c r="B6028" s="3">
        <v>3.1573799999999999</v>
      </c>
      <c r="C6028" s="3">
        <v>2.9374400000000001</v>
      </c>
      <c r="D6028" s="3">
        <v>1.85239</v>
      </c>
      <c r="E6028" s="3">
        <v>2.4584600000000001</v>
      </c>
      <c r="F6028" s="3">
        <v>2.5708700000000002</v>
      </c>
      <c r="G6028" s="3">
        <v>2.6099700000000001</v>
      </c>
      <c r="H6028" s="3">
        <v>0.93842000000000003</v>
      </c>
      <c r="I6028" s="3">
        <v>1.49071</v>
      </c>
      <c r="J6028" s="3">
        <f t="shared" si="285"/>
        <v>18.015640000000001</v>
      </c>
      <c r="K6028" s="3">
        <f t="shared" si="286"/>
        <v>25.965062768768004</v>
      </c>
      <c r="L6028" s="3">
        <f t="shared" si="287"/>
        <v>32.456328460960002</v>
      </c>
    </row>
    <row r="6029" spans="1:12" x14ac:dyDescent="0.35">
      <c r="A6029" s="2">
        <v>0.64983796296275098</v>
      </c>
      <c r="B6029" s="3">
        <v>3.1378300000000001</v>
      </c>
      <c r="C6029" s="3">
        <v>2.9667599999999998</v>
      </c>
      <c r="D6029" s="3">
        <v>2.1505399999999999</v>
      </c>
      <c r="E6029" s="3">
        <v>2.6539600000000001</v>
      </c>
      <c r="F6029" s="3">
        <v>5</v>
      </c>
      <c r="G6029" s="3">
        <v>5</v>
      </c>
      <c r="H6029" s="3">
        <v>5</v>
      </c>
      <c r="I6029" s="3">
        <v>1.9599200000000001</v>
      </c>
      <c r="J6029" s="3">
        <f t="shared" si="285"/>
        <v>27.869009999999999</v>
      </c>
      <c r="K6029" s="3">
        <f t="shared" si="286"/>
        <v>62.134537470407992</v>
      </c>
      <c r="L6029" s="3">
        <f t="shared" si="287"/>
        <v>77.668171838009997</v>
      </c>
    </row>
    <row r="6030" spans="1:12" x14ac:dyDescent="0.35">
      <c r="A6030" s="2">
        <v>0.64984953703682502</v>
      </c>
      <c r="B6030" s="3">
        <v>3.0449700000000002</v>
      </c>
      <c r="C6030" s="3">
        <v>4.41838</v>
      </c>
      <c r="D6030" s="3">
        <v>2.3362699999999998</v>
      </c>
      <c r="E6030" s="3">
        <v>2.88856</v>
      </c>
      <c r="F6030" s="3">
        <v>5</v>
      </c>
      <c r="G6030" s="3">
        <v>5</v>
      </c>
      <c r="H6030" s="3">
        <v>5</v>
      </c>
      <c r="I6030" s="3">
        <v>1.5689200000000001</v>
      </c>
      <c r="J6030" s="3">
        <f t="shared" si="285"/>
        <v>29.257100000000001</v>
      </c>
      <c r="K6030" s="3">
        <f t="shared" si="286"/>
        <v>68.478232032800008</v>
      </c>
      <c r="L6030" s="3">
        <f t="shared" si="287"/>
        <v>85.59779004100001</v>
      </c>
    </row>
    <row r="6031" spans="1:12" x14ac:dyDescent="0.35">
      <c r="A6031" s="2">
        <v>0.64986111111089895</v>
      </c>
      <c r="B6031" s="3">
        <v>2.9276599999999999</v>
      </c>
      <c r="C6031" s="3">
        <v>2.8738999999999999</v>
      </c>
      <c r="D6031" s="3">
        <v>3.2111399999999999</v>
      </c>
      <c r="E6031" s="3">
        <v>2.88368</v>
      </c>
      <c r="F6031" s="3">
        <v>5</v>
      </c>
      <c r="G6031" s="3">
        <v>1.46139</v>
      </c>
      <c r="H6031" s="3">
        <v>5</v>
      </c>
      <c r="I6031" s="3">
        <v>3.07918</v>
      </c>
      <c r="J6031" s="3">
        <f t="shared" si="285"/>
        <v>26.436950000000003</v>
      </c>
      <c r="K6031" s="3">
        <f t="shared" si="286"/>
        <v>55.912986024200009</v>
      </c>
      <c r="L6031" s="3">
        <f t="shared" si="287"/>
        <v>69.891232530250008</v>
      </c>
    </row>
    <row r="6032" spans="1:12" x14ac:dyDescent="0.35">
      <c r="A6032" s="2">
        <v>0.64987268518497299</v>
      </c>
      <c r="B6032" s="3">
        <v>3.02542</v>
      </c>
      <c r="C6032" s="3">
        <v>2.88368</v>
      </c>
      <c r="D6032" s="3">
        <v>2.5171100000000002</v>
      </c>
      <c r="E6032" s="3">
        <v>4.4721399999999996</v>
      </c>
      <c r="F6032" s="3">
        <v>1.70577</v>
      </c>
      <c r="G6032" s="3">
        <v>5</v>
      </c>
      <c r="H6032" s="3">
        <v>5</v>
      </c>
      <c r="I6032" s="3">
        <v>5</v>
      </c>
      <c r="J6032" s="3">
        <f t="shared" si="285"/>
        <v>29.604120000000002</v>
      </c>
      <c r="K6032" s="3">
        <f t="shared" si="286"/>
        <v>70.112313677952002</v>
      </c>
      <c r="L6032" s="3">
        <f t="shared" si="287"/>
        <v>87.640392097439999</v>
      </c>
    </row>
    <row r="6033" spans="1:12" x14ac:dyDescent="0.35">
      <c r="A6033" s="2">
        <v>0.64988425925904703</v>
      </c>
      <c r="B6033" s="3">
        <v>3.0400800000000001</v>
      </c>
      <c r="C6033" s="3">
        <v>2.9032300000000002</v>
      </c>
      <c r="D6033" s="3">
        <v>2.3900299999999999</v>
      </c>
      <c r="E6033" s="3">
        <v>2.87879</v>
      </c>
      <c r="F6033" s="3">
        <v>3.5972599999999999</v>
      </c>
      <c r="G6033" s="3">
        <v>5</v>
      </c>
      <c r="H6033" s="3">
        <v>4.7018599999999999</v>
      </c>
      <c r="I6033" s="3">
        <v>5</v>
      </c>
      <c r="J6033" s="3">
        <f t="shared" si="285"/>
        <v>29.51125</v>
      </c>
      <c r="K6033" s="3">
        <f t="shared" si="286"/>
        <v>69.673110125000008</v>
      </c>
      <c r="L6033" s="3">
        <f t="shared" si="287"/>
        <v>87.091387656250006</v>
      </c>
    </row>
    <row r="6034" spans="1:12" x14ac:dyDescent="0.35">
      <c r="A6034" s="2">
        <v>0.64989583333312095</v>
      </c>
      <c r="B6034" s="3">
        <v>3.0938400000000001</v>
      </c>
      <c r="C6034" s="3">
        <v>2.9276599999999999</v>
      </c>
      <c r="D6034" s="3">
        <v>2.6246299999999998</v>
      </c>
      <c r="E6034" s="3">
        <v>2.6783999999999999</v>
      </c>
      <c r="F6034" s="3">
        <v>5</v>
      </c>
      <c r="G6034" s="3">
        <v>5</v>
      </c>
      <c r="H6034" s="3">
        <v>1.6422300000000001</v>
      </c>
      <c r="I6034" s="3">
        <v>5</v>
      </c>
      <c r="J6034" s="3">
        <f t="shared" si="285"/>
        <v>27.966760000000001</v>
      </c>
      <c r="K6034" s="3">
        <f t="shared" si="286"/>
        <v>62.571173191808001</v>
      </c>
      <c r="L6034" s="3">
        <f t="shared" si="287"/>
        <v>78.213966489759997</v>
      </c>
    </row>
    <row r="6035" spans="1:12" x14ac:dyDescent="0.35">
      <c r="A6035" s="2">
        <v>0.64990740740719499</v>
      </c>
      <c r="B6035" s="3">
        <v>3.2502399999999998</v>
      </c>
      <c r="C6035" s="3">
        <v>3.0009800000000002</v>
      </c>
      <c r="D6035" s="3">
        <v>2.5268799999999998</v>
      </c>
      <c r="E6035" s="3">
        <v>2.73705</v>
      </c>
      <c r="F6035" s="3">
        <v>4.5112399999999999</v>
      </c>
      <c r="G6035" s="3">
        <v>5</v>
      </c>
      <c r="H6035" s="3">
        <v>1.5689200000000001</v>
      </c>
      <c r="I6035" s="3">
        <v>5</v>
      </c>
      <c r="J6035" s="3">
        <f t="shared" si="285"/>
        <v>27.595309999999998</v>
      </c>
      <c r="K6035" s="3">
        <f t="shared" si="286"/>
        <v>60.920090719687984</v>
      </c>
      <c r="L6035" s="3">
        <f t="shared" si="287"/>
        <v>76.150113399609978</v>
      </c>
    </row>
    <row r="6036" spans="1:12" x14ac:dyDescent="0.35">
      <c r="A6036" s="2">
        <v>0.64991898148126903</v>
      </c>
      <c r="B6036" s="3">
        <v>2.9129999999999998</v>
      </c>
      <c r="C6036" s="3">
        <v>2.9129999999999998</v>
      </c>
      <c r="D6036" s="3">
        <v>2.6050800000000001</v>
      </c>
      <c r="E6036" s="3">
        <v>4.37439</v>
      </c>
      <c r="F6036" s="3">
        <v>1.6666700000000001</v>
      </c>
      <c r="G6036" s="3">
        <v>5</v>
      </c>
      <c r="H6036" s="3">
        <v>5</v>
      </c>
      <c r="I6036" s="3">
        <v>5</v>
      </c>
      <c r="J6036" s="3">
        <f t="shared" si="285"/>
        <v>29.47214</v>
      </c>
      <c r="K6036" s="3">
        <f t="shared" si="286"/>
        <v>69.488562894368002</v>
      </c>
      <c r="L6036" s="3">
        <f t="shared" si="287"/>
        <v>86.860703617959999</v>
      </c>
    </row>
    <row r="6037" spans="1:12" x14ac:dyDescent="0.35">
      <c r="A6037" s="2">
        <v>0.64993055555534296</v>
      </c>
      <c r="B6037" s="3">
        <v>3.1378300000000001</v>
      </c>
      <c r="C6037" s="3">
        <v>2.8348</v>
      </c>
      <c r="D6037" s="3">
        <v>2.4682300000000001</v>
      </c>
      <c r="E6037" s="3">
        <v>2.9129999999999998</v>
      </c>
      <c r="F6037" s="3">
        <v>5</v>
      </c>
      <c r="G6037" s="3">
        <v>5</v>
      </c>
      <c r="H6037" s="3">
        <v>2.2678400000000001</v>
      </c>
      <c r="I6037" s="3">
        <v>5</v>
      </c>
      <c r="J6037" s="3">
        <f t="shared" si="285"/>
        <v>28.621700000000001</v>
      </c>
      <c r="K6037" s="3">
        <f t="shared" si="286"/>
        <v>65.5361368712</v>
      </c>
      <c r="L6037" s="3">
        <f t="shared" si="287"/>
        <v>81.920171089000007</v>
      </c>
    </row>
    <row r="6038" spans="1:12" x14ac:dyDescent="0.35">
      <c r="A6038" s="2">
        <v>0.649942129629417</v>
      </c>
      <c r="B6038" s="3">
        <v>2.9667599999999998</v>
      </c>
      <c r="C6038" s="3">
        <v>2.98143</v>
      </c>
      <c r="D6038" s="3">
        <v>2.5659800000000001</v>
      </c>
      <c r="E6038" s="3">
        <v>2.7174999999999998</v>
      </c>
      <c r="F6038" s="3">
        <v>5</v>
      </c>
      <c r="G6038" s="3">
        <v>5</v>
      </c>
      <c r="H6038" s="3">
        <v>4.9169099999999997</v>
      </c>
      <c r="I6038" s="3">
        <v>1.74976</v>
      </c>
      <c r="J6038" s="3">
        <f t="shared" si="285"/>
        <v>27.898340000000001</v>
      </c>
      <c r="K6038" s="3">
        <f t="shared" si="286"/>
        <v>62.265389980448006</v>
      </c>
      <c r="L6038" s="3">
        <f t="shared" si="287"/>
        <v>77.831737475560004</v>
      </c>
    </row>
    <row r="6039" spans="1:12" x14ac:dyDescent="0.35">
      <c r="A6039" s="2">
        <v>0.64995370370349104</v>
      </c>
      <c r="B6039" s="3">
        <v>3.0449700000000002</v>
      </c>
      <c r="C6039" s="3">
        <v>2.83969</v>
      </c>
      <c r="D6039" s="3">
        <v>2.4633400000000001</v>
      </c>
      <c r="E6039" s="3">
        <v>3.8074300000000001</v>
      </c>
      <c r="F6039" s="3">
        <v>1.6519999999999999</v>
      </c>
      <c r="G6039" s="3">
        <v>5</v>
      </c>
      <c r="H6039" s="3">
        <v>5</v>
      </c>
      <c r="I6039" s="3">
        <v>5</v>
      </c>
      <c r="J6039" s="3">
        <f t="shared" si="285"/>
        <v>28.80743</v>
      </c>
      <c r="K6039" s="3">
        <f t="shared" si="286"/>
        <v>66.389441856392011</v>
      </c>
      <c r="L6039" s="3">
        <f t="shared" si="287"/>
        <v>82.986802320490014</v>
      </c>
    </row>
    <row r="6040" spans="1:12" x14ac:dyDescent="0.35">
      <c r="A6040" s="2">
        <v>0.64996527777756496</v>
      </c>
      <c r="B6040" s="3">
        <v>2.98631</v>
      </c>
      <c r="C6040" s="3">
        <v>2.8983400000000001</v>
      </c>
      <c r="D6040" s="3">
        <v>2.8494600000000001</v>
      </c>
      <c r="E6040" s="3">
        <v>2.9276599999999999</v>
      </c>
      <c r="F6040" s="3">
        <v>1.94526</v>
      </c>
      <c r="G6040" s="3">
        <v>1.6031299999999999</v>
      </c>
      <c r="H6040" s="3">
        <v>5</v>
      </c>
      <c r="I6040" s="3">
        <v>5</v>
      </c>
      <c r="J6040" s="3">
        <f t="shared" si="285"/>
        <v>25.210160000000002</v>
      </c>
      <c r="K6040" s="3">
        <f t="shared" si="286"/>
        <v>50.844173378048005</v>
      </c>
      <c r="L6040" s="3">
        <f t="shared" si="287"/>
        <v>63.555216722560004</v>
      </c>
    </row>
    <row r="6041" spans="1:12" x14ac:dyDescent="0.35">
      <c r="A6041" s="2">
        <v>0.649976851851639</v>
      </c>
      <c r="B6041" s="3">
        <v>3.17693</v>
      </c>
      <c r="C6041" s="3">
        <v>2.5415399999999999</v>
      </c>
      <c r="D6041" s="3">
        <v>2.5073300000000001</v>
      </c>
      <c r="E6041" s="3">
        <v>3.0351900000000001</v>
      </c>
      <c r="F6041" s="3">
        <v>5</v>
      </c>
      <c r="G6041" s="3">
        <v>5</v>
      </c>
      <c r="H6041" s="3">
        <v>1.5102599999999999</v>
      </c>
      <c r="I6041" s="3">
        <v>3.7683300000000002</v>
      </c>
      <c r="J6041" s="3">
        <f t="shared" si="285"/>
        <v>26.539579999999997</v>
      </c>
      <c r="K6041" s="3">
        <f t="shared" si="286"/>
        <v>56.347944526111988</v>
      </c>
      <c r="L6041" s="3">
        <f t="shared" si="287"/>
        <v>70.434930657639981</v>
      </c>
    </row>
    <row r="6042" spans="1:12" x14ac:dyDescent="0.35">
      <c r="A6042" s="2">
        <v>0.64998842592571304</v>
      </c>
      <c r="B6042" s="3">
        <v>2.98143</v>
      </c>
      <c r="C6042" s="3">
        <v>2.98631</v>
      </c>
      <c r="D6042" s="3">
        <v>2.8250199999999999</v>
      </c>
      <c r="E6042" s="3">
        <v>2.74194</v>
      </c>
      <c r="F6042" s="3">
        <v>5</v>
      </c>
      <c r="G6042" s="3">
        <v>1.9794700000000001</v>
      </c>
      <c r="H6042" s="3">
        <v>5</v>
      </c>
      <c r="I6042" s="3">
        <v>3.5679400000000001</v>
      </c>
      <c r="J6042" s="3">
        <f t="shared" si="285"/>
        <v>27.08211</v>
      </c>
      <c r="K6042" s="3">
        <f t="shared" si="286"/>
        <v>58.675254564168</v>
      </c>
      <c r="L6042" s="3">
        <f t="shared" si="287"/>
        <v>73.344068205209993</v>
      </c>
    </row>
    <row r="6043" spans="1:12" x14ac:dyDescent="0.35">
      <c r="A6043" s="2">
        <v>0.64999999999978697</v>
      </c>
      <c r="B6043" s="3">
        <v>3.0156399999999999</v>
      </c>
      <c r="C6043" s="3">
        <v>2.87879</v>
      </c>
      <c r="D6043" s="3">
        <v>4.7409600000000003</v>
      </c>
      <c r="E6043" s="3">
        <v>2.8250199999999999</v>
      </c>
      <c r="F6043" s="3">
        <v>5</v>
      </c>
      <c r="G6043" s="3">
        <v>1.5493600000000001</v>
      </c>
      <c r="H6043" s="3">
        <v>5</v>
      </c>
      <c r="I6043" s="3">
        <v>5</v>
      </c>
      <c r="J6043" s="3">
        <f t="shared" si="285"/>
        <v>30.009770000000003</v>
      </c>
      <c r="K6043" s="3">
        <f t="shared" si="286"/>
        <v>72.046903636232017</v>
      </c>
      <c r="L6043" s="3">
        <f t="shared" si="287"/>
        <v>90.058629545290032</v>
      </c>
    </row>
    <row r="6044" spans="1:12" x14ac:dyDescent="0.35">
      <c r="A6044" s="2">
        <v>0.65001157407386101</v>
      </c>
      <c r="B6044" s="3">
        <v>3.1084999999999998</v>
      </c>
      <c r="C6044" s="3">
        <v>2.7957000000000001</v>
      </c>
      <c r="D6044" s="3">
        <v>2.6050800000000001</v>
      </c>
      <c r="E6044" s="3">
        <v>3.1964800000000002</v>
      </c>
      <c r="F6044" s="3">
        <v>1.60802</v>
      </c>
      <c r="G6044" s="3">
        <v>2.98631</v>
      </c>
      <c r="H6044" s="3">
        <v>5</v>
      </c>
      <c r="I6044" s="3">
        <v>5</v>
      </c>
      <c r="J6044" s="3">
        <f t="shared" si="285"/>
        <v>26.300090000000001</v>
      </c>
      <c r="K6044" s="3">
        <f t="shared" si="286"/>
        <v>55.335578720648002</v>
      </c>
      <c r="L6044" s="3">
        <f t="shared" si="287"/>
        <v>69.169473400810006</v>
      </c>
    </row>
    <row r="6045" spans="1:12" x14ac:dyDescent="0.35">
      <c r="A6045" s="2">
        <v>0.65002314814793505</v>
      </c>
      <c r="B6045" s="3">
        <v>3.0645199999999999</v>
      </c>
      <c r="C6045" s="3">
        <v>2.5562100000000001</v>
      </c>
      <c r="D6045" s="3">
        <v>3.7585500000000001</v>
      </c>
      <c r="E6045" s="3">
        <v>2.98631</v>
      </c>
      <c r="F6045" s="3">
        <v>5</v>
      </c>
      <c r="G6045" s="3">
        <v>1.6911</v>
      </c>
      <c r="H6045" s="3">
        <v>5</v>
      </c>
      <c r="I6045" s="3">
        <v>5</v>
      </c>
      <c r="J6045" s="3">
        <f t="shared" si="285"/>
        <v>29.056689999999996</v>
      </c>
      <c r="K6045" s="3">
        <f t="shared" si="286"/>
        <v>67.543298700487981</v>
      </c>
      <c r="L6045" s="3">
        <f t="shared" si="287"/>
        <v>84.429123375609976</v>
      </c>
    </row>
    <row r="6046" spans="1:12" x14ac:dyDescent="0.35">
      <c r="A6046" s="2">
        <v>0.65003472222200898</v>
      </c>
      <c r="B6046" s="3">
        <v>3.0645199999999999</v>
      </c>
      <c r="C6046" s="3">
        <v>2.9960900000000001</v>
      </c>
      <c r="D6046" s="3">
        <v>2.2727300000000001</v>
      </c>
      <c r="E6046" s="3">
        <v>2.7077200000000001</v>
      </c>
      <c r="F6046" s="3">
        <v>4.6627599999999996</v>
      </c>
      <c r="G6046" s="3">
        <v>5</v>
      </c>
      <c r="H6046" s="3">
        <v>3.1329400000000001</v>
      </c>
      <c r="I6046" s="3">
        <v>5</v>
      </c>
      <c r="J6046" s="3">
        <f t="shared" si="285"/>
        <v>28.836760000000002</v>
      </c>
      <c r="K6046" s="3">
        <f t="shared" si="286"/>
        <v>66.524698183807999</v>
      </c>
      <c r="L6046" s="3">
        <f t="shared" si="287"/>
        <v>83.155872729759992</v>
      </c>
    </row>
    <row r="6047" spans="1:12" x14ac:dyDescent="0.35">
      <c r="A6047" s="2">
        <v>0.65004629629608301</v>
      </c>
      <c r="B6047" s="3">
        <v>2.9178899999999999</v>
      </c>
      <c r="C6047" s="3">
        <v>3.36755</v>
      </c>
      <c r="D6047" s="3">
        <v>2.6881699999999999</v>
      </c>
      <c r="E6047" s="3">
        <v>2.8494600000000001</v>
      </c>
      <c r="F6047" s="3">
        <v>5</v>
      </c>
      <c r="G6047" s="3">
        <v>5</v>
      </c>
      <c r="H6047" s="3">
        <v>3.8318699999999999</v>
      </c>
      <c r="I6047" s="3">
        <v>1.4467300000000001</v>
      </c>
      <c r="J6047" s="3">
        <f t="shared" si="285"/>
        <v>27.101669999999999</v>
      </c>
      <c r="K6047" s="3">
        <f t="shared" si="286"/>
        <v>58.760041343112</v>
      </c>
      <c r="L6047" s="3">
        <f t="shared" si="287"/>
        <v>73.450051678890006</v>
      </c>
    </row>
    <row r="6048" spans="1:12" x14ac:dyDescent="0.35">
      <c r="A6048" s="2">
        <v>0.65005787037015705</v>
      </c>
      <c r="B6048" s="3">
        <v>2.9569899999999998</v>
      </c>
      <c r="C6048" s="3">
        <v>2.9423300000000001</v>
      </c>
      <c r="D6048" s="3">
        <v>3.0205299999999999</v>
      </c>
      <c r="E6048" s="3">
        <v>2.8641299999999998</v>
      </c>
      <c r="F6048" s="3">
        <v>5</v>
      </c>
      <c r="G6048" s="3">
        <v>1.73021</v>
      </c>
      <c r="H6048" s="3">
        <v>5</v>
      </c>
      <c r="I6048" s="3">
        <v>2.4242400000000002</v>
      </c>
      <c r="J6048" s="3">
        <f t="shared" si="285"/>
        <v>25.93843</v>
      </c>
      <c r="K6048" s="3">
        <f t="shared" si="286"/>
        <v>53.824172069192002</v>
      </c>
      <c r="L6048" s="3">
        <f t="shared" si="287"/>
        <v>67.280215086490003</v>
      </c>
    </row>
    <row r="6049" spans="1:12" x14ac:dyDescent="0.35">
      <c r="A6049" s="2">
        <v>0.65006944444423198</v>
      </c>
      <c r="B6049" s="3">
        <v>2.9276599999999999</v>
      </c>
      <c r="C6049" s="3">
        <v>2.7761499999999999</v>
      </c>
      <c r="D6049" s="3">
        <v>3.7438899999999999</v>
      </c>
      <c r="E6049" s="3">
        <v>2.9472100000000001</v>
      </c>
      <c r="F6049" s="3">
        <v>5</v>
      </c>
      <c r="G6049" s="3">
        <v>1.3880699999999999</v>
      </c>
      <c r="H6049" s="3">
        <v>5</v>
      </c>
      <c r="I6049" s="3">
        <v>5</v>
      </c>
      <c r="J6049" s="3">
        <f t="shared" si="285"/>
        <v>28.782979999999998</v>
      </c>
      <c r="K6049" s="3">
        <f t="shared" si="286"/>
        <v>66.276795014431997</v>
      </c>
      <c r="L6049" s="3">
        <f t="shared" si="287"/>
        <v>82.845993768039989</v>
      </c>
    </row>
    <row r="6050" spans="1:12" x14ac:dyDescent="0.35">
      <c r="A6050" s="2">
        <v>0.65008101851830602</v>
      </c>
      <c r="B6050" s="3">
        <v>2.9129999999999998</v>
      </c>
      <c r="C6050" s="3">
        <v>3.7780999999999998</v>
      </c>
      <c r="D6050" s="3">
        <v>2.6881699999999999</v>
      </c>
      <c r="E6050" s="3">
        <v>2.8543500000000002</v>
      </c>
      <c r="F6050" s="3">
        <v>5</v>
      </c>
      <c r="G6050" s="3">
        <v>5</v>
      </c>
      <c r="H6050" s="3">
        <v>5</v>
      </c>
      <c r="I6050" s="3">
        <v>1.4956</v>
      </c>
      <c r="J6050" s="3">
        <f t="shared" si="285"/>
        <v>28.729220000000002</v>
      </c>
      <c r="K6050" s="3">
        <f t="shared" si="286"/>
        <v>66.029446544672012</v>
      </c>
      <c r="L6050" s="3">
        <f t="shared" si="287"/>
        <v>82.536808180840012</v>
      </c>
    </row>
    <row r="6051" spans="1:12" x14ac:dyDescent="0.35">
      <c r="A6051" s="2">
        <v>0.65009259259237995</v>
      </c>
      <c r="B6051" s="3">
        <v>3.0547399999999998</v>
      </c>
      <c r="C6051" s="3">
        <v>3.0351900000000001</v>
      </c>
      <c r="D6051" s="3">
        <v>2.44868</v>
      </c>
      <c r="E6051" s="3">
        <v>3.9784899999999999</v>
      </c>
      <c r="F6051" s="3">
        <v>1.99902</v>
      </c>
      <c r="G6051" s="3">
        <v>5</v>
      </c>
      <c r="H6051" s="3">
        <v>5</v>
      </c>
      <c r="I6051" s="3">
        <v>5</v>
      </c>
      <c r="J6051" s="3">
        <f t="shared" si="285"/>
        <v>29.516120000000001</v>
      </c>
      <c r="K6051" s="3">
        <f t="shared" si="286"/>
        <v>69.696107188352002</v>
      </c>
      <c r="L6051" s="3">
        <f t="shared" si="287"/>
        <v>87.120133985440006</v>
      </c>
    </row>
    <row r="6052" spans="1:12" x14ac:dyDescent="0.35">
      <c r="A6052" s="2">
        <v>0.65010416666645399</v>
      </c>
      <c r="B6052" s="3">
        <v>2.98631</v>
      </c>
      <c r="C6052" s="3">
        <v>2.98143</v>
      </c>
      <c r="D6052" s="3">
        <v>2.5073300000000001</v>
      </c>
      <c r="E6052" s="3">
        <v>3.7634400000000001</v>
      </c>
      <c r="F6052" s="3">
        <v>1.92571</v>
      </c>
      <c r="G6052" s="3">
        <v>5</v>
      </c>
      <c r="H6052" s="3">
        <v>3.8269799999999998</v>
      </c>
      <c r="I6052" s="3">
        <v>5</v>
      </c>
      <c r="J6052" s="3">
        <f t="shared" si="285"/>
        <v>27.991199999999999</v>
      </c>
      <c r="K6052" s="3">
        <f t="shared" si="286"/>
        <v>62.680582195199996</v>
      </c>
      <c r="L6052" s="3">
        <f t="shared" si="287"/>
        <v>78.350727743999997</v>
      </c>
    </row>
    <row r="6053" spans="1:12" x14ac:dyDescent="0.35">
      <c r="A6053" s="2">
        <v>0.65011574074052803</v>
      </c>
      <c r="B6053" s="3">
        <v>3.12805</v>
      </c>
      <c r="C6053" s="3">
        <v>2.7566000000000002</v>
      </c>
      <c r="D6053" s="3">
        <v>5</v>
      </c>
      <c r="E6053" s="3">
        <v>2.9032300000000002</v>
      </c>
      <c r="F6053" s="3">
        <v>5</v>
      </c>
      <c r="G6053" s="3">
        <v>1.7008799999999999</v>
      </c>
      <c r="H6053" s="3">
        <v>5</v>
      </c>
      <c r="I6053" s="3">
        <v>5</v>
      </c>
      <c r="J6053" s="3">
        <f t="shared" si="285"/>
        <v>30.488760000000003</v>
      </c>
      <c r="K6053" s="3">
        <f t="shared" si="286"/>
        <v>74.365158907008023</v>
      </c>
      <c r="L6053" s="3">
        <f t="shared" si="287"/>
        <v>92.956448633760019</v>
      </c>
    </row>
    <row r="6054" spans="1:12" x14ac:dyDescent="0.35">
      <c r="A6054" s="2">
        <v>0.65012731481460195</v>
      </c>
      <c r="B6054" s="3">
        <v>5</v>
      </c>
      <c r="C6054" s="3">
        <v>2.8738999999999999</v>
      </c>
      <c r="D6054" s="3">
        <v>2.6832799999999999</v>
      </c>
      <c r="E6054" s="3">
        <v>2.78592</v>
      </c>
      <c r="F6054" s="3">
        <v>5</v>
      </c>
      <c r="G6054" s="3">
        <v>5</v>
      </c>
      <c r="H6054" s="3">
        <v>1.7399800000000001</v>
      </c>
      <c r="I6054" s="3">
        <v>5</v>
      </c>
      <c r="J6054" s="3">
        <f t="shared" si="285"/>
        <v>30.083079999999999</v>
      </c>
      <c r="K6054" s="3">
        <f t="shared" si="286"/>
        <v>72.399336182911995</v>
      </c>
      <c r="L6054" s="3">
        <f t="shared" si="287"/>
        <v>90.499170228639997</v>
      </c>
    </row>
    <row r="6055" spans="1:12" x14ac:dyDescent="0.35">
      <c r="A6055" s="2">
        <v>0.65013888888867599</v>
      </c>
      <c r="B6055" s="3">
        <v>2.87879</v>
      </c>
      <c r="C6055" s="3">
        <v>5</v>
      </c>
      <c r="D6055" s="3">
        <v>2.8152499999999998</v>
      </c>
      <c r="E6055" s="3">
        <v>3.0938400000000001</v>
      </c>
      <c r="F6055" s="3">
        <v>5</v>
      </c>
      <c r="G6055" s="3">
        <v>4.4085999999999999</v>
      </c>
      <c r="H6055" s="3">
        <v>5</v>
      </c>
      <c r="I6055" s="3">
        <v>1.89638</v>
      </c>
      <c r="J6055" s="3">
        <f t="shared" si="285"/>
        <v>30.092860000000002</v>
      </c>
      <c r="K6055" s="3">
        <f t="shared" si="286"/>
        <v>72.446417838368006</v>
      </c>
      <c r="L6055" s="3">
        <f t="shared" si="287"/>
        <v>90.558022297960008</v>
      </c>
    </row>
    <row r="6056" spans="1:12" x14ac:dyDescent="0.35">
      <c r="A6056" s="2">
        <v>0.65015046296275003</v>
      </c>
      <c r="B6056" s="3">
        <v>2.97654</v>
      </c>
      <c r="C6056" s="3">
        <v>3.0400800000000001</v>
      </c>
      <c r="D6056" s="3">
        <v>2.4877799999999999</v>
      </c>
      <c r="E6056" s="3">
        <v>5</v>
      </c>
      <c r="F6056" s="3">
        <v>2.01369</v>
      </c>
      <c r="G6056" s="3">
        <v>5</v>
      </c>
      <c r="H6056" s="3">
        <v>3.7878799999999999</v>
      </c>
      <c r="I6056" s="3">
        <v>5</v>
      </c>
      <c r="J6056" s="3">
        <f t="shared" si="285"/>
        <v>29.305970000000002</v>
      </c>
      <c r="K6056" s="3">
        <f t="shared" si="286"/>
        <v>68.707190211272007</v>
      </c>
      <c r="L6056" s="3">
        <f t="shared" si="287"/>
        <v>85.883987764090008</v>
      </c>
    </row>
    <row r="6057" spans="1:12" x14ac:dyDescent="0.35">
      <c r="A6057" s="2">
        <v>0.65016203703682396</v>
      </c>
      <c r="B6057" s="3">
        <v>2.9667599999999998</v>
      </c>
      <c r="C6057" s="3">
        <v>2.74682</v>
      </c>
      <c r="D6057" s="3">
        <v>2.7663700000000002</v>
      </c>
      <c r="E6057" s="3">
        <v>2.9178899999999999</v>
      </c>
      <c r="F6057" s="3">
        <v>3.4848499999999998</v>
      </c>
      <c r="G6057" s="3">
        <v>3.3822100000000002</v>
      </c>
      <c r="H6057" s="3">
        <v>5</v>
      </c>
      <c r="I6057" s="3">
        <v>5</v>
      </c>
      <c r="J6057" s="3">
        <f t="shared" si="285"/>
        <v>28.264900000000001</v>
      </c>
      <c r="K6057" s="3">
        <f t="shared" si="286"/>
        <v>63.9123657608</v>
      </c>
      <c r="L6057" s="3">
        <f t="shared" si="287"/>
        <v>79.890457201000004</v>
      </c>
    </row>
    <row r="6058" spans="1:12" x14ac:dyDescent="0.35">
      <c r="A6058" s="2">
        <v>0.650173611110898</v>
      </c>
      <c r="B6058" s="3">
        <v>3.0645199999999999</v>
      </c>
      <c r="C6058" s="3">
        <v>2.7028300000000001</v>
      </c>
      <c r="D6058" s="3">
        <v>2.4144700000000001</v>
      </c>
      <c r="E6058" s="3">
        <v>2.98143</v>
      </c>
      <c r="F6058" s="3">
        <v>5</v>
      </c>
      <c r="G6058" s="3">
        <v>5</v>
      </c>
      <c r="H6058" s="3">
        <v>3.2453599999999998</v>
      </c>
      <c r="I6058" s="3">
        <v>5</v>
      </c>
      <c r="J6058" s="3">
        <f t="shared" si="285"/>
        <v>29.408609999999996</v>
      </c>
      <c r="K6058" s="3">
        <f t="shared" si="286"/>
        <v>69.189307370567988</v>
      </c>
      <c r="L6058" s="3">
        <f t="shared" si="287"/>
        <v>86.486634213209996</v>
      </c>
    </row>
    <row r="6059" spans="1:12" x14ac:dyDescent="0.35">
      <c r="A6059" s="2">
        <v>0.65018518518497204</v>
      </c>
      <c r="B6059" s="3">
        <v>3.1524899999999998</v>
      </c>
      <c r="C6059" s="3">
        <v>2.5708700000000002</v>
      </c>
      <c r="D6059" s="3">
        <v>2.1358700000000002</v>
      </c>
      <c r="E6059" s="3">
        <v>3.0645199999999999</v>
      </c>
      <c r="F6059" s="3">
        <v>5</v>
      </c>
      <c r="G6059" s="3">
        <v>5</v>
      </c>
      <c r="H6059" s="3">
        <v>4.8484800000000003</v>
      </c>
      <c r="I6059" s="3">
        <v>2.2727300000000001</v>
      </c>
      <c r="J6059" s="3">
        <f t="shared" si="285"/>
        <v>28.04496</v>
      </c>
      <c r="K6059" s="3">
        <f t="shared" si="286"/>
        <v>62.921582512127998</v>
      </c>
      <c r="L6059" s="3">
        <f t="shared" si="287"/>
        <v>78.651978140159997</v>
      </c>
    </row>
    <row r="6060" spans="1:12" x14ac:dyDescent="0.35">
      <c r="A6060" s="2">
        <v>0.65019675925904596</v>
      </c>
      <c r="B6060" s="3">
        <v>3.2258100000000001</v>
      </c>
      <c r="C6060" s="3">
        <v>3.1573799999999999</v>
      </c>
      <c r="D6060" s="3">
        <v>5</v>
      </c>
      <c r="E6060" s="3">
        <v>2.6832799999999999</v>
      </c>
      <c r="F6060" s="3">
        <v>5</v>
      </c>
      <c r="G6060" s="3">
        <v>2.4242400000000002</v>
      </c>
      <c r="H6060" s="3">
        <v>5</v>
      </c>
      <c r="I6060" s="3">
        <v>1.44184</v>
      </c>
      <c r="J6060" s="3">
        <f t="shared" si="285"/>
        <v>27.932549999999999</v>
      </c>
      <c r="K6060" s="3">
        <f t="shared" si="286"/>
        <v>62.418187960199994</v>
      </c>
      <c r="L6060" s="3">
        <f t="shared" si="287"/>
        <v>78.022734950249998</v>
      </c>
    </row>
    <row r="6061" spans="1:12" x14ac:dyDescent="0.35">
      <c r="A6061" s="2">
        <v>0.65020833333312</v>
      </c>
      <c r="B6061" s="3">
        <v>3.1622699999999999</v>
      </c>
      <c r="C6061" s="3">
        <v>3.0938400000000001</v>
      </c>
      <c r="D6061" s="3">
        <v>5</v>
      </c>
      <c r="E6061" s="3">
        <v>5</v>
      </c>
      <c r="F6061" s="3">
        <v>2.6246299999999998</v>
      </c>
      <c r="G6061" s="3">
        <v>2.11144</v>
      </c>
      <c r="H6061" s="3">
        <v>5</v>
      </c>
      <c r="I6061" s="3">
        <v>5</v>
      </c>
      <c r="J6061" s="3">
        <f t="shared" si="285"/>
        <v>30.992179999999998</v>
      </c>
      <c r="K6061" s="3">
        <f t="shared" si="286"/>
        <v>76.841217692191989</v>
      </c>
      <c r="L6061" s="3">
        <f t="shared" si="287"/>
        <v>96.05152211523999</v>
      </c>
    </row>
    <row r="6062" spans="1:12" x14ac:dyDescent="0.35">
      <c r="A6062" s="2">
        <v>0.65021990740719404</v>
      </c>
      <c r="B6062" s="3">
        <v>3.2404700000000002</v>
      </c>
      <c r="C6062" s="3">
        <v>2.78104</v>
      </c>
      <c r="D6062" s="3">
        <v>5</v>
      </c>
      <c r="E6062" s="3">
        <v>2.8690099999999998</v>
      </c>
      <c r="F6062" s="3">
        <v>5</v>
      </c>
      <c r="G6062" s="3">
        <v>2.2385100000000002</v>
      </c>
      <c r="H6062" s="3">
        <v>5</v>
      </c>
      <c r="I6062" s="3">
        <v>1.9306000000000001</v>
      </c>
      <c r="J6062" s="3">
        <f t="shared" si="285"/>
        <v>28.059629999999999</v>
      </c>
      <c r="K6062" s="3">
        <f t="shared" si="286"/>
        <v>62.987426858951991</v>
      </c>
      <c r="L6062" s="3">
        <f t="shared" si="287"/>
        <v>78.734283573689993</v>
      </c>
    </row>
    <row r="6063" spans="1:12" x14ac:dyDescent="0.35">
      <c r="A6063" s="2">
        <v>0.65023148148126797</v>
      </c>
      <c r="B6063" s="3">
        <v>3.2404700000000002</v>
      </c>
      <c r="C6063" s="3">
        <v>2.4780099999999998</v>
      </c>
      <c r="D6063" s="3">
        <v>5</v>
      </c>
      <c r="E6063" s="3">
        <v>2.98631</v>
      </c>
      <c r="F6063" s="3">
        <v>5</v>
      </c>
      <c r="G6063" s="3">
        <v>2.26295</v>
      </c>
      <c r="H6063" s="3">
        <v>5</v>
      </c>
      <c r="I6063" s="3">
        <v>4.0371499999999996</v>
      </c>
      <c r="J6063" s="3">
        <f t="shared" si="285"/>
        <v>30.00489</v>
      </c>
      <c r="K6063" s="3">
        <f t="shared" si="286"/>
        <v>72.023473912968001</v>
      </c>
      <c r="L6063" s="3">
        <f t="shared" si="287"/>
        <v>90.029342391209994</v>
      </c>
    </row>
    <row r="6064" spans="1:12" x14ac:dyDescent="0.35">
      <c r="A6064" s="2">
        <v>0.65024305555534201</v>
      </c>
      <c r="B6064" s="3">
        <v>3.1133899999999999</v>
      </c>
      <c r="C6064" s="3">
        <v>3.1476099999999998</v>
      </c>
      <c r="D6064" s="3">
        <v>2.0381200000000002</v>
      </c>
      <c r="E6064" s="3">
        <v>5</v>
      </c>
      <c r="F6064" s="3">
        <v>2.5757599999999998</v>
      </c>
      <c r="G6064" s="3">
        <v>5</v>
      </c>
      <c r="H6064" s="3">
        <v>3.6265900000000002</v>
      </c>
      <c r="I6064" s="3">
        <v>5</v>
      </c>
      <c r="J6064" s="3">
        <f t="shared" si="285"/>
        <v>29.501469999999998</v>
      </c>
      <c r="K6064" s="3">
        <f t="shared" si="286"/>
        <v>69.626938572871993</v>
      </c>
      <c r="L6064" s="3">
        <f t="shared" si="287"/>
        <v>87.033673216089994</v>
      </c>
    </row>
    <row r="6065" spans="1:12" x14ac:dyDescent="0.35">
      <c r="A6065" s="2">
        <v>0.65025462962941605</v>
      </c>
      <c r="B6065" s="3">
        <v>3.12805</v>
      </c>
      <c r="C6065" s="3">
        <v>3.0889500000000001</v>
      </c>
      <c r="D6065" s="3">
        <v>2.02346</v>
      </c>
      <c r="E6065" s="3">
        <v>3.2600199999999999</v>
      </c>
      <c r="F6065" s="3">
        <v>2.3997999999999999</v>
      </c>
      <c r="G6065" s="3">
        <v>5</v>
      </c>
      <c r="H6065" s="3">
        <v>5</v>
      </c>
      <c r="I6065" s="3">
        <v>5</v>
      </c>
      <c r="J6065" s="3">
        <f t="shared" si="285"/>
        <v>28.900279999999999</v>
      </c>
      <c r="K6065" s="3">
        <f t="shared" si="286"/>
        <v>66.818094726271994</v>
      </c>
      <c r="L6065" s="3">
        <f t="shared" si="287"/>
        <v>83.522618407839985</v>
      </c>
    </row>
    <row r="6066" spans="1:12" x14ac:dyDescent="0.35">
      <c r="A6066" s="2">
        <v>0.65026620370348998</v>
      </c>
      <c r="B6066" s="3">
        <v>3.0058699999999998</v>
      </c>
      <c r="C6066" s="3">
        <v>2.74194</v>
      </c>
      <c r="D6066" s="3">
        <v>2.5268799999999998</v>
      </c>
      <c r="E6066" s="3">
        <v>3.0156399999999999</v>
      </c>
      <c r="F6066" s="3">
        <v>2.3313799999999998</v>
      </c>
      <c r="G6066" s="3">
        <v>5</v>
      </c>
      <c r="H6066" s="3">
        <v>5</v>
      </c>
      <c r="I6066" s="3">
        <v>5</v>
      </c>
      <c r="J6066" s="3">
        <f t="shared" si="285"/>
        <v>28.62171</v>
      </c>
      <c r="K6066" s="3">
        <f t="shared" si="286"/>
        <v>65.536182665927996</v>
      </c>
      <c r="L6066" s="3">
        <f t="shared" si="287"/>
        <v>81.920228332409991</v>
      </c>
    </row>
    <row r="6067" spans="1:12" x14ac:dyDescent="0.35">
      <c r="A6067" s="2">
        <v>0.65027777777756401</v>
      </c>
      <c r="B6067" s="3">
        <v>2.9374400000000001</v>
      </c>
      <c r="C6067" s="3">
        <v>2.6881699999999999</v>
      </c>
      <c r="D6067" s="3">
        <v>2.5562100000000001</v>
      </c>
      <c r="E6067" s="3">
        <v>3.0351900000000001</v>
      </c>
      <c r="F6067" s="3">
        <v>2.74682</v>
      </c>
      <c r="G6067" s="3">
        <v>5</v>
      </c>
      <c r="H6067" s="3">
        <v>5</v>
      </c>
      <c r="I6067" s="3">
        <v>5</v>
      </c>
      <c r="J6067" s="3">
        <f t="shared" si="285"/>
        <v>28.963830000000002</v>
      </c>
      <c r="K6067" s="3">
        <f t="shared" si="286"/>
        <v>67.112275861512003</v>
      </c>
      <c r="L6067" s="3">
        <f t="shared" si="287"/>
        <v>83.890344826890001</v>
      </c>
    </row>
    <row r="6068" spans="1:12" x14ac:dyDescent="0.35">
      <c r="A6068" s="2">
        <v>0.65028935185163805</v>
      </c>
      <c r="B6068" s="3">
        <v>3.0058699999999998</v>
      </c>
      <c r="C6068" s="3">
        <v>2.6148600000000002</v>
      </c>
      <c r="D6068" s="3">
        <v>2.4095800000000001</v>
      </c>
      <c r="E6068" s="3">
        <v>3.0449700000000002</v>
      </c>
      <c r="F6068" s="3">
        <v>5</v>
      </c>
      <c r="G6068" s="3">
        <v>5</v>
      </c>
      <c r="H6068" s="3">
        <v>4.6676399999999996</v>
      </c>
      <c r="I6068" s="3">
        <v>5</v>
      </c>
      <c r="J6068" s="3">
        <f t="shared" si="285"/>
        <v>30.742919999999998</v>
      </c>
      <c r="K6068" s="3">
        <f t="shared" si="286"/>
        <v>75.610170410111991</v>
      </c>
      <c r="L6068" s="3">
        <f t="shared" si="287"/>
        <v>94.512713012639992</v>
      </c>
    </row>
    <row r="6069" spans="1:12" x14ac:dyDescent="0.35">
      <c r="A6069" s="2">
        <v>0.65030092592571198</v>
      </c>
      <c r="B6069" s="3">
        <v>3.07429</v>
      </c>
      <c r="C6069" s="3">
        <v>3.0693999999999999</v>
      </c>
      <c r="D6069" s="3">
        <v>2.3460399999999999</v>
      </c>
      <c r="E6069" s="3">
        <v>2.6099700000000001</v>
      </c>
      <c r="F6069" s="3">
        <v>5</v>
      </c>
      <c r="G6069" s="3">
        <v>5</v>
      </c>
      <c r="H6069" s="3">
        <v>5</v>
      </c>
      <c r="I6069" s="3">
        <v>2.2042999999999999</v>
      </c>
      <c r="J6069" s="3">
        <f t="shared" si="285"/>
        <v>28.303999999999998</v>
      </c>
      <c r="K6069" s="3">
        <f t="shared" si="286"/>
        <v>64.089313279999999</v>
      </c>
      <c r="L6069" s="3">
        <f t="shared" si="287"/>
        <v>80.111641599999999</v>
      </c>
    </row>
    <row r="6070" spans="1:12" x14ac:dyDescent="0.35">
      <c r="A6070" s="2">
        <v>0.65031249999978602</v>
      </c>
      <c r="B6070" s="3">
        <v>3.0498500000000002</v>
      </c>
      <c r="C6070" s="3">
        <v>4.2522000000000002</v>
      </c>
      <c r="D6070" s="3">
        <v>2.4584600000000001</v>
      </c>
      <c r="E6070" s="3">
        <v>2.9129999999999998</v>
      </c>
      <c r="F6070" s="3">
        <v>5</v>
      </c>
      <c r="G6070" s="3">
        <v>5</v>
      </c>
      <c r="H6070" s="3">
        <v>5</v>
      </c>
      <c r="I6070" s="3">
        <v>1.5542499999999999</v>
      </c>
      <c r="J6070" s="3">
        <f t="shared" si="285"/>
        <v>29.22776</v>
      </c>
      <c r="K6070" s="3">
        <f t="shared" si="286"/>
        <v>68.340956369408005</v>
      </c>
      <c r="L6070" s="3">
        <f t="shared" si="287"/>
        <v>85.426195461760003</v>
      </c>
    </row>
    <row r="6071" spans="1:12" x14ac:dyDescent="0.35">
      <c r="A6071" s="2">
        <v>0.65032407407385995</v>
      </c>
      <c r="B6071" s="3">
        <v>3.0987300000000002</v>
      </c>
      <c r="C6071" s="3">
        <v>2.93255</v>
      </c>
      <c r="D6071" s="3">
        <v>5</v>
      </c>
      <c r="E6071" s="3">
        <v>2.7517100000000001</v>
      </c>
      <c r="F6071" s="3">
        <v>5</v>
      </c>
      <c r="G6071" s="3">
        <v>1.6519999999999999</v>
      </c>
      <c r="H6071" s="3">
        <v>5</v>
      </c>
      <c r="I6071" s="3">
        <v>5</v>
      </c>
      <c r="J6071" s="3">
        <f t="shared" si="285"/>
        <v>30.434990000000003</v>
      </c>
      <c r="K6071" s="3">
        <f t="shared" si="286"/>
        <v>74.103089304008023</v>
      </c>
      <c r="L6071" s="3">
        <f t="shared" si="287"/>
        <v>92.628861630010022</v>
      </c>
    </row>
    <row r="6072" spans="1:12" x14ac:dyDescent="0.35">
      <c r="A6072" s="2">
        <v>0.65033564814793399</v>
      </c>
      <c r="B6072" s="3">
        <v>3.1329400000000001</v>
      </c>
      <c r="C6072" s="3">
        <v>2.8299099999999999</v>
      </c>
      <c r="D6072" s="3">
        <v>2.5171100000000002</v>
      </c>
      <c r="E6072" s="3">
        <v>2.88368</v>
      </c>
      <c r="F6072" s="3">
        <v>5</v>
      </c>
      <c r="G6072" s="3">
        <v>5</v>
      </c>
      <c r="H6072" s="3">
        <v>1.83284</v>
      </c>
      <c r="I6072" s="3">
        <v>5</v>
      </c>
      <c r="J6072" s="3">
        <f t="shared" si="285"/>
        <v>28.196480000000001</v>
      </c>
      <c r="K6072" s="3">
        <f t="shared" si="286"/>
        <v>63.60331875123201</v>
      </c>
      <c r="L6072" s="3">
        <f t="shared" si="287"/>
        <v>79.504148439040009</v>
      </c>
    </row>
    <row r="6073" spans="1:12" x14ac:dyDescent="0.35">
      <c r="A6073" s="2">
        <v>0.65034722222200803</v>
      </c>
      <c r="B6073" s="3">
        <v>2.97654</v>
      </c>
      <c r="C6073" s="3">
        <v>3.0840700000000001</v>
      </c>
      <c r="D6073" s="3">
        <v>2.6539600000000001</v>
      </c>
      <c r="E6073" s="3">
        <v>2.8005900000000001</v>
      </c>
      <c r="F6073" s="3">
        <v>5</v>
      </c>
      <c r="G6073" s="3">
        <v>5</v>
      </c>
      <c r="H6073" s="3">
        <v>5</v>
      </c>
      <c r="I6073" s="3">
        <v>1.39785</v>
      </c>
      <c r="J6073" s="3">
        <f t="shared" si="285"/>
        <v>27.91301</v>
      </c>
      <c r="K6073" s="3">
        <f t="shared" si="286"/>
        <v>62.330890180807998</v>
      </c>
      <c r="L6073" s="3">
        <f t="shared" si="287"/>
        <v>77.913612726010001</v>
      </c>
    </row>
    <row r="6074" spans="1:12" x14ac:dyDescent="0.35">
      <c r="A6074" s="2">
        <v>0.65035879629608295</v>
      </c>
      <c r="B6074" s="3">
        <v>2.98143</v>
      </c>
      <c r="C6074" s="3">
        <v>2.9618799999999998</v>
      </c>
      <c r="D6074" s="3">
        <v>2.5708700000000002</v>
      </c>
      <c r="E6074" s="3">
        <v>4.2082100000000002</v>
      </c>
      <c r="F6074" s="3">
        <v>1.7839700000000001</v>
      </c>
      <c r="G6074" s="3">
        <v>5</v>
      </c>
      <c r="H6074" s="3">
        <v>5</v>
      </c>
      <c r="I6074" s="3">
        <v>5</v>
      </c>
      <c r="J6074" s="3">
        <f t="shared" si="285"/>
        <v>29.506360000000001</v>
      </c>
      <c r="K6074" s="3">
        <f t="shared" si="286"/>
        <v>69.650022435967998</v>
      </c>
      <c r="L6074" s="3">
        <f t="shared" si="287"/>
        <v>87.062528044960004</v>
      </c>
    </row>
    <row r="6075" spans="1:12" x14ac:dyDescent="0.35">
      <c r="A6075" s="2">
        <v>0.65037037037015699</v>
      </c>
      <c r="B6075" s="3">
        <v>3.0987300000000002</v>
      </c>
      <c r="C6075" s="3">
        <v>2.9129999999999998</v>
      </c>
      <c r="D6075" s="3">
        <v>5</v>
      </c>
      <c r="E6075" s="3">
        <v>2.8005900000000001</v>
      </c>
      <c r="F6075" s="3">
        <v>5</v>
      </c>
      <c r="G6075" s="3">
        <v>1.6862200000000001</v>
      </c>
      <c r="H6075" s="3">
        <v>5</v>
      </c>
      <c r="I6075" s="3">
        <v>5</v>
      </c>
      <c r="J6075" s="3">
        <f t="shared" si="285"/>
        <v>30.498539999999998</v>
      </c>
      <c r="K6075" s="3">
        <f t="shared" si="286"/>
        <v>74.412875370527985</v>
      </c>
      <c r="L6075" s="3">
        <f t="shared" si="287"/>
        <v>93.016094213159988</v>
      </c>
    </row>
    <row r="6076" spans="1:12" x14ac:dyDescent="0.35">
      <c r="A6076" s="2">
        <v>0.65038194444423103</v>
      </c>
      <c r="B6076" s="3">
        <v>3.1573799999999999</v>
      </c>
      <c r="C6076" s="3">
        <v>3.0303</v>
      </c>
      <c r="D6076" s="3">
        <v>4.8191600000000001</v>
      </c>
      <c r="E6076" s="3">
        <v>2.6344099999999999</v>
      </c>
      <c r="F6076" s="3">
        <v>5</v>
      </c>
      <c r="G6076" s="3">
        <v>1.9403699999999999</v>
      </c>
      <c r="H6076" s="3">
        <v>5</v>
      </c>
      <c r="I6076" s="3">
        <v>3.6265900000000002</v>
      </c>
      <c r="J6076" s="3">
        <f t="shared" si="285"/>
        <v>29.208210000000001</v>
      </c>
      <c r="K6076" s="3">
        <f t="shared" si="286"/>
        <v>68.249562512327998</v>
      </c>
      <c r="L6076" s="3">
        <f t="shared" si="287"/>
        <v>85.311953140409997</v>
      </c>
    </row>
    <row r="6077" spans="1:12" x14ac:dyDescent="0.35">
      <c r="A6077" s="2">
        <v>0.65039351851830496</v>
      </c>
      <c r="B6077" s="3">
        <v>3.17693</v>
      </c>
      <c r="C6077" s="3">
        <v>5</v>
      </c>
      <c r="D6077" s="3">
        <v>2.4731200000000002</v>
      </c>
      <c r="E6077" s="3">
        <v>3.0107499999999998</v>
      </c>
      <c r="F6077" s="3">
        <v>5</v>
      </c>
      <c r="G6077" s="3">
        <v>3.1818200000000001</v>
      </c>
      <c r="H6077" s="3">
        <v>5</v>
      </c>
      <c r="I6077" s="3">
        <v>1.7741899999999999</v>
      </c>
      <c r="J6077" s="3">
        <f t="shared" si="285"/>
        <v>28.616810000000005</v>
      </c>
      <c r="K6077" s="3">
        <f t="shared" si="286"/>
        <v>65.513745166088015</v>
      </c>
      <c r="L6077" s="3">
        <f t="shared" si="287"/>
        <v>81.892181457610008</v>
      </c>
    </row>
    <row r="6078" spans="1:12" x14ac:dyDescent="0.35">
      <c r="A6078" s="2">
        <v>0.650405092592379</v>
      </c>
      <c r="B6078" s="3">
        <v>3.26979</v>
      </c>
      <c r="C6078" s="3">
        <v>3.0156399999999999</v>
      </c>
      <c r="D6078" s="3">
        <v>5</v>
      </c>
      <c r="E6078" s="3">
        <v>2.5219900000000002</v>
      </c>
      <c r="F6078" s="3">
        <v>2.5806499999999999</v>
      </c>
      <c r="G6078" s="3">
        <v>2.26295</v>
      </c>
      <c r="H6078" s="3">
        <v>5</v>
      </c>
      <c r="I6078" s="3">
        <v>5</v>
      </c>
      <c r="J6078" s="3">
        <f t="shared" si="285"/>
        <v>28.651019999999999</v>
      </c>
      <c r="K6078" s="3">
        <f t="shared" si="286"/>
        <v>65.670475763231991</v>
      </c>
      <c r="L6078" s="3">
        <f t="shared" si="287"/>
        <v>82.088094704039989</v>
      </c>
    </row>
    <row r="6079" spans="1:12" x14ac:dyDescent="0.35">
      <c r="A6079" s="2">
        <v>0.65041666666645304</v>
      </c>
      <c r="B6079" s="3">
        <v>3.2600199999999999</v>
      </c>
      <c r="C6079" s="3">
        <v>2.9129999999999998</v>
      </c>
      <c r="D6079" s="3">
        <v>5</v>
      </c>
      <c r="E6079" s="3">
        <v>2.83969</v>
      </c>
      <c r="F6079" s="3">
        <v>1.99413</v>
      </c>
      <c r="G6079" s="3">
        <v>2.1798600000000001</v>
      </c>
      <c r="H6079" s="3">
        <v>5</v>
      </c>
      <c r="I6079" s="3">
        <v>5</v>
      </c>
      <c r="J6079" s="3">
        <f t="shared" si="285"/>
        <v>28.186699999999998</v>
      </c>
      <c r="K6079" s="3">
        <f t="shared" si="286"/>
        <v>63.55920455119999</v>
      </c>
      <c r="L6079" s="3">
        <f t="shared" si="287"/>
        <v>79.449005688999989</v>
      </c>
    </row>
    <row r="6080" spans="1:12" x14ac:dyDescent="0.35">
      <c r="A6080" s="2">
        <v>0.65042824074052696</v>
      </c>
      <c r="B6080" s="3">
        <v>3.16716</v>
      </c>
      <c r="C6080" s="3">
        <v>2.98143</v>
      </c>
      <c r="D6080" s="3">
        <v>2.9423300000000001</v>
      </c>
      <c r="E6080" s="3">
        <v>5</v>
      </c>
      <c r="F6080" s="3">
        <v>1.9354800000000001</v>
      </c>
      <c r="G6080" s="3">
        <v>1.97458</v>
      </c>
      <c r="H6080" s="3">
        <v>5</v>
      </c>
      <c r="I6080" s="3">
        <v>5</v>
      </c>
      <c r="J6080" s="3">
        <f t="shared" si="285"/>
        <v>28.000980000000002</v>
      </c>
      <c r="K6080" s="3">
        <f t="shared" si="286"/>
        <v>62.724390476832006</v>
      </c>
      <c r="L6080" s="3">
        <f t="shared" si="287"/>
        <v>78.405488096040017</v>
      </c>
    </row>
    <row r="6081" spans="1:12" x14ac:dyDescent="0.35">
      <c r="A6081" s="2">
        <v>0.650439814814601</v>
      </c>
      <c r="B6081" s="3">
        <v>2.8250199999999999</v>
      </c>
      <c r="C6081" s="3">
        <v>5</v>
      </c>
      <c r="D6081" s="3">
        <v>2.6686200000000002</v>
      </c>
      <c r="E6081" s="3">
        <v>3.0205299999999999</v>
      </c>
      <c r="F6081" s="3">
        <v>5</v>
      </c>
      <c r="G6081" s="3">
        <v>5</v>
      </c>
      <c r="H6081" s="3">
        <v>2.93255</v>
      </c>
      <c r="I6081" s="3">
        <v>1.7741899999999999</v>
      </c>
      <c r="J6081" s="3">
        <f t="shared" si="285"/>
        <v>28.22091</v>
      </c>
      <c r="K6081" s="3">
        <f t="shared" si="286"/>
        <v>63.713580898248004</v>
      </c>
      <c r="L6081" s="3">
        <f t="shared" si="287"/>
        <v>79.641976122810007</v>
      </c>
    </row>
    <row r="6082" spans="1:12" x14ac:dyDescent="0.35">
      <c r="A6082" s="2">
        <v>0.65045138888867504</v>
      </c>
      <c r="B6082" s="3">
        <v>2.8983400000000001</v>
      </c>
      <c r="C6082" s="3">
        <v>3.0107499999999998</v>
      </c>
      <c r="D6082" s="3">
        <v>2.6783999999999999</v>
      </c>
      <c r="E6082" s="3">
        <v>5</v>
      </c>
      <c r="F6082" s="3">
        <v>1.92082</v>
      </c>
      <c r="G6082" s="3">
        <v>5</v>
      </c>
      <c r="H6082" s="3">
        <v>5</v>
      </c>
      <c r="I6082" s="3">
        <v>5</v>
      </c>
      <c r="J6082" s="3">
        <f t="shared" ref="J6082:J6145" si="288">SUM(B6082,C6082,D6082,E6082,F6082,G6082,H6082,I6082)</f>
        <v>30.508309999999998</v>
      </c>
      <c r="K6082" s="3">
        <f t="shared" ref="K6082:K6145" si="289">J6082^2/12.5</f>
        <v>74.460558324487991</v>
      </c>
      <c r="L6082" s="3">
        <f t="shared" ref="L6082:L6145" si="290">(K6082/80)*100</f>
        <v>93.075697905609985</v>
      </c>
    </row>
    <row r="6083" spans="1:12" x14ac:dyDescent="0.35">
      <c r="A6083" s="2">
        <v>0.65046296296274897</v>
      </c>
      <c r="B6083" s="3">
        <v>2.9276599999999999</v>
      </c>
      <c r="C6083" s="3">
        <v>3.0205299999999999</v>
      </c>
      <c r="D6083" s="3">
        <v>2.9521000000000002</v>
      </c>
      <c r="E6083" s="3">
        <v>4.3597299999999999</v>
      </c>
      <c r="F6083" s="3">
        <v>1.98925</v>
      </c>
      <c r="G6083" s="3">
        <v>2.4340199999999999</v>
      </c>
      <c r="H6083" s="3">
        <v>5</v>
      </c>
      <c r="I6083" s="3">
        <v>5</v>
      </c>
      <c r="J6083" s="3">
        <f t="shared" si="288"/>
        <v>27.68329</v>
      </c>
      <c r="K6083" s="3">
        <f t="shared" si="289"/>
        <v>61.309163617928</v>
      </c>
      <c r="L6083" s="3">
        <f t="shared" si="290"/>
        <v>76.636454522410006</v>
      </c>
    </row>
    <row r="6084" spans="1:12" x14ac:dyDescent="0.35">
      <c r="A6084" s="2">
        <v>0.65047453703682301</v>
      </c>
      <c r="B6084" s="3">
        <v>2.9081100000000002</v>
      </c>
      <c r="C6084" s="3">
        <v>5</v>
      </c>
      <c r="D6084" s="3">
        <v>2.69306</v>
      </c>
      <c r="E6084" s="3">
        <v>3.0107499999999998</v>
      </c>
      <c r="F6084" s="3">
        <v>5</v>
      </c>
      <c r="G6084" s="3">
        <v>5</v>
      </c>
      <c r="H6084" s="3">
        <v>4.5259</v>
      </c>
      <c r="I6084" s="3">
        <v>1.7008799999999999</v>
      </c>
      <c r="J6084" s="3">
        <f t="shared" si="288"/>
        <v>29.838699999999999</v>
      </c>
      <c r="K6084" s="3">
        <f t="shared" si="289"/>
        <v>71.227841415200004</v>
      </c>
      <c r="L6084" s="3">
        <f t="shared" si="290"/>
        <v>89.034801769000012</v>
      </c>
    </row>
    <row r="6085" spans="1:12" x14ac:dyDescent="0.35">
      <c r="A6085" s="2">
        <v>0.65048611111089705</v>
      </c>
      <c r="B6085" s="3">
        <v>3.90029</v>
      </c>
      <c r="C6085" s="3">
        <v>3.0840700000000001</v>
      </c>
      <c r="D6085" s="3">
        <v>2.5219900000000002</v>
      </c>
      <c r="E6085" s="3">
        <v>5</v>
      </c>
      <c r="F6085" s="3">
        <v>2.1896399999999998</v>
      </c>
      <c r="G6085" s="3">
        <v>5</v>
      </c>
      <c r="H6085" s="3">
        <v>1.75953</v>
      </c>
      <c r="I6085" s="3">
        <v>5</v>
      </c>
      <c r="J6085" s="3">
        <f t="shared" si="288"/>
        <v>28.455520000000003</v>
      </c>
      <c r="K6085" s="3">
        <f t="shared" si="289"/>
        <v>64.777329477632023</v>
      </c>
      <c r="L6085" s="3">
        <f t="shared" si="290"/>
        <v>80.971661847040039</v>
      </c>
    </row>
    <row r="6086" spans="1:12" x14ac:dyDescent="0.35">
      <c r="A6086" s="2">
        <v>0.65049768518497098</v>
      </c>
      <c r="B6086" s="3">
        <v>3.0351900000000001</v>
      </c>
      <c r="C6086" s="3">
        <v>2.7272699999999999</v>
      </c>
      <c r="D6086" s="3">
        <v>4.9266899999999998</v>
      </c>
      <c r="E6086" s="3">
        <v>3.07429</v>
      </c>
      <c r="F6086" s="3">
        <v>5</v>
      </c>
      <c r="G6086" s="3">
        <v>1.5982400000000001</v>
      </c>
      <c r="H6086" s="3">
        <v>5</v>
      </c>
      <c r="I6086" s="3">
        <v>2.0087999999999999</v>
      </c>
      <c r="J6086" s="3">
        <f t="shared" si="288"/>
        <v>27.370480000000001</v>
      </c>
      <c r="K6086" s="3">
        <f t="shared" si="289"/>
        <v>59.931454034432001</v>
      </c>
      <c r="L6086" s="3">
        <f t="shared" si="290"/>
        <v>74.914317543039999</v>
      </c>
    </row>
    <row r="6087" spans="1:12" x14ac:dyDescent="0.35">
      <c r="A6087" s="2">
        <v>0.65050925925904501</v>
      </c>
      <c r="B6087" s="3">
        <v>2.5855299999999999</v>
      </c>
      <c r="C6087" s="3">
        <v>5</v>
      </c>
      <c r="D6087" s="3">
        <v>2.73705</v>
      </c>
      <c r="E6087" s="3">
        <v>3.0303</v>
      </c>
      <c r="F6087" s="3">
        <v>5</v>
      </c>
      <c r="G6087" s="3">
        <v>5</v>
      </c>
      <c r="H6087" s="3">
        <v>5</v>
      </c>
      <c r="I6087" s="3">
        <v>1.84751</v>
      </c>
      <c r="J6087" s="3">
        <f t="shared" si="288"/>
        <v>30.200389999999999</v>
      </c>
      <c r="K6087" s="3">
        <f t="shared" si="289"/>
        <v>72.965084492168003</v>
      </c>
      <c r="L6087" s="3">
        <f t="shared" si="290"/>
        <v>91.206355615210001</v>
      </c>
    </row>
    <row r="6088" spans="1:12" x14ac:dyDescent="0.35">
      <c r="A6088" s="2">
        <v>0.65052083333311905</v>
      </c>
      <c r="B6088" s="3">
        <v>2.8054700000000001</v>
      </c>
      <c r="C6088" s="3">
        <v>3.36266</v>
      </c>
      <c r="D6088" s="3">
        <v>2.7174999999999998</v>
      </c>
      <c r="E6088" s="3">
        <v>2.8152499999999998</v>
      </c>
      <c r="F6088" s="3">
        <v>5</v>
      </c>
      <c r="G6088" s="3">
        <v>5</v>
      </c>
      <c r="H6088" s="3">
        <v>2.5171100000000002</v>
      </c>
      <c r="I6088" s="3">
        <v>1.4467300000000001</v>
      </c>
      <c r="J6088" s="3">
        <f t="shared" si="288"/>
        <v>25.664719999999996</v>
      </c>
      <c r="K6088" s="3">
        <f t="shared" si="289"/>
        <v>52.69422821427198</v>
      </c>
      <c r="L6088" s="3">
        <f t="shared" si="290"/>
        <v>65.867785267839977</v>
      </c>
    </row>
    <row r="6089" spans="1:12" x14ac:dyDescent="0.35">
      <c r="A6089" s="2">
        <v>0.65053240740719298</v>
      </c>
      <c r="B6089" s="3">
        <v>2.8690099999999998</v>
      </c>
      <c r="C6089" s="3">
        <v>2.7126100000000002</v>
      </c>
      <c r="D6089" s="3">
        <v>3.0938400000000001</v>
      </c>
      <c r="E6089" s="3">
        <v>3.0205299999999999</v>
      </c>
      <c r="F6089" s="3">
        <v>5</v>
      </c>
      <c r="G6089" s="3">
        <v>1.42717</v>
      </c>
      <c r="H6089" s="3">
        <v>5</v>
      </c>
      <c r="I6089" s="3">
        <v>5</v>
      </c>
      <c r="J6089" s="3">
        <f t="shared" si="288"/>
        <v>28.123160000000002</v>
      </c>
      <c r="K6089" s="3">
        <f t="shared" si="289"/>
        <v>63.272970270848006</v>
      </c>
      <c r="L6089" s="3">
        <f t="shared" si="290"/>
        <v>79.091212838560011</v>
      </c>
    </row>
    <row r="6090" spans="1:12" x14ac:dyDescent="0.35">
      <c r="A6090" s="2">
        <v>0.65054398148126702</v>
      </c>
      <c r="B6090" s="3">
        <v>3.1573799999999999</v>
      </c>
      <c r="C6090" s="3">
        <v>3.0400800000000001</v>
      </c>
      <c r="D6090" s="3">
        <v>2.4633400000000001</v>
      </c>
      <c r="E6090" s="3">
        <v>2.6148600000000002</v>
      </c>
      <c r="F6090" s="3">
        <v>5</v>
      </c>
      <c r="G6090" s="3">
        <v>5</v>
      </c>
      <c r="H6090" s="3">
        <v>1.87195</v>
      </c>
      <c r="I6090" s="3">
        <v>5</v>
      </c>
      <c r="J6090" s="3">
        <f t="shared" si="288"/>
        <v>28.14761</v>
      </c>
      <c r="K6090" s="3">
        <f t="shared" si="289"/>
        <v>63.383035896968003</v>
      </c>
      <c r="L6090" s="3">
        <f t="shared" si="290"/>
        <v>79.228794871210013</v>
      </c>
    </row>
    <row r="6091" spans="1:12" x14ac:dyDescent="0.35">
      <c r="A6091" s="2">
        <v>0.65055555555534095</v>
      </c>
      <c r="B6091" s="3">
        <v>3.0938400000000001</v>
      </c>
      <c r="C6091" s="3">
        <v>2.69306</v>
      </c>
      <c r="D6091" s="3">
        <v>2.64418</v>
      </c>
      <c r="E6091" s="3">
        <v>3.0156399999999999</v>
      </c>
      <c r="F6091" s="3">
        <v>2.6588500000000002</v>
      </c>
      <c r="G6091" s="3">
        <v>4.7018599999999999</v>
      </c>
      <c r="H6091" s="3">
        <v>5</v>
      </c>
      <c r="I6091" s="3">
        <v>5</v>
      </c>
      <c r="J6091" s="3">
        <f t="shared" si="288"/>
        <v>28.80743</v>
      </c>
      <c r="K6091" s="3">
        <f t="shared" si="289"/>
        <v>66.389441856392011</v>
      </c>
      <c r="L6091" s="3">
        <f t="shared" si="290"/>
        <v>82.986802320490014</v>
      </c>
    </row>
    <row r="6092" spans="1:12" x14ac:dyDescent="0.35">
      <c r="A6092" s="2">
        <v>0.65056712962941499</v>
      </c>
      <c r="B6092" s="3">
        <v>2.8348</v>
      </c>
      <c r="C6092" s="3">
        <v>3.0547399999999998</v>
      </c>
      <c r="D6092" s="3">
        <v>2.64418</v>
      </c>
      <c r="E6092" s="3">
        <v>2.6344099999999999</v>
      </c>
      <c r="F6092" s="3">
        <v>5</v>
      </c>
      <c r="G6092" s="3">
        <v>5</v>
      </c>
      <c r="H6092" s="3">
        <v>5</v>
      </c>
      <c r="I6092" s="3">
        <v>3.6999</v>
      </c>
      <c r="J6092" s="3">
        <f t="shared" si="288"/>
        <v>29.868030000000001</v>
      </c>
      <c r="K6092" s="3">
        <f t="shared" si="289"/>
        <v>71.367937286471999</v>
      </c>
      <c r="L6092" s="3">
        <f t="shared" si="290"/>
        <v>89.209921608089999</v>
      </c>
    </row>
    <row r="6093" spans="1:12" x14ac:dyDescent="0.35">
      <c r="A6093" s="2">
        <v>0.65057870370348903</v>
      </c>
      <c r="B6093" s="3">
        <v>3.1524899999999998</v>
      </c>
      <c r="C6093" s="3">
        <v>2.9423300000000001</v>
      </c>
      <c r="D6093" s="3">
        <v>2.35093</v>
      </c>
      <c r="E6093" s="3">
        <v>2.8250199999999999</v>
      </c>
      <c r="F6093" s="3">
        <v>5</v>
      </c>
      <c r="G6093" s="3">
        <v>5</v>
      </c>
      <c r="H6093" s="3">
        <v>2.0821100000000001</v>
      </c>
      <c r="I6093" s="3">
        <v>5</v>
      </c>
      <c r="J6093" s="3">
        <f t="shared" si="288"/>
        <v>28.352879999999999</v>
      </c>
      <c r="K6093" s="3">
        <f t="shared" si="289"/>
        <v>64.310864343551998</v>
      </c>
      <c r="L6093" s="3">
        <f t="shared" si="290"/>
        <v>80.388580429439997</v>
      </c>
    </row>
    <row r="6094" spans="1:12" x14ac:dyDescent="0.35">
      <c r="A6094" s="2">
        <v>0.65059027777756295</v>
      </c>
      <c r="B6094" s="3">
        <v>3.1524899999999998</v>
      </c>
      <c r="C6094" s="3">
        <v>2.9618799999999998</v>
      </c>
      <c r="D6094" s="3">
        <v>2.4780099999999998</v>
      </c>
      <c r="E6094" s="3">
        <v>2.79081</v>
      </c>
      <c r="F6094" s="3">
        <v>5</v>
      </c>
      <c r="G6094" s="3">
        <v>5</v>
      </c>
      <c r="H6094" s="3">
        <v>1.9159299999999999</v>
      </c>
      <c r="I6094" s="3">
        <v>5</v>
      </c>
      <c r="J6094" s="3">
        <f t="shared" si="288"/>
        <v>28.299119999999998</v>
      </c>
      <c r="K6094" s="3">
        <f t="shared" si="289"/>
        <v>64.067215421952</v>
      </c>
      <c r="L6094" s="3">
        <f t="shared" si="290"/>
        <v>80.084019277440007</v>
      </c>
    </row>
    <row r="6095" spans="1:12" x14ac:dyDescent="0.35">
      <c r="A6095" s="2">
        <v>0.65060185185163699</v>
      </c>
      <c r="B6095" s="3">
        <v>3.1476099999999998</v>
      </c>
      <c r="C6095" s="3">
        <v>2.8983400000000001</v>
      </c>
      <c r="D6095" s="3">
        <v>2.5904199999999999</v>
      </c>
      <c r="E6095" s="3">
        <v>2.8494600000000001</v>
      </c>
      <c r="F6095" s="3">
        <v>5</v>
      </c>
      <c r="G6095" s="3">
        <v>5</v>
      </c>
      <c r="H6095" s="3">
        <v>1.5298099999999999</v>
      </c>
      <c r="I6095" s="3">
        <v>4.2473099999999997</v>
      </c>
      <c r="J6095" s="3">
        <f t="shared" si="288"/>
        <v>27.26295</v>
      </c>
      <c r="K6095" s="3">
        <f t="shared" si="289"/>
        <v>59.461475416200003</v>
      </c>
      <c r="L6095" s="3">
        <f t="shared" si="290"/>
        <v>74.326844270250007</v>
      </c>
    </row>
    <row r="6096" spans="1:12" x14ac:dyDescent="0.35">
      <c r="A6096" s="2">
        <v>0.65061342592571103</v>
      </c>
      <c r="B6096" s="3">
        <v>2.98631</v>
      </c>
      <c r="C6096" s="3">
        <v>3.0889500000000001</v>
      </c>
      <c r="D6096" s="3">
        <v>2.50244</v>
      </c>
      <c r="E6096" s="3">
        <v>2.8152499999999998</v>
      </c>
      <c r="F6096" s="3">
        <v>5</v>
      </c>
      <c r="G6096" s="3">
        <v>5</v>
      </c>
      <c r="H6096" s="3">
        <v>5</v>
      </c>
      <c r="I6096" s="3">
        <v>1.4125099999999999</v>
      </c>
      <c r="J6096" s="3">
        <f t="shared" si="288"/>
        <v>27.80546</v>
      </c>
      <c r="K6096" s="3">
        <f t="shared" si="289"/>
        <v>61.851488464927996</v>
      </c>
      <c r="L6096" s="3">
        <f t="shared" si="290"/>
        <v>77.314360581159988</v>
      </c>
    </row>
    <row r="6097" spans="1:12" x14ac:dyDescent="0.35">
      <c r="A6097" s="2">
        <v>0.65062499999978496</v>
      </c>
      <c r="B6097" s="3">
        <v>2.9423300000000001</v>
      </c>
      <c r="C6097" s="3">
        <v>3.07918</v>
      </c>
      <c r="D6097" s="3">
        <v>2.6197499999999998</v>
      </c>
      <c r="E6097" s="3">
        <v>2.93255</v>
      </c>
      <c r="F6097" s="3">
        <v>5</v>
      </c>
      <c r="G6097" s="3">
        <v>5</v>
      </c>
      <c r="H6097" s="3">
        <v>5</v>
      </c>
      <c r="I6097" s="3">
        <v>1.53959</v>
      </c>
      <c r="J6097" s="3">
        <f t="shared" si="288"/>
        <v>28.113399999999999</v>
      </c>
      <c r="K6097" s="3">
        <f t="shared" si="289"/>
        <v>63.229060764799996</v>
      </c>
      <c r="L6097" s="3">
        <f t="shared" si="290"/>
        <v>79.036325955999999</v>
      </c>
    </row>
    <row r="6098" spans="1:12" x14ac:dyDescent="0.35">
      <c r="A6098" s="2">
        <v>0.650636574073859</v>
      </c>
      <c r="B6098" s="3">
        <v>2.9667599999999998</v>
      </c>
      <c r="C6098" s="3">
        <v>2.9129999999999998</v>
      </c>
      <c r="D6098" s="3">
        <v>2.8738999999999999</v>
      </c>
      <c r="E6098" s="3">
        <v>2.8983400000000001</v>
      </c>
      <c r="F6098" s="3">
        <v>2.2727300000000001</v>
      </c>
      <c r="G6098" s="3">
        <v>2.25318</v>
      </c>
      <c r="H6098" s="3">
        <v>5</v>
      </c>
      <c r="I6098" s="3">
        <v>5</v>
      </c>
      <c r="J6098" s="3">
        <f t="shared" si="288"/>
        <v>26.177910000000001</v>
      </c>
      <c r="K6098" s="3">
        <f t="shared" si="289"/>
        <v>54.822637757448</v>
      </c>
      <c r="L6098" s="3">
        <f t="shared" si="290"/>
        <v>68.528297196810001</v>
      </c>
    </row>
    <row r="6099" spans="1:12" x14ac:dyDescent="0.35">
      <c r="A6099" s="2">
        <v>0.65064814814793304</v>
      </c>
      <c r="B6099" s="3">
        <v>3.17693</v>
      </c>
      <c r="C6099" s="3">
        <v>2.9276599999999999</v>
      </c>
      <c r="D6099" s="3">
        <v>2.35093</v>
      </c>
      <c r="E6099" s="3">
        <v>2.9081100000000002</v>
      </c>
      <c r="F6099" s="3">
        <v>5</v>
      </c>
      <c r="G6099" s="3">
        <v>5</v>
      </c>
      <c r="H6099" s="3">
        <v>5</v>
      </c>
      <c r="I6099" s="3">
        <v>1.6959900000000001</v>
      </c>
      <c r="J6099" s="3">
        <f t="shared" si="288"/>
        <v>28.059620000000002</v>
      </c>
      <c r="K6099" s="3">
        <f t="shared" si="289"/>
        <v>62.987381963552004</v>
      </c>
      <c r="L6099" s="3">
        <f t="shared" si="290"/>
        <v>78.734227454440003</v>
      </c>
    </row>
    <row r="6100" spans="1:12" x14ac:dyDescent="0.35">
      <c r="A6100" s="2">
        <v>0.65065972222200796</v>
      </c>
      <c r="B6100" s="3">
        <v>3.0645199999999999</v>
      </c>
      <c r="C6100" s="3">
        <v>3.1036199999999998</v>
      </c>
      <c r="D6100" s="3">
        <v>2.5757599999999998</v>
      </c>
      <c r="E6100" s="3">
        <v>2.7517100000000001</v>
      </c>
      <c r="F6100" s="3">
        <v>5</v>
      </c>
      <c r="G6100" s="3">
        <v>4.8826999999999998</v>
      </c>
      <c r="H6100" s="3">
        <v>5</v>
      </c>
      <c r="I6100" s="3">
        <v>2.11632</v>
      </c>
      <c r="J6100" s="3">
        <f t="shared" si="288"/>
        <v>28.494630000000001</v>
      </c>
      <c r="K6100" s="3">
        <f t="shared" si="289"/>
        <v>64.955515106952006</v>
      </c>
      <c r="L6100" s="3">
        <f t="shared" si="290"/>
        <v>81.194393883690012</v>
      </c>
    </row>
    <row r="6101" spans="1:12" x14ac:dyDescent="0.35">
      <c r="A6101" s="2">
        <v>0.650671296296082</v>
      </c>
      <c r="B6101" s="3">
        <v>3.12805</v>
      </c>
      <c r="C6101" s="3">
        <v>3.0058699999999998</v>
      </c>
      <c r="D6101" s="3">
        <v>2.6148600000000002</v>
      </c>
      <c r="E6101" s="3">
        <v>2.9912000000000001</v>
      </c>
      <c r="F6101" s="3">
        <v>5</v>
      </c>
      <c r="G6101" s="3">
        <v>5</v>
      </c>
      <c r="H6101" s="3">
        <v>1.70577</v>
      </c>
      <c r="I6101" s="3">
        <v>1.7448699999999999</v>
      </c>
      <c r="J6101" s="3">
        <f t="shared" si="288"/>
        <v>25.190619999999999</v>
      </c>
      <c r="K6101" s="3">
        <f t="shared" si="289"/>
        <v>50.765386878751997</v>
      </c>
      <c r="L6101" s="3">
        <f t="shared" si="290"/>
        <v>63.456733598439996</v>
      </c>
    </row>
    <row r="6102" spans="1:12" x14ac:dyDescent="0.35">
      <c r="A6102" s="2">
        <v>0.65068287037015604</v>
      </c>
      <c r="B6102" s="3">
        <v>2.7174999999999998</v>
      </c>
      <c r="C6102" s="3">
        <v>2.9521000000000002</v>
      </c>
      <c r="D6102" s="3">
        <v>2.64907</v>
      </c>
      <c r="E6102" s="3">
        <v>5</v>
      </c>
      <c r="F6102" s="3">
        <v>1.82307</v>
      </c>
      <c r="G6102" s="3">
        <v>5</v>
      </c>
      <c r="H6102" s="3">
        <v>2.9081100000000002</v>
      </c>
      <c r="I6102" s="3">
        <v>5</v>
      </c>
      <c r="J6102" s="3">
        <f t="shared" si="288"/>
        <v>28.049849999999999</v>
      </c>
      <c r="K6102" s="3">
        <f t="shared" si="289"/>
        <v>62.943526801799997</v>
      </c>
      <c r="L6102" s="3">
        <f t="shared" si="290"/>
        <v>78.679408502249998</v>
      </c>
    </row>
    <row r="6103" spans="1:12" x14ac:dyDescent="0.35">
      <c r="A6103" s="2">
        <v>0.65069444444422997</v>
      </c>
      <c r="B6103" s="3">
        <v>3.0156399999999999</v>
      </c>
      <c r="C6103" s="3">
        <v>2.9521000000000002</v>
      </c>
      <c r="D6103" s="3">
        <v>4.5259</v>
      </c>
      <c r="E6103" s="3">
        <v>2.79081</v>
      </c>
      <c r="F6103" s="3">
        <v>5</v>
      </c>
      <c r="G6103" s="3">
        <v>1.51515</v>
      </c>
      <c r="H6103" s="3">
        <v>5</v>
      </c>
      <c r="I6103" s="3">
        <v>5</v>
      </c>
      <c r="J6103" s="3">
        <f t="shared" si="288"/>
        <v>29.799599999999998</v>
      </c>
      <c r="K6103" s="3">
        <f t="shared" si="289"/>
        <v>71.041292812799995</v>
      </c>
      <c r="L6103" s="3">
        <f t="shared" si="290"/>
        <v>88.801616015999997</v>
      </c>
    </row>
    <row r="6104" spans="1:12" x14ac:dyDescent="0.35">
      <c r="A6104" s="2">
        <v>0.65070601851830401</v>
      </c>
      <c r="B6104" s="3">
        <v>3.1133899999999999</v>
      </c>
      <c r="C6104" s="3">
        <v>2.9960900000000001</v>
      </c>
      <c r="D6104" s="3">
        <v>2.4828899999999998</v>
      </c>
      <c r="E6104" s="3">
        <v>2.8299099999999999</v>
      </c>
      <c r="F6104" s="3">
        <v>5</v>
      </c>
      <c r="G6104" s="3">
        <v>5</v>
      </c>
      <c r="H6104" s="3">
        <v>1.92082</v>
      </c>
      <c r="I6104" s="3">
        <v>3.2355800000000001</v>
      </c>
      <c r="J6104" s="3">
        <f t="shared" si="288"/>
        <v>26.578679999999999</v>
      </c>
      <c r="K6104" s="3">
        <f t="shared" si="289"/>
        <v>56.514098443391994</v>
      </c>
      <c r="L6104" s="3">
        <f t="shared" si="290"/>
        <v>70.642623054239991</v>
      </c>
    </row>
    <row r="6105" spans="1:12" x14ac:dyDescent="0.35">
      <c r="A6105" s="2">
        <v>0.65071759259237805</v>
      </c>
      <c r="B6105" s="3">
        <v>2.9960900000000001</v>
      </c>
      <c r="C6105" s="3">
        <v>2.9521000000000002</v>
      </c>
      <c r="D6105" s="3">
        <v>2.8054700000000001</v>
      </c>
      <c r="E6105" s="3">
        <v>4.7653999999999996</v>
      </c>
      <c r="F6105" s="3">
        <v>1.7888599999999999</v>
      </c>
      <c r="G6105" s="3">
        <v>4.9462400000000004</v>
      </c>
      <c r="H6105" s="3">
        <v>5</v>
      </c>
      <c r="I6105" s="3">
        <v>5</v>
      </c>
      <c r="J6105" s="3">
        <f t="shared" si="288"/>
        <v>30.254159999999999</v>
      </c>
      <c r="K6105" s="3">
        <f t="shared" si="289"/>
        <v>73.225135784448</v>
      </c>
      <c r="L6105" s="3">
        <f t="shared" si="290"/>
        <v>91.531419730560003</v>
      </c>
    </row>
    <row r="6106" spans="1:12" x14ac:dyDescent="0.35">
      <c r="A6106" s="2">
        <v>0.65072916666645197</v>
      </c>
      <c r="B6106" s="3">
        <v>2.8250199999999999</v>
      </c>
      <c r="C6106" s="3">
        <v>2.97654</v>
      </c>
      <c r="D6106" s="3">
        <v>2.6979500000000001</v>
      </c>
      <c r="E6106" s="3">
        <v>5</v>
      </c>
      <c r="F6106" s="3">
        <v>1.82307</v>
      </c>
      <c r="G6106" s="3">
        <v>5</v>
      </c>
      <c r="H6106" s="3">
        <v>5</v>
      </c>
      <c r="I6106" s="3">
        <v>5</v>
      </c>
      <c r="J6106" s="3">
        <f t="shared" si="288"/>
        <v>30.322580000000002</v>
      </c>
      <c r="K6106" s="3">
        <f t="shared" si="289"/>
        <v>73.556708628512013</v>
      </c>
      <c r="L6106" s="3">
        <f t="shared" si="290"/>
        <v>91.945885785640016</v>
      </c>
    </row>
    <row r="6107" spans="1:12" x14ac:dyDescent="0.35">
      <c r="A6107" s="2">
        <v>0.65074074074052601</v>
      </c>
      <c r="B6107" s="3">
        <v>3.0449700000000002</v>
      </c>
      <c r="C6107" s="3">
        <v>2.9618799999999998</v>
      </c>
      <c r="D6107" s="3">
        <v>3.9638300000000002</v>
      </c>
      <c r="E6107" s="3">
        <v>2.8005900000000001</v>
      </c>
      <c r="F6107" s="3">
        <v>5</v>
      </c>
      <c r="G6107" s="3">
        <v>1.5200400000000001</v>
      </c>
      <c r="H6107" s="3">
        <v>5</v>
      </c>
      <c r="I6107" s="3">
        <v>5</v>
      </c>
      <c r="J6107" s="3">
        <f t="shared" si="288"/>
        <v>29.291310000000003</v>
      </c>
      <c r="K6107" s="3">
        <f t="shared" si="289"/>
        <v>68.638467321288019</v>
      </c>
      <c r="L6107" s="3">
        <f t="shared" si="290"/>
        <v>85.798084151610027</v>
      </c>
    </row>
    <row r="6108" spans="1:12" x14ac:dyDescent="0.35">
      <c r="A6108" s="2">
        <v>0.65075231481460005</v>
      </c>
      <c r="B6108" s="3">
        <v>3.16716</v>
      </c>
      <c r="C6108" s="3">
        <v>2.9912000000000001</v>
      </c>
      <c r="D6108" s="3">
        <v>5</v>
      </c>
      <c r="E6108" s="3">
        <v>2.7272699999999999</v>
      </c>
      <c r="F6108" s="3">
        <v>2.9032300000000002</v>
      </c>
      <c r="G6108" s="3">
        <v>1.77908</v>
      </c>
      <c r="H6108" s="3">
        <v>5</v>
      </c>
      <c r="I6108" s="3">
        <v>5</v>
      </c>
      <c r="J6108" s="3">
        <f t="shared" si="288"/>
        <v>28.56794</v>
      </c>
      <c r="K6108" s="3">
        <f t="shared" si="289"/>
        <v>65.290175667488</v>
      </c>
      <c r="L6108" s="3">
        <f t="shared" si="290"/>
        <v>81.612719584360008</v>
      </c>
    </row>
    <row r="6109" spans="1:12" x14ac:dyDescent="0.35">
      <c r="A6109" s="2">
        <v>0.65076388888867398</v>
      </c>
      <c r="B6109" s="3">
        <v>2.83969</v>
      </c>
      <c r="C6109" s="3">
        <v>3.0547399999999998</v>
      </c>
      <c r="D6109" s="3">
        <v>2.6979500000000001</v>
      </c>
      <c r="E6109" s="3">
        <v>5</v>
      </c>
      <c r="F6109" s="3">
        <v>2.0381200000000002</v>
      </c>
      <c r="G6109" s="3">
        <v>5</v>
      </c>
      <c r="H6109" s="3">
        <v>5</v>
      </c>
      <c r="I6109" s="3">
        <v>5</v>
      </c>
      <c r="J6109" s="3">
        <f t="shared" si="288"/>
        <v>30.630500000000001</v>
      </c>
      <c r="K6109" s="3">
        <f t="shared" si="289"/>
        <v>75.058202420000001</v>
      </c>
      <c r="L6109" s="3">
        <f t="shared" si="290"/>
        <v>93.822753025000011</v>
      </c>
    </row>
    <row r="6110" spans="1:12" x14ac:dyDescent="0.35">
      <c r="A6110" s="2">
        <v>0.65077546296274802</v>
      </c>
      <c r="B6110" s="3">
        <v>4.3499499999999998</v>
      </c>
      <c r="C6110" s="3">
        <v>2.8983400000000001</v>
      </c>
      <c r="D6110" s="3">
        <v>2.6295199999999999</v>
      </c>
      <c r="E6110" s="3">
        <v>3.0009800000000002</v>
      </c>
      <c r="F6110" s="3">
        <v>2.9912000000000001</v>
      </c>
      <c r="G6110" s="3">
        <v>5</v>
      </c>
      <c r="H6110" s="3">
        <v>1.9403699999999999</v>
      </c>
      <c r="I6110" s="3">
        <v>5</v>
      </c>
      <c r="J6110" s="3">
        <f t="shared" si="288"/>
        <v>27.810360000000003</v>
      </c>
      <c r="K6110" s="3">
        <f t="shared" si="289"/>
        <v>61.873289866368012</v>
      </c>
      <c r="L6110" s="3">
        <f t="shared" si="290"/>
        <v>77.341612332960025</v>
      </c>
    </row>
    <row r="6111" spans="1:12" x14ac:dyDescent="0.35">
      <c r="A6111" s="2">
        <v>0.65078703703682195</v>
      </c>
      <c r="B6111" s="3">
        <v>2.97654</v>
      </c>
      <c r="C6111" s="3">
        <v>2.97654</v>
      </c>
      <c r="D6111" s="3">
        <v>2.8250199999999999</v>
      </c>
      <c r="E6111" s="3">
        <v>4.8582599999999996</v>
      </c>
      <c r="F6111" s="3">
        <v>1.8426199999999999</v>
      </c>
      <c r="G6111" s="3">
        <v>4.3890500000000001</v>
      </c>
      <c r="H6111" s="3">
        <v>5</v>
      </c>
      <c r="I6111" s="3">
        <v>5</v>
      </c>
      <c r="J6111" s="3">
        <f t="shared" si="288"/>
        <v>29.868030000000001</v>
      </c>
      <c r="K6111" s="3">
        <f t="shared" si="289"/>
        <v>71.367937286471999</v>
      </c>
      <c r="L6111" s="3">
        <f t="shared" si="290"/>
        <v>89.209921608089999</v>
      </c>
    </row>
    <row r="6112" spans="1:12" x14ac:dyDescent="0.35">
      <c r="A6112" s="2">
        <v>0.65079861111089599</v>
      </c>
      <c r="B6112" s="3">
        <v>3.1182799999999999</v>
      </c>
      <c r="C6112" s="3">
        <v>3.0205299999999999</v>
      </c>
      <c r="D6112" s="3">
        <v>3.84653</v>
      </c>
      <c r="E6112" s="3">
        <v>2.9374400000000001</v>
      </c>
      <c r="F6112" s="3">
        <v>5</v>
      </c>
      <c r="G6112" s="3">
        <v>1.73021</v>
      </c>
      <c r="H6112" s="3">
        <v>5</v>
      </c>
      <c r="I6112" s="3">
        <v>1.6666700000000001</v>
      </c>
      <c r="J6112" s="3">
        <f t="shared" si="288"/>
        <v>26.319659999999999</v>
      </c>
      <c r="K6112" s="3">
        <f t="shared" si="289"/>
        <v>55.417960201248</v>
      </c>
      <c r="L6112" s="3">
        <f t="shared" si="290"/>
        <v>69.272450251560002</v>
      </c>
    </row>
    <row r="6113" spans="1:12" x14ac:dyDescent="0.35">
      <c r="A6113" s="2">
        <v>0.65081018518497002</v>
      </c>
      <c r="B6113" s="3">
        <v>2.9472100000000001</v>
      </c>
      <c r="C6113" s="3">
        <v>2.9472100000000001</v>
      </c>
      <c r="D6113" s="3">
        <v>2.6735099999999998</v>
      </c>
      <c r="E6113" s="3">
        <v>4.4281499999999996</v>
      </c>
      <c r="F6113" s="3">
        <v>1.74976</v>
      </c>
      <c r="G6113" s="3">
        <v>5</v>
      </c>
      <c r="H6113" s="3">
        <v>5</v>
      </c>
      <c r="I6113" s="3">
        <v>5</v>
      </c>
      <c r="J6113" s="3">
        <f t="shared" si="288"/>
        <v>29.745840000000001</v>
      </c>
      <c r="K6113" s="3">
        <f t="shared" si="289"/>
        <v>70.785199784448011</v>
      </c>
      <c r="L6113" s="3">
        <f t="shared" si="290"/>
        <v>88.481499730560003</v>
      </c>
    </row>
    <row r="6114" spans="1:12" x14ac:dyDescent="0.35">
      <c r="A6114" s="2">
        <v>0.65082175925904395</v>
      </c>
      <c r="B6114" s="3">
        <v>3.9540600000000001</v>
      </c>
      <c r="C6114" s="3">
        <v>2.8592399999999998</v>
      </c>
      <c r="D6114" s="3">
        <v>2.6148600000000002</v>
      </c>
      <c r="E6114" s="3">
        <v>2.97654</v>
      </c>
      <c r="F6114" s="3">
        <v>5</v>
      </c>
      <c r="G6114" s="3">
        <v>5</v>
      </c>
      <c r="H6114" s="3">
        <v>1.7693099999999999</v>
      </c>
      <c r="I6114" s="3">
        <v>5</v>
      </c>
      <c r="J6114" s="3">
        <f t="shared" si="288"/>
        <v>29.174009999999999</v>
      </c>
      <c r="K6114" s="3">
        <f t="shared" si="289"/>
        <v>68.08982875840799</v>
      </c>
      <c r="L6114" s="3">
        <f t="shared" si="290"/>
        <v>85.112285948009998</v>
      </c>
    </row>
    <row r="6115" spans="1:12" x14ac:dyDescent="0.35">
      <c r="A6115" s="2">
        <v>0.65083333333311799</v>
      </c>
      <c r="B6115" s="3">
        <v>3.0596299999999998</v>
      </c>
      <c r="C6115" s="3">
        <v>5</v>
      </c>
      <c r="D6115" s="3">
        <v>2.6832799999999999</v>
      </c>
      <c r="E6115" s="3">
        <v>2.98143</v>
      </c>
      <c r="F6115" s="3">
        <v>5</v>
      </c>
      <c r="G6115" s="3">
        <v>5</v>
      </c>
      <c r="H6115" s="3">
        <v>5</v>
      </c>
      <c r="I6115" s="3">
        <v>1.63734</v>
      </c>
      <c r="J6115" s="3">
        <f t="shared" si="288"/>
        <v>30.36168</v>
      </c>
      <c r="K6115" s="3">
        <f t="shared" si="289"/>
        <v>73.746528993791998</v>
      </c>
      <c r="L6115" s="3">
        <f t="shared" si="290"/>
        <v>92.183161242240004</v>
      </c>
    </row>
    <row r="6116" spans="1:12" x14ac:dyDescent="0.35">
      <c r="A6116" s="2">
        <v>0.65084490740719203</v>
      </c>
      <c r="B6116" s="3">
        <v>3.1622699999999999</v>
      </c>
      <c r="C6116" s="3">
        <v>3.0303</v>
      </c>
      <c r="D6116" s="3">
        <v>4.6627599999999996</v>
      </c>
      <c r="E6116" s="3">
        <v>4.6529800000000003</v>
      </c>
      <c r="F6116" s="3">
        <v>2.0527899999999999</v>
      </c>
      <c r="G6116" s="3">
        <v>1.8426199999999999</v>
      </c>
      <c r="H6116" s="3">
        <v>5</v>
      </c>
      <c r="I6116" s="3">
        <v>5</v>
      </c>
      <c r="J6116" s="3">
        <f t="shared" si="288"/>
        <v>29.403719999999996</v>
      </c>
      <c r="K6116" s="3">
        <f t="shared" si="289"/>
        <v>69.16629998707198</v>
      </c>
      <c r="L6116" s="3">
        <f t="shared" si="290"/>
        <v>86.457874983839972</v>
      </c>
    </row>
    <row r="6117" spans="1:12" x14ac:dyDescent="0.35">
      <c r="A6117" s="2">
        <v>0.65085648148126596</v>
      </c>
      <c r="B6117" s="3">
        <v>3.2942300000000002</v>
      </c>
      <c r="C6117" s="3">
        <v>2.9129999999999998</v>
      </c>
      <c r="D6117" s="3">
        <v>5</v>
      </c>
      <c r="E6117" s="3">
        <v>3.4262000000000001</v>
      </c>
      <c r="F6117" s="3">
        <v>1.9403699999999999</v>
      </c>
      <c r="G6117" s="3">
        <v>2.2482899999999999</v>
      </c>
      <c r="H6117" s="3">
        <v>5</v>
      </c>
      <c r="I6117" s="3">
        <v>5</v>
      </c>
      <c r="J6117" s="3">
        <f t="shared" si="288"/>
        <v>28.822089999999999</v>
      </c>
      <c r="K6117" s="3">
        <f t="shared" si="289"/>
        <v>66.457029757447998</v>
      </c>
      <c r="L6117" s="3">
        <f t="shared" si="290"/>
        <v>83.07128719680999</v>
      </c>
    </row>
    <row r="6118" spans="1:12" x14ac:dyDescent="0.35">
      <c r="A6118" s="2">
        <v>0.65086805555534</v>
      </c>
      <c r="B6118" s="3">
        <v>3.2160299999999999</v>
      </c>
      <c r="C6118" s="3">
        <v>2.4242400000000002</v>
      </c>
      <c r="D6118" s="3">
        <v>5</v>
      </c>
      <c r="E6118" s="3">
        <v>3.0840700000000001</v>
      </c>
      <c r="F6118" s="3">
        <v>5</v>
      </c>
      <c r="G6118" s="3">
        <v>2.1358700000000002</v>
      </c>
      <c r="H6118" s="3">
        <v>5</v>
      </c>
      <c r="I6118" s="3">
        <v>2.30694</v>
      </c>
      <c r="J6118" s="3">
        <f t="shared" si="288"/>
        <v>28.167150000000003</v>
      </c>
      <c r="K6118" s="3">
        <f t="shared" si="289"/>
        <v>63.471067129800012</v>
      </c>
      <c r="L6118" s="3">
        <f t="shared" si="290"/>
        <v>79.338833912250024</v>
      </c>
    </row>
    <row r="6119" spans="1:12" x14ac:dyDescent="0.35">
      <c r="A6119" s="2">
        <v>0.65087962962941404</v>
      </c>
      <c r="B6119" s="3">
        <v>5</v>
      </c>
      <c r="C6119" s="3">
        <v>3.0889500000000001</v>
      </c>
      <c r="D6119" s="3">
        <v>2.73705</v>
      </c>
      <c r="E6119" s="3">
        <v>2.21896</v>
      </c>
      <c r="F6119" s="3">
        <v>5</v>
      </c>
      <c r="G6119" s="3">
        <v>5</v>
      </c>
      <c r="H6119" s="3">
        <v>1.9843599999999999</v>
      </c>
      <c r="I6119" s="3">
        <v>5</v>
      </c>
      <c r="J6119" s="3">
        <f t="shared" si="288"/>
        <v>30.029319999999998</v>
      </c>
      <c r="K6119" s="3">
        <f t="shared" si="289"/>
        <v>72.140804772991999</v>
      </c>
      <c r="L6119" s="3">
        <f t="shared" si="290"/>
        <v>90.176005966239998</v>
      </c>
    </row>
    <row r="6120" spans="1:12" x14ac:dyDescent="0.35">
      <c r="A6120" s="2">
        <v>0.65089120370348796</v>
      </c>
      <c r="B6120" s="3">
        <v>2.5219900000000002</v>
      </c>
      <c r="C6120" s="3">
        <v>2.93255</v>
      </c>
      <c r="D6120" s="3">
        <v>2.6979500000000001</v>
      </c>
      <c r="E6120" s="3">
        <v>2.8738999999999999</v>
      </c>
      <c r="F6120" s="3">
        <v>5</v>
      </c>
      <c r="G6120" s="3">
        <v>5</v>
      </c>
      <c r="H6120" s="3">
        <v>5</v>
      </c>
      <c r="I6120" s="3">
        <v>3.1964800000000002</v>
      </c>
      <c r="J6120" s="3">
        <f t="shared" si="288"/>
        <v>29.22287</v>
      </c>
      <c r="K6120" s="3">
        <f t="shared" si="289"/>
        <v>68.318090482952002</v>
      </c>
      <c r="L6120" s="3">
        <f t="shared" si="290"/>
        <v>85.397613103690006</v>
      </c>
    </row>
    <row r="6121" spans="1:12" x14ac:dyDescent="0.35">
      <c r="A6121" s="2">
        <v>0.650902777777562</v>
      </c>
      <c r="B6121" s="3">
        <v>3.16716</v>
      </c>
      <c r="C6121" s="3">
        <v>2.9569899999999998</v>
      </c>
      <c r="D6121" s="3">
        <v>2.35582</v>
      </c>
      <c r="E6121" s="3">
        <v>2.8054700000000001</v>
      </c>
      <c r="F6121" s="3">
        <v>5</v>
      </c>
      <c r="G6121" s="3">
        <v>5</v>
      </c>
      <c r="H6121" s="3">
        <v>2.6979500000000001</v>
      </c>
      <c r="I6121" s="3">
        <v>5</v>
      </c>
      <c r="J6121" s="3">
        <f t="shared" si="288"/>
        <v>28.98339</v>
      </c>
      <c r="K6121" s="3">
        <f t="shared" si="289"/>
        <v>67.202951671367998</v>
      </c>
      <c r="L6121" s="3">
        <f t="shared" si="290"/>
        <v>84.003689589209998</v>
      </c>
    </row>
    <row r="6122" spans="1:12" x14ac:dyDescent="0.35">
      <c r="A6122" s="2">
        <v>0.65091435185163604</v>
      </c>
      <c r="B6122" s="3">
        <v>3.1476099999999998</v>
      </c>
      <c r="C6122" s="3">
        <v>2.8690099999999998</v>
      </c>
      <c r="D6122" s="3">
        <v>4.6529800000000003</v>
      </c>
      <c r="E6122" s="3">
        <v>2.9081100000000002</v>
      </c>
      <c r="F6122" s="3">
        <v>3.5288400000000002</v>
      </c>
      <c r="G6122" s="3">
        <v>1.7448699999999999</v>
      </c>
      <c r="H6122" s="3">
        <v>5</v>
      </c>
      <c r="I6122" s="3">
        <v>5</v>
      </c>
      <c r="J6122" s="3">
        <f t="shared" si="288"/>
        <v>28.851419999999997</v>
      </c>
      <c r="K6122" s="3">
        <f t="shared" si="289"/>
        <v>66.592354881311991</v>
      </c>
      <c r="L6122" s="3">
        <f t="shared" si="290"/>
        <v>83.240443601639996</v>
      </c>
    </row>
    <row r="6123" spans="1:12" x14ac:dyDescent="0.35">
      <c r="A6123" s="2">
        <v>0.65092592592570997</v>
      </c>
      <c r="B6123" s="3">
        <v>3.0938400000000001</v>
      </c>
      <c r="C6123" s="3">
        <v>2.97654</v>
      </c>
      <c r="D6123" s="3">
        <v>2.7712599999999998</v>
      </c>
      <c r="E6123" s="3">
        <v>5</v>
      </c>
      <c r="F6123" s="3">
        <v>1.82796</v>
      </c>
      <c r="G6123" s="3">
        <v>3.6608000000000001</v>
      </c>
      <c r="H6123" s="3">
        <v>5</v>
      </c>
      <c r="I6123" s="3">
        <v>5</v>
      </c>
      <c r="J6123" s="3">
        <f t="shared" si="288"/>
        <v>29.330399999999997</v>
      </c>
      <c r="K6123" s="3">
        <f t="shared" si="289"/>
        <v>68.821789132799992</v>
      </c>
      <c r="L6123" s="3">
        <f t="shared" si="290"/>
        <v>86.02723641599998</v>
      </c>
    </row>
    <row r="6124" spans="1:12" x14ac:dyDescent="0.35">
      <c r="A6124" s="2">
        <v>0.65093749999978401</v>
      </c>
      <c r="B6124" s="3">
        <v>3.1182799999999999</v>
      </c>
      <c r="C6124" s="3">
        <v>2.9912000000000001</v>
      </c>
      <c r="D6124" s="3">
        <v>2.4633400000000001</v>
      </c>
      <c r="E6124" s="3">
        <v>2.8934500000000001</v>
      </c>
      <c r="F6124" s="3">
        <v>3.98827</v>
      </c>
      <c r="G6124" s="3">
        <v>5</v>
      </c>
      <c r="H6124" s="3">
        <v>4.4819199999999997</v>
      </c>
      <c r="I6124" s="3">
        <v>5</v>
      </c>
      <c r="J6124" s="3">
        <f t="shared" si="288"/>
        <v>29.93646</v>
      </c>
      <c r="K6124" s="3">
        <f t="shared" si="289"/>
        <v>71.695330986527992</v>
      </c>
      <c r="L6124" s="3">
        <f t="shared" si="290"/>
        <v>89.619163733159994</v>
      </c>
    </row>
    <row r="6125" spans="1:12" x14ac:dyDescent="0.35">
      <c r="A6125" s="2">
        <v>0.65094907407385805</v>
      </c>
      <c r="B6125" s="3">
        <v>3.1524899999999998</v>
      </c>
      <c r="C6125" s="3">
        <v>2.98631</v>
      </c>
      <c r="D6125" s="3">
        <v>2.5171100000000002</v>
      </c>
      <c r="E6125" s="3">
        <v>2.8299099999999999</v>
      </c>
      <c r="F6125" s="3">
        <v>5</v>
      </c>
      <c r="G6125" s="3">
        <v>5</v>
      </c>
      <c r="H6125" s="3">
        <v>1.7155400000000001</v>
      </c>
      <c r="I6125" s="3">
        <v>5</v>
      </c>
      <c r="J6125" s="3">
        <f t="shared" si="288"/>
        <v>28.201360000000001</v>
      </c>
      <c r="K6125" s="3">
        <f t="shared" si="289"/>
        <v>63.625336467968012</v>
      </c>
      <c r="L6125" s="3">
        <f t="shared" si="290"/>
        <v>79.531670584960011</v>
      </c>
    </row>
    <row r="6126" spans="1:12" x14ac:dyDescent="0.35">
      <c r="A6126" s="2">
        <v>0.65096064814793297</v>
      </c>
      <c r="B6126" s="3">
        <v>2.8690099999999998</v>
      </c>
      <c r="C6126" s="3">
        <v>2.8103600000000002</v>
      </c>
      <c r="D6126" s="3">
        <v>2.8103600000000002</v>
      </c>
      <c r="E6126" s="3">
        <v>2.9374400000000001</v>
      </c>
      <c r="F6126" s="3">
        <v>5</v>
      </c>
      <c r="G6126" s="3">
        <v>3.2111399999999999</v>
      </c>
      <c r="H6126" s="3">
        <v>5</v>
      </c>
      <c r="I6126" s="3">
        <v>5</v>
      </c>
      <c r="J6126" s="3">
        <f t="shared" si="288"/>
        <v>29.638310000000004</v>
      </c>
      <c r="K6126" s="3">
        <f t="shared" si="289"/>
        <v>70.27435357248801</v>
      </c>
      <c r="L6126" s="3">
        <f t="shared" si="290"/>
        <v>87.842941965610009</v>
      </c>
    </row>
    <row r="6127" spans="1:12" x14ac:dyDescent="0.35">
      <c r="A6127" s="2">
        <v>0.65097222222200701</v>
      </c>
      <c r="B6127" s="3">
        <v>2.9374400000000001</v>
      </c>
      <c r="C6127" s="3">
        <v>3.1084999999999998</v>
      </c>
      <c r="D6127" s="3">
        <v>2.6588500000000002</v>
      </c>
      <c r="E6127" s="3">
        <v>2.6783999999999999</v>
      </c>
      <c r="F6127" s="3">
        <v>5</v>
      </c>
      <c r="G6127" s="3">
        <v>5</v>
      </c>
      <c r="H6127" s="3">
        <v>5</v>
      </c>
      <c r="I6127" s="3">
        <v>3.1133899999999999</v>
      </c>
      <c r="J6127" s="3">
        <f t="shared" si="288"/>
        <v>29.496579999999998</v>
      </c>
      <c r="K6127" s="3">
        <f t="shared" si="289"/>
        <v>69.603858535711993</v>
      </c>
      <c r="L6127" s="3">
        <f t="shared" si="290"/>
        <v>87.004823169639991</v>
      </c>
    </row>
    <row r="6128" spans="1:12" x14ac:dyDescent="0.35">
      <c r="A6128" s="2">
        <v>0.65098379629608105</v>
      </c>
      <c r="B6128" s="3">
        <v>2.9081100000000002</v>
      </c>
      <c r="C6128" s="3">
        <v>2.8250199999999999</v>
      </c>
      <c r="D6128" s="3">
        <v>2.5806499999999999</v>
      </c>
      <c r="E6128" s="3">
        <v>3.0693999999999999</v>
      </c>
      <c r="F6128" s="3">
        <v>1.9648099999999999</v>
      </c>
      <c r="G6128" s="3">
        <v>5</v>
      </c>
      <c r="H6128" s="3">
        <v>5</v>
      </c>
      <c r="I6128" s="3">
        <v>5</v>
      </c>
      <c r="J6128" s="3">
        <f t="shared" si="288"/>
        <v>28.347989999999999</v>
      </c>
      <c r="K6128" s="3">
        <f t="shared" si="289"/>
        <v>64.288682963207989</v>
      </c>
      <c r="L6128" s="3">
        <f t="shared" si="290"/>
        <v>80.360853704009983</v>
      </c>
    </row>
    <row r="6129" spans="1:12" x14ac:dyDescent="0.35">
      <c r="A6129" s="2">
        <v>0.65099537037015498</v>
      </c>
      <c r="B6129" s="3">
        <v>2.88856</v>
      </c>
      <c r="C6129" s="3">
        <v>2.7614899999999998</v>
      </c>
      <c r="D6129" s="3">
        <v>2.74194</v>
      </c>
      <c r="E6129" s="3">
        <v>3.0645199999999999</v>
      </c>
      <c r="F6129" s="3">
        <v>4.1055700000000002</v>
      </c>
      <c r="G6129" s="3">
        <v>5</v>
      </c>
      <c r="H6129" s="3">
        <v>2.2678400000000001</v>
      </c>
      <c r="I6129" s="3">
        <v>5</v>
      </c>
      <c r="J6129" s="3">
        <f t="shared" si="288"/>
        <v>27.829920000000001</v>
      </c>
      <c r="K6129" s="3">
        <f t="shared" si="289"/>
        <v>61.960355776512003</v>
      </c>
      <c r="L6129" s="3">
        <f t="shared" si="290"/>
        <v>77.450444720639993</v>
      </c>
    </row>
    <row r="6130" spans="1:12" x14ac:dyDescent="0.35">
      <c r="A6130" s="2">
        <v>0.65100694444422902</v>
      </c>
      <c r="B6130" s="3">
        <v>3.26979</v>
      </c>
      <c r="C6130" s="3">
        <v>3.1133899999999999</v>
      </c>
      <c r="D6130" s="3">
        <v>4.7800599999999998</v>
      </c>
      <c r="E6130" s="3">
        <v>2.6881699999999999</v>
      </c>
      <c r="F6130" s="3">
        <v>5</v>
      </c>
      <c r="G6130" s="3">
        <v>2.21896</v>
      </c>
      <c r="H6130" s="3">
        <v>5</v>
      </c>
      <c r="I6130" s="3">
        <v>1.7399800000000001</v>
      </c>
      <c r="J6130" s="3">
        <f t="shared" si="288"/>
        <v>27.810349999999996</v>
      </c>
      <c r="K6130" s="3">
        <f t="shared" si="289"/>
        <v>61.873245369799982</v>
      </c>
      <c r="L6130" s="3">
        <f t="shared" si="290"/>
        <v>77.341556712249982</v>
      </c>
    </row>
    <row r="6131" spans="1:12" x14ac:dyDescent="0.35">
      <c r="A6131" s="2">
        <v>0.65101851851830295</v>
      </c>
      <c r="B6131" s="3">
        <v>3.2013699999999998</v>
      </c>
      <c r="C6131" s="3">
        <v>3.07918</v>
      </c>
      <c r="D6131" s="3">
        <v>4.6920799999999998</v>
      </c>
      <c r="E6131" s="3">
        <v>2.84457</v>
      </c>
      <c r="F6131" s="3">
        <v>5</v>
      </c>
      <c r="G6131" s="3">
        <v>1.99902</v>
      </c>
      <c r="H6131" s="3">
        <v>5</v>
      </c>
      <c r="I6131" s="3">
        <v>1.5200400000000001</v>
      </c>
      <c r="J6131" s="3">
        <f t="shared" si="288"/>
        <v>27.336260000000003</v>
      </c>
      <c r="K6131" s="3">
        <f t="shared" si="289"/>
        <v>59.781688863008014</v>
      </c>
      <c r="L6131" s="3">
        <f t="shared" si="290"/>
        <v>74.727111078760018</v>
      </c>
    </row>
    <row r="6132" spans="1:12" x14ac:dyDescent="0.35">
      <c r="A6132" s="2">
        <v>0.65103009259237699</v>
      </c>
      <c r="B6132" s="3">
        <v>3.2844600000000002</v>
      </c>
      <c r="C6132" s="3">
        <v>2.98631</v>
      </c>
      <c r="D6132" s="3">
        <v>5</v>
      </c>
      <c r="E6132" s="3">
        <v>2.7761499999999999</v>
      </c>
      <c r="F6132" s="3">
        <v>5</v>
      </c>
      <c r="G6132" s="3">
        <v>2.0772200000000001</v>
      </c>
      <c r="H6132" s="3">
        <v>5</v>
      </c>
      <c r="I6132" s="3">
        <v>5</v>
      </c>
      <c r="J6132" s="3">
        <f t="shared" si="288"/>
        <v>31.124140000000001</v>
      </c>
      <c r="K6132" s="3">
        <f t="shared" si="289"/>
        <v>77.496967259168002</v>
      </c>
      <c r="L6132" s="3">
        <f t="shared" si="290"/>
        <v>96.871209073960003</v>
      </c>
    </row>
    <row r="6133" spans="1:12" x14ac:dyDescent="0.35">
      <c r="A6133" s="2">
        <v>0.65104166666645102</v>
      </c>
      <c r="B6133" s="3">
        <v>2.9569899999999998</v>
      </c>
      <c r="C6133" s="3">
        <v>3.1524899999999998</v>
      </c>
      <c r="D6133" s="3">
        <v>2.7077200000000001</v>
      </c>
      <c r="E6133" s="3">
        <v>5</v>
      </c>
      <c r="F6133" s="3">
        <v>2.3118300000000001</v>
      </c>
      <c r="G6133" s="3">
        <v>3.0156399999999999</v>
      </c>
      <c r="H6133" s="3">
        <v>5</v>
      </c>
      <c r="I6133" s="3">
        <v>5</v>
      </c>
      <c r="J6133" s="3">
        <f t="shared" si="288"/>
        <v>29.144670000000001</v>
      </c>
      <c r="K6133" s="3">
        <f t="shared" si="289"/>
        <v>67.95294315271201</v>
      </c>
      <c r="L6133" s="3">
        <f t="shared" si="290"/>
        <v>84.941178940890012</v>
      </c>
    </row>
    <row r="6134" spans="1:12" x14ac:dyDescent="0.35">
      <c r="A6134" s="2">
        <v>0.65105324074052495</v>
      </c>
      <c r="B6134" s="3">
        <v>3.2013699999999998</v>
      </c>
      <c r="C6134" s="3">
        <v>2.9667599999999998</v>
      </c>
      <c r="D6134" s="3">
        <v>5</v>
      </c>
      <c r="E6134" s="3">
        <v>2.9667599999999998</v>
      </c>
      <c r="F6134" s="3">
        <v>5</v>
      </c>
      <c r="G6134" s="3">
        <v>1.87683</v>
      </c>
      <c r="H6134" s="3">
        <v>5</v>
      </c>
      <c r="I6134" s="3">
        <v>1.7448699999999999</v>
      </c>
      <c r="J6134" s="3">
        <f t="shared" si="288"/>
        <v>27.756589999999996</v>
      </c>
      <c r="K6134" s="3">
        <f t="shared" si="289"/>
        <v>61.634263074247983</v>
      </c>
      <c r="L6134" s="3">
        <f t="shared" si="290"/>
        <v>77.042828842809968</v>
      </c>
    </row>
    <row r="6135" spans="1:12" x14ac:dyDescent="0.35">
      <c r="A6135" s="2">
        <v>0.65106481481459899</v>
      </c>
      <c r="B6135" s="3">
        <v>2.9618799999999998</v>
      </c>
      <c r="C6135" s="3">
        <v>5</v>
      </c>
      <c r="D6135" s="3">
        <v>2.6393</v>
      </c>
      <c r="E6135" s="3">
        <v>3.1084999999999998</v>
      </c>
      <c r="F6135" s="3">
        <v>5</v>
      </c>
      <c r="G6135" s="3">
        <v>5</v>
      </c>
      <c r="H6135" s="3">
        <v>5</v>
      </c>
      <c r="I6135" s="3">
        <v>1.89638</v>
      </c>
      <c r="J6135" s="3">
        <f t="shared" si="288"/>
        <v>30.606059999999999</v>
      </c>
      <c r="K6135" s="3">
        <f t="shared" si="289"/>
        <v>74.938472697888002</v>
      </c>
      <c r="L6135" s="3">
        <f t="shared" si="290"/>
        <v>93.673090872359992</v>
      </c>
    </row>
    <row r="6136" spans="1:12" x14ac:dyDescent="0.35">
      <c r="A6136" s="2">
        <v>0.65107638888867303</v>
      </c>
      <c r="B6136" s="3">
        <v>3.2013699999999998</v>
      </c>
      <c r="C6136" s="3">
        <v>2.8738999999999999</v>
      </c>
      <c r="D6136" s="3">
        <v>5</v>
      </c>
      <c r="E6136" s="3">
        <v>3.0645199999999999</v>
      </c>
      <c r="F6136" s="3">
        <v>5</v>
      </c>
      <c r="G6136" s="3">
        <v>1.9599200000000001</v>
      </c>
      <c r="H6136" s="3">
        <v>5</v>
      </c>
      <c r="I6136" s="3">
        <v>2.0332400000000002</v>
      </c>
      <c r="J6136" s="3">
        <f t="shared" si="288"/>
        <v>28.132949999999997</v>
      </c>
      <c r="K6136" s="3">
        <f t="shared" si="289"/>
        <v>63.317030056199989</v>
      </c>
      <c r="L6136" s="3">
        <f t="shared" si="290"/>
        <v>79.146287570249982</v>
      </c>
    </row>
    <row r="6137" spans="1:12" x14ac:dyDescent="0.35">
      <c r="A6137" s="2">
        <v>0.65108796296274696</v>
      </c>
      <c r="B6137" s="3">
        <v>3.1084999999999998</v>
      </c>
      <c r="C6137" s="3">
        <v>3.0596299999999998</v>
      </c>
      <c r="D6137" s="3">
        <v>2.98143</v>
      </c>
      <c r="E6137" s="3">
        <v>5</v>
      </c>
      <c r="F6137" s="3">
        <v>2.0576699999999999</v>
      </c>
      <c r="G6137" s="3">
        <v>1.79863</v>
      </c>
      <c r="H6137" s="3">
        <v>5</v>
      </c>
      <c r="I6137" s="3">
        <v>5</v>
      </c>
      <c r="J6137" s="3">
        <f t="shared" si="288"/>
        <v>28.005859999999998</v>
      </c>
      <c r="K6137" s="3">
        <f t="shared" si="289"/>
        <v>62.746255547167991</v>
      </c>
      <c r="L6137" s="3">
        <f t="shared" si="290"/>
        <v>78.432819433959992</v>
      </c>
    </row>
    <row r="6138" spans="1:12" x14ac:dyDescent="0.35">
      <c r="A6138" s="2">
        <v>0.651099537036821</v>
      </c>
      <c r="B6138" s="3">
        <v>3.1133899999999999</v>
      </c>
      <c r="C6138" s="3">
        <v>2.8494600000000001</v>
      </c>
      <c r="D6138" s="3">
        <v>4.5063500000000003</v>
      </c>
      <c r="E6138" s="3">
        <v>2.9472100000000001</v>
      </c>
      <c r="F6138" s="3">
        <v>5</v>
      </c>
      <c r="G6138" s="3">
        <v>1.6471199999999999</v>
      </c>
      <c r="H6138" s="3">
        <v>5</v>
      </c>
      <c r="I6138" s="3">
        <v>5</v>
      </c>
      <c r="J6138" s="3">
        <f t="shared" si="288"/>
        <v>30.06353</v>
      </c>
      <c r="K6138" s="3">
        <f t="shared" si="289"/>
        <v>72.305266884871997</v>
      </c>
      <c r="L6138" s="3">
        <f t="shared" si="290"/>
        <v>90.381583606090004</v>
      </c>
    </row>
    <row r="6139" spans="1:12" x14ac:dyDescent="0.35">
      <c r="A6139" s="2">
        <v>0.65111111111089504</v>
      </c>
      <c r="B6139" s="3">
        <v>2.9521000000000002</v>
      </c>
      <c r="C6139" s="3">
        <v>5</v>
      </c>
      <c r="D6139" s="3">
        <v>2.8103600000000002</v>
      </c>
      <c r="E6139" s="3">
        <v>3.1036199999999998</v>
      </c>
      <c r="F6139" s="3">
        <v>5</v>
      </c>
      <c r="G6139" s="3">
        <v>5</v>
      </c>
      <c r="H6139" s="3">
        <v>5</v>
      </c>
      <c r="I6139" s="3">
        <v>1.85239</v>
      </c>
      <c r="J6139" s="3">
        <f t="shared" si="288"/>
        <v>30.71847</v>
      </c>
      <c r="K6139" s="3">
        <f t="shared" si="289"/>
        <v>75.489951931272003</v>
      </c>
      <c r="L6139" s="3">
        <f t="shared" si="290"/>
        <v>94.362439914090004</v>
      </c>
    </row>
    <row r="6140" spans="1:12" x14ac:dyDescent="0.35">
      <c r="A6140" s="2">
        <v>0.65112268518496896</v>
      </c>
      <c r="B6140" s="3">
        <v>3.1867100000000002</v>
      </c>
      <c r="C6140" s="3">
        <v>2.9472100000000001</v>
      </c>
      <c r="D6140" s="3">
        <v>5</v>
      </c>
      <c r="E6140" s="3">
        <v>2.8299099999999999</v>
      </c>
      <c r="F6140" s="3">
        <v>4.6285400000000001</v>
      </c>
      <c r="G6140" s="3">
        <v>1.8084100000000001</v>
      </c>
      <c r="H6140" s="3">
        <v>5</v>
      </c>
      <c r="I6140" s="3">
        <v>5</v>
      </c>
      <c r="J6140" s="3">
        <f t="shared" si="288"/>
        <v>30.400779999999997</v>
      </c>
      <c r="K6140" s="3">
        <f t="shared" si="289"/>
        <v>73.936593968671986</v>
      </c>
      <c r="L6140" s="3">
        <f t="shared" si="290"/>
        <v>92.420742460839975</v>
      </c>
    </row>
    <row r="6141" spans="1:12" x14ac:dyDescent="0.35">
      <c r="A6141" s="2">
        <v>0.651134259259043</v>
      </c>
      <c r="B6141" s="3">
        <v>3.1915900000000001</v>
      </c>
      <c r="C6141" s="3">
        <v>3.0205299999999999</v>
      </c>
      <c r="D6141" s="3">
        <v>4.9902199999999999</v>
      </c>
      <c r="E6141" s="3">
        <v>2.78104</v>
      </c>
      <c r="F6141" s="3">
        <v>2.3655900000000001</v>
      </c>
      <c r="G6141" s="3">
        <v>1.82307</v>
      </c>
      <c r="H6141" s="3">
        <v>5</v>
      </c>
      <c r="I6141" s="3">
        <v>5</v>
      </c>
      <c r="J6141" s="3">
        <f t="shared" si="288"/>
        <v>28.172040000000003</v>
      </c>
      <c r="K6141" s="3">
        <f t="shared" si="289"/>
        <v>63.493107020928008</v>
      </c>
      <c r="L6141" s="3">
        <f t="shared" si="290"/>
        <v>79.366383776160006</v>
      </c>
    </row>
    <row r="6142" spans="1:12" x14ac:dyDescent="0.35">
      <c r="A6142" s="2">
        <v>0.65114583333311704</v>
      </c>
      <c r="B6142" s="3">
        <v>2.98143</v>
      </c>
      <c r="C6142" s="3">
        <v>4.8289299999999997</v>
      </c>
      <c r="D6142" s="3">
        <v>2.6979500000000001</v>
      </c>
      <c r="E6142" s="3">
        <v>3.0058699999999998</v>
      </c>
      <c r="F6142" s="3">
        <v>5</v>
      </c>
      <c r="G6142" s="3">
        <v>5</v>
      </c>
      <c r="H6142" s="3">
        <v>5</v>
      </c>
      <c r="I6142" s="3">
        <v>1.6666700000000001</v>
      </c>
      <c r="J6142" s="3">
        <f t="shared" si="288"/>
        <v>30.18085</v>
      </c>
      <c r="K6142" s="3">
        <f t="shared" si="289"/>
        <v>72.870696537800001</v>
      </c>
      <c r="L6142" s="3">
        <f t="shared" si="290"/>
        <v>91.088370672249994</v>
      </c>
    </row>
    <row r="6143" spans="1:12" x14ac:dyDescent="0.35">
      <c r="A6143" s="2">
        <v>0.65115740740719097</v>
      </c>
      <c r="B6143" s="3">
        <v>3.0449700000000002</v>
      </c>
      <c r="C6143" s="3">
        <v>4.6920799999999998</v>
      </c>
      <c r="D6143" s="3">
        <v>3.93451</v>
      </c>
      <c r="E6143" s="3">
        <v>3.12317</v>
      </c>
      <c r="F6143" s="3">
        <v>5</v>
      </c>
      <c r="G6143" s="3">
        <v>1.6226799999999999</v>
      </c>
      <c r="H6143" s="3">
        <v>5</v>
      </c>
      <c r="I6143" s="3">
        <v>1.9648099999999999</v>
      </c>
      <c r="J6143" s="3">
        <f t="shared" si="288"/>
        <v>28.38222</v>
      </c>
      <c r="K6143" s="3">
        <f t="shared" si="289"/>
        <v>64.444032970272005</v>
      </c>
      <c r="L6143" s="3">
        <f t="shared" si="290"/>
        <v>80.55504121284001</v>
      </c>
    </row>
    <row r="6144" spans="1:12" x14ac:dyDescent="0.35">
      <c r="A6144" s="2">
        <v>0.65116898148126501</v>
      </c>
      <c r="B6144" s="3">
        <v>3.12805</v>
      </c>
      <c r="C6144" s="3">
        <v>3.0596299999999998</v>
      </c>
      <c r="D6144" s="3">
        <v>2.8299099999999999</v>
      </c>
      <c r="E6144" s="3">
        <v>5</v>
      </c>
      <c r="F6144" s="3">
        <v>2.0087999999999999</v>
      </c>
      <c r="G6144" s="3">
        <v>2.01369</v>
      </c>
      <c r="H6144" s="3">
        <v>5</v>
      </c>
      <c r="I6144" s="3">
        <v>5</v>
      </c>
      <c r="J6144" s="3">
        <f t="shared" si="288"/>
        <v>28.04008</v>
      </c>
      <c r="K6144" s="3">
        <f t="shared" si="289"/>
        <v>62.899686912511996</v>
      </c>
      <c r="L6144" s="3">
        <f t="shared" si="290"/>
        <v>78.624608640639991</v>
      </c>
    </row>
    <row r="6145" spans="1:12" x14ac:dyDescent="0.35">
      <c r="A6145" s="2">
        <v>0.65118055555533905</v>
      </c>
      <c r="B6145" s="3">
        <v>2.9521000000000002</v>
      </c>
      <c r="C6145" s="3">
        <v>2.7957000000000001</v>
      </c>
      <c r="D6145" s="3">
        <v>3.6754600000000002</v>
      </c>
      <c r="E6145" s="3">
        <v>3.0987300000000002</v>
      </c>
      <c r="F6145" s="3">
        <v>5</v>
      </c>
      <c r="G6145" s="3">
        <v>1.46139</v>
      </c>
      <c r="H6145" s="3">
        <v>5</v>
      </c>
      <c r="I6145" s="3">
        <v>1.98925</v>
      </c>
      <c r="J6145" s="3">
        <f t="shared" si="288"/>
        <v>25.972629999999999</v>
      </c>
      <c r="K6145" s="3">
        <f t="shared" si="289"/>
        <v>53.966200729351996</v>
      </c>
      <c r="L6145" s="3">
        <f t="shared" si="290"/>
        <v>67.457750911689999</v>
      </c>
    </row>
    <row r="6146" spans="1:12" x14ac:dyDescent="0.35">
      <c r="A6146" s="2">
        <v>0.65119212962941297</v>
      </c>
      <c r="B6146" s="3">
        <v>3.1964800000000002</v>
      </c>
      <c r="C6146" s="3">
        <v>2.7126100000000002</v>
      </c>
      <c r="D6146" s="3">
        <v>3.93451</v>
      </c>
      <c r="E6146" s="3">
        <v>3.0400800000000001</v>
      </c>
      <c r="F6146" s="3">
        <v>4.8680399999999997</v>
      </c>
      <c r="G6146" s="3">
        <v>1.85728</v>
      </c>
      <c r="H6146" s="3">
        <v>5</v>
      </c>
      <c r="I6146" s="3">
        <v>5</v>
      </c>
      <c r="J6146" s="3">
        <f t="shared" ref="J6146:J6209" si="291">SUM(B6146,C6146,D6146,E6146,F6146,G6146,H6146,I6146)</f>
        <v>29.608999999999998</v>
      </c>
      <c r="K6146" s="3">
        <f t="shared" ref="K6146:K6209" si="292">J6146^2/12.5</f>
        <v>70.135430479999997</v>
      </c>
      <c r="L6146" s="3">
        <f t="shared" ref="L6146:L6209" si="293">(K6146/80)*100</f>
        <v>87.669288100000003</v>
      </c>
    </row>
    <row r="6147" spans="1:12" x14ac:dyDescent="0.35">
      <c r="A6147" s="2">
        <v>0.65120370370348701</v>
      </c>
      <c r="B6147" s="3">
        <v>2.9374400000000001</v>
      </c>
      <c r="C6147" s="3">
        <v>2.8103600000000002</v>
      </c>
      <c r="D6147" s="3">
        <v>3.3040099999999999</v>
      </c>
      <c r="E6147" s="3">
        <v>3.0938400000000001</v>
      </c>
      <c r="F6147" s="3">
        <v>5</v>
      </c>
      <c r="G6147" s="3">
        <v>1.4564999999999999</v>
      </c>
      <c r="H6147" s="3">
        <v>5</v>
      </c>
      <c r="I6147" s="3">
        <v>2.0332400000000002</v>
      </c>
      <c r="J6147" s="3">
        <f t="shared" si="291"/>
        <v>25.635389999999997</v>
      </c>
      <c r="K6147" s="3">
        <f t="shared" si="292"/>
        <v>52.573857636167986</v>
      </c>
      <c r="L6147" s="3">
        <f t="shared" si="293"/>
        <v>65.717322045209983</v>
      </c>
    </row>
    <row r="6148" spans="1:12" x14ac:dyDescent="0.35">
      <c r="A6148" s="2">
        <v>0.65121527777756105</v>
      </c>
      <c r="B6148" s="3">
        <v>3.1036199999999998</v>
      </c>
      <c r="C6148" s="3">
        <v>3.1084999999999998</v>
      </c>
      <c r="D6148" s="3">
        <v>2.69306</v>
      </c>
      <c r="E6148" s="3">
        <v>2.6588500000000002</v>
      </c>
      <c r="F6148" s="3">
        <v>5</v>
      </c>
      <c r="G6148" s="3">
        <v>5</v>
      </c>
      <c r="H6148" s="3">
        <v>1.9159299999999999</v>
      </c>
      <c r="I6148" s="3">
        <v>5</v>
      </c>
      <c r="J6148" s="3">
        <f t="shared" si="291"/>
        <v>28.479959999999998</v>
      </c>
      <c r="K6148" s="3">
        <f t="shared" si="292"/>
        <v>64.888649728127987</v>
      </c>
      <c r="L6148" s="3">
        <f t="shared" si="293"/>
        <v>81.110812160159981</v>
      </c>
    </row>
    <row r="6149" spans="1:12" x14ac:dyDescent="0.35">
      <c r="A6149" s="2">
        <v>0.65122685185163498</v>
      </c>
      <c r="B6149" s="3">
        <v>3.1915900000000001</v>
      </c>
      <c r="C6149" s="3">
        <v>3.0449700000000002</v>
      </c>
      <c r="D6149" s="3">
        <v>2.4193500000000001</v>
      </c>
      <c r="E6149" s="3">
        <v>2.73705</v>
      </c>
      <c r="F6149" s="3">
        <v>5</v>
      </c>
      <c r="G6149" s="3">
        <v>5</v>
      </c>
      <c r="H6149" s="3">
        <v>2.7517100000000001</v>
      </c>
      <c r="I6149" s="3">
        <v>5</v>
      </c>
      <c r="J6149" s="3">
        <f t="shared" si="291"/>
        <v>29.144670000000001</v>
      </c>
      <c r="K6149" s="3">
        <f t="shared" si="292"/>
        <v>67.95294315271201</v>
      </c>
      <c r="L6149" s="3">
        <f t="shared" si="293"/>
        <v>84.941178940890012</v>
      </c>
    </row>
    <row r="6150" spans="1:12" x14ac:dyDescent="0.35">
      <c r="A6150" s="2">
        <v>0.65123842592570902</v>
      </c>
      <c r="B6150" s="3">
        <v>3.0205299999999999</v>
      </c>
      <c r="C6150" s="3">
        <v>2.7712599999999998</v>
      </c>
      <c r="D6150" s="3">
        <v>3.0400800000000001</v>
      </c>
      <c r="E6150" s="3">
        <v>3.0058699999999998</v>
      </c>
      <c r="F6150" s="3">
        <v>5</v>
      </c>
      <c r="G6150" s="3">
        <v>1.6226799999999999</v>
      </c>
      <c r="H6150" s="3">
        <v>5</v>
      </c>
      <c r="I6150" s="3">
        <v>5</v>
      </c>
      <c r="J6150" s="3">
        <f t="shared" si="291"/>
        <v>28.460419999999999</v>
      </c>
      <c r="K6150" s="3">
        <f t="shared" si="292"/>
        <v>64.799640526112</v>
      </c>
      <c r="L6150" s="3">
        <f t="shared" si="293"/>
        <v>80.99955065764</v>
      </c>
    </row>
    <row r="6151" spans="1:12" x14ac:dyDescent="0.35">
      <c r="A6151" s="2">
        <v>0.65124999999978395</v>
      </c>
      <c r="B6151" s="3">
        <v>2.9667599999999998</v>
      </c>
      <c r="C6151" s="3">
        <v>2.97654</v>
      </c>
      <c r="D6151" s="3">
        <v>3.4897399999999998</v>
      </c>
      <c r="E6151" s="3">
        <v>2.83969</v>
      </c>
      <c r="F6151" s="3">
        <v>5</v>
      </c>
      <c r="G6151" s="3">
        <v>1.4564999999999999</v>
      </c>
      <c r="H6151" s="3">
        <v>5</v>
      </c>
      <c r="I6151" s="3">
        <v>5</v>
      </c>
      <c r="J6151" s="3">
        <f t="shared" si="291"/>
        <v>28.729229999999998</v>
      </c>
      <c r="K6151" s="3">
        <f t="shared" si="292"/>
        <v>66.029492511431997</v>
      </c>
      <c r="L6151" s="3">
        <f t="shared" si="293"/>
        <v>82.536865639289985</v>
      </c>
    </row>
    <row r="6152" spans="1:12" x14ac:dyDescent="0.35">
      <c r="A6152" s="2">
        <v>0.65126157407385799</v>
      </c>
      <c r="B6152" s="3">
        <v>3.0840700000000001</v>
      </c>
      <c r="C6152" s="3">
        <v>2.5757599999999998</v>
      </c>
      <c r="D6152" s="3">
        <v>2.5268799999999998</v>
      </c>
      <c r="E6152" s="3">
        <v>3.1622699999999999</v>
      </c>
      <c r="F6152" s="3">
        <v>5</v>
      </c>
      <c r="G6152" s="3">
        <v>5</v>
      </c>
      <c r="H6152" s="3">
        <v>2.64418</v>
      </c>
      <c r="I6152" s="3">
        <v>5</v>
      </c>
      <c r="J6152" s="3">
        <f t="shared" si="291"/>
        <v>28.993159999999996</v>
      </c>
      <c r="K6152" s="3">
        <f t="shared" si="292"/>
        <v>67.248266142847982</v>
      </c>
      <c r="L6152" s="3">
        <f t="shared" si="293"/>
        <v>84.060332678559973</v>
      </c>
    </row>
    <row r="6153" spans="1:12" x14ac:dyDescent="0.35">
      <c r="A6153" s="2">
        <v>0.65127314814793202</v>
      </c>
      <c r="B6153" s="3">
        <v>3.2013699999999998</v>
      </c>
      <c r="C6153" s="3">
        <v>3.12805</v>
      </c>
      <c r="D6153" s="3">
        <v>2.5415399999999999</v>
      </c>
      <c r="E6153" s="3">
        <v>2.6979500000000001</v>
      </c>
      <c r="F6153" s="3">
        <v>5</v>
      </c>
      <c r="G6153" s="3">
        <v>3.3871000000000002</v>
      </c>
      <c r="H6153" s="3">
        <v>5</v>
      </c>
      <c r="I6153" s="3">
        <v>2.1065499999999999</v>
      </c>
      <c r="J6153" s="3">
        <f t="shared" si="291"/>
        <v>27.062560000000001</v>
      </c>
      <c r="K6153" s="3">
        <f t="shared" si="292"/>
        <v>58.590572300288002</v>
      </c>
      <c r="L6153" s="3">
        <f t="shared" si="293"/>
        <v>73.238215375359999</v>
      </c>
    </row>
    <row r="6154" spans="1:12" x14ac:dyDescent="0.35">
      <c r="A6154" s="2">
        <v>0.65128472222200595</v>
      </c>
      <c r="B6154" s="3">
        <v>3.17693</v>
      </c>
      <c r="C6154" s="3">
        <v>4.4721399999999996</v>
      </c>
      <c r="D6154" s="3">
        <v>2.40469</v>
      </c>
      <c r="E6154" s="3">
        <v>2.97654</v>
      </c>
      <c r="F6154" s="3">
        <v>5</v>
      </c>
      <c r="G6154" s="3">
        <v>5</v>
      </c>
      <c r="H6154" s="3">
        <v>5</v>
      </c>
      <c r="I6154" s="3">
        <v>1.7008799999999999</v>
      </c>
      <c r="J6154" s="3">
        <f t="shared" si="291"/>
        <v>29.731180000000002</v>
      </c>
      <c r="K6154" s="3">
        <f t="shared" si="292"/>
        <v>70.715445135392017</v>
      </c>
      <c r="L6154" s="3">
        <f t="shared" si="293"/>
        <v>88.394306419240024</v>
      </c>
    </row>
    <row r="6155" spans="1:12" x14ac:dyDescent="0.35">
      <c r="A6155" s="2">
        <v>0.65129629629607999</v>
      </c>
      <c r="B6155" s="3">
        <v>3.2062599999999999</v>
      </c>
      <c r="C6155" s="3">
        <v>3.9638300000000002</v>
      </c>
      <c r="D6155" s="3">
        <v>4.2864100000000001</v>
      </c>
      <c r="E6155" s="3">
        <v>2.98143</v>
      </c>
      <c r="F6155" s="3">
        <v>5</v>
      </c>
      <c r="G6155" s="3">
        <v>1.9648099999999999</v>
      </c>
      <c r="H6155" s="3">
        <v>5</v>
      </c>
      <c r="I6155" s="3">
        <v>1.6911</v>
      </c>
      <c r="J6155" s="3">
        <f t="shared" si="291"/>
        <v>28.09384</v>
      </c>
      <c r="K6155" s="3">
        <f t="shared" si="292"/>
        <v>63.141107675648001</v>
      </c>
      <c r="L6155" s="3">
        <f t="shared" si="293"/>
        <v>78.926384594560005</v>
      </c>
    </row>
    <row r="6156" spans="1:12" x14ac:dyDescent="0.35">
      <c r="A6156" s="2">
        <v>0.65130787037015403</v>
      </c>
      <c r="B6156" s="3">
        <v>2.8103600000000002</v>
      </c>
      <c r="C6156" s="3">
        <v>3.0107499999999998</v>
      </c>
      <c r="D6156" s="3">
        <v>2.73705</v>
      </c>
      <c r="E6156" s="3">
        <v>5</v>
      </c>
      <c r="F6156" s="3">
        <v>1.8621700000000001</v>
      </c>
      <c r="G6156" s="3">
        <v>5</v>
      </c>
      <c r="H6156" s="3">
        <v>5</v>
      </c>
      <c r="I6156" s="3">
        <v>5</v>
      </c>
      <c r="J6156" s="3">
        <f t="shared" si="291"/>
        <v>30.42033</v>
      </c>
      <c r="K6156" s="3">
        <f t="shared" si="292"/>
        <v>74.031718184712005</v>
      </c>
      <c r="L6156" s="3">
        <f t="shared" si="293"/>
        <v>92.53964773089001</v>
      </c>
    </row>
    <row r="6157" spans="1:12" x14ac:dyDescent="0.35">
      <c r="A6157" s="2">
        <v>0.65131944444422796</v>
      </c>
      <c r="B6157" s="3">
        <v>3.1427200000000002</v>
      </c>
      <c r="C6157" s="3">
        <v>3.12317</v>
      </c>
      <c r="D6157" s="3">
        <v>2.8201399999999999</v>
      </c>
      <c r="E6157" s="3">
        <v>2.8934500000000001</v>
      </c>
      <c r="F6157" s="3">
        <v>5</v>
      </c>
      <c r="G6157" s="3">
        <v>2.9521000000000002</v>
      </c>
      <c r="H6157" s="3">
        <v>5</v>
      </c>
      <c r="I6157" s="3">
        <v>1.5200400000000001</v>
      </c>
      <c r="J6157" s="3">
        <f t="shared" si="291"/>
        <v>26.451620000000005</v>
      </c>
      <c r="K6157" s="3">
        <f t="shared" si="292"/>
        <v>55.97505604995203</v>
      </c>
      <c r="L6157" s="3">
        <f t="shared" si="293"/>
        <v>69.968820062440045</v>
      </c>
    </row>
    <row r="6158" spans="1:12" x14ac:dyDescent="0.35">
      <c r="A6158" s="2">
        <v>0.651331018518302</v>
      </c>
      <c r="B6158" s="3">
        <v>2.9227799999999999</v>
      </c>
      <c r="C6158" s="3">
        <v>3.12805</v>
      </c>
      <c r="D6158" s="3">
        <v>2.7223899999999999</v>
      </c>
      <c r="E6158" s="3">
        <v>5</v>
      </c>
      <c r="F6158" s="3">
        <v>2.11632</v>
      </c>
      <c r="G6158" s="3">
        <v>5</v>
      </c>
      <c r="H6158" s="3">
        <v>5</v>
      </c>
      <c r="I6158" s="3">
        <v>5</v>
      </c>
      <c r="J6158" s="3">
        <f t="shared" si="291"/>
        <v>30.889539999999997</v>
      </c>
      <c r="K6158" s="3">
        <f t="shared" si="292"/>
        <v>76.333094512927985</v>
      </c>
      <c r="L6158" s="3">
        <f t="shared" si="293"/>
        <v>95.416368141159978</v>
      </c>
    </row>
    <row r="6159" spans="1:12" x14ac:dyDescent="0.35">
      <c r="A6159" s="2">
        <v>0.65134259259237604</v>
      </c>
      <c r="B6159" s="3">
        <v>3.1378300000000001</v>
      </c>
      <c r="C6159" s="3">
        <v>3.1524899999999998</v>
      </c>
      <c r="D6159" s="3">
        <v>4.2033199999999997</v>
      </c>
      <c r="E6159" s="3">
        <v>5</v>
      </c>
      <c r="F6159" s="3">
        <v>2.3949199999999999</v>
      </c>
      <c r="G6159" s="3">
        <v>1.9306000000000001</v>
      </c>
      <c r="H6159" s="3">
        <v>5</v>
      </c>
      <c r="I6159" s="3">
        <v>5</v>
      </c>
      <c r="J6159" s="3">
        <f t="shared" si="291"/>
        <v>29.819159999999997</v>
      </c>
      <c r="K6159" s="3">
        <f t="shared" si="292"/>
        <v>71.134584248447979</v>
      </c>
      <c r="L6159" s="3">
        <f t="shared" si="293"/>
        <v>88.918230310559977</v>
      </c>
    </row>
    <row r="6160" spans="1:12" x14ac:dyDescent="0.35">
      <c r="A6160" s="2">
        <v>0.65135416666644996</v>
      </c>
      <c r="B6160" s="3">
        <v>5</v>
      </c>
      <c r="C6160" s="3">
        <v>5</v>
      </c>
      <c r="D6160" s="3">
        <v>2.6832799999999999</v>
      </c>
      <c r="E6160" s="3">
        <v>3.0547399999999998</v>
      </c>
      <c r="F6160" s="3">
        <v>5</v>
      </c>
      <c r="G6160" s="3">
        <v>5</v>
      </c>
      <c r="H6160" s="3">
        <v>2.0821100000000001</v>
      </c>
      <c r="I6160" s="3">
        <v>1.8915</v>
      </c>
      <c r="J6160" s="3">
        <f t="shared" si="291"/>
        <v>29.71163</v>
      </c>
      <c r="K6160" s="3">
        <f t="shared" si="292"/>
        <v>70.622476580552004</v>
      </c>
      <c r="L6160" s="3">
        <f t="shared" si="293"/>
        <v>88.278095725690008</v>
      </c>
    </row>
    <row r="6161" spans="1:12" x14ac:dyDescent="0.35">
      <c r="A6161" s="2">
        <v>0.651365740740524</v>
      </c>
      <c r="B6161" s="3">
        <v>3.2355800000000001</v>
      </c>
      <c r="C6161" s="3">
        <v>3.0449700000000002</v>
      </c>
      <c r="D6161" s="3">
        <v>3.4506399999999999</v>
      </c>
      <c r="E6161" s="3">
        <v>5</v>
      </c>
      <c r="F6161" s="3">
        <v>2.06745</v>
      </c>
      <c r="G6161" s="3">
        <v>2.11144</v>
      </c>
      <c r="H6161" s="3">
        <v>5</v>
      </c>
      <c r="I6161" s="3">
        <v>5</v>
      </c>
      <c r="J6161" s="3">
        <f t="shared" si="291"/>
        <v>28.910080000000001</v>
      </c>
      <c r="K6161" s="3">
        <f t="shared" si="292"/>
        <v>66.863418048512003</v>
      </c>
      <c r="L6161" s="3">
        <f t="shared" si="293"/>
        <v>83.579272560640007</v>
      </c>
    </row>
    <row r="6162" spans="1:12" x14ac:dyDescent="0.35">
      <c r="A6162" s="2">
        <v>0.65137731481459804</v>
      </c>
      <c r="B6162" s="3">
        <v>2.84457</v>
      </c>
      <c r="C6162" s="3">
        <v>5</v>
      </c>
      <c r="D6162" s="3">
        <v>3.0107499999999998</v>
      </c>
      <c r="E6162" s="3">
        <v>3.2062599999999999</v>
      </c>
      <c r="F6162" s="3">
        <v>5</v>
      </c>
      <c r="G6162" s="3">
        <v>2.6295199999999999</v>
      </c>
      <c r="H6162" s="3">
        <v>5</v>
      </c>
      <c r="I6162" s="3">
        <v>2.2042999999999999</v>
      </c>
      <c r="J6162" s="3">
        <f t="shared" si="291"/>
        <v>28.895399999999999</v>
      </c>
      <c r="K6162" s="3">
        <f t="shared" si="292"/>
        <v>66.795531292799993</v>
      </c>
      <c r="L6162" s="3">
        <f t="shared" si="293"/>
        <v>83.494414115999987</v>
      </c>
    </row>
    <row r="6163" spans="1:12" x14ac:dyDescent="0.35">
      <c r="A6163" s="2">
        <v>0.65138888888867197</v>
      </c>
      <c r="B6163" s="3">
        <v>3.1133899999999999</v>
      </c>
      <c r="C6163" s="3">
        <v>3.1329400000000001</v>
      </c>
      <c r="D6163" s="3">
        <v>2.4095800000000001</v>
      </c>
      <c r="E6163" s="3">
        <v>5</v>
      </c>
      <c r="F6163" s="3">
        <v>2.25806</v>
      </c>
      <c r="G6163" s="3">
        <v>5</v>
      </c>
      <c r="H6163" s="3">
        <v>2.78592</v>
      </c>
      <c r="I6163" s="3">
        <v>5</v>
      </c>
      <c r="J6163" s="3">
        <f t="shared" si="291"/>
        <v>28.69989</v>
      </c>
      <c r="K6163" s="3">
        <f t="shared" si="292"/>
        <v>65.894694880968004</v>
      </c>
      <c r="L6163" s="3">
        <f t="shared" si="293"/>
        <v>82.368368601210008</v>
      </c>
    </row>
    <row r="6164" spans="1:12" x14ac:dyDescent="0.35">
      <c r="A6164" s="2">
        <v>0.65140046296274601</v>
      </c>
      <c r="B6164" s="3">
        <v>3.0107499999999998</v>
      </c>
      <c r="C6164" s="3">
        <v>4.4428200000000002</v>
      </c>
      <c r="D6164" s="3">
        <v>2.7272699999999999</v>
      </c>
      <c r="E6164" s="3">
        <v>3.0107499999999998</v>
      </c>
      <c r="F6164" s="3">
        <v>5</v>
      </c>
      <c r="G6164" s="3">
        <v>5</v>
      </c>
      <c r="H6164" s="3">
        <v>5</v>
      </c>
      <c r="I6164" s="3">
        <v>1.6764399999999999</v>
      </c>
      <c r="J6164" s="3">
        <f t="shared" si="291"/>
        <v>29.868029999999997</v>
      </c>
      <c r="K6164" s="3">
        <f t="shared" si="292"/>
        <v>71.367937286471985</v>
      </c>
      <c r="L6164" s="3">
        <f t="shared" si="293"/>
        <v>89.209921608089985</v>
      </c>
    </row>
    <row r="6165" spans="1:12" x14ac:dyDescent="0.35">
      <c r="A6165" s="2">
        <v>0.65141203703682005</v>
      </c>
      <c r="B6165" s="3">
        <v>3.2013699999999998</v>
      </c>
      <c r="C6165" s="3">
        <v>2.9960900000000001</v>
      </c>
      <c r="D6165" s="3">
        <v>4.9902199999999999</v>
      </c>
      <c r="E6165" s="3">
        <v>2.8201399999999999</v>
      </c>
      <c r="F6165" s="3">
        <v>3.6314799999999998</v>
      </c>
      <c r="G6165" s="3">
        <v>1.8084100000000001</v>
      </c>
      <c r="H6165" s="3">
        <v>5</v>
      </c>
      <c r="I6165" s="3">
        <v>5</v>
      </c>
      <c r="J6165" s="3">
        <f t="shared" si="291"/>
        <v>29.447709999999997</v>
      </c>
      <c r="K6165" s="3">
        <f t="shared" si="292"/>
        <v>69.373409939527988</v>
      </c>
      <c r="L6165" s="3">
        <f t="shared" si="293"/>
        <v>86.716762424409993</v>
      </c>
    </row>
    <row r="6166" spans="1:12" x14ac:dyDescent="0.35">
      <c r="A6166" s="2">
        <v>0.65142361111089397</v>
      </c>
      <c r="B6166" s="3">
        <v>3.0596299999999998</v>
      </c>
      <c r="C6166" s="3">
        <v>3.0840700000000001</v>
      </c>
      <c r="D6166" s="3">
        <v>3.0303</v>
      </c>
      <c r="E6166" s="3">
        <v>5</v>
      </c>
      <c r="F6166" s="3">
        <v>2.0821100000000001</v>
      </c>
      <c r="G6166" s="3">
        <v>1.7741899999999999</v>
      </c>
      <c r="H6166" s="3">
        <v>5</v>
      </c>
      <c r="I6166" s="3">
        <v>5</v>
      </c>
      <c r="J6166" s="3">
        <f t="shared" si="291"/>
        <v>28.0303</v>
      </c>
      <c r="K6166" s="3">
        <f t="shared" si="292"/>
        <v>62.855817447200003</v>
      </c>
      <c r="L6166" s="3">
        <f t="shared" si="293"/>
        <v>78.569771809000002</v>
      </c>
    </row>
    <row r="6167" spans="1:12" x14ac:dyDescent="0.35">
      <c r="A6167" s="2">
        <v>0.65143518518496801</v>
      </c>
      <c r="B6167" s="3">
        <v>3.1476099999999998</v>
      </c>
      <c r="C6167" s="3">
        <v>2.9521000000000002</v>
      </c>
      <c r="D6167" s="3">
        <v>3.1622699999999999</v>
      </c>
      <c r="E6167" s="3">
        <v>3.65103</v>
      </c>
      <c r="F6167" s="3">
        <v>1.8084100000000001</v>
      </c>
      <c r="G6167" s="3">
        <v>1.8181799999999999</v>
      </c>
      <c r="H6167" s="3">
        <v>5</v>
      </c>
      <c r="I6167" s="3">
        <v>5</v>
      </c>
      <c r="J6167" s="3">
        <f t="shared" si="291"/>
        <v>26.5396</v>
      </c>
      <c r="K6167" s="3">
        <f t="shared" si="292"/>
        <v>56.348029452799999</v>
      </c>
      <c r="L6167" s="3">
        <f t="shared" si="293"/>
        <v>70.435036815999993</v>
      </c>
    </row>
    <row r="6168" spans="1:12" x14ac:dyDescent="0.35">
      <c r="A6168" s="2">
        <v>0.65144675925904205</v>
      </c>
      <c r="B6168" s="3">
        <v>3.22092</v>
      </c>
      <c r="C6168" s="3">
        <v>3.1427200000000002</v>
      </c>
      <c r="D6168" s="3">
        <v>2.3851399999999998</v>
      </c>
      <c r="E6168" s="3">
        <v>2.84457</v>
      </c>
      <c r="F6168" s="3">
        <v>2.8543500000000002</v>
      </c>
      <c r="G6168" s="3">
        <v>5</v>
      </c>
      <c r="H6168" s="3">
        <v>1.65689</v>
      </c>
      <c r="I6168" s="3">
        <v>5</v>
      </c>
      <c r="J6168" s="3">
        <f t="shared" si="291"/>
        <v>26.104590000000002</v>
      </c>
      <c r="K6168" s="3">
        <f t="shared" si="292"/>
        <v>54.515969525448007</v>
      </c>
      <c r="L6168" s="3">
        <f t="shared" si="293"/>
        <v>68.144961906810011</v>
      </c>
    </row>
    <row r="6169" spans="1:12" x14ac:dyDescent="0.35">
      <c r="A6169" s="2">
        <v>0.65145833333311598</v>
      </c>
      <c r="B6169" s="3">
        <v>3.1036199999999998</v>
      </c>
      <c r="C6169" s="3">
        <v>3.07918</v>
      </c>
      <c r="D6169" s="3">
        <v>2.45357</v>
      </c>
      <c r="E6169" s="3">
        <v>3.8318699999999999</v>
      </c>
      <c r="F6169" s="3">
        <v>2.0478999999999998</v>
      </c>
      <c r="G6169" s="3">
        <v>5</v>
      </c>
      <c r="H6169" s="3">
        <v>2.64907</v>
      </c>
      <c r="I6169" s="3">
        <v>5</v>
      </c>
      <c r="J6169" s="3">
        <f t="shared" si="291"/>
        <v>27.165210000000002</v>
      </c>
      <c r="K6169" s="3">
        <f t="shared" si="292"/>
        <v>59.035890747528008</v>
      </c>
      <c r="L6169" s="3">
        <f t="shared" si="293"/>
        <v>73.794863434410004</v>
      </c>
    </row>
    <row r="6170" spans="1:12" x14ac:dyDescent="0.35">
      <c r="A6170" s="2">
        <v>0.65146990740719002</v>
      </c>
      <c r="B6170" s="3">
        <v>3.2355800000000001</v>
      </c>
      <c r="C6170" s="3">
        <v>3.0449700000000002</v>
      </c>
      <c r="D6170" s="3">
        <v>5</v>
      </c>
      <c r="E6170" s="3">
        <v>2.8054700000000001</v>
      </c>
      <c r="F6170" s="3">
        <v>2.1847500000000002</v>
      </c>
      <c r="G6170" s="3">
        <v>1.92082</v>
      </c>
      <c r="H6170" s="3">
        <v>5</v>
      </c>
      <c r="I6170" s="3">
        <v>5</v>
      </c>
      <c r="J6170" s="3">
        <f t="shared" si="291"/>
        <v>28.191589999999998</v>
      </c>
      <c r="K6170" s="3">
        <f t="shared" si="292"/>
        <v>63.581259738247994</v>
      </c>
      <c r="L6170" s="3">
        <f t="shared" si="293"/>
        <v>79.476574672810003</v>
      </c>
    </row>
    <row r="6171" spans="1:12" x14ac:dyDescent="0.35">
      <c r="A6171" s="2">
        <v>0.65148148148126395</v>
      </c>
      <c r="B6171" s="3">
        <v>3.1329400000000001</v>
      </c>
      <c r="C6171" s="3">
        <v>3.0107499999999998</v>
      </c>
      <c r="D6171" s="3">
        <v>3.2013699999999998</v>
      </c>
      <c r="E6171" s="3">
        <v>4.4867999999999997</v>
      </c>
      <c r="F6171" s="3">
        <v>1.92082</v>
      </c>
      <c r="G6171" s="3">
        <v>1.7888599999999999</v>
      </c>
      <c r="H6171" s="3">
        <v>5</v>
      </c>
      <c r="I6171" s="3">
        <v>5</v>
      </c>
      <c r="J6171" s="3">
        <f t="shared" si="291"/>
        <v>27.541539999999998</v>
      </c>
      <c r="K6171" s="3">
        <f t="shared" si="292"/>
        <v>60.682914045727991</v>
      </c>
      <c r="L6171" s="3">
        <f t="shared" si="293"/>
        <v>75.853642557159986</v>
      </c>
    </row>
    <row r="6172" spans="1:12" x14ac:dyDescent="0.35">
      <c r="A6172" s="2">
        <v>0.65149305555533799</v>
      </c>
      <c r="B6172" s="3">
        <v>3.1818200000000001</v>
      </c>
      <c r="C6172" s="3">
        <v>2.98143</v>
      </c>
      <c r="D6172" s="3">
        <v>2.7126100000000002</v>
      </c>
      <c r="E6172" s="3">
        <v>4.7751700000000001</v>
      </c>
      <c r="F6172" s="3">
        <v>1.8084100000000001</v>
      </c>
      <c r="G6172" s="3">
        <v>3.2306900000000001</v>
      </c>
      <c r="H6172" s="3">
        <v>5</v>
      </c>
      <c r="I6172" s="3">
        <v>5</v>
      </c>
      <c r="J6172" s="3">
        <f t="shared" si="291"/>
        <v>28.69013</v>
      </c>
      <c r="K6172" s="3">
        <f t="shared" si="292"/>
        <v>65.849884753352001</v>
      </c>
      <c r="L6172" s="3">
        <f t="shared" si="293"/>
        <v>82.312355941690001</v>
      </c>
    </row>
    <row r="6173" spans="1:12" x14ac:dyDescent="0.35">
      <c r="A6173" s="2">
        <v>0.65150462962941202</v>
      </c>
      <c r="B6173" s="3">
        <v>3.1036199999999998</v>
      </c>
      <c r="C6173" s="3">
        <v>3.0303</v>
      </c>
      <c r="D6173" s="3">
        <v>2.3753700000000002</v>
      </c>
      <c r="E6173" s="3">
        <v>5</v>
      </c>
      <c r="F6173" s="3">
        <v>1.9306000000000001</v>
      </c>
      <c r="G6173" s="3">
        <v>5</v>
      </c>
      <c r="H6173" s="3">
        <v>5</v>
      </c>
      <c r="I6173" s="3">
        <v>5</v>
      </c>
      <c r="J6173" s="3">
        <f t="shared" si="291"/>
        <v>30.439889999999998</v>
      </c>
      <c r="K6173" s="3">
        <f t="shared" si="292"/>
        <v>74.126952256967982</v>
      </c>
      <c r="L6173" s="3">
        <f t="shared" si="293"/>
        <v>92.658690321209974</v>
      </c>
    </row>
    <row r="6174" spans="1:12" x14ac:dyDescent="0.35">
      <c r="A6174" s="2">
        <v>0.65151620370348595</v>
      </c>
      <c r="B6174" s="3">
        <v>3.1084999999999998</v>
      </c>
      <c r="C6174" s="3">
        <v>2.5806499999999999</v>
      </c>
      <c r="D6174" s="3">
        <v>2.6148600000000002</v>
      </c>
      <c r="E6174" s="3">
        <v>3.1084999999999998</v>
      </c>
      <c r="F6174" s="3">
        <v>5</v>
      </c>
      <c r="G6174" s="3">
        <v>4.8826999999999998</v>
      </c>
      <c r="H6174" s="3">
        <v>5</v>
      </c>
      <c r="I6174" s="3">
        <v>5</v>
      </c>
      <c r="J6174" s="3">
        <f t="shared" si="291"/>
        <v>31.295209999999997</v>
      </c>
      <c r="K6174" s="3">
        <f t="shared" si="292"/>
        <v>78.351213515527988</v>
      </c>
      <c r="L6174" s="3">
        <f t="shared" si="293"/>
        <v>97.939016894409974</v>
      </c>
    </row>
    <row r="6175" spans="1:12" x14ac:dyDescent="0.35">
      <c r="A6175" s="2">
        <v>0.65152777777755999</v>
      </c>
      <c r="B6175" s="3">
        <v>3.22092</v>
      </c>
      <c r="C6175" s="3">
        <v>2.7272699999999999</v>
      </c>
      <c r="D6175" s="3">
        <v>2.0478999999999998</v>
      </c>
      <c r="E6175" s="3">
        <v>3.0351900000000001</v>
      </c>
      <c r="F6175" s="3">
        <v>2.0381200000000002</v>
      </c>
      <c r="G6175" s="3">
        <v>5</v>
      </c>
      <c r="H6175" s="3">
        <v>1.08016</v>
      </c>
      <c r="I6175" s="3">
        <v>5</v>
      </c>
      <c r="J6175" s="3">
        <f t="shared" si="291"/>
        <v>24.149560000000001</v>
      </c>
      <c r="K6175" s="3">
        <f t="shared" si="292"/>
        <v>46.656099855488002</v>
      </c>
      <c r="L6175" s="3">
        <f t="shared" si="293"/>
        <v>58.320124819359997</v>
      </c>
    </row>
    <row r="6176" spans="1:12" x14ac:dyDescent="0.35">
      <c r="A6176" s="2">
        <v>0.65153935185163403</v>
      </c>
      <c r="B6176" s="3">
        <v>2.9276599999999999</v>
      </c>
      <c r="C6176" s="3">
        <v>3.1573799999999999</v>
      </c>
      <c r="D6176" s="3">
        <v>2.45357</v>
      </c>
      <c r="E6176" s="3">
        <v>2.6637300000000002</v>
      </c>
      <c r="F6176" s="3">
        <v>5</v>
      </c>
      <c r="G6176" s="3">
        <v>5</v>
      </c>
      <c r="H6176" s="3">
        <v>5</v>
      </c>
      <c r="I6176" s="3">
        <v>3.2013699999999998</v>
      </c>
      <c r="J6176" s="3">
        <f t="shared" si="291"/>
        <v>29.40371</v>
      </c>
      <c r="K6176" s="3">
        <f t="shared" si="292"/>
        <v>69.166252941128008</v>
      </c>
      <c r="L6176" s="3">
        <f t="shared" si="293"/>
        <v>86.457816176410006</v>
      </c>
    </row>
    <row r="6177" spans="1:12" x14ac:dyDescent="0.35">
      <c r="A6177" s="2">
        <v>0.65155092592570896</v>
      </c>
      <c r="B6177" s="3">
        <v>3.1622699999999999</v>
      </c>
      <c r="C6177" s="3">
        <v>3.41642</v>
      </c>
      <c r="D6177" s="3">
        <v>2.6979500000000001</v>
      </c>
      <c r="E6177" s="3">
        <v>2.9227799999999999</v>
      </c>
      <c r="F6177" s="3">
        <v>5</v>
      </c>
      <c r="G6177" s="3">
        <v>3.5679400000000001</v>
      </c>
      <c r="H6177" s="3">
        <v>5</v>
      </c>
      <c r="I6177" s="3">
        <v>1.55914</v>
      </c>
      <c r="J6177" s="3">
        <f t="shared" si="291"/>
        <v>27.326499999999999</v>
      </c>
      <c r="K6177" s="3">
        <f t="shared" si="292"/>
        <v>59.739008179999999</v>
      </c>
      <c r="L6177" s="3">
        <f t="shared" si="293"/>
        <v>74.673760224999995</v>
      </c>
    </row>
    <row r="6178" spans="1:12" x14ac:dyDescent="0.35">
      <c r="A6178" s="2">
        <v>0.651562499999783</v>
      </c>
      <c r="B6178" s="3">
        <v>3.0205299999999999</v>
      </c>
      <c r="C6178" s="3">
        <v>3.9833799999999999</v>
      </c>
      <c r="D6178" s="3">
        <v>2.5268799999999998</v>
      </c>
      <c r="E6178" s="3">
        <v>2.9374400000000001</v>
      </c>
      <c r="F6178" s="3">
        <v>5</v>
      </c>
      <c r="G6178" s="3">
        <v>5</v>
      </c>
      <c r="H6178" s="3">
        <v>3.8269799999999998</v>
      </c>
      <c r="I6178" s="3">
        <v>1.5689200000000001</v>
      </c>
      <c r="J6178" s="3">
        <f t="shared" si="291"/>
        <v>27.864129999999996</v>
      </c>
      <c r="K6178" s="3">
        <f t="shared" si="292"/>
        <v>62.112779252551981</v>
      </c>
      <c r="L6178" s="3">
        <f t="shared" si="293"/>
        <v>77.640974065689974</v>
      </c>
    </row>
    <row r="6179" spans="1:12" x14ac:dyDescent="0.35">
      <c r="A6179" s="2">
        <v>0.65157407407385703</v>
      </c>
      <c r="B6179" s="3">
        <v>3.22092</v>
      </c>
      <c r="C6179" s="3">
        <v>3.0156399999999999</v>
      </c>
      <c r="D6179" s="3">
        <v>2.3753700000000002</v>
      </c>
      <c r="E6179" s="3">
        <v>2.8299099999999999</v>
      </c>
      <c r="F6179" s="3">
        <v>5</v>
      </c>
      <c r="G6179" s="3">
        <v>5</v>
      </c>
      <c r="H6179" s="3">
        <v>2.12121</v>
      </c>
      <c r="I6179" s="3">
        <v>5</v>
      </c>
      <c r="J6179" s="3">
        <f t="shared" si="291"/>
        <v>28.56305</v>
      </c>
      <c r="K6179" s="3">
        <f t="shared" si="292"/>
        <v>65.267826024200005</v>
      </c>
      <c r="L6179" s="3">
        <f t="shared" si="293"/>
        <v>81.58478253025001</v>
      </c>
    </row>
    <row r="6180" spans="1:12" x14ac:dyDescent="0.35">
      <c r="A6180" s="2">
        <v>0.65158564814793096</v>
      </c>
      <c r="B6180" s="3">
        <v>3.1133899999999999</v>
      </c>
      <c r="C6180" s="3">
        <v>2.9227799999999999</v>
      </c>
      <c r="D6180" s="3">
        <v>2.3949199999999999</v>
      </c>
      <c r="E6180" s="3">
        <v>3.1133899999999999</v>
      </c>
      <c r="F6180" s="3">
        <v>2.9667599999999998</v>
      </c>
      <c r="G6180" s="3">
        <v>5</v>
      </c>
      <c r="H6180" s="3">
        <v>5</v>
      </c>
      <c r="I6180" s="3">
        <v>5</v>
      </c>
      <c r="J6180" s="3">
        <f t="shared" si="291"/>
        <v>29.511240000000001</v>
      </c>
      <c r="K6180" s="3">
        <f t="shared" si="292"/>
        <v>69.673062907008003</v>
      </c>
      <c r="L6180" s="3">
        <f t="shared" si="293"/>
        <v>87.09132863376</v>
      </c>
    </row>
    <row r="6181" spans="1:12" x14ac:dyDescent="0.35">
      <c r="A6181" s="2">
        <v>0.651597222222005</v>
      </c>
      <c r="B6181" s="3">
        <v>3.16716</v>
      </c>
      <c r="C6181" s="3">
        <v>3.1524899999999998</v>
      </c>
      <c r="D6181" s="3">
        <v>2.3118300000000001</v>
      </c>
      <c r="E6181" s="3">
        <v>2.83969</v>
      </c>
      <c r="F6181" s="3">
        <v>5</v>
      </c>
      <c r="G6181" s="3">
        <v>5</v>
      </c>
      <c r="H6181" s="3">
        <v>5</v>
      </c>
      <c r="I6181" s="3">
        <v>1.4467300000000001</v>
      </c>
      <c r="J6181" s="3">
        <f t="shared" si="291"/>
        <v>27.917899999999999</v>
      </c>
      <c r="K6181" s="3">
        <f t="shared" si="292"/>
        <v>62.352731232799997</v>
      </c>
      <c r="L6181" s="3">
        <f t="shared" si="293"/>
        <v>77.940914040999999</v>
      </c>
    </row>
    <row r="6182" spans="1:12" x14ac:dyDescent="0.35">
      <c r="A6182" s="2">
        <v>0.65160879629607904</v>
      </c>
      <c r="B6182" s="3">
        <v>3.02542</v>
      </c>
      <c r="C6182" s="3">
        <v>3.0547399999999998</v>
      </c>
      <c r="D6182" s="3">
        <v>3.5630500000000001</v>
      </c>
      <c r="E6182" s="3">
        <v>2.7712599999999998</v>
      </c>
      <c r="F6182" s="3">
        <v>3.6461399999999999</v>
      </c>
      <c r="G6182" s="3">
        <v>1.5004900000000001</v>
      </c>
      <c r="H6182" s="3">
        <v>5</v>
      </c>
      <c r="I6182" s="3">
        <v>5</v>
      </c>
      <c r="J6182" s="3">
        <f t="shared" si="291"/>
        <v>27.5611</v>
      </c>
      <c r="K6182" s="3">
        <f t="shared" si="292"/>
        <v>60.769138656799996</v>
      </c>
      <c r="L6182" s="3">
        <f t="shared" si="293"/>
        <v>75.961423320999998</v>
      </c>
    </row>
    <row r="6183" spans="1:12" x14ac:dyDescent="0.35">
      <c r="A6183" s="2">
        <v>0.65162037037015297</v>
      </c>
      <c r="B6183" s="3">
        <v>3.1133899999999999</v>
      </c>
      <c r="C6183" s="3">
        <v>2.9618799999999998</v>
      </c>
      <c r="D6183" s="3">
        <v>4.5014700000000003</v>
      </c>
      <c r="E6183" s="3">
        <v>2.9960900000000001</v>
      </c>
      <c r="F6183" s="3">
        <v>5</v>
      </c>
      <c r="G6183" s="3">
        <v>1.6471199999999999</v>
      </c>
      <c r="H6183" s="3">
        <v>5</v>
      </c>
      <c r="I6183" s="3">
        <v>2.84457</v>
      </c>
      <c r="J6183" s="3">
        <f t="shared" si="291"/>
        <v>28.064520000000005</v>
      </c>
      <c r="K6183" s="3">
        <f t="shared" si="292"/>
        <v>63.009382626432028</v>
      </c>
      <c r="L6183" s="3">
        <f t="shared" si="293"/>
        <v>78.761728283040028</v>
      </c>
    </row>
    <row r="6184" spans="1:12" x14ac:dyDescent="0.35">
      <c r="A6184" s="2">
        <v>0.65163194444422701</v>
      </c>
      <c r="B6184" s="3">
        <v>3.0156399999999999</v>
      </c>
      <c r="C6184" s="3">
        <v>3.1476099999999998</v>
      </c>
      <c r="D6184" s="3">
        <v>2.5708700000000002</v>
      </c>
      <c r="E6184" s="3">
        <v>2.73705</v>
      </c>
      <c r="F6184" s="3">
        <v>5</v>
      </c>
      <c r="G6184" s="3">
        <v>5</v>
      </c>
      <c r="H6184" s="3">
        <v>2.84457</v>
      </c>
      <c r="I6184" s="3">
        <v>2.9227799999999999</v>
      </c>
      <c r="J6184" s="3">
        <f t="shared" si="291"/>
        <v>27.238520000000001</v>
      </c>
      <c r="K6184" s="3">
        <f t="shared" si="292"/>
        <v>59.354957743232006</v>
      </c>
      <c r="L6184" s="3">
        <f t="shared" si="293"/>
        <v>74.193697179040015</v>
      </c>
    </row>
    <row r="6185" spans="1:12" x14ac:dyDescent="0.35">
      <c r="A6185" s="2">
        <v>0.65164351851830105</v>
      </c>
      <c r="B6185" s="3">
        <v>3.2404700000000002</v>
      </c>
      <c r="C6185" s="3">
        <v>3.0693999999999999</v>
      </c>
      <c r="D6185" s="3">
        <v>2.40469</v>
      </c>
      <c r="E6185" s="3">
        <v>2.7272699999999999</v>
      </c>
      <c r="F6185" s="3">
        <v>5</v>
      </c>
      <c r="G6185" s="3">
        <v>5</v>
      </c>
      <c r="H6185" s="3">
        <v>1.5982400000000001</v>
      </c>
      <c r="I6185" s="3">
        <v>5</v>
      </c>
      <c r="J6185" s="3">
        <f t="shared" si="291"/>
        <v>28.04007</v>
      </c>
      <c r="K6185" s="3">
        <f t="shared" si="292"/>
        <v>62.899642048391996</v>
      </c>
      <c r="L6185" s="3">
        <f t="shared" si="293"/>
        <v>78.624552560489988</v>
      </c>
    </row>
    <row r="6186" spans="1:12" x14ac:dyDescent="0.35">
      <c r="A6186" s="2">
        <v>0.65165509259237497</v>
      </c>
      <c r="B6186" s="3">
        <v>3.2111399999999999</v>
      </c>
      <c r="C6186" s="3">
        <v>2.97654</v>
      </c>
      <c r="D6186" s="3">
        <v>2.4828899999999998</v>
      </c>
      <c r="E6186" s="3">
        <v>2.88368</v>
      </c>
      <c r="F6186" s="3">
        <v>5</v>
      </c>
      <c r="G6186" s="3">
        <v>5</v>
      </c>
      <c r="H6186" s="3">
        <v>1.5689200000000001</v>
      </c>
      <c r="I6186" s="3">
        <v>4.4037100000000002</v>
      </c>
      <c r="J6186" s="3">
        <f t="shared" si="291"/>
        <v>27.526879999999998</v>
      </c>
      <c r="K6186" s="3">
        <f t="shared" si="292"/>
        <v>60.618329802751994</v>
      </c>
      <c r="L6186" s="3">
        <f t="shared" si="293"/>
        <v>75.772912253439998</v>
      </c>
    </row>
    <row r="6187" spans="1:12" x14ac:dyDescent="0.35">
      <c r="A6187" s="2">
        <v>0.65166666666644901</v>
      </c>
      <c r="B6187" s="3">
        <v>3.3577699999999999</v>
      </c>
      <c r="C6187" s="3">
        <v>2.8348</v>
      </c>
      <c r="D6187" s="3">
        <v>2.5610900000000001</v>
      </c>
      <c r="E6187" s="3">
        <v>3.0205299999999999</v>
      </c>
      <c r="F6187" s="3">
        <v>5</v>
      </c>
      <c r="G6187" s="3">
        <v>5</v>
      </c>
      <c r="H6187" s="3">
        <v>1.58358</v>
      </c>
      <c r="I6187" s="3">
        <v>5</v>
      </c>
      <c r="J6187" s="3">
        <f t="shared" si="291"/>
        <v>28.357770000000002</v>
      </c>
      <c r="K6187" s="3">
        <f t="shared" si="292"/>
        <v>64.333049549832012</v>
      </c>
      <c r="L6187" s="3">
        <f t="shared" si="293"/>
        <v>80.416311937290018</v>
      </c>
    </row>
    <row r="6188" spans="1:12" x14ac:dyDescent="0.35">
      <c r="A6188" s="2">
        <v>0.65167824074052305</v>
      </c>
      <c r="B6188" s="3">
        <v>3.1524899999999998</v>
      </c>
      <c r="C6188" s="3">
        <v>3.1378300000000001</v>
      </c>
      <c r="D6188" s="3">
        <v>2.3411499999999998</v>
      </c>
      <c r="E6188" s="3">
        <v>2.83969</v>
      </c>
      <c r="F6188" s="3">
        <v>5</v>
      </c>
      <c r="G6188" s="3">
        <v>5</v>
      </c>
      <c r="H6188" s="3">
        <v>5</v>
      </c>
      <c r="I6188" s="3">
        <v>1.46139</v>
      </c>
      <c r="J6188" s="3">
        <f t="shared" si="291"/>
        <v>27.932550000000003</v>
      </c>
      <c r="K6188" s="3">
        <f t="shared" si="292"/>
        <v>62.418187960200015</v>
      </c>
      <c r="L6188" s="3">
        <f t="shared" si="293"/>
        <v>78.022734950250012</v>
      </c>
    </row>
    <row r="6189" spans="1:12" x14ac:dyDescent="0.35">
      <c r="A6189" s="2">
        <v>0.65168981481459698</v>
      </c>
      <c r="B6189" s="3">
        <v>3.2258100000000001</v>
      </c>
      <c r="C6189" s="3">
        <v>3.7585500000000001</v>
      </c>
      <c r="D6189" s="3">
        <v>2.2922799999999999</v>
      </c>
      <c r="E6189" s="3">
        <v>2.9472100000000001</v>
      </c>
      <c r="F6189" s="3">
        <v>5</v>
      </c>
      <c r="G6189" s="3">
        <v>5</v>
      </c>
      <c r="H6189" s="3">
        <v>5</v>
      </c>
      <c r="I6189" s="3">
        <v>1.6177900000000001</v>
      </c>
      <c r="J6189" s="3">
        <f t="shared" si="291"/>
        <v>28.841639999999998</v>
      </c>
      <c r="K6189" s="3">
        <f t="shared" si="292"/>
        <v>66.547215831167989</v>
      </c>
      <c r="L6189" s="3">
        <f t="shared" si="293"/>
        <v>83.184019788959986</v>
      </c>
    </row>
    <row r="6190" spans="1:12" x14ac:dyDescent="0.35">
      <c r="A6190" s="2">
        <v>0.65170138888867102</v>
      </c>
      <c r="B6190" s="3">
        <v>3.17693</v>
      </c>
      <c r="C6190" s="3">
        <v>5</v>
      </c>
      <c r="D6190" s="3">
        <v>2.44868</v>
      </c>
      <c r="E6190" s="3">
        <v>3.1084999999999998</v>
      </c>
      <c r="F6190" s="3">
        <v>5</v>
      </c>
      <c r="G6190" s="3">
        <v>5</v>
      </c>
      <c r="H6190" s="3">
        <v>3.6412499999999999</v>
      </c>
      <c r="I6190" s="3">
        <v>1.89638</v>
      </c>
      <c r="J6190" s="3">
        <f t="shared" si="291"/>
        <v>29.271740000000001</v>
      </c>
      <c r="K6190" s="3">
        <f t="shared" si="292"/>
        <v>68.546781010208008</v>
      </c>
      <c r="L6190" s="3">
        <f t="shared" si="293"/>
        <v>85.68347626276001</v>
      </c>
    </row>
    <row r="6191" spans="1:12" x14ac:dyDescent="0.35">
      <c r="A6191" s="2">
        <v>0.65171296296274495</v>
      </c>
      <c r="B6191" s="3">
        <v>3.3040099999999999</v>
      </c>
      <c r="C6191" s="3">
        <v>3.0009800000000002</v>
      </c>
      <c r="D6191" s="3">
        <v>5</v>
      </c>
      <c r="E6191" s="3">
        <v>2.8983400000000001</v>
      </c>
      <c r="F6191" s="3">
        <v>5</v>
      </c>
      <c r="G6191" s="3">
        <v>2.21896</v>
      </c>
      <c r="H6191" s="3">
        <v>5</v>
      </c>
      <c r="I6191" s="3">
        <v>1.7839700000000001</v>
      </c>
      <c r="J6191" s="3">
        <f t="shared" si="291"/>
        <v>28.20626</v>
      </c>
      <c r="K6191" s="3">
        <f t="shared" si="292"/>
        <v>63.647448255008001</v>
      </c>
      <c r="L6191" s="3">
        <f t="shared" si="293"/>
        <v>79.559310318759998</v>
      </c>
    </row>
    <row r="6192" spans="1:12" x14ac:dyDescent="0.35">
      <c r="A6192" s="2">
        <v>0.65172453703681898</v>
      </c>
      <c r="B6192" s="3">
        <v>3.3284500000000001</v>
      </c>
      <c r="C6192" s="3">
        <v>2.9423300000000001</v>
      </c>
      <c r="D6192" s="3">
        <v>5</v>
      </c>
      <c r="E6192" s="3">
        <v>2.83969</v>
      </c>
      <c r="F6192" s="3">
        <v>2.1896399999999998</v>
      </c>
      <c r="G6192" s="3">
        <v>2.6099700000000001</v>
      </c>
      <c r="H6192" s="3">
        <v>5</v>
      </c>
      <c r="I6192" s="3">
        <v>5</v>
      </c>
      <c r="J6192" s="3">
        <f t="shared" si="291"/>
        <v>28.910080000000001</v>
      </c>
      <c r="K6192" s="3">
        <f t="shared" si="292"/>
        <v>66.863418048512003</v>
      </c>
      <c r="L6192" s="3">
        <f t="shared" si="293"/>
        <v>83.579272560640007</v>
      </c>
    </row>
    <row r="6193" spans="1:12" x14ac:dyDescent="0.35">
      <c r="A6193" s="2">
        <v>0.65173611111089302</v>
      </c>
      <c r="B6193" s="3">
        <v>3.3137799999999999</v>
      </c>
      <c r="C6193" s="3">
        <v>2.9472100000000001</v>
      </c>
      <c r="D6193" s="3">
        <v>5</v>
      </c>
      <c r="E6193" s="3">
        <v>3.41153</v>
      </c>
      <c r="F6193" s="3">
        <v>1.9599200000000001</v>
      </c>
      <c r="G6193" s="3">
        <v>2.2238500000000001</v>
      </c>
      <c r="H6193" s="3">
        <v>5</v>
      </c>
      <c r="I6193" s="3">
        <v>5</v>
      </c>
      <c r="J6193" s="3">
        <f t="shared" si="291"/>
        <v>28.856289999999998</v>
      </c>
      <c r="K6193" s="3">
        <f t="shared" si="292"/>
        <v>66.614837805127991</v>
      </c>
      <c r="L6193" s="3">
        <f t="shared" si="293"/>
        <v>83.268547256409988</v>
      </c>
    </row>
    <row r="6194" spans="1:12" x14ac:dyDescent="0.35">
      <c r="A6194" s="2">
        <v>0.65174768518496695</v>
      </c>
      <c r="B6194" s="3">
        <v>3.1573799999999999</v>
      </c>
      <c r="C6194" s="3">
        <v>3.0645199999999999</v>
      </c>
      <c r="D6194" s="3">
        <v>2.30694</v>
      </c>
      <c r="E6194" s="3">
        <v>5</v>
      </c>
      <c r="F6194" s="3">
        <v>2.01857</v>
      </c>
      <c r="G6194" s="3">
        <v>5</v>
      </c>
      <c r="H6194" s="3">
        <v>5</v>
      </c>
      <c r="I6194" s="3">
        <v>5</v>
      </c>
      <c r="J6194" s="3">
        <f t="shared" si="291"/>
        <v>30.547409999999999</v>
      </c>
      <c r="K6194" s="3">
        <f t="shared" si="292"/>
        <v>74.651540616647992</v>
      </c>
      <c r="L6194" s="3">
        <f t="shared" si="293"/>
        <v>93.31442577080999</v>
      </c>
    </row>
    <row r="6195" spans="1:12" x14ac:dyDescent="0.35">
      <c r="A6195" s="2">
        <v>0.65175925925904099</v>
      </c>
      <c r="B6195" s="3">
        <v>3.2062599999999999</v>
      </c>
      <c r="C6195" s="3">
        <v>2.9227799999999999</v>
      </c>
      <c r="D6195" s="3">
        <v>2.6295199999999999</v>
      </c>
      <c r="E6195" s="3">
        <v>4.1495600000000001</v>
      </c>
      <c r="F6195" s="3">
        <v>1.7888599999999999</v>
      </c>
      <c r="G6195" s="3">
        <v>4.0664699999999998</v>
      </c>
      <c r="H6195" s="3">
        <v>5</v>
      </c>
      <c r="I6195" s="3">
        <v>5</v>
      </c>
      <c r="J6195" s="3">
        <f t="shared" si="291"/>
        <v>28.763449999999999</v>
      </c>
      <c r="K6195" s="3">
        <f t="shared" si="292"/>
        <v>66.186884472199992</v>
      </c>
      <c r="L6195" s="3">
        <f t="shared" si="293"/>
        <v>82.733605590249994</v>
      </c>
    </row>
    <row r="6196" spans="1:12" x14ac:dyDescent="0.35">
      <c r="A6196" s="2">
        <v>0.65177083333311503</v>
      </c>
      <c r="B6196" s="3">
        <v>3.0987300000000002</v>
      </c>
      <c r="C6196" s="3">
        <v>2.64418</v>
      </c>
      <c r="D6196" s="3">
        <v>4.6334299999999997</v>
      </c>
      <c r="E6196" s="3">
        <v>3.0987300000000002</v>
      </c>
      <c r="F6196" s="3">
        <v>5</v>
      </c>
      <c r="G6196" s="3">
        <v>1.6764399999999999</v>
      </c>
      <c r="H6196" s="3">
        <v>5</v>
      </c>
      <c r="I6196" s="3">
        <v>5</v>
      </c>
      <c r="J6196" s="3">
        <f t="shared" si="291"/>
        <v>30.151509999999998</v>
      </c>
      <c r="K6196" s="3">
        <f t="shared" si="292"/>
        <v>72.729084422407993</v>
      </c>
      <c r="L6196" s="3">
        <f t="shared" si="293"/>
        <v>90.911355528009992</v>
      </c>
    </row>
    <row r="6197" spans="1:12" x14ac:dyDescent="0.35">
      <c r="A6197" s="2">
        <v>0.65178240740718896</v>
      </c>
      <c r="B6197" s="3">
        <v>3.1329400000000001</v>
      </c>
      <c r="C6197" s="3">
        <v>2.6832799999999999</v>
      </c>
      <c r="D6197" s="3">
        <v>3.9638300000000002</v>
      </c>
      <c r="E6197" s="3">
        <v>3.0840700000000001</v>
      </c>
      <c r="F6197" s="3">
        <v>5</v>
      </c>
      <c r="G6197" s="3">
        <v>1.7741899999999999</v>
      </c>
      <c r="H6197" s="3">
        <v>5</v>
      </c>
      <c r="I6197" s="3">
        <v>5</v>
      </c>
      <c r="J6197" s="3">
        <f t="shared" si="291"/>
        <v>29.638310000000001</v>
      </c>
      <c r="K6197" s="3">
        <f t="shared" si="292"/>
        <v>70.274353572487996</v>
      </c>
      <c r="L6197" s="3">
        <f t="shared" si="293"/>
        <v>87.842941965609995</v>
      </c>
    </row>
    <row r="6198" spans="1:12" x14ac:dyDescent="0.35">
      <c r="A6198" s="2">
        <v>0.651793981481263</v>
      </c>
      <c r="B6198" s="3">
        <v>4.6774199999999997</v>
      </c>
      <c r="C6198" s="3">
        <v>3.0205299999999999</v>
      </c>
      <c r="D6198" s="3">
        <v>2.6588500000000002</v>
      </c>
      <c r="E6198" s="3">
        <v>2.9618799999999998</v>
      </c>
      <c r="F6198" s="3">
        <v>5</v>
      </c>
      <c r="G6198" s="3">
        <v>5</v>
      </c>
      <c r="H6198" s="3">
        <v>1.89638</v>
      </c>
      <c r="I6198" s="3">
        <v>1.68133</v>
      </c>
      <c r="J6198" s="3">
        <f t="shared" si="291"/>
        <v>26.89639</v>
      </c>
      <c r="K6198" s="3">
        <f t="shared" si="292"/>
        <v>57.873263602568002</v>
      </c>
      <c r="L6198" s="3">
        <f t="shared" si="293"/>
        <v>72.341579503210014</v>
      </c>
    </row>
    <row r="6199" spans="1:12" x14ac:dyDescent="0.35">
      <c r="A6199" s="2">
        <v>0.65180555555533704</v>
      </c>
      <c r="B6199" s="3">
        <v>3.2404700000000002</v>
      </c>
      <c r="C6199" s="3">
        <v>3.1867100000000002</v>
      </c>
      <c r="D6199" s="3">
        <v>4.9706700000000001</v>
      </c>
      <c r="E6199" s="3">
        <v>2.9960900000000001</v>
      </c>
      <c r="F6199" s="3">
        <v>5</v>
      </c>
      <c r="G6199" s="3">
        <v>1.99413</v>
      </c>
      <c r="H6199" s="3">
        <v>5</v>
      </c>
      <c r="I6199" s="3">
        <v>1.7839700000000001</v>
      </c>
      <c r="J6199" s="3">
        <f t="shared" si="291"/>
        <v>28.172039999999999</v>
      </c>
      <c r="K6199" s="3">
        <f t="shared" si="292"/>
        <v>63.493107020927994</v>
      </c>
      <c r="L6199" s="3">
        <f t="shared" si="293"/>
        <v>79.366383776159992</v>
      </c>
    </row>
    <row r="6200" spans="1:12" x14ac:dyDescent="0.35">
      <c r="A6200" s="2">
        <v>0.65181712962941096</v>
      </c>
      <c r="B6200" s="3">
        <v>3.1818200000000001</v>
      </c>
      <c r="C6200" s="3">
        <v>2.9521000000000002</v>
      </c>
      <c r="D6200" s="3">
        <v>4.9608999999999996</v>
      </c>
      <c r="E6200" s="3">
        <v>2.9032300000000002</v>
      </c>
      <c r="F6200" s="3">
        <v>5</v>
      </c>
      <c r="G6200" s="3">
        <v>1.7644200000000001</v>
      </c>
      <c r="H6200" s="3">
        <v>5</v>
      </c>
      <c r="I6200" s="3">
        <v>5</v>
      </c>
      <c r="J6200" s="3">
        <f t="shared" si="291"/>
        <v>30.76247</v>
      </c>
      <c r="K6200" s="3">
        <f t="shared" si="292"/>
        <v>75.706364840071998</v>
      </c>
      <c r="L6200" s="3">
        <f t="shared" si="293"/>
        <v>94.632956050090002</v>
      </c>
    </row>
    <row r="6201" spans="1:12" x14ac:dyDescent="0.35">
      <c r="A6201" s="2">
        <v>0.651828703703485</v>
      </c>
      <c r="B6201" s="3">
        <v>2.8250199999999999</v>
      </c>
      <c r="C6201" s="3">
        <v>3.1915900000000001</v>
      </c>
      <c r="D6201" s="3">
        <v>2.7174999999999998</v>
      </c>
      <c r="E6201" s="3">
        <v>2.83969</v>
      </c>
      <c r="F6201" s="3">
        <v>5</v>
      </c>
      <c r="G6201" s="3">
        <v>5</v>
      </c>
      <c r="H6201" s="3">
        <v>5</v>
      </c>
      <c r="I6201" s="3">
        <v>1.4564999999999999</v>
      </c>
      <c r="J6201" s="3">
        <f t="shared" si="291"/>
        <v>28.030299999999997</v>
      </c>
      <c r="K6201" s="3">
        <f t="shared" si="292"/>
        <v>62.855817447199989</v>
      </c>
      <c r="L6201" s="3">
        <f t="shared" si="293"/>
        <v>78.569771808999988</v>
      </c>
    </row>
    <row r="6202" spans="1:12" x14ac:dyDescent="0.35">
      <c r="A6202" s="2">
        <v>0.65184027777755904</v>
      </c>
      <c r="B6202" s="3">
        <v>3.1964800000000002</v>
      </c>
      <c r="C6202" s="3">
        <v>2.6588500000000002</v>
      </c>
      <c r="D6202" s="3">
        <v>3.0987300000000002</v>
      </c>
      <c r="E6202" s="3">
        <v>3.1084999999999998</v>
      </c>
      <c r="F6202" s="3">
        <v>5</v>
      </c>
      <c r="G6202" s="3">
        <v>1.9501500000000001</v>
      </c>
      <c r="H6202" s="3">
        <v>5</v>
      </c>
      <c r="I6202" s="3">
        <v>5</v>
      </c>
      <c r="J6202" s="3">
        <f t="shared" si="291"/>
        <v>29.012709999999998</v>
      </c>
      <c r="K6202" s="3">
        <f t="shared" si="292"/>
        <v>67.338987323527988</v>
      </c>
      <c r="L6202" s="3">
        <f t="shared" si="293"/>
        <v>84.173734154409985</v>
      </c>
    </row>
    <row r="6203" spans="1:12" x14ac:dyDescent="0.35">
      <c r="A6203" s="2">
        <v>0.65185185185163397</v>
      </c>
      <c r="B6203" s="3">
        <v>3.0547399999999998</v>
      </c>
      <c r="C6203" s="3">
        <v>2.7663700000000002</v>
      </c>
      <c r="D6203" s="3">
        <v>3.0351900000000001</v>
      </c>
      <c r="E6203" s="3">
        <v>3.0498500000000002</v>
      </c>
      <c r="F6203" s="3">
        <v>5</v>
      </c>
      <c r="G6203" s="3">
        <v>1.6519999999999999</v>
      </c>
      <c r="H6203" s="3">
        <v>5</v>
      </c>
      <c r="I6203" s="3">
        <v>5</v>
      </c>
      <c r="J6203" s="3">
        <f t="shared" si="291"/>
        <v>28.558150000000001</v>
      </c>
      <c r="K6203" s="3">
        <f t="shared" si="292"/>
        <v>65.245434513800006</v>
      </c>
      <c r="L6203" s="3">
        <f t="shared" si="293"/>
        <v>81.556793142250001</v>
      </c>
    </row>
    <row r="6204" spans="1:12" x14ac:dyDescent="0.35">
      <c r="A6204" s="2">
        <v>0.65186342592570801</v>
      </c>
      <c r="B6204" s="3">
        <v>3.2355800000000001</v>
      </c>
      <c r="C6204" s="3">
        <v>2.9667599999999998</v>
      </c>
      <c r="D6204" s="3">
        <v>2.3949199999999999</v>
      </c>
      <c r="E6204" s="3">
        <v>2.87879</v>
      </c>
      <c r="F6204" s="3">
        <v>5</v>
      </c>
      <c r="G6204" s="3">
        <v>5</v>
      </c>
      <c r="H6204" s="3">
        <v>2.3900299999999999</v>
      </c>
      <c r="I6204" s="3">
        <v>5</v>
      </c>
      <c r="J6204" s="3">
        <f t="shared" si="291"/>
        <v>28.86608</v>
      </c>
      <c r="K6204" s="3">
        <f t="shared" si="292"/>
        <v>66.660045965312008</v>
      </c>
      <c r="L6204" s="3">
        <f t="shared" si="293"/>
        <v>83.32505745664001</v>
      </c>
    </row>
    <row r="6205" spans="1:12" x14ac:dyDescent="0.35">
      <c r="A6205" s="2">
        <v>0.65187499999978205</v>
      </c>
      <c r="B6205" s="3">
        <v>3.2258100000000001</v>
      </c>
      <c r="C6205" s="3">
        <v>2.9667599999999998</v>
      </c>
      <c r="D6205" s="3">
        <v>2.4193500000000001</v>
      </c>
      <c r="E6205" s="3">
        <v>2.88856</v>
      </c>
      <c r="F6205" s="3">
        <v>5</v>
      </c>
      <c r="G6205" s="3">
        <v>5</v>
      </c>
      <c r="H6205" s="3">
        <v>2.6393</v>
      </c>
      <c r="I6205" s="3">
        <v>5</v>
      </c>
      <c r="J6205" s="3">
        <f t="shared" si="291"/>
        <v>29.139779999999998</v>
      </c>
      <c r="K6205" s="3">
        <f t="shared" si="292"/>
        <v>67.930142275872001</v>
      </c>
      <c r="L6205" s="3">
        <f t="shared" si="293"/>
        <v>84.912677844840005</v>
      </c>
    </row>
    <row r="6206" spans="1:12" x14ac:dyDescent="0.35">
      <c r="A6206" s="2">
        <v>0.65188657407385597</v>
      </c>
      <c r="B6206" s="3">
        <v>2.9716499999999999</v>
      </c>
      <c r="C6206" s="3">
        <v>2.78592</v>
      </c>
      <c r="D6206" s="3">
        <v>2.5073300000000001</v>
      </c>
      <c r="E6206" s="3">
        <v>3.12805</v>
      </c>
      <c r="F6206" s="3">
        <v>3.0498500000000002</v>
      </c>
      <c r="G6206" s="3">
        <v>5</v>
      </c>
      <c r="H6206" s="3">
        <v>5</v>
      </c>
      <c r="I6206" s="3">
        <v>5</v>
      </c>
      <c r="J6206" s="3">
        <f t="shared" si="291"/>
        <v>29.442799999999998</v>
      </c>
      <c r="K6206" s="3">
        <f t="shared" si="292"/>
        <v>69.350277747199982</v>
      </c>
      <c r="L6206" s="3">
        <f t="shared" si="293"/>
        <v>86.687847183999978</v>
      </c>
    </row>
    <row r="6207" spans="1:12" x14ac:dyDescent="0.35">
      <c r="A6207" s="2">
        <v>0.65189814814793001</v>
      </c>
      <c r="B6207" s="3">
        <v>3.2306900000000001</v>
      </c>
      <c r="C6207" s="3">
        <v>2.6832799999999999</v>
      </c>
      <c r="D6207" s="3">
        <v>2.4144700000000001</v>
      </c>
      <c r="E6207" s="3">
        <v>3.1476099999999998</v>
      </c>
      <c r="F6207" s="3">
        <v>5</v>
      </c>
      <c r="G6207" s="3">
        <v>5</v>
      </c>
      <c r="H6207" s="3">
        <v>1.7741899999999999</v>
      </c>
      <c r="I6207" s="3">
        <v>3.0498500000000002</v>
      </c>
      <c r="J6207" s="3">
        <f t="shared" si="291"/>
        <v>26.300090000000001</v>
      </c>
      <c r="K6207" s="3">
        <f t="shared" si="292"/>
        <v>55.335578720648002</v>
      </c>
      <c r="L6207" s="3">
        <f t="shared" si="293"/>
        <v>69.169473400810006</v>
      </c>
    </row>
    <row r="6208" spans="1:12" x14ac:dyDescent="0.35">
      <c r="A6208" s="2">
        <v>0.65190972222200405</v>
      </c>
      <c r="B6208" s="3">
        <v>3.2062599999999999</v>
      </c>
      <c r="C6208" s="3">
        <v>3.17204</v>
      </c>
      <c r="D6208" s="3">
        <v>4.9706700000000001</v>
      </c>
      <c r="E6208" s="3">
        <v>2.5171100000000002</v>
      </c>
      <c r="F6208" s="3">
        <v>5</v>
      </c>
      <c r="G6208" s="3">
        <v>1.9354800000000001</v>
      </c>
      <c r="H6208" s="3">
        <v>5</v>
      </c>
      <c r="I6208" s="3">
        <v>5</v>
      </c>
      <c r="J6208" s="3">
        <f t="shared" si="291"/>
        <v>30.801560000000002</v>
      </c>
      <c r="K6208" s="3">
        <f t="shared" si="292"/>
        <v>75.898887874688</v>
      </c>
      <c r="L6208" s="3">
        <f t="shared" si="293"/>
        <v>94.873609843360001</v>
      </c>
    </row>
    <row r="6209" spans="1:12" x14ac:dyDescent="0.35">
      <c r="A6209" s="2">
        <v>0.65192129629607798</v>
      </c>
      <c r="B6209" s="3">
        <v>5</v>
      </c>
      <c r="C6209" s="3">
        <v>2.78592</v>
      </c>
      <c r="D6209" s="3">
        <v>2.6539600000000001</v>
      </c>
      <c r="E6209" s="3">
        <v>3.0693999999999999</v>
      </c>
      <c r="F6209" s="3">
        <v>5</v>
      </c>
      <c r="G6209" s="3">
        <v>5</v>
      </c>
      <c r="H6209" s="3">
        <v>1.85728</v>
      </c>
      <c r="I6209" s="3">
        <v>4.5943300000000002</v>
      </c>
      <c r="J6209" s="3">
        <f t="shared" si="291"/>
        <v>29.960889999999999</v>
      </c>
      <c r="K6209" s="3">
        <f t="shared" si="292"/>
        <v>71.812394367368</v>
      </c>
      <c r="L6209" s="3">
        <f t="shared" si="293"/>
        <v>89.765492959210007</v>
      </c>
    </row>
    <row r="6210" spans="1:12" x14ac:dyDescent="0.35">
      <c r="A6210" s="2">
        <v>0.65193287037015202</v>
      </c>
      <c r="B6210" s="3">
        <v>5</v>
      </c>
      <c r="C6210" s="3">
        <v>2.8641299999999998</v>
      </c>
      <c r="D6210" s="3">
        <v>2.6637300000000002</v>
      </c>
      <c r="E6210" s="3">
        <v>2.98631</v>
      </c>
      <c r="F6210" s="3">
        <v>5</v>
      </c>
      <c r="G6210" s="3">
        <v>5</v>
      </c>
      <c r="H6210" s="3">
        <v>1.8866099999999999</v>
      </c>
      <c r="I6210" s="3">
        <v>5</v>
      </c>
      <c r="J6210" s="3">
        <f t="shared" ref="J6210:J6273" si="294">SUM(B6210,C6210,D6210,E6210,F6210,G6210,H6210,I6210)</f>
        <v>30.400780000000001</v>
      </c>
      <c r="K6210" s="3">
        <f t="shared" ref="K6210:K6273" si="295">J6210^2/12.5</f>
        <v>73.936593968672</v>
      </c>
      <c r="L6210" s="3">
        <f t="shared" ref="L6210:L6273" si="296">(K6210/80)*100</f>
        <v>92.420742460840003</v>
      </c>
    </row>
    <row r="6211" spans="1:12" x14ac:dyDescent="0.35">
      <c r="A6211" s="2">
        <v>0.65194444444422595</v>
      </c>
      <c r="B6211" s="3">
        <v>3.2062599999999999</v>
      </c>
      <c r="C6211" s="3">
        <v>5</v>
      </c>
      <c r="D6211" s="3">
        <v>3.2258100000000001</v>
      </c>
      <c r="E6211" s="3">
        <v>3.2013699999999998</v>
      </c>
      <c r="F6211" s="3">
        <v>5</v>
      </c>
      <c r="G6211" s="3">
        <v>2.0821100000000001</v>
      </c>
      <c r="H6211" s="3">
        <v>5</v>
      </c>
      <c r="I6211" s="3">
        <v>2.16031</v>
      </c>
      <c r="J6211" s="3">
        <f t="shared" si="294"/>
        <v>28.875859999999999</v>
      </c>
      <c r="K6211" s="3">
        <f t="shared" si="295"/>
        <v>66.705223259167994</v>
      </c>
      <c r="L6211" s="3">
        <f t="shared" si="296"/>
        <v>83.381529073959996</v>
      </c>
    </row>
    <row r="6212" spans="1:12" x14ac:dyDescent="0.35">
      <c r="A6212" s="2">
        <v>0.65195601851829998</v>
      </c>
      <c r="B6212" s="3">
        <v>3.3089</v>
      </c>
      <c r="C6212" s="3">
        <v>3.0498500000000002</v>
      </c>
      <c r="D6212" s="3">
        <v>5</v>
      </c>
      <c r="E6212" s="3">
        <v>3.6950099999999999</v>
      </c>
      <c r="F6212" s="3">
        <v>2.1798600000000001</v>
      </c>
      <c r="G6212" s="3">
        <v>2.2042999999999999</v>
      </c>
      <c r="H6212" s="3">
        <v>5</v>
      </c>
      <c r="I6212" s="3">
        <v>5</v>
      </c>
      <c r="J6212" s="3">
        <f t="shared" si="294"/>
        <v>29.437920000000002</v>
      </c>
      <c r="K6212" s="3">
        <f t="shared" si="295"/>
        <v>69.32729071411201</v>
      </c>
      <c r="L6212" s="3">
        <f t="shared" si="296"/>
        <v>86.659113392640009</v>
      </c>
    </row>
    <row r="6213" spans="1:12" x14ac:dyDescent="0.35">
      <c r="A6213" s="2">
        <v>0.65196759259237402</v>
      </c>
      <c r="B6213" s="3">
        <v>2.87879</v>
      </c>
      <c r="C6213" s="3">
        <v>5</v>
      </c>
      <c r="D6213" s="3">
        <v>2.7077200000000001</v>
      </c>
      <c r="E6213" s="3">
        <v>3.22092</v>
      </c>
      <c r="F6213" s="3">
        <v>5</v>
      </c>
      <c r="G6213" s="3">
        <v>4.9120200000000001</v>
      </c>
      <c r="H6213" s="3">
        <v>5</v>
      </c>
      <c r="I6213" s="3">
        <v>2.1505399999999999</v>
      </c>
      <c r="J6213" s="3">
        <f t="shared" si="294"/>
        <v>30.869990000000001</v>
      </c>
      <c r="K6213" s="3">
        <f t="shared" si="295"/>
        <v>76.23650260800801</v>
      </c>
      <c r="L6213" s="3">
        <f t="shared" si="296"/>
        <v>95.295628260010005</v>
      </c>
    </row>
    <row r="6214" spans="1:12" x14ac:dyDescent="0.35">
      <c r="A6214" s="2">
        <v>0.65197916666644795</v>
      </c>
      <c r="B6214" s="3">
        <v>3.16716</v>
      </c>
      <c r="C6214" s="3">
        <v>3.1329400000000001</v>
      </c>
      <c r="D6214" s="3">
        <v>2.2385100000000002</v>
      </c>
      <c r="E6214" s="3">
        <v>5</v>
      </c>
      <c r="F6214" s="3">
        <v>2.15543</v>
      </c>
      <c r="G6214" s="3">
        <v>5</v>
      </c>
      <c r="H6214" s="3">
        <v>5</v>
      </c>
      <c r="I6214" s="3">
        <v>5</v>
      </c>
      <c r="J6214" s="3">
        <f t="shared" si="294"/>
        <v>30.694040000000001</v>
      </c>
      <c r="K6214" s="3">
        <f t="shared" si="295"/>
        <v>75.369927321728014</v>
      </c>
      <c r="L6214" s="3">
        <f t="shared" si="296"/>
        <v>94.212409152160021</v>
      </c>
    </row>
    <row r="6215" spans="1:12" x14ac:dyDescent="0.35">
      <c r="A6215" s="2">
        <v>0.65199074074052199</v>
      </c>
      <c r="B6215" s="3">
        <v>3.07918</v>
      </c>
      <c r="C6215" s="3">
        <v>2.93255</v>
      </c>
      <c r="D6215" s="3">
        <v>4.2326499999999996</v>
      </c>
      <c r="E6215" s="3">
        <v>3.0547399999999998</v>
      </c>
      <c r="F6215" s="3">
        <v>5</v>
      </c>
      <c r="G6215" s="3">
        <v>1.6422300000000001</v>
      </c>
      <c r="H6215" s="3">
        <v>5</v>
      </c>
      <c r="I6215" s="3">
        <v>2.06745</v>
      </c>
      <c r="J6215" s="3">
        <f t="shared" si="294"/>
        <v>27.008800000000001</v>
      </c>
      <c r="K6215" s="3">
        <f t="shared" si="295"/>
        <v>58.3580221952</v>
      </c>
      <c r="L6215" s="3">
        <f t="shared" si="296"/>
        <v>72.947527743999999</v>
      </c>
    </row>
    <row r="6216" spans="1:12" x14ac:dyDescent="0.35">
      <c r="A6216" s="2">
        <v>0.65200231481459603</v>
      </c>
      <c r="B6216" s="3">
        <v>3.1964800000000002</v>
      </c>
      <c r="C6216" s="3">
        <v>2.6881699999999999</v>
      </c>
      <c r="D6216" s="3">
        <v>3.89541</v>
      </c>
      <c r="E6216" s="3">
        <v>3.1133899999999999</v>
      </c>
      <c r="F6216" s="3">
        <v>5</v>
      </c>
      <c r="G6216" s="3">
        <v>1.8621700000000001</v>
      </c>
      <c r="H6216" s="3">
        <v>5</v>
      </c>
      <c r="I6216" s="3">
        <v>5</v>
      </c>
      <c r="J6216" s="3">
        <f t="shared" si="294"/>
        <v>29.75562</v>
      </c>
      <c r="K6216" s="3">
        <f t="shared" si="295"/>
        <v>70.831753726751998</v>
      </c>
      <c r="L6216" s="3">
        <f t="shared" si="296"/>
        <v>88.539692158440005</v>
      </c>
    </row>
    <row r="6217" spans="1:12" x14ac:dyDescent="0.35">
      <c r="A6217" s="2">
        <v>0.65201388888866996</v>
      </c>
      <c r="B6217" s="3">
        <v>3.2013699999999998</v>
      </c>
      <c r="C6217" s="3">
        <v>3.1476099999999998</v>
      </c>
      <c r="D6217" s="3">
        <v>2.2287400000000002</v>
      </c>
      <c r="E6217" s="3">
        <v>3.4946199999999998</v>
      </c>
      <c r="F6217" s="3">
        <v>2.3362699999999998</v>
      </c>
      <c r="G6217" s="3">
        <v>5</v>
      </c>
      <c r="H6217" s="3">
        <v>4.1642200000000003</v>
      </c>
      <c r="I6217" s="3">
        <v>5</v>
      </c>
      <c r="J6217" s="3">
        <f t="shared" si="294"/>
        <v>28.57283</v>
      </c>
      <c r="K6217" s="3">
        <f t="shared" si="295"/>
        <v>65.312529136712001</v>
      </c>
      <c r="L6217" s="3">
        <f t="shared" si="296"/>
        <v>81.640661420889998</v>
      </c>
    </row>
    <row r="6218" spans="1:12" x14ac:dyDescent="0.35">
      <c r="A6218" s="2">
        <v>0.652025462962744</v>
      </c>
      <c r="B6218" s="3">
        <v>3.0693999999999999</v>
      </c>
      <c r="C6218" s="3">
        <v>3.1182799999999999</v>
      </c>
      <c r="D6218" s="3">
        <v>2.5366599999999999</v>
      </c>
      <c r="E6218" s="3">
        <v>5</v>
      </c>
      <c r="F6218" s="3">
        <v>2.11632</v>
      </c>
      <c r="G6218" s="3">
        <v>5</v>
      </c>
      <c r="H6218" s="3">
        <v>3.0449700000000002</v>
      </c>
      <c r="I6218" s="3">
        <v>5</v>
      </c>
      <c r="J6218" s="3">
        <f t="shared" si="294"/>
        <v>28.885629999999999</v>
      </c>
      <c r="K6218" s="3">
        <f t="shared" si="295"/>
        <v>66.750369639751995</v>
      </c>
      <c r="L6218" s="3">
        <f t="shared" si="296"/>
        <v>83.43796204969</v>
      </c>
    </row>
    <row r="6219" spans="1:12" x14ac:dyDescent="0.35">
      <c r="A6219" s="2">
        <v>0.65203703703681803</v>
      </c>
      <c r="B6219" s="3">
        <v>3.1133899999999999</v>
      </c>
      <c r="C6219" s="3">
        <v>3.0547399999999998</v>
      </c>
      <c r="D6219" s="3">
        <v>2.6099700000000001</v>
      </c>
      <c r="E6219" s="3">
        <v>4.2961900000000002</v>
      </c>
      <c r="F6219" s="3">
        <v>2.02346</v>
      </c>
      <c r="G6219" s="3">
        <v>5</v>
      </c>
      <c r="H6219" s="3">
        <v>2.0430100000000002</v>
      </c>
      <c r="I6219" s="3">
        <v>5</v>
      </c>
      <c r="J6219" s="3">
        <f t="shared" si="294"/>
        <v>27.14076</v>
      </c>
      <c r="K6219" s="3">
        <f t="shared" si="295"/>
        <v>58.929668270208005</v>
      </c>
      <c r="L6219" s="3">
        <f t="shared" si="296"/>
        <v>73.662085337760004</v>
      </c>
    </row>
    <row r="6220" spans="1:12" x14ac:dyDescent="0.35">
      <c r="A6220" s="2">
        <v>0.65204861111089196</v>
      </c>
      <c r="B6220" s="3">
        <v>3.1182799999999999</v>
      </c>
      <c r="C6220" s="3">
        <v>3.0303</v>
      </c>
      <c r="D6220" s="3">
        <v>2.5219900000000002</v>
      </c>
      <c r="E6220" s="3">
        <v>4.2912999999999997</v>
      </c>
      <c r="F6220" s="3">
        <v>1.9159299999999999</v>
      </c>
      <c r="G6220" s="3">
        <v>5</v>
      </c>
      <c r="H6220" s="3">
        <v>5</v>
      </c>
      <c r="I6220" s="3">
        <v>5</v>
      </c>
      <c r="J6220" s="3">
        <f t="shared" si="294"/>
        <v>29.877800000000001</v>
      </c>
      <c r="K6220" s="3">
        <f t="shared" si="295"/>
        <v>71.414634627200002</v>
      </c>
      <c r="L6220" s="3">
        <f t="shared" si="296"/>
        <v>89.268293283999995</v>
      </c>
    </row>
    <row r="6221" spans="1:12" x14ac:dyDescent="0.35">
      <c r="A6221" s="2">
        <v>0.652060185184966</v>
      </c>
      <c r="B6221" s="3">
        <v>2.8690099999999998</v>
      </c>
      <c r="C6221" s="3">
        <v>4.6041100000000004</v>
      </c>
      <c r="D6221" s="3">
        <v>2.8103600000000002</v>
      </c>
      <c r="E6221" s="3">
        <v>2.9423300000000001</v>
      </c>
      <c r="F6221" s="3">
        <v>5</v>
      </c>
      <c r="G6221" s="3">
        <v>5</v>
      </c>
      <c r="H6221" s="3">
        <v>2.35093</v>
      </c>
      <c r="I6221" s="3">
        <v>1.6177900000000001</v>
      </c>
      <c r="J6221" s="3">
        <f t="shared" si="294"/>
        <v>27.19453</v>
      </c>
      <c r="K6221" s="3">
        <f t="shared" si="295"/>
        <v>59.163396953671999</v>
      </c>
      <c r="L6221" s="3">
        <f t="shared" si="296"/>
        <v>73.954246192089997</v>
      </c>
    </row>
    <row r="6222" spans="1:12" x14ac:dyDescent="0.35">
      <c r="A6222" s="2">
        <v>0.65207175925904004</v>
      </c>
      <c r="B6222" s="3">
        <v>3.2551299999999999</v>
      </c>
      <c r="C6222" s="3">
        <v>3.0547399999999998</v>
      </c>
      <c r="D6222" s="3">
        <v>4.7067399999999999</v>
      </c>
      <c r="E6222" s="3">
        <v>5</v>
      </c>
      <c r="F6222" s="3">
        <v>2.0918899999999998</v>
      </c>
      <c r="G6222" s="3">
        <v>2.0332400000000002</v>
      </c>
      <c r="H6222" s="3">
        <v>5</v>
      </c>
      <c r="I6222" s="3">
        <v>5</v>
      </c>
      <c r="J6222" s="3">
        <f t="shared" si="294"/>
        <v>30.141739999999999</v>
      </c>
      <c r="K6222" s="3">
        <f t="shared" si="295"/>
        <v>72.681959218207993</v>
      </c>
      <c r="L6222" s="3">
        <f t="shared" si="296"/>
        <v>90.852449022759998</v>
      </c>
    </row>
    <row r="6223" spans="1:12" x14ac:dyDescent="0.35">
      <c r="A6223" s="2">
        <v>0.65208333333311397</v>
      </c>
      <c r="B6223" s="3">
        <v>3.0498500000000002</v>
      </c>
      <c r="C6223" s="3">
        <v>3.0449700000000002</v>
      </c>
      <c r="D6223" s="3">
        <v>2.6832799999999999</v>
      </c>
      <c r="E6223" s="3">
        <v>4.5503400000000003</v>
      </c>
      <c r="F6223" s="3">
        <v>1.9354800000000001</v>
      </c>
      <c r="G6223" s="3">
        <v>5</v>
      </c>
      <c r="H6223" s="3">
        <v>4.7653999999999996</v>
      </c>
      <c r="I6223" s="3">
        <v>5</v>
      </c>
      <c r="J6223" s="3">
        <f t="shared" si="294"/>
        <v>30.029319999999998</v>
      </c>
      <c r="K6223" s="3">
        <f t="shared" si="295"/>
        <v>72.140804772991999</v>
      </c>
      <c r="L6223" s="3">
        <f t="shared" si="296"/>
        <v>90.176005966239998</v>
      </c>
    </row>
    <row r="6224" spans="1:12" x14ac:dyDescent="0.35">
      <c r="A6224" s="2">
        <v>0.65209490740718801</v>
      </c>
      <c r="B6224" s="3">
        <v>3.16716</v>
      </c>
      <c r="C6224" s="3">
        <v>2.88368</v>
      </c>
      <c r="D6224" s="3">
        <v>3.7194500000000001</v>
      </c>
      <c r="E6224" s="3">
        <v>3.0596299999999998</v>
      </c>
      <c r="F6224" s="3">
        <v>4.8729199999999997</v>
      </c>
      <c r="G6224" s="3">
        <v>1.6911</v>
      </c>
      <c r="H6224" s="3">
        <v>5</v>
      </c>
      <c r="I6224" s="3">
        <v>5</v>
      </c>
      <c r="J6224" s="3">
        <f t="shared" si="294"/>
        <v>29.393939999999997</v>
      </c>
      <c r="K6224" s="3">
        <f t="shared" si="295"/>
        <v>69.120296697887994</v>
      </c>
      <c r="L6224" s="3">
        <f t="shared" si="296"/>
        <v>86.400370872359986</v>
      </c>
    </row>
    <row r="6225" spans="1:12" x14ac:dyDescent="0.35">
      <c r="A6225" s="2">
        <v>0.65210648148126205</v>
      </c>
      <c r="B6225" s="3">
        <v>2.8592399999999998</v>
      </c>
      <c r="C6225" s="3">
        <v>2.84457</v>
      </c>
      <c r="D6225" s="3">
        <v>3.07918</v>
      </c>
      <c r="E6225" s="3">
        <v>3.0547399999999998</v>
      </c>
      <c r="F6225" s="3">
        <v>5</v>
      </c>
      <c r="G6225" s="3">
        <v>2.6637300000000002</v>
      </c>
      <c r="H6225" s="3">
        <v>5</v>
      </c>
      <c r="I6225" s="3">
        <v>4.3695000000000004</v>
      </c>
      <c r="J6225" s="3">
        <f t="shared" si="294"/>
        <v>28.870960000000004</v>
      </c>
      <c r="K6225" s="3">
        <f t="shared" si="295"/>
        <v>66.682586505728011</v>
      </c>
      <c r="L6225" s="3">
        <f t="shared" si="296"/>
        <v>83.353233132160014</v>
      </c>
    </row>
    <row r="6226" spans="1:12" x14ac:dyDescent="0.35">
      <c r="A6226" s="2">
        <v>0.65211805555533597</v>
      </c>
      <c r="B6226" s="3">
        <v>2.9912000000000001</v>
      </c>
      <c r="C6226" s="3">
        <v>3.1622699999999999</v>
      </c>
      <c r="D6226" s="3">
        <v>2.6783999999999999</v>
      </c>
      <c r="E6226" s="3">
        <v>2.7761499999999999</v>
      </c>
      <c r="F6226" s="3">
        <v>5</v>
      </c>
      <c r="G6226" s="3">
        <v>5</v>
      </c>
      <c r="H6226" s="3">
        <v>3.6217000000000001</v>
      </c>
      <c r="I6226" s="3">
        <v>2.01369</v>
      </c>
      <c r="J6226" s="3">
        <f t="shared" si="294"/>
        <v>27.243410000000001</v>
      </c>
      <c r="K6226" s="3">
        <f t="shared" si="295"/>
        <v>59.37627107424801</v>
      </c>
      <c r="L6226" s="3">
        <f t="shared" si="296"/>
        <v>74.220338842810008</v>
      </c>
    </row>
    <row r="6227" spans="1:12" x14ac:dyDescent="0.35">
      <c r="A6227" s="2">
        <v>0.65212962962941001</v>
      </c>
      <c r="B6227" s="3">
        <v>3.1818200000000001</v>
      </c>
      <c r="C6227" s="3">
        <v>3.0009800000000002</v>
      </c>
      <c r="D6227" s="3">
        <v>2.4731200000000002</v>
      </c>
      <c r="E6227" s="3">
        <v>3.8660800000000002</v>
      </c>
      <c r="F6227" s="3">
        <v>1.90127</v>
      </c>
      <c r="G6227" s="3">
        <v>5</v>
      </c>
      <c r="H6227" s="3">
        <v>5</v>
      </c>
      <c r="I6227" s="3">
        <v>5</v>
      </c>
      <c r="J6227" s="3">
        <f t="shared" si="294"/>
        <v>29.423270000000002</v>
      </c>
      <c r="K6227" s="3">
        <f t="shared" si="295"/>
        <v>69.258305399432004</v>
      </c>
      <c r="L6227" s="3">
        <f t="shared" si="296"/>
        <v>86.572881749290005</v>
      </c>
    </row>
    <row r="6228" spans="1:12" x14ac:dyDescent="0.35">
      <c r="A6228" s="2">
        <v>0.65214120370348405</v>
      </c>
      <c r="B6228" s="3">
        <v>3.0498500000000002</v>
      </c>
      <c r="C6228" s="3">
        <v>2.9276599999999999</v>
      </c>
      <c r="D6228" s="3">
        <v>2.6393</v>
      </c>
      <c r="E6228" s="3">
        <v>3.26979</v>
      </c>
      <c r="F6228" s="3">
        <v>2.1700900000000001</v>
      </c>
      <c r="G6228" s="3">
        <v>5</v>
      </c>
      <c r="H6228" s="3">
        <v>5</v>
      </c>
      <c r="I6228" s="3">
        <v>5</v>
      </c>
      <c r="J6228" s="3">
        <f t="shared" si="294"/>
        <v>29.056690000000003</v>
      </c>
      <c r="K6228" s="3">
        <f t="shared" si="295"/>
        <v>67.543298700488009</v>
      </c>
      <c r="L6228" s="3">
        <f t="shared" si="296"/>
        <v>84.429123375610018</v>
      </c>
    </row>
    <row r="6229" spans="1:12" x14ac:dyDescent="0.35">
      <c r="A6229" s="2">
        <v>0.65215277777755898</v>
      </c>
      <c r="B6229" s="3">
        <v>3.17693</v>
      </c>
      <c r="C6229" s="3">
        <v>2.8494600000000001</v>
      </c>
      <c r="D6229" s="3">
        <v>2.5219900000000002</v>
      </c>
      <c r="E6229" s="3">
        <v>3.1329400000000001</v>
      </c>
      <c r="F6229" s="3">
        <v>5</v>
      </c>
      <c r="G6229" s="3">
        <v>5</v>
      </c>
      <c r="H6229" s="3">
        <v>5</v>
      </c>
      <c r="I6229" s="3">
        <v>5</v>
      </c>
      <c r="J6229" s="3">
        <f t="shared" si="294"/>
        <v>31.681319999999999</v>
      </c>
      <c r="K6229" s="3">
        <f t="shared" si="295"/>
        <v>80.296482955391994</v>
      </c>
      <c r="L6229" s="3">
        <f t="shared" si="296"/>
        <v>100.37060369424</v>
      </c>
    </row>
    <row r="6230" spans="1:12" x14ac:dyDescent="0.35">
      <c r="A6230" s="2">
        <v>0.65216435185163302</v>
      </c>
      <c r="B6230" s="3">
        <v>3.2893500000000002</v>
      </c>
      <c r="C6230" s="3">
        <v>2.9569899999999998</v>
      </c>
      <c r="D6230" s="3">
        <v>2.3949199999999999</v>
      </c>
      <c r="E6230" s="3">
        <v>2.9472100000000001</v>
      </c>
      <c r="F6230" s="3">
        <v>5</v>
      </c>
      <c r="G6230" s="3">
        <v>5</v>
      </c>
      <c r="H6230" s="3">
        <v>2.30694</v>
      </c>
      <c r="I6230" s="3">
        <v>5</v>
      </c>
      <c r="J6230" s="3">
        <f t="shared" si="294"/>
        <v>28.895410000000002</v>
      </c>
      <c r="K6230" s="3">
        <f t="shared" si="295"/>
        <v>66.79557752544801</v>
      </c>
      <c r="L6230" s="3">
        <f t="shared" si="296"/>
        <v>83.494471906810006</v>
      </c>
    </row>
    <row r="6231" spans="1:12" x14ac:dyDescent="0.35">
      <c r="A6231" s="2">
        <v>0.65217592592570695</v>
      </c>
      <c r="B6231" s="3">
        <v>2.9716499999999999</v>
      </c>
      <c r="C6231" s="3">
        <v>3.0889500000000001</v>
      </c>
      <c r="D6231" s="3">
        <v>3.4408599999999998</v>
      </c>
      <c r="E6231" s="3">
        <v>2.78592</v>
      </c>
      <c r="F6231" s="3">
        <v>5</v>
      </c>
      <c r="G6231" s="3">
        <v>1.4956</v>
      </c>
      <c r="H6231" s="3">
        <v>5</v>
      </c>
      <c r="I6231" s="3">
        <v>5</v>
      </c>
      <c r="J6231" s="3">
        <f t="shared" si="294"/>
        <v>28.782979999999998</v>
      </c>
      <c r="K6231" s="3">
        <f t="shared" si="295"/>
        <v>66.276795014431997</v>
      </c>
      <c r="L6231" s="3">
        <f t="shared" si="296"/>
        <v>82.845993768039989</v>
      </c>
    </row>
    <row r="6232" spans="1:12" x14ac:dyDescent="0.35">
      <c r="A6232" s="2">
        <v>0.65218749999978098</v>
      </c>
      <c r="B6232" s="3">
        <v>3.3089</v>
      </c>
      <c r="C6232" s="3">
        <v>2.9129999999999998</v>
      </c>
      <c r="D6232" s="3">
        <v>2.6588500000000002</v>
      </c>
      <c r="E6232" s="3">
        <v>3.0400800000000001</v>
      </c>
      <c r="F6232" s="3">
        <v>5</v>
      </c>
      <c r="G6232" s="3">
        <v>5</v>
      </c>
      <c r="H6232" s="3">
        <v>1.59335</v>
      </c>
      <c r="I6232" s="3">
        <v>4.0224799999999998</v>
      </c>
      <c r="J6232" s="3">
        <f t="shared" si="294"/>
        <v>27.536659999999998</v>
      </c>
      <c r="K6232" s="3">
        <f t="shared" si="295"/>
        <v>60.661411516447991</v>
      </c>
      <c r="L6232" s="3">
        <f t="shared" si="296"/>
        <v>75.826764395559991</v>
      </c>
    </row>
    <row r="6233" spans="1:12" x14ac:dyDescent="0.35">
      <c r="A6233" s="2">
        <v>0.65219907407385502</v>
      </c>
      <c r="B6233" s="3">
        <v>3.0547399999999998</v>
      </c>
      <c r="C6233" s="3">
        <v>3.0400800000000001</v>
      </c>
      <c r="D6233" s="3">
        <v>4.0615800000000002</v>
      </c>
      <c r="E6233" s="3">
        <v>2.9032300000000002</v>
      </c>
      <c r="F6233" s="3">
        <v>5</v>
      </c>
      <c r="G6233" s="3">
        <v>1.5786899999999999</v>
      </c>
      <c r="H6233" s="3">
        <v>5</v>
      </c>
      <c r="I6233" s="3">
        <v>5</v>
      </c>
      <c r="J6233" s="3">
        <f t="shared" si="294"/>
        <v>29.63832</v>
      </c>
      <c r="K6233" s="3">
        <f t="shared" si="295"/>
        <v>70.274400993792</v>
      </c>
      <c r="L6233" s="3">
        <f t="shared" si="296"/>
        <v>87.843001242240007</v>
      </c>
    </row>
    <row r="6234" spans="1:12" x14ac:dyDescent="0.35">
      <c r="A6234" s="2">
        <v>0.65221064814792895</v>
      </c>
      <c r="B6234" s="3">
        <v>2.9227799999999999</v>
      </c>
      <c r="C6234" s="3">
        <v>2.98143</v>
      </c>
      <c r="D6234" s="3">
        <v>3.7634400000000001</v>
      </c>
      <c r="E6234" s="3">
        <v>2.97654</v>
      </c>
      <c r="F6234" s="3">
        <v>5</v>
      </c>
      <c r="G6234" s="3">
        <v>1.5444800000000001</v>
      </c>
      <c r="H6234" s="3">
        <v>5</v>
      </c>
      <c r="I6234" s="3">
        <v>4.8826999999999998</v>
      </c>
      <c r="J6234" s="3">
        <f t="shared" si="294"/>
        <v>29.071370000000002</v>
      </c>
      <c r="K6234" s="3">
        <f t="shared" si="295"/>
        <v>67.611564294152004</v>
      </c>
      <c r="L6234" s="3">
        <f t="shared" si="296"/>
        <v>84.514455367690005</v>
      </c>
    </row>
    <row r="6235" spans="1:12" x14ac:dyDescent="0.35">
      <c r="A6235" s="2">
        <v>0.65222222222200299</v>
      </c>
      <c r="B6235" s="3">
        <v>3.2844600000000002</v>
      </c>
      <c r="C6235" s="3">
        <v>3.0058699999999998</v>
      </c>
      <c r="D6235" s="3">
        <v>2.3118300000000001</v>
      </c>
      <c r="E6235" s="3">
        <v>2.9423300000000001</v>
      </c>
      <c r="F6235" s="3">
        <v>5</v>
      </c>
      <c r="G6235" s="3">
        <v>5</v>
      </c>
      <c r="H6235" s="3">
        <v>1.74976</v>
      </c>
      <c r="I6235" s="3">
        <v>5</v>
      </c>
      <c r="J6235" s="3">
        <f t="shared" si="294"/>
        <v>28.294249999999998</v>
      </c>
      <c r="K6235" s="3">
        <f t="shared" si="295"/>
        <v>64.045166644999995</v>
      </c>
      <c r="L6235" s="3">
        <f t="shared" si="296"/>
        <v>80.056458306249993</v>
      </c>
    </row>
    <row r="6236" spans="1:12" x14ac:dyDescent="0.35">
      <c r="A6236" s="2">
        <v>0.65223379629607703</v>
      </c>
      <c r="B6236" s="3">
        <v>3.1036199999999998</v>
      </c>
      <c r="C6236" s="3">
        <v>2.88368</v>
      </c>
      <c r="D6236" s="3">
        <v>2.5708700000000002</v>
      </c>
      <c r="E6236" s="3">
        <v>3.2453599999999998</v>
      </c>
      <c r="F6236" s="3">
        <v>2.1749800000000001</v>
      </c>
      <c r="G6236" s="3">
        <v>5</v>
      </c>
      <c r="H6236" s="3">
        <v>5</v>
      </c>
      <c r="I6236" s="3">
        <v>5</v>
      </c>
      <c r="J6236" s="3">
        <f t="shared" si="294"/>
        <v>28.97851</v>
      </c>
      <c r="K6236" s="3">
        <f t="shared" si="295"/>
        <v>67.180323345608002</v>
      </c>
      <c r="L6236" s="3">
        <f t="shared" si="296"/>
        <v>83.97540418201001</v>
      </c>
    </row>
    <row r="6237" spans="1:12" x14ac:dyDescent="0.35">
      <c r="A6237" s="2">
        <v>0.65224537037015096</v>
      </c>
      <c r="B6237" s="3">
        <v>3.22092</v>
      </c>
      <c r="C6237" s="3">
        <v>3.0693999999999999</v>
      </c>
      <c r="D6237" s="3">
        <v>2.64418</v>
      </c>
      <c r="E6237" s="3">
        <v>2.9912000000000001</v>
      </c>
      <c r="F6237" s="3">
        <v>5</v>
      </c>
      <c r="G6237" s="3">
        <v>5</v>
      </c>
      <c r="H6237" s="3">
        <v>2.55132</v>
      </c>
      <c r="I6237" s="3">
        <v>1.73021</v>
      </c>
      <c r="J6237" s="3">
        <f t="shared" si="294"/>
        <v>26.207229999999999</v>
      </c>
      <c r="K6237" s="3">
        <f t="shared" si="295"/>
        <v>54.945512341832</v>
      </c>
      <c r="L6237" s="3">
        <f t="shared" si="296"/>
        <v>68.68189042729</v>
      </c>
    </row>
    <row r="6238" spans="1:12" x14ac:dyDescent="0.35">
      <c r="A6238" s="2">
        <v>0.652256944444225</v>
      </c>
      <c r="B6238" s="3">
        <v>3.0645199999999999</v>
      </c>
      <c r="C6238" s="3">
        <v>3.0889500000000001</v>
      </c>
      <c r="D6238" s="3">
        <v>3.37243</v>
      </c>
      <c r="E6238" s="3">
        <v>2.9081100000000002</v>
      </c>
      <c r="F6238" s="3">
        <v>5</v>
      </c>
      <c r="G6238" s="3">
        <v>1.6959900000000001</v>
      </c>
      <c r="H6238" s="3">
        <v>5</v>
      </c>
      <c r="I6238" s="3">
        <v>3.9638300000000002</v>
      </c>
      <c r="J6238" s="3">
        <f t="shared" si="294"/>
        <v>28.093830000000004</v>
      </c>
      <c r="K6238" s="3">
        <f t="shared" si="295"/>
        <v>63.141062725512022</v>
      </c>
      <c r="L6238" s="3">
        <f t="shared" si="296"/>
        <v>78.926328406890022</v>
      </c>
    </row>
    <row r="6239" spans="1:12" x14ac:dyDescent="0.35">
      <c r="A6239" s="2">
        <v>0.65226851851829903</v>
      </c>
      <c r="B6239" s="3">
        <v>3.0938400000000001</v>
      </c>
      <c r="C6239" s="3">
        <v>3.50929</v>
      </c>
      <c r="D6239" s="3">
        <v>2.8250199999999999</v>
      </c>
      <c r="E6239" s="3">
        <v>2.9618799999999998</v>
      </c>
      <c r="F6239" s="3">
        <v>5</v>
      </c>
      <c r="G6239" s="3">
        <v>5</v>
      </c>
      <c r="H6239" s="3">
        <v>3.3919800000000002</v>
      </c>
      <c r="I6239" s="3">
        <v>1.6031299999999999</v>
      </c>
      <c r="J6239" s="3">
        <f t="shared" si="294"/>
        <v>27.38514</v>
      </c>
      <c r="K6239" s="3">
        <f t="shared" si="295"/>
        <v>59.995671425567998</v>
      </c>
      <c r="L6239" s="3">
        <f t="shared" si="296"/>
        <v>74.994589281960003</v>
      </c>
    </row>
    <row r="6240" spans="1:12" x14ac:dyDescent="0.35">
      <c r="A6240" s="2">
        <v>0.65228009259237296</v>
      </c>
      <c r="B6240" s="3">
        <v>3.5532699999999999</v>
      </c>
      <c r="C6240" s="3">
        <v>2.9276599999999999</v>
      </c>
      <c r="D6240" s="3">
        <v>2.6539600000000001</v>
      </c>
      <c r="E6240" s="3">
        <v>3.0596299999999998</v>
      </c>
      <c r="F6240" s="3">
        <v>5</v>
      </c>
      <c r="G6240" s="3">
        <v>5</v>
      </c>
      <c r="H6240" s="3">
        <v>1.75953</v>
      </c>
      <c r="I6240" s="3">
        <v>5</v>
      </c>
      <c r="J6240" s="3">
        <f t="shared" si="294"/>
        <v>28.954050000000002</v>
      </c>
      <c r="K6240" s="3">
        <f t="shared" si="295"/>
        <v>67.066960912200017</v>
      </c>
      <c r="L6240" s="3">
        <f t="shared" si="296"/>
        <v>83.833701140250014</v>
      </c>
    </row>
    <row r="6241" spans="1:12" x14ac:dyDescent="0.35">
      <c r="A6241" s="2">
        <v>0.652291666666447</v>
      </c>
      <c r="B6241" s="3">
        <v>3.3479999999999999</v>
      </c>
      <c r="C6241" s="3">
        <v>2.78104</v>
      </c>
      <c r="D6241" s="3">
        <v>2.6344099999999999</v>
      </c>
      <c r="E6241" s="3">
        <v>3.1182799999999999</v>
      </c>
      <c r="F6241" s="3">
        <v>5</v>
      </c>
      <c r="G6241" s="3">
        <v>5</v>
      </c>
      <c r="H6241" s="3">
        <v>1.6911</v>
      </c>
      <c r="I6241" s="3">
        <v>5</v>
      </c>
      <c r="J6241" s="3">
        <f t="shared" si="294"/>
        <v>28.572829999999996</v>
      </c>
      <c r="K6241" s="3">
        <f t="shared" si="295"/>
        <v>65.312529136711987</v>
      </c>
      <c r="L6241" s="3">
        <f t="shared" si="296"/>
        <v>81.640661420889984</v>
      </c>
    </row>
    <row r="6242" spans="1:12" x14ac:dyDescent="0.35">
      <c r="A6242" s="2">
        <v>0.65230324074052104</v>
      </c>
      <c r="B6242" s="3">
        <v>3.22092</v>
      </c>
      <c r="C6242" s="3">
        <v>2.9276599999999999</v>
      </c>
      <c r="D6242" s="3">
        <v>2.5659800000000001</v>
      </c>
      <c r="E6242" s="3">
        <v>3.0840700000000001</v>
      </c>
      <c r="F6242" s="3">
        <v>5</v>
      </c>
      <c r="G6242" s="3">
        <v>5</v>
      </c>
      <c r="H6242" s="3">
        <v>2.6050800000000001</v>
      </c>
      <c r="I6242" s="3">
        <v>5</v>
      </c>
      <c r="J6242" s="3">
        <f t="shared" si="294"/>
        <v>29.403710000000004</v>
      </c>
      <c r="K6242" s="3">
        <f t="shared" si="295"/>
        <v>69.166252941128008</v>
      </c>
      <c r="L6242" s="3">
        <f t="shared" si="296"/>
        <v>86.457816176410006</v>
      </c>
    </row>
    <row r="6243" spans="1:12" x14ac:dyDescent="0.35">
      <c r="A6243" s="2">
        <v>0.65231481481459497</v>
      </c>
      <c r="B6243" s="3">
        <v>3.2453599999999998</v>
      </c>
      <c r="C6243" s="3">
        <v>3.12805</v>
      </c>
      <c r="D6243" s="3">
        <v>2.4828899999999998</v>
      </c>
      <c r="E6243" s="3">
        <v>3.1182799999999999</v>
      </c>
      <c r="F6243" s="3">
        <v>2.50244</v>
      </c>
      <c r="G6243" s="3">
        <v>5</v>
      </c>
      <c r="H6243" s="3">
        <v>4.6676399999999996</v>
      </c>
      <c r="I6243" s="3">
        <v>5</v>
      </c>
      <c r="J6243" s="3">
        <f t="shared" si="294"/>
        <v>29.144659999999998</v>
      </c>
      <c r="K6243" s="3">
        <f t="shared" si="295"/>
        <v>67.952896521247993</v>
      </c>
      <c r="L6243" s="3">
        <f t="shared" si="296"/>
        <v>84.941120651559984</v>
      </c>
    </row>
    <row r="6244" spans="1:12" x14ac:dyDescent="0.35">
      <c r="A6244" s="2">
        <v>0.65232638888866901</v>
      </c>
      <c r="B6244" s="3">
        <v>3.2991199999999998</v>
      </c>
      <c r="C6244" s="3">
        <v>2.6246299999999998</v>
      </c>
      <c r="D6244" s="3">
        <v>4.9657900000000001</v>
      </c>
      <c r="E6244" s="3">
        <v>3.1524899999999998</v>
      </c>
      <c r="F6244" s="3">
        <v>5</v>
      </c>
      <c r="G6244" s="3">
        <v>2.11632</v>
      </c>
      <c r="H6244" s="3">
        <v>5</v>
      </c>
      <c r="I6244" s="3">
        <v>5</v>
      </c>
      <c r="J6244" s="3">
        <f t="shared" si="294"/>
        <v>31.158349999999999</v>
      </c>
      <c r="K6244" s="3">
        <f t="shared" si="295"/>
        <v>77.667421977799989</v>
      </c>
      <c r="L6244" s="3">
        <f t="shared" si="296"/>
        <v>97.084277472249994</v>
      </c>
    </row>
    <row r="6245" spans="1:12" x14ac:dyDescent="0.35">
      <c r="A6245" s="2">
        <v>0.65233796296274305</v>
      </c>
      <c r="B6245" s="3">
        <v>3.2942300000000002</v>
      </c>
      <c r="C6245" s="3">
        <v>3.0938400000000001</v>
      </c>
      <c r="D6245" s="3">
        <v>3.8856299999999999</v>
      </c>
      <c r="E6245" s="3">
        <v>5</v>
      </c>
      <c r="F6245" s="3">
        <v>2.2433999999999998</v>
      </c>
      <c r="G6245" s="3">
        <v>2.3362699999999998</v>
      </c>
      <c r="H6245" s="3">
        <v>5</v>
      </c>
      <c r="I6245" s="3">
        <v>5</v>
      </c>
      <c r="J6245" s="3">
        <f t="shared" si="294"/>
        <v>29.853370000000002</v>
      </c>
      <c r="K6245" s="3">
        <f t="shared" si="295"/>
        <v>71.297896028552003</v>
      </c>
      <c r="L6245" s="3">
        <f t="shared" si="296"/>
        <v>89.122370035689997</v>
      </c>
    </row>
    <row r="6246" spans="1:12" x14ac:dyDescent="0.35">
      <c r="A6246" s="2">
        <v>0.65234953703681697</v>
      </c>
      <c r="B6246" s="3">
        <v>3.2111399999999999</v>
      </c>
      <c r="C6246" s="3">
        <v>3.1818200000000001</v>
      </c>
      <c r="D6246" s="3">
        <v>3.3137799999999999</v>
      </c>
      <c r="E6246" s="3">
        <v>5</v>
      </c>
      <c r="F6246" s="3">
        <v>2.3802500000000002</v>
      </c>
      <c r="G6246" s="3">
        <v>2.0918899999999998</v>
      </c>
      <c r="H6246" s="3">
        <v>5</v>
      </c>
      <c r="I6246" s="3">
        <v>5</v>
      </c>
      <c r="J6246" s="3">
        <f t="shared" si="294"/>
        <v>29.178879999999999</v>
      </c>
      <c r="K6246" s="3">
        <f t="shared" si="295"/>
        <v>68.112563044352001</v>
      </c>
      <c r="L6246" s="3">
        <f t="shared" si="296"/>
        <v>85.140703805439998</v>
      </c>
    </row>
    <row r="6247" spans="1:12" x14ac:dyDescent="0.35">
      <c r="A6247" s="2">
        <v>0.65236111111089101</v>
      </c>
      <c r="B6247" s="3">
        <v>3.1329400000000001</v>
      </c>
      <c r="C6247" s="3">
        <v>5</v>
      </c>
      <c r="D6247" s="3">
        <v>2.9129999999999998</v>
      </c>
      <c r="E6247" s="3">
        <v>3.1867100000000002</v>
      </c>
      <c r="F6247" s="3">
        <v>5</v>
      </c>
      <c r="G6247" s="3">
        <v>2.4389099999999999</v>
      </c>
      <c r="H6247" s="3">
        <v>5</v>
      </c>
      <c r="I6247" s="3">
        <v>2.0283500000000001</v>
      </c>
      <c r="J6247" s="3">
        <f t="shared" si="294"/>
        <v>28.699909999999999</v>
      </c>
      <c r="K6247" s="3">
        <f t="shared" si="295"/>
        <v>65.894786720648</v>
      </c>
      <c r="L6247" s="3">
        <f t="shared" si="296"/>
        <v>82.368483400809993</v>
      </c>
    </row>
    <row r="6248" spans="1:12" x14ac:dyDescent="0.35">
      <c r="A6248" s="2">
        <v>0.65237268518496505</v>
      </c>
      <c r="B6248" s="3">
        <v>5</v>
      </c>
      <c r="C6248" s="3">
        <v>2.9276599999999999</v>
      </c>
      <c r="D6248" s="3">
        <v>2.7126100000000002</v>
      </c>
      <c r="E6248" s="3">
        <v>2.98631</v>
      </c>
      <c r="F6248" s="3">
        <v>5</v>
      </c>
      <c r="G6248" s="3">
        <v>5</v>
      </c>
      <c r="H6248" s="3">
        <v>1.9061600000000001</v>
      </c>
      <c r="I6248" s="3">
        <v>3.7096800000000001</v>
      </c>
      <c r="J6248" s="3">
        <f t="shared" si="294"/>
        <v>29.242419999999996</v>
      </c>
      <c r="K6248" s="3">
        <f t="shared" si="295"/>
        <v>68.40953019651198</v>
      </c>
      <c r="L6248" s="3">
        <f t="shared" si="296"/>
        <v>85.511912745639975</v>
      </c>
    </row>
    <row r="6249" spans="1:12" x14ac:dyDescent="0.35">
      <c r="A6249" s="2">
        <v>0.65238425925903898</v>
      </c>
      <c r="B6249" s="3">
        <v>3.0205299999999999</v>
      </c>
      <c r="C6249" s="3">
        <v>3.1524899999999998</v>
      </c>
      <c r="D6249" s="3">
        <v>2.5415399999999999</v>
      </c>
      <c r="E6249" s="3">
        <v>5</v>
      </c>
      <c r="F6249" s="3">
        <v>2.16031</v>
      </c>
      <c r="G6249" s="3">
        <v>5</v>
      </c>
      <c r="H6249" s="3">
        <v>4.95601</v>
      </c>
      <c r="I6249" s="3">
        <v>5</v>
      </c>
      <c r="J6249" s="3">
        <f t="shared" si="294"/>
        <v>30.830879999999997</v>
      </c>
      <c r="K6249" s="3">
        <f t="shared" si="295"/>
        <v>76.043452925951982</v>
      </c>
      <c r="L6249" s="3">
        <f t="shared" si="296"/>
        <v>95.054316157439985</v>
      </c>
    </row>
    <row r="6250" spans="1:12" x14ac:dyDescent="0.35">
      <c r="A6250" s="2">
        <v>0.65239583333311302</v>
      </c>
      <c r="B6250" s="3">
        <v>3.1818200000000001</v>
      </c>
      <c r="C6250" s="3">
        <v>3.0205299999999999</v>
      </c>
      <c r="D6250" s="3">
        <v>3.7194500000000001</v>
      </c>
      <c r="E6250" s="3">
        <v>3.84653</v>
      </c>
      <c r="F6250" s="3">
        <v>1.9354800000000001</v>
      </c>
      <c r="G6250" s="3">
        <v>1.8377300000000001</v>
      </c>
      <c r="H6250" s="3">
        <v>5</v>
      </c>
      <c r="I6250" s="3">
        <v>5</v>
      </c>
      <c r="J6250" s="3">
        <f t="shared" si="294"/>
        <v>27.541540000000001</v>
      </c>
      <c r="K6250" s="3">
        <f t="shared" si="295"/>
        <v>60.682914045728005</v>
      </c>
      <c r="L6250" s="3">
        <f t="shared" si="296"/>
        <v>75.853642557160001</v>
      </c>
    </row>
    <row r="6251" spans="1:12" x14ac:dyDescent="0.35">
      <c r="A6251" s="2">
        <v>0.65240740740718695</v>
      </c>
      <c r="B6251" s="3">
        <v>2.98631</v>
      </c>
      <c r="C6251" s="3">
        <v>3.1427200000000002</v>
      </c>
      <c r="D6251" s="3">
        <v>2.6050800000000001</v>
      </c>
      <c r="E6251" s="3">
        <v>5</v>
      </c>
      <c r="F6251" s="3">
        <v>2.0967699999999998</v>
      </c>
      <c r="G6251" s="3">
        <v>5</v>
      </c>
      <c r="H6251" s="3">
        <v>4.56989</v>
      </c>
      <c r="I6251" s="3">
        <v>5</v>
      </c>
      <c r="J6251" s="3">
        <f t="shared" si="294"/>
        <v>30.400770000000001</v>
      </c>
      <c r="K6251" s="3">
        <f t="shared" si="295"/>
        <v>73.936545327432</v>
      </c>
      <c r="L6251" s="3">
        <f t="shared" si="296"/>
        <v>92.420681659290011</v>
      </c>
    </row>
    <row r="6252" spans="1:12" x14ac:dyDescent="0.35">
      <c r="A6252" s="2">
        <v>0.65241898148126098</v>
      </c>
      <c r="B6252" s="3">
        <v>3.2258100000000001</v>
      </c>
      <c r="C6252" s="3">
        <v>3.12805</v>
      </c>
      <c r="D6252" s="3">
        <v>4.4525899999999998</v>
      </c>
      <c r="E6252" s="3">
        <v>4.6041100000000004</v>
      </c>
      <c r="F6252" s="3">
        <v>2.2385100000000002</v>
      </c>
      <c r="G6252" s="3">
        <v>1.90127</v>
      </c>
      <c r="H6252" s="3">
        <v>5</v>
      </c>
      <c r="I6252" s="3">
        <v>5</v>
      </c>
      <c r="J6252" s="3">
        <f t="shared" si="294"/>
        <v>29.550340000000002</v>
      </c>
      <c r="K6252" s="3">
        <f t="shared" si="295"/>
        <v>69.857807529248007</v>
      </c>
      <c r="L6252" s="3">
        <f t="shared" si="296"/>
        <v>87.322259411560012</v>
      </c>
    </row>
    <row r="6253" spans="1:12" x14ac:dyDescent="0.35">
      <c r="A6253" s="2">
        <v>0.65243055555533502</v>
      </c>
      <c r="B6253" s="3">
        <v>3.22092</v>
      </c>
      <c r="C6253" s="3">
        <v>5</v>
      </c>
      <c r="D6253" s="3">
        <v>3.2551299999999999</v>
      </c>
      <c r="E6253" s="3">
        <v>3.0840700000000001</v>
      </c>
      <c r="F6253" s="3">
        <v>5</v>
      </c>
      <c r="G6253" s="3">
        <v>2.0478999999999998</v>
      </c>
      <c r="H6253" s="3">
        <v>5</v>
      </c>
      <c r="I6253" s="3">
        <v>1.7839700000000001</v>
      </c>
      <c r="J6253" s="3">
        <f t="shared" si="294"/>
        <v>28.391989999999996</v>
      </c>
      <c r="K6253" s="3">
        <f t="shared" si="295"/>
        <v>64.488407692807982</v>
      </c>
      <c r="L6253" s="3">
        <f t="shared" si="296"/>
        <v>80.610509616009978</v>
      </c>
    </row>
    <row r="6254" spans="1:12" x14ac:dyDescent="0.35">
      <c r="A6254" s="2">
        <v>0.65244212962940995</v>
      </c>
      <c r="B6254" s="3">
        <v>3.2062599999999999</v>
      </c>
      <c r="C6254" s="3">
        <v>5</v>
      </c>
      <c r="D6254" s="3">
        <v>2.6881699999999999</v>
      </c>
      <c r="E6254" s="3">
        <v>3.07918</v>
      </c>
      <c r="F6254" s="3">
        <v>5</v>
      </c>
      <c r="G6254" s="3">
        <v>4.9755599999999998</v>
      </c>
      <c r="H6254" s="3">
        <v>5</v>
      </c>
      <c r="I6254" s="3">
        <v>1.7937399999999999</v>
      </c>
      <c r="J6254" s="3">
        <f t="shared" si="294"/>
        <v>30.742910000000002</v>
      </c>
      <c r="K6254" s="3">
        <f t="shared" si="295"/>
        <v>75.610121221448011</v>
      </c>
      <c r="L6254" s="3">
        <f t="shared" si="296"/>
        <v>94.512651526810004</v>
      </c>
    </row>
    <row r="6255" spans="1:12" x14ac:dyDescent="0.35">
      <c r="A6255" s="2">
        <v>0.65245370370348399</v>
      </c>
      <c r="B6255" s="3">
        <v>3.2258100000000001</v>
      </c>
      <c r="C6255" s="3">
        <v>3.07429</v>
      </c>
      <c r="D6255" s="3">
        <v>4.8191600000000001</v>
      </c>
      <c r="E6255" s="3">
        <v>2.8934500000000001</v>
      </c>
      <c r="F6255" s="3">
        <v>5</v>
      </c>
      <c r="G6255" s="3">
        <v>1.85239</v>
      </c>
      <c r="H6255" s="3">
        <v>5</v>
      </c>
      <c r="I6255" s="3">
        <v>4.4330400000000001</v>
      </c>
      <c r="J6255" s="3">
        <f t="shared" si="294"/>
        <v>30.298139999999997</v>
      </c>
      <c r="K6255" s="3">
        <f t="shared" si="295"/>
        <v>73.438182996767978</v>
      </c>
      <c r="L6255" s="3">
        <f t="shared" si="296"/>
        <v>91.797728745959972</v>
      </c>
    </row>
    <row r="6256" spans="1:12" x14ac:dyDescent="0.35">
      <c r="A6256" s="2">
        <v>0.65246527777755803</v>
      </c>
      <c r="B6256" s="3">
        <v>2.8152499999999998</v>
      </c>
      <c r="C6256" s="3">
        <v>2.87879</v>
      </c>
      <c r="D6256" s="3">
        <v>2.6393</v>
      </c>
      <c r="E6256" s="3">
        <v>3.3773200000000001</v>
      </c>
      <c r="F6256" s="3">
        <v>1.82796</v>
      </c>
      <c r="G6256" s="3">
        <v>5</v>
      </c>
      <c r="H6256" s="3">
        <v>5</v>
      </c>
      <c r="I6256" s="3">
        <v>5</v>
      </c>
      <c r="J6256" s="3">
        <f t="shared" si="294"/>
        <v>28.538620000000002</v>
      </c>
      <c r="K6256" s="3">
        <f t="shared" si="295"/>
        <v>65.156226520352007</v>
      </c>
      <c r="L6256" s="3">
        <f t="shared" si="296"/>
        <v>81.445283150440005</v>
      </c>
    </row>
    <row r="6257" spans="1:12" x14ac:dyDescent="0.35">
      <c r="A6257" s="2">
        <v>0.65247685185163196</v>
      </c>
      <c r="B6257" s="3">
        <v>3.1867100000000002</v>
      </c>
      <c r="C6257" s="3">
        <v>3.2013699999999998</v>
      </c>
      <c r="D6257" s="3">
        <v>2.6979500000000001</v>
      </c>
      <c r="E6257" s="3">
        <v>2.8738999999999999</v>
      </c>
      <c r="F6257" s="3">
        <v>5</v>
      </c>
      <c r="G6257" s="3">
        <v>5</v>
      </c>
      <c r="H6257" s="3">
        <v>5</v>
      </c>
      <c r="I6257" s="3">
        <v>1.4760500000000001</v>
      </c>
      <c r="J6257" s="3">
        <f t="shared" si="294"/>
        <v>28.435980000000001</v>
      </c>
      <c r="K6257" s="3">
        <f t="shared" si="295"/>
        <v>64.688396684832</v>
      </c>
      <c r="L6257" s="3">
        <f t="shared" si="296"/>
        <v>80.860495856040004</v>
      </c>
    </row>
    <row r="6258" spans="1:12" x14ac:dyDescent="0.35">
      <c r="A6258" s="2">
        <v>0.65248842592570599</v>
      </c>
      <c r="B6258" s="3">
        <v>2.9960900000000001</v>
      </c>
      <c r="C6258" s="3">
        <v>2.8103600000000002</v>
      </c>
      <c r="D6258" s="3">
        <v>2.6735099999999998</v>
      </c>
      <c r="E6258" s="3">
        <v>3.17693</v>
      </c>
      <c r="F6258" s="3">
        <v>2.6393</v>
      </c>
      <c r="G6258" s="3">
        <v>5</v>
      </c>
      <c r="H6258" s="3">
        <v>5</v>
      </c>
      <c r="I6258" s="3">
        <v>5</v>
      </c>
      <c r="J6258" s="3">
        <f t="shared" si="294"/>
        <v>29.296190000000003</v>
      </c>
      <c r="K6258" s="3">
        <f t="shared" si="295"/>
        <v>68.661339881288015</v>
      </c>
      <c r="L6258" s="3">
        <f t="shared" si="296"/>
        <v>85.826674851610022</v>
      </c>
    </row>
    <row r="6259" spans="1:12" x14ac:dyDescent="0.35">
      <c r="A6259" s="2">
        <v>0.65249999999978003</v>
      </c>
      <c r="B6259" s="3">
        <v>3.27468</v>
      </c>
      <c r="C6259" s="3">
        <v>3.0693999999999999</v>
      </c>
      <c r="D6259" s="3">
        <v>2.4633400000000001</v>
      </c>
      <c r="E6259" s="3">
        <v>2.8152499999999998</v>
      </c>
      <c r="F6259" s="3">
        <v>5</v>
      </c>
      <c r="G6259" s="3">
        <v>5</v>
      </c>
      <c r="H6259" s="3">
        <v>5</v>
      </c>
      <c r="I6259" s="3">
        <v>5</v>
      </c>
      <c r="J6259" s="3">
        <f t="shared" si="294"/>
        <v>31.622669999999999</v>
      </c>
      <c r="K6259" s="3">
        <f t="shared" si="295"/>
        <v>79.999460634312001</v>
      </c>
      <c r="L6259" s="3">
        <f t="shared" si="296"/>
        <v>99.999325792890005</v>
      </c>
    </row>
    <row r="6260" spans="1:12" x14ac:dyDescent="0.35">
      <c r="A6260" s="2">
        <v>0.65251157407385396</v>
      </c>
      <c r="B6260" s="3">
        <v>2.9227799999999999</v>
      </c>
      <c r="C6260" s="3">
        <v>3.2404700000000002</v>
      </c>
      <c r="D6260" s="3">
        <v>2.8592399999999998</v>
      </c>
      <c r="E6260" s="3">
        <v>2.83969</v>
      </c>
      <c r="F6260" s="3">
        <v>5</v>
      </c>
      <c r="G6260" s="3">
        <v>5</v>
      </c>
      <c r="H6260" s="3">
        <v>5</v>
      </c>
      <c r="I6260" s="3">
        <v>2.01369</v>
      </c>
      <c r="J6260" s="3">
        <f t="shared" si="294"/>
        <v>28.875869999999999</v>
      </c>
      <c r="K6260" s="3">
        <f t="shared" si="295"/>
        <v>66.705269460552003</v>
      </c>
      <c r="L6260" s="3">
        <f t="shared" si="296"/>
        <v>83.381586825690007</v>
      </c>
    </row>
    <row r="6261" spans="1:12" x14ac:dyDescent="0.35">
      <c r="A6261" s="2">
        <v>0.652523148147928</v>
      </c>
      <c r="B6261" s="3">
        <v>3.2160299999999999</v>
      </c>
      <c r="C6261" s="3">
        <v>2.98143</v>
      </c>
      <c r="D6261" s="3">
        <v>2.5904199999999999</v>
      </c>
      <c r="E6261" s="3">
        <v>3.0009800000000002</v>
      </c>
      <c r="F6261" s="3">
        <v>5</v>
      </c>
      <c r="G6261" s="3">
        <v>5</v>
      </c>
      <c r="H6261" s="3">
        <v>3.4457499999999999</v>
      </c>
      <c r="I6261" s="3">
        <v>5</v>
      </c>
      <c r="J6261" s="3">
        <f t="shared" si="294"/>
        <v>30.23461</v>
      </c>
      <c r="K6261" s="3">
        <f t="shared" si="295"/>
        <v>73.130531348167992</v>
      </c>
      <c r="L6261" s="3">
        <f t="shared" si="296"/>
        <v>91.413164185209993</v>
      </c>
    </row>
    <row r="6262" spans="1:12" x14ac:dyDescent="0.35">
      <c r="A6262" s="2">
        <v>0.65253472222200204</v>
      </c>
      <c r="B6262" s="3">
        <v>2.9374400000000001</v>
      </c>
      <c r="C6262" s="3">
        <v>3.3333300000000001</v>
      </c>
      <c r="D6262" s="3">
        <v>2.8005900000000001</v>
      </c>
      <c r="E6262" s="3">
        <v>2.9521000000000002</v>
      </c>
      <c r="F6262" s="3">
        <v>5</v>
      </c>
      <c r="G6262" s="3">
        <v>5</v>
      </c>
      <c r="H6262" s="3">
        <v>5</v>
      </c>
      <c r="I6262" s="3">
        <v>1.58358</v>
      </c>
      <c r="J6262" s="3">
        <f t="shared" si="294"/>
        <v>28.607040000000001</v>
      </c>
      <c r="K6262" s="3">
        <f t="shared" si="295"/>
        <v>65.469019004928001</v>
      </c>
      <c r="L6262" s="3">
        <f t="shared" si="296"/>
        <v>81.836273756160011</v>
      </c>
    </row>
    <row r="6263" spans="1:12" x14ac:dyDescent="0.35">
      <c r="A6263" s="2">
        <v>0.65254629629607597</v>
      </c>
      <c r="B6263" s="3">
        <v>3.1964800000000002</v>
      </c>
      <c r="C6263" s="3">
        <v>2.8348</v>
      </c>
      <c r="D6263" s="3">
        <v>3.0303</v>
      </c>
      <c r="E6263" s="3">
        <v>3.1036199999999998</v>
      </c>
      <c r="F6263" s="3">
        <v>3.0449700000000002</v>
      </c>
      <c r="G6263" s="3">
        <v>1.97458</v>
      </c>
      <c r="H6263" s="3">
        <v>5</v>
      </c>
      <c r="I6263" s="3">
        <v>5</v>
      </c>
      <c r="J6263" s="3">
        <f t="shared" si="294"/>
        <v>27.184750000000001</v>
      </c>
      <c r="K6263" s="3">
        <f t="shared" si="295"/>
        <v>59.120850605000008</v>
      </c>
      <c r="L6263" s="3">
        <f t="shared" si="296"/>
        <v>73.901063256250012</v>
      </c>
    </row>
    <row r="6264" spans="1:12" x14ac:dyDescent="0.35">
      <c r="A6264" s="2">
        <v>0.65255787037015001</v>
      </c>
      <c r="B6264" s="3">
        <v>3.02542</v>
      </c>
      <c r="C6264" s="3">
        <v>3.12805</v>
      </c>
      <c r="D6264" s="3">
        <v>2.8738999999999999</v>
      </c>
      <c r="E6264" s="3">
        <v>2.98631</v>
      </c>
      <c r="F6264" s="3">
        <v>5</v>
      </c>
      <c r="G6264" s="3">
        <v>4.0273700000000003</v>
      </c>
      <c r="H6264" s="3">
        <v>5</v>
      </c>
      <c r="I6264" s="3">
        <v>1.72532</v>
      </c>
      <c r="J6264" s="3">
        <f t="shared" si="294"/>
        <v>27.766370000000002</v>
      </c>
      <c r="K6264" s="3">
        <f t="shared" si="295"/>
        <v>61.67770423815201</v>
      </c>
      <c r="L6264" s="3">
        <f t="shared" si="296"/>
        <v>77.097130297690015</v>
      </c>
    </row>
    <row r="6265" spans="1:12" x14ac:dyDescent="0.35">
      <c r="A6265" s="2">
        <v>0.65256944444422404</v>
      </c>
      <c r="B6265" s="3">
        <v>3.27468</v>
      </c>
      <c r="C6265" s="3">
        <v>2.9912000000000001</v>
      </c>
      <c r="D6265" s="3">
        <v>2.5610900000000001</v>
      </c>
      <c r="E6265" s="3">
        <v>2.97654</v>
      </c>
      <c r="F6265" s="3">
        <v>5</v>
      </c>
      <c r="G6265" s="3">
        <v>5</v>
      </c>
      <c r="H6265" s="3">
        <v>1.71065</v>
      </c>
      <c r="I6265" s="3">
        <v>5</v>
      </c>
      <c r="J6265" s="3">
        <f t="shared" si="294"/>
        <v>28.51416</v>
      </c>
      <c r="K6265" s="3">
        <f t="shared" si="295"/>
        <v>65.044585640448005</v>
      </c>
      <c r="L6265" s="3">
        <f t="shared" si="296"/>
        <v>81.30573205056001</v>
      </c>
    </row>
    <row r="6266" spans="1:12" x14ac:dyDescent="0.35">
      <c r="A6266" s="2">
        <v>0.65258101851829797</v>
      </c>
      <c r="B6266" s="3">
        <v>3.17693</v>
      </c>
      <c r="C6266" s="3">
        <v>3.0156399999999999</v>
      </c>
      <c r="D6266" s="3">
        <v>2.5806499999999999</v>
      </c>
      <c r="E6266" s="3">
        <v>3.07918</v>
      </c>
      <c r="F6266" s="3">
        <v>3.3871000000000002</v>
      </c>
      <c r="G6266" s="3">
        <v>5</v>
      </c>
      <c r="H6266" s="3">
        <v>3.0351900000000001</v>
      </c>
      <c r="I6266" s="3">
        <v>5</v>
      </c>
      <c r="J6266" s="3">
        <f t="shared" si="294"/>
        <v>28.27469</v>
      </c>
      <c r="K6266" s="3">
        <f t="shared" si="295"/>
        <v>63.956647567687995</v>
      </c>
      <c r="L6266" s="3">
        <f t="shared" si="296"/>
        <v>79.94580945960999</v>
      </c>
    </row>
    <row r="6267" spans="1:12" x14ac:dyDescent="0.35">
      <c r="A6267" s="2">
        <v>0.65259259259237201</v>
      </c>
      <c r="B6267" s="3">
        <v>3.2502399999999998</v>
      </c>
      <c r="C6267" s="3">
        <v>3.0449700000000002</v>
      </c>
      <c r="D6267" s="3">
        <v>2.5708700000000002</v>
      </c>
      <c r="E6267" s="3">
        <v>2.9227799999999999</v>
      </c>
      <c r="F6267" s="3">
        <v>5</v>
      </c>
      <c r="G6267" s="3">
        <v>5</v>
      </c>
      <c r="H6267" s="3">
        <v>1.66178</v>
      </c>
      <c r="I6267" s="3">
        <v>3.8172000000000001</v>
      </c>
      <c r="J6267" s="3">
        <f t="shared" si="294"/>
        <v>27.26784</v>
      </c>
      <c r="K6267" s="3">
        <f t="shared" si="295"/>
        <v>59.482807861248006</v>
      </c>
      <c r="L6267" s="3">
        <f t="shared" si="296"/>
        <v>74.35350982656</v>
      </c>
    </row>
    <row r="6268" spans="1:12" x14ac:dyDescent="0.35">
      <c r="A6268" s="2">
        <v>0.65260416666644605</v>
      </c>
      <c r="B6268" s="3">
        <v>3.0107499999999998</v>
      </c>
      <c r="C6268" s="3">
        <v>3.6314799999999998</v>
      </c>
      <c r="D6268" s="3">
        <v>2.5366599999999999</v>
      </c>
      <c r="E6268" s="3">
        <v>2.9569899999999998</v>
      </c>
      <c r="F6268" s="3">
        <v>5</v>
      </c>
      <c r="G6268" s="3">
        <v>5</v>
      </c>
      <c r="H6268" s="3">
        <v>5</v>
      </c>
      <c r="I6268" s="3">
        <v>1.55914</v>
      </c>
      <c r="J6268" s="3">
        <f t="shared" si="294"/>
        <v>28.69502</v>
      </c>
      <c r="K6268" s="3">
        <f t="shared" si="295"/>
        <v>65.872333824031998</v>
      </c>
      <c r="L6268" s="3">
        <f t="shared" si="296"/>
        <v>82.34041728004</v>
      </c>
    </row>
    <row r="6269" spans="1:12" x14ac:dyDescent="0.35">
      <c r="A6269" s="2">
        <v>0.65261574074051998</v>
      </c>
      <c r="B6269" s="3">
        <v>3.6608000000000001</v>
      </c>
      <c r="C6269" s="3">
        <v>3.1524899999999998</v>
      </c>
      <c r="D6269" s="3">
        <v>2.6393</v>
      </c>
      <c r="E6269" s="3">
        <v>2.87879</v>
      </c>
      <c r="F6269" s="3">
        <v>5</v>
      </c>
      <c r="G6269" s="3">
        <v>5</v>
      </c>
      <c r="H6269" s="3">
        <v>2.0478999999999998</v>
      </c>
      <c r="I6269" s="3">
        <v>1.55914</v>
      </c>
      <c r="J6269" s="3">
        <f t="shared" si="294"/>
        <v>25.938420000000001</v>
      </c>
      <c r="K6269" s="3">
        <f t="shared" si="295"/>
        <v>53.824130567711997</v>
      </c>
      <c r="L6269" s="3">
        <f t="shared" si="296"/>
        <v>67.280163209639994</v>
      </c>
    </row>
    <row r="6270" spans="1:12" x14ac:dyDescent="0.35">
      <c r="A6270" s="2">
        <v>0.65262731481459402</v>
      </c>
      <c r="B6270" s="3">
        <v>4.0811299999999999</v>
      </c>
      <c r="C6270" s="3">
        <v>3.22092</v>
      </c>
      <c r="D6270" s="3">
        <v>2.40469</v>
      </c>
      <c r="E6270" s="3">
        <v>5</v>
      </c>
      <c r="F6270" s="3">
        <v>2.5708700000000002</v>
      </c>
      <c r="G6270" s="3">
        <v>5</v>
      </c>
      <c r="H6270" s="3">
        <v>1.79863</v>
      </c>
      <c r="I6270" s="3">
        <v>5</v>
      </c>
      <c r="J6270" s="3">
        <f t="shared" si="294"/>
        <v>29.076239999999999</v>
      </c>
      <c r="K6270" s="3">
        <f t="shared" si="295"/>
        <v>67.634218603007994</v>
      </c>
      <c r="L6270" s="3">
        <f t="shared" si="296"/>
        <v>84.542773253759989</v>
      </c>
    </row>
    <row r="6271" spans="1:12" x14ac:dyDescent="0.35">
      <c r="A6271" s="2">
        <v>0.65263888888866795</v>
      </c>
      <c r="B6271" s="3">
        <v>3.26491</v>
      </c>
      <c r="C6271" s="3">
        <v>2.9129999999999998</v>
      </c>
      <c r="D6271" s="3">
        <v>4.9022500000000004</v>
      </c>
      <c r="E6271" s="3">
        <v>3.0107499999999998</v>
      </c>
      <c r="F6271" s="3">
        <v>4.13978</v>
      </c>
      <c r="G6271" s="3">
        <v>1.9403699999999999</v>
      </c>
      <c r="H6271" s="3">
        <v>5</v>
      </c>
      <c r="I6271" s="3">
        <v>5</v>
      </c>
      <c r="J6271" s="3">
        <f t="shared" si="294"/>
        <v>30.171060000000001</v>
      </c>
      <c r="K6271" s="3">
        <f t="shared" si="295"/>
        <v>72.823428921888009</v>
      </c>
      <c r="L6271" s="3">
        <f t="shared" si="296"/>
        <v>91.029286152360015</v>
      </c>
    </row>
    <row r="6272" spans="1:12" x14ac:dyDescent="0.35">
      <c r="A6272" s="2">
        <v>0.65265046296274198</v>
      </c>
      <c r="B6272" s="3">
        <v>3.12805</v>
      </c>
      <c r="C6272" s="3">
        <v>3.1036199999999998</v>
      </c>
      <c r="D6272" s="3">
        <v>2.6050800000000001</v>
      </c>
      <c r="E6272" s="3">
        <v>4.6236600000000001</v>
      </c>
      <c r="F6272" s="3">
        <v>2.0821100000000001</v>
      </c>
      <c r="G6272" s="3">
        <v>5</v>
      </c>
      <c r="H6272" s="3">
        <v>2.20919</v>
      </c>
      <c r="I6272" s="3">
        <v>5</v>
      </c>
      <c r="J6272" s="3">
        <f t="shared" si="294"/>
        <v>27.751709999999999</v>
      </c>
      <c r="K6272" s="3">
        <f t="shared" si="295"/>
        <v>61.612592633927996</v>
      </c>
      <c r="L6272" s="3">
        <f t="shared" si="296"/>
        <v>77.015740792409986</v>
      </c>
    </row>
    <row r="6273" spans="1:12" x14ac:dyDescent="0.35">
      <c r="A6273" s="2">
        <v>0.65266203703681602</v>
      </c>
      <c r="B6273" s="3">
        <v>5</v>
      </c>
      <c r="C6273" s="3">
        <v>3.0303</v>
      </c>
      <c r="D6273" s="3">
        <v>2.54643</v>
      </c>
      <c r="E6273" s="3">
        <v>2.8983400000000001</v>
      </c>
      <c r="F6273" s="3">
        <v>5</v>
      </c>
      <c r="G6273" s="3">
        <v>5</v>
      </c>
      <c r="H6273" s="3">
        <v>1.92082</v>
      </c>
      <c r="I6273" s="3">
        <v>5</v>
      </c>
      <c r="J6273" s="3">
        <f t="shared" si="294"/>
        <v>30.395890000000001</v>
      </c>
      <c r="K6273" s="3">
        <f t="shared" si="295"/>
        <v>73.912810311368006</v>
      </c>
      <c r="L6273" s="3">
        <f t="shared" si="296"/>
        <v>92.391012889210018</v>
      </c>
    </row>
    <row r="6274" spans="1:12" x14ac:dyDescent="0.35">
      <c r="A6274" s="2">
        <v>0.65267361111088995</v>
      </c>
      <c r="B6274" s="3">
        <v>5</v>
      </c>
      <c r="C6274" s="3">
        <v>3.0107499999999998</v>
      </c>
      <c r="D6274" s="3">
        <v>2.6148600000000002</v>
      </c>
      <c r="E6274" s="3">
        <v>2.8983400000000001</v>
      </c>
      <c r="F6274" s="3">
        <v>5</v>
      </c>
      <c r="G6274" s="3">
        <v>5</v>
      </c>
      <c r="H6274" s="3">
        <v>1.9697</v>
      </c>
      <c r="I6274" s="3">
        <v>5</v>
      </c>
      <c r="J6274" s="3">
        <f t="shared" ref="J6274:J6337" si="297">SUM(B6274,C6274,D6274,E6274,F6274,G6274,H6274,I6274)</f>
        <v>30.493649999999999</v>
      </c>
      <c r="K6274" s="3">
        <f t="shared" ref="K6274:K6337" si="298">J6274^2/12.5</f>
        <v>74.389015225799994</v>
      </c>
      <c r="L6274" s="3">
        <f t="shared" ref="L6274:L6337" si="299">(K6274/80)*100</f>
        <v>92.986269032249993</v>
      </c>
    </row>
    <row r="6275" spans="1:12" x14ac:dyDescent="0.35">
      <c r="A6275" s="2">
        <v>0.65268518518496399</v>
      </c>
      <c r="B6275" s="3">
        <v>3.16716</v>
      </c>
      <c r="C6275" s="3">
        <v>3.0596299999999998</v>
      </c>
      <c r="D6275" s="3">
        <v>2.4340199999999999</v>
      </c>
      <c r="E6275" s="3">
        <v>5</v>
      </c>
      <c r="F6275" s="3">
        <v>1.9403699999999999</v>
      </c>
      <c r="G6275" s="3">
        <v>5</v>
      </c>
      <c r="H6275" s="3">
        <v>5</v>
      </c>
      <c r="I6275" s="3">
        <v>5</v>
      </c>
      <c r="J6275" s="3">
        <f t="shared" si="297"/>
        <v>30.601179999999999</v>
      </c>
      <c r="K6275" s="3">
        <f t="shared" si="298"/>
        <v>74.914577391392001</v>
      </c>
      <c r="L6275" s="3">
        <f t="shared" si="299"/>
        <v>93.643221739240005</v>
      </c>
    </row>
    <row r="6276" spans="1:12" x14ac:dyDescent="0.35">
      <c r="A6276" s="2">
        <v>0.65269675925903803</v>
      </c>
      <c r="B6276" s="3">
        <v>3.12805</v>
      </c>
      <c r="C6276" s="3">
        <v>3.16716</v>
      </c>
      <c r="D6276" s="3">
        <v>2.9472100000000001</v>
      </c>
      <c r="E6276" s="3">
        <v>5</v>
      </c>
      <c r="F6276" s="3">
        <v>2.0625599999999999</v>
      </c>
      <c r="G6276" s="3">
        <v>2.3362699999999998</v>
      </c>
      <c r="H6276" s="3">
        <v>5</v>
      </c>
      <c r="I6276" s="3">
        <v>5</v>
      </c>
      <c r="J6276" s="3">
        <f t="shared" si="297"/>
        <v>28.641249999999999</v>
      </c>
      <c r="K6276" s="3">
        <f t="shared" si="298"/>
        <v>65.62569612499999</v>
      </c>
      <c r="L6276" s="3">
        <f t="shared" si="299"/>
        <v>82.032120156249988</v>
      </c>
    </row>
    <row r="6277" spans="1:12" x14ac:dyDescent="0.35">
      <c r="A6277" s="2">
        <v>0.65270833333311196</v>
      </c>
      <c r="B6277" s="3">
        <v>3.2160299999999999</v>
      </c>
      <c r="C6277" s="3">
        <v>2.9716499999999999</v>
      </c>
      <c r="D6277" s="3">
        <v>4.8973599999999999</v>
      </c>
      <c r="E6277" s="3">
        <v>3.0351900000000001</v>
      </c>
      <c r="F6277" s="3">
        <v>5</v>
      </c>
      <c r="G6277" s="3">
        <v>1.8426199999999999</v>
      </c>
      <c r="H6277" s="3">
        <v>5</v>
      </c>
      <c r="I6277" s="3">
        <v>2.5171100000000002</v>
      </c>
      <c r="J6277" s="3">
        <f t="shared" si="297"/>
        <v>28.479959999999998</v>
      </c>
      <c r="K6277" s="3">
        <f t="shared" si="298"/>
        <v>64.888649728127987</v>
      </c>
      <c r="L6277" s="3">
        <f t="shared" si="299"/>
        <v>81.110812160159981</v>
      </c>
    </row>
    <row r="6278" spans="1:12" x14ac:dyDescent="0.35">
      <c r="A6278" s="2">
        <v>0.652719907407186</v>
      </c>
      <c r="B6278" s="3">
        <v>3.0449700000000002</v>
      </c>
      <c r="C6278" s="3">
        <v>5</v>
      </c>
      <c r="D6278" s="3">
        <v>2.6099700000000001</v>
      </c>
      <c r="E6278" s="3">
        <v>3.1427200000000002</v>
      </c>
      <c r="F6278" s="3">
        <v>5</v>
      </c>
      <c r="G6278" s="3">
        <v>5</v>
      </c>
      <c r="H6278" s="3">
        <v>5</v>
      </c>
      <c r="I6278" s="3">
        <v>1.8621700000000001</v>
      </c>
      <c r="J6278" s="3">
        <f t="shared" si="297"/>
        <v>30.659829999999999</v>
      </c>
      <c r="K6278" s="3">
        <f t="shared" si="298"/>
        <v>75.202014050312002</v>
      </c>
      <c r="L6278" s="3">
        <f t="shared" si="299"/>
        <v>94.002517562889992</v>
      </c>
    </row>
    <row r="6279" spans="1:12" x14ac:dyDescent="0.35">
      <c r="A6279" s="2">
        <v>0.65273148148126003</v>
      </c>
      <c r="B6279" s="3">
        <v>5</v>
      </c>
      <c r="C6279" s="3">
        <v>2.88368</v>
      </c>
      <c r="D6279" s="3">
        <v>2.7517100000000001</v>
      </c>
      <c r="E6279" s="3">
        <v>3.0400800000000001</v>
      </c>
      <c r="F6279" s="3">
        <v>5</v>
      </c>
      <c r="G6279" s="3">
        <v>5</v>
      </c>
      <c r="H6279" s="3">
        <v>1.9061600000000001</v>
      </c>
      <c r="I6279" s="3">
        <v>5</v>
      </c>
      <c r="J6279" s="3">
        <f t="shared" si="297"/>
        <v>30.581630000000001</v>
      </c>
      <c r="K6279" s="3">
        <f t="shared" si="298"/>
        <v>74.818887476551993</v>
      </c>
      <c r="L6279" s="3">
        <f t="shared" si="299"/>
        <v>93.523609345689991</v>
      </c>
    </row>
    <row r="6280" spans="1:12" x14ac:dyDescent="0.35">
      <c r="A6280" s="2">
        <v>0.65274305555533496</v>
      </c>
      <c r="B6280" s="3">
        <v>3.2991199999999998</v>
      </c>
      <c r="C6280" s="3">
        <v>3.0596299999999998</v>
      </c>
      <c r="D6280" s="3">
        <v>5</v>
      </c>
      <c r="E6280" s="3">
        <v>2.9032300000000002</v>
      </c>
      <c r="F6280" s="3">
        <v>5</v>
      </c>
      <c r="G6280" s="3">
        <v>2.1065499999999999</v>
      </c>
      <c r="H6280" s="3">
        <v>5</v>
      </c>
      <c r="I6280" s="3">
        <v>3.2600199999999999</v>
      </c>
      <c r="J6280" s="3">
        <f t="shared" si="297"/>
        <v>29.628550000000001</v>
      </c>
      <c r="K6280" s="3">
        <f t="shared" si="298"/>
        <v>70.228078008200001</v>
      </c>
      <c r="L6280" s="3">
        <f t="shared" si="299"/>
        <v>87.785097510249997</v>
      </c>
    </row>
    <row r="6281" spans="1:12" x14ac:dyDescent="0.35">
      <c r="A6281" s="2">
        <v>0.652754629629409</v>
      </c>
      <c r="B6281" s="3">
        <v>3.1818200000000001</v>
      </c>
      <c r="C6281" s="3">
        <v>5</v>
      </c>
      <c r="D6281" s="3">
        <v>2.4242400000000002</v>
      </c>
      <c r="E6281" s="3">
        <v>3.17204</v>
      </c>
      <c r="F6281" s="3">
        <v>5</v>
      </c>
      <c r="G6281" s="3">
        <v>5</v>
      </c>
      <c r="H6281" s="3">
        <v>5</v>
      </c>
      <c r="I6281" s="3">
        <v>1.9599200000000001</v>
      </c>
      <c r="J6281" s="3">
        <f t="shared" si="297"/>
        <v>30.738019999999999</v>
      </c>
      <c r="K6281" s="3">
        <f t="shared" si="298"/>
        <v>75.586069881632</v>
      </c>
      <c r="L6281" s="3">
        <f t="shared" si="299"/>
        <v>94.482587352039999</v>
      </c>
    </row>
    <row r="6282" spans="1:12" x14ac:dyDescent="0.35">
      <c r="A6282" s="2">
        <v>0.65276620370348304</v>
      </c>
      <c r="B6282" s="3">
        <v>3.1915900000000001</v>
      </c>
      <c r="C6282" s="3">
        <v>3.0987300000000002</v>
      </c>
      <c r="D6282" s="3">
        <v>4.8484800000000003</v>
      </c>
      <c r="E6282" s="3">
        <v>2.78592</v>
      </c>
      <c r="F6282" s="3">
        <v>5</v>
      </c>
      <c r="G6282" s="3">
        <v>1.8084100000000001</v>
      </c>
      <c r="H6282" s="3">
        <v>5</v>
      </c>
      <c r="I6282" s="3">
        <v>5</v>
      </c>
      <c r="J6282" s="3">
        <f t="shared" si="297"/>
        <v>30.733129999999999</v>
      </c>
      <c r="K6282" s="3">
        <f t="shared" si="298"/>
        <v>75.562022367751993</v>
      </c>
      <c r="L6282" s="3">
        <f t="shared" si="299"/>
        <v>94.452527959689988</v>
      </c>
    </row>
    <row r="6283" spans="1:12" x14ac:dyDescent="0.35">
      <c r="A6283" s="2">
        <v>0.65277777777755697</v>
      </c>
      <c r="B6283" s="3">
        <v>3.2453599999999998</v>
      </c>
      <c r="C6283" s="3">
        <v>3.1915900000000001</v>
      </c>
      <c r="D6283" s="3">
        <v>4.2424200000000001</v>
      </c>
      <c r="E6283" s="3">
        <v>2.6588500000000002</v>
      </c>
      <c r="F6283" s="3">
        <v>5</v>
      </c>
      <c r="G6283" s="3">
        <v>2.0870000000000002</v>
      </c>
      <c r="H6283" s="3">
        <v>5</v>
      </c>
      <c r="I6283" s="3">
        <v>4.3108500000000003</v>
      </c>
      <c r="J6283" s="3">
        <f t="shared" si="297"/>
        <v>29.736069999999998</v>
      </c>
      <c r="K6283" s="3">
        <f t="shared" si="298"/>
        <v>70.738708723591984</v>
      </c>
      <c r="L6283" s="3">
        <f t="shared" si="299"/>
        <v>88.423385904489976</v>
      </c>
    </row>
    <row r="6284" spans="1:12" x14ac:dyDescent="0.35">
      <c r="A6284" s="2">
        <v>0.65278935185163101</v>
      </c>
      <c r="B6284" s="3">
        <v>3.2258100000000001</v>
      </c>
      <c r="C6284" s="3">
        <v>3.7096800000000001</v>
      </c>
      <c r="D6284" s="3">
        <v>2.4144700000000001</v>
      </c>
      <c r="E6284" s="3">
        <v>2.9716499999999999</v>
      </c>
      <c r="F6284" s="3">
        <v>5</v>
      </c>
      <c r="G6284" s="3">
        <v>5</v>
      </c>
      <c r="H6284" s="3">
        <v>5</v>
      </c>
      <c r="I6284" s="3">
        <v>1.63245</v>
      </c>
      <c r="J6284" s="3">
        <f t="shared" si="297"/>
        <v>28.954059999999998</v>
      </c>
      <c r="K6284" s="3">
        <f t="shared" si="298"/>
        <v>67.067007238687992</v>
      </c>
      <c r="L6284" s="3">
        <f t="shared" si="299"/>
        <v>83.833759048359994</v>
      </c>
    </row>
    <row r="6285" spans="1:12" x14ac:dyDescent="0.35">
      <c r="A6285" s="2">
        <v>0.65280092592570504</v>
      </c>
      <c r="B6285" s="3">
        <v>3.2502399999999998</v>
      </c>
      <c r="C6285" s="3">
        <v>3.0303</v>
      </c>
      <c r="D6285" s="3">
        <v>2.5415399999999999</v>
      </c>
      <c r="E6285" s="3">
        <v>3.0400800000000001</v>
      </c>
      <c r="F6285" s="3">
        <v>5</v>
      </c>
      <c r="G6285" s="3">
        <v>5</v>
      </c>
      <c r="H6285" s="3">
        <v>2.1016599999999999</v>
      </c>
      <c r="I6285" s="3">
        <v>1.8670599999999999</v>
      </c>
      <c r="J6285" s="3">
        <f t="shared" si="297"/>
        <v>25.830879999999997</v>
      </c>
      <c r="K6285" s="3">
        <f t="shared" si="298"/>
        <v>53.378748925951989</v>
      </c>
      <c r="L6285" s="3">
        <f t="shared" si="299"/>
        <v>66.723436157439991</v>
      </c>
    </row>
    <row r="6286" spans="1:12" x14ac:dyDescent="0.35">
      <c r="A6286" s="2">
        <v>0.65281249999977897</v>
      </c>
      <c r="B6286" s="3">
        <v>3.27468</v>
      </c>
      <c r="C6286" s="3">
        <v>3.0156399999999999</v>
      </c>
      <c r="D6286" s="3">
        <v>2.5659800000000001</v>
      </c>
      <c r="E6286" s="3">
        <v>2.98631</v>
      </c>
      <c r="F6286" s="3">
        <v>5</v>
      </c>
      <c r="G6286" s="3">
        <v>5</v>
      </c>
      <c r="H6286" s="3">
        <v>1.98925</v>
      </c>
      <c r="I6286" s="3">
        <v>3.3431099999999998</v>
      </c>
      <c r="J6286" s="3">
        <f t="shared" si="297"/>
        <v>27.174969999999998</v>
      </c>
      <c r="K6286" s="3">
        <f t="shared" si="298"/>
        <v>59.078319560071996</v>
      </c>
      <c r="L6286" s="3">
        <f t="shared" si="299"/>
        <v>73.847899450089997</v>
      </c>
    </row>
    <row r="6287" spans="1:12" x14ac:dyDescent="0.35">
      <c r="A6287" s="2">
        <v>0.65282407407385301</v>
      </c>
      <c r="B6287" s="3">
        <v>3.1524899999999998</v>
      </c>
      <c r="C6287" s="3">
        <v>3.1915900000000001</v>
      </c>
      <c r="D6287" s="3">
        <v>2.3802500000000002</v>
      </c>
      <c r="E6287" s="3">
        <v>2.8250199999999999</v>
      </c>
      <c r="F6287" s="3">
        <v>5</v>
      </c>
      <c r="G6287" s="3">
        <v>5</v>
      </c>
      <c r="H6287" s="3">
        <v>5</v>
      </c>
      <c r="I6287" s="3">
        <v>1.92571</v>
      </c>
      <c r="J6287" s="3">
        <f t="shared" si="297"/>
        <v>28.475059999999999</v>
      </c>
      <c r="K6287" s="3">
        <f t="shared" si="298"/>
        <v>64.866323360287993</v>
      </c>
      <c r="L6287" s="3">
        <f t="shared" si="299"/>
        <v>81.082904200359991</v>
      </c>
    </row>
    <row r="6288" spans="1:12" x14ac:dyDescent="0.35">
      <c r="A6288" s="2">
        <v>0.65283564814792705</v>
      </c>
      <c r="B6288" s="3">
        <v>3.1867100000000002</v>
      </c>
      <c r="C6288" s="3">
        <v>2.7957000000000001</v>
      </c>
      <c r="D6288" s="3">
        <v>2.44868</v>
      </c>
      <c r="E6288" s="3">
        <v>3.1867100000000002</v>
      </c>
      <c r="F6288" s="3">
        <v>4.09091</v>
      </c>
      <c r="G6288" s="3">
        <v>5</v>
      </c>
      <c r="H6288" s="3">
        <v>5</v>
      </c>
      <c r="I6288" s="3">
        <v>5</v>
      </c>
      <c r="J6288" s="3">
        <f t="shared" si="297"/>
        <v>30.70871</v>
      </c>
      <c r="K6288" s="3">
        <f t="shared" si="298"/>
        <v>75.441989589127999</v>
      </c>
      <c r="L6288" s="3">
        <f t="shared" si="299"/>
        <v>94.302486986409988</v>
      </c>
    </row>
    <row r="6289" spans="1:12" x14ac:dyDescent="0.35">
      <c r="A6289" s="2">
        <v>0.65284722222200098</v>
      </c>
      <c r="B6289" s="3">
        <v>2.98143</v>
      </c>
      <c r="C6289" s="3">
        <v>3.1867100000000002</v>
      </c>
      <c r="D6289" s="3">
        <v>2.6050800000000001</v>
      </c>
      <c r="E6289" s="3">
        <v>2.88368</v>
      </c>
      <c r="F6289" s="3">
        <v>5</v>
      </c>
      <c r="G6289" s="3">
        <v>5</v>
      </c>
      <c r="H6289" s="3">
        <v>5</v>
      </c>
      <c r="I6289" s="3">
        <v>1.82307</v>
      </c>
      <c r="J6289" s="3">
        <f t="shared" si="297"/>
        <v>28.479970000000002</v>
      </c>
      <c r="K6289" s="3">
        <f t="shared" si="298"/>
        <v>64.888695296072015</v>
      </c>
      <c r="L6289" s="3">
        <f t="shared" si="299"/>
        <v>81.11086912009003</v>
      </c>
    </row>
    <row r="6290" spans="1:12" x14ac:dyDescent="0.35">
      <c r="A6290" s="2">
        <v>0.65285879629607502</v>
      </c>
      <c r="B6290" s="3">
        <v>3.1329400000000001</v>
      </c>
      <c r="C6290" s="3">
        <v>2.9912000000000001</v>
      </c>
      <c r="D6290" s="3">
        <v>2.5317699999999999</v>
      </c>
      <c r="E6290" s="3">
        <v>3.1378300000000001</v>
      </c>
      <c r="F6290" s="3">
        <v>3.0400800000000001</v>
      </c>
      <c r="G6290" s="3">
        <v>5</v>
      </c>
      <c r="H6290" s="3">
        <v>3.7341199999999999</v>
      </c>
      <c r="I6290" s="3">
        <v>5</v>
      </c>
      <c r="J6290" s="3">
        <f t="shared" si="297"/>
        <v>28.56794</v>
      </c>
      <c r="K6290" s="3">
        <f t="shared" si="298"/>
        <v>65.290175667488</v>
      </c>
      <c r="L6290" s="3">
        <f t="shared" si="299"/>
        <v>81.612719584360008</v>
      </c>
    </row>
    <row r="6291" spans="1:12" x14ac:dyDescent="0.35">
      <c r="A6291" s="2">
        <v>0.65287037037014894</v>
      </c>
      <c r="B6291" s="3">
        <v>3.2355800000000001</v>
      </c>
      <c r="C6291" s="3">
        <v>3.07918</v>
      </c>
      <c r="D6291" s="3">
        <v>2.54643</v>
      </c>
      <c r="E6291" s="3">
        <v>2.9423300000000001</v>
      </c>
      <c r="F6291" s="3">
        <v>5</v>
      </c>
      <c r="G6291" s="3">
        <v>5</v>
      </c>
      <c r="H6291" s="3">
        <v>2.2238500000000001</v>
      </c>
      <c r="I6291" s="3">
        <v>2.5415399999999999</v>
      </c>
      <c r="J6291" s="3">
        <f t="shared" si="297"/>
        <v>26.568909999999999</v>
      </c>
      <c r="K6291" s="3">
        <f t="shared" si="298"/>
        <v>56.472558287047995</v>
      </c>
      <c r="L6291" s="3">
        <f t="shared" si="299"/>
        <v>70.590697858809989</v>
      </c>
    </row>
    <row r="6292" spans="1:12" x14ac:dyDescent="0.35">
      <c r="A6292" s="2">
        <v>0.65288194444422298</v>
      </c>
      <c r="B6292" s="3">
        <v>2.9667599999999998</v>
      </c>
      <c r="C6292" s="3">
        <v>3.3479999999999999</v>
      </c>
      <c r="D6292" s="3">
        <v>2.6099700000000001</v>
      </c>
      <c r="E6292" s="3">
        <v>3.0303</v>
      </c>
      <c r="F6292" s="3">
        <v>5</v>
      </c>
      <c r="G6292" s="3">
        <v>5</v>
      </c>
      <c r="H6292" s="3">
        <v>5</v>
      </c>
      <c r="I6292" s="3">
        <v>1.7008799999999999</v>
      </c>
      <c r="J6292" s="3">
        <f t="shared" si="297"/>
        <v>28.655910000000002</v>
      </c>
      <c r="K6292" s="3">
        <f t="shared" si="298"/>
        <v>65.692894234248001</v>
      </c>
      <c r="L6292" s="3">
        <f t="shared" si="299"/>
        <v>82.116117792810002</v>
      </c>
    </row>
    <row r="6293" spans="1:12" x14ac:dyDescent="0.35">
      <c r="A6293" s="2">
        <v>0.65289351851829702</v>
      </c>
      <c r="B6293" s="3">
        <v>2.9569899999999998</v>
      </c>
      <c r="C6293" s="3">
        <v>3.1964800000000002</v>
      </c>
      <c r="D6293" s="3">
        <v>2.54643</v>
      </c>
      <c r="E6293" s="3">
        <v>2.9472100000000001</v>
      </c>
      <c r="F6293" s="3">
        <v>5</v>
      </c>
      <c r="G6293" s="3">
        <v>5</v>
      </c>
      <c r="H6293" s="3">
        <v>5</v>
      </c>
      <c r="I6293" s="3">
        <v>1.59335</v>
      </c>
      <c r="J6293" s="3">
        <f t="shared" si="297"/>
        <v>28.240459999999999</v>
      </c>
      <c r="K6293" s="3">
        <f t="shared" si="298"/>
        <v>63.801886480927998</v>
      </c>
      <c r="L6293" s="3">
        <f t="shared" si="299"/>
        <v>79.752358101159999</v>
      </c>
    </row>
    <row r="6294" spans="1:12" x14ac:dyDescent="0.35">
      <c r="A6294" s="2">
        <v>0.65290509259237095</v>
      </c>
      <c r="B6294" s="3">
        <v>3.1622699999999999</v>
      </c>
      <c r="C6294" s="3">
        <v>3.1818200000000001</v>
      </c>
      <c r="D6294" s="3">
        <v>2.5806499999999999</v>
      </c>
      <c r="E6294" s="3">
        <v>2.8592399999999998</v>
      </c>
      <c r="F6294" s="3">
        <v>5</v>
      </c>
      <c r="G6294" s="3">
        <v>5</v>
      </c>
      <c r="H6294" s="3">
        <v>1.99413</v>
      </c>
      <c r="I6294" s="3">
        <v>2.69306</v>
      </c>
      <c r="J6294" s="3">
        <f t="shared" si="297"/>
        <v>26.471169999999997</v>
      </c>
      <c r="K6294" s="3">
        <f t="shared" si="298"/>
        <v>56.057827293511991</v>
      </c>
      <c r="L6294" s="3">
        <f t="shared" si="299"/>
        <v>70.072284116889989</v>
      </c>
    </row>
    <row r="6295" spans="1:12" x14ac:dyDescent="0.35">
      <c r="A6295" s="2">
        <v>0.65291666666644499</v>
      </c>
      <c r="B6295" s="3">
        <v>4.80938</v>
      </c>
      <c r="C6295" s="3">
        <v>3.0987300000000002</v>
      </c>
      <c r="D6295" s="3">
        <v>2.5171100000000002</v>
      </c>
      <c r="E6295" s="3">
        <v>2.8201399999999999</v>
      </c>
      <c r="F6295" s="3">
        <v>5</v>
      </c>
      <c r="G6295" s="3">
        <v>5</v>
      </c>
      <c r="H6295" s="3">
        <v>1.8670599999999999</v>
      </c>
      <c r="I6295" s="3">
        <v>4.9413499999999999</v>
      </c>
      <c r="J6295" s="3">
        <f t="shared" si="297"/>
        <v>30.05377</v>
      </c>
      <c r="K6295" s="3">
        <f t="shared" si="298"/>
        <v>72.258327297031997</v>
      </c>
      <c r="L6295" s="3">
        <f t="shared" si="299"/>
        <v>90.322909121289996</v>
      </c>
    </row>
    <row r="6296" spans="1:12" x14ac:dyDescent="0.35">
      <c r="A6296" s="2">
        <v>0.65292824074051903</v>
      </c>
      <c r="B6296" s="3">
        <v>3.2258100000000001</v>
      </c>
      <c r="C6296" s="3">
        <v>3.0596299999999998</v>
      </c>
      <c r="D6296" s="3">
        <v>2.7028300000000001</v>
      </c>
      <c r="E6296" s="3">
        <v>5</v>
      </c>
      <c r="F6296" s="3">
        <v>2.01857</v>
      </c>
      <c r="G6296" s="3">
        <v>3.1036199999999998</v>
      </c>
      <c r="H6296" s="3">
        <v>5</v>
      </c>
      <c r="I6296" s="3">
        <v>5</v>
      </c>
      <c r="J6296" s="3">
        <f t="shared" si="297"/>
        <v>29.11046</v>
      </c>
      <c r="K6296" s="3">
        <f t="shared" si="298"/>
        <v>67.793510512927995</v>
      </c>
      <c r="L6296" s="3">
        <f t="shared" si="299"/>
        <v>84.74188814115999</v>
      </c>
    </row>
    <row r="6297" spans="1:12" x14ac:dyDescent="0.35">
      <c r="A6297" s="2">
        <v>0.65293981481459296</v>
      </c>
      <c r="B6297" s="3">
        <v>3.2355800000000001</v>
      </c>
      <c r="C6297" s="3">
        <v>2.8348</v>
      </c>
      <c r="D6297" s="3">
        <v>4.9657900000000001</v>
      </c>
      <c r="E6297" s="3">
        <v>3.1182799999999999</v>
      </c>
      <c r="F6297" s="3">
        <v>5</v>
      </c>
      <c r="G6297" s="3">
        <v>1.9110499999999999</v>
      </c>
      <c r="H6297" s="3">
        <v>5</v>
      </c>
      <c r="I6297" s="3">
        <v>2.4682300000000001</v>
      </c>
      <c r="J6297" s="3">
        <f t="shared" si="297"/>
        <v>28.533729999999998</v>
      </c>
      <c r="K6297" s="3">
        <f t="shared" si="298"/>
        <v>65.133899817032002</v>
      </c>
      <c r="L6297" s="3">
        <f t="shared" si="299"/>
        <v>81.417374771290014</v>
      </c>
    </row>
    <row r="6298" spans="1:12" x14ac:dyDescent="0.35">
      <c r="A6298" s="2">
        <v>0.65295138888866699</v>
      </c>
      <c r="B6298" s="3">
        <v>5</v>
      </c>
      <c r="C6298" s="3">
        <v>3.0547399999999998</v>
      </c>
      <c r="D6298" s="3">
        <v>2.59531</v>
      </c>
      <c r="E6298" s="3">
        <v>2.8592399999999998</v>
      </c>
      <c r="F6298" s="3">
        <v>5</v>
      </c>
      <c r="G6298" s="3">
        <v>5</v>
      </c>
      <c r="H6298" s="3">
        <v>2.0723400000000001</v>
      </c>
      <c r="I6298" s="3">
        <v>5</v>
      </c>
      <c r="J6298" s="3">
        <f t="shared" si="297"/>
        <v>30.581630000000001</v>
      </c>
      <c r="K6298" s="3">
        <f t="shared" si="298"/>
        <v>74.818887476551993</v>
      </c>
      <c r="L6298" s="3">
        <f t="shared" si="299"/>
        <v>93.523609345689991</v>
      </c>
    </row>
    <row r="6299" spans="1:12" x14ac:dyDescent="0.35">
      <c r="A6299" s="2">
        <v>0.65296296296274103</v>
      </c>
      <c r="B6299" s="3">
        <v>2.98143</v>
      </c>
      <c r="C6299" s="3">
        <v>5</v>
      </c>
      <c r="D6299" s="3">
        <v>2.6539600000000001</v>
      </c>
      <c r="E6299" s="3">
        <v>3.1524899999999998</v>
      </c>
      <c r="F6299" s="3">
        <v>5</v>
      </c>
      <c r="G6299" s="3">
        <v>5</v>
      </c>
      <c r="H6299" s="3">
        <v>5</v>
      </c>
      <c r="I6299" s="3">
        <v>1.9159299999999999</v>
      </c>
      <c r="J6299" s="3">
        <f t="shared" si="297"/>
        <v>30.703810000000001</v>
      </c>
      <c r="K6299" s="3">
        <f t="shared" si="298"/>
        <v>75.417915881287996</v>
      </c>
      <c r="L6299" s="3">
        <f t="shared" si="299"/>
        <v>94.272394851610002</v>
      </c>
    </row>
    <row r="6300" spans="1:12" x14ac:dyDescent="0.35">
      <c r="A6300" s="2">
        <v>0.65297453703681496</v>
      </c>
      <c r="B6300" s="3">
        <v>3.0889500000000001</v>
      </c>
      <c r="C6300" s="3">
        <v>5</v>
      </c>
      <c r="D6300" s="3">
        <v>2.5317699999999999</v>
      </c>
      <c r="E6300" s="3">
        <v>3.1036199999999998</v>
      </c>
      <c r="F6300" s="3">
        <v>5</v>
      </c>
      <c r="G6300" s="3">
        <v>5</v>
      </c>
      <c r="H6300" s="3">
        <v>4.5796700000000001</v>
      </c>
      <c r="I6300" s="3">
        <v>1.80352</v>
      </c>
      <c r="J6300" s="3">
        <f t="shared" si="297"/>
        <v>30.107529999999997</v>
      </c>
      <c r="K6300" s="3">
        <f t="shared" si="298"/>
        <v>72.517069016071986</v>
      </c>
      <c r="L6300" s="3">
        <f t="shared" si="299"/>
        <v>90.646336270089975</v>
      </c>
    </row>
    <row r="6301" spans="1:12" x14ac:dyDescent="0.35">
      <c r="A6301" s="2">
        <v>0.652986111110889</v>
      </c>
      <c r="B6301" s="3">
        <v>5</v>
      </c>
      <c r="C6301" s="3">
        <v>3.0449700000000002</v>
      </c>
      <c r="D6301" s="3">
        <v>2.50244</v>
      </c>
      <c r="E6301" s="3">
        <v>3.5288400000000002</v>
      </c>
      <c r="F6301" s="3">
        <v>2.1358700000000002</v>
      </c>
      <c r="G6301" s="3">
        <v>5</v>
      </c>
      <c r="H6301" s="3">
        <v>2.01857</v>
      </c>
      <c r="I6301" s="3">
        <v>5</v>
      </c>
      <c r="J6301" s="3">
        <f t="shared" si="297"/>
        <v>28.230689999999999</v>
      </c>
      <c r="K6301" s="3">
        <f t="shared" si="298"/>
        <v>63.757748630088003</v>
      </c>
      <c r="L6301" s="3">
        <f t="shared" si="299"/>
        <v>79.69718578761001</v>
      </c>
    </row>
    <row r="6302" spans="1:12" x14ac:dyDescent="0.35">
      <c r="A6302" s="2">
        <v>0.65299768518496304</v>
      </c>
      <c r="B6302" s="3">
        <v>3.0889500000000001</v>
      </c>
      <c r="C6302" s="3">
        <v>3.1964800000000002</v>
      </c>
      <c r="D6302" s="3">
        <v>2.9667599999999998</v>
      </c>
      <c r="E6302" s="3">
        <v>5</v>
      </c>
      <c r="F6302" s="3">
        <v>2.3362699999999998</v>
      </c>
      <c r="G6302" s="3">
        <v>1.9843599999999999</v>
      </c>
      <c r="H6302" s="3">
        <v>5</v>
      </c>
      <c r="I6302" s="3">
        <v>5</v>
      </c>
      <c r="J6302" s="3">
        <f t="shared" si="297"/>
        <v>28.572819999999997</v>
      </c>
      <c r="K6302" s="3">
        <f t="shared" si="298"/>
        <v>65.312483420191981</v>
      </c>
      <c r="L6302" s="3">
        <f t="shared" si="299"/>
        <v>81.64060427523998</v>
      </c>
    </row>
    <row r="6303" spans="1:12" x14ac:dyDescent="0.35">
      <c r="A6303" s="2">
        <v>0.65300925925903697</v>
      </c>
      <c r="B6303" s="3">
        <v>3.1915900000000001</v>
      </c>
      <c r="C6303" s="3">
        <v>2.9423300000000001</v>
      </c>
      <c r="D6303" s="3">
        <v>4.8387099999999998</v>
      </c>
      <c r="E6303" s="3">
        <v>3.02542</v>
      </c>
      <c r="F6303" s="3">
        <v>5</v>
      </c>
      <c r="G6303" s="3">
        <v>1.77908</v>
      </c>
      <c r="H6303" s="3">
        <v>5</v>
      </c>
      <c r="I6303" s="3">
        <v>5</v>
      </c>
      <c r="J6303" s="3">
        <f t="shared" si="297"/>
        <v>30.77713</v>
      </c>
      <c r="K6303" s="3">
        <f t="shared" si="298"/>
        <v>75.778538482952001</v>
      </c>
      <c r="L6303" s="3">
        <f t="shared" si="299"/>
        <v>94.723173103690002</v>
      </c>
    </row>
    <row r="6304" spans="1:12" x14ac:dyDescent="0.35">
      <c r="A6304" s="2">
        <v>0.65302083333311101</v>
      </c>
      <c r="B6304" s="3">
        <v>3.1964800000000002</v>
      </c>
      <c r="C6304" s="3">
        <v>3.0596299999999998</v>
      </c>
      <c r="D6304" s="3">
        <v>4.5454499999999998</v>
      </c>
      <c r="E6304" s="3">
        <v>2.9667599999999998</v>
      </c>
      <c r="F6304" s="3">
        <v>2.3460399999999999</v>
      </c>
      <c r="G6304" s="3">
        <v>1.7937399999999999</v>
      </c>
      <c r="H6304" s="3">
        <v>5</v>
      </c>
      <c r="I6304" s="3">
        <v>5</v>
      </c>
      <c r="J6304" s="3">
        <f t="shared" si="297"/>
        <v>27.908099999999997</v>
      </c>
      <c r="K6304" s="3">
        <f t="shared" si="298"/>
        <v>62.308963648799988</v>
      </c>
      <c r="L6304" s="3">
        <f t="shared" si="299"/>
        <v>77.886204560999985</v>
      </c>
    </row>
    <row r="6305" spans="1:12" x14ac:dyDescent="0.35">
      <c r="A6305" s="2">
        <v>0.65303240740718504</v>
      </c>
      <c r="B6305" s="3">
        <v>2.9912000000000001</v>
      </c>
      <c r="C6305" s="3">
        <v>3.1378300000000001</v>
      </c>
      <c r="D6305" s="3">
        <v>2.6881699999999999</v>
      </c>
      <c r="E6305" s="3">
        <v>5</v>
      </c>
      <c r="F6305" s="3">
        <v>2.1700900000000001</v>
      </c>
      <c r="G6305" s="3">
        <v>4.4672499999999999</v>
      </c>
      <c r="H6305" s="3">
        <v>5</v>
      </c>
      <c r="I6305" s="3">
        <v>5</v>
      </c>
      <c r="J6305" s="3">
        <f t="shared" si="297"/>
        <v>30.454540000000001</v>
      </c>
      <c r="K6305" s="3">
        <f t="shared" si="298"/>
        <v>74.198320528928008</v>
      </c>
      <c r="L6305" s="3">
        <f t="shared" si="299"/>
        <v>92.747900661160003</v>
      </c>
    </row>
    <row r="6306" spans="1:12" x14ac:dyDescent="0.35">
      <c r="A6306" s="2">
        <v>0.65304398148125997</v>
      </c>
      <c r="B6306" s="3">
        <v>3.1573799999999999</v>
      </c>
      <c r="C6306" s="3">
        <v>3.1084999999999998</v>
      </c>
      <c r="D6306" s="3">
        <v>4.1886599999999996</v>
      </c>
      <c r="E6306" s="3">
        <v>3.8856299999999999</v>
      </c>
      <c r="F6306" s="3">
        <v>2.1700900000000001</v>
      </c>
      <c r="G6306" s="3">
        <v>1.77908</v>
      </c>
      <c r="H6306" s="3">
        <v>5</v>
      </c>
      <c r="I6306" s="3">
        <v>5</v>
      </c>
      <c r="J6306" s="3">
        <f t="shared" si="297"/>
        <v>28.289339999999996</v>
      </c>
      <c r="K6306" s="3">
        <f t="shared" si="298"/>
        <v>64.022940610847982</v>
      </c>
      <c r="L6306" s="3">
        <f t="shared" si="299"/>
        <v>80.028675763559974</v>
      </c>
    </row>
    <row r="6307" spans="1:12" x14ac:dyDescent="0.35">
      <c r="A6307" s="2">
        <v>0.65305555555533401</v>
      </c>
      <c r="B6307" s="3">
        <v>3.2502399999999998</v>
      </c>
      <c r="C6307" s="3">
        <v>2.9374400000000001</v>
      </c>
      <c r="D6307" s="3">
        <v>4.8680399999999997</v>
      </c>
      <c r="E6307" s="3">
        <v>3.0205299999999999</v>
      </c>
      <c r="F6307" s="3">
        <v>5</v>
      </c>
      <c r="G6307" s="3">
        <v>1.85239</v>
      </c>
      <c r="H6307" s="3">
        <v>5</v>
      </c>
      <c r="I6307" s="3">
        <v>5</v>
      </c>
      <c r="J6307" s="3">
        <f t="shared" si="297"/>
        <v>30.928640000000001</v>
      </c>
      <c r="K6307" s="3">
        <f t="shared" si="298"/>
        <v>76.526461779968002</v>
      </c>
      <c r="L6307" s="3">
        <f t="shared" si="299"/>
        <v>95.65807722496001</v>
      </c>
    </row>
    <row r="6308" spans="1:12" x14ac:dyDescent="0.35">
      <c r="A6308" s="2">
        <v>0.65306712962940805</v>
      </c>
      <c r="B6308" s="3">
        <v>3.1867100000000002</v>
      </c>
      <c r="C6308" s="3">
        <v>2.9521000000000002</v>
      </c>
      <c r="D6308" s="3">
        <v>3.6705800000000002</v>
      </c>
      <c r="E6308" s="3">
        <v>3.0645199999999999</v>
      </c>
      <c r="F6308" s="3">
        <v>2.78592</v>
      </c>
      <c r="G6308" s="3">
        <v>1.8084100000000001</v>
      </c>
      <c r="H6308" s="3">
        <v>5</v>
      </c>
      <c r="I6308" s="3">
        <v>5</v>
      </c>
      <c r="J6308" s="3">
        <f t="shared" si="297"/>
        <v>27.468239999999998</v>
      </c>
      <c r="K6308" s="3">
        <f t="shared" si="298"/>
        <v>60.360336695807995</v>
      </c>
      <c r="L6308" s="3">
        <f t="shared" si="299"/>
        <v>75.450420869759995</v>
      </c>
    </row>
    <row r="6309" spans="1:12" x14ac:dyDescent="0.35">
      <c r="A6309" s="2">
        <v>0.65307870370348198</v>
      </c>
      <c r="B6309" s="3">
        <v>3.1573799999999999</v>
      </c>
      <c r="C6309" s="3">
        <v>2.7761499999999999</v>
      </c>
      <c r="D6309" s="3">
        <v>4.6529800000000003</v>
      </c>
      <c r="E6309" s="3">
        <v>3.1084999999999998</v>
      </c>
      <c r="F6309" s="3">
        <v>5</v>
      </c>
      <c r="G6309" s="3">
        <v>1.75464</v>
      </c>
      <c r="H6309" s="3">
        <v>5</v>
      </c>
      <c r="I6309" s="3">
        <v>5</v>
      </c>
      <c r="J6309" s="3">
        <f t="shared" si="297"/>
        <v>30.449649999999998</v>
      </c>
      <c r="K6309" s="3">
        <f t="shared" si="298"/>
        <v>74.174494809799995</v>
      </c>
      <c r="L6309" s="3">
        <f t="shared" si="299"/>
        <v>92.718118512249987</v>
      </c>
    </row>
    <row r="6310" spans="1:12" x14ac:dyDescent="0.35">
      <c r="A6310" s="2">
        <v>0.65309027777755602</v>
      </c>
      <c r="B6310" s="3">
        <v>3.2013699999999998</v>
      </c>
      <c r="C6310" s="3">
        <v>3.1573799999999999</v>
      </c>
      <c r="D6310" s="3">
        <v>2.3949199999999999</v>
      </c>
      <c r="E6310" s="3">
        <v>4.9853399999999999</v>
      </c>
      <c r="F6310" s="3">
        <v>2.2385100000000002</v>
      </c>
      <c r="G6310" s="3">
        <v>5</v>
      </c>
      <c r="H6310" s="3">
        <v>2.1065499999999999</v>
      </c>
      <c r="I6310" s="3">
        <v>5</v>
      </c>
      <c r="J6310" s="3">
        <f t="shared" si="297"/>
        <v>28.084069999999997</v>
      </c>
      <c r="K6310" s="3">
        <f t="shared" si="298"/>
        <v>63.097199021191983</v>
      </c>
      <c r="L6310" s="3">
        <f t="shared" si="299"/>
        <v>78.871498776489972</v>
      </c>
    </row>
    <row r="6311" spans="1:12" x14ac:dyDescent="0.35">
      <c r="A6311" s="2">
        <v>0.65310185185163006</v>
      </c>
      <c r="B6311" s="3">
        <v>3.12317</v>
      </c>
      <c r="C6311" s="3">
        <v>3.1427200000000002</v>
      </c>
      <c r="D6311" s="3">
        <v>2.5171100000000002</v>
      </c>
      <c r="E6311" s="3">
        <v>5</v>
      </c>
      <c r="F6311" s="3">
        <v>2.11144</v>
      </c>
      <c r="G6311" s="3">
        <v>4.8924700000000003</v>
      </c>
      <c r="H6311" s="3">
        <v>5</v>
      </c>
      <c r="I6311" s="3">
        <v>5</v>
      </c>
      <c r="J6311" s="3">
        <f t="shared" si="297"/>
        <v>30.786910000000002</v>
      </c>
      <c r="K6311" s="3">
        <f t="shared" si="298"/>
        <v>75.826706187848018</v>
      </c>
      <c r="L6311" s="3">
        <f t="shared" si="299"/>
        <v>94.783382734810019</v>
      </c>
    </row>
    <row r="6312" spans="1:12" x14ac:dyDescent="0.35">
      <c r="A6312" s="2">
        <v>0.65311342592570398</v>
      </c>
      <c r="B6312" s="3">
        <v>3.2160299999999999</v>
      </c>
      <c r="C6312" s="3">
        <v>4.7898300000000003</v>
      </c>
      <c r="D6312" s="3">
        <v>2.5562100000000001</v>
      </c>
      <c r="E6312" s="3">
        <v>3.0987300000000002</v>
      </c>
      <c r="F6312" s="3">
        <v>5</v>
      </c>
      <c r="G6312" s="3">
        <v>5</v>
      </c>
      <c r="H6312" s="3">
        <v>1.8181799999999999</v>
      </c>
      <c r="I6312" s="3">
        <v>1.85239</v>
      </c>
      <c r="J6312" s="3">
        <f t="shared" si="297"/>
        <v>27.33137</v>
      </c>
      <c r="K6312" s="3">
        <f t="shared" si="298"/>
        <v>59.760302886151997</v>
      </c>
      <c r="L6312" s="3">
        <f t="shared" si="299"/>
        <v>74.700378607689998</v>
      </c>
    </row>
    <row r="6313" spans="1:12" x14ac:dyDescent="0.35">
      <c r="A6313" s="2">
        <v>0.65312499999977802</v>
      </c>
      <c r="B6313" s="3">
        <v>3.8172000000000001</v>
      </c>
      <c r="C6313" s="3">
        <v>3.0449700000000002</v>
      </c>
      <c r="D6313" s="3">
        <v>2.35582</v>
      </c>
      <c r="E6313" s="3">
        <v>2.9227799999999999</v>
      </c>
      <c r="F6313" s="3">
        <v>5</v>
      </c>
      <c r="G6313" s="3">
        <v>5</v>
      </c>
      <c r="H6313" s="3">
        <v>1.68133</v>
      </c>
      <c r="I6313" s="3">
        <v>5</v>
      </c>
      <c r="J6313" s="3">
        <f t="shared" si="297"/>
        <v>28.822099999999999</v>
      </c>
      <c r="K6313" s="3">
        <f t="shared" si="298"/>
        <v>66.45707587279999</v>
      </c>
      <c r="L6313" s="3">
        <f t="shared" si="299"/>
        <v>83.071344840999984</v>
      </c>
    </row>
    <row r="6314" spans="1:12" x14ac:dyDescent="0.35">
      <c r="A6314" s="2">
        <v>0.65313657407385195</v>
      </c>
      <c r="B6314" s="3">
        <v>5</v>
      </c>
      <c r="C6314" s="3">
        <v>3.0058699999999998</v>
      </c>
      <c r="D6314" s="3">
        <v>2.55132</v>
      </c>
      <c r="E6314" s="3">
        <v>2.9472100000000001</v>
      </c>
      <c r="F6314" s="3">
        <v>5</v>
      </c>
      <c r="G6314" s="3">
        <v>5</v>
      </c>
      <c r="H6314" s="3">
        <v>1.73509</v>
      </c>
      <c r="I6314" s="3">
        <v>5</v>
      </c>
      <c r="J6314" s="3">
        <f t="shared" si="297"/>
        <v>30.23949</v>
      </c>
      <c r="K6314" s="3">
        <f t="shared" si="298"/>
        <v>73.154140436808007</v>
      </c>
      <c r="L6314" s="3">
        <f t="shared" si="299"/>
        <v>91.442675546010008</v>
      </c>
    </row>
    <row r="6315" spans="1:12" x14ac:dyDescent="0.35">
      <c r="A6315" s="2">
        <v>0.65314814814792599</v>
      </c>
      <c r="B6315" s="3">
        <v>5</v>
      </c>
      <c r="C6315" s="3">
        <v>3.0693999999999999</v>
      </c>
      <c r="D6315" s="3">
        <v>2.59531</v>
      </c>
      <c r="E6315" s="3">
        <v>3.2258100000000001</v>
      </c>
      <c r="F6315" s="3">
        <v>2.3851399999999998</v>
      </c>
      <c r="G6315" s="3">
        <v>5</v>
      </c>
      <c r="H6315" s="3">
        <v>1.9159299999999999</v>
      </c>
      <c r="I6315" s="3">
        <v>5</v>
      </c>
      <c r="J6315" s="3">
        <f t="shared" si="297"/>
        <v>28.191589999999998</v>
      </c>
      <c r="K6315" s="3">
        <f t="shared" si="298"/>
        <v>63.581259738247994</v>
      </c>
      <c r="L6315" s="3">
        <f t="shared" si="299"/>
        <v>79.476574672810003</v>
      </c>
    </row>
    <row r="6316" spans="1:12" x14ac:dyDescent="0.35">
      <c r="A6316" s="2">
        <v>0.65315972222200003</v>
      </c>
      <c r="B6316" s="3">
        <v>2.98631</v>
      </c>
      <c r="C6316" s="3">
        <v>3.2844600000000002</v>
      </c>
      <c r="D6316" s="3">
        <v>3.0547399999999998</v>
      </c>
      <c r="E6316" s="3">
        <v>3.1329400000000001</v>
      </c>
      <c r="F6316" s="3">
        <v>5</v>
      </c>
      <c r="G6316" s="3">
        <v>3.3431099999999998</v>
      </c>
      <c r="H6316" s="3">
        <v>5</v>
      </c>
      <c r="I6316" s="3">
        <v>1.8866099999999999</v>
      </c>
      <c r="J6316" s="3">
        <f t="shared" si="297"/>
        <v>27.68817</v>
      </c>
      <c r="K6316" s="3">
        <f t="shared" si="298"/>
        <v>61.330780635911999</v>
      </c>
      <c r="L6316" s="3">
        <f t="shared" si="299"/>
        <v>76.663475794890005</v>
      </c>
    </row>
    <row r="6317" spans="1:12" x14ac:dyDescent="0.35">
      <c r="A6317" s="2">
        <v>0.65317129629607396</v>
      </c>
      <c r="B6317" s="3">
        <v>3.1329400000000001</v>
      </c>
      <c r="C6317" s="3">
        <v>2.78104</v>
      </c>
      <c r="D6317" s="3">
        <v>4.4672499999999999</v>
      </c>
      <c r="E6317" s="3">
        <v>3.1182799999999999</v>
      </c>
      <c r="F6317" s="3">
        <v>5</v>
      </c>
      <c r="G6317" s="3">
        <v>1.6911</v>
      </c>
      <c r="H6317" s="3">
        <v>5</v>
      </c>
      <c r="I6317" s="3">
        <v>5</v>
      </c>
      <c r="J6317" s="3">
        <f t="shared" si="297"/>
        <v>30.19061</v>
      </c>
      <c r="K6317" s="3">
        <f t="shared" si="298"/>
        <v>72.91783457376799</v>
      </c>
      <c r="L6317" s="3">
        <f t="shared" si="299"/>
        <v>91.147293217209992</v>
      </c>
    </row>
    <row r="6318" spans="1:12" x14ac:dyDescent="0.35">
      <c r="A6318" s="2">
        <v>0.65318287037014799</v>
      </c>
      <c r="B6318" s="3">
        <v>3.2160299999999999</v>
      </c>
      <c r="C6318" s="3">
        <v>2.9618799999999998</v>
      </c>
      <c r="D6318" s="3">
        <v>2.5122200000000001</v>
      </c>
      <c r="E6318" s="3">
        <v>3.65103</v>
      </c>
      <c r="F6318" s="3">
        <v>1.8621700000000001</v>
      </c>
      <c r="G6318" s="3">
        <v>5</v>
      </c>
      <c r="H6318" s="3">
        <v>5</v>
      </c>
      <c r="I6318" s="3">
        <v>5</v>
      </c>
      <c r="J6318" s="3">
        <f t="shared" si="297"/>
        <v>29.203330000000001</v>
      </c>
      <c r="K6318" s="3">
        <f t="shared" si="298"/>
        <v>68.226758647112007</v>
      </c>
      <c r="L6318" s="3">
        <f t="shared" si="299"/>
        <v>85.283448308890001</v>
      </c>
    </row>
    <row r="6319" spans="1:12" x14ac:dyDescent="0.35">
      <c r="A6319" s="2">
        <v>0.65319444444422203</v>
      </c>
      <c r="B6319" s="3">
        <v>3.16716</v>
      </c>
      <c r="C6319" s="3">
        <v>2.8934500000000001</v>
      </c>
      <c r="D6319" s="3">
        <v>2.5757599999999998</v>
      </c>
      <c r="E6319" s="3">
        <v>3.2502399999999998</v>
      </c>
      <c r="F6319" s="3">
        <v>2.1261000000000001</v>
      </c>
      <c r="G6319" s="3">
        <v>5</v>
      </c>
      <c r="H6319" s="3">
        <v>5</v>
      </c>
      <c r="I6319" s="3">
        <v>5</v>
      </c>
      <c r="J6319" s="3">
        <f t="shared" si="297"/>
        <v>29.012709999999998</v>
      </c>
      <c r="K6319" s="3">
        <f t="shared" si="298"/>
        <v>67.338987323527988</v>
      </c>
      <c r="L6319" s="3">
        <f t="shared" si="299"/>
        <v>84.173734154409985</v>
      </c>
    </row>
    <row r="6320" spans="1:12" x14ac:dyDescent="0.35">
      <c r="A6320" s="2">
        <v>0.65320601851829596</v>
      </c>
      <c r="B6320" s="3">
        <v>3.1573799999999999</v>
      </c>
      <c r="C6320" s="3">
        <v>2.9569899999999998</v>
      </c>
      <c r="D6320" s="3">
        <v>2.5855299999999999</v>
      </c>
      <c r="E6320" s="3">
        <v>3.2355800000000001</v>
      </c>
      <c r="F6320" s="3">
        <v>2.3997999999999999</v>
      </c>
      <c r="G6320" s="3">
        <v>5</v>
      </c>
      <c r="H6320" s="3">
        <v>5</v>
      </c>
      <c r="I6320" s="3">
        <v>5</v>
      </c>
      <c r="J6320" s="3">
        <f t="shared" si="297"/>
        <v>29.335280000000001</v>
      </c>
      <c r="K6320" s="3">
        <f t="shared" si="298"/>
        <v>68.844692214272015</v>
      </c>
      <c r="L6320" s="3">
        <f t="shared" si="299"/>
        <v>86.055865267840019</v>
      </c>
    </row>
    <row r="6321" spans="1:12" x14ac:dyDescent="0.35">
      <c r="A6321" s="2">
        <v>0.65321759259237</v>
      </c>
      <c r="B6321" s="3">
        <v>3.0498500000000002</v>
      </c>
      <c r="C6321" s="3">
        <v>2.8201399999999999</v>
      </c>
      <c r="D6321" s="3">
        <v>2.6393</v>
      </c>
      <c r="E6321" s="3">
        <v>3.2062599999999999</v>
      </c>
      <c r="F6321" s="3">
        <v>2.87879</v>
      </c>
      <c r="G6321" s="3">
        <v>5</v>
      </c>
      <c r="H6321" s="3">
        <v>5</v>
      </c>
      <c r="I6321" s="3">
        <v>5</v>
      </c>
      <c r="J6321" s="3">
        <f t="shared" si="297"/>
        <v>29.594340000000003</v>
      </c>
      <c r="K6321" s="3">
        <f t="shared" si="298"/>
        <v>70.065996802848019</v>
      </c>
      <c r="L6321" s="3">
        <f t="shared" si="299"/>
        <v>87.582496003560024</v>
      </c>
    </row>
    <row r="6322" spans="1:12" x14ac:dyDescent="0.35">
      <c r="A6322" s="2">
        <v>0.65322916666644404</v>
      </c>
      <c r="B6322" s="3">
        <v>3.3137799999999999</v>
      </c>
      <c r="C6322" s="3">
        <v>2.9374400000000001</v>
      </c>
      <c r="D6322" s="3">
        <v>2.5317699999999999</v>
      </c>
      <c r="E6322" s="3">
        <v>3.0156399999999999</v>
      </c>
      <c r="F6322" s="3">
        <v>5</v>
      </c>
      <c r="G6322" s="3">
        <v>5</v>
      </c>
      <c r="H6322" s="3">
        <v>1.75953</v>
      </c>
      <c r="I6322" s="3">
        <v>5</v>
      </c>
      <c r="J6322" s="3">
        <f t="shared" si="297"/>
        <v>28.558160000000001</v>
      </c>
      <c r="K6322" s="3">
        <f t="shared" si="298"/>
        <v>65.245480206848001</v>
      </c>
      <c r="L6322" s="3">
        <f t="shared" si="299"/>
        <v>81.556850258560004</v>
      </c>
    </row>
    <row r="6323" spans="1:12" x14ac:dyDescent="0.35">
      <c r="A6323" s="2">
        <v>0.65324074074051797</v>
      </c>
      <c r="B6323" s="3">
        <v>3.2355800000000001</v>
      </c>
      <c r="C6323" s="3">
        <v>3.2600199999999999</v>
      </c>
      <c r="D6323" s="3">
        <v>2.64907</v>
      </c>
      <c r="E6323" s="3">
        <v>2.9374400000000001</v>
      </c>
      <c r="F6323" s="3">
        <v>5</v>
      </c>
      <c r="G6323" s="3">
        <v>4.1935500000000001</v>
      </c>
      <c r="H6323" s="3">
        <v>5</v>
      </c>
      <c r="I6323" s="3">
        <v>1.5249299999999999</v>
      </c>
      <c r="J6323" s="3">
        <f t="shared" si="297"/>
        <v>27.800590000000003</v>
      </c>
      <c r="K6323" s="3">
        <f t="shared" si="298"/>
        <v>61.829824347848017</v>
      </c>
      <c r="L6323" s="3">
        <f t="shared" si="299"/>
        <v>77.287280434810029</v>
      </c>
    </row>
    <row r="6324" spans="1:12" x14ac:dyDescent="0.35">
      <c r="A6324" s="2">
        <v>0.65325231481459201</v>
      </c>
      <c r="B6324" s="3">
        <v>5</v>
      </c>
      <c r="C6324" s="3">
        <v>2.7126100000000002</v>
      </c>
      <c r="D6324" s="3">
        <v>2.6344099999999999</v>
      </c>
      <c r="E6324" s="3">
        <v>3.17204</v>
      </c>
      <c r="F6324" s="3">
        <v>5</v>
      </c>
      <c r="G6324" s="3">
        <v>5</v>
      </c>
      <c r="H6324" s="3">
        <v>1.83284</v>
      </c>
      <c r="I6324" s="3">
        <v>5</v>
      </c>
      <c r="J6324" s="3">
        <f t="shared" si="297"/>
        <v>30.351900000000001</v>
      </c>
      <c r="K6324" s="3">
        <f t="shared" si="298"/>
        <v>73.699026688800004</v>
      </c>
      <c r="L6324" s="3">
        <f t="shared" si="299"/>
        <v>92.123783360999994</v>
      </c>
    </row>
    <row r="6325" spans="1:12" x14ac:dyDescent="0.35">
      <c r="A6325" s="2">
        <v>0.65326388888866604</v>
      </c>
      <c r="B6325" s="3">
        <v>3.26491</v>
      </c>
      <c r="C6325" s="3">
        <v>5</v>
      </c>
      <c r="D6325" s="3">
        <v>2.4144700000000001</v>
      </c>
      <c r="E6325" s="3">
        <v>3.2355800000000001</v>
      </c>
      <c r="F6325" s="3">
        <v>5</v>
      </c>
      <c r="G6325" s="3">
        <v>5</v>
      </c>
      <c r="H6325" s="3">
        <v>1.6666700000000001</v>
      </c>
      <c r="I6325" s="3">
        <v>2.2433999999999998</v>
      </c>
      <c r="J6325" s="3">
        <f t="shared" si="297"/>
        <v>27.825030000000002</v>
      </c>
      <c r="K6325" s="3">
        <f t="shared" si="298"/>
        <v>61.938583560072011</v>
      </c>
      <c r="L6325" s="3">
        <f t="shared" si="299"/>
        <v>77.42322945009002</v>
      </c>
    </row>
    <row r="6326" spans="1:12" x14ac:dyDescent="0.35">
      <c r="A6326" s="2">
        <v>0.65327546296273997</v>
      </c>
      <c r="B6326" s="3">
        <v>3.22092</v>
      </c>
      <c r="C6326" s="3">
        <v>3.12317</v>
      </c>
      <c r="D6326" s="3">
        <v>4.8778100000000002</v>
      </c>
      <c r="E6326" s="3">
        <v>2.7566000000000002</v>
      </c>
      <c r="F6326" s="3">
        <v>5</v>
      </c>
      <c r="G6326" s="3">
        <v>1.87683</v>
      </c>
      <c r="H6326" s="3">
        <v>5</v>
      </c>
      <c r="I6326" s="3">
        <v>5</v>
      </c>
      <c r="J6326" s="3">
        <f t="shared" si="297"/>
        <v>30.855330000000002</v>
      </c>
      <c r="K6326" s="3">
        <f t="shared" si="298"/>
        <v>76.16411115271201</v>
      </c>
      <c r="L6326" s="3">
        <f t="shared" si="299"/>
        <v>95.205138940890009</v>
      </c>
    </row>
    <row r="6327" spans="1:12" x14ac:dyDescent="0.35">
      <c r="A6327" s="2">
        <v>0.65328703703681401</v>
      </c>
      <c r="B6327" s="3">
        <v>2.98631</v>
      </c>
      <c r="C6327" s="3">
        <v>2.98631</v>
      </c>
      <c r="D6327" s="3">
        <v>3.27468</v>
      </c>
      <c r="E6327" s="3">
        <v>2.9472100000000001</v>
      </c>
      <c r="F6327" s="3">
        <v>5</v>
      </c>
      <c r="G6327" s="3">
        <v>1.58847</v>
      </c>
      <c r="H6327" s="3">
        <v>5</v>
      </c>
      <c r="I6327" s="3">
        <v>5</v>
      </c>
      <c r="J6327" s="3">
        <f t="shared" si="297"/>
        <v>28.782980000000002</v>
      </c>
      <c r="K6327" s="3">
        <f t="shared" si="298"/>
        <v>66.276795014432011</v>
      </c>
      <c r="L6327" s="3">
        <f t="shared" si="299"/>
        <v>82.845993768040017</v>
      </c>
    </row>
    <row r="6328" spans="1:12" x14ac:dyDescent="0.35">
      <c r="A6328" s="2">
        <v>0.65329861111088805</v>
      </c>
      <c r="B6328" s="3">
        <v>3.2404700000000002</v>
      </c>
      <c r="C6328" s="3">
        <v>3.12317</v>
      </c>
      <c r="D6328" s="3">
        <v>2.7028300000000001</v>
      </c>
      <c r="E6328" s="3">
        <v>2.9374400000000001</v>
      </c>
      <c r="F6328" s="3">
        <v>5</v>
      </c>
      <c r="G6328" s="3">
        <v>5</v>
      </c>
      <c r="H6328" s="3">
        <v>1.74976</v>
      </c>
      <c r="I6328" s="3">
        <v>2.79081</v>
      </c>
      <c r="J6328" s="3">
        <f t="shared" si="297"/>
        <v>26.54448</v>
      </c>
      <c r="K6328" s="3">
        <f t="shared" si="298"/>
        <v>56.368753477631998</v>
      </c>
      <c r="L6328" s="3">
        <f t="shared" si="299"/>
        <v>70.46094184703999</v>
      </c>
    </row>
    <row r="6329" spans="1:12" x14ac:dyDescent="0.35">
      <c r="A6329" s="2">
        <v>0.65331018518496198</v>
      </c>
      <c r="B6329" s="3">
        <v>5</v>
      </c>
      <c r="C6329" s="3">
        <v>2.88856</v>
      </c>
      <c r="D6329" s="3">
        <v>2.7077200000000001</v>
      </c>
      <c r="E6329" s="3">
        <v>3.0645199999999999</v>
      </c>
      <c r="F6329" s="3">
        <v>5</v>
      </c>
      <c r="G6329" s="3">
        <v>5</v>
      </c>
      <c r="H6329" s="3">
        <v>1.6862200000000001</v>
      </c>
      <c r="I6329" s="3">
        <v>5</v>
      </c>
      <c r="J6329" s="3">
        <f t="shared" si="297"/>
        <v>30.347020000000001</v>
      </c>
      <c r="K6329" s="3">
        <f t="shared" si="298"/>
        <v>73.675329830432005</v>
      </c>
      <c r="L6329" s="3">
        <f t="shared" si="299"/>
        <v>92.09416228804001</v>
      </c>
    </row>
    <row r="6330" spans="1:12" x14ac:dyDescent="0.35">
      <c r="A6330" s="2">
        <v>0.65332175925903602</v>
      </c>
      <c r="B6330" s="3">
        <v>4.8240499999999997</v>
      </c>
      <c r="C6330" s="3">
        <v>2.93255</v>
      </c>
      <c r="D6330" s="3">
        <v>2.6246299999999998</v>
      </c>
      <c r="E6330" s="3">
        <v>3.1036199999999998</v>
      </c>
      <c r="F6330" s="3">
        <v>5</v>
      </c>
      <c r="G6330" s="3">
        <v>5</v>
      </c>
      <c r="H6330" s="3">
        <v>1.75464</v>
      </c>
      <c r="I6330" s="3">
        <v>3.2795700000000001</v>
      </c>
      <c r="J6330" s="3">
        <f t="shared" si="297"/>
        <v>28.519059999999996</v>
      </c>
      <c r="K6330" s="3">
        <f t="shared" si="298"/>
        <v>65.066942662687978</v>
      </c>
      <c r="L6330" s="3">
        <f t="shared" si="299"/>
        <v>81.333678328359966</v>
      </c>
    </row>
    <row r="6331" spans="1:12" x14ac:dyDescent="0.35">
      <c r="A6331" s="2">
        <v>0.65333333333310994</v>
      </c>
      <c r="B6331" s="3">
        <v>3.2160299999999999</v>
      </c>
      <c r="C6331" s="3">
        <v>5</v>
      </c>
      <c r="D6331" s="3">
        <v>2.5171100000000002</v>
      </c>
      <c r="E6331" s="3">
        <v>3.12805</v>
      </c>
      <c r="F6331" s="3">
        <v>5</v>
      </c>
      <c r="G6331" s="3">
        <v>5</v>
      </c>
      <c r="H6331" s="3">
        <v>5</v>
      </c>
      <c r="I6331" s="3">
        <v>1.82796</v>
      </c>
      <c r="J6331" s="3">
        <f t="shared" si="297"/>
        <v>30.689150000000001</v>
      </c>
      <c r="K6331" s="3">
        <f t="shared" si="298"/>
        <v>75.345914217800015</v>
      </c>
      <c r="L6331" s="3">
        <f t="shared" si="299"/>
        <v>94.182392772250026</v>
      </c>
    </row>
    <row r="6332" spans="1:12" x14ac:dyDescent="0.35">
      <c r="A6332" s="2">
        <v>0.65334490740718498</v>
      </c>
      <c r="B6332" s="3">
        <v>3.1133899999999999</v>
      </c>
      <c r="C6332" s="3">
        <v>5</v>
      </c>
      <c r="D6332" s="3">
        <v>2.6050800000000001</v>
      </c>
      <c r="E6332" s="3">
        <v>3.17693</v>
      </c>
      <c r="F6332" s="3">
        <v>5</v>
      </c>
      <c r="G6332" s="3">
        <v>5</v>
      </c>
      <c r="H6332" s="3">
        <v>5</v>
      </c>
      <c r="I6332" s="3">
        <v>1.97458</v>
      </c>
      <c r="J6332" s="3">
        <f t="shared" si="297"/>
        <v>30.869980000000002</v>
      </c>
      <c r="K6332" s="3">
        <f t="shared" si="298"/>
        <v>76.236453216032004</v>
      </c>
      <c r="L6332" s="3">
        <f t="shared" si="299"/>
        <v>95.295566520040012</v>
      </c>
    </row>
    <row r="6333" spans="1:12" x14ac:dyDescent="0.35">
      <c r="A6333" s="2">
        <v>0.65335648148125902</v>
      </c>
      <c r="B6333" s="3">
        <v>3.1524899999999998</v>
      </c>
      <c r="C6333" s="3">
        <v>5</v>
      </c>
      <c r="D6333" s="3">
        <v>2.5708700000000002</v>
      </c>
      <c r="E6333" s="3">
        <v>3.1573799999999999</v>
      </c>
      <c r="F6333" s="3">
        <v>5</v>
      </c>
      <c r="G6333" s="3">
        <v>5</v>
      </c>
      <c r="H6333" s="3">
        <v>4.41838</v>
      </c>
      <c r="I6333" s="3">
        <v>1.94526</v>
      </c>
      <c r="J6333" s="3">
        <f t="shared" si="297"/>
        <v>30.24438</v>
      </c>
      <c r="K6333" s="3">
        <f t="shared" si="298"/>
        <v>73.177801726751994</v>
      </c>
      <c r="L6333" s="3">
        <f t="shared" si="299"/>
        <v>91.47225215844</v>
      </c>
    </row>
    <row r="6334" spans="1:12" x14ac:dyDescent="0.35">
      <c r="A6334" s="2">
        <v>0.65336805555533295</v>
      </c>
      <c r="B6334" s="3">
        <v>3.1524899999999998</v>
      </c>
      <c r="C6334" s="3">
        <v>3.1036199999999998</v>
      </c>
      <c r="D6334" s="3">
        <v>4.37439</v>
      </c>
      <c r="E6334" s="3">
        <v>2.8934500000000001</v>
      </c>
      <c r="F6334" s="3">
        <v>2.9716499999999999</v>
      </c>
      <c r="G6334" s="3">
        <v>1.6911</v>
      </c>
      <c r="H6334" s="3">
        <v>5</v>
      </c>
      <c r="I6334" s="3">
        <v>5</v>
      </c>
      <c r="J6334" s="3">
        <f t="shared" si="297"/>
        <v>28.186699999999998</v>
      </c>
      <c r="K6334" s="3">
        <f t="shared" si="298"/>
        <v>63.55920455119999</v>
      </c>
      <c r="L6334" s="3">
        <f t="shared" si="299"/>
        <v>79.449005688999989</v>
      </c>
    </row>
    <row r="6335" spans="1:12" x14ac:dyDescent="0.35">
      <c r="A6335" s="2">
        <v>0.65337962962940699</v>
      </c>
      <c r="B6335" s="3">
        <v>3.0840700000000001</v>
      </c>
      <c r="C6335" s="3">
        <v>3.1427200000000002</v>
      </c>
      <c r="D6335" s="3">
        <v>2.5073300000000001</v>
      </c>
      <c r="E6335" s="3">
        <v>5</v>
      </c>
      <c r="F6335" s="3">
        <v>2.1309900000000002</v>
      </c>
      <c r="G6335" s="3">
        <v>5</v>
      </c>
      <c r="H6335" s="3">
        <v>3.6314799999999998</v>
      </c>
      <c r="I6335" s="3">
        <v>5</v>
      </c>
      <c r="J6335" s="3">
        <f t="shared" si="297"/>
        <v>29.496590000000001</v>
      </c>
      <c r="K6335" s="3">
        <f t="shared" si="298"/>
        <v>69.603905730248002</v>
      </c>
      <c r="L6335" s="3">
        <f t="shared" si="299"/>
        <v>87.004882162810006</v>
      </c>
    </row>
    <row r="6336" spans="1:12" x14ac:dyDescent="0.35">
      <c r="A6336" s="2">
        <v>0.65339120370348103</v>
      </c>
      <c r="B6336" s="3">
        <v>4.6480899999999998</v>
      </c>
      <c r="C6336" s="3">
        <v>3.17204</v>
      </c>
      <c r="D6336" s="3">
        <v>2.5904199999999999</v>
      </c>
      <c r="E6336" s="3">
        <v>5</v>
      </c>
      <c r="F6336" s="3">
        <v>2.3167200000000001</v>
      </c>
      <c r="G6336" s="3">
        <v>5</v>
      </c>
      <c r="H6336" s="3">
        <v>1.99902</v>
      </c>
      <c r="I6336" s="3">
        <v>5</v>
      </c>
      <c r="J6336" s="3">
        <f t="shared" si="297"/>
        <v>29.726290000000002</v>
      </c>
      <c r="K6336" s="3">
        <f t="shared" si="298"/>
        <v>70.692185373128012</v>
      </c>
      <c r="L6336" s="3">
        <f t="shared" si="299"/>
        <v>88.365231716410022</v>
      </c>
    </row>
    <row r="6337" spans="1:12" x14ac:dyDescent="0.35">
      <c r="A6337" s="2">
        <v>0.65340277777755496</v>
      </c>
      <c r="B6337" s="3">
        <v>3.17693</v>
      </c>
      <c r="C6337" s="3">
        <v>3.1329400000000001</v>
      </c>
      <c r="D6337" s="3">
        <v>3.93451</v>
      </c>
      <c r="E6337" s="3">
        <v>5</v>
      </c>
      <c r="F6337" s="3">
        <v>2.2042999999999999</v>
      </c>
      <c r="G6337" s="3">
        <v>1.87683</v>
      </c>
      <c r="H6337" s="3">
        <v>5</v>
      </c>
      <c r="I6337" s="3">
        <v>5</v>
      </c>
      <c r="J6337" s="3">
        <f t="shared" si="297"/>
        <v>29.325510000000001</v>
      </c>
      <c r="K6337" s="3">
        <f t="shared" si="298"/>
        <v>68.798842940808015</v>
      </c>
      <c r="L6337" s="3">
        <f t="shared" si="299"/>
        <v>85.998553676010019</v>
      </c>
    </row>
    <row r="6338" spans="1:12" x14ac:dyDescent="0.35">
      <c r="A6338" s="2">
        <v>0.65341435185162899</v>
      </c>
      <c r="B6338" s="3">
        <v>3.1084999999999998</v>
      </c>
      <c r="C6338" s="3">
        <v>3.9296199999999999</v>
      </c>
      <c r="D6338" s="3">
        <v>3.0058699999999998</v>
      </c>
      <c r="E6338" s="3">
        <v>3.0645199999999999</v>
      </c>
      <c r="F6338" s="3">
        <v>5</v>
      </c>
      <c r="G6338" s="3">
        <v>3.5337200000000002</v>
      </c>
      <c r="H6338" s="3">
        <v>5</v>
      </c>
      <c r="I6338" s="3">
        <v>1.75953</v>
      </c>
      <c r="J6338" s="3">
        <f t="shared" ref="J6338:J6401" si="300">SUM(B6338,C6338,D6338,E6338,F6338,G6338,H6338,I6338)</f>
        <v>28.401759999999999</v>
      </c>
      <c r="K6338" s="3">
        <f t="shared" ref="K6338:K6401" si="301">J6338^2/12.5</f>
        <v>64.532797687807999</v>
      </c>
      <c r="L6338" s="3">
        <f t="shared" ref="L6338:L6401" si="302">(K6338/80)*100</f>
        <v>80.665997109759999</v>
      </c>
    </row>
    <row r="6339" spans="1:12" x14ac:dyDescent="0.35">
      <c r="A6339" s="2">
        <v>0.65342592592570303</v>
      </c>
      <c r="B6339" s="3">
        <v>3.0693999999999999</v>
      </c>
      <c r="C6339" s="3">
        <v>3.84653</v>
      </c>
      <c r="D6339" s="3">
        <v>3.3577699999999999</v>
      </c>
      <c r="E6339" s="3">
        <v>3.12805</v>
      </c>
      <c r="F6339" s="3">
        <v>5</v>
      </c>
      <c r="G6339" s="3">
        <v>1.77908</v>
      </c>
      <c r="H6339" s="3">
        <v>5</v>
      </c>
      <c r="I6339" s="3">
        <v>1.9354800000000001</v>
      </c>
      <c r="J6339" s="3">
        <f t="shared" si="300"/>
        <v>27.116309999999999</v>
      </c>
      <c r="K6339" s="3">
        <f t="shared" si="301"/>
        <v>58.823541441288</v>
      </c>
      <c r="L6339" s="3">
        <f t="shared" si="302"/>
        <v>73.529426801610001</v>
      </c>
    </row>
    <row r="6340" spans="1:12" x14ac:dyDescent="0.35">
      <c r="A6340" s="2">
        <v>0.65343749999977696</v>
      </c>
      <c r="B6340" s="3">
        <v>3.16716</v>
      </c>
      <c r="C6340" s="3">
        <v>2.9667599999999998</v>
      </c>
      <c r="D6340" s="3">
        <v>4.6920799999999998</v>
      </c>
      <c r="E6340" s="3">
        <v>3.0938400000000001</v>
      </c>
      <c r="F6340" s="3">
        <v>5</v>
      </c>
      <c r="G6340" s="3">
        <v>1.7693099999999999</v>
      </c>
      <c r="H6340" s="3">
        <v>5</v>
      </c>
      <c r="I6340" s="3">
        <v>2.11632</v>
      </c>
      <c r="J6340" s="3">
        <f t="shared" si="300"/>
        <v>27.80547</v>
      </c>
      <c r="K6340" s="3">
        <f t="shared" si="301"/>
        <v>61.851532953671992</v>
      </c>
      <c r="L6340" s="3">
        <f t="shared" si="302"/>
        <v>77.314416192089979</v>
      </c>
    </row>
    <row r="6341" spans="1:12" x14ac:dyDescent="0.35">
      <c r="A6341" s="2">
        <v>0.653449074073851</v>
      </c>
      <c r="B6341" s="3">
        <v>3.1964800000000002</v>
      </c>
      <c r="C6341" s="3">
        <v>2.9716499999999999</v>
      </c>
      <c r="D6341" s="3">
        <v>4.7751700000000001</v>
      </c>
      <c r="E6341" s="3">
        <v>3.0693999999999999</v>
      </c>
      <c r="F6341" s="3">
        <v>5</v>
      </c>
      <c r="G6341" s="3">
        <v>1.8132900000000001</v>
      </c>
      <c r="H6341" s="3">
        <v>5</v>
      </c>
      <c r="I6341" s="3">
        <v>2.6246299999999998</v>
      </c>
      <c r="J6341" s="3">
        <f t="shared" si="300"/>
        <v>28.450620000000001</v>
      </c>
      <c r="K6341" s="3">
        <f t="shared" si="301"/>
        <v>64.755022270752008</v>
      </c>
      <c r="L6341" s="3">
        <f t="shared" si="302"/>
        <v>80.943777838440013</v>
      </c>
    </row>
    <row r="6342" spans="1:12" x14ac:dyDescent="0.35">
      <c r="A6342" s="2">
        <v>0.65346064814792504</v>
      </c>
      <c r="B6342" s="3">
        <v>3.2062599999999999</v>
      </c>
      <c r="C6342" s="3">
        <v>3.2062599999999999</v>
      </c>
      <c r="D6342" s="3">
        <v>4.6432099999999998</v>
      </c>
      <c r="E6342" s="3">
        <v>3.0840700000000001</v>
      </c>
      <c r="F6342" s="3">
        <v>5</v>
      </c>
      <c r="G6342" s="3">
        <v>1.8817200000000001</v>
      </c>
      <c r="H6342" s="3">
        <v>5</v>
      </c>
      <c r="I6342" s="3">
        <v>1.8866099999999999</v>
      </c>
      <c r="J6342" s="3">
        <f t="shared" si="300"/>
        <v>27.908130000000003</v>
      </c>
      <c r="K6342" s="3">
        <f t="shared" si="301"/>
        <v>62.309097607752022</v>
      </c>
      <c r="L6342" s="3">
        <f t="shared" si="302"/>
        <v>77.886372009690035</v>
      </c>
    </row>
    <row r="6343" spans="1:12" x14ac:dyDescent="0.35">
      <c r="A6343" s="2">
        <v>0.65347222222199897</v>
      </c>
      <c r="B6343" s="3">
        <v>3.1524899999999998</v>
      </c>
      <c r="C6343" s="3">
        <v>3.8367499999999999</v>
      </c>
      <c r="D6343" s="3">
        <v>4.0469200000000001</v>
      </c>
      <c r="E6343" s="3">
        <v>3.1036199999999998</v>
      </c>
      <c r="F6343" s="3">
        <v>5</v>
      </c>
      <c r="G6343" s="3">
        <v>1.83284</v>
      </c>
      <c r="H6343" s="3">
        <v>5</v>
      </c>
      <c r="I6343" s="3">
        <v>1.90127</v>
      </c>
      <c r="J6343" s="3">
        <f t="shared" si="300"/>
        <v>27.873889999999999</v>
      </c>
      <c r="K6343" s="3">
        <f t="shared" si="301"/>
        <v>62.156299498567996</v>
      </c>
      <c r="L6343" s="3">
        <f t="shared" si="302"/>
        <v>77.695374373209987</v>
      </c>
    </row>
    <row r="6344" spans="1:12" x14ac:dyDescent="0.35">
      <c r="A6344" s="2">
        <v>0.65348379629607301</v>
      </c>
      <c r="B6344" s="3">
        <v>3.2062599999999999</v>
      </c>
      <c r="C6344" s="3">
        <v>2.9960900000000001</v>
      </c>
      <c r="D6344" s="3">
        <v>4.6334299999999997</v>
      </c>
      <c r="E6344" s="3">
        <v>3.0009800000000002</v>
      </c>
      <c r="F6344" s="3">
        <v>3.6412499999999999</v>
      </c>
      <c r="G6344" s="3">
        <v>1.8132900000000001</v>
      </c>
      <c r="H6344" s="3">
        <v>5</v>
      </c>
      <c r="I6344" s="3">
        <v>5</v>
      </c>
      <c r="J6344" s="3">
        <f t="shared" si="300"/>
        <v>29.2913</v>
      </c>
      <c r="K6344" s="3">
        <f t="shared" si="301"/>
        <v>68.638420455200006</v>
      </c>
      <c r="L6344" s="3">
        <f t="shared" si="302"/>
        <v>85.798025569000004</v>
      </c>
    </row>
    <row r="6345" spans="1:12" x14ac:dyDescent="0.35">
      <c r="A6345" s="2">
        <v>0.65349537037014704</v>
      </c>
      <c r="B6345" s="3">
        <v>3.2551299999999999</v>
      </c>
      <c r="C6345" s="3">
        <v>2.88368</v>
      </c>
      <c r="D6345" s="3">
        <v>4.8680399999999997</v>
      </c>
      <c r="E6345" s="3">
        <v>3.07918</v>
      </c>
      <c r="F6345" s="3">
        <v>5</v>
      </c>
      <c r="G6345" s="3">
        <v>1.8866099999999999</v>
      </c>
      <c r="H6345" s="3">
        <v>5</v>
      </c>
      <c r="I6345" s="3">
        <v>5</v>
      </c>
      <c r="J6345" s="3">
        <f t="shared" si="300"/>
        <v>30.972640000000002</v>
      </c>
      <c r="K6345" s="3">
        <f t="shared" si="301"/>
        <v>76.744354285568008</v>
      </c>
      <c r="L6345" s="3">
        <f t="shared" si="302"/>
        <v>95.930442856960013</v>
      </c>
    </row>
    <row r="6346" spans="1:12" x14ac:dyDescent="0.35">
      <c r="A6346" s="2">
        <v>0.65350694444422097</v>
      </c>
      <c r="B6346" s="3">
        <v>3.2551299999999999</v>
      </c>
      <c r="C6346" s="3">
        <v>2.8201399999999999</v>
      </c>
      <c r="D6346" s="3">
        <v>4.8826999999999998</v>
      </c>
      <c r="E6346" s="3">
        <v>3.1133899999999999</v>
      </c>
      <c r="F6346" s="3">
        <v>5</v>
      </c>
      <c r="G6346" s="3">
        <v>1.92082</v>
      </c>
      <c r="H6346" s="3">
        <v>5</v>
      </c>
      <c r="I6346" s="3">
        <v>5</v>
      </c>
      <c r="J6346" s="3">
        <f t="shared" si="300"/>
        <v>30.992179999999998</v>
      </c>
      <c r="K6346" s="3">
        <f t="shared" si="301"/>
        <v>76.841217692191989</v>
      </c>
      <c r="L6346" s="3">
        <f t="shared" si="302"/>
        <v>96.05152211523999</v>
      </c>
    </row>
    <row r="6347" spans="1:12" x14ac:dyDescent="0.35">
      <c r="A6347" s="2">
        <v>0.65351851851829501</v>
      </c>
      <c r="B6347" s="3">
        <v>3.5483899999999999</v>
      </c>
      <c r="C6347" s="3">
        <v>3.1573799999999999</v>
      </c>
      <c r="D6347" s="3">
        <v>2.4437899999999999</v>
      </c>
      <c r="E6347" s="3">
        <v>3.40665</v>
      </c>
      <c r="F6347" s="3">
        <v>2.3949199999999999</v>
      </c>
      <c r="G6347" s="3">
        <v>5</v>
      </c>
      <c r="H6347" s="3">
        <v>1.80352</v>
      </c>
      <c r="I6347" s="3">
        <v>5</v>
      </c>
      <c r="J6347" s="3">
        <f t="shared" si="300"/>
        <v>26.754649999999998</v>
      </c>
      <c r="K6347" s="3">
        <f t="shared" si="301"/>
        <v>57.26490372979999</v>
      </c>
      <c r="L6347" s="3">
        <f t="shared" si="302"/>
        <v>71.581129662249992</v>
      </c>
    </row>
    <row r="6348" spans="1:12" x14ac:dyDescent="0.35">
      <c r="A6348" s="2">
        <v>0.65353009259236905</v>
      </c>
      <c r="B6348" s="3">
        <v>3.3137799999999999</v>
      </c>
      <c r="C6348" s="3">
        <v>3.1133899999999999</v>
      </c>
      <c r="D6348" s="3">
        <v>2.3655900000000001</v>
      </c>
      <c r="E6348" s="3">
        <v>2.9227799999999999</v>
      </c>
      <c r="F6348" s="3">
        <v>4.3255100000000004</v>
      </c>
      <c r="G6348" s="3">
        <v>5</v>
      </c>
      <c r="H6348" s="3">
        <v>1.9159299999999999</v>
      </c>
      <c r="I6348" s="3">
        <v>5</v>
      </c>
      <c r="J6348" s="3">
        <f t="shared" si="300"/>
        <v>27.956980000000001</v>
      </c>
      <c r="K6348" s="3">
        <f t="shared" si="301"/>
        <v>62.527418457632002</v>
      </c>
      <c r="L6348" s="3">
        <f t="shared" si="302"/>
        <v>78.159273072040008</v>
      </c>
    </row>
    <row r="6349" spans="1:12" x14ac:dyDescent="0.35">
      <c r="A6349" s="2">
        <v>0.65354166666644298</v>
      </c>
      <c r="B6349" s="3">
        <v>3.1524899999999998</v>
      </c>
      <c r="C6349" s="3">
        <v>3.02542</v>
      </c>
      <c r="D6349" s="3">
        <v>2.79081</v>
      </c>
      <c r="E6349" s="3">
        <v>4.7947199999999999</v>
      </c>
      <c r="F6349" s="3">
        <v>1.87683</v>
      </c>
      <c r="G6349" s="3">
        <v>5</v>
      </c>
      <c r="H6349" s="3">
        <v>5</v>
      </c>
      <c r="I6349" s="3">
        <v>5</v>
      </c>
      <c r="J6349" s="3">
        <f t="shared" si="300"/>
        <v>30.640270000000001</v>
      </c>
      <c r="K6349" s="3">
        <f t="shared" si="301"/>
        <v>75.10609165383201</v>
      </c>
      <c r="L6349" s="3">
        <f t="shared" si="302"/>
        <v>93.882614567290005</v>
      </c>
    </row>
    <row r="6350" spans="1:12" x14ac:dyDescent="0.35">
      <c r="A6350" s="2">
        <v>0.65355324074051702</v>
      </c>
      <c r="B6350" s="3">
        <v>3.1329400000000001</v>
      </c>
      <c r="C6350" s="3">
        <v>3.12805</v>
      </c>
      <c r="D6350" s="3">
        <v>2.5904199999999999</v>
      </c>
      <c r="E6350" s="3">
        <v>5</v>
      </c>
      <c r="F6350" s="3">
        <v>2.0967699999999998</v>
      </c>
      <c r="G6350" s="3">
        <v>5</v>
      </c>
      <c r="H6350" s="3">
        <v>5</v>
      </c>
      <c r="I6350" s="3">
        <v>5</v>
      </c>
      <c r="J6350" s="3">
        <f t="shared" si="300"/>
        <v>30.948180000000001</v>
      </c>
      <c r="K6350" s="3">
        <f t="shared" si="301"/>
        <v>76.623187624991999</v>
      </c>
      <c r="L6350" s="3">
        <f t="shared" si="302"/>
        <v>95.778984531239999</v>
      </c>
    </row>
    <row r="6351" spans="1:12" x14ac:dyDescent="0.35">
      <c r="A6351" s="2">
        <v>0.65356481481459106</v>
      </c>
      <c r="B6351" s="3">
        <v>3.16716</v>
      </c>
      <c r="C6351" s="3">
        <v>3.0987300000000002</v>
      </c>
      <c r="D6351" s="3">
        <v>2.5562100000000001</v>
      </c>
      <c r="E6351" s="3">
        <v>5</v>
      </c>
      <c r="F6351" s="3">
        <v>2.02346</v>
      </c>
      <c r="G6351" s="3">
        <v>5</v>
      </c>
      <c r="H6351" s="3">
        <v>5</v>
      </c>
      <c r="I6351" s="3">
        <v>5</v>
      </c>
      <c r="J6351" s="3">
        <f t="shared" si="300"/>
        <v>30.845559999999999</v>
      </c>
      <c r="K6351" s="3">
        <f t="shared" si="301"/>
        <v>76.115885737087993</v>
      </c>
      <c r="L6351" s="3">
        <f t="shared" si="302"/>
        <v>95.144857171359988</v>
      </c>
    </row>
    <row r="6352" spans="1:12" x14ac:dyDescent="0.35">
      <c r="A6352" s="2">
        <v>0.65357638888866498</v>
      </c>
      <c r="B6352" s="3">
        <v>3.1867100000000002</v>
      </c>
      <c r="C6352" s="3">
        <v>3.07918</v>
      </c>
      <c r="D6352" s="3">
        <v>2.8690099999999998</v>
      </c>
      <c r="E6352" s="3">
        <v>5</v>
      </c>
      <c r="F6352" s="3">
        <v>1.98925</v>
      </c>
      <c r="G6352" s="3">
        <v>3.7145700000000001</v>
      </c>
      <c r="H6352" s="3">
        <v>5</v>
      </c>
      <c r="I6352" s="3">
        <v>5</v>
      </c>
      <c r="J6352" s="3">
        <f t="shared" si="300"/>
        <v>29.838720000000002</v>
      </c>
      <c r="K6352" s="3">
        <f t="shared" si="301"/>
        <v>71.227936899072006</v>
      </c>
      <c r="L6352" s="3">
        <f t="shared" si="302"/>
        <v>89.034921123840007</v>
      </c>
    </row>
    <row r="6353" spans="1:12" x14ac:dyDescent="0.35">
      <c r="A6353" s="2">
        <v>0.65358796296273902</v>
      </c>
      <c r="B6353" s="3">
        <v>5</v>
      </c>
      <c r="C6353" s="3">
        <v>3.02542</v>
      </c>
      <c r="D6353" s="3">
        <v>2.6099700000000001</v>
      </c>
      <c r="E6353" s="3">
        <v>2.93255</v>
      </c>
      <c r="F6353" s="3">
        <v>5</v>
      </c>
      <c r="G6353" s="3">
        <v>5</v>
      </c>
      <c r="H6353" s="3">
        <v>2.0283500000000001</v>
      </c>
      <c r="I6353" s="3">
        <v>5</v>
      </c>
      <c r="J6353" s="3">
        <f t="shared" si="300"/>
        <v>30.59629</v>
      </c>
      <c r="K6353" s="3">
        <f t="shared" si="301"/>
        <v>74.890636941127994</v>
      </c>
      <c r="L6353" s="3">
        <f t="shared" si="302"/>
        <v>93.613296176409989</v>
      </c>
    </row>
    <row r="6354" spans="1:12" x14ac:dyDescent="0.35">
      <c r="A6354" s="2">
        <v>0.65359953703681295</v>
      </c>
      <c r="B6354" s="3">
        <v>3.2893500000000002</v>
      </c>
      <c r="C6354" s="3">
        <v>3.0205299999999999</v>
      </c>
      <c r="D6354" s="3">
        <v>4.8191600000000001</v>
      </c>
      <c r="E6354" s="3">
        <v>2.9960900000000001</v>
      </c>
      <c r="F6354" s="3">
        <v>2.64418</v>
      </c>
      <c r="G6354" s="3">
        <v>1.9843599999999999</v>
      </c>
      <c r="H6354" s="3">
        <v>5</v>
      </c>
      <c r="I6354" s="3">
        <v>5</v>
      </c>
      <c r="J6354" s="3">
        <f t="shared" si="300"/>
        <v>28.75367</v>
      </c>
      <c r="K6354" s="3">
        <f t="shared" si="301"/>
        <v>66.141883077512006</v>
      </c>
      <c r="L6354" s="3">
        <f t="shared" si="302"/>
        <v>82.677353846890014</v>
      </c>
    </row>
    <row r="6355" spans="1:12" x14ac:dyDescent="0.35">
      <c r="A6355" s="2">
        <v>0.65361111111088699</v>
      </c>
      <c r="B6355" s="3">
        <v>3.0449700000000002</v>
      </c>
      <c r="C6355" s="3">
        <v>5</v>
      </c>
      <c r="D6355" s="3">
        <v>3.02542</v>
      </c>
      <c r="E6355" s="3">
        <v>3.12317</v>
      </c>
      <c r="F6355" s="3">
        <v>5</v>
      </c>
      <c r="G6355" s="3">
        <v>4.7556200000000004</v>
      </c>
      <c r="H6355" s="3">
        <v>5</v>
      </c>
      <c r="I6355" s="3">
        <v>1.85728</v>
      </c>
      <c r="J6355" s="3">
        <f t="shared" si="300"/>
        <v>30.806459999999998</v>
      </c>
      <c r="K6355" s="3">
        <f t="shared" si="301"/>
        <v>75.923038218527992</v>
      </c>
      <c r="L6355" s="3">
        <f t="shared" si="302"/>
        <v>94.903797773159994</v>
      </c>
    </row>
    <row r="6356" spans="1:12" x14ac:dyDescent="0.35">
      <c r="A6356" s="2">
        <v>0.65362268518496103</v>
      </c>
      <c r="B6356" s="3">
        <v>3.2160299999999999</v>
      </c>
      <c r="C6356" s="3">
        <v>2.9178899999999999</v>
      </c>
      <c r="D6356" s="3">
        <v>2.7614899999999998</v>
      </c>
      <c r="E6356" s="3">
        <v>3.4310900000000002</v>
      </c>
      <c r="F6356" s="3">
        <v>1.82307</v>
      </c>
      <c r="G6356" s="3">
        <v>4.7311800000000002</v>
      </c>
      <c r="H6356" s="3">
        <v>5</v>
      </c>
      <c r="I6356" s="3">
        <v>5</v>
      </c>
      <c r="J6356" s="3">
        <f t="shared" si="300"/>
        <v>28.880749999999999</v>
      </c>
      <c r="K6356" s="3">
        <f t="shared" si="301"/>
        <v>66.727817645000002</v>
      </c>
      <c r="L6356" s="3">
        <f t="shared" si="302"/>
        <v>83.409772056249992</v>
      </c>
    </row>
    <row r="6357" spans="1:12" x14ac:dyDescent="0.35">
      <c r="A6357" s="2">
        <v>0.65363425925903595</v>
      </c>
      <c r="B6357" s="3">
        <v>3.3479999999999999</v>
      </c>
      <c r="C6357" s="3">
        <v>3.1524899999999998</v>
      </c>
      <c r="D6357" s="3">
        <v>2.3362699999999998</v>
      </c>
      <c r="E6357" s="3">
        <v>2.84457</v>
      </c>
      <c r="F6357" s="3">
        <v>5</v>
      </c>
      <c r="G6357" s="3">
        <v>5</v>
      </c>
      <c r="H6357" s="3">
        <v>3.7096800000000001</v>
      </c>
      <c r="I6357" s="3">
        <v>5</v>
      </c>
      <c r="J6357" s="3">
        <f t="shared" si="300"/>
        <v>30.391009999999998</v>
      </c>
      <c r="K6357" s="3">
        <f t="shared" si="301"/>
        <v>73.889079105607991</v>
      </c>
      <c r="L6357" s="3">
        <f t="shared" si="302"/>
        <v>92.361348882009992</v>
      </c>
    </row>
    <row r="6358" spans="1:12" x14ac:dyDescent="0.35">
      <c r="A6358" s="2">
        <v>0.65364583333310999</v>
      </c>
      <c r="B6358" s="3">
        <v>3.27468</v>
      </c>
      <c r="C6358" s="3">
        <v>2.9276599999999999</v>
      </c>
      <c r="D6358" s="3">
        <v>2.4926699999999999</v>
      </c>
      <c r="E6358" s="3">
        <v>3.2013699999999998</v>
      </c>
      <c r="F6358" s="3">
        <v>3.40665</v>
      </c>
      <c r="G6358" s="3">
        <v>5</v>
      </c>
      <c r="H6358" s="3">
        <v>5</v>
      </c>
      <c r="I6358" s="3">
        <v>5</v>
      </c>
      <c r="J6358" s="3">
        <f t="shared" si="300"/>
        <v>30.30303</v>
      </c>
      <c r="K6358" s="3">
        <f t="shared" si="301"/>
        <v>73.461890174472003</v>
      </c>
      <c r="L6358" s="3">
        <f t="shared" si="302"/>
        <v>91.827362718090001</v>
      </c>
    </row>
    <row r="6359" spans="1:12" x14ac:dyDescent="0.35">
      <c r="A6359" s="2">
        <v>0.65365740740718403</v>
      </c>
      <c r="B6359" s="3">
        <v>3.2258100000000001</v>
      </c>
      <c r="C6359" s="3">
        <v>2.97654</v>
      </c>
      <c r="D6359" s="3">
        <v>2.5855299999999999</v>
      </c>
      <c r="E6359" s="3">
        <v>3.16716</v>
      </c>
      <c r="F6359" s="3">
        <v>4.1740000000000004</v>
      </c>
      <c r="G6359" s="3">
        <v>5</v>
      </c>
      <c r="H6359" s="3">
        <v>5</v>
      </c>
      <c r="I6359" s="3">
        <v>5</v>
      </c>
      <c r="J6359" s="3">
        <f t="shared" si="300"/>
        <v>31.12904</v>
      </c>
      <c r="K6359" s="3">
        <f t="shared" si="301"/>
        <v>77.521370505728001</v>
      </c>
      <c r="L6359" s="3">
        <f t="shared" si="302"/>
        <v>96.901713132160012</v>
      </c>
    </row>
    <row r="6360" spans="1:12" x14ac:dyDescent="0.35">
      <c r="A6360" s="2">
        <v>0.65366898148125796</v>
      </c>
      <c r="B6360" s="3">
        <v>4.2619699999999998</v>
      </c>
      <c r="C6360" s="3">
        <v>3.17204</v>
      </c>
      <c r="D6360" s="3">
        <v>2.5904199999999999</v>
      </c>
      <c r="E6360" s="3">
        <v>2.9618799999999998</v>
      </c>
      <c r="F6360" s="3">
        <v>5</v>
      </c>
      <c r="G6360" s="3">
        <v>5</v>
      </c>
      <c r="H6360" s="3">
        <v>1.9697</v>
      </c>
      <c r="I6360" s="3">
        <v>1.6862200000000001</v>
      </c>
      <c r="J6360" s="3">
        <f t="shared" si="300"/>
        <v>26.642229999999998</v>
      </c>
      <c r="K6360" s="3">
        <f t="shared" si="301"/>
        <v>56.784673549831986</v>
      </c>
      <c r="L6360" s="3">
        <f t="shared" si="302"/>
        <v>70.980841937289981</v>
      </c>
    </row>
    <row r="6361" spans="1:12" x14ac:dyDescent="0.35">
      <c r="A6361" s="2">
        <v>0.653680555555332</v>
      </c>
      <c r="B6361" s="3">
        <v>3.0351900000000001</v>
      </c>
      <c r="C6361" s="3">
        <v>5</v>
      </c>
      <c r="D6361" s="3">
        <v>3.2551299999999999</v>
      </c>
      <c r="E6361" s="3">
        <v>3.2551299999999999</v>
      </c>
      <c r="F6361" s="3">
        <v>5</v>
      </c>
      <c r="G6361" s="3">
        <v>1.92082</v>
      </c>
      <c r="H6361" s="3">
        <v>5</v>
      </c>
      <c r="I6361" s="3">
        <v>2.2287400000000002</v>
      </c>
      <c r="J6361" s="3">
        <f t="shared" si="300"/>
        <v>28.695009999999996</v>
      </c>
      <c r="K6361" s="3">
        <f t="shared" si="301"/>
        <v>65.872287912007991</v>
      </c>
      <c r="L6361" s="3">
        <f t="shared" si="302"/>
        <v>82.340359890009978</v>
      </c>
    </row>
    <row r="6362" spans="1:12" x14ac:dyDescent="0.35">
      <c r="A6362" s="2">
        <v>0.65369212962940604</v>
      </c>
      <c r="B6362" s="3">
        <v>5</v>
      </c>
      <c r="C6362" s="3">
        <v>3.0449700000000002</v>
      </c>
      <c r="D6362" s="3">
        <v>2.69306</v>
      </c>
      <c r="E6362" s="3">
        <v>2.9032300000000002</v>
      </c>
      <c r="F6362" s="3">
        <v>5</v>
      </c>
      <c r="G6362" s="3">
        <v>5</v>
      </c>
      <c r="H6362" s="3">
        <v>1.99413</v>
      </c>
      <c r="I6362" s="3">
        <v>5</v>
      </c>
      <c r="J6362" s="3">
        <f t="shared" si="300"/>
        <v>30.635389999999997</v>
      </c>
      <c r="K6362" s="3">
        <f t="shared" si="301"/>
        <v>75.08216963616799</v>
      </c>
      <c r="L6362" s="3">
        <f t="shared" si="302"/>
        <v>93.852712045209984</v>
      </c>
    </row>
    <row r="6363" spans="1:12" x14ac:dyDescent="0.35">
      <c r="A6363" s="2">
        <v>0.65370370370347997</v>
      </c>
      <c r="B6363" s="3">
        <v>4.6969700000000003</v>
      </c>
      <c r="C6363" s="3">
        <v>3.12317</v>
      </c>
      <c r="D6363" s="3">
        <v>2.5806499999999999</v>
      </c>
      <c r="E6363" s="3">
        <v>3.0107499999999998</v>
      </c>
      <c r="F6363" s="3">
        <v>5</v>
      </c>
      <c r="G6363" s="3">
        <v>5</v>
      </c>
      <c r="H6363" s="3">
        <v>1.9354800000000001</v>
      </c>
      <c r="I6363" s="3">
        <v>1.80352</v>
      </c>
      <c r="J6363" s="3">
        <f t="shared" si="300"/>
        <v>27.150539999999999</v>
      </c>
      <c r="K6363" s="3">
        <f t="shared" si="301"/>
        <v>58.972145783327996</v>
      </c>
      <c r="L6363" s="3">
        <f t="shared" si="302"/>
        <v>73.715182229159993</v>
      </c>
    </row>
    <row r="6364" spans="1:12" x14ac:dyDescent="0.35">
      <c r="A6364" s="2">
        <v>0.653715277777554</v>
      </c>
      <c r="B6364" s="3">
        <v>3.2013699999999998</v>
      </c>
      <c r="C6364" s="3">
        <v>2.97654</v>
      </c>
      <c r="D6364" s="3">
        <v>2.2776100000000001</v>
      </c>
      <c r="E6364" s="3">
        <v>3.1915900000000001</v>
      </c>
      <c r="F6364" s="3">
        <v>3.1622699999999999</v>
      </c>
      <c r="G6364" s="3">
        <v>5</v>
      </c>
      <c r="H6364" s="3">
        <v>5</v>
      </c>
      <c r="I6364" s="3">
        <v>5</v>
      </c>
      <c r="J6364" s="3">
        <f t="shared" si="300"/>
        <v>29.809379999999997</v>
      </c>
      <c r="K6364" s="3">
        <f t="shared" si="301"/>
        <v>71.08793087875199</v>
      </c>
      <c r="L6364" s="3">
        <f t="shared" si="302"/>
        <v>88.859913598439988</v>
      </c>
    </row>
    <row r="6365" spans="1:12" x14ac:dyDescent="0.35">
      <c r="A6365" s="2">
        <v>0.65372685185162804</v>
      </c>
      <c r="B6365" s="3">
        <v>3.3089</v>
      </c>
      <c r="C6365" s="3">
        <v>3.0009800000000002</v>
      </c>
      <c r="D6365" s="3">
        <v>2.2385100000000002</v>
      </c>
      <c r="E6365" s="3">
        <v>3.07429</v>
      </c>
      <c r="F6365" s="3">
        <v>5</v>
      </c>
      <c r="G6365" s="3">
        <v>5</v>
      </c>
      <c r="H6365" s="3">
        <v>5</v>
      </c>
      <c r="I6365" s="3">
        <v>5</v>
      </c>
      <c r="J6365" s="3">
        <f t="shared" si="300"/>
        <v>31.622679999999999</v>
      </c>
      <c r="K6365" s="3">
        <f t="shared" si="301"/>
        <v>79.999511230591992</v>
      </c>
      <c r="L6365" s="3">
        <f t="shared" si="302"/>
        <v>99.999389038239997</v>
      </c>
    </row>
    <row r="6366" spans="1:12" x14ac:dyDescent="0.35">
      <c r="A6366" s="2">
        <v>0.65373842592570197</v>
      </c>
      <c r="B6366" s="3">
        <v>2.9423300000000001</v>
      </c>
      <c r="C6366" s="3">
        <v>3.1818200000000001</v>
      </c>
      <c r="D6366" s="3">
        <v>2.78592</v>
      </c>
      <c r="E6366" s="3">
        <v>3.0107499999999998</v>
      </c>
      <c r="F6366" s="3">
        <v>5</v>
      </c>
      <c r="G6366" s="3">
        <v>4.9951100000000004</v>
      </c>
      <c r="H6366" s="3">
        <v>5</v>
      </c>
      <c r="I6366" s="3">
        <v>1.72532</v>
      </c>
      <c r="J6366" s="3">
        <f t="shared" si="300"/>
        <v>28.641249999999999</v>
      </c>
      <c r="K6366" s="3">
        <f t="shared" si="301"/>
        <v>65.62569612499999</v>
      </c>
      <c r="L6366" s="3">
        <f t="shared" si="302"/>
        <v>82.032120156249988</v>
      </c>
    </row>
    <row r="6367" spans="1:12" x14ac:dyDescent="0.35">
      <c r="A6367" s="2">
        <v>0.65374999999977601</v>
      </c>
      <c r="B6367" s="3">
        <v>3.12805</v>
      </c>
      <c r="C6367" s="3">
        <v>3.07429</v>
      </c>
      <c r="D6367" s="3">
        <v>2.6735099999999998</v>
      </c>
      <c r="E6367" s="3">
        <v>5</v>
      </c>
      <c r="F6367" s="3">
        <v>1.98925</v>
      </c>
      <c r="G6367" s="3">
        <v>5</v>
      </c>
      <c r="H6367" s="3">
        <v>5</v>
      </c>
      <c r="I6367" s="3">
        <v>5</v>
      </c>
      <c r="J6367" s="3">
        <f t="shared" si="300"/>
        <v>30.865099999999998</v>
      </c>
      <c r="K6367" s="3">
        <f t="shared" si="301"/>
        <v>76.212351840799997</v>
      </c>
      <c r="L6367" s="3">
        <f t="shared" si="302"/>
        <v>95.265439800999999</v>
      </c>
    </row>
    <row r="6368" spans="1:12" x14ac:dyDescent="0.35">
      <c r="A6368" s="2">
        <v>0.65376157407385005</v>
      </c>
      <c r="B6368" s="3">
        <v>4.6432099999999998</v>
      </c>
      <c r="C6368" s="3">
        <v>3.1329400000000001</v>
      </c>
      <c r="D6368" s="3">
        <v>2.6393</v>
      </c>
      <c r="E6368" s="3">
        <v>3.70479</v>
      </c>
      <c r="F6368" s="3">
        <v>2.2678400000000001</v>
      </c>
      <c r="G6368" s="3">
        <v>5</v>
      </c>
      <c r="H6368" s="3">
        <v>1.85239</v>
      </c>
      <c r="I6368" s="3">
        <v>5</v>
      </c>
      <c r="J6368" s="3">
        <f t="shared" si="300"/>
        <v>28.240469999999998</v>
      </c>
      <c r="K6368" s="3">
        <f t="shared" si="301"/>
        <v>63.801931665671994</v>
      </c>
      <c r="L6368" s="3">
        <f t="shared" si="302"/>
        <v>79.752414582089997</v>
      </c>
    </row>
    <row r="6369" spans="1:12" x14ac:dyDescent="0.35">
      <c r="A6369" s="2">
        <v>0.65377314814792398</v>
      </c>
      <c r="B6369" s="3">
        <v>3.1818200000000001</v>
      </c>
      <c r="C6369" s="3">
        <v>3.17204</v>
      </c>
      <c r="D6369" s="3">
        <v>2.8934500000000001</v>
      </c>
      <c r="E6369" s="3">
        <v>5</v>
      </c>
      <c r="F6369" s="3">
        <v>2.26295</v>
      </c>
      <c r="G6369" s="3">
        <v>2.2287400000000002</v>
      </c>
      <c r="H6369" s="3">
        <v>5</v>
      </c>
      <c r="I6369" s="3">
        <v>5</v>
      </c>
      <c r="J6369" s="3">
        <f t="shared" si="300"/>
        <v>28.739000000000004</v>
      </c>
      <c r="K6369" s="3">
        <f t="shared" si="301"/>
        <v>66.074409680000016</v>
      </c>
      <c r="L6369" s="3">
        <f t="shared" si="302"/>
        <v>82.593012100000024</v>
      </c>
    </row>
    <row r="6370" spans="1:12" x14ac:dyDescent="0.35">
      <c r="A6370" s="2">
        <v>0.65378472222199802</v>
      </c>
      <c r="B6370" s="3">
        <v>3.26979</v>
      </c>
      <c r="C6370" s="3">
        <v>3.0009800000000002</v>
      </c>
      <c r="D6370" s="3">
        <v>4.76051</v>
      </c>
      <c r="E6370" s="3">
        <v>3.0156399999999999</v>
      </c>
      <c r="F6370" s="3">
        <v>2.8152499999999998</v>
      </c>
      <c r="G6370" s="3">
        <v>1.9697</v>
      </c>
      <c r="H6370" s="3">
        <v>5</v>
      </c>
      <c r="I6370" s="3">
        <v>5</v>
      </c>
      <c r="J6370" s="3">
        <f t="shared" si="300"/>
        <v>28.831869999999999</v>
      </c>
      <c r="K6370" s="3">
        <f t="shared" si="301"/>
        <v>66.502138215751998</v>
      </c>
      <c r="L6370" s="3">
        <f t="shared" si="302"/>
        <v>83.127672769689994</v>
      </c>
    </row>
    <row r="6371" spans="1:12" x14ac:dyDescent="0.35">
      <c r="A6371" s="2">
        <v>0.65379629629607205</v>
      </c>
      <c r="B6371" s="3">
        <v>3.1573799999999999</v>
      </c>
      <c r="C6371" s="3">
        <v>3.07429</v>
      </c>
      <c r="D6371" s="3">
        <v>2.98143</v>
      </c>
      <c r="E6371" s="3">
        <v>5</v>
      </c>
      <c r="F6371" s="3">
        <v>2.01369</v>
      </c>
      <c r="G6371" s="3">
        <v>2.3949199999999999</v>
      </c>
      <c r="H6371" s="3">
        <v>5</v>
      </c>
      <c r="I6371" s="3">
        <v>5</v>
      </c>
      <c r="J6371" s="3">
        <f t="shared" si="300"/>
        <v>28.621709999999997</v>
      </c>
      <c r="K6371" s="3">
        <f t="shared" si="301"/>
        <v>65.536182665927981</v>
      </c>
      <c r="L6371" s="3">
        <f t="shared" si="302"/>
        <v>81.920228332409977</v>
      </c>
    </row>
    <row r="6372" spans="1:12" x14ac:dyDescent="0.35">
      <c r="A6372" s="2">
        <v>0.65380787037014598</v>
      </c>
      <c r="B6372" s="3">
        <v>3.1476099999999998</v>
      </c>
      <c r="C6372" s="3">
        <v>3.0547399999999998</v>
      </c>
      <c r="D6372" s="3">
        <v>3.0400800000000001</v>
      </c>
      <c r="E6372" s="3">
        <v>4.6089900000000004</v>
      </c>
      <c r="F6372" s="3">
        <v>1.98925</v>
      </c>
      <c r="G6372" s="3">
        <v>2.1700900000000001</v>
      </c>
      <c r="H6372" s="3">
        <v>5</v>
      </c>
      <c r="I6372" s="3">
        <v>5</v>
      </c>
      <c r="J6372" s="3">
        <f t="shared" si="300"/>
        <v>28.010759999999998</v>
      </c>
      <c r="K6372" s="3">
        <f t="shared" si="301"/>
        <v>62.768214062207988</v>
      </c>
      <c r="L6372" s="3">
        <f t="shared" si="302"/>
        <v>78.460267577759993</v>
      </c>
    </row>
    <row r="6373" spans="1:12" x14ac:dyDescent="0.35">
      <c r="A6373" s="2">
        <v>0.65381944444422002</v>
      </c>
      <c r="B6373" s="3">
        <v>3.1133899999999999</v>
      </c>
      <c r="C6373" s="3">
        <v>3.1182799999999999</v>
      </c>
      <c r="D6373" s="3">
        <v>2.6099700000000001</v>
      </c>
      <c r="E6373" s="3">
        <v>5</v>
      </c>
      <c r="F6373" s="3">
        <v>2.0821100000000001</v>
      </c>
      <c r="G6373" s="3">
        <v>5</v>
      </c>
      <c r="H6373" s="3">
        <v>5</v>
      </c>
      <c r="I6373" s="3">
        <v>5</v>
      </c>
      <c r="J6373" s="3">
        <f t="shared" si="300"/>
        <v>30.923749999999998</v>
      </c>
      <c r="K6373" s="3">
        <f t="shared" si="301"/>
        <v>76.502265124999994</v>
      </c>
      <c r="L6373" s="3">
        <f t="shared" si="302"/>
        <v>95.627831406249996</v>
      </c>
    </row>
    <row r="6374" spans="1:12" x14ac:dyDescent="0.35">
      <c r="A6374" s="2">
        <v>0.65383101851829395</v>
      </c>
      <c r="B6374" s="3">
        <v>3.2062599999999999</v>
      </c>
      <c r="C6374" s="3">
        <v>3.02542</v>
      </c>
      <c r="D6374" s="3">
        <v>3.4408599999999998</v>
      </c>
      <c r="E6374" s="3">
        <v>3.7878799999999999</v>
      </c>
      <c r="F6374" s="3">
        <v>1.94526</v>
      </c>
      <c r="G6374" s="3">
        <v>1.9061600000000001</v>
      </c>
      <c r="H6374" s="3">
        <v>5</v>
      </c>
      <c r="I6374" s="3">
        <v>5</v>
      </c>
      <c r="J6374" s="3">
        <f t="shared" si="300"/>
        <v>27.31184</v>
      </c>
      <c r="K6374" s="3">
        <f t="shared" si="301"/>
        <v>59.674928334847998</v>
      </c>
      <c r="L6374" s="3">
        <f t="shared" si="302"/>
        <v>74.593660418559992</v>
      </c>
    </row>
    <row r="6375" spans="1:12" x14ac:dyDescent="0.35">
      <c r="A6375" s="2">
        <v>0.65384259259236799</v>
      </c>
      <c r="B6375" s="3">
        <v>3.22092</v>
      </c>
      <c r="C6375" s="3">
        <v>2.97654</v>
      </c>
      <c r="D6375" s="3">
        <v>3.0498500000000002</v>
      </c>
      <c r="E6375" s="3">
        <v>3.6950099999999999</v>
      </c>
      <c r="F6375" s="3">
        <v>1.8621700000000001</v>
      </c>
      <c r="G6375" s="3">
        <v>1.99902</v>
      </c>
      <c r="H6375" s="3">
        <v>5</v>
      </c>
      <c r="I6375" s="3">
        <v>5</v>
      </c>
      <c r="J6375" s="3">
        <f t="shared" si="300"/>
        <v>26.803509999999999</v>
      </c>
      <c r="K6375" s="3">
        <f t="shared" si="301"/>
        <v>57.474251865607997</v>
      </c>
      <c r="L6375" s="3">
        <f t="shared" si="302"/>
        <v>71.842814832009992</v>
      </c>
    </row>
    <row r="6376" spans="1:12" x14ac:dyDescent="0.35">
      <c r="A6376" s="2">
        <v>0.65385416666644203</v>
      </c>
      <c r="B6376" s="3">
        <v>3.17204</v>
      </c>
      <c r="C6376" s="3">
        <v>2.9667599999999998</v>
      </c>
      <c r="D6376" s="3">
        <v>2.8005900000000001</v>
      </c>
      <c r="E6376" s="3">
        <v>3.99804</v>
      </c>
      <c r="F6376" s="3">
        <v>1.82307</v>
      </c>
      <c r="G6376" s="3">
        <v>4.8142699999999996</v>
      </c>
      <c r="H6376" s="3">
        <v>5</v>
      </c>
      <c r="I6376" s="3">
        <v>5</v>
      </c>
      <c r="J6376" s="3">
        <f t="shared" si="300"/>
        <v>29.574769999999997</v>
      </c>
      <c r="K6376" s="3">
        <f t="shared" si="301"/>
        <v>69.973361644231986</v>
      </c>
      <c r="L6376" s="3">
        <f t="shared" si="302"/>
        <v>87.466702055289986</v>
      </c>
    </row>
    <row r="6377" spans="1:12" x14ac:dyDescent="0.35">
      <c r="A6377" s="2">
        <v>0.65386574074051595</v>
      </c>
      <c r="B6377" s="3">
        <v>3.2160299999999999</v>
      </c>
      <c r="C6377" s="3">
        <v>2.9667599999999998</v>
      </c>
      <c r="D6377" s="3">
        <v>2.5659800000000001</v>
      </c>
      <c r="E6377" s="3">
        <v>3.4213100000000001</v>
      </c>
      <c r="F6377" s="3">
        <v>2.0478999999999998</v>
      </c>
      <c r="G6377" s="3">
        <v>5</v>
      </c>
      <c r="H6377" s="3">
        <v>5</v>
      </c>
      <c r="I6377" s="3">
        <v>5</v>
      </c>
      <c r="J6377" s="3">
        <f t="shared" si="300"/>
        <v>29.217980000000001</v>
      </c>
      <c r="K6377" s="3">
        <f t="shared" si="301"/>
        <v>68.295228422432004</v>
      </c>
      <c r="L6377" s="3">
        <f t="shared" si="302"/>
        <v>85.369035528040001</v>
      </c>
    </row>
    <row r="6378" spans="1:12" x14ac:dyDescent="0.35">
      <c r="A6378" s="2">
        <v>0.65387731481458999</v>
      </c>
      <c r="B6378" s="3">
        <v>3.2502399999999998</v>
      </c>
      <c r="C6378" s="3">
        <v>3.0938400000000001</v>
      </c>
      <c r="D6378" s="3">
        <v>2.55132</v>
      </c>
      <c r="E6378" s="3">
        <v>3.1524899999999998</v>
      </c>
      <c r="F6378" s="3">
        <v>2.6344099999999999</v>
      </c>
      <c r="G6378" s="3">
        <v>5</v>
      </c>
      <c r="H6378" s="3">
        <v>3.0498500000000002</v>
      </c>
      <c r="I6378" s="3">
        <v>5</v>
      </c>
      <c r="J6378" s="3">
        <f t="shared" si="300"/>
        <v>27.732150000000001</v>
      </c>
      <c r="K6378" s="3">
        <f t="shared" si="301"/>
        <v>61.5257714898</v>
      </c>
      <c r="L6378" s="3">
        <f t="shared" si="302"/>
        <v>76.907214362250002</v>
      </c>
    </row>
    <row r="6379" spans="1:12" x14ac:dyDescent="0.35">
      <c r="A6379" s="2">
        <v>0.65388888888866403</v>
      </c>
      <c r="B6379" s="3">
        <v>3.3431099999999998</v>
      </c>
      <c r="C6379" s="3">
        <v>3.0938400000000001</v>
      </c>
      <c r="D6379" s="3">
        <v>2.59531</v>
      </c>
      <c r="E6379" s="3">
        <v>3.0498500000000002</v>
      </c>
      <c r="F6379" s="3">
        <v>3.2795700000000001</v>
      </c>
      <c r="G6379" s="3">
        <v>5</v>
      </c>
      <c r="H6379" s="3">
        <v>1.9061600000000001</v>
      </c>
      <c r="I6379" s="3">
        <v>5</v>
      </c>
      <c r="J6379" s="3">
        <f t="shared" si="300"/>
        <v>27.26784</v>
      </c>
      <c r="K6379" s="3">
        <f t="shared" si="301"/>
        <v>59.482807861248006</v>
      </c>
      <c r="L6379" s="3">
        <f t="shared" si="302"/>
        <v>74.35350982656</v>
      </c>
    </row>
    <row r="6380" spans="1:12" x14ac:dyDescent="0.35">
      <c r="A6380" s="2">
        <v>0.65390046296273796</v>
      </c>
      <c r="B6380" s="3">
        <v>3.12317</v>
      </c>
      <c r="C6380" s="3">
        <v>2.9081100000000002</v>
      </c>
      <c r="D6380" s="3">
        <v>3.0645199999999999</v>
      </c>
      <c r="E6380" s="3">
        <v>3.1524899999999998</v>
      </c>
      <c r="F6380" s="3">
        <v>2.8299099999999999</v>
      </c>
      <c r="G6380" s="3">
        <v>2.8250199999999999</v>
      </c>
      <c r="H6380" s="3">
        <v>5</v>
      </c>
      <c r="I6380" s="3">
        <v>5</v>
      </c>
      <c r="J6380" s="3">
        <f t="shared" si="300"/>
        <v>27.903220000000001</v>
      </c>
      <c r="K6380" s="3">
        <f t="shared" si="301"/>
        <v>62.287174909472007</v>
      </c>
      <c r="L6380" s="3">
        <f t="shared" si="302"/>
        <v>77.858968636840004</v>
      </c>
    </row>
    <row r="6381" spans="1:12" x14ac:dyDescent="0.35">
      <c r="A6381" s="2">
        <v>0.653912037036812</v>
      </c>
      <c r="B6381" s="3">
        <v>3.0889500000000001</v>
      </c>
      <c r="C6381" s="3">
        <v>2.9081100000000002</v>
      </c>
      <c r="D6381" s="3">
        <v>3.26491</v>
      </c>
      <c r="E6381" s="3">
        <v>3.07918</v>
      </c>
      <c r="F6381" s="3">
        <v>5</v>
      </c>
      <c r="G6381" s="3">
        <v>1.6959900000000001</v>
      </c>
      <c r="H6381" s="3">
        <v>5</v>
      </c>
      <c r="I6381" s="3">
        <v>5</v>
      </c>
      <c r="J6381" s="3">
        <f t="shared" si="300"/>
        <v>29.037140000000001</v>
      </c>
      <c r="K6381" s="3">
        <f t="shared" si="301"/>
        <v>67.452439950368003</v>
      </c>
      <c r="L6381" s="3">
        <f t="shared" si="302"/>
        <v>84.31554993796</v>
      </c>
    </row>
    <row r="6382" spans="1:12" x14ac:dyDescent="0.35">
      <c r="A6382" s="2">
        <v>0.65392361111088604</v>
      </c>
      <c r="B6382" s="3">
        <v>3.1622699999999999</v>
      </c>
      <c r="C6382" s="3">
        <v>2.9667599999999998</v>
      </c>
      <c r="D6382" s="3">
        <v>2.64907</v>
      </c>
      <c r="E6382" s="3">
        <v>3.6656900000000001</v>
      </c>
      <c r="F6382" s="3">
        <v>1.8621700000000001</v>
      </c>
      <c r="G6382" s="3">
        <v>5</v>
      </c>
      <c r="H6382" s="3">
        <v>5</v>
      </c>
      <c r="I6382" s="3">
        <v>5</v>
      </c>
      <c r="J6382" s="3">
        <f t="shared" si="300"/>
        <v>29.305959999999999</v>
      </c>
      <c r="K6382" s="3">
        <f t="shared" si="301"/>
        <v>68.707143321727997</v>
      </c>
      <c r="L6382" s="3">
        <f t="shared" si="302"/>
        <v>85.883929152159993</v>
      </c>
    </row>
    <row r="6383" spans="1:12" x14ac:dyDescent="0.35">
      <c r="A6383" s="2">
        <v>0.65393518518496097</v>
      </c>
      <c r="B6383" s="3">
        <v>3.26491</v>
      </c>
      <c r="C6383" s="3">
        <v>2.98143</v>
      </c>
      <c r="D6383" s="3">
        <v>2.5268799999999998</v>
      </c>
      <c r="E6383" s="3">
        <v>3.0840700000000001</v>
      </c>
      <c r="F6383" s="3">
        <v>4.8338200000000002</v>
      </c>
      <c r="G6383" s="3">
        <v>5</v>
      </c>
      <c r="H6383" s="3">
        <v>2.3607</v>
      </c>
      <c r="I6383" s="3">
        <v>5</v>
      </c>
      <c r="J6383" s="3">
        <f t="shared" si="300"/>
        <v>29.051810000000003</v>
      </c>
      <c r="K6383" s="3">
        <f t="shared" si="301"/>
        <v>67.52061314208801</v>
      </c>
      <c r="L6383" s="3">
        <f t="shared" si="302"/>
        <v>84.400766427610009</v>
      </c>
    </row>
    <row r="6384" spans="1:12" x14ac:dyDescent="0.35">
      <c r="A6384" s="2">
        <v>0.653946759259035</v>
      </c>
      <c r="B6384" s="3">
        <v>3.2551299999999999</v>
      </c>
      <c r="C6384" s="3">
        <v>3.0498500000000002</v>
      </c>
      <c r="D6384" s="3">
        <v>2.5855299999999999</v>
      </c>
      <c r="E6384" s="3">
        <v>3.0058699999999998</v>
      </c>
      <c r="F6384" s="3">
        <v>4.4085999999999999</v>
      </c>
      <c r="G6384" s="3">
        <v>5</v>
      </c>
      <c r="H6384" s="3">
        <v>2.3460399999999999</v>
      </c>
      <c r="I6384" s="3">
        <v>5</v>
      </c>
      <c r="J6384" s="3">
        <f t="shared" si="300"/>
        <v>28.651019999999999</v>
      </c>
      <c r="K6384" s="3">
        <f t="shared" si="301"/>
        <v>65.670475763231991</v>
      </c>
      <c r="L6384" s="3">
        <f t="shared" si="302"/>
        <v>82.088094704039989</v>
      </c>
    </row>
    <row r="6385" spans="1:12" x14ac:dyDescent="0.35">
      <c r="A6385" s="2">
        <v>0.65395833333310904</v>
      </c>
      <c r="B6385" s="3">
        <v>3.7780999999999998</v>
      </c>
      <c r="C6385" s="3">
        <v>3.0498500000000002</v>
      </c>
      <c r="D6385" s="3">
        <v>2.7174999999999998</v>
      </c>
      <c r="E6385" s="3">
        <v>3.0889500000000001</v>
      </c>
      <c r="F6385" s="3">
        <v>3.40665</v>
      </c>
      <c r="G6385" s="3">
        <v>5</v>
      </c>
      <c r="H6385" s="3">
        <v>1.9599200000000001</v>
      </c>
      <c r="I6385" s="3">
        <v>5</v>
      </c>
      <c r="J6385" s="3">
        <f t="shared" si="300"/>
        <v>28.000969999999999</v>
      </c>
      <c r="K6385" s="3">
        <f t="shared" si="301"/>
        <v>62.724345675271998</v>
      </c>
      <c r="L6385" s="3">
        <f t="shared" si="302"/>
        <v>78.405432094090003</v>
      </c>
    </row>
    <row r="6386" spans="1:12" x14ac:dyDescent="0.35">
      <c r="A6386" s="2">
        <v>0.65396990740718297</v>
      </c>
      <c r="B6386" s="3">
        <v>3.17693</v>
      </c>
      <c r="C6386" s="3">
        <v>3.1133899999999999</v>
      </c>
      <c r="D6386" s="3">
        <v>2.6735099999999998</v>
      </c>
      <c r="E6386" s="3">
        <v>4.7262899999999997</v>
      </c>
      <c r="F6386" s="3">
        <v>2.1065499999999999</v>
      </c>
      <c r="G6386" s="3">
        <v>5</v>
      </c>
      <c r="H6386" s="3">
        <v>3.7585500000000001</v>
      </c>
      <c r="I6386" s="3">
        <v>5</v>
      </c>
      <c r="J6386" s="3">
        <f t="shared" si="300"/>
        <v>29.555219999999998</v>
      </c>
      <c r="K6386" s="3">
        <f t="shared" si="301"/>
        <v>69.880882339872002</v>
      </c>
      <c r="L6386" s="3">
        <f t="shared" si="302"/>
        <v>87.351102924840006</v>
      </c>
    </row>
    <row r="6387" spans="1:12" x14ac:dyDescent="0.35">
      <c r="A6387" s="2">
        <v>0.65398148148125701</v>
      </c>
      <c r="B6387" s="3">
        <v>5</v>
      </c>
      <c r="C6387" s="3">
        <v>3.07429</v>
      </c>
      <c r="D6387" s="3">
        <v>2.8348</v>
      </c>
      <c r="E6387" s="3">
        <v>2.8983400000000001</v>
      </c>
      <c r="F6387" s="3">
        <v>5</v>
      </c>
      <c r="G6387" s="3">
        <v>5</v>
      </c>
      <c r="H6387" s="3">
        <v>1.9697</v>
      </c>
      <c r="I6387" s="3">
        <v>5</v>
      </c>
      <c r="J6387" s="3">
        <f t="shared" si="300"/>
        <v>30.77713</v>
      </c>
      <c r="K6387" s="3">
        <f t="shared" si="301"/>
        <v>75.778538482952001</v>
      </c>
      <c r="L6387" s="3">
        <f t="shared" si="302"/>
        <v>94.723173103690002</v>
      </c>
    </row>
    <row r="6388" spans="1:12" x14ac:dyDescent="0.35">
      <c r="A6388" s="2">
        <v>0.65399305555533105</v>
      </c>
      <c r="B6388" s="3">
        <v>3.17204</v>
      </c>
      <c r="C6388" s="3">
        <v>3.2306900000000001</v>
      </c>
      <c r="D6388" s="3">
        <v>2.5904199999999999</v>
      </c>
      <c r="E6388" s="3">
        <v>5</v>
      </c>
      <c r="F6388" s="3">
        <v>2.4437899999999999</v>
      </c>
      <c r="G6388" s="3">
        <v>5</v>
      </c>
      <c r="H6388" s="3">
        <v>4.1300100000000004</v>
      </c>
      <c r="I6388" s="3">
        <v>5</v>
      </c>
      <c r="J6388" s="3">
        <f t="shared" si="300"/>
        <v>30.566949999999999</v>
      </c>
      <c r="K6388" s="3">
        <f t="shared" si="301"/>
        <v>74.747074584199993</v>
      </c>
      <c r="L6388" s="3">
        <f t="shared" si="302"/>
        <v>93.433843230249991</v>
      </c>
    </row>
    <row r="6389" spans="1:12" x14ac:dyDescent="0.35">
      <c r="A6389" s="2">
        <v>0.65400462962940498</v>
      </c>
      <c r="B6389" s="3">
        <v>3.0693999999999999</v>
      </c>
      <c r="C6389" s="3">
        <v>3.2062599999999999</v>
      </c>
      <c r="D6389" s="3">
        <v>2.7028300000000001</v>
      </c>
      <c r="E6389" s="3">
        <v>5</v>
      </c>
      <c r="F6389" s="3">
        <v>2.3216000000000001</v>
      </c>
      <c r="G6389" s="3">
        <v>5</v>
      </c>
      <c r="H6389" s="3">
        <v>4.8729199999999997</v>
      </c>
      <c r="I6389" s="3">
        <v>5</v>
      </c>
      <c r="J6389" s="3">
        <f t="shared" si="300"/>
        <v>31.173010000000001</v>
      </c>
      <c r="K6389" s="3">
        <f t="shared" si="301"/>
        <v>77.740524196808011</v>
      </c>
      <c r="L6389" s="3">
        <f t="shared" si="302"/>
        <v>97.175655246010024</v>
      </c>
    </row>
    <row r="6390" spans="1:12" x14ac:dyDescent="0.35">
      <c r="A6390" s="2">
        <v>0.65401620370347902</v>
      </c>
      <c r="B6390" s="3">
        <v>5</v>
      </c>
      <c r="C6390" s="3">
        <v>2.9423300000000001</v>
      </c>
      <c r="D6390" s="3">
        <v>2.7126100000000002</v>
      </c>
      <c r="E6390" s="3">
        <v>3.0303</v>
      </c>
      <c r="F6390" s="3">
        <v>5</v>
      </c>
      <c r="G6390" s="3">
        <v>5</v>
      </c>
      <c r="H6390" s="3">
        <v>1.80352</v>
      </c>
      <c r="I6390" s="3">
        <v>5</v>
      </c>
      <c r="J6390" s="3">
        <f t="shared" si="300"/>
        <v>30.488759999999999</v>
      </c>
      <c r="K6390" s="3">
        <f t="shared" si="301"/>
        <v>74.365158907007995</v>
      </c>
      <c r="L6390" s="3">
        <f t="shared" si="302"/>
        <v>92.95644863375999</v>
      </c>
    </row>
    <row r="6391" spans="1:12" x14ac:dyDescent="0.35">
      <c r="A6391" s="2">
        <v>0.65402777777755305</v>
      </c>
      <c r="B6391" s="3">
        <v>3.0547399999999998</v>
      </c>
      <c r="C6391" s="3">
        <v>5</v>
      </c>
      <c r="D6391" s="3">
        <v>2.74682</v>
      </c>
      <c r="E6391" s="3">
        <v>3.0449700000000002</v>
      </c>
      <c r="F6391" s="3">
        <v>5</v>
      </c>
      <c r="G6391" s="3">
        <v>5</v>
      </c>
      <c r="H6391" s="3">
        <v>5</v>
      </c>
      <c r="I6391" s="3">
        <v>1.6911</v>
      </c>
      <c r="J6391" s="3">
        <f t="shared" si="300"/>
        <v>30.537629999999996</v>
      </c>
      <c r="K6391" s="3">
        <f t="shared" si="301"/>
        <v>74.603747681351976</v>
      </c>
      <c r="L6391" s="3">
        <f t="shared" si="302"/>
        <v>93.254684601689974</v>
      </c>
    </row>
    <row r="6392" spans="1:12" x14ac:dyDescent="0.35">
      <c r="A6392" s="2">
        <v>0.65403935185162698</v>
      </c>
      <c r="B6392" s="3">
        <v>3.17204</v>
      </c>
      <c r="C6392" s="3">
        <v>2.79081</v>
      </c>
      <c r="D6392" s="3">
        <v>4.3792799999999996</v>
      </c>
      <c r="E6392" s="3">
        <v>3.1573799999999999</v>
      </c>
      <c r="F6392" s="3">
        <v>5</v>
      </c>
      <c r="G6392" s="3">
        <v>1.7644200000000001</v>
      </c>
      <c r="H6392" s="3">
        <v>5</v>
      </c>
      <c r="I6392" s="3">
        <v>5</v>
      </c>
      <c r="J6392" s="3">
        <f t="shared" si="300"/>
        <v>30.263930000000002</v>
      </c>
      <c r="K6392" s="3">
        <f t="shared" si="301"/>
        <v>73.272436723592008</v>
      </c>
      <c r="L6392" s="3">
        <f t="shared" si="302"/>
        <v>91.59054590449</v>
      </c>
    </row>
    <row r="6393" spans="1:12" x14ac:dyDescent="0.35">
      <c r="A6393" s="2">
        <v>0.65405092592570102</v>
      </c>
      <c r="B6393" s="3">
        <v>3.2355800000000001</v>
      </c>
      <c r="C6393" s="3">
        <v>3.0058699999999998</v>
      </c>
      <c r="D6393" s="3">
        <v>2.5219900000000002</v>
      </c>
      <c r="E6393" s="3">
        <v>3.2551299999999999</v>
      </c>
      <c r="F6393" s="3">
        <v>2.4340199999999999</v>
      </c>
      <c r="G6393" s="3">
        <v>5</v>
      </c>
      <c r="H6393" s="3">
        <v>5</v>
      </c>
      <c r="I6393" s="3">
        <v>5</v>
      </c>
      <c r="J6393" s="3">
        <f t="shared" si="300"/>
        <v>29.452590000000001</v>
      </c>
      <c r="K6393" s="3">
        <f t="shared" si="301"/>
        <v>69.396404616647999</v>
      </c>
      <c r="L6393" s="3">
        <f t="shared" si="302"/>
        <v>86.745505770809999</v>
      </c>
    </row>
    <row r="6394" spans="1:12" x14ac:dyDescent="0.35">
      <c r="A6394" s="2">
        <v>0.65406249999977495</v>
      </c>
      <c r="B6394" s="3">
        <v>3.0449700000000002</v>
      </c>
      <c r="C6394" s="3">
        <v>2.7223899999999999</v>
      </c>
      <c r="D6394" s="3">
        <v>2.8348</v>
      </c>
      <c r="E6394" s="3">
        <v>3.2355800000000001</v>
      </c>
      <c r="F6394" s="3">
        <v>5</v>
      </c>
      <c r="G6394" s="3">
        <v>4.8484800000000003</v>
      </c>
      <c r="H6394" s="3">
        <v>5</v>
      </c>
      <c r="I6394" s="3">
        <v>5</v>
      </c>
      <c r="J6394" s="3">
        <f t="shared" si="300"/>
        <v>31.686219999999999</v>
      </c>
      <c r="K6394" s="3">
        <f t="shared" si="301"/>
        <v>80.321323031071998</v>
      </c>
      <c r="L6394" s="3">
        <f t="shared" si="302"/>
        <v>100.40165378884001</v>
      </c>
    </row>
    <row r="6395" spans="1:12" x14ac:dyDescent="0.35">
      <c r="A6395" s="2">
        <v>0.65407407407384899</v>
      </c>
      <c r="B6395" s="3">
        <v>2.9521000000000002</v>
      </c>
      <c r="C6395" s="3">
        <v>3.1133899999999999</v>
      </c>
      <c r="D6395" s="3">
        <v>3.1133899999999999</v>
      </c>
      <c r="E6395" s="3">
        <v>2.9276599999999999</v>
      </c>
      <c r="F6395" s="3">
        <v>5</v>
      </c>
      <c r="G6395" s="3">
        <v>3.93451</v>
      </c>
      <c r="H6395" s="3">
        <v>5</v>
      </c>
      <c r="I6395" s="3">
        <v>4.8631500000000001</v>
      </c>
      <c r="J6395" s="3">
        <f t="shared" si="300"/>
        <v>30.904199999999999</v>
      </c>
      <c r="K6395" s="3">
        <f t="shared" si="301"/>
        <v>76.405566211199996</v>
      </c>
      <c r="L6395" s="3">
        <f t="shared" si="302"/>
        <v>95.506957764000006</v>
      </c>
    </row>
    <row r="6396" spans="1:12" x14ac:dyDescent="0.35">
      <c r="A6396" s="2">
        <v>0.65408564814792303</v>
      </c>
      <c r="B6396" s="3">
        <v>3.0058699999999998</v>
      </c>
      <c r="C6396" s="3">
        <v>3.0987300000000002</v>
      </c>
      <c r="D6396" s="3">
        <v>3.36266</v>
      </c>
      <c r="E6396" s="3">
        <v>2.8201399999999999</v>
      </c>
      <c r="F6396" s="3">
        <v>5</v>
      </c>
      <c r="G6396" s="3">
        <v>1.5444800000000001</v>
      </c>
      <c r="H6396" s="3">
        <v>5</v>
      </c>
      <c r="I6396" s="3">
        <v>5</v>
      </c>
      <c r="J6396" s="3">
        <f t="shared" si="300"/>
        <v>28.831879999999998</v>
      </c>
      <c r="K6396" s="3">
        <f t="shared" si="301"/>
        <v>66.502184346751989</v>
      </c>
      <c r="L6396" s="3">
        <f t="shared" si="302"/>
        <v>83.127730433439979</v>
      </c>
    </row>
    <row r="6397" spans="1:12" x14ac:dyDescent="0.35">
      <c r="A6397" s="2">
        <v>0.65409722222199695</v>
      </c>
      <c r="B6397" s="3">
        <v>2.74682</v>
      </c>
      <c r="C6397" s="3">
        <v>3.1622699999999999</v>
      </c>
      <c r="D6397" s="3">
        <v>2.98631</v>
      </c>
      <c r="E6397" s="3">
        <v>4.8631500000000001</v>
      </c>
      <c r="F6397" s="3">
        <v>2.4340199999999999</v>
      </c>
      <c r="G6397" s="3">
        <v>4.2473099999999997</v>
      </c>
      <c r="H6397" s="3">
        <v>5</v>
      </c>
      <c r="I6397" s="3">
        <v>5</v>
      </c>
      <c r="J6397" s="3">
        <f t="shared" si="300"/>
        <v>30.439879999999999</v>
      </c>
      <c r="K6397" s="3">
        <f t="shared" si="301"/>
        <v>74.12690355315199</v>
      </c>
      <c r="L6397" s="3">
        <f t="shared" si="302"/>
        <v>92.658629441439984</v>
      </c>
    </row>
    <row r="6398" spans="1:12" x14ac:dyDescent="0.35">
      <c r="A6398" s="2">
        <v>0.65410879629607099</v>
      </c>
      <c r="B6398" s="3">
        <v>3.31867</v>
      </c>
      <c r="C6398" s="3">
        <v>4.6725300000000001</v>
      </c>
      <c r="D6398" s="3">
        <v>2.3802500000000002</v>
      </c>
      <c r="E6398" s="3">
        <v>3.0645199999999999</v>
      </c>
      <c r="F6398" s="3">
        <v>5</v>
      </c>
      <c r="G6398" s="3">
        <v>5</v>
      </c>
      <c r="H6398" s="3">
        <v>5</v>
      </c>
      <c r="I6398" s="3">
        <v>1.80352</v>
      </c>
      <c r="J6398" s="3">
        <f t="shared" si="300"/>
        <v>30.239489999999996</v>
      </c>
      <c r="K6398" s="3">
        <f t="shared" si="301"/>
        <v>73.154140436807978</v>
      </c>
      <c r="L6398" s="3">
        <f t="shared" si="302"/>
        <v>91.44267554600998</v>
      </c>
    </row>
    <row r="6399" spans="1:12" x14ac:dyDescent="0.35">
      <c r="A6399" s="2">
        <v>0.65412037037014503</v>
      </c>
      <c r="B6399" s="3">
        <v>4.4819199999999997</v>
      </c>
      <c r="C6399" s="3">
        <v>3.0058699999999998</v>
      </c>
      <c r="D6399" s="3">
        <v>2.7321599999999999</v>
      </c>
      <c r="E6399" s="3">
        <v>3.12805</v>
      </c>
      <c r="F6399" s="3">
        <v>3.4995099999999999</v>
      </c>
      <c r="G6399" s="3">
        <v>5</v>
      </c>
      <c r="H6399" s="3">
        <v>2.0625599999999999</v>
      </c>
      <c r="I6399" s="3">
        <v>5</v>
      </c>
      <c r="J6399" s="3">
        <f t="shared" si="300"/>
        <v>28.910070000000001</v>
      </c>
      <c r="K6399" s="3">
        <f t="shared" si="301"/>
        <v>66.863371792392002</v>
      </c>
      <c r="L6399" s="3">
        <f t="shared" si="302"/>
        <v>83.579214740490002</v>
      </c>
    </row>
    <row r="6400" spans="1:12" x14ac:dyDescent="0.35">
      <c r="A6400" s="2">
        <v>0.65413194444421896</v>
      </c>
      <c r="B6400" s="3">
        <v>4.3304</v>
      </c>
      <c r="C6400" s="3">
        <v>3.0693999999999999</v>
      </c>
      <c r="D6400" s="3">
        <v>2.7663700000000002</v>
      </c>
      <c r="E6400" s="3">
        <v>3.0107499999999998</v>
      </c>
      <c r="F6400" s="3">
        <v>5</v>
      </c>
      <c r="G6400" s="3">
        <v>5</v>
      </c>
      <c r="H6400" s="3">
        <v>1.87195</v>
      </c>
      <c r="I6400" s="3">
        <v>2.5855299999999999</v>
      </c>
      <c r="J6400" s="3">
        <f t="shared" si="300"/>
        <v>27.634399999999999</v>
      </c>
      <c r="K6400" s="3">
        <f t="shared" si="301"/>
        <v>61.092805068799997</v>
      </c>
      <c r="L6400" s="3">
        <f t="shared" si="302"/>
        <v>76.366006335999998</v>
      </c>
    </row>
    <row r="6401" spans="1:12" x14ac:dyDescent="0.35">
      <c r="A6401" s="2">
        <v>0.654143518518293</v>
      </c>
      <c r="B6401" s="3">
        <v>2.9521000000000002</v>
      </c>
      <c r="C6401" s="3">
        <v>3.2062599999999999</v>
      </c>
      <c r="D6401" s="3">
        <v>2.8299099999999999</v>
      </c>
      <c r="E6401" s="3">
        <v>2.9178899999999999</v>
      </c>
      <c r="F6401" s="3">
        <v>5</v>
      </c>
      <c r="G6401" s="3">
        <v>5</v>
      </c>
      <c r="H6401" s="3">
        <v>5</v>
      </c>
      <c r="I6401" s="3">
        <v>2.3118300000000001</v>
      </c>
      <c r="J6401" s="3">
        <f t="shared" si="300"/>
        <v>29.21799</v>
      </c>
      <c r="K6401" s="3">
        <f t="shared" si="301"/>
        <v>68.295275171208004</v>
      </c>
      <c r="L6401" s="3">
        <f t="shared" si="302"/>
        <v>85.369093964010005</v>
      </c>
    </row>
    <row r="6402" spans="1:12" x14ac:dyDescent="0.35">
      <c r="A6402" s="2">
        <v>0.65415509259236704</v>
      </c>
      <c r="B6402" s="3">
        <v>2.74682</v>
      </c>
      <c r="C6402" s="3">
        <v>3.2893500000000002</v>
      </c>
      <c r="D6402" s="3">
        <v>2.9569899999999998</v>
      </c>
      <c r="E6402" s="3">
        <v>2.7663700000000002</v>
      </c>
      <c r="F6402" s="3">
        <v>5</v>
      </c>
      <c r="G6402" s="3">
        <v>5</v>
      </c>
      <c r="H6402" s="3">
        <v>3.8220900000000002</v>
      </c>
      <c r="I6402" s="3">
        <v>1.90127</v>
      </c>
      <c r="J6402" s="3">
        <f t="shared" ref="J6402:J6465" si="303">SUM(B6402,C6402,D6402,E6402,F6402,G6402,H6402,I6402)</f>
        <v>27.482889999999998</v>
      </c>
      <c r="K6402" s="3">
        <f t="shared" ref="K6402:K6465" si="304">J6402^2/12.5</f>
        <v>60.424739420167988</v>
      </c>
      <c r="L6402" s="3">
        <f t="shared" ref="L6402:L6465" si="305">(K6402/80)*100</f>
        <v>75.530924275209983</v>
      </c>
    </row>
    <row r="6403" spans="1:12" x14ac:dyDescent="0.35">
      <c r="A6403" s="2">
        <v>0.65416666666644097</v>
      </c>
      <c r="B6403" s="3">
        <v>3.3040099999999999</v>
      </c>
      <c r="C6403" s="3">
        <v>3.1622699999999999</v>
      </c>
      <c r="D6403" s="3">
        <v>2.40469</v>
      </c>
      <c r="E6403" s="3">
        <v>5</v>
      </c>
      <c r="F6403" s="3">
        <v>2.3313799999999998</v>
      </c>
      <c r="G6403" s="3">
        <v>5</v>
      </c>
      <c r="H6403" s="3">
        <v>5</v>
      </c>
      <c r="I6403" s="3">
        <v>5</v>
      </c>
      <c r="J6403" s="3">
        <f t="shared" si="303"/>
        <v>31.202349999999999</v>
      </c>
      <c r="K6403" s="3">
        <f t="shared" si="304"/>
        <v>77.88693164179999</v>
      </c>
      <c r="L6403" s="3">
        <f t="shared" si="305"/>
        <v>97.358664552249991</v>
      </c>
    </row>
    <row r="6404" spans="1:12" x14ac:dyDescent="0.35">
      <c r="A6404" s="2">
        <v>0.654178240740515</v>
      </c>
      <c r="B6404" s="3">
        <v>3.2502399999999998</v>
      </c>
      <c r="C6404" s="3">
        <v>3.16716</v>
      </c>
      <c r="D6404" s="3">
        <v>2.5708700000000002</v>
      </c>
      <c r="E6404" s="3">
        <v>5</v>
      </c>
      <c r="F6404" s="3">
        <v>2.1065499999999999</v>
      </c>
      <c r="G6404" s="3">
        <v>5</v>
      </c>
      <c r="H6404" s="3">
        <v>5</v>
      </c>
      <c r="I6404" s="3">
        <v>5</v>
      </c>
      <c r="J6404" s="3">
        <f t="shared" si="303"/>
        <v>31.094819999999999</v>
      </c>
      <c r="K6404" s="3">
        <f t="shared" si="304"/>
        <v>77.351026466591989</v>
      </c>
      <c r="L6404" s="3">
        <f t="shared" si="305"/>
        <v>96.688783083239983</v>
      </c>
    </row>
    <row r="6405" spans="1:12" x14ac:dyDescent="0.35">
      <c r="A6405" s="2">
        <v>0.65418981481458904</v>
      </c>
      <c r="B6405" s="3">
        <v>5</v>
      </c>
      <c r="C6405" s="3">
        <v>3.1329400000000001</v>
      </c>
      <c r="D6405" s="3">
        <v>2.7761499999999999</v>
      </c>
      <c r="E6405" s="3">
        <v>3.07429</v>
      </c>
      <c r="F6405" s="3">
        <v>2.7077200000000001</v>
      </c>
      <c r="G6405" s="3">
        <v>5</v>
      </c>
      <c r="H6405" s="3">
        <v>1.99902</v>
      </c>
      <c r="I6405" s="3">
        <v>5</v>
      </c>
      <c r="J6405" s="3">
        <f t="shared" si="303"/>
        <v>28.69012</v>
      </c>
      <c r="K6405" s="3">
        <f t="shared" si="304"/>
        <v>65.849838849152007</v>
      </c>
      <c r="L6405" s="3">
        <f t="shared" si="305"/>
        <v>82.312298561440016</v>
      </c>
    </row>
    <row r="6406" spans="1:12" x14ac:dyDescent="0.35">
      <c r="A6406" s="2">
        <v>0.65420138888866297</v>
      </c>
      <c r="B6406" s="3">
        <v>3.12317</v>
      </c>
      <c r="C6406" s="3">
        <v>3.2502399999999998</v>
      </c>
      <c r="D6406" s="3">
        <v>2.6588500000000002</v>
      </c>
      <c r="E6406" s="3">
        <v>5</v>
      </c>
      <c r="F6406" s="3">
        <v>2.5122200000000001</v>
      </c>
      <c r="G6406" s="3">
        <v>5</v>
      </c>
      <c r="H6406" s="3">
        <v>5</v>
      </c>
      <c r="I6406" s="3">
        <v>5</v>
      </c>
      <c r="J6406" s="3">
        <f t="shared" si="303"/>
        <v>31.54448</v>
      </c>
      <c r="K6406" s="3">
        <f t="shared" si="304"/>
        <v>79.604337477632001</v>
      </c>
      <c r="L6406" s="3">
        <f t="shared" si="305"/>
        <v>99.505421847039997</v>
      </c>
    </row>
    <row r="6407" spans="1:12" x14ac:dyDescent="0.35">
      <c r="A6407" s="2">
        <v>0.65421296296273701</v>
      </c>
      <c r="B6407" s="3">
        <v>3.2893500000000002</v>
      </c>
      <c r="C6407" s="3">
        <v>3.07918</v>
      </c>
      <c r="D6407" s="3">
        <v>4.7507299999999999</v>
      </c>
      <c r="E6407" s="3">
        <v>4.2522000000000002</v>
      </c>
      <c r="F6407" s="3">
        <v>2.16031</v>
      </c>
      <c r="G6407" s="3">
        <v>2.0821100000000001</v>
      </c>
      <c r="H6407" s="3">
        <v>5</v>
      </c>
      <c r="I6407" s="3">
        <v>5</v>
      </c>
      <c r="J6407" s="3">
        <f t="shared" si="303"/>
        <v>29.613880000000002</v>
      </c>
      <c r="K6407" s="3">
        <f t="shared" si="304"/>
        <v>70.158551092352013</v>
      </c>
      <c r="L6407" s="3">
        <f t="shared" si="305"/>
        <v>87.698188865440017</v>
      </c>
    </row>
    <row r="6408" spans="1:12" x14ac:dyDescent="0.35">
      <c r="A6408" s="2">
        <v>0.65422453703681105</v>
      </c>
      <c r="B6408" s="3">
        <v>3.1524899999999998</v>
      </c>
      <c r="C6408" s="3">
        <v>3.1818200000000001</v>
      </c>
      <c r="D6408" s="3">
        <v>4.1006799999999997</v>
      </c>
      <c r="E6408" s="3">
        <v>5</v>
      </c>
      <c r="F6408" s="3">
        <v>2.3655900000000001</v>
      </c>
      <c r="G6408" s="3">
        <v>1.85728</v>
      </c>
      <c r="H6408" s="3">
        <v>5</v>
      </c>
      <c r="I6408" s="3">
        <v>5</v>
      </c>
      <c r="J6408" s="3">
        <f t="shared" si="303"/>
        <v>29.657859999999999</v>
      </c>
      <c r="K6408" s="3">
        <f t="shared" si="304"/>
        <v>70.367092782368005</v>
      </c>
      <c r="L6408" s="3">
        <f t="shared" si="305"/>
        <v>87.958865977960016</v>
      </c>
    </row>
    <row r="6409" spans="1:12" x14ac:dyDescent="0.35">
      <c r="A6409" s="2">
        <v>0.65423611111088598</v>
      </c>
      <c r="B6409" s="3">
        <v>3.6265900000000002</v>
      </c>
      <c r="C6409" s="3">
        <v>3.0840700000000001</v>
      </c>
      <c r="D6409" s="3">
        <v>2.8592399999999998</v>
      </c>
      <c r="E6409" s="3">
        <v>5</v>
      </c>
      <c r="F6409" s="3">
        <v>2.0821100000000001</v>
      </c>
      <c r="G6409" s="3">
        <v>5</v>
      </c>
      <c r="H6409" s="3">
        <v>2.2971699999999999</v>
      </c>
      <c r="I6409" s="3">
        <v>5</v>
      </c>
      <c r="J6409" s="3">
        <f t="shared" si="303"/>
        <v>28.949180000000002</v>
      </c>
      <c r="K6409" s="3">
        <f t="shared" si="304"/>
        <v>67.044401813792007</v>
      </c>
      <c r="L6409" s="3">
        <f t="shared" si="305"/>
        <v>83.805502267240001</v>
      </c>
    </row>
    <row r="6410" spans="1:12" x14ac:dyDescent="0.35">
      <c r="A6410" s="2">
        <v>0.65424768518496002</v>
      </c>
      <c r="B6410" s="3">
        <v>3.02542</v>
      </c>
      <c r="C6410" s="3">
        <v>3.1427200000000002</v>
      </c>
      <c r="D6410" s="3">
        <v>2.9618799999999998</v>
      </c>
      <c r="E6410" s="3">
        <v>5</v>
      </c>
      <c r="F6410" s="3">
        <v>2.16031</v>
      </c>
      <c r="G6410" s="3">
        <v>4.3695000000000004</v>
      </c>
      <c r="H6410" s="3">
        <v>5</v>
      </c>
      <c r="I6410" s="3">
        <v>5</v>
      </c>
      <c r="J6410" s="3">
        <f t="shared" si="303"/>
        <v>30.659829999999999</v>
      </c>
      <c r="K6410" s="3">
        <f t="shared" si="304"/>
        <v>75.202014050312002</v>
      </c>
      <c r="L6410" s="3">
        <f t="shared" si="305"/>
        <v>94.002517562889992</v>
      </c>
    </row>
    <row r="6411" spans="1:12" x14ac:dyDescent="0.35">
      <c r="A6411" s="2">
        <v>0.65425925925903405</v>
      </c>
      <c r="B6411" s="3">
        <v>3.2306900000000001</v>
      </c>
      <c r="C6411" s="3">
        <v>3.1329400000000001</v>
      </c>
      <c r="D6411" s="3">
        <v>4.6334299999999997</v>
      </c>
      <c r="E6411" s="3">
        <v>3.0303</v>
      </c>
      <c r="F6411" s="3">
        <v>5</v>
      </c>
      <c r="G6411" s="3">
        <v>1.9403699999999999</v>
      </c>
      <c r="H6411" s="3">
        <v>5</v>
      </c>
      <c r="I6411" s="3">
        <v>1.8084100000000001</v>
      </c>
      <c r="J6411" s="3">
        <f t="shared" si="303"/>
        <v>27.776140000000002</v>
      </c>
      <c r="K6411" s="3">
        <f t="shared" si="304"/>
        <v>61.721116263968007</v>
      </c>
      <c r="L6411" s="3">
        <f t="shared" si="305"/>
        <v>77.15139532996001</v>
      </c>
    </row>
    <row r="6412" spans="1:12" x14ac:dyDescent="0.35">
      <c r="A6412" s="2">
        <v>0.65427083333310798</v>
      </c>
      <c r="B6412" s="3">
        <v>3.1964800000000002</v>
      </c>
      <c r="C6412" s="3">
        <v>3.0645199999999999</v>
      </c>
      <c r="D6412" s="3">
        <v>4.6236600000000001</v>
      </c>
      <c r="E6412" s="3">
        <v>3.0889500000000001</v>
      </c>
      <c r="F6412" s="3">
        <v>5</v>
      </c>
      <c r="G6412" s="3">
        <v>1.8621700000000001</v>
      </c>
      <c r="H6412" s="3">
        <v>5</v>
      </c>
      <c r="I6412" s="3">
        <v>1.92082</v>
      </c>
      <c r="J6412" s="3">
        <f t="shared" si="303"/>
        <v>27.756599999999999</v>
      </c>
      <c r="K6412" s="3">
        <f t="shared" si="304"/>
        <v>61.63430748479999</v>
      </c>
      <c r="L6412" s="3">
        <f t="shared" si="305"/>
        <v>77.042884355999988</v>
      </c>
    </row>
    <row r="6413" spans="1:12" x14ac:dyDescent="0.35">
      <c r="A6413" s="2">
        <v>0.65428240740718202</v>
      </c>
      <c r="B6413" s="3">
        <v>3.2453599999999998</v>
      </c>
      <c r="C6413" s="3">
        <v>2.9716499999999999</v>
      </c>
      <c r="D6413" s="3">
        <v>4.8191600000000001</v>
      </c>
      <c r="E6413" s="3">
        <v>3.0156399999999999</v>
      </c>
      <c r="F6413" s="3">
        <v>5</v>
      </c>
      <c r="G6413" s="3">
        <v>1.9159299999999999</v>
      </c>
      <c r="H6413" s="3">
        <v>5</v>
      </c>
      <c r="I6413" s="3">
        <v>5</v>
      </c>
      <c r="J6413" s="3">
        <f t="shared" si="303"/>
        <v>30.967739999999999</v>
      </c>
      <c r="K6413" s="3">
        <f t="shared" si="304"/>
        <v>76.720073656607994</v>
      </c>
      <c r="L6413" s="3">
        <f t="shared" si="305"/>
        <v>95.900092070759996</v>
      </c>
    </row>
    <row r="6414" spans="1:12" x14ac:dyDescent="0.35">
      <c r="A6414" s="2">
        <v>0.65429398148125595</v>
      </c>
      <c r="B6414" s="3">
        <v>3.0840700000000001</v>
      </c>
      <c r="C6414" s="3">
        <v>3.1476099999999998</v>
      </c>
      <c r="D6414" s="3">
        <v>4.2522000000000002</v>
      </c>
      <c r="E6414" s="3">
        <v>2.88856</v>
      </c>
      <c r="F6414" s="3">
        <v>2.4144700000000001</v>
      </c>
      <c r="G6414" s="3">
        <v>1.6862200000000001</v>
      </c>
      <c r="H6414" s="3">
        <v>5</v>
      </c>
      <c r="I6414" s="3">
        <v>5</v>
      </c>
      <c r="J6414" s="3">
        <f t="shared" si="303"/>
        <v>27.473129999999998</v>
      </c>
      <c r="K6414" s="3">
        <f t="shared" si="304"/>
        <v>60.381829759751987</v>
      </c>
      <c r="L6414" s="3">
        <f t="shared" si="305"/>
        <v>75.477287199689982</v>
      </c>
    </row>
    <row r="6415" spans="1:12" x14ac:dyDescent="0.35">
      <c r="A6415" s="2">
        <v>0.65430555555532999</v>
      </c>
      <c r="B6415" s="3">
        <v>3.2013699999999998</v>
      </c>
      <c r="C6415" s="3">
        <v>3.4653</v>
      </c>
      <c r="D6415" s="3">
        <v>3.93451</v>
      </c>
      <c r="E6415" s="3">
        <v>3.0498500000000002</v>
      </c>
      <c r="F6415" s="3">
        <v>5</v>
      </c>
      <c r="G6415" s="3">
        <v>1.9110499999999999</v>
      </c>
      <c r="H6415" s="3">
        <v>5</v>
      </c>
      <c r="I6415" s="3">
        <v>1.7644200000000001</v>
      </c>
      <c r="J6415" s="3">
        <f t="shared" si="303"/>
        <v>27.326499999999999</v>
      </c>
      <c r="K6415" s="3">
        <f t="shared" si="304"/>
        <v>59.739008179999999</v>
      </c>
      <c r="L6415" s="3">
        <f t="shared" si="305"/>
        <v>74.673760224999995</v>
      </c>
    </row>
    <row r="6416" spans="1:12" x14ac:dyDescent="0.35">
      <c r="A6416" s="2">
        <v>0.65431712962940403</v>
      </c>
      <c r="B6416" s="3">
        <v>3.2306900000000001</v>
      </c>
      <c r="C6416" s="3">
        <v>3.07918</v>
      </c>
      <c r="D6416" s="3">
        <v>4.7409600000000003</v>
      </c>
      <c r="E6416" s="3">
        <v>2.9032300000000002</v>
      </c>
      <c r="F6416" s="3">
        <v>3.9491700000000001</v>
      </c>
      <c r="G6416" s="3">
        <v>1.8670599999999999</v>
      </c>
      <c r="H6416" s="3">
        <v>5</v>
      </c>
      <c r="I6416" s="3">
        <v>5</v>
      </c>
      <c r="J6416" s="3">
        <f t="shared" si="303"/>
        <v>29.770289999999999</v>
      </c>
      <c r="K6416" s="3">
        <f t="shared" si="304"/>
        <v>70.901613334727998</v>
      </c>
      <c r="L6416" s="3">
        <f t="shared" si="305"/>
        <v>88.627016668409993</v>
      </c>
    </row>
    <row r="6417" spans="1:12" x14ac:dyDescent="0.35">
      <c r="A6417" s="2">
        <v>0.65432870370347795</v>
      </c>
      <c r="B6417" s="3">
        <v>3.3235600000000001</v>
      </c>
      <c r="C6417" s="3">
        <v>2.87879</v>
      </c>
      <c r="D6417" s="3">
        <v>2.84457</v>
      </c>
      <c r="E6417" s="3">
        <v>3.2013699999999998</v>
      </c>
      <c r="F6417" s="3">
        <v>4.0518099999999997</v>
      </c>
      <c r="G6417" s="3">
        <v>5</v>
      </c>
      <c r="H6417" s="3">
        <v>2.1407600000000002</v>
      </c>
      <c r="I6417" s="3">
        <v>5</v>
      </c>
      <c r="J6417" s="3">
        <f t="shared" si="303"/>
        <v>28.440860000000001</v>
      </c>
      <c r="K6417" s="3">
        <f t="shared" si="304"/>
        <v>64.710601403167999</v>
      </c>
      <c r="L6417" s="3">
        <f t="shared" si="305"/>
        <v>80.888251753959992</v>
      </c>
    </row>
    <row r="6418" spans="1:12" x14ac:dyDescent="0.35">
      <c r="A6418" s="2">
        <v>0.65434027777755199</v>
      </c>
      <c r="B6418" s="3">
        <v>3.26491</v>
      </c>
      <c r="C6418" s="3">
        <v>3.3284500000000001</v>
      </c>
      <c r="D6418" s="3">
        <v>2.6099700000000001</v>
      </c>
      <c r="E6418" s="3">
        <v>2.8152499999999998</v>
      </c>
      <c r="F6418" s="3">
        <v>5</v>
      </c>
      <c r="G6418" s="3">
        <v>5</v>
      </c>
      <c r="H6418" s="3">
        <v>5</v>
      </c>
      <c r="I6418" s="3">
        <v>1.89638</v>
      </c>
      <c r="J6418" s="3">
        <f t="shared" si="303"/>
        <v>28.914960000000001</v>
      </c>
      <c r="K6418" s="3">
        <f t="shared" si="304"/>
        <v>66.885992944128006</v>
      </c>
      <c r="L6418" s="3">
        <f t="shared" si="305"/>
        <v>83.607491180160011</v>
      </c>
    </row>
    <row r="6419" spans="1:12" x14ac:dyDescent="0.35">
      <c r="A6419" s="2">
        <v>0.65435185185162603</v>
      </c>
      <c r="B6419" s="3">
        <v>2.9423300000000001</v>
      </c>
      <c r="C6419" s="3">
        <v>3.1818200000000001</v>
      </c>
      <c r="D6419" s="3">
        <v>2.8592399999999998</v>
      </c>
      <c r="E6419" s="3">
        <v>2.78592</v>
      </c>
      <c r="F6419" s="3">
        <v>5</v>
      </c>
      <c r="G6419" s="3">
        <v>3.0400800000000001</v>
      </c>
      <c r="H6419" s="3">
        <v>5</v>
      </c>
      <c r="I6419" s="3">
        <v>5</v>
      </c>
      <c r="J6419" s="3">
        <f t="shared" si="303"/>
        <v>29.80939</v>
      </c>
      <c r="K6419" s="3">
        <f t="shared" si="304"/>
        <v>71.087978573767998</v>
      </c>
      <c r="L6419" s="3">
        <f t="shared" si="305"/>
        <v>88.859973217209998</v>
      </c>
    </row>
    <row r="6420" spans="1:12" x14ac:dyDescent="0.35">
      <c r="A6420" s="2">
        <v>0.65436342592569996</v>
      </c>
      <c r="B6420" s="3">
        <v>3.3137799999999999</v>
      </c>
      <c r="C6420" s="3">
        <v>3.17693</v>
      </c>
      <c r="D6420" s="3">
        <v>2.5268799999999998</v>
      </c>
      <c r="E6420" s="3">
        <v>2.7174999999999998</v>
      </c>
      <c r="F6420" s="3">
        <v>5</v>
      </c>
      <c r="G6420" s="3">
        <v>5</v>
      </c>
      <c r="H6420" s="3">
        <v>4.2179900000000004</v>
      </c>
      <c r="I6420" s="3">
        <v>5</v>
      </c>
      <c r="J6420" s="3">
        <f t="shared" si="303"/>
        <v>30.95308</v>
      </c>
      <c r="K6420" s="3">
        <f t="shared" si="304"/>
        <v>76.647452918912009</v>
      </c>
      <c r="L6420" s="3">
        <f t="shared" si="305"/>
        <v>95.809316148640008</v>
      </c>
    </row>
    <row r="6421" spans="1:12" x14ac:dyDescent="0.35">
      <c r="A6421" s="2">
        <v>0.654374999999774</v>
      </c>
      <c r="B6421" s="3">
        <v>3.3577699999999999</v>
      </c>
      <c r="C6421" s="3">
        <v>3.0107499999999998</v>
      </c>
      <c r="D6421" s="3">
        <v>2.5562100000000001</v>
      </c>
      <c r="E6421" s="3">
        <v>3.0596299999999998</v>
      </c>
      <c r="F6421" s="3">
        <v>5</v>
      </c>
      <c r="G6421" s="3">
        <v>5</v>
      </c>
      <c r="H6421" s="3">
        <v>3.0840700000000001</v>
      </c>
      <c r="I6421" s="3">
        <v>5</v>
      </c>
      <c r="J6421" s="3">
        <f t="shared" si="303"/>
        <v>30.068430000000003</v>
      </c>
      <c r="K6421" s="3">
        <f t="shared" si="304"/>
        <v>72.328838613192005</v>
      </c>
      <c r="L6421" s="3">
        <f t="shared" si="305"/>
        <v>90.411048266489999</v>
      </c>
    </row>
    <row r="6422" spans="1:12" x14ac:dyDescent="0.35">
      <c r="A6422" s="2">
        <v>0.65438657407384804</v>
      </c>
      <c r="B6422" s="3">
        <v>3.5337200000000002</v>
      </c>
      <c r="C6422" s="3">
        <v>2.9081100000000002</v>
      </c>
      <c r="D6422" s="3">
        <v>2.79081</v>
      </c>
      <c r="E6422" s="3">
        <v>3.1622699999999999</v>
      </c>
      <c r="F6422" s="3">
        <v>4.8826999999999998</v>
      </c>
      <c r="G6422" s="3">
        <v>5</v>
      </c>
      <c r="H6422" s="3">
        <v>1.99413</v>
      </c>
      <c r="I6422" s="3">
        <v>5</v>
      </c>
      <c r="J6422" s="3">
        <f t="shared" si="303"/>
        <v>29.271739999999998</v>
      </c>
      <c r="K6422" s="3">
        <f t="shared" si="304"/>
        <v>68.546781010207994</v>
      </c>
      <c r="L6422" s="3">
        <f t="shared" si="305"/>
        <v>85.683476262759996</v>
      </c>
    </row>
    <row r="6423" spans="1:12" x14ac:dyDescent="0.35">
      <c r="A6423" s="2">
        <v>0.65439814814792197</v>
      </c>
      <c r="B6423" s="3">
        <v>5</v>
      </c>
      <c r="C6423" s="3">
        <v>2.7957000000000001</v>
      </c>
      <c r="D6423" s="3">
        <v>2.8592399999999998</v>
      </c>
      <c r="E6423" s="3">
        <v>3.1622699999999999</v>
      </c>
      <c r="F6423" s="3">
        <v>5</v>
      </c>
      <c r="G6423" s="3">
        <v>5</v>
      </c>
      <c r="H6423" s="3">
        <v>1.84751</v>
      </c>
      <c r="I6423" s="3">
        <v>2.2825000000000002</v>
      </c>
      <c r="J6423" s="3">
        <f t="shared" si="303"/>
        <v>27.947219999999998</v>
      </c>
      <c r="K6423" s="3">
        <f t="shared" si="304"/>
        <v>62.483768458271989</v>
      </c>
      <c r="L6423" s="3">
        <f t="shared" si="305"/>
        <v>78.104710572839991</v>
      </c>
    </row>
    <row r="6424" spans="1:12" x14ac:dyDescent="0.35">
      <c r="A6424" s="2">
        <v>0.654409722221996</v>
      </c>
      <c r="B6424" s="3">
        <v>3.2844600000000002</v>
      </c>
      <c r="C6424" s="3">
        <v>3.1182799999999999</v>
      </c>
      <c r="D6424" s="3">
        <v>4.8338200000000002</v>
      </c>
      <c r="E6424" s="3">
        <v>2.9374400000000001</v>
      </c>
      <c r="F6424" s="3">
        <v>5</v>
      </c>
      <c r="G6424" s="3">
        <v>2.0723400000000001</v>
      </c>
      <c r="H6424" s="3">
        <v>5</v>
      </c>
      <c r="I6424" s="3">
        <v>4.8680399999999997</v>
      </c>
      <c r="J6424" s="3">
        <f t="shared" si="303"/>
        <v>31.114380000000001</v>
      </c>
      <c r="K6424" s="3">
        <f t="shared" si="304"/>
        <v>77.448371422752004</v>
      </c>
      <c r="L6424" s="3">
        <f t="shared" si="305"/>
        <v>96.810464278439994</v>
      </c>
    </row>
    <row r="6425" spans="1:12" x14ac:dyDescent="0.35">
      <c r="A6425" s="2">
        <v>0.65442129629607004</v>
      </c>
      <c r="B6425" s="3">
        <v>3.1622699999999999</v>
      </c>
      <c r="C6425" s="3">
        <v>3.0498500000000002</v>
      </c>
      <c r="D6425" s="3">
        <v>4.5454499999999998</v>
      </c>
      <c r="E6425" s="3">
        <v>2.9227799999999999</v>
      </c>
      <c r="F6425" s="3">
        <v>4.9413499999999999</v>
      </c>
      <c r="G6425" s="3">
        <v>1.7399800000000001</v>
      </c>
      <c r="H6425" s="3">
        <v>5</v>
      </c>
      <c r="I6425" s="3">
        <v>5</v>
      </c>
      <c r="J6425" s="3">
        <f t="shared" si="303"/>
        <v>30.36168</v>
      </c>
      <c r="K6425" s="3">
        <f t="shared" si="304"/>
        <v>73.746528993791998</v>
      </c>
      <c r="L6425" s="3">
        <f t="shared" si="305"/>
        <v>92.183161242240004</v>
      </c>
    </row>
    <row r="6426" spans="1:12" x14ac:dyDescent="0.35">
      <c r="A6426" s="2">
        <v>0.65443287037014397</v>
      </c>
      <c r="B6426" s="3">
        <v>3.16716</v>
      </c>
      <c r="C6426" s="3">
        <v>3.0498500000000002</v>
      </c>
      <c r="D6426" s="3">
        <v>4.42326</v>
      </c>
      <c r="E6426" s="3">
        <v>2.9569899999999998</v>
      </c>
      <c r="F6426" s="3">
        <v>3.5874899999999998</v>
      </c>
      <c r="G6426" s="3">
        <v>1.7644200000000001</v>
      </c>
      <c r="H6426" s="3">
        <v>5</v>
      </c>
      <c r="I6426" s="3">
        <v>5</v>
      </c>
      <c r="J6426" s="3">
        <f t="shared" si="303"/>
        <v>28.949170000000002</v>
      </c>
      <c r="K6426" s="3">
        <f t="shared" si="304"/>
        <v>67.044355495112015</v>
      </c>
      <c r="L6426" s="3">
        <f t="shared" si="305"/>
        <v>83.805444368890008</v>
      </c>
    </row>
    <row r="6427" spans="1:12" x14ac:dyDescent="0.35">
      <c r="A6427" s="2">
        <v>0.65444444444421801</v>
      </c>
      <c r="B6427" s="3">
        <v>3.16716</v>
      </c>
      <c r="C6427" s="3">
        <v>3.0400800000000001</v>
      </c>
      <c r="D6427" s="3">
        <v>4.4477000000000002</v>
      </c>
      <c r="E6427" s="3">
        <v>2.98143</v>
      </c>
      <c r="F6427" s="3">
        <v>4.7214099999999997</v>
      </c>
      <c r="G6427" s="3">
        <v>1.71065</v>
      </c>
      <c r="H6427" s="3">
        <v>5</v>
      </c>
      <c r="I6427" s="3">
        <v>5</v>
      </c>
      <c r="J6427" s="3">
        <f t="shared" si="303"/>
        <v>30.068429999999999</v>
      </c>
      <c r="K6427" s="3">
        <f t="shared" si="304"/>
        <v>72.328838613191991</v>
      </c>
      <c r="L6427" s="3">
        <f t="shared" si="305"/>
        <v>90.411048266489985</v>
      </c>
    </row>
    <row r="6428" spans="1:12" x14ac:dyDescent="0.35">
      <c r="A6428" s="2">
        <v>0.65445601851829205</v>
      </c>
      <c r="B6428" s="3">
        <v>2.97654</v>
      </c>
      <c r="C6428" s="3">
        <v>3.0498500000000002</v>
      </c>
      <c r="D6428" s="3">
        <v>3.1915900000000001</v>
      </c>
      <c r="E6428" s="3">
        <v>2.9178899999999999</v>
      </c>
      <c r="F6428" s="3">
        <v>5</v>
      </c>
      <c r="G6428" s="3">
        <v>1.6715500000000001</v>
      </c>
      <c r="H6428" s="3">
        <v>5</v>
      </c>
      <c r="I6428" s="3">
        <v>5</v>
      </c>
      <c r="J6428" s="3">
        <f t="shared" si="303"/>
        <v>28.80742</v>
      </c>
      <c r="K6428" s="3">
        <f t="shared" si="304"/>
        <v>66.389395764512003</v>
      </c>
      <c r="L6428" s="3">
        <f t="shared" si="305"/>
        <v>82.986744705640007</v>
      </c>
    </row>
    <row r="6429" spans="1:12" x14ac:dyDescent="0.35">
      <c r="A6429" s="2">
        <v>0.65446759259236598</v>
      </c>
      <c r="B6429" s="3">
        <v>3.17693</v>
      </c>
      <c r="C6429" s="3">
        <v>3.3040099999999999</v>
      </c>
      <c r="D6429" s="3">
        <v>2.7126100000000002</v>
      </c>
      <c r="E6429" s="3">
        <v>2.87879</v>
      </c>
      <c r="F6429" s="3">
        <v>5</v>
      </c>
      <c r="G6429" s="3">
        <v>5</v>
      </c>
      <c r="H6429" s="3">
        <v>5</v>
      </c>
      <c r="I6429" s="3">
        <v>1.71065</v>
      </c>
      <c r="J6429" s="3">
        <f t="shared" si="303"/>
        <v>28.782990000000002</v>
      </c>
      <c r="K6429" s="3">
        <f t="shared" si="304"/>
        <v>66.276841067208011</v>
      </c>
      <c r="L6429" s="3">
        <f t="shared" si="305"/>
        <v>82.846051334010014</v>
      </c>
    </row>
    <row r="6430" spans="1:12" x14ac:dyDescent="0.35">
      <c r="A6430" s="2">
        <v>0.65447916666644002</v>
      </c>
      <c r="B6430" s="3">
        <v>3.5532699999999999</v>
      </c>
      <c r="C6430" s="3">
        <v>2.9912000000000001</v>
      </c>
      <c r="D6430" s="3">
        <v>2.7517100000000001</v>
      </c>
      <c r="E6430" s="3">
        <v>3.0645199999999999</v>
      </c>
      <c r="F6430" s="3">
        <v>5</v>
      </c>
      <c r="G6430" s="3">
        <v>5</v>
      </c>
      <c r="H6430" s="3">
        <v>1.65689</v>
      </c>
      <c r="I6430" s="3">
        <v>3.0156399999999999</v>
      </c>
      <c r="J6430" s="3">
        <f t="shared" si="303"/>
        <v>27.033230000000003</v>
      </c>
      <c r="K6430" s="3">
        <f t="shared" si="304"/>
        <v>58.463641938632016</v>
      </c>
      <c r="L6430" s="3">
        <f t="shared" si="305"/>
        <v>73.079552423290011</v>
      </c>
    </row>
    <row r="6431" spans="1:12" x14ac:dyDescent="0.35">
      <c r="A6431" s="2">
        <v>0.65449074074051405</v>
      </c>
      <c r="B6431" s="3">
        <v>4.7751700000000001</v>
      </c>
      <c r="C6431" s="3">
        <v>3.07918</v>
      </c>
      <c r="D6431" s="3">
        <v>2.8543500000000002</v>
      </c>
      <c r="E6431" s="3">
        <v>3.0840700000000001</v>
      </c>
      <c r="F6431" s="3">
        <v>5</v>
      </c>
      <c r="G6431" s="3">
        <v>5</v>
      </c>
      <c r="H6431" s="3">
        <v>1.73509</v>
      </c>
      <c r="I6431" s="3">
        <v>1.95503</v>
      </c>
      <c r="J6431" s="3">
        <f t="shared" si="303"/>
        <v>27.482890000000001</v>
      </c>
      <c r="K6431" s="3">
        <f t="shared" si="304"/>
        <v>60.424739420168009</v>
      </c>
      <c r="L6431" s="3">
        <f t="shared" si="305"/>
        <v>75.530924275210012</v>
      </c>
    </row>
    <row r="6432" spans="1:12" x14ac:dyDescent="0.35">
      <c r="A6432" s="2">
        <v>0.65450231481458798</v>
      </c>
      <c r="B6432" s="3">
        <v>3.22092</v>
      </c>
      <c r="C6432" s="3">
        <v>5</v>
      </c>
      <c r="D6432" s="3">
        <v>2.6637300000000002</v>
      </c>
      <c r="E6432" s="3">
        <v>3.1378300000000001</v>
      </c>
      <c r="F6432" s="3">
        <v>5</v>
      </c>
      <c r="G6432" s="3">
        <v>5</v>
      </c>
      <c r="H6432" s="3">
        <v>4.6823100000000002</v>
      </c>
      <c r="I6432" s="3">
        <v>1.9159299999999999</v>
      </c>
      <c r="J6432" s="3">
        <f t="shared" si="303"/>
        <v>30.620720000000002</v>
      </c>
      <c r="K6432" s="3">
        <f t="shared" si="304"/>
        <v>75.01027946547201</v>
      </c>
      <c r="L6432" s="3">
        <f t="shared" si="305"/>
        <v>93.762849331840016</v>
      </c>
    </row>
    <row r="6433" spans="1:12" x14ac:dyDescent="0.35">
      <c r="A6433" s="2">
        <v>0.65451388888866202</v>
      </c>
      <c r="B6433" s="3">
        <v>3.1818200000000001</v>
      </c>
      <c r="C6433" s="3">
        <v>5</v>
      </c>
      <c r="D6433" s="3">
        <v>2.6979500000000001</v>
      </c>
      <c r="E6433" s="3">
        <v>3.17204</v>
      </c>
      <c r="F6433" s="3">
        <v>5</v>
      </c>
      <c r="G6433" s="3">
        <v>5</v>
      </c>
      <c r="H6433" s="3">
        <v>5</v>
      </c>
      <c r="I6433" s="3">
        <v>1.9648099999999999</v>
      </c>
      <c r="J6433" s="3">
        <f t="shared" si="303"/>
        <v>31.01662</v>
      </c>
      <c r="K6433" s="3">
        <f t="shared" si="304"/>
        <v>76.962457297952</v>
      </c>
      <c r="L6433" s="3">
        <f t="shared" si="305"/>
        <v>96.203071622439992</v>
      </c>
    </row>
    <row r="6434" spans="1:12" x14ac:dyDescent="0.35">
      <c r="A6434" s="2">
        <v>0.65452546296273695</v>
      </c>
      <c r="B6434" s="3">
        <v>3.2355800000000001</v>
      </c>
      <c r="C6434" s="3">
        <v>4.0371499999999996</v>
      </c>
      <c r="D6434" s="3">
        <v>4.4281499999999996</v>
      </c>
      <c r="E6434" s="3">
        <v>3.0596299999999998</v>
      </c>
      <c r="F6434" s="3">
        <v>5</v>
      </c>
      <c r="G6434" s="3">
        <v>2.02346</v>
      </c>
      <c r="H6434" s="3">
        <v>5</v>
      </c>
      <c r="I6434" s="3">
        <v>1.8181799999999999</v>
      </c>
      <c r="J6434" s="3">
        <f t="shared" si="303"/>
        <v>28.602149999999995</v>
      </c>
      <c r="K6434" s="3">
        <f t="shared" si="304"/>
        <v>65.446638769799975</v>
      </c>
      <c r="L6434" s="3">
        <f t="shared" si="305"/>
        <v>81.808298462249979</v>
      </c>
    </row>
    <row r="6435" spans="1:12" x14ac:dyDescent="0.35">
      <c r="A6435" s="2">
        <v>0.65453703703681099</v>
      </c>
      <c r="B6435" s="3">
        <v>3.1915900000000001</v>
      </c>
      <c r="C6435" s="3">
        <v>3.0303</v>
      </c>
      <c r="D6435" s="3">
        <v>4.37439</v>
      </c>
      <c r="E6435" s="3">
        <v>3.0351900000000001</v>
      </c>
      <c r="F6435" s="3">
        <v>3.60215</v>
      </c>
      <c r="G6435" s="3">
        <v>1.7644200000000001</v>
      </c>
      <c r="H6435" s="3">
        <v>5</v>
      </c>
      <c r="I6435" s="3">
        <v>5</v>
      </c>
      <c r="J6435" s="3">
        <f t="shared" si="303"/>
        <v>28.998040000000003</v>
      </c>
      <c r="K6435" s="3">
        <f t="shared" si="304"/>
        <v>67.270905907328014</v>
      </c>
      <c r="L6435" s="3">
        <f t="shared" si="305"/>
        <v>84.088632384160022</v>
      </c>
    </row>
    <row r="6436" spans="1:12" x14ac:dyDescent="0.35">
      <c r="A6436" s="2">
        <v>0.65454861111088503</v>
      </c>
      <c r="B6436" s="3">
        <v>2.9960900000000001</v>
      </c>
      <c r="C6436" s="3">
        <v>3.02542</v>
      </c>
      <c r="D6436" s="3">
        <v>3.22092</v>
      </c>
      <c r="E6436" s="3">
        <v>3.0400800000000001</v>
      </c>
      <c r="F6436" s="3">
        <v>4.9902199999999999</v>
      </c>
      <c r="G6436" s="3">
        <v>2.3851399999999998</v>
      </c>
      <c r="H6436" s="3">
        <v>5</v>
      </c>
      <c r="I6436" s="3">
        <v>5</v>
      </c>
      <c r="J6436" s="3">
        <f t="shared" si="303"/>
        <v>29.657869999999999</v>
      </c>
      <c r="K6436" s="3">
        <f t="shared" si="304"/>
        <v>70.367140234951989</v>
      </c>
      <c r="L6436" s="3">
        <f t="shared" si="305"/>
        <v>87.958925293689987</v>
      </c>
    </row>
    <row r="6437" spans="1:12" x14ac:dyDescent="0.35">
      <c r="A6437" s="2">
        <v>0.65456018518495895</v>
      </c>
      <c r="B6437" s="3">
        <v>3.1427200000000002</v>
      </c>
      <c r="C6437" s="3">
        <v>3.12805</v>
      </c>
      <c r="D6437" s="3">
        <v>4.3304</v>
      </c>
      <c r="E6437" s="3">
        <v>2.8543500000000002</v>
      </c>
      <c r="F6437" s="3">
        <v>5</v>
      </c>
      <c r="G6437" s="3">
        <v>1.74976</v>
      </c>
      <c r="H6437" s="3">
        <v>5</v>
      </c>
      <c r="I6437" s="3">
        <v>5</v>
      </c>
      <c r="J6437" s="3">
        <f t="shared" si="303"/>
        <v>30.205279999999998</v>
      </c>
      <c r="K6437" s="3">
        <f t="shared" si="304"/>
        <v>72.988715190271989</v>
      </c>
      <c r="L6437" s="3">
        <f t="shared" si="305"/>
        <v>91.235893987839987</v>
      </c>
    </row>
    <row r="6438" spans="1:12" x14ac:dyDescent="0.35">
      <c r="A6438" s="2">
        <v>0.65457175925903299</v>
      </c>
      <c r="B6438" s="3">
        <v>3.1084999999999998</v>
      </c>
      <c r="C6438" s="3">
        <v>3.3137799999999999</v>
      </c>
      <c r="D6438" s="3">
        <v>2.7712599999999998</v>
      </c>
      <c r="E6438" s="3">
        <v>2.9276599999999999</v>
      </c>
      <c r="F6438" s="3">
        <v>5</v>
      </c>
      <c r="G6438" s="3">
        <v>5</v>
      </c>
      <c r="H6438" s="3">
        <v>5</v>
      </c>
      <c r="I6438" s="3">
        <v>1.5786899999999999</v>
      </c>
      <c r="J6438" s="3">
        <f t="shared" si="303"/>
        <v>28.699889999999996</v>
      </c>
      <c r="K6438" s="3">
        <f t="shared" si="304"/>
        <v>65.894694880967975</v>
      </c>
      <c r="L6438" s="3">
        <f t="shared" si="305"/>
        <v>82.36836860120998</v>
      </c>
    </row>
    <row r="6439" spans="1:12" x14ac:dyDescent="0.35">
      <c r="A6439" s="2">
        <v>0.65458333333310703</v>
      </c>
      <c r="B6439" s="3">
        <v>3.2062599999999999</v>
      </c>
      <c r="C6439" s="3">
        <v>3.2453599999999998</v>
      </c>
      <c r="D6439" s="3">
        <v>2.6539600000000001</v>
      </c>
      <c r="E6439" s="3">
        <v>2.7663700000000002</v>
      </c>
      <c r="F6439" s="3">
        <v>5</v>
      </c>
      <c r="G6439" s="3">
        <v>5</v>
      </c>
      <c r="H6439" s="3">
        <v>5</v>
      </c>
      <c r="I6439" s="3">
        <v>4.0420299999999996</v>
      </c>
      <c r="J6439" s="3">
        <f t="shared" si="303"/>
        <v>30.913979999999999</v>
      </c>
      <c r="K6439" s="3">
        <f t="shared" si="304"/>
        <v>76.453932755231989</v>
      </c>
      <c r="L6439" s="3">
        <f t="shared" si="305"/>
        <v>95.567415944039993</v>
      </c>
    </row>
    <row r="6440" spans="1:12" x14ac:dyDescent="0.35">
      <c r="A6440" s="2">
        <v>0.65459490740718096</v>
      </c>
      <c r="B6440" s="3">
        <v>3.3479999999999999</v>
      </c>
      <c r="C6440" s="3">
        <v>3.0987300000000002</v>
      </c>
      <c r="D6440" s="3">
        <v>2.55132</v>
      </c>
      <c r="E6440" s="3">
        <v>2.8494600000000001</v>
      </c>
      <c r="F6440" s="3">
        <v>5</v>
      </c>
      <c r="G6440" s="3">
        <v>5</v>
      </c>
      <c r="H6440" s="3">
        <v>2.6344099999999999</v>
      </c>
      <c r="I6440" s="3">
        <v>5</v>
      </c>
      <c r="J6440" s="3">
        <f t="shared" si="303"/>
        <v>29.481919999999999</v>
      </c>
      <c r="K6440" s="3">
        <f t="shared" si="304"/>
        <v>69.534688550911994</v>
      </c>
      <c r="L6440" s="3">
        <f t="shared" si="305"/>
        <v>86.918360688639993</v>
      </c>
    </row>
    <row r="6441" spans="1:12" x14ac:dyDescent="0.35">
      <c r="A6441" s="2">
        <v>0.654606481481255</v>
      </c>
      <c r="B6441" s="3">
        <v>3.3871000000000002</v>
      </c>
      <c r="C6441" s="3">
        <v>3.1378300000000001</v>
      </c>
      <c r="D6441" s="3">
        <v>2.6588500000000002</v>
      </c>
      <c r="E6441" s="3">
        <v>2.8005900000000001</v>
      </c>
      <c r="F6441" s="3">
        <v>5</v>
      </c>
      <c r="G6441" s="3">
        <v>5</v>
      </c>
      <c r="H6441" s="3">
        <v>1.5200400000000001</v>
      </c>
      <c r="I6441" s="3">
        <v>5</v>
      </c>
      <c r="J6441" s="3">
        <f t="shared" si="303"/>
        <v>28.50441</v>
      </c>
      <c r="K6441" s="3">
        <f t="shared" si="304"/>
        <v>65.000111155848003</v>
      </c>
      <c r="L6441" s="3">
        <f t="shared" si="305"/>
        <v>81.250138944810004</v>
      </c>
    </row>
    <row r="6442" spans="1:12" x14ac:dyDescent="0.35">
      <c r="A6442" s="2">
        <v>0.65461805555532904</v>
      </c>
      <c r="B6442" s="3">
        <v>3.2013699999999998</v>
      </c>
      <c r="C6442" s="3">
        <v>3.4310900000000002</v>
      </c>
      <c r="D6442" s="3">
        <v>2.7614899999999998</v>
      </c>
      <c r="E6442" s="3">
        <v>3.0156399999999999</v>
      </c>
      <c r="F6442" s="3">
        <v>5</v>
      </c>
      <c r="G6442" s="3">
        <v>5</v>
      </c>
      <c r="H6442" s="3">
        <v>2.4780099999999998</v>
      </c>
      <c r="I6442" s="3">
        <v>1.72532</v>
      </c>
      <c r="J6442" s="3">
        <f t="shared" si="303"/>
        <v>26.612920000000003</v>
      </c>
      <c r="K6442" s="3">
        <f t="shared" si="304"/>
        <v>56.659800874112008</v>
      </c>
      <c r="L6442" s="3">
        <f t="shared" si="305"/>
        <v>70.824751092640014</v>
      </c>
    </row>
    <row r="6443" spans="1:12" x14ac:dyDescent="0.35">
      <c r="A6443" s="2">
        <v>0.65462962962940296</v>
      </c>
      <c r="B6443" s="3">
        <v>3.2062599999999999</v>
      </c>
      <c r="C6443" s="3">
        <v>3.8856299999999999</v>
      </c>
      <c r="D6443" s="3">
        <v>2.5806499999999999</v>
      </c>
      <c r="E6443" s="3">
        <v>2.9716499999999999</v>
      </c>
      <c r="F6443" s="3">
        <v>5</v>
      </c>
      <c r="G6443" s="3">
        <v>5</v>
      </c>
      <c r="H6443" s="3">
        <v>5</v>
      </c>
      <c r="I6443" s="3">
        <v>1.6471199999999999</v>
      </c>
      <c r="J6443" s="3">
        <f t="shared" si="303"/>
        <v>29.291310000000003</v>
      </c>
      <c r="K6443" s="3">
        <f t="shared" si="304"/>
        <v>68.638467321288019</v>
      </c>
      <c r="L6443" s="3">
        <f t="shared" si="305"/>
        <v>85.798084151610027</v>
      </c>
    </row>
    <row r="6444" spans="1:12" x14ac:dyDescent="0.35">
      <c r="A6444" s="2">
        <v>0.654641203703477</v>
      </c>
      <c r="B6444" s="3">
        <v>3.1524899999999998</v>
      </c>
      <c r="C6444" s="3">
        <v>3.8172000000000001</v>
      </c>
      <c r="D6444" s="3">
        <v>2.7321599999999999</v>
      </c>
      <c r="E6444" s="3">
        <v>2.9960900000000001</v>
      </c>
      <c r="F6444" s="3">
        <v>5</v>
      </c>
      <c r="G6444" s="3">
        <v>5</v>
      </c>
      <c r="H6444" s="3">
        <v>4.4721399999999996</v>
      </c>
      <c r="I6444" s="3">
        <v>1.65689</v>
      </c>
      <c r="J6444" s="3">
        <f t="shared" si="303"/>
        <v>28.826970000000003</v>
      </c>
      <c r="K6444" s="3">
        <f t="shared" si="304"/>
        <v>66.479535950472012</v>
      </c>
      <c r="L6444" s="3">
        <f t="shared" si="305"/>
        <v>83.099419938090008</v>
      </c>
    </row>
    <row r="6445" spans="1:12" x14ac:dyDescent="0.35">
      <c r="A6445" s="2">
        <v>0.65465277777755104</v>
      </c>
      <c r="B6445" s="3">
        <v>3.1573799999999999</v>
      </c>
      <c r="C6445" s="3">
        <v>2.98631</v>
      </c>
      <c r="D6445" s="3">
        <v>2.8054700000000001</v>
      </c>
      <c r="E6445" s="3">
        <v>4.1544499999999998</v>
      </c>
      <c r="F6445" s="3">
        <v>1.8621700000000001</v>
      </c>
      <c r="G6445" s="3">
        <v>4.5992199999999999</v>
      </c>
      <c r="H6445" s="3">
        <v>5</v>
      </c>
      <c r="I6445" s="3">
        <v>5</v>
      </c>
      <c r="J6445" s="3">
        <f t="shared" si="303"/>
        <v>29.565000000000001</v>
      </c>
      <c r="K6445" s="3">
        <f t="shared" si="304"/>
        <v>69.927137999999999</v>
      </c>
      <c r="L6445" s="3">
        <f t="shared" si="305"/>
        <v>87.408922500000003</v>
      </c>
    </row>
    <row r="6446" spans="1:12" x14ac:dyDescent="0.35">
      <c r="A6446" s="2">
        <v>0.65466435185162497</v>
      </c>
      <c r="B6446" s="3">
        <v>3.1622699999999999</v>
      </c>
      <c r="C6446" s="3">
        <v>3.0596299999999998</v>
      </c>
      <c r="D6446" s="3">
        <v>3.0547399999999998</v>
      </c>
      <c r="E6446" s="3">
        <v>4.0273700000000003</v>
      </c>
      <c r="F6446" s="3">
        <v>1.94526</v>
      </c>
      <c r="G6446" s="3">
        <v>2.69306</v>
      </c>
      <c r="H6446" s="3">
        <v>5</v>
      </c>
      <c r="I6446" s="3">
        <v>5</v>
      </c>
      <c r="J6446" s="3">
        <f t="shared" si="303"/>
        <v>27.942330000000002</v>
      </c>
      <c r="K6446" s="3">
        <f t="shared" si="304"/>
        <v>62.461904466312006</v>
      </c>
      <c r="L6446" s="3">
        <f t="shared" si="305"/>
        <v>78.077380582890015</v>
      </c>
    </row>
    <row r="6447" spans="1:12" x14ac:dyDescent="0.35">
      <c r="A6447" s="2">
        <v>0.65467592592569901</v>
      </c>
      <c r="B6447" s="3">
        <v>3.12805</v>
      </c>
      <c r="C6447" s="3">
        <v>2.9472100000000001</v>
      </c>
      <c r="D6447" s="3">
        <v>3.8269799999999998</v>
      </c>
      <c r="E6447" s="3">
        <v>3.0889500000000001</v>
      </c>
      <c r="F6447" s="3">
        <v>4.6236600000000001</v>
      </c>
      <c r="G6447" s="3">
        <v>1.7204299999999999</v>
      </c>
      <c r="H6447" s="3">
        <v>5</v>
      </c>
      <c r="I6447" s="3">
        <v>5</v>
      </c>
      <c r="J6447" s="3">
        <f t="shared" si="303"/>
        <v>29.335280000000001</v>
      </c>
      <c r="K6447" s="3">
        <f t="shared" si="304"/>
        <v>68.844692214272015</v>
      </c>
      <c r="L6447" s="3">
        <f t="shared" si="305"/>
        <v>86.055865267840019</v>
      </c>
    </row>
    <row r="6448" spans="1:12" x14ac:dyDescent="0.35">
      <c r="A6448" s="2">
        <v>0.65468749999977305</v>
      </c>
      <c r="B6448" s="3">
        <v>2.9960900000000001</v>
      </c>
      <c r="C6448" s="3">
        <v>2.79081</v>
      </c>
      <c r="D6448" s="3">
        <v>3.5923799999999999</v>
      </c>
      <c r="E6448" s="3">
        <v>3.1329400000000001</v>
      </c>
      <c r="F6448" s="3">
        <v>5</v>
      </c>
      <c r="G6448" s="3">
        <v>1.58358</v>
      </c>
      <c r="H6448" s="3">
        <v>5</v>
      </c>
      <c r="I6448" s="3">
        <v>5</v>
      </c>
      <c r="J6448" s="3">
        <f t="shared" si="303"/>
        <v>29.095800000000001</v>
      </c>
      <c r="K6448" s="3">
        <f t="shared" si="304"/>
        <v>67.725246211200002</v>
      </c>
      <c r="L6448" s="3">
        <f t="shared" si="305"/>
        <v>84.656557764000013</v>
      </c>
    </row>
    <row r="6449" spans="1:12" x14ac:dyDescent="0.35">
      <c r="A6449" s="2">
        <v>0.65469907407384698</v>
      </c>
      <c r="B6449" s="3">
        <v>3.16716</v>
      </c>
      <c r="C6449" s="3">
        <v>2.9912000000000001</v>
      </c>
      <c r="D6449" s="3">
        <v>2.9032300000000002</v>
      </c>
      <c r="E6449" s="3">
        <v>3.7145700000000001</v>
      </c>
      <c r="F6449" s="3">
        <v>1.8621700000000001</v>
      </c>
      <c r="G6449" s="3">
        <v>3.60704</v>
      </c>
      <c r="H6449" s="3">
        <v>5</v>
      </c>
      <c r="I6449" s="3">
        <v>5</v>
      </c>
      <c r="J6449" s="3">
        <f t="shared" si="303"/>
        <v>28.245370000000001</v>
      </c>
      <c r="K6449" s="3">
        <f t="shared" si="304"/>
        <v>63.824074114952012</v>
      </c>
      <c r="L6449" s="3">
        <f t="shared" si="305"/>
        <v>79.780092643690011</v>
      </c>
    </row>
    <row r="6450" spans="1:12" x14ac:dyDescent="0.35">
      <c r="A6450" s="2">
        <v>0.65471064814792101</v>
      </c>
      <c r="B6450" s="3">
        <v>3.3089</v>
      </c>
      <c r="C6450" s="3">
        <v>3.2600199999999999</v>
      </c>
      <c r="D6450" s="3">
        <v>2.88856</v>
      </c>
      <c r="E6450" s="3">
        <v>2.9081100000000002</v>
      </c>
      <c r="F6450" s="3">
        <v>5</v>
      </c>
      <c r="G6450" s="3">
        <v>5</v>
      </c>
      <c r="H6450" s="3">
        <v>1.8670599999999999</v>
      </c>
      <c r="I6450" s="3">
        <v>1.6422300000000001</v>
      </c>
      <c r="J6450" s="3">
        <f t="shared" si="303"/>
        <v>25.874880000000001</v>
      </c>
      <c r="K6450" s="3">
        <f t="shared" si="304"/>
        <v>53.560753201152004</v>
      </c>
      <c r="L6450" s="3">
        <f t="shared" si="305"/>
        <v>66.950941501440013</v>
      </c>
    </row>
    <row r="6451" spans="1:12" x14ac:dyDescent="0.35">
      <c r="A6451" s="2">
        <v>0.65472222222199505</v>
      </c>
      <c r="B6451" s="3">
        <v>2.9569899999999998</v>
      </c>
      <c r="C6451" s="3">
        <v>5</v>
      </c>
      <c r="D6451" s="3">
        <v>2.9081100000000002</v>
      </c>
      <c r="E6451" s="3">
        <v>3.1818200000000001</v>
      </c>
      <c r="F6451" s="3">
        <v>5</v>
      </c>
      <c r="G6451" s="3">
        <v>5</v>
      </c>
      <c r="H6451" s="3">
        <v>2.9129999999999998</v>
      </c>
      <c r="I6451" s="3">
        <v>1.9354800000000001</v>
      </c>
      <c r="J6451" s="3">
        <f t="shared" si="303"/>
        <v>28.895400000000002</v>
      </c>
      <c r="K6451" s="3">
        <f t="shared" si="304"/>
        <v>66.795531292800007</v>
      </c>
      <c r="L6451" s="3">
        <f t="shared" si="305"/>
        <v>83.494414116000002</v>
      </c>
    </row>
    <row r="6452" spans="1:12" x14ac:dyDescent="0.35">
      <c r="A6452" s="2">
        <v>0.65473379629606898</v>
      </c>
      <c r="B6452" s="3">
        <v>5</v>
      </c>
      <c r="C6452" s="3">
        <v>3.1084999999999998</v>
      </c>
      <c r="D6452" s="3">
        <v>2.8934500000000001</v>
      </c>
      <c r="E6452" s="3">
        <v>2.87879</v>
      </c>
      <c r="F6452" s="3">
        <v>5</v>
      </c>
      <c r="G6452" s="3">
        <v>5</v>
      </c>
      <c r="H6452" s="3">
        <v>1.7448699999999999</v>
      </c>
      <c r="I6452" s="3">
        <v>5</v>
      </c>
      <c r="J6452" s="3">
        <f t="shared" si="303"/>
        <v>30.625609999999998</v>
      </c>
      <c r="K6452" s="3">
        <f t="shared" si="304"/>
        <v>75.034239029768003</v>
      </c>
      <c r="L6452" s="3">
        <f t="shared" si="305"/>
        <v>93.792798787210003</v>
      </c>
    </row>
    <row r="6453" spans="1:12" x14ac:dyDescent="0.35">
      <c r="A6453" s="2">
        <v>0.65474537037014302</v>
      </c>
      <c r="B6453" s="3">
        <v>3.2795700000000001</v>
      </c>
      <c r="C6453" s="3">
        <v>3.12805</v>
      </c>
      <c r="D6453" s="3">
        <v>2.6881699999999999</v>
      </c>
      <c r="E6453" s="3">
        <v>4.2619699999999998</v>
      </c>
      <c r="F6453" s="3">
        <v>2.2287400000000002</v>
      </c>
      <c r="G6453" s="3">
        <v>5</v>
      </c>
      <c r="H6453" s="3">
        <v>2.3851399999999998</v>
      </c>
      <c r="I6453" s="3">
        <v>5</v>
      </c>
      <c r="J6453" s="3">
        <f t="shared" si="303"/>
        <v>27.971640000000001</v>
      </c>
      <c r="K6453" s="3">
        <f t="shared" si="304"/>
        <v>62.593011543168004</v>
      </c>
      <c r="L6453" s="3">
        <f t="shared" si="305"/>
        <v>78.241264428959994</v>
      </c>
    </row>
    <row r="6454" spans="1:12" x14ac:dyDescent="0.35">
      <c r="A6454" s="2">
        <v>0.65475694444421695</v>
      </c>
      <c r="B6454" s="3">
        <v>3.31867</v>
      </c>
      <c r="C6454" s="3">
        <v>2.9569899999999998</v>
      </c>
      <c r="D6454" s="3">
        <v>2.5415399999999999</v>
      </c>
      <c r="E6454" s="3">
        <v>3.0596299999999998</v>
      </c>
      <c r="F6454" s="3">
        <v>5</v>
      </c>
      <c r="G6454" s="3">
        <v>5</v>
      </c>
      <c r="H6454" s="3">
        <v>2.5757599999999998</v>
      </c>
      <c r="I6454" s="3">
        <v>5</v>
      </c>
      <c r="J6454" s="3">
        <f t="shared" si="303"/>
        <v>29.452589999999997</v>
      </c>
      <c r="K6454" s="3">
        <f t="shared" si="304"/>
        <v>69.396404616647985</v>
      </c>
      <c r="L6454" s="3">
        <f t="shared" si="305"/>
        <v>86.745505770809984</v>
      </c>
    </row>
    <row r="6455" spans="1:12" x14ac:dyDescent="0.35">
      <c r="A6455" s="2">
        <v>0.65476851851829099</v>
      </c>
      <c r="B6455" s="3">
        <v>3.1524899999999998</v>
      </c>
      <c r="C6455" s="3">
        <v>3.3089</v>
      </c>
      <c r="D6455" s="3">
        <v>2.5415399999999999</v>
      </c>
      <c r="E6455" s="3">
        <v>2.87879</v>
      </c>
      <c r="F6455" s="3">
        <v>5</v>
      </c>
      <c r="G6455" s="3">
        <v>5</v>
      </c>
      <c r="H6455" s="3">
        <v>5</v>
      </c>
      <c r="I6455" s="3">
        <v>1.63245</v>
      </c>
      <c r="J6455" s="3">
        <f t="shared" si="303"/>
        <v>28.51417</v>
      </c>
      <c r="K6455" s="3">
        <f t="shared" si="304"/>
        <v>65.044631263111995</v>
      </c>
      <c r="L6455" s="3">
        <f t="shared" si="305"/>
        <v>81.305789078889987</v>
      </c>
    </row>
    <row r="6456" spans="1:12" x14ac:dyDescent="0.35">
      <c r="A6456" s="2">
        <v>0.65478009259236503</v>
      </c>
      <c r="B6456" s="3">
        <v>5</v>
      </c>
      <c r="C6456" s="3">
        <v>3.07429</v>
      </c>
      <c r="D6456" s="3">
        <v>2.6783999999999999</v>
      </c>
      <c r="E6456" s="3">
        <v>2.9081100000000002</v>
      </c>
      <c r="F6456" s="3">
        <v>5</v>
      </c>
      <c r="G6456" s="3">
        <v>5</v>
      </c>
      <c r="H6456" s="3">
        <v>1.63245</v>
      </c>
      <c r="I6456" s="3">
        <v>5</v>
      </c>
      <c r="J6456" s="3">
        <f t="shared" si="303"/>
        <v>30.29325</v>
      </c>
      <c r="K6456" s="3">
        <f t="shared" si="304"/>
        <v>73.414479645</v>
      </c>
      <c r="L6456" s="3">
        <f t="shared" si="305"/>
        <v>91.768099556250007</v>
      </c>
    </row>
    <row r="6457" spans="1:12" x14ac:dyDescent="0.35">
      <c r="A6457" s="2">
        <v>0.65479166666643895</v>
      </c>
      <c r="B6457" s="3">
        <v>3.31867</v>
      </c>
      <c r="C6457" s="3">
        <v>2.9129999999999998</v>
      </c>
      <c r="D6457" s="3">
        <v>4.8142699999999996</v>
      </c>
      <c r="E6457" s="3">
        <v>3.1084999999999998</v>
      </c>
      <c r="F6457" s="3">
        <v>3.2795700000000001</v>
      </c>
      <c r="G6457" s="3">
        <v>2.15543</v>
      </c>
      <c r="H6457" s="3">
        <v>5</v>
      </c>
      <c r="I6457" s="3">
        <v>5</v>
      </c>
      <c r="J6457" s="3">
        <f t="shared" si="303"/>
        <v>29.589439999999996</v>
      </c>
      <c r="K6457" s="3">
        <f t="shared" si="304"/>
        <v>70.042796761087985</v>
      </c>
      <c r="L6457" s="3">
        <f t="shared" si="305"/>
        <v>87.553495951359977</v>
      </c>
    </row>
    <row r="6458" spans="1:12" x14ac:dyDescent="0.35">
      <c r="A6458" s="2">
        <v>0.65480324074051299</v>
      </c>
      <c r="B6458" s="3">
        <v>3.12805</v>
      </c>
      <c r="C6458" s="3">
        <v>4.9511200000000004</v>
      </c>
      <c r="D6458" s="3">
        <v>4.3939399999999997</v>
      </c>
      <c r="E6458" s="3">
        <v>3.1964800000000002</v>
      </c>
      <c r="F6458" s="3">
        <v>5</v>
      </c>
      <c r="G6458" s="3">
        <v>1.7741899999999999</v>
      </c>
      <c r="H6458" s="3">
        <v>5</v>
      </c>
      <c r="I6458" s="3">
        <v>2.1309900000000002</v>
      </c>
      <c r="J6458" s="3">
        <f t="shared" si="303"/>
        <v>29.574770000000004</v>
      </c>
      <c r="K6458" s="3">
        <f t="shared" si="304"/>
        <v>69.973361644232014</v>
      </c>
      <c r="L6458" s="3">
        <f t="shared" si="305"/>
        <v>87.466702055290014</v>
      </c>
    </row>
    <row r="6459" spans="1:12" x14ac:dyDescent="0.35">
      <c r="A6459" s="2">
        <v>0.65481481481458703</v>
      </c>
      <c r="B6459" s="3">
        <v>2.9716499999999999</v>
      </c>
      <c r="C6459" s="3">
        <v>5</v>
      </c>
      <c r="D6459" s="3">
        <v>2.8738999999999999</v>
      </c>
      <c r="E6459" s="3">
        <v>3.1329400000000001</v>
      </c>
      <c r="F6459" s="3">
        <v>5</v>
      </c>
      <c r="G6459" s="3">
        <v>5</v>
      </c>
      <c r="H6459" s="3">
        <v>5</v>
      </c>
      <c r="I6459" s="3">
        <v>1.89638</v>
      </c>
      <c r="J6459" s="3">
        <f t="shared" si="303"/>
        <v>30.874870000000001</v>
      </c>
      <c r="K6459" s="3">
        <f t="shared" si="304"/>
        <v>76.260607801352009</v>
      </c>
      <c r="L6459" s="3">
        <f t="shared" si="305"/>
        <v>95.325759751690015</v>
      </c>
    </row>
    <row r="6460" spans="1:12" x14ac:dyDescent="0.35">
      <c r="A6460" s="2">
        <v>0.65482638888866196</v>
      </c>
      <c r="B6460" s="3">
        <v>3.9784899999999999</v>
      </c>
      <c r="C6460" s="3">
        <v>2.9960900000000001</v>
      </c>
      <c r="D6460" s="3">
        <v>2.6344099999999999</v>
      </c>
      <c r="E6460" s="3">
        <v>3.0303</v>
      </c>
      <c r="F6460" s="3">
        <v>5</v>
      </c>
      <c r="G6460" s="3">
        <v>5</v>
      </c>
      <c r="H6460" s="3">
        <v>1.80352</v>
      </c>
      <c r="I6460" s="3">
        <v>5</v>
      </c>
      <c r="J6460" s="3">
        <f t="shared" si="303"/>
        <v>29.442809999999998</v>
      </c>
      <c r="K6460" s="3">
        <f t="shared" si="304"/>
        <v>69.350324855687987</v>
      </c>
      <c r="L6460" s="3">
        <f t="shared" si="305"/>
        <v>86.687906069609994</v>
      </c>
    </row>
    <row r="6461" spans="1:12" x14ac:dyDescent="0.35">
      <c r="A6461" s="2">
        <v>0.654837962962736</v>
      </c>
      <c r="B6461" s="3">
        <v>3.26979</v>
      </c>
      <c r="C6461" s="3">
        <v>2.98143</v>
      </c>
      <c r="D6461" s="3">
        <v>4.6432099999999998</v>
      </c>
      <c r="E6461" s="3">
        <v>3.07918</v>
      </c>
      <c r="F6461" s="3">
        <v>2.6832799999999999</v>
      </c>
      <c r="G6461" s="3">
        <v>1.98925</v>
      </c>
      <c r="H6461" s="3">
        <v>5</v>
      </c>
      <c r="I6461" s="3">
        <v>5</v>
      </c>
      <c r="J6461" s="3">
        <f t="shared" si="303"/>
        <v>28.646139999999999</v>
      </c>
      <c r="K6461" s="3">
        <f t="shared" si="304"/>
        <v>65.648106951967989</v>
      </c>
      <c r="L6461" s="3">
        <f t="shared" si="305"/>
        <v>82.060133689959997</v>
      </c>
    </row>
    <row r="6462" spans="1:12" x14ac:dyDescent="0.35">
      <c r="A6462" s="2">
        <v>0.65484953703681004</v>
      </c>
      <c r="B6462" s="3">
        <v>3.1378300000000001</v>
      </c>
      <c r="C6462" s="3">
        <v>3.1476099999999998</v>
      </c>
      <c r="D6462" s="3">
        <v>2.8641299999999998</v>
      </c>
      <c r="E6462" s="3">
        <v>5</v>
      </c>
      <c r="F6462" s="3">
        <v>2.21408</v>
      </c>
      <c r="G6462" s="3">
        <v>4.4721399999999996</v>
      </c>
      <c r="H6462" s="3">
        <v>5</v>
      </c>
      <c r="I6462" s="3">
        <v>5</v>
      </c>
      <c r="J6462" s="3">
        <f t="shared" si="303"/>
        <v>30.835789999999999</v>
      </c>
      <c r="K6462" s="3">
        <f t="shared" si="304"/>
        <v>76.067675593928001</v>
      </c>
      <c r="L6462" s="3">
        <f t="shared" si="305"/>
        <v>95.084594492410005</v>
      </c>
    </row>
    <row r="6463" spans="1:12" x14ac:dyDescent="0.35">
      <c r="A6463" s="2">
        <v>0.65486111111088396</v>
      </c>
      <c r="B6463" s="3">
        <v>5</v>
      </c>
      <c r="C6463" s="3">
        <v>3.0645199999999999</v>
      </c>
      <c r="D6463" s="3">
        <v>2.83969</v>
      </c>
      <c r="E6463" s="3">
        <v>3.1329400000000001</v>
      </c>
      <c r="F6463" s="3">
        <v>2.6979500000000001</v>
      </c>
      <c r="G6463" s="3">
        <v>5</v>
      </c>
      <c r="H6463" s="3">
        <v>2.0967699999999998</v>
      </c>
      <c r="I6463" s="3">
        <v>5</v>
      </c>
      <c r="J6463" s="3">
        <f t="shared" si="303"/>
        <v>28.831869999999999</v>
      </c>
      <c r="K6463" s="3">
        <f t="shared" si="304"/>
        <v>66.502138215751998</v>
      </c>
      <c r="L6463" s="3">
        <f t="shared" si="305"/>
        <v>83.127672769689994</v>
      </c>
    </row>
    <row r="6464" spans="1:12" x14ac:dyDescent="0.35">
      <c r="A6464" s="2">
        <v>0.654872685184958</v>
      </c>
      <c r="B6464" s="3">
        <v>3.2453599999999998</v>
      </c>
      <c r="C6464" s="3">
        <v>4.7898300000000003</v>
      </c>
      <c r="D6464" s="3">
        <v>2.7957000000000001</v>
      </c>
      <c r="E6464" s="3">
        <v>3.07918</v>
      </c>
      <c r="F6464" s="3">
        <v>5</v>
      </c>
      <c r="G6464" s="3">
        <v>5</v>
      </c>
      <c r="H6464" s="3">
        <v>1.9159299999999999</v>
      </c>
      <c r="I6464" s="3">
        <v>1.83284</v>
      </c>
      <c r="J6464" s="3">
        <f t="shared" si="303"/>
        <v>27.658840000000001</v>
      </c>
      <c r="K6464" s="3">
        <f t="shared" si="304"/>
        <v>61.200914411648007</v>
      </c>
      <c r="L6464" s="3">
        <f t="shared" si="305"/>
        <v>76.501143014560014</v>
      </c>
    </row>
    <row r="6465" spans="1:12" x14ac:dyDescent="0.35">
      <c r="A6465" s="2">
        <v>0.65488425925903204</v>
      </c>
      <c r="B6465" s="3">
        <v>3.1084999999999998</v>
      </c>
      <c r="C6465" s="3">
        <v>3.1329400000000001</v>
      </c>
      <c r="D6465" s="3">
        <v>3.0596299999999998</v>
      </c>
      <c r="E6465" s="3">
        <v>5</v>
      </c>
      <c r="F6465" s="3">
        <v>2.1798600000000001</v>
      </c>
      <c r="G6465" s="3">
        <v>2.4340199999999999</v>
      </c>
      <c r="H6465" s="3">
        <v>5</v>
      </c>
      <c r="I6465" s="3">
        <v>5</v>
      </c>
      <c r="J6465" s="3">
        <f t="shared" si="303"/>
        <v>28.914950000000001</v>
      </c>
      <c r="K6465" s="3">
        <f t="shared" si="304"/>
        <v>66.885946680200007</v>
      </c>
      <c r="L6465" s="3">
        <f t="shared" si="305"/>
        <v>83.607433350250005</v>
      </c>
    </row>
    <row r="6466" spans="1:12" x14ac:dyDescent="0.35">
      <c r="A6466" s="2">
        <v>0.65489583333310597</v>
      </c>
      <c r="B6466" s="3">
        <v>5</v>
      </c>
      <c r="C6466" s="3">
        <v>2.9472100000000001</v>
      </c>
      <c r="D6466" s="3">
        <v>2.9081100000000002</v>
      </c>
      <c r="E6466" s="3">
        <v>3.0449700000000002</v>
      </c>
      <c r="F6466" s="3">
        <v>5</v>
      </c>
      <c r="G6466" s="3">
        <v>5</v>
      </c>
      <c r="H6466" s="3">
        <v>1.87683</v>
      </c>
      <c r="I6466" s="3">
        <v>5</v>
      </c>
      <c r="J6466" s="3">
        <f t="shared" ref="J6466:J6529" si="306">SUM(B6466,C6466,D6466,E6466,F6466,G6466,H6466,I6466)</f>
        <v>30.777120000000004</v>
      </c>
      <c r="K6466" s="3">
        <f t="shared" ref="K6466:K6529" si="307">J6466^2/12.5</f>
        <v>75.778489239552016</v>
      </c>
      <c r="L6466" s="3">
        <f t="shared" ref="L6466:L6529" si="308">(K6466/80)*100</f>
        <v>94.72311154944002</v>
      </c>
    </row>
    <row r="6467" spans="1:12" x14ac:dyDescent="0.35">
      <c r="A6467" s="2">
        <v>0.65490740740718001</v>
      </c>
      <c r="B6467" s="3">
        <v>4.5356800000000002</v>
      </c>
      <c r="C6467" s="3">
        <v>4.5601200000000004</v>
      </c>
      <c r="D6467" s="3">
        <v>2.73705</v>
      </c>
      <c r="E6467" s="3">
        <v>3.1476099999999998</v>
      </c>
      <c r="F6467" s="3">
        <v>5</v>
      </c>
      <c r="G6467" s="3">
        <v>5</v>
      </c>
      <c r="H6467" s="3">
        <v>1.83284</v>
      </c>
      <c r="I6467" s="3">
        <v>2.0870000000000002</v>
      </c>
      <c r="J6467" s="3">
        <f t="shared" si="306"/>
        <v>28.900300000000001</v>
      </c>
      <c r="K6467" s="3">
        <f t="shared" si="307"/>
        <v>66.818187207200012</v>
      </c>
      <c r="L6467" s="3">
        <f t="shared" si="308"/>
        <v>83.522734009000004</v>
      </c>
    </row>
    <row r="6468" spans="1:12" x14ac:dyDescent="0.35">
      <c r="A6468" s="2">
        <v>0.65491898148125405</v>
      </c>
      <c r="B6468" s="3">
        <v>3.26491</v>
      </c>
      <c r="C6468" s="3">
        <v>3.0645199999999999</v>
      </c>
      <c r="D6468" s="3">
        <v>4.7947199999999999</v>
      </c>
      <c r="E6468" s="3">
        <v>2.9276599999999999</v>
      </c>
      <c r="F6468" s="3">
        <v>5</v>
      </c>
      <c r="G6468" s="3">
        <v>1.99902</v>
      </c>
      <c r="H6468" s="3">
        <v>5</v>
      </c>
      <c r="I6468" s="3">
        <v>5</v>
      </c>
      <c r="J6468" s="3">
        <f t="shared" si="306"/>
        <v>31.050830000000001</v>
      </c>
      <c r="K6468" s="3">
        <f t="shared" si="307"/>
        <v>77.132323495112004</v>
      </c>
      <c r="L6468" s="3">
        <f t="shared" si="308"/>
        <v>96.415404368889995</v>
      </c>
    </row>
    <row r="6469" spans="1:12" x14ac:dyDescent="0.35">
      <c r="A6469" s="2">
        <v>0.65493055555532798</v>
      </c>
      <c r="B6469" s="3">
        <v>3.2404700000000002</v>
      </c>
      <c r="C6469" s="3">
        <v>2.9569899999999998</v>
      </c>
      <c r="D6469" s="3">
        <v>4.6480899999999998</v>
      </c>
      <c r="E6469" s="3">
        <v>3.07918</v>
      </c>
      <c r="F6469" s="3">
        <v>4.0567000000000002</v>
      </c>
      <c r="G6469" s="3">
        <v>1.9306000000000001</v>
      </c>
      <c r="H6469" s="3">
        <v>5</v>
      </c>
      <c r="I6469" s="3">
        <v>5</v>
      </c>
      <c r="J6469" s="3">
        <f t="shared" si="306"/>
        <v>29.912030000000001</v>
      </c>
      <c r="K6469" s="3">
        <f t="shared" si="307"/>
        <v>71.57836309767201</v>
      </c>
      <c r="L6469" s="3">
        <f t="shared" si="308"/>
        <v>89.472953872090017</v>
      </c>
    </row>
    <row r="6470" spans="1:12" x14ac:dyDescent="0.35">
      <c r="A6470" s="2">
        <v>0.65494212962940201</v>
      </c>
      <c r="B6470" s="3">
        <v>3.26979</v>
      </c>
      <c r="C6470" s="3">
        <v>2.9276599999999999</v>
      </c>
      <c r="D6470" s="3">
        <v>4.7898300000000003</v>
      </c>
      <c r="E6470" s="3">
        <v>3.0645199999999999</v>
      </c>
      <c r="F6470" s="3">
        <v>5</v>
      </c>
      <c r="G6470" s="3">
        <v>2.0039099999999999</v>
      </c>
      <c r="H6470" s="3">
        <v>5</v>
      </c>
      <c r="I6470" s="3">
        <v>5</v>
      </c>
      <c r="J6470" s="3">
        <f t="shared" si="306"/>
        <v>31.055710000000001</v>
      </c>
      <c r="K6470" s="3">
        <f t="shared" si="307"/>
        <v>77.156569888328008</v>
      </c>
      <c r="L6470" s="3">
        <f t="shared" si="308"/>
        <v>96.445712360410013</v>
      </c>
    </row>
    <row r="6471" spans="1:12" x14ac:dyDescent="0.35">
      <c r="A6471" s="2">
        <v>0.65495370370347605</v>
      </c>
      <c r="B6471" s="3">
        <v>3.1818200000000001</v>
      </c>
      <c r="C6471" s="3">
        <v>2.9960900000000001</v>
      </c>
      <c r="D6471" s="3">
        <v>4.6236600000000001</v>
      </c>
      <c r="E6471" s="3">
        <v>3.0009800000000002</v>
      </c>
      <c r="F6471" s="3">
        <v>5</v>
      </c>
      <c r="G6471" s="3">
        <v>1.8181799999999999</v>
      </c>
      <c r="H6471" s="3">
        <v>5</v>
      </c>
      <c r="I6471" s="3">
        <v>5</v>
      </c>
      <c r="J6471" s="3">
        <f t="shared" si="306"/>
        <v>30.620730000000002</v>
      </c>
      <c r="K6471" s="3">
        <f t="shared" si="307"/>
        <v>75.010328458632017</v>
      </c>
      <c r="L6471" s="3">
        <f t="shared" si="308"/>
        <v>93.762910573290029</v>
      </c>
    </row>
    <row r="6472" spans="1:12" x14ac:dyDescent="0.35">
      <c r="A6472" s="2">
        <v>0.65496527777754998</v>
      </c>
      <c r="B6472" s="3">
        <v>5</v>
      </c>
      <c r="C6472" s="3">
        <v>3.1476099999999998</v>
      </c>
      <c r="D6472" s="3">
        <v>2.8641299999999998</v>
      </c>
      <c r="E6472" s="3">
        <v>2.88856</v>
      </c>
      <c r="F6472" s="3">
        <v>5</v>
      </c>
      <c r="G6472" s="3">
        <v>5</v>
      </c>
      <c r="H6472" s="3">
        <v>2.0430100000000002</v>
      </c>
      <c r="I6472" s="3">
        <v>3.6217000000000001</v>
      </c>
      <c r="J6472" s="3">
        <f t="shared" si="306"/>
        <v>29.565010000000001</v>
      </c>
      <c r="K6472" s="3">
        <f t="shared" si="307"/>
        <v>69.927185304008006</v>
      </c>
      <c r="L6472" s="3">
        <f t="shared" si="308"/>
        <v>87.408981630010004</v>
      </c>
    </row>
    <row r="6473" spans="1:12" x14ac:dyDescent="0.35">
      <c r="A6473" s="2">
        <v>0.65497685185162402</v>
      </c>
      <c r="B6473" s="3">
        <v>3.3137799999999999</v>
      </c>
      <c r="C6473" s="3">
        <v>2.9129999999999998</v>
      </c>
      <c r="D6473" s="3">
        <v>4.3401800000000001</v>
      </c>
      <c r="E6473" s="3">
        <v>3.9540600000000001</v>
      </c>
      <c r="F6473" s="3">
        <v>1.8866099999999999</v>
      </c>
      <c r="G6473" s="3">
        <v>2.2825000000000002</v>
      </c>
      <c r="H6473" s="3">
        <v>5</v>
      </c>
      <c r="I6473" s="3">
        <v>5</v>
      </c>
      <c r="J6473" s="3">
        <f t="shared" si="306"/>
        <v>28.69013</v>
      </c>
      <c r="K6473" s="3">
        <f t="shared" si="307"/>
        <v>65.849884753352001</v>
      </c>
      <c r="L6473" s="3">
        <f t="shared" si="308"/>
        <v>82.312355941690001</v>
      </c>
    </row>
    <row r="6474" spans="1:12" x14ac:dyDescent="0.35">
      <c r="A6474" s="2">
        <v>0.65498842592569795</v>
      </c>
      <c r="B6474" s="3">
        <v>3.2404700000000002</v>
      </c>
      <c r="C6474" s="3">
        <v>2.9227799999999999</v>
      </c>
      <c r="D6474" s="3">
        <v>4.3059599999999998</v>
      </c>
      <c r="E6474" s="3">
        <v>3.1867100000000002</v>
      </c>
      <c r="F6474" s="3">
        <v>2.4193500000000001</v>
      </c>
      <c r="G6474" s="3">
        <v>1.99902</v>
      </c>
      <c r="H6474" s="3">
        <v>5</v>
      </c>
      <c r="I6474" s="3">
        <v>5</v>
      </c>
      <c r="J6474" s="3">
        <f t="shared" si="306"/>
        <v>28.074290000000001</v>
      </c>
      <c r="K6474" s="3">
        <f t="shared" si="307"/>
        <v>63.053260720328005</v>
      </c>
      <c r="L6474" s="3">
        <f t="shared" si="308"/>
        <v>78.816575900410001</v>
      </c>
    </row>
    <row r="6475" spans="1:12" x14ac:dyDescent="0.35">
      <c r="A6475" s="2">
        <v>0.65499999999977199</v>
      </c>
      <c r="B6475" s="3">
        <v>3.2111399999999999</v>
      </c>
      <c r="C6475" s="3">
        <v>3.0938400000000001</v>
      </c>
      <c r="D6475" s="3">
        <v>4.6334299999999997</v>
      </c>
      <c r="E6475" s="3">
        <v>2.9472100000000001</v>
      </c>
      <c r="F6475" s="3">
        <v>2.4437899999999999</v>
      </c>
      <c r="G6475" s="3">
        <v>1.90127</v>
      </c>
      <c r="H6475" s="3">
        <v>5</v>
      </c>
      <c r="I6475" s="3">
        <v>5</v>
      </c>
      <c r="J6475" s="3">
        <f t="shared" si="306"/>
        <v>28.230680000000003</v>
      </c>
      <c r="K6475" s="3">
        <f t="shared" si="307"/>
        <v>63.757703460992019</v>
      </c>
      <c r="L6475" s="3">
        <f t="shared" si="308"/>
        <v>79.697129326240031</v>
      </c>
    </row>
    <row r="6476" spans="1:12" x14ac:dyDescent="0.35">
      <c r="A6476" s="2">
        <v>0.65501157407384603</v>
      </c>
      <c r="B6476" s="3">
        <v>3.2258100000000001</v>
      </c>
      <c r="C6476" s="3">
        <v>5</v>
      </c>
      <c r="D6476" s="3">
        <v>3.7634400000000001</v>
      </c>
      <c r="E6476" s="3">
        <v>3.07918</v>
      </c>
      <c r="F6476" s="3">
        <v>5</v>
      </c>
      <c r="G6476" s="3">
        <v>2.12121</v>
      </c>
      <c r="H6476" s="3">
        <v>5</v>
      </c>
      <c r="I6476" s="3">
        <v>1.8621700000000001</v>
      </c>
      <c r="J6476" s="3">
        <f t="shared" si="306"/>
        <v>29.05181</v>
      </c>
      <c r="K6476" s="3">
        <f t="shared" si="307"/>
        <v>67.520613142087996</v>
      </c>
      <c r="L6476" s="3">
        <f t="shared" si="308"/>
        <v>84.400766427609994</v>
      </c>
    </row>
    <row r="6477" spans="1:12" x14ac:dyDescent="0.35">
      <c r="A6477" s="2">
        <v>0.65502314814791995</v>
      </c>
      <c r="B6477" s="3">
        <v>3.2502399999999998</v>
      </c>
      <c r="C6477" s="3">
        <v>3.0400800000000001</v>
      </c>
      <c r="D6477" s="3">
        <v>4.7556200000000004</v>
      </c>
      <c r="E6477" s="3">
        <v>2.9618799999999998</v>
      </c>
      <c r="F6477" s="3">
        <v>5</v>
      </c>
      <c r="G6477" s="3">
        <v>1.9843599999999999</v>
      </c>
      <c r="H6477" s="3">
        <v>5</v>
      </c>
      <c r="I6477" s="3">
        <v>5</v>
      </c>
      <c r="J6477" s="3">
        <f t="shared" si="306"/>
        <v>30.992179999999998</v>
      </c>
      <c r="K6477" s="3">
        <f t="shared" si="307"/>
        <v>76.841217692191989</v>
      </c>
      <c r="L6477" s="3">
        <f t="shared" si="308"/>
        <v>96.05152211523999</v>
      </c>
    </row>
    <row r="6478" spans="1:12" x14ac:dyDescent="0.35">
      <c r="A6478" s="2">
        <v>0.65503472222199399</v>
      </c>
      <c r="B6478" s="3">
        <v>2.98143</v>
      </c>
      <c r="C6478" s="3">
        <v>3.0840700000000001</v>
      </c>
      <c r="D6478" s="3">
        <v>2.9129999999999998</v>
      </c>
      <c r="E6478" s="3">
        <v>5</v>
      </c>
      <c r="F6478" s="3">
        <v>2.0625599999999999</v>
      </c>
      <c r="G6478" s="3">
        <v>5</v>
      </c>
      <c r="H6478" s="3">
        <v>5</v>
      </c>
      <c r="I6478" s="3">
        <v>5</v>
      </c>
      <c r="J6478" s="3">
        <f t="shared" si="306"/>
        <v>31.041060000000002</v>
      </c>
      <c r="K6478" s="3">
        <f t="shared" si="307"/>
        <v>77.08379247388801</v>
      </c>
      <c r="L6478" s="3">
        <f t="shared" si="308"/>
        <v>96.354740592360017</v>
      </c>
    </row>
    <row r="6479" spans="1:12" x14ac:dyDescent="0.35">
      <c r="A6479" s="2">
        <v>0.65504629629606803</v>
      </c>
      <c r="B6479" s="3">
        <v>3.0987300000000002</v>
      </c>
      <c r="C6479" s="3">
        <v>3.12805</v>
      </c>
      <c r="D6479" s="3">
        <v>4.37439</v>
      </c>
      <c r="E6479" s="3">
        <v>2.7614899999999998</v>
      </c>
      <c r="F6479" s="3">
        <v>4.8436000000000003</v>
      </c>
      <c r="G6479" s="3">
        <v>1.7155400000000001</v>
      </c>
      <c r="H6479" s="3">
        <v>5</v>
      </c>
      <c r="I6479" s="3">
        <v>5</v>
      </c>
      <c r="J6479" s="3">
        <f t="shared" si="306"/>
        <v>29.921800000000001</v>
      </c>
      <c r="K6479" s="3">
        <f t="shared" si="307"/>
        <v>71.625129219200005</v>
      </c>
      <c r="L6479" s="3">
        <f t="shared" si="308"/>
        <v>89.531411524000006</v>
      </c>
    </row>
    <row r="6480" spans="1:12" x14ac:dyDescent="0.35">
      <c r="A6480" s="2">
        <v>0.65505787037014196</v>
      </c>
      <c r="B6480" s="3">
        <v>5</v>
      </c>
      <c r="C6480" s="3">
        <v>2.8348</v>
      </c>
      <c r="D6480" s="3">
        <v>2.7957000000000001</v>
      </c>
      <c r="E6480" s="3">
        <v>3.1476099999999998</v>
      </c>
      <c r="F6480" s="3">
        <v>5</v>
      </c>
      <c r="G6480" s="3">
        <v>5</v>
      </c>
      <c r="H6480" s="3">
        <v>1.94526</v>
      </c>
      <c r="I6480" s="3">
        <v>5</v>
      </c>
      <c r="J6480" s="3">
        <f t="shared" si="306"/>
        <v>30.723369999999999</v>
      </c>
      <c r="K6480" s="3">
        <f t="shared" si="307"/>
        <v>75.514037132551991</v>
      </c>
      <c r="L6480" s="3">
        <f t="shared" si="308"/>
        <v>94.392546415689992</v>
      </c>
    </row>
    <row r="6481" spans="1:12" x14ac:dyDescent="0.35">
      <c r="A6481" s="2">
        <v>0.655069444444216</v>
      </c>
      <c r="B6481" s="3">
        <v>3.07429</v>
      </c>
      <c r="C6481" s="3">
        <v>3.0498500000000002</v>
      </c>
      <c r="D6481" s="3">
        <v>2.7566000000000002</v>
      </c>
      <c r="E6481" s="3">
        <v>4.9120200000000001</v>
      </c>
      <c r="F6481" s="3">
        <v>1.9697</v>
      </c>
      <c r="G6481" s="3">
        <v>5</v>
      </c>
      <c r="H6481" s="3">
        <v>4.8045</v>
      </c>
      <c r="I6481" s="3">
        <v>5</v>
      </c>
      <c r="J6481" s="3">
        <f t="shared" si="306"/>
        <v>30.566960000000002</v>
      </c>
      <c r="K6481" s="3">
        <f t="shared" si="307"/>
        <v>74.747123491328011</v>
      </c>
      <c r="L6481" s="3">
        <f t="shared" si="308"/>
        <v>93.433904364160014</v>
      </c>
    </row>
    <row r="6482" spans="1:12" x14ac:dyDescent="0.35">
      <c r="A6482" s="2">
        <v>0.65508101851829004</v>
      </c>
      <c r="B6482" s="3">
        <v>3.12317</v>
      </c>
      <c r="C6482" s="3">
        <v>4.0420299999999996</v>
      </c>
      <c r="D6482" s="3">
        <v>3.3137799999999999</v>
      </c>
      <c r="E6482" s="3">
        <v>3.07918</v>
      </c>
      <c r="F6482" s="3">
        <v>5</v>
      </c>
      <c r="G6482" s="3">
        <v>2.2042999999999999</v>
      </c>
      <c r="H6482" s="3">
        <v>5</v>
      </c>
      <c r="I6482" s="3">
        <v>1.83284</v>
      </c>
      <c r="J6482" s="3">
        <f t="shared" si="306"/>
        <v>27.595300000000002</v>
      </c>
      <c r="K6482" s="3">
        <f t="shared" si="307"/>
        <v>60.920046567200004</v>
      </c>
      <c r="L6482" s="3">
        <f t="shared" si="308"/>
        <v>76.150058209000008</v>
      </c>
    </row>
    <row r="6483" spans="1:12" x14ac:dyDescent="0.35">
      <c r="A6483" s="2">
        <v>0.65509259259236396</v>
      </c>
      <c r="B6483" s="3">
        <v>3.1476099999999998</v>
      </c>
      <c r="C6483" s="3">
        <v>3.0938400000000001</v>
      </c>
      <c r="D6483" s="3">
        <v>2.7272699999999999</v>
      </c>
      <c r="E6483" s="3">
        <v>5</v>
      </c>
      <c r="F6483" s="3">
        <v>2.0772200000000001</v>
      </c>
      <c r="G6483" s="3">
        <v>5</v>
      </c>
      <c r="H6483" s="3">
        <v>3.7292299999999998</v>
      </c>
      <c r="I6483" s="3">
        <v>5</v>
      </c>
      <c r="J6483" s="3">
        <f t="shared" si="306"/>
        <v>29.775170000000003</v>
      </c>
      <c r="K6483" s="3">
        <f t="shared" si="307"/>
        <v>70.924859882312006</v>
      </c>
      <c r="L6483" s="3">
        <f t="shared" si="308"/>
        <v>88.656074852890015</v>
      </c>
    </row>
    <row r="6484" spans="1:12" x14ac:dyDescent="0.35">
      <c r="A6484" s="2">
        <v>0.655104166666438</v>
      </c>
      <c r="B6484" s="3">
        <v>3.1524899999999998</v>
      </c>
      <c r="C6484" s="3">
        <v>3.1524899999999998</v>
      </c>
      <c r="D6484" s="3">
        <v>4.1886599999999996</v>
      </c>
      <c r="E6484" s="3">
        <v>2.9521000000000002</v>
      </c>
      <c r="F6484" s="3">
        <v>5</v>
      </c>
      <c r="G6484" s="3">
        <v>1.8377300000000001</v>
      </c>
      <c r="H6484" s="3">
        <v>5</v>
      </c>
      <c r="I6484" s="3">
        <v>2.9276599999999999</v>
      </c>
      <c r="J6484" s="3">
        <f t="shared" si="306"/>
        <v>28.211130000000001</v>
      </c>
      <c r="K6484" s="3">
        <f t="shared" si="307"/>
        <v>63.669428470152006</v>
      </c>
      <c r="L6484" s="3">
        <f t="shared" si="308"/>
        <v>79.586785587690017</v>
      </c>
    </row>
    <row r="6485" spans="1:12" x14ac:dyDescent="0.35">
      <c r="A6485" s="2">
        <v>0.65511574074051204</v>
      </c>
      <c r="B6485" s="3">
        <v>2.8201399999999999</v>
      </c>
      <c r="C6485" s="3">
        <v>3.0058699999999998</v>
      </c>
      <c r="D6485" s="3">
        <v>2.9569899999999998</v>
      </c>
      <c r="E6485" s="3">
        <v>3.9687199999999998</v>
      </c>
      <c r="F6485" s="3">
        <v>2.01369</v>
      </c>
      <c r="G6485" s="3">
        <v>5</v>
      </c>
      <c r="H6485" s="3">
        <v>5</v>
      </c>
      <c r="I6485" s="3">
        <v>5</v>
      </c>
      <c r="J6485" s="3">
        <f t="shared" si="306"/>
        <v>29.765409999999999</v>
      </c>
      <c r="K6485" s="3">
        <f t="shared" si="307"/>
        <v>70.878370597447997</v>
      </c>
      <c r="L6485" s="3">
        <f t="shared" si="308"/>
        <v>88.597963246809996</v>
      </c>
    </row>
    <row r="6486" spans="1:12" x14ac:dyDescent="0.35">
      <c r="A6486" s="2">
        <v>0.65512731481458697</v>
      </c>
      <c r="B6486" s="3">
        <v>3.37243</v>
      </c>
      <c r="C6486" s="3">
        <v>2.9081100000000002</v>
      </c>
      <c r="D6486" s="3">
        <v>2.35093</v>
      </c>
      <c r="E6486" s="3">
        <v>3.0547399999999998</v>
      </c>
      <c r="F6486" s="3">
        <v>5</v>
      </c>
      <c r="G6486" s="3">
        <v>5</v>
      </c>
      <c r="H6486" s="3">
        <v>4.6676399999999996</v>
      </c>
      <c r="I6486" s="3">
        <v>4.7507299999999999</v>
      </c>
      <c r="J6486" s="3">
        <f t="shared" si="306"/>
        <v>31.104579999999999</v>
      </c>
      <c r="K6486" s="3">
        <f t="shared" si="307"/>
        <v>77.399591758111995</v>
      </c>
      <c r="L6486" s="3">
        <f t="shared" si="308"/>
        <v>96.749489697639987</v>
      </c>
    </row>
    <row r="6487" spans="1:12" x14ac:dyDescent="0.35">
      <c r="A6487" s="2">
        <v>0.65513888888866001</v>
      </c>
      <c r="B6487" s="3">
        <v>2.9423300000000001</v>
      </c>
      <c r="C6487" s="3">
        <v>3.1182799999999999</v>
      </c>
      <c r="D6487" s="3">
        <v>2.98631</v>
      </c>
      <c r="E6487" s="3">
        <v>2.87879</v>
      </c>
      <c r="F6487" s="3">
        <v>5</v>
      </c>
      <c r="G6487" s="3">
        <v>3.90029</v>
      </c>
      <c r="H6487" s="3">
        <v>5</v>
      </c>
      <c r="I6487" s="3">
        <v>4.9120200000000001</v>
      </c>
      <c r="J6487" s="3">
        <f t="shared" si="306"/>
        <v>30.738019999999999</v>
      </c>
      <c r="K6487" s="3">
        <f t="shared" si="307"/>
        <v>75.586069881632</v>
      </c>
      <c r="L6487" s="3">
        <f t="shared" si="308"/>
        <v>94.482587352039999</v>
      </c>
    </row>
    <row r="6488" spans="1:12" x14ac:dyDescent="0.35">
      <c r="A6488" s="2">
        <v>0.65515046296273505</v>
      </c>
      <c r="B6488" s="3">
        <v>2.9374400000000001</v>
      </c>
      <c r="C6488" s="3">
        <v>3.3040099999999999</v>
      </c>
      <c r="D6488" s="3">
        <v>2.8201399999999999</v>
      </c>
      <c r="E6488" s="3">
        <v>2.84457</v>
      </c>
      <c r="F6488" s="3">
        <v>5</v>
      </c>
      <c r="G6488" s="3">
        <v>5</v>
      </c>
      <c r="H6488" s="3">
        <v>5</v>
      </c>
      <c r="I6488" s="3">
        <v>1.8426199999999999</v>
      </c>
      <c r="J6488" s="3">
        <f t="shared" si="306"/>
        <v>28.74878</v>
      </c>
      <c r="K6488" s="3">
        <f t="shared" si="307"/>
        <v>66.119388119071999</v>
      </c>
      <c r="L6488" s="3">
        <f t="shared" si="308"/>
        <v>82.649235148839992</v>
      </c>
    </row>
    <row r="6489" spans="1:12" x14ac:dyDescent="0.35">
      <c r="A6489" s="2">
        <v>0.65516203703680898</v>
      </c>
      <c r="B6489" s="3">
        <v>3.60215</v>
      </c>
      <c r="C6489" s="3">
        <v>3.0596299999999998</v>
      </c>
      <c r="D6489" s="3">
        <v>2.7126100000000002</v>
      </c>
      <c r="E6489" s="3">
        <v>2.9129999999999998</v>
      </c>
      <c r="F6489" s="3">
        <v>5</v>
      </c>
      <c r="G6489" s="3">
        <v>5</v>
      </c>
      <c r="H6489" s="3">
        <v>1.7008799999999999</v>
      </c>
      <c r="I6489" s="3">
        <v>5</v>
      </c>
      <c r="J6489" s="3">
        <f t="shared" si="306"/>
        <v>28.988270000000004</v>
      </c>
      <c r="K6489" s="3">
        <f t="shared" si="307"/>
        <v>67.225583807432017</v>
      </c>
      <c r="L6489" s="3">
        <f t="shared" si="308"/>
        <v>84.031979759290024</v>
      </c>
    </row>
    <row r="6490" spans="1:12" x14ac:dyDescent="0.35">
      <c r="A6490" s="2">
        <v>0.65517361111088301</v>
      </c>
      <c r="B6490" s="3">
        <v>3.26979</v>
      </c>
      <c r="C6490" s="3">
        <v>3.1964800000000002</v>
      </c>
      <c r="D6490" s="3">
        <v>2.6686200000000002</v>
      </c>
      <c r="E6490" s="3">
        <v>2.8934500000000001</v>
      </c>
      <c r="F6490" s="3">
        <v>5</v>
      </c>
      <c r="G6490" s="3">
        <v>5</v>
      </c>
      <c r="H6490" s="3">
        <v>2.5073300000000001</v>
      </c>
      <c r="I6490" s="3">
        <v>2.9618799999999998</v>
      </c>
      <c r="J6490" s="3">
        <f t="shared" si="306"/>
        <v>27.49755</v>
      </c>
      <c r="K6490" s="3">
        <f t="shared" si="307"/>
        <v>60.489220480200004</v>
      </c>
      <c r="L6490" s="3">
        <f t="shared" si="308"/>
        <v>75.611525600250005</v>
      </c>
    </row>
    <row r="6491" spans="1:12" x14ac:dyDescent="0.35">
      <c r="A6491" s="2">
        <v>0.65518518518495705</v>
      </c>
      <c r="B6491" s="3">
        <v>3.0596299999999998</v>
      </c>
      <c r="C6491" s="3">
        <v>3.6803499999999998</v>
      </c>
      <c r="D6491" s="3">
        <v>2.7077200000000001</v>
      </c>
      <c r="E6491" s="3">
        <v>2.9667599999999998</v>
      </c>
      <c r="F6491" s="3">
        <v>5</v>
      </c>
      <c r="G6491" s="3">
        <v>5</v>
      </c>
      <c r="H6491" s="3">
        <v>5</v>
      </c>
      <c r="I6491" s="3">
        <v>1.68133</v>
      </c>
      <c r="J6491" s="3">
        <f t="shared" si="306"/>
        <v>29.095789999999997</v>
      </c>
      <c r="K6491" s="3">
        <f t="shared" si="307"/>
        <v>67.725199657927988</v>
      </c>
      <c r="L6491" s="3">
        <f t="shared" si="308"/>
        <v>84.656499572409984</v>
      </c>
    </row>
    <row r="6492" spans="1:12" x14ac:dyDescent="0.35">
      <c r="A6492" s="2">
        <v>0.65519675925903098</v>
      </c>
      <c r="B6492" s="3">
        <v>3.8856299999999999</v>
      </c>
      <c r="C6492" s="3">
        <v>2.9716499999999999</v>
      </c>
      <c r="D6492" s="3">
        <v>2.6783999999999999</v>
      </c>
      <c r="E6492" s="3">
        <v>3.0449700000000002</v>
      </c>
      <c r="F6492" s="3">
        <v>5</v>
      </c>
      <c r="G6492" s="3">
        <v>5</v>
      </c>
      <c r="H6492" s="3">
        <v>1.7937399999999999</v>
      </c>
      <c r="I6492" s="3">
        <v>5</v>
      </c>
      <c r="J6492" s="3">
        <f t="shared" si="306"/>
        <v>29.374389999999998</v>
      </c>
      <c r="K6492" s="3">
        <f t="shared" si="307"/>
        <v>69.028383029767994</v>
      </c>
      <c r="L6492" s="3">
        <f t="shared" si="308"/>
        <v>86.285478787209996</v>
      </c>
    </row>
    <row r="6493" spans="1:12" x14ac:dyDescent="0.35">
      <c r="A6493" s="2">
        <v>0.65520833333310502</v>
      </c>
      <c r="B6493" s="3">
        <v>3.0987300000000002</v>
      </c>
      <c r="C6493" s="3">
        <v>2.9618799999999998</v>
      </c>
      <c r="D6493" s="3">
        <v>4.2766400000000004</v>
      </c>
      <c r="E6493" s="3">
        <v>3.0156399999999999</v>
      </c>
      <c r="F6493" s="3">
        <v>5</v>
      </c>
      <c r="G6493" s="3">
        <v>1.6666700000000001</v>
      </c>
      <c r="H6493" s="3">
        <v>5</v>
      </c>
      <c r="I6493" s="3">
        <v>5</v>
      </c>
      <c r="J6493" s="3">
        <f t="shared" si="306"/>
        <v>30.019560000000002</v>
      </c>
      <c r="K6493" s="3">
        <f t="shared" si="307"/>
        <v>72.093918607488007</v>
      </c>
      <c r="L6493" s="3">
        <f t="shared" si="308"/>
        <v>90.117398259360002</v>
      </c>
    </row>
    <row r="6494" spans="1:12" x14ac:dyDescent="0.35">
      <c r="A6494" s="2">
        <v>0.65521990740717895</v>
      </c>
      <c r="B6494" s="3">
        <v>2.9569899999999998</v>
      </c>
      <c r="C6494" s="3">
        <v>3.5190600000000001</v>
      </c>
      <c r="D6494" s="3">
        <v>2.8348</v>
      </c>
      <c r="E6494" s="3">
        <v>3.0058699999999998</v>
      </c>
      <c r="F6494" s="3">
        <v>5</v>
      </c>
      <c r="G6494" s="3">
        <v>5</v>
      </c>
      <c r="H6494" s="3">
        <v>5</v>
      </c>
      <c r="I6494" s="3">
        <v>1.7155400000000001</v>
      </c>
      <c r="J6494" s="3">
        <f t="shared" si="306"/>
        <v>29.032260000000001</v>
      </c>
      <c r="K6494" s="3">
        <f t="shared" si="307"/>
        <v>67.429769656608002</v>
      </c>
      <c r="L6494" s="3">
        <f t="shared" si="308"/>
        <v>84.287212070759992</v>
      </c>
    </row>
    <row r="6495" spans="1:12" x14ac:dyDescent="0.35">
      <c r="A6495" s="2">
        <v>0.65523148148125299</v>
      </c>
      <c r="B6495" s="3">
        <v>3.07918</v>
      </c>
      <c r="C6495" s="3">
        <v>2.98143</v>
      </c>
      <c r="D6495" s="3">
        <v>4.2179900000000004</v>
      </c>
      <c r="E6495" s="3">
        <v>3.0107499999999998</v>
      </c>
      <c r="F6495" s="3">
        <v>5</v>
      </c>
      <c r="G6495" s="3">
        <v>1.6422300000000001</v>
      </c>
      <c r="H6495" s="3">
        <v>5</v>
      </c>
      <c r="I6495" s="3">
        <v>5</v>
      </c>
      <c r="J6495" s="3">
        <f t="shared" si="306"/>
        <v>29.93158</v>
      </c>
      <c r="K6495" s="3">
        <f t="shared" si="307"/>
        <v>71.671958503712005</v>
      </c>
      <c r="L6495" s="3">
        <f t="shared" si="308"/>
        <v>89.589948129640007</v>
      </c>
    </row>
    <row r="6496" spans="1:12" x14ac:dyDescent="0.35">
      <c r="A6496" s="2">
        <v>0.65524305555532703</v>
      </c>
      <c r="B6496" s="3">
        <v>3.2551299999999999</v>
      </c>
      <c r="C6496" s="3">
        <v>3.0547399999999998</v>
      </c>
      <c r="D6496" s="3">
        <v>2.6148600000000002</v>
      </c>
      <c r="E6496" s="3">
        <v>3.5630500000000001</v>
      </c>
      <c r="F6496" s="3">
        <v>2.1896399999999998</v>
      </c>
      <c r="G6496" s="3">
        <v>5</v>
      </c>
      <c r="H6496" s="3">
        <v>5</v>
      </c>
      <c r="I6496" s="3">
        <v>5</v>
      </c>
      <c r="J6496" s="3">
        <f t="shared" si="306"/>
        <v>29.677420000000001</v>
      </c>
      <c r="K6496" s="3">
        <f t="shared" si="307"/>
        <v>70.459940628512001</v>
      </c>
      <c r="L6496" s="3">
        <f t="shared" si="308"/>
        <v>88.074925785640005</v>
      </c>
    </row>
    <row r="6497" spans="1:12" x14ac:dyDescent="0.35">
      <c r="A6497" s="2">
        <v>0.65525462962940095</v>
      </c>
      <c r="B6497" s="3">
        <v>3.2893500000000002</v>
      </c>
      <c r="C6497" s="3">
        <v>3.2013699999999998</v>
      </c>
      <c r="D6497" s="3">
        <v>2.7174999999999998</v>
      </c>
      <c r="E6497" s="3">
        <v>2.9227799999999999</v>
      </c>
      <c r="F6497" s="3">
        <v>5</v>
      </c>
      <c r="G6497" s="3">
        <v>5</v>
      </c>
      <c r="H6497" s="3">
        <v>1.87195</v>
      </c>
      <c r="I6497" s="3">
        <v>2.4682300000000001</v>
      </c>
      <c r="J6497" s="3">
        <f t="shared" si="306"/>
        <v>26.471179999999997</v>
      </c>
      <c r="K6497" s="3">
        <f t="shared" si="307"/>
        <v>56.057869647391989</v>
      </c>
      <c r="L6497" s="3">
        <f t="shared" si="308"/>
        <v>70.072337059239985</v>
      </c>
    </row>
    <row r="6498" spans="1:12" x14ac:dyDescent="0.35">
      <c r="A6498" s="2">
        <v>0.65526620370347499</v>
      </c>
      <c r="B6498" s="3">
        <v>3.5923799999999999</v>
      </c>
      <c r="C6498" s="3">
        <v>3.0351900000000001</v>
      </c>
      <c r="D6498" s="3">
        <v>2.6295199999999999</v>
      </c>
      <c r="E6498" s="3">
        <v>2.93255</v>
      </c>
      <c r="F6498" s="3">
        <v>5</v>
      </c>
      <c r="G6498" s="3">
        <v>5</v>
      </c>
      <c r="H6498" s="3">
        <v>1.70577</v>
      </c>
      <c r="I6498" s="3">
        <v>5</v>
      </c>
      <c r="J6498" s="3">
        <f t="shared" si="306"/>
        <v>28.895410000000002</v>
      </c>
      <c r="K6498" s="3">
        <f t="shared" si="307"/>
        <v>66.79557752544801</v>
      </c>
      <c r="L6498" s="3">
        <f t="shared" si="308"/>
        <v>83.494471906810006</v>
      </c>
    </row>
    <row r="6499" spans="1:12" x14ac:dyDescent="0.35">
      <c r="A6499" s="2">
        <v>0.65527777777754903</v>
      </c>
      <c r="B6499" s="3">
        <v>3.0547399999999998</v>
      </c>
      <c r="C6499" s="3">
        <v>5</v>
      </c>
      <c r="D6499" s="3">
        <v>2.84457</v>
      </c>
      <c r="E6499" s="3">
        <v>3.1084999999999998</v>
      </c>
      <c r="F6499" s="3">
        <v>5</v>
      </c>
      <c r="G6499" s="3">
        <v>5</v>
      </c>
      <c r="H6499" s="3">
        <v>5</v>
      </c>
      <c r="I6499" s="3">
        <v>1.90127</v>
      </c>
      <c r="J6499" s="3">
        <f t="shared" si="306"/>
        <v>30.909079999999999</v>
      </c>
      <c r="K6499" s="3">
        <f t="shared" si="307"/>
        <v>76.429698115712</v>
      </c>
      <c r="L6499" s="3">
        <f t="shared" si="308"/>
        <v>95.537122644640007</v>
      </c>
    </row>
    <row r="6500" spans="1:12" x14ac:dyDescent="0.35">
      <c r="A6500" s="2">
        <v>0.65528935185162296</v>
      </c>
      <c r="B6500" s="3">
        <v>3.2013699999999998</v>
      </c>
      <c r="C6500" s="3">
        <v>2.8641299999999998</v>
      </c>
      <c r="D6500" s="3">
        <v>4.5992199999999999</v>
      </c>
      <c r="E6500" s="3">
        <v>3.12317</v>
      </c>
      <c r="F6500" s="3">
        <v>5</v>
      </c>
      <c r="G6500" s="3">
        <v>1.85239</v>
      </c>
      <c r="H6500" s="3">
        <v>5</v>
      </c>
      <c r="I6500" s="3">
        <v>5</v>
      </c>
      <c r="J6500" s="3">
        <f t="shared" si="306"/>
        <v>30.640279999999997</v>
      </c>
      <c r="K6500" s="3">
        <f t="shared" si="307"/>
        <v>75.106140678271984</v>
      </c>
      <c r="L6500" s="3">
        <f t="shared" si="308"/>
        <v>93.882675847839977</v>
      </c>
    </row>
    <row r="6501" spans="1:12" x14ac:dyDescent="0.35">
      <c r="A6501" s="2">
        <v>0.655300925925697</v>
      </c>
      <c r="B6501" s="3">
        <v>5</v>
      </c>
      <c r="C6501" s="3">
        <v>3.1329400000000001</v>
      </c>
      <c r="D6501" s="3">
        <v>2.7126100000000002</v>
      </c>
      <c r="E6501" s="3">
        <v>2.79081</v>
      </c>
      <c r="F6501" s="3">
        <v>5</v>
      </c>
      <c r="G6501" s="3">
        <v>5</v>
      </c>
      <c r="H6501" s="3">
        <v>1.92571</v>
      </c>
      <c r="I6501" s="3">
        <v>5</v>
      </c>
      <c r="J6501" s="3">
        <f t="shared" si="306"/>
        <v>30.562069999999999</v>
      </c>
      <c r="K6501" s="3">
        <f t="shared" si="307"/>
        <v>74.723209814791986</v>
      </c>
      <c r="L6501" s="3">
        <f t="shared" si="308"/>
        <v>93.404012268489979</v>
      </c>
    </row>
    <row r="6502" spans="1:12" x14ac:dyDescent="0.35">
      <c r="A6502" s="2">
        <v>0.65531249999977104</v>
      </c>
      <c r="B6502" s="3">
        <v>3.2258100000000001</v>
      </c>
      <c r="C6502" s="3">
        <v>3.16716</v>
      </c>
      <c r="D6502" s="3">
        <v>2.6148600000000002</v>
      </c>
      <c r="E6502" s="3">
        <v>5</v>
      </c>
      <c r="F6502" s="3">
        <v>2.3362699999999998</v>
      </c>
      <c r="G6502" s="3">
        <v>5</v>
      </c>
      <c r="H6502" s="3">
        <v>2.5659800000000001</v>
      </c>
      <c r="I6502" s="3">
        <v>5</v>
      </c>
      <c r="J6502" s="3">
        <f t="shared" si="306"/>
        <v>28.910080000000001</v>
      </c>
      <c r="K6502" s="3">
        <f t="shared" si="307"/>
        <v>66.863418048512003</v>
      </c>
      <c r="L6502" s="3">
        <f t="shared" si="308"/>
        <v>83.579272560640007</v>
      </c>
    </row>
    <row r="6503" spans="1:12" x14ac:dyDescent="0.35">
      <c r="A6503" s="2">
        <v>0.65532407407384496</v>
      </c>
      <c r="B6503" s="3">
        <v>3.2600199999999999</v>
      </c>
      <c r="C6503" s="3">
        <v>3.1964800000000002</v>
      </c>
      <c r="D6503" s="3">
        <v>4.8045</v>
      </c>
      <c r="E6503" s="3">
        <v>3.1133899999999999</v>
      </c>
      <c r="F6503" s="3">
        <v>5</v>
      </c>
      <c r="G6503" s="3">
        <v>2.1309900000000002</v>
      </c>
      <c r="H6503" s="3">
        <v>5</v>
      </c>
      <c r="I6503" s="3">
        <v>2.0918899999999998</v>
      </c>
      <c r="J6503" s="3">
        <f t="shared" si="306"/>
        <v>28.597269999999998</v>
      </c>
      <c r="K6503" s="3">
        <f t="shared" si="307"/>
        <v>65.424308116231998</v>
      </c>
      <c r="L6503" s="3">
        <f t="shared" si="308"/>
        <v>81.780385145289998</v>
      </c>
    </row>
    <row r="6504" spans="1:12" x14ac:dyDescent="0.35">
      <c r="A6504" s="2">
        <v>0.655335648147919</v>
      </c>
      <c r="B6504" s="3">
        <v>3.2258100000000001</v>
      </c>
      <c r="C6504" s="3">
        <v>3.22092</v>
      </c>
      <c r="D6504" s="3">
        <v>4.6676399999999996</v>
      </c>
      <c r="E6504" s="3">
        <v>3.0596299999999998</v>
      </c>
      <c r="F6504" s="3">
        <v>5</v>
      </c>
      <c r="G6504" s="3">
        <v>2.0283500000000001</v>
      </c>
      <c r="H6504" s="3">
        <v>5</v>
      </c>
      <c r="I6504" s="3">
        <v>1.92571</v>
      </c>
      <c r="J6504" s="3">
        <f t="shared" si="306"/>
        <v>28.128059999999998</v>
      </c>
      <c r="K6504" s="3">
        <f t="shared" si="307"/>
        <v>63.295020749087989</v>
      </c>
      <c r="L6504" s="3">
        <f t="shared" si="308"/>
        <v>79.118775936359981</v>
      </c>
    </row>
    <row r="6505" spans="1:12" x14ac:dyDescent="0.35">
      <c r="A6505" s="2">
        <v>0.65534722222199304</v>
      </c>
      <c r="B6505" s="3">
        <v>3.16716</v>
      </c>
      <c r="C6505" s="3">
        <v>5</v>
      </c>
      <c r="D6505" s="3">
        <v>2.8641299999999998</v>
      </c>
      <c r="E6505" s="3">
        <v>3.17204</v>
      </c>
      <c r="F6505" s="3">
        <v>5</v>
      </c>
      <c r="G6505" s="3">
        <v>4.41838</v>
      </c>
      <c r="H6505" s="3">
        <v>5</v>
      </c>
      <c r="I6505" s="3">
        <v>2.0039099999999999</v>
      </c>
      <c r="J6505" s="3">
        <f t="shared" si="306"/>
        <v>30.625619999999998</v>
      </c>
      <c r="K6505" s="3">
        <f t="shared" si="307"/>
        <v>75.034288030751981</v>
      </c>
      <c r="L6505" s="3">
        <f t="shared" si="308"/>
        <v>93.792860038439969</v>
      </c>
    </row>
    <row r="6506" spans="1:12" x14ac:dyDescent="0.35">
      <c r="A6506" s="2">
        <v>0.65535879629606697</v>
      </c>
      <c r="B6506" s="3">
        <v>3.2258100000000001</v>
      </c>
      <c r="C6506" s="3">
        <v>3.22092</v>
      </c>
      <c r="D6506" s="3">
        <v>4.5503400000000003</v>
      </c>
      <c r="E6506" s="3">
        <v>2.9178899999999999</v>
      </c>
      <c r="F6506" s="3">
        <v>5</v>
      </c>
      <c r="G6506" s="3">
        <v>2.0478999999999998</v>
      </c>
      <c r="H6506" s="3">
        <v>5</v>
      </c>
      <c r="I6506" s="3">
        <v>2.0381200000000002</v>
      </c>
      <c r="J6506" s="3">
        <f t="shared" si="306"/>
        <v>28.000979999999998</v>
      </c>
      <c r="K6506" s="3">
        <f t="shared" si="307"/>
        <v>62.724390476831992</v>
      </c>
      <c r="L6506" s="3">
        <f t="shared" si="308"/>
        <v>78.405488096039988</v>
      </c>
    </row>
    <row r="6507" spans="1:12" x14ac:dyDescent="0.35">
      <c r="A6507" s="2">
        <v>0.65537037037014101</v>
      </c>
      <c r="B6507" s="3">
        <v>3.2258100000000001</v>
      </c>
      <c r="C6507" s="3">
        <v>3.0596299999999998</v>
      </c>
      <c r="D6507" s="3">
        <v>4.71652</v>
      </c>
      <c r="E6507" s="3">
        <v>2.87879</v>
      </c>
      <c r="F6507" s="3">
        <v>4.7458499999999999</v>
      </c>
      <c r="G6507" s="3">
        <v>1.9501500000000001</v>
      </c>
      <c r="H6507" s="3">
        <v>5</v>
      </c>
      <c r="I6507" s="3">
        <v>5</v>
      </c>
      <c r="J6507" s="3">
        <f t="shared" si="306"/>
        <v>30.576750000000001</v>
      </c>
      <c r="K6507" s="3">
        <f t="shared" si="307"/>
        <v>74.795011245000012</v>
      </c>
      <c r="L6507" s="3">
        <f t="shared" si="308"/>
        <v>93.493764056250015</v>
      </c>
    </row>
    <row r="6508" spans="1:12" x14ac:dyDescent="0.35">
      <c r="A6508" s="2">
        <v>0.65538194444421505</v>
      </c>
      <c r="B6508" s="3">
        <v>3.1182799999999999</v>
      </c>
      <c r="C6508" s="3">
        <v>4.5259</v>
      </c>
      <c r="D6508" s="3">
        <v>3.8220900000000002</v>
      </c>
      <c r="E6508" s="3">
        <v>3.0987300000000002</v>
      </c>
      <c r="F6508" s="3">
        <v>5</v>
      </c>
      <c r="G6508" s="3">
        <v>1.85239</v>
      </c>
      <c r="H6508" s="3">
        <v>5</v>
      </c>
      <c r="I6508" s="3">
        <v>1.92082</v>
      </c>
      <c r="J6508" s="3">
        <f t="shared" si="306"/>
        <v>28.33821</v>
      </c>
      <c r="K6508" s="3">
        <f t="shared" si="307"/>
        <v>64.244331680328003</v>
      </c>
      <c r="L6508" s="3">
        <f t="shared" si="308"/>
        <v>80.305414600410003</v>
      </c>
    </row>
    <row r="6509" spans="1:12" x14ac:dyDescent="0.35">
      <c r="A6509" s="2">
        <v>0.65539351851828898</v>
      </c>
      <c r="B6509" s="3">
        <v>4.5943300000000002</v>
      </c>
      <c r="C6509" s="3">
        <v>3.2844600000000002</v>
      </c>
      <c r="D6509" s="3">
        <v>2.8054700000000001</v>
      </c>
      <c r="E6509" s="3">
        <v>2.97654</v>
      </c>
      <c r="F6509" s="3">
        <v>5</v>
      </c>
      <c r="G6509" s="3">
        <v>5</v>
      </c>
      <c r="H6509" s="3">
        <v>1.9843599999999999</v>
      </c>
      <c r="I6509" s="3">
        <v>1.7741899999999999</v>
      </c>
      <c r="J6509" s="3">
        <f t="shared" si="306"/>
        <v>27.419350000000001</v>
      </c>
      <c r="K6509" s="3">
        <f t="shared" si="307"/>
        <v>60.145660353800004</v>
      </c>
      <c r="L6509" s="3">
        <f t="shared" si="308"/>
        <v>75.18207544225001</v>
      </c>
    </row>
    <row r="6510" spans="1:12" x14ac:dyDescent="0.35">
      <c r="A6510" s="2">
        <v>0.65540509259236301</v>
      </c>
      <c r="B6510" s="3">
        <v>5</v>
      </c>
      <c r="C6510" s="3">
        <v>3.0156399999999999</v>
      </c>
      <c r="D6510" s="3">
        <v>2.74682</v>
      </c>
      <c r="E6510" s="3">
        <v>2.9667599999999998</v>
      </c>
      <c r="F6510" s="3">
        <v>5</v>
      </c>
      <c r="G6510" s="3">
        <v>5</v>
      </c>
      <c r="H6510" s="3">
        <v>1.7839700000000001</v>
      </c>
      <c r="I6510" s="3">
        <v>5</v>
      </c>
      <c r="J6510" s="3">
        <f t="shared" si="306"/>
        <v>30.513189999999998</v>
      </c>
      <c r="K6510" s="3">
        <f t="shared" si="307"/>
        <v>74.484381118087995</v>
      </c>
      <c r="L6510" s="3">
        <f t="shared" si="308"/>
        <v>93.105476397610005</v>
      </c>
    </row>
    <row r="6511" spans="1:12" x14ac:dyDescent="0.35">
      <c r="A6511" s="2">
        <v>0.65541666666643705</v>
      </c>
      <c r="B6511" s="3">
        <v>4.5405699999999998</v>
      </c>
      <c r="C6511" s="3">
        <v>3.07918</v>
      </c>
      <c r="D6511" s="3">
        <v>2.7761499999999999</v>
      </c>
      <c r="E6511" s="3">
        <v>3.0351900000000001</v>
      </c>
      <c r="F6511" s="3">
        <v>5</v>
      </c>
      <c r="G6511" s="3">
        <v>5</v>
      </c>
      <c r="H6511" s="3">
        <v>1.87683</v>
      </c>
      <c r="I6511" s="3">
        <v>2.0381200000000002</v>
      </c>
      <c r="J6511" s="3">
        <f t="shared" si="306"/>
        <v>27.346039999999995</v>
      </c>
      <c r="K6511" s="3">
        <f t="shared" si="307"/>
        <v>59.824472294527979</v>
      </c>
      <c r="L6511" s="3">
        <f t="shared" si="308"/>
        <v>74.780590368159977</v>
      </c>
    </row>
    <row r="6512" spans="1:12" x14ac:dyDescent="0.35">
      <c r="A6512" s="2">
        <v>0.65542824074051198</v>
      </c>
      <c r="B6512" s="3">
        <v>3.0840700000000001</v>
      </c>
      <c r="C6512" s="3">
        <v>3.1036199999999998</v>
      </c>
      <c r="D6512" s="3">
        <v>2.7126100000000002</v>
      </c>
      <c r="E6512" s="3">
        <v>5</v>
      </c>
      <c r="F6512" s="3">
        <v>2.1456499999999998</v>
      </c>
      <c r="G6512" s="3">
        <v>5</v>
      </c>
      <c r="H6512" s="3">
        <v>5</v>
      </c>
      <c r="I6512" s="3">
        <v>5</v>
      </c>
      <c r="J6512" s="3">
        <f t="shared" si="306"/>
        <v>31.045949999999998</v>
      </c>
      <c r="K6512" s="3">
        <f t="shared" si="307"/>
        <v>77.108080912199981</v>
      </c>
      <c r="L6512" s="3">
        <f t="shared" si="308"/>
        <v>96.385101140249972</v>
      </c>
    </row>
    <row r="6513" spans="1:12" x14ac:dyDescent="0.35">
      <c r="A6513" s="2">
        <v>0.65543981481458602</v>
      </c>
      <c r="B6513" s="3">
        <v>3.1573799999999999</v>
      </c>
      <c r="C6513" s="3">
        <v>3.0205299999999999</v>
      </c>
      <c r="D6513" s="3">
        <v>4.5552299999999999</v>
      </c>
      <c r="E6513" s="3">
        <v>3.07429</v>
      </c>
      <c r="F6513" s="3">
        <v>5</v>
      </c>
      <c r="G6513" s="3">
        <v>1.8377300000000001</v>
      </c>
      <c r="H6513" s="3">
        <v>5</v>
      </c>
      <c r="I6513" s="3">
        <v>2.3264900000000002</v>
      </c>
      <c r="J6513" s="3">
        <f t="shared" si="306"/>
        <v>27.971649999999997</v>
      </c>
      <c r="K6513" s="3">
        <f t="shared" si="307"/>
        <v>62.593056297799983</v>
      </c>
      <c r="L6513" s="3">
        <f t="shared" si="308"/>
        <v>78.241320372249973</v>
      </c>
    </row>
    <row r="6514" spans="1:12" x14ac:dyDescent="0.35">
      <c r="A6514" s="2">
        <v>0.65545138888865995</v>
      </c>
      <c r="B6514" s="3">
        <v>3.2355800000000001</v>
      </c>
      <c r="C6514" s="3">
        <v>2.9472100000000001</v>
      </c>
      <c r="D6514" s="3">
        <v>4.6041100000000004</v>
      </c>
      <c r="E6514" s="3">
        <v>3.0987300000000002</v>
      </c>
      <c r="F6514" s="3">
        <v>3.6265900000000002</v>
      </c>
      <c r="G6514" s="3">
        <v>1.9697</v>
      </c>
      <c r="H6514" s="3">
        <v>5</v>
      </c>
      <c r="I6514" s="3">
        <v>5</v>
      </c>
      <c r="J6514" s="3">
        <f t="shared" si="306"/>
        <v>29.481919999999999</v>
      </c>
      <c r="K6514" s="3">
        <f t="shared" si="307"/>
        <v>69.534688550911994</v>
      </c>
      <c r="L6514" s="3">
        <f t="shared" si="308"/>
        <v>86.918360688639993</v>
      </c>
    </row>
    <row r="6515" spans="1:12" x14ac:dyDescent="0.35">
      <c r="A6515" s="2">
        <v>0.65546296296273399</v>
      </c>
      <c r="B6515" s="3">
        <v>3.2258100000000001</v>
      </c>
      <c r="C6515" s="3">
        <v>3.1036199999999998</v>
      </c>
      <c r="D6515" s="3">
        <v>2.6197499999999998</v>
      </c>
      <c r="E6515" s="3">
        <v>5</v>
      </c>
      <c r="F6515" s="3">
        <v>2.1505399999999999</v>
      </c>
      <c r="G6515" s="3">
        <v>5</v>
      </c>
      <c r="H6515" s="3">
        <v>5</v>
      </c>
      <c r="I6515" s="3">
        <v>5</v>
      </c>
      <c r="J6515" s="3">
        <f t="shared" si="306"/>
        <v>31.099720000000001</v>
      </c>
      <c r="K6515" s="3">
        <f t="shared" si="307"/>
        <v>77.375406726272004</v>
      </c>
      <c r="L6515" s="3">
        <f t="shared" si="308"/>
        <v>96.719258407840002</v>
      </c>
    </row>
    <row r="6516" spans="1:12" x14ac:dyDescent="0.35">
      <c r="A6516" s="2">
        <v>0.65547453703680802</v>
      </c>
      <c r="B6516" s="3">
        <v>3.9149600000000002</v>
      </c>
      <c r="C6516" s="3">
        <v>3.1818200000000001</v>
      </c>
      <c r="D6516" s="3">
        <v>2.8201399999999999</v>
      </c>
      <c r="E6516" s="3">
        <v>2.8690099999999998</v>
      </c>
      <c r="F6516" s="3">
        <v>5</v>
      </c>
      <c r="G6516" s="3">
        <v>5</v>
      </c>
      <c r="H6516" s="3">
        <v>1.8670599999999999</v>
      </c>
      <c r="I6516" s="3">
        <v>3.4897399999999998</v>
      </c>
      <c r="J6516" s="3">
        <f t="shared" si="306"/>
        <v>28.14273</v>
      </c>
      <c r="K6516" s="3">
        <f t="shared" si="307"/>
        <v>63.361060148231999</v>
      </c>
      <c r="L6516" s="3">
        <f t="shared" si="308"/>
        <v>79.201325185289988</v>
      </c>
    </row>
    <row r="6517" spans="1:12" x14ac:dyDescent="0.35">
      <c r="A6517" s="2">
        <v>0.65548611111088195</v>
      </c>
      <c r="B6517" s="3">
        <v>5</v>
      </c>
      <c r="C6517" s="3">
        <v>3.0351900000000001</v>
      </c>
      <c r="D6517" s="3">
        <v>2.8592399999999998</v>
      </c>
      <c r="E6517" s="3">
        <v>2.9569899999999998</v>
      </c>
      <c r="F6517" s="3">
        <v>5</v>
      </c>
      <c r="G6517" s="3">
        <v>5</v>
      </c>
      <c r="H6517" s="3">
        <v>1.92082</v>
      </c>
      <c r="I6517" s="3">
        <v>5</v>
      </c>
      <c r="J6517" s="3">
        <f t="shared" si="306"/>
        <v>30.772239999999996</v>
      </c>
      <c r="K6517" s="3">
        <f t="shared" si="307"/>
        <v>75.75446036940798</v>
      </c>
      <c r="L6517" s="3">
        <f t="shared" si="308"/>
        <v>94.693075461759975</v>
      </c>
    </row>
    <row r="6518" spans="1:12" x14ac:dyDescent="0.35">
      <c r="A6518" s="2">
        <v>0.65549768518495599</v>
      </c>
      <c r="B6518" s="3">
        <v>3.2893500000000002</v>
      </c>
      <c r="C6518" s="3">
        <v>3.07918</v>
      </c>
      <c r="D6518" s="3">
        <v>2.6686200000000002</v>
      </c>
      <c r="E6518" s="3">
        <v>4.7116300000000004</v>
      </c>
      <c r="F6518" s="3">
        <v>2.1652</v>
      </c>
      <c r="G6518" s="3">
        <v>5</v>
      </c>
      <c r="H6518" s="3">
        <v>2.2776100000000001</v>
      </c>
      <c r="I6518" s="3">
        <v>5</v>
      </c>
      <c r="J6518" s="3">
        <f t="shared" si="306"/>
        <v>28.191590000000001</v>
      </c>
      <c r="K6518" s="3">
        <f t="shared" si="307"/>
        <v>63.581259738248008</v>
      </c>
      <c r="L6518" s="3">
        <f t="shared" si="308"/>
        <v>79.476574672810003</v>
      </c>
    </row>
    <row r="6519" spans="1:12" x14ac:dyDescent="0.35">
      <c r="A6519" s="2">
        <v>0.65550925925903003</v>
      </c>
      <c r="B6519" s="3">
        <v>3.2111399999999999</v>
      </c>
      <c r="C6519" s="3">
        <v>2.88856</v>
      </c>
      <c r="D6519" s="3">
        <v>4.5112399999999999</v>
      </c>
      <c r="E6519" s="3">
        <v>3.1378300000000001</v>
      </c>
      <c r="F6519" s="3">
        <v>4.2179900000000004</v>
      </c>
      <c r="G6519" s="3">
        <v>1.9306000000000001</v>
      </c>
      <c r="H6519" s="3">
        <v>5</v>
      </c>
      <c r="I6519" s="3">
        <v>5</v>
      </c>
      <c r="J6519" s="3">
        <f t="shared" si="306"/>
        <v>29.897359999999999</v>
      </c>
      <c r="K6519" s="3">
        <f t="shared" si="307"/>
        <v>71.508170797567985</v>
      </c>
      <c r="L6519" s="3">
        <f t="shared" si="308"/>
        <v>89.385213496959977</v>
      </c>
    </row>
    <row r="6520" spans="1:12" x14ac:dyDescent="0.35">
      <c r="A6520" s="2">
        <v>0.65552083333310396</v>
      </c>
      <c r="B6520" s="3">
        <v>3.0400800000000001</v>
      </c>
      <c r="C6520" s="3">
        <v>3.2111399999999999</v>
      </c>
      <c r="D6520" s="3">
        <v>3.0498500000000002</v>
      </c>
      <c r="E6520" s="3">
        <v>3.0156399999999999</v>
      </c>
      <c r="F6520" s="3">
        <v>5</v>
      </c>
      <c r="G6520" s="3">
        <v>2.54643</v>
      </c>
      <c r="H6520" s="3">
        <v>5</v>
      </c>
      <c r="I6520" s="3">
        <v>1.8132900000000001</v>
      </c>
      <c r="J6520" s="3">
        <f t="shared" si="306"/>
        <v>26.67643</v>
      </c>
      <c r="K6520" s="3">
        <f t="shared" si="307"/>
        <v>56.930553403592</v>
      </c>
      <c r="L6520" s="3">
        <f t="shared" si="308"/>
        <v>71.163191754490001</v>
      </c>
    </row>
    <row r="6521" spans="1:12" x14ac:dyDescent="0.35">
      <c r="A6521" s="2">
        <v>0.655532407407178</v>
      </c>
      <c r="B6521" s="3">
        <v>3.0889500000000001</v>
      </c>
      <c r="C6521" s="3">
        <v>3.0351900000000001</v>
      </c>
      <c r="D6521" s="3">
        <v>4.3010799999999998</v>
      </c>
      <c r="E6521" s="3">
        <v>3.07429</v>
      </c>
      <c r="F6521" s="3">
        <v>5</v>
      </c>
      <c r="G6521" s="3">
        <v>1.7399800000000001</v>
      </c>
      <c r="H6521" s="3">
        <v>5</v>
      </c>
      <c r="I6521" s="3">
        <v>2.2678400000000001</v>
      </c>
      <c r="J6521" s="3">
        <f t="shared" si="306"/>
        <v>27.50733</v>
      </c>
      <c r="K6521" s="3">
        <f t="shared" si="307"/>
        <v>60.532256298311992</v>
      </c>
      <c r="L6521" s="3">
        <f t="shared" si="308"/>
        <v>75.665320372889994</v>
      </c>
    </row>
    <row r="6522" spans="1:12" x14ac:dyDescent="0.35">
      <c r="A6522" s="2">
        <v>0.65554398148125204</v>
      </c>
      <c r="B6522" s="3">
        <v>3.16716</v>
      </c>
      <c r="C6522" s="3">
        <v>3.0889500000000001</v>
      </c>
      <c r="D6522" s="3">
        <v>3.2551299999999999</v>
      </c>
      <c r="E6522" s="3">
        <v>5</v>
      </c>
      <c r="F6522" s="3">
        <v>2.1652</v>
      </c>
      <c r="G6522" s="3">
        <v>1.9843599999999999</v>
      </c>
      <c r="H6522" s="3">
        <v>5</v>
      </c>
      <c r="I6522" s="3">
        <v>5</v>
      </c>
      <c r="J6522" s="3">
        <f t="shared" si="306"/>
        <v>28.660799999999998</v>
      </c>
      <c r="K6522" s="3">
        <f t="shared" si="307"/>
        <v>65.715316531200003</v>
      </c>
      <c r="L6522" s="3">
        <f t="shared" si="308"/>
        <v>82.144145664000007</v>
      </c>
    </row>
    <row r="6523" spans="1:12" x14ac:dyDescent="0.35">
      <c r="A6523" s="2">
        <v>0.65555555555532596</v>
      </c>
      <c r="B6523" s="3">
        <v>3.12805</v>
      </c>
      <c r="C6523" s="3">
        <v>3.1427200000000002</v>
      </c>
      <c r="D6523" s="3">
        <v>2.93255</v>
      </c>
      <c r="E6523" s="3">
        <v>5</v>
      </c>
      <c r="F6523" s="3">
        <v>2.2922799999999999</v>
      </c>
      <c r="G6523" s="3">
        <v>3.1867100000000002</v>
      </c>
      <c r="H6523" s="3">
        <v>5</v>
      </c>
      <c r="I6523" s="3">
        <v>5</v>
      </c>
      <c r="J6523" s="3">
        <f t="shared" si="306"/>
        <v>29.682310000000005</v>
      </c>
      <c r="K6523" s="3">
        <f t="shared" si="307"/>
        <v>70.483162154888021</v>
      </c>
      <c r="L6523" s="3">
        <f t="shared" si="308"/>
        <v>88.103952693610026</v>
      </c>
    </row>
    <row r="6524" spans="1:12" x14ac:dyDescent="0.35">
      <c r="A6524" s="2">
        <v>0.6555671296294</v>
      </c>
      <c r="B6524" s="3">
        <v>3.0400800000000001</v>
      </c>
      <c r="C6524" s="3">
        <v>3.94428</v>
      </c>
      <c r="D6524" s="3">
        <v>3.0987300000000002</v>
      </c>
      <c r="E6524" s="3">
        <v>3.0547399999999998</v>
      </c>
      <c r="F6524" s="3">
        <v>5</v>
      </c>
      <c r="G6524" s="3">
        <v>3.0498500000000002</v>
      </c>
      <c r="H6524" s="3">
        <v>5</v>
      </c>
      <c r="I6524" s="3">
        <v>1.85728</v>
      </c>
      <c r="J6524" s="3">
        <f t="shared" si="306"/>
        <v>28.04496</v>
      </c>
      <c r="K6524" s="3">
        <f t="shared" si="307"/>
        <v>62.921582512127998</v>
      </c>
      <c r="L6524" s="3">
        <f t="shared" si="308"/>
        <v>78.651978140159997</v>
      </c>
    </row>
    <row r="6525" spans="1:12" x14ac:dyDescent="0.35">
      <c r="A6525" s="2">
        <v>0.65557870370347404</v>
      </c>
      <c r="B6525" s="3">
        <v>4.8778100000000002</v>
      </c>
      <c r="C6525" s="3">
        <v>3.07429</v>
      </c>
      <c r="D6525" s="3">
        <v>2.7272699999999999</v>
      </c>
      <c r="E6525" s="3">
        <v>2.9129999999999998</v>
      </c>
      <c r="F6525" s="3">
        <v>5</v>
      </c>
      <c r="G6525" s="3">
        <v>5</v>
      </c>
      <c r="H6525" s="3">
        <v>1.7741899999999999</v>
      </c>
      <c r="I6525" s="3">
        <v>5</v>
      </c>
      <c r="J6525" s="3">
        <f t="shared" si="306"/>
        <v>30.36656</v>
      </c>
      <c r="K6525" s="3">
        <f t="shared" si="307"/>
        <v>73.770237298688002</v>
      </c>
      <c r="L6525" s="3">
        <f t="shared" si="308"/>
        <v>92.212796623360006</v>
      </c>
    </row>
    <row r="6526" spans="1:12" x14ac:dyDescent="0.35">
      <c r="A6526" s="2">
        <v>0.65559027777754797</v>
      </c>
      <c r="B6526" s="3">
        <v>3.2062599999999999</v>
      </c>
      <c r="C6526" s="3">
        <v>2.8592399999999998</v>
      </c>
      <c r="D6526" s="3">
        <v>3.36755</v>
      </c>
      <c r="E6526" s="3">
        <v>3.2502399999999998</v>
      </c>
      <c r="F6526" s="3">
        <v>3.5239500000000001</v>
      </c>
      <c r="G6526" s="3">
        <v>1.95503</v>
      </c>
      <c r="H6526" s="3">
        <v>5</v>
      </c>
      <c r="I6526" s="3">
        <v>5</v>
      </c>
      <c r="J6526" s="3">
        <f t="shared" si="306"/>
        <v>28.162269999999999</v>
      </c>
      <c r="K6526" s="3">
        <f t="shared" si="307"/>
        <v>63.449076124231993</v>
      </c>
      <c r="L6526" s="3">
        <f t="shared" si="308"/>
        <v>79.311345155289985</v>
      </c>
    </row>
    <row r="6527" spans="1:12" x14ac:dyDescent="0.35">
      <c r="A6527" s="2">
        <v>0.65560185185162201</v>
      </c>
      <c r="B6527" s="3">
        <v>3.1915900000000001</v>
      </c>
      <c r="C6527" s="3">
        <v>3.0156399999999999</v>
      </c>
      <c r="D6527" s="3">
        <v>2.5806499999999999</v>
      </c>
      <c r="E6527" s="3">
        <v>4.8045</v>
      </c>
      <c r="F6527" s="3">
        <v>1.9648099999999999</v>
      </c>
      <c r="G6527" s="3">
        <v>5</v>
      </c>
      <c r="H6527" s="3">
        <v>5</v>
      </c>
      <c r="I6527" s="3">
        <v>5</v>
      </c>
      <c r="J6527" s="3">
        <f t="shared" si="306"/>
        <v>30.557189999999999</v>
      </c>
      <c r="K6527" s="3">
        <f t="shared" si="307"/>
        <v>74.699348855688001</v>
      </c>
      <c r="L6527" s="3">
        <f t="shared" si="308"/>
        <v>93.374186069610005</v>
      </c>
    </row>
    <row r="6528" spans="1:12" x14ac:dyDescent="0.35">
      <c r="A6528" s="2">
        <v>0.65561342592569605</v>
      </c>
      <c r="B6528" s="3">
        <v>3.2160299999999999</v>
      </c>
      <c r="C6528" s="3">
        <v>3.26979</v>
      </c>
      <c r="D6528" s="3">
        <v>2.4926699999999999</v>
      </c>
      <c r="E6528" s="3">
        <v>2.8348</v>
      </c>
      <c r="F6528" s="3">
        <v>5</v>
      </c>
      <c r="G6528" s="3">
        <v>5</v>
      </c>
      <c r="H6528" s="3">
        <v>3.6852399999999998</v>
      </c>
      <c r="I6528" s="3">
        <v>2.6099700000000001</v>
      </c>
      <c r="J6528" s="3">
        <f t="shared" si="306"/>
        <v>28.108500000000003</v>
      </c>
      <c r="K6528" s="3">
        <f t="shared" si="307"/>
        <v>63.207021780000012</v>
      </c>
      <c r="L6528" s="3">
        <f t="shared" si="308"/>
        <v>79.008777225000017</v>
      </c>
    </row>
    <row r="6529" spans="1:12" x14ac:dyDescent="0.35">
      <c r="A6529" s="2">
        <v>0.65562499999976998</v>
      </c>
      <c r="B6529" s="3">
        <v>2.9032300000000002</v>
      </c>
      <c r="C6529" s="3">
        <v>3.12805</v>
      </c>
      <c r="D6529" s="3">
        <v>3.1182799999999999</v>
      </c>
      <c r="E6529" s="3">
        <v>2.8103600000000002</v>
      </c>
      <c r="F6529" s="3">
        <v>5</v>
      </c>
      <c r="G6529" s="3">
        <v>2.5659800000000001</v>
      </c>
      <c r="H6529" s="3">
        <v>5</v>
      </c>
      <c r="I6529" s="3">
        <v>5</v>
      </c>
      <c r="J6529" s="3">
        <f t="shared" si="306"/>
        <v>29.5259</v>
      </c>
      <c r="K6529" s="3">
        <f t="shared" si="307"/>
        <v>69.742301664799996</v>
      </c>
      <c r="L6529" s="3">
        <f t="shared" si="308"/>
        <v>87.177877081000005</v>
      </c>
    </row>
    <row r="6530" spans="1:12" x14ac:dyDescent="0.35">
      <c r="A6530" s="2">
        <v>0.65563657407384401</v>
      </c>
      <c r="B6530" s="3">
        <v>3.17693</v>
      </c>
      <c r="C6530" s="3">
        <v>2.5268799999999998</v>
      </c>
      <c r="D6530" s="3">
        <v>2.6344099999999999</v>
      </c>
      <c r="E6530" s="3">
        <v>3.27468</v>
      </c>
      <c r="F6530" s="3">
        <v>5</v>
      </c>
      <c r="G6530" s="3">
        <v>5</v>
      </c>
      <c r="H6530" s="3">
        <v>2.4828899999999998</v>
      </c>
      <c r="I6530" s="3">
        <v>5</v>
      </c>
      <c r="J6530" s="3">
        <f t="shared" ref="J6530:J6593" si="309">SUM(B6530,C6530,D6530,E6530,F6530,G6530,H6530,I6530)</f>
        <v>29.095790000000001</v>
      </c>
      <c r="K6530" s="3">
        <f t="shared" ref="K6530:K6593" si="310">J6530^2/12.5</f>
        <v>67.725199657928002</v>
      </c>
      <c r="L6530" s="3">
        <f t="shared" ref="L6530:L6593" si="311">(K6530/80)*100</f>
        <v>84.656499572409999</v>
      </c>
    </row>
    <row r="6531" spans="1:12" x14ac:dyDescent="0.35">
      <c r="A6531" s="2">
        <v>0.65564814814791805</v>
      </c>
      <c r="B6531" s="3">
        <v>3.1427200000000002</v>
      </c>
      <c r="C6531" s="3">
        <v>3.31867</v>
      </c>
      <c r="D6531" s="3">
        <v>2.88856</v>
      </c>
      <c r="E6531" s="3">
        <v>2.8738999999999999</v>
      </c>
      <c r="F6531" s="3">
        <v>5</v>
      </c>
      <c r="G6531" s="3">
        <v>2.93255</v>
      </c>
      <c r="H6531" s="3">
        <v>5</v>
      </c>
      <c r="I6531" s="3">
        <v>2.0625599999999999</v>
      </c>
      <c r="J6531" s="3">
        <f t="shared" si="309"/>
        <v>27.218959999999999</v>
      </c>
      <c r="K6531" s="3">
        <f t="shared" si="310"/>
        <v>59.269742678527997</v>
      </c>
      <c r="L6531" s="3">
        <f t="shared" si="311"/>
        <v>74.087178348159995</v>
      </c>
    </row>
    <row r="6532" spans="1:12" x14ac:dyDescent="0.35">
      <c r="A6532" s="2">
        <v>0.65565972222199198</v>
      </c>
      <c r="B6532" s="3">
        <v>3.17693</v>
      </c>
      <c r="C6532" s="3">
        <v>3.70479</v>
      </c>
      <c r="D6532" s="3">
        <v>3.3577699999999999</v>
      </c>
      <c r="E6532" s="3">
        <v>2.9716499999999999</v>
      </c>
      <c r="F6532" s="3">
        <v>5</v>
      </c>
      <c r="G6532" s="3">
        <v>2.1016599999999999</v>
      </c>
      <c r="H6532" s="3">
        <v>5</v>
      </c>
      <c r="I6532" s="3">
        <v>1.73021</v>
      </c>
      <c r="J6532" s="3">
        <f t="shared" si="309"/>
        <v>27.043009999999999</v>
      </c>
      <c r="K6532" s="3">
        <f t="shared" si="310"/>
        <v>58.505951188807991</v>
      </c>
      <c r="L6532" s="3">
        <f t="shared" si="311"/>
        <v>73.132438986009987</v>
      </c>
    </row>
    <row r="6533" spans="1:12" x14ac:dyDescent="0.35">
      <c r="A6533" s="2">
        <v>0.65567129629606602</v>
      </c>
      <c r="B6533" s="3">
        <v>3.1915900000000001</v>
      </c>
      <c r="C6533" s="3">
        <v>3.17693</v>
      </c>
      <c r="D6533" s="3">
        <v>4.5112399999999999</v>
      </c>
      <c r="E6533" s="3">
        <v>2.8299099999999999</v>
      </c>
      <c r="F6533" s="3">
        <v>5</v>
      </c>
      <c r="G6533" s="3">
        <v>1.9110499999999999</v>
      </c>
      <c r="H6533" s="3">
        <v>5</v>
      </c>
      <c r="I6533" s="3">
        <v>5</v>
      </c>
      <c r="J6533" s="3">
        <f t="shared" si="309"/>
        <v>30.620720000000002</v>
      </c>
      <c r="K6533" s="3">
        <f t="shared" si="310"/>
        <v>75.01027946547201</v>
      </c>
      <c r="L6533" s="3">
        <f t="shared" si="311"/>
        <v>93.762849331840016</v>
      </c>
    </row>
    <row r="6534" spans="1:12" x14ac:dyDescent="0.35">
      <c r="A6534" s="2">
        <v>0.65568287037013995</v>
      </c>
      <c r="B6534" s="3">
        <v>3.0938400000000001</v>
      </c>
      <c r="C6534" s="3">
        <v>3.1867100000000002</v>
      </c>
      <c r="D6534" s="3">
        <v>3.4017599999999999</v>
      </c>
      <c r="E6534" s="3">
        <v>2.8494600000000001</v>
      </c>
      <c r="F6534" s="3">
        <v>5</v>
      </c>
      <c r="G6534" s="3">
        <v>1.8181799999999999</v>
      </c>
      <c r="H6534" s="3">
        <v>5</v>
      </c>
      <c r="I6534" s="3">
        <v>4.6969700000000003</v>
      </c>
      <c r="J6534" s="3">
        <f t="shared" si="309"/>
        <v>29.04692</v>
      </c>
      <c r="K6534" s="3">
        <f t="shared" si="310"/>
        <v>67.497884918912007</v>
      </c>
      <c r="L6534" s="3">
        <f t="shared" si="311"/>
        <v>84.372356148640009</v>
      </c>
    </row>
    <row r="6535" spans="1:12" x14ac:dyDescent="0.35">
      <c r="A6535" s="2">
        <v>0.65569444444421399</v>
      </c>
      <c r="B6535" s="3">
        <v>3.9247299999999998</v>
      </c>
      <c r="C6535" s="3">
        <v>2.93255</v>
      </c>
      <c r="D6535" s="3">
        <v>2.7272699999999999</v>
      </c>
      <c r="E6535" s="3">
        <v>3.1524899999999998</v>
      </c>
      <c r="F6535" s="3">
        <v>4.7996100000000004</v>
      </c>
      <c r="G6535" s="3">
        <v>5</v>
      </c>
      <c r="H6535" s="3">
        <v>1.99413</v>
      </c>
      <c r="I6535" s="3">
        <v>5</v>
      </c>
      <c r="J6535" s="3">
        <f t="shared" si="309"/>
        <v>29.53078</v>
      </c>
      <c r="K6535" s="3">
        <f t="shared" si="310"/>
        <v>69.765357392672001</v>
      </c>
      <c r="L6535" s="3">
        <f t="shared" si="311"/>
        <v>87.206696740840002</v>
      </c>
    </row>
    <row r="6536" spans="1:12" x14ac:dyDescent="0.35">
      <c r="A6536" s="2">
        <v>0.65570601851828803</v>
      </c>
      <c r="B6536" s="3">
        <v>5</v>
      </c>
      <c r="C6536" s="3">
        <v>2.9081100000000002</v>
      </c>
      <c r="D6536" s="3">
        <v>2.9912000000000001</v>
      </c>
      <c r="E6536" s="3">
        <v>3.12805</v>
      </c>
      <c r="F6536" s="3">
        <v>4.8484800000000003</v>
      </c>
      <c r="G6536" s="3">
        <v>5</v>
      </c>
      <c r="H6536" s="3">
        <v>2.21896</v>
      </c>
      <c r="I6536" s="3">
        <v>5</v>
      </c>
      <c r="J6536" s="3">
        <f t="shared" si="309"/>
        <v>31.094799999999999</v>
      </c>
      <c r="K6536" s="3">
        <f t="shared" si="310"/>
        <v>77.350926963199996</v>
      </c>
      <c r="L6536" s="3">
        <f t="shared" si="311"/>
        <v>96.688658703999991</v>
      </c>
    </row>
    <row r="6537" spans="1:12" x14ac:dyDescent="0.35">
      <c r="A6537" s="2">
        <v>0.65571759259236295</v>
      </c>
      <c r="B6537" s="3">
        <v>3.2062599999999999</v>
      </c>
      <c r="C6537" s="3">
        <v>5</v>
      </c>
      <c r="D6537" s="3">
        <v>4.0860200000000004</v>
      </c>
      <c r="E6537" s="3">
        <v>3.1524899999999998</v>
      </c>
      <c r="F6537" s="3">
        <v>5</v>
      </c>
      <c r="G6537" s="3">
        <v>2.1994099999999999</v>
      </c>
      <c r="H6537" s="3">
        <v>5</v>
      </c>
      <c r="I6537" s="3">
        <v>2.0870000000000002</v>
      </c>
      <c r="J6537" s="3">
        <f t="shared" si="309"/>
        <v>29.731180000000002</v>
      </c>
      <c r="K6537" s="3">
        <f t="shared" si="310"/>
        <v>70.715445135392017</v>
      </c>
      <c r="L6537" s="3">
        <f t="shared" si="311"/>
        <v>88.394306419240024</v>
      </c>
    </row>
    <row r="6538" spans="1:12" x14ac:dyDescent="0.35">
      <c r="A6538" s="2">
        <v>0.65572916666643699</v>
      </c>
      <c r="B6538" s="3">
        <v>3.0840700000000001</v>
      </c>
      <c r="C6538" s="3">
        <v>3.0987300000000002</v>
      </c>
      <c r="D6538" s="3">
        <v>3.0938400000000001</v>
      </c>
      <c r="E6538" s="3">
        <v>5</v>
      </c>
      <c r="F6538" s="3">
        <v>2.1896399999999998</v>
      </c>
      <c r="G6538" s="3">
        <v>2.2433999999999998</v>
      </c>
      <c r="H6538" s="3">
        <v>5</v>
      </c>
      <c r="I6538" s="3">
        <v>5</v>
      </c>
      <c r="J6538" s="3">
        <f t="shared" si="309"/>
        <v>28.709680000000002</v>
      </c>
      <c r="K6538" s="3">
        <f t="shared" si="310"/>
        <v>65.939658056192016</v>
      </c>
      <c r="L6538" s="3">
        <f t="shared" si="311"/>
        <v>82.424572570240016</v>
      </c>
    </row>
    <row r="6539" spans="1:12" x14ac:dyDescent="0.35">
      <c r="A6539" s="2">
        <v>0.65574074074051103</v>
      </c>
      <c r="B6539" s="3">
        <v>3.1084999999999998</v>
      </c>
      <c r="C6539" s="3">
        <v>2.9667599999999998</v>
      </c>
      <c r="D6539" s="3">
        <v>4.0567000000000002</v>
      </c>
      <c r="E6539" s="3">
        <v>3.0987300000000002</v>
      </c>
      <c r="F6539" s="3">
        <v>3.7096800000000001</v>
      </c>
      <c r="G6539" s="3">
        <v>1.7693099999999999</v>
      </c>
      <c r="H6539" s="3">
        <v>5</v>
      </c>
      <c r="I6539" s="3">
        <v>5</v>
      </c>
      <c r="J6539" s="3">
        <f t="shared" si="309"/>
        <v>28.709679999999999</v>
      </c>
      <c r="K6539" s="3">
        <f t="shared" si="310"/>
        <v>65.939658056191988</v>
      </c>
      <c r="L6539" s="3">
        <f t="shared" si="311"/>
        <v>82.424572570239988</v>
      </c>
    </row>
    <row r="6540" spans="1:12" x14ac:dyDescent="0.35">
      <c r="A6540" s="2">
        <v>0.65575231481458496</v>
      </c>
      <c r="B6540" s="3">
        <v>3.0547399999999998</v>
      </c>
      <c r="C6540" s="3">
        <v>3.0351900000000001</v>
      </c>
      <c r="D6540" s="3">
        <v>3.5874899999999998</v>
      </c>
      <c r="E6540" s="3">
        <v>3.0303</v>
      </c>
      <c r="F6540" s="3">
        <v>4.4672499999999999</v>
      </c>
      <c r="G6540" s="3">
        <v>1.63245</v>
      </c>
      <c r="H6540" s="3">
        <v>5</v>
      </c>
      <c r="I6540" s="3">
        <v>5</v>
      </c>
      <c r="J6540" s="3">
        <f t="shared" si="309"/>
        <v>28.80742</v>
      </c>
      <c r="K6540" s="3">
        <f t="shared" si="310"/>
        <v>66.389395764512003</v>
      </c>
      <c r="L6540" s="3">
        <f t="shared" si="311"/>
        <v>82.986744705640007</v>
      </c>
    </row>
    <row r="6541" spans="1:12" x14ac:dyDescent="0.35">
      <c r="A6541" s="2">
        <v>0.655763888888659</v>
      </c>
      <c r="B6541" s="3">
        <v>3.1524899999999998</v>
      </c>
      <c r="C6541" s="3">
        <v>3.16716</v>
      </c>
      <c r="D6541" s="3">
        <v>4.3890500000000001</v>
      </c>
      <c r="E6541" s="3">
        <v>2.8201399999999999</v>
      </c>
      <c r="F6541" s="3">
        <v>5</v>
      </c>
      <c r="G6541" s="3">
        <v>1.8377300000000001</v>
      </c>
      <c r="H6541" s="3">
        <v>5</v>
      </c>
      <c r="I6541" s="3">
        <v>5</v>
      </c>
      <c r="J6541" s="3">
        <f t="shared" si="309"/>
        <v>30.366570000000003</v>
      </c>
      <c r="K6541" s="3">
        <f t="shared" si="310"/>
        <v>73.77028588519201</v>
      </c>
      <c r="L6541" s="3">
        <f t="shared" si="311"/>
        <v>92.212857356490005</v>
      </c>
    </row>
    <row r="6542" spans="1:12" x14ac:dyDescent="0.35">
      <c r="A6542" s="2">
        <v>0.65577546296273304</v>
      </c>
      <c r="B6542" s="3">
        <v>3.1818200000000001</v>
      </c>
      <c r="C6542" s="3">
        <v>4.9169099999999997</v>
      </c>
      <c r="D6542" s="3">
        <v>2.8690099999999998</v>
      </c>
      <c r="E6542" s="3">
        <v>3.02542</v>
      </c>
      <c r="F6542" s="3">
        <v>5</v>
      </c>
      <c r="G6542" s="3">
        <v>3.9687199999999998</v>
      </c>
      <c r="H6542" s="3">
        <v>5</v>
      </c>
      <c r="I6542" s="3">
        <v>1.77908</v>
      </c>
      <c r="J6542" s="3">
        <f t="shared" si="309"/>
        <v>29.740960000000001</v>
      </c>
      <c r="K6542" s="3">
        <f t="shared" si="310"/>
        <v>70.761976137728013</v>
      </c>
      <c r="L6542" s="3">
        <f t="shared" si="311"/>
        <v>88.45247017216002</v>
      </c>
    </row>
    <row r="6543" spans="1:12" x14ac:dyDescent="0.35">
      <c r="A6543" s="2">
        <v>0.65578703703680696</v>
      </c>
      <c r="B6543" s="3">
        <v>3.12805</v>
      </c>
      <c r="C6543" s="3">
        <v>3.1133899999999999</v>
      </c>
      <c r="D6543" s="3">
        <v>3.0987300000000002</v>
      </c>
      <c r="E6543" s="3">
        <v>5</v>
      </c>
      <c r="F6543" s="3">
        <v>2.26295</v>
      </c>
      <c r="G6543" s="3">
        <v>2.01369</v>
      </c>
      <c r="H6543" s="3">
        <v>5</v>
      </c>
      <c r="I6543" s="3">
        <v>5</v>
      </c>
      <c r="J6543" s="3">
        <f t="shared" si="309"/>
        <v>28.616810000000001</v>
      </c>
      <c r="K6543" s="3">
        <f t="shared" si="310"/>
        <v>65.513745166088</v>
      </c>
      <c r="L6543" s="3">
        <f t="shared" si="311"/>
        <v>81.892181457610008</v>
      </c>
    </row>
    <row r="6544" spans="1:12" x14ac:dyDescent="0.35">
      <c r="A6544" s="2">
        <v>0.655798611110881</v>
      </c>
      <c r="B6544" s="3">
        <v>5</v>
      </c>
      <c r="C6544" s="3">
        <v>3.1427200000000002</v>
      </c>
      <c r="D6544" s="3">
        <v>2.8348</v>
      </c>
      <c r="E6544" s="3">
        <v>3.0058699999999998</v>
      </c>
      <c r="F6544" s="3">
        <v>5</v>
      </c>
      <c r="G6544" s="3">
        <v>5</v>
      </c>
      <c r="H6544" s="3">
        <v>2.0430100000000002</v>
      </c>
      <c r="I6544" s="3">
        <v>1.9403699999999999</v>
      </c>
      <c r="J6544" s="3">
        <f t="shared" si="309"/>
        <v>27.96677</v>
      </c>
      <c r="K6544" s="3">
        <f t="shared" si="310"/>
        <v>62.571217938631996</v>
      </c>
      <c r="L6544" s="3">
        <f t="shared" si="311"/>
        <v>78.214022423290004</v>
      </c>
    </row>
    <row r="6545" spans="1:12" x14ac:dyDescent="0.35">
      <c r="A6545" s="2">
        <v>0.65581018518495504</v>
      </c>
      <c r="B6545" s="3">
        <v>4.0664699999999998</v>
      </c>
      <c r="C6545" s="3">
        <v>5</v>
      </c>
      <c r="D6545" s="3">
        <v>2.83969</v>
      </c>
      <c r="E6545" s="3">
        <v>3.1182799999999999</v>
      </c>
      <c r="F6545" s="3">
        <v>5</v>
      </c>
      <c r="G6545" s="3">
        <v>5</v>
      </c>
      <c r="H6545" s="3">
        <v>2.2482899999999999</v>
      </c>
      <c r="I6545" s="3">
        <v>2.0332400000000002</v>
      </c>
      <c r="J6545" s="3">
        <f t="shared" si="309"/>
        <v>29.305969999999999</v>
      </c>
      <c r="K6545" s="3">
        <f t="shared" si="310"/>
        <v>68.707190211271993</v>
      </c>
      <c r="L6545" s="3">
        <f t="shared" si="311"/>
        <v>85.88398776408998</v>
      </c>
    </row>
    <row r="6546" spans="1:12" x14ac:dyDescent="0.35">
      <c r="A6546" s="2">
        <v>0.65582175925902897</v>
      </c>
      <c r="B6546" s="3">
        <v>3.1036199999999998</v>
      </c>
      <c r="C6546" s="3">
        <v>5</v>
      </c>
      <c r="D6546" s="3">
        <v>2.8690099999999998</v>
      </c>
      <c r="E6546" s="3">
        <v>3.1036199999999998</v>
      </c>
      <c r="F6546" s="3">
        <v>5</v>
      </c>
      <c r="G6546" s="3">
        <v>5</v>
      </c>
      <c r="H6546" s="3">
        <v>2.2776100000000001</v>
      </c>
      <c r="I6546" s="3">
        <v>1.97458</v>
      </c>
      <c r="J6546" s="3">
        <f t="shared" si="309"/>
        <v>28.328439999999997</v>
      </c>
      <c r="K6546" s="3">
        <f t="shared" si="310"/>
        <v>64.200041026687984</v>
      </c>
      <c r="L6546" s="3">
        <f t="shared" si="311"/>
        <v>80.25005128335998</v>
      </c>
    </row>
    <row r="6547" spans="1:12" x14ac:dyDescent="0.35">
      <c r="A6547" s="2">
        <v>0.65583333333310301</v>
      </c>
      <c r="B6547" s="3">
        <v>5</v>
      </c>
      <c r="C6547" s="3">
        <v>3.2991199999999998</v>
      </c>
      <c r="D6547" s="3">
        <v>2.9081100000000002</v>
      </c>
      <c r="E6547" s="3">
        <v>2.78104</v>
      </c>
      <c r="F6547" s="3">
        <v>5</v>
      </c>
      <c r="G6547" s="3">
        <v>5</v>
      </c>
      <c r="H6547" s="3">
        <v>2.0527899999999999</v>
      </c>
      <c r="I6547" s="3">
        <v>4.95601</v>
      </c>
      <c r="J6547" s="3">
        <f t="shared" si="309"/>
        <v>30.997070000000001</v>
      </c>
      <c r="K6547" s="3">
        <f t="shared" si="310"/>
        <v>76.865467886792004</v>
      </c>
      <c r="L6547" s="3">
        <f t="shared" si="311"/>
        <v>96.081834858489998</v>
      </c>
    </row>
    <row r="6548" spans="1:12" x14ac:dyDescent="0.35">
      <c r="A6548" s="2">
        <v>0.65584490740717705</v>
      </c>
      <c r="B6548" s="3">
        <v>3.1573799999999999</v>
      </c>
      <c r="C6548" s="3">
        <v>2.7761499999999999</v>
      </c>
      <c r="D6548" s="3">
        <v>4.4330400000000001</v>
      </c>
      <c r="E6548" s="3">
        <v>3.2600199999999999</v>
      </c>
      <c r="F6548" s="3">
        <v>5</v>
      </c>
      <c r="G6548" s="3">
        <v>1.8621700000000001</v>
      </c>
      <c r="H6548" s="3">
        <v>5</v>
      </c>
      <c r="I6548" s="3">
        <v>5</v>
      </c>
      <c r="J6548" s="3">
        <f t="shared" si="309"/>
        <v>30.488759999999999</v>
      </c>
      <c r="K6548" s="3">
        <f t="shared" si="310"/>
        <v>74.365158907007995</v>
      </c>
      <c r="L6548" s="3">
        <f t="shared" si="311"/>
        <v>92.95644863375999</v>
      </c>
    </row>
    <row r="6549" spans="1:12" x14ac:dyDescent="0.35">
      <c r="A6549" s="2">
        <v>0.65585648148125097</v>
      </c>
      <c r="B6549" s="3">
        <v>2.9374400000000001</v>
      </c>
      <c r="C6549" s="3">
        <v>4.0469200000000001</v>
      </c>
      <c r="D6549" s="3">
        <v>2.78592</v>
      </c>
      <c r="E6549" s="3">
        <v>2.9667599999999998</v>
      </c>
      <c r="F6549" s="3">
        <v>5</v>
      </c>
      <c r="G6549" s="3">
        <v>5</v>
      </c>
      <c r="H6549" s="3">
        <v>5</v>
      </c>
      <c r="I6549" s="3">
        <v>1.6862200000000001</v>
      </c>
      <c r="J6549" s="3">
        <f t="shared" si="309"/>
        <v>29.423259999999999</v>
      </c>
      <c r="K6549" s="3">
        <f t="shared" si="310"/>
        <v>69.258258322207993</v>
      </c>
      <c r="L6549" s="3">
        <f t="shared" si="311"/>
        <v>86.572822902759995</v>
      </c>
    </row>
    <row r="6550" spans="1:12" x14ac:dyDescent="0.35">
      <c r="A6550" s="2">
        <v>0.65586805555532501</v>
      </c>
      <c r="B6550" s="3">
        <v>2.9569899999999998</v>
      </c>
      <c r="C6550" s="3">
        <v>3.5190600000000001</v>
      </c>
      <c r="D6550" s="3">
        <v>2.8005900000000001</v>
      </c>
      <c r="E6550" s="3">
        <v>2.9423300000000001</v>
      </c>
      <c r="F6550" s="3">
        <v>5</v>
      </c>
      <c r="G6550" s="3">
        <v>5</v>
      </c>
      <c r="H6550" s="3">
        <v>5</v>
      </c>
      <c r="I6550" s="3">
        <v>1.6862200000000001</v>
      </c>
      <c r="J6550" s="3">
        <f t="shared" si="309"/>
        <v>28.905189999999997</v>
      </c>
      <c r="K6550" s="3">
        <f t="shared" si="310"/>
        <v>66.84080071488799</v>
      </c>
      <c r="L6550" s="3">
        <f t="shared" si="311"/>
        <v>83.551000893609981</v>
      </c>
    </row>
    <row r="6551" spans="1:12" x14ac:dyDescent="0.35">
      <c r="A6551" s="2">
        <v>0.65587962962939905</v>
      </c>
      <c r="B6551" s="3">
        <v>3.0351900000000001</v>
      </c>
      <c r="C6551" s="3">
        <v>3.22092</v>
      </c>
      <c r="D6551" s="3">
        <v>3.1084999999999998</v>
      </c>
      <c r="E6551" s="3">
        <v>3.02542</v>
      </c>
      <c r="F6551" s="3">
        <v>5</v>
      </c>
      <c r="G6551" s="3">
        <v>2.2776100000000001</v>
      </c>
      <c r="H6551" s="3">
        <v>5</v>
      </c>
      <c r="I6551" s="3">
        <v>1.9354800000000001</v>
      </c>
      <c r="J6551" s="3">
        <f t="shared" si="309"/>
        <v>26.603119999999997</v>
      </c>
      <c r="K6551" s="3">
        <f t="shared" si="310"/>
        <v>56.618079498751989</v>
      </c>
      <c r="L6551" s="3">
        <f t="shared" si="311"/>
        <v>70.772599373439988</v>
      </c>
    </row>
    <row r="6552" spans="1:12" x14ac:dyDescent="0.35">
      <c r="A6552" s="2">
        <v>0.65589120370347298</v>
      </c>
      <c r="B6552" s="3">
        <v>3.0498500000000002</v>
      </c>
      <c r="C6552" s="3">
        <v>5</v>
      </c>
      <c r="D6552" s="3">
        <v>2.78592</v>
      </c>
      <c r="E6552" s="3">
        <v>3.22092</v>
      </c>
      <c r="F6552" s="3">
        <v>5</v>
      </c>
      <c r="G6552" s="3">
        <v>4.7996100000000004</v>
      </c>
      <c r="H6552" s="3">
        <v>5</v>
      </c>
      <c r="I6552" s="3">
        <v>1.99413</v>
      </c>
      <c r="J6552" s="3">
        <f t="shared" si="309"/>
        <v>30.850429999999999</v>
      </c>
      <c r="K6552" s="3">
        <f t="shared" si="310"/>
        <v>76.139922494792003</v>
      </c>
      <c r="L6552" s="3">
        <f t="shared" si="311"/>
        <v>95.174903118490008</v>
      </c>
    </row>
    <row r="6553" spans="1:12" x14ac:dyDescent="0.35">
      <c r="A6553" s="2">
        <v>0.65590277777754702</v>
      </c>
      <c r="B6553" s="3">
        <v>3.2111399999999999</v>
      </c>
      <c r="C6553" s="3">
        <v>3.0303</v>
      </c>
      <c r="D6553" s="3">
        <v>4.4134900000000004</v>
      </c>
      <c r="E6553" s="3">
        <v>4.52102</v>
      </c>
      <c r="F6553" s="3">
        <v>2.1700900000000001</v>
      </c>
      <c r="G6553" s="3">
        <v>2.0381200000000002</v>
      </c>
      <c r="H6553" s="3">
        <v>5</v>
      </c>
      <c r="I6553" s="3">
        <v>5</v>
      </c>
      <c r="J6553" s="3">
        <f t="shared" si="309"/>
        <v>29.384160000000001</v>
      </c>
      <c r="K6553" s="3">
        <f t="shared" si="310"/>
        <v>69.074308712448016</v>
      </c>
      <c r="L6553" s="3">
        <f t="shared" si="311"/>
        <v>86.342885890560012</v>
      </c>
    </row>
    <row r="6554" spans="1:12" x14ac:dyDescent="0.35">
      <c r="A6554" s="2">
        <v>0.65591435185162095</v>
      </c>
      <c r="B6554" s="3">
        <v>3.07918</v>
      </c>
      <c r="C6554" s="3">
        <v>5</v>
      </c>
      <c r="D6554" s="3">
        <v>2.79081</v>
      </c>
      <c r="E6554" s="3">
        <v>3.1329400000000001</v>
      </c>
      <c r="F6554" s="3">
        <v>5</v>
      </c>
      <c r="G6554" s="3">
        <v>5</v>
      </c>
      <c r="H6554" s="3">
        <v>5</v>
      </c>
      <c r="I6554" s="3">
        <v>1.92082</v>
      </c>
      <c r="J6554" s="3">
        <f t="shared" si="309"/>
        <v>30.923749999999998</v>
      </c>
      <c r="K6554" s="3">
        <f t="shared" si="310"/>
        <v>76.502265124999994</v>
      </c>
      <c r="L6554" s="3">
        <f t="shared" si="311"/>
        <v>95.627831406249996</v>
      </c>
    </row>
    <row r="6555" spans="1:12" x14ac:dyDescent="0.35">
      <c r="A6555" s="2">
        <v>0.65592592592569499</v>
      </c>
      <c r="B6555" s="3">
        <v>3.1915900000000001</v>
      </c>
      <c r="C6555" s="3">
        <v>3.0498500000000002</v>
      </c>
      <c r="D6555" s="3">
        <v>4.0224799999999998</v>
      </c>
      <c r="E6555" s="3">
        <v>5</v>
      </c>
      <c r="F6555" s="3">
        <v>2.1505399999999999</v>
      </c>
      <c r="G6555" s="3">
        <v>2.0381200000000002</v>
      </c>
      <c r="H6555" s="3">
        <v>5</v>
      </c>
      <c r="I6555" s="3">
        <v>5</v>
      </c>
      <c r="J6555" s="3">
        <f t="shared" si="309"/>
        <v>29.452580000000001</v>
      </c>
      <c r="K6555" s="3">
        <f t="shared" si="310"/>
        <v>69.39635749251201</v>
      </c>
      <c r="L6555" s="3">
        <f t="shared" si="311"/>
        <v>86.745446865640005</v>
      </c>
    </row>
    <row r="6556" spans="1:12" x14ac:dyDescent="0.35">
      <c r="A6556" s="2">
        <v>0.65593749999976902</v>
      </c>
      <c r="B6556" s="3">
        <v>3.1036199999999998</v>
      </c>
      <c r="C6556" s="3">
        <v>2.9374400000000001</v>
      </c>
      <c r="D6556" s="3">
        <v>4.4330400000000001</v>
      </c>
      <c r="E6556" s="3">
        <v>3.07429</v>
      </c>
      <c r="F6556" s="3">
        <v>5</v>
      </c>
      <c r="G6556" s="3">
        <v>1.75464</v>
      </c>
      <c r="H6556" s="3">
        <v>5</v>
      </c>
      <c r="I6556" s="3">
        <v>5</v>
      </c>
      <c r="J6556" s="3">
        <f t="shared" si="309"/>
        <v>30.303029999999996</v>
      </c>
      <c r="K6556" s="3">
        <f t="shared" si="310"/>
        <v>73.461890174471989</v>
      </c>
      <c r="L6556" s="3">
        <f t="shared" si="311"/>
        <v>91.827362718089987</v>
      </c>
    </row>
    <row r="6557" spans="1:12" x14ac:dyDescent="0.35">
      <c r="A6557" s="2">
        <v>0.65594907407384295</v>
      </c>
      <c r="B6557" s="3">
        <v>2.9472100000000001</v>
      </c>
      <c r="C6557" s="3">
        <v>2.93255</v>
      </c>
      <c r="D6557" s="3">
        <v>3.4506399999999999</v>
      </c>
      <c r="E6557" s="3">
        <v>3.0693999999999999</v>
      </c>
      <c r="F6557" s="3">
        <v>5</v>
      </c>
      <c r="G6557" s="3">
        <v>1.8181799999999999</v>
      </c>
      <c r="H6557" s="3">
        <v>5</v>
      </c>
      <c r="I6557" s="3">
        <v>4.8680399999999997</v>
      </c>
      <c r="J6557" s="3">
        <f t="shared" si="309"/>
        <v>29.086019999999998</v>
      </c>
      <c r="K6557" s="3">
        <f t="shared" si="310"/>
        <v>67.679724755231987</v>
      </c>
      <c r="L6557" s="3">
        <f t="shared" si="311"/>
        <v>84.599655944039981</v>
      </c>
    </row>
    <row r="6558" spans="1:12" x14ac:dyDescent="0.35">
      <c r="A6558" s="2">
        <v>0.65596064814791699</v>
      </c>
      <c r="B6558" s="3">
        <v>3.0987300000000002</v>
      </c>
      <c r="C6558" s="3">
        <v>2.9178899999999999</v>
      </c>
      <c r="D6558" s="3">
        <v>3.36266</v>
      </c>
      <c r="E6558" s="3">
        <v>3.1964800000000002</v>
      </c>
      <c r="F6558" s="3">
        <v>4.5747799999999996</v>
      </c>
      <c r="G6558" s="3">
        <v>1.77908</v>
      </c>
      <c r="H6558" s="3">
        <v>5</v>
      </c>
      <c r="I6558" s="3">
        <v>5</v>
      </c>
      <c r="J6558" s="3">
        <f t="shared" si="309"/>
        <v>28.92962</v>
      </c>
      <c r="K6558" s="3">
        <f t="shared" si="310"/>
        <v>66.953833067551997</v>
      </c>
      <c r="L6558" s="3">
        <f t="shared" si="311"/>
        <v>83.69229133444</v>
      </c>
    </row>
    <row r="6559" spans="1:12" x14ac:dyDescent="0.35">
      <c r="A6559" s="2">
        <v>0.65597222222199103</v>
      </c>
      <c r="B6559" s="3">
        <v>3.0156399999999999</v>
      </c>
      <c r="C6559" s="3">
        <v>2.9276599999999999</v>
      </c>
      <c r="D6559" s="3">
        <v>3.12805</v>
      </c>
      <c r="E6559" s="3">
        <v>3.17204</v>
      </c>
      <c r="F6559" s="3">
        <v>4.4330400000000001</v>
      </c>
      <c r="G6559" s="3">
        <v>2.2873899999999998</v>
      </c>
      <c r="H6559" s="3">
        <v>5</v>
      </c>
      <c r="I6559" s="3">
        <v>5</v>
      </c>
      <c r="J6559" s="3">
        <f t="shared" si="309"/>
        <v>28.963819999999995</v>
      </c>
      <c r="K6559" s="3">
        <f t="shared" si="310"/>
        <v>67.112229519391974</v>
      </c>
      <c r="L6559" s="3">
        <f t="shared" si="311"/>
        <v>83.890286899239968</v>
      </c>
    </row>
    <row r="6560" spans="1:12" x14ac:dyDescent="0.35">
      <c r="A6560" s="2">
        <v>0.65598379629606496</v>
      </c>
      <c r="B6560" s="3">
        <v>3.12805</v>
      </c>
      <c r="C6560" s="3">
        <v>3.4017599999999999</v>
      </c>
      <c r="D6560" s="3">
        <v>2.6783999999999999</v>
      </c>
      <c r="E6560" s="3">
        <v>2.8543500000000002</v>
      </c>
      <c r="F6560" s="3">
        <v>5</v>
      </c>
      <c r="G6560" s="3">
        <v>4.9022500000000004</v>
      </c>
      <c r="H6560" s="3">
        <v>5</v>
      </c>
      <c r="I6560" s="3">
        <v>1.73509</v>
      </c>
      <c r="J6560" s="3">
        <f t="shared" si="309"/>
        <v>28.6999</v>
      </c>
      <c r="K6560" s="3">
        <f t="shared" si="310"/>
        <v>65.894740800799994</v>
      </c>
      <c r="L6560" s="3">
        <f t="shared" si="311"/>
        <v>82.368426000999989</v>
      </c>
    </row>
    <row r="6561" spans="1:12" x14ac:dyDescent="0.35">
      <c r="A6561" s="2">
        <v>0.655995370370139</v>
      </c>
      <c r="B6561" s="3">
        <v>2.83969</v>
      </c>
      <c r="C6561" s="3">
        <v>2.8983400000000001</v>
      </c>
      <c r="D6561" s="3">
        <v>2.7761499999999999</v>
      </c>
      <c r="E6561" s="3">
        <v>3.4262000000000001</v>
      </c>
      <c r="F6561" s="3">
        <v>2.2776100000000001</v>
      </c>
      <c r="G6561" s="3">
        <v>5</v>
      </c>
      <c r="H6561" s="3">
        <v>5</v>
      </c>
      <c r="I6561" s="3">
        <v>5</v>
      </c>
      <c r="J6561" s="3">
        <f t="shared" si="309"/>
        <v>29.21799</v>
      </c>
      <c r="K6561" s="3">
        <f t="shared" si="310"/>
        <v>68.295275171208004</v>
      </c>
      <c r="L6561" s="3">
        <f t="shared" si="311"/>
        <v>85.369093964010005</v>
      </c>
    </row>
    <row r="6562" spans="1:12" x14ac:dyDescent="0.35">
      <c r="A6562" s="2">
        <v>0.65600694444421304</v>
      </c>
      <c r="B6562" s="3">
        <v>2.83969</v>
      </c>
      <c r="C6562" s="3">
        <v>3.0400800000000001</v>
      </c>
      <c r="D6562" s="3">
        <v>2.8934500000000001</v>
      </c>
      <c r="E6562" s="3">
        <v>4.9657900000000001</v>
      </c>
      <c r="F6562" s="3">
        <v>2.1749800000000001</v>
      </c>
      <c r="G6562" s="3">
        <v>5</v>
      </c>
      <c r="H6562" s="3">
        <v>5</v>
      </c>
      <c r="I6562" s="3">
        <v>5</v>
      </c>
      <c r="J6562" s="3">
        <f t="shared" si="309"/>
        <v>30.913989999999998</v>
      </c>
      <c r="K6562" s="3">
        <f t="shared" si="310"/>
        <v>76.453982217607987</v>
      </c>
      <c r="L6562" s="3">
        <f t="shared" si="311"/>
        <v>95.56747777200998</v>
      </c>
    </row>
    <row r="6563" spans="1:12" x14ac:dyDescent="0.35">
      <c r="A6563" s="2">
        <v>0.65601851851828796</v>
      </c>
      <c r="B6563" s="3">
        <v>3.3871000000000002</v>
      </c>
      <c r="C6563" s="3">
        <v>5</v>
      </c>
      <c r="D6563" s="3">
        <v>2.4877799999999999</v>
      </c>
      <c r="E6563" s="3">
        <v>3.1524899999999998</v>
      </c>
      <c r="F6563" s="3">
        <v>5</v>
      </c>
      <c r="G6563" s="3">
        <v>5</v>
      </c>
      <c r="H6563" s="3">
        <v>4.5307899999999997</v>
      </c>
      <c r="I6563" s="3">
        <v>2.0870000000000002</v>
      </c>
      <c r="J6563" s="3">
        <f t="shared" si="309"/>
        <v>30.645160000000001</v>
      </c>
      <c r="K6563" s="3">
        <f t="shared" si="310"/>
        <v>75.130066514047996</v>
      </c>
      <c r="L6563" s="3">
        <f t="shared" si="311"/>
        <v>93.912583142559996</v>
      </c>
    </row>
    <row r="6564" spans="1:12" x14ac:dyDescent="0.35">
      <c r="A6564" s="2">
        <v>0.656030092592362</v>
      </c>
      <c r="B6564" s="3">
        <v>3.0596299999999998</v>
      </c>
      <c r="C6564" s="3">
        <v>3.0449700000000002</v>
      </c>
      <c r="D6564" s="3">
        <v>3.7829899999999999</v>
      </c>
      <c r="E6564" s="3">
        <v>3.07429</v>
      </c>
      <c r="F6564" s="3">
        <v>2.87879</v>
      </c>
      <c r="G6564" s="3">
        <v>1.7204299999999999</v>
      </c>
      <c r="H6564" s="3">
        <v>5</v>
      </c>
      <c r="I6564" s="3">
        <v>5</v>
      </c>
      <c r="J6564" s="3">
        <f t="shared" si="309"/>
        <v>27.5611</v>
      </c>
      <c r="K6564" s="3">
        <f t="shared" si="310"/>
        <v>60.769138656799996</v>
      </c>
      <c r="L6564" s="3">
        <f t="shared" si="311"/>
        <v>75.961423320999998</v>
      </c>
    </row>
    <row r="6565" spans="1:12" x14ac:dyDescent="0.35">
      <c r="A6565" s="2">
        <v>0.65604166666643604</v>
      </c>
      <c r="B6565" s="3">
        <v>3.0938400000000001</v>
      </c>
      <c r="C6565" s="3">
        <v>3.07918</v>
      </c>
      <c r="D6565" s="3">
        <v>4.3157399999999999</v>
      </c>
      <c r="E6565" s="3">
        <v>2.9423300000000001</v>
      </c>
      <c r="F6565" s="3">
        <v>5</v>
      </c>
      <c r="G6565" s="3">
        <v>1.7644200000000001</v>
      </c>
      <c r="H6565" s="3">
        <v>5</v>
      </c>
      <c r="I6565" s="3">
        <v>5</v>
      </c>
      <c r="J6565" s="3">
        <f t="shared" si="309"/>
        <v>30.195509999999999</v>
      </c>
      <c r="K6565" s="3">
        <f t="shared" si="310"/>
        <v>72.941505932807999</v>
      </c>
      <c r="L6565" s="3">
        <f t="shared" si="311"/>
        <v>91.176882416010002</v>
      </c>
    </row>
    <row r="6566" spans="1:12" x14ac:dyDescent="0.35">
      <c r="A6566" s="2">
        <v>0.65605324074050997</v>
      </c>
      <c r="B6566" s="3">
        <v>3.1867100000000002</v>
      </c>
      <c r="C6566" s="3">
        <v>4.0127100000000002</v>
      </c>
      <c r="D6566" s="3">
        <v>4.2375400000000001</v>
      </c>
      <c r="E6566" s="3">
        <v>3.0351900000000001</v>
      </c>
      <c r="F6566" s="3">
        <v>5</v>
      </c>
      <c r="G6566" s="3">
        <v>2.06745</v>
      </c>
      <c r="H6566" s="3">
        <v>5</v>
      </c>
      <c r="I6566" s="3">
        <v>1.87195</v>
      </c>
      <c r="J6566" s="3">
        <f t="shared" si="309"/>
        <v>28.411549999999998</v>
      </c>
      <c r="K6566" s="3">
        <f t="shared" si="310"/>
        <v>64.577293872199988</v>
      </c>
      <c r="L6566" s="3">
        <f t="shared" si="311"/>
        <v>80.721617340249992</v>
      </c>
    </row>
    <row r="6567" spans="1:12" x14ac:dyDescent="0.35">
      <c r="A6567" s="2">
        <v>0.65606481481458401</v>
      </c>
      <c r="B6567" s="3">
        <v>3.2551299999999999</v>
      </c>
      <c r="C6567" s="3">
        <v>5</v>
      </c>
      <c r="D6567" s="3">
        <v>4.65787</v>
      </c>
      <c r="E6567" s="3">
        <v>3.0938400000000001</v>
      </c>
      <c r="F6567" s="3">
        <v>5</v>
      </c>
      <c r="G6567" s="3">
        <v>2.3362699999999998</v>
      </c>
      <c r="H6567" s="3">
        <v>5</v>
      </c>
      <c r="I6567" s="3">
        <v>2.0772200000000001</v>
      </c>
      <c r="J6567" s="3">
        <f t="shared" si="309"/>
        <v>30.42033</v>
      </c>
      <c r="K6567" s="3">
        <f t="shared" si="310"/>
        <v>74.031718184712005</v>
      </c>
      <c r="L6567" s="3">
        <f t="shared" si="311"/>
        <v>92.53964773089001</v>
      </c>
    </row>
    <row r="6568" spans="1:12" x14ac:dyDescent="0.35">
      <c r="A6568" s="2">
        <v>0.65607638888865805</v>
      </c>
      <c r="B6568" s="3">
        <v>3.2795700000000001</v>
      </c>
      <c r="C6568" s="3">
        <v>3.1133899999999999</v>
      </c>
      <c r="D6568" s="3">
        <v>4.7702799999999996</v>
      </c>
      <c r="E6568" s="3">
        <v>3.0645199999999999</v>
      </c>
      <c r="F6568" s="3">
        <v>5</v>
      </c>
      <c r="G6568" s="3">
        <v>2.25806</v>
      </c>
      <c r="H6568" s="3">
        <v>5</v>
      </c>
      <c r="I6568" s="3">
        <v>2.26295</v>
      </c>
      <c r="J6568" s="3">
        <f t="shared" si="309"/>
        <v>28.74877</v>
      </c>
      <c r="K6568" s="3">
        <f t="shared" si="310"/>
        <v>66.119342121032005</v>
      </c>
      <c r="L6568" s="3">
        <f t="shared" si="311"/>
        <v>82.649177651290003</v>
      </c>
    </row>
    <row r="6569" spans="1:12" x14ac:dyDescent="0.35">
      <c r="A6569" s="2">
        <v>0.65608796296273197</v>
      </c>
      <c r="B6569" s="3">
        <v>3.2893500000000002</v>
      </c>
      <c r="C6569" s="3">
        <v>2.9032300000000002</v>
      </c>
      <c r="D6569" s="3">
        <v>4.7360699999999998</v>
      </c>
      <c r="E6569" s="3">
        <v>3.17693</v>
      </c>
      <c r="F6569" s="3">
        <v>3.9247299999999998</v>
      </c>
      <c r="G6569" s="3">
        <v>2.2482899999999999</v>
      </c>
      <c r="H6569" s="3">
        <v>5</v>
      </c>
      <c r="I6569" s="3">
        <v>5</v>
      </c>
      <c r="J6569" s="3">
        <f t="shared" si="309"/>
        <v>30.278600000000001</v>
      </c>
      <c r="K6569" s="3">
        <f t="shared" si="310"/>
        <v>73.343489436799999</v>
      </c>
      <c r="L6569" s="3">
        <f t="shared" si="311"/>
        <v>91.679361796000009</v>
      </c>
    </row>
    <row r="6570" spans="1:12" x14ac:dyDescent="0.35">
      <c r="A6570" s="2">
        <v>0.65609953703680601</v>
      </c>
      <c r="B6570" s="3">
        <v>3.2600199999999999</v>
      </c>
      <c r="C6570" s="3">
        <v>3.0645199999999999</v>
      </c>
      <c r="D6570" s="3">
        <v>2.7614899999999998</v>
      </c>
      <c r="E6570" s="3">
        <v>5</v>
      </c>
      <c r="F6570" s="3">
        <v>2.2385100000000002</v>
      </c>
      <c r="G6570" s="3">
        <v>2.6246299999999998</v>
      </c>
      <c r="H6570" s="3">
        <v>5</v>
      </c>
      <c r="I6570" s="3">
        <v>5</v>
      </c>
      <c r="J6570" s="3">
        <f t="shared" si="309"/>
        <v>28.949169999999999</v>
      </c>
      <c r="K6570" s="3">
        <f t="shared" si="310"/>
        <v>67.044355495112001</v>
      </c>
      <c r="L6570" s="3">
        <f t="shared" si="311"/>
        <v>83.805444368890008</v>
      </c>
    </row>
    <row r="6571" spans="1:12" x14ac:dyDescent="0.35">
      <c r="A6571" s="2">
        <v>0.65611111111088005</v>
      </c>
      <c r="B6571" s="3">
        <v>3.2160299999999999</v>
      </c>
      <c r="C6571" s="3">
        <v>3.0987300000000002</v>
      </c>
      <c r="D6571" s="3">
        <v>2.5806499999999999</v>
      </c>
      <c r="E6571" s="3">
        <v>5</v>
      </c>
      <c r="F6571" s="3">
        <v>2.1994099999999999</v>
      </c>
      <c r="G6571" s="3">
        <v>5</v>
      </c>
      <c r="H6571" s="3">
        <v>5</v>
      </c>
      <c r="I6571" s="3">
        <v>5</v>
      </c>
      <c r="J6571" s="3">
        <f t="shared" si="309"/>
        <v>31.094819999999999</v>
      </c>
      <c r="K6571" s="3">
        <f t="shared" si="310"/>
        <v>77.351026466591989</v>
      </c>
      <c r="L6571" s="3">
        <f t="shared" si="311"/>
        <v>96.688783083239983</v>
      </c>
    </row>
    <row r="6572" spans="1:12" x14ac:dyDescent="0.35">
      <c r="A6572" s="2">
        <v>0.65612268518495398</v>
      </c>
      <c r="B6572" s="3">
        <v>3.17204</v>
      </c>
      <c r="C6572" s="3">
        <v>3.1084999999999998</v>
      </c>
      <c r="D6572" s="3">
        <v>4.5552299999999999</v>
      </c>
      <c r="E6572" s="3">
        <v>2.9423300000000001</v>
      </c>
      <c r="F6572" s="3">
        <v>5</v>
      </c>
      <c r="G6572" s="3">
        <v>1.94526</v>
      </c>
      <c r="H6572" s="3">
        <v>5</v>
      </c>
      <c r="I6572" s="3">
        <v>5</v>
      </c>
      <c r="J6572" s="3">
        <f t="shared" si="309"/>
        <v>30.723360000000003</v>
      </c>
      <c r="K6572" s="3">
        <f t="shared" si="310"/>
        <v>75.513987975168007</v>
      </c>
      <c r="L6572" s="3">
        <f t="shared" si="311"/>
        <v>94.392484968960005</v>
      </c>
    </row>
    <row r="6573" spans="1:12" x14ac:dyDescent="0.35">
      <c r="A6573" s="2">
        <v>0.65613425925902802</v>
      </c>
      <c r="B6573" s="3">
        <v>3.2013699999999998</v>
      </c>
      <c r="C6573" s="3">
        <v>3.2355800000000001</v>
      </c>
      <c r="D6573" s="3">
        <v>4.4867999999999997</v>
      </c>
      <c r="E6573" s="3">
        <v>2.8983400000000001</v>
      </c>
      <c r="F6573" s="3">
        <v>5</v>
      </c>
      <c r="G6573" s="3">
        <v>2.0283500000000001</v>
      </c>
      <c r="H6573" s="3">
        <v>5</v>
      </c>
      <c r="I6573" s="3">
        <v>3.9149600000000002</v>
      </c>
      <c r="J6573" s="3">
        <f t="shared" si="309"/>
        <v>29.7654</v>
      </c>
      <c r="K6573" s="3">
        <f t="shared" si="310"/>
        <v>70.878322972799992</v>
      </c>
      <c r="L6573" s="3">
        <f t="shared" si="311"/>
        <v>88.59790371599999</v>
      </c>
    </row>
    <row r="6574" spans="1:12" x14ac:dyDescent="0.35">
      <c r="A6574" s="2">
        <v>0.65614583333310195</v>
      </c>
      <c r="B6574" s="3">
        <v>3.2306900000000001</v>
      </c>
      <c r="C6574" s="3">
        <v>5</v>
      </c>
      <c r="D6574" s="3">
        <v>2.59531</v>
      </c>
      <c r="E6574" s="3">
        <v>3.1133899999999999</v>
      </c>
      <c r="F6574" s="3">
        <v>5</v>
      </c>
      <c r="G6574" s="3">
        <v>5</v>
      </c>
      <c r="H6574" s="3">
        <v>4.0127100000000002</v>
      </c>
      <c r="I6574" s="3">
        <v>1.95503</v>
      </c>
      <c r="J6574" s="3">
        <f t="shared" si="309"/>
        <v>29.907130000000002</v>
      </c>
      <c r="K6574" s="3">
        <f t="shared" si="310"/>
        <v>71.554913986952016</v>
      </c>
      <c r="L6574" s="3">
        <f t="shared" si="311"/>
        <v>89.443642483690027</v>
      </c>
    </row>
    <row r="6575" spans="1:12" x14ac:dyDescent="0.35">
      <c r="A6575" s="2">
        <v>0.65615740740717599</v>
      </c>
      <c r="B6575" s="3">
        <v>5</v>
      </c>
      <c r="C6575" s="3">
        <v>3.12805</v>
      </c>
      <c r="D6575" s="3">
        <v>2.5904199999999999</v>
      </c>
      <c r="E6575" s="3">
        <v>3.0400800000000001</v>
      </c>
      <c r="F6575" s="3">
        <v>3.37243</v>
      </c>
      <c r="G6575" s="3">
        <v>5</v>
      </c>
      <c r="H6575" s="3">
        <v>1.9061600000000001</v>
      </c>
      <c r="I6575" s="3">
        <v>5</v>
      </c>
      <c r="J6575" s="3">
        <f t="shared" si="309"/>
        <v>29.037140000000001</v>
      </c>
      <c r="K6575" s="3">
        <f t="shared" si="310"/>
        <v>67.452439950368003</v>
      </c>
      <c r="L6575" s="3">
        <f t="shared" si="311"/>
        <v>84.31554993796</v>
      </c>
    </row>
    <row r="6576" spans="1:12" x14ac:dyDescent="0.35">
      <c r="A6576" s="2">
        <v>0.65616898148125002</v>
      </c>
      <c r="B6576" s="3">
        <v>3.2551299999999999</v>
      </c>
      <c r="C6576" s="3">
        <v>2.8494600000000001</v>
      </c>
      <c r="D6576" s="3">
        <v>4.3695000000000004</v>
      </c>
      <c r="E6576" s="3">
        <v>3.3479999999999999</v>
      </c>
      <c r="F6576" s="3">
        <v>2.3118300000000001</v>
      </c>
      <c r="G6576" s="3">
        <v>2.2385100000000002</v>
      </c>
      <c r="H6576" s="3">
        <v>5</v>
      </c>
      <c r="I6576" s="3">
        <v>5</v>
      </c>
      <c r="J6576" s="3">
        <f t="shared" si="309"/>
        <v>28.372430000000001</v>
      </c>
      <c r="K6576" s="3">
        <f t="shared" si="310"/>
        <v>64.399582728392005</v>
      </c>
      <c r="L6576" s="3">
        <f t="shared" si="311"/>
        <v>80.499478410490013</v>
      </c>
    </row>
    <row r="6577" spans="1:12" x14ac:dyDescent="0.35">
      <c r="A6577" s="2">
        <v>0.65618055555532395</v>
      </c>
      <c r="B6577" s="3">
        <v>3.2355800000000001</v>
      </c>
      <c r="C6577" s="3">
        <v>2.83969</v>
      </c>
      <c r="D6577" s="3">
        <v>2.74194</v>
      </c>
      <c r="E6577" s="3">
        <v>3.4506399999999999</v>
      </c>
      <c r="F6577" s="3">
        <v>2.2385100000000002</v>
      </c>
      <c r="G6577" s="3">
        <v>4.4525899999999998</v>
      </c>
      <c r="H6577" s="3">
        <v>5</v>
      </c>
      <c r="I6577" s="3">
        <v>5</v>
      </c>
      <c r="J6577" s="3">
        <f t="shared" si="309"/>
        <v>28.958949999999998</v>
      </c>
      <c r="K6577" s="3">
        <f t="shared" si="310"/>
        <v>67.089662808199989</v>
      </c>
      <c r="L6577" s="3">
        <f t="shared" si="311"/>
        <v>83.862078510249987</v>
      </c>
    </row>
    <row r="6578" spans="1:12" x14ac:dyDescent="0.35">
      <c r="A6578" s="2">
        <v>0.65619212962939799</v>
      </c>
      <c r="B6578" s="3">
        <v>3.3431099999999998</v>
      </c>
      <c r="C6578" s="3">
        <v>3.27468</v>
      </c>
      <c r="D6578" s="3">
        <v>2.4682300000000001</v>
      </c>
      <c r="E6578" s="3">
        <v>2.83969</v>
      </c>
      <c r="F6578" s="3">
        <v>5</v>
      </c>
      <c r="G6578" s="3">
        <v>5</v>
      </c>
      <c r="H6578" s="3">
        <v>3.4701900000000001</v>
      </c>
      <c r="I6578" s="3">
        <v>3.99804</v>
      </c>
      <c r="J6578" s="3">
        <f t="shared" si="309"/>
        <v>29.393939999999997</v>
      </c>
      <c r="K6578" s="3">
        <f t="shared" si="310"/>
        <v>69.120296697887994</v>
      </c>
      <c r="L6578" s="3">
        <f t="shared" si="311"/>
        <v>86.400370872359986</v>
      </c>
    </row>
    <row r="6579" spans="1:12" x14ac:dyDescent="0.35">
      <c r="A6579" s="2">
        <v>0.65620370370347203</v>
      </c>
      <c r="B6579" s="3">
        <v>2.9912000000000001</v>
      </c>
      <c r="C6579" s="3">
        <v>3.1378300000000001</v>
      </c>
      <c r="D6579" s="3">
        <v>3.2795700000000001</v>
      </c>
      <c r="E6579" s="3">
        <v>2.98631</v>
      </c>
      <c r="F6579" s="3">
        <v>5</v>
      </c>
      <c r="G6579" s="3">
        <v>1.82307</v>
      </c>
      <c r="H6579" s="3">
        <v>5</v>
      </c>
      <c r="I6579" s="3">
        <v>5</v>
      </c>
      <c r="J6579" s="3">
        <f t="shared" si="309"/>
        <v>29.217980000000001</v>
      </c>
      <c r="K6579" s="3">
        <f t="shared" si="310"/>
        <v>68.295228422432004</v>
      </c>
      <c r="L6579" s="3">
        <f t="shared" si="311"/>
        <v>85.369035528040001</v>
      </c>
    </row>
    <row r="6580" spans="1:12" x14ac:dyDescent="0.35">
      <c r="A6580" s="2">
        <v>0.65621527777754596</v>
      </c>
      <c r="B6580" s="3">
        <v>3.2991199999999998</v>
      </c>
      <c r="C6580" s="3">
        <v>2.9129999999999998</v>
      </c>
      <c r="D6580" s="3">
        <v>2.6686200000000002</v>
      </c>
      <c r="E6580" s="3">
        <v>3.2942300000000002</v>
      </c>
      <c r="F6580" s="3">
        <v>4.52102</v>
      </c>
      <c r="G6580" s="3">
        <v>5</v>
      </c>
      <c r="H6580" s="3">
        <v>4.6285400000000001</v>
      </c>
      <c r="I6580" s="3">
        <v>5</v>
      </c>
      <c r="J6580" s="3">
        <f t="shared" si="309"/>
        <v>31.324530000000003</v>
      </c>
      <c r="K6580" s="3">
        <f t="shared" si="310"/>
        <v>78.498094377672018</v>
      </c>
      <c r="L6580" s="3">
        <f t="shared" si="311"/>
        <v>98.122617972090026</v>
      </c>
    </row>
    <row r="6581" spans="1:12" x14ac:dyDescent="0.35">
      <c r="A6581" s="2">
        <v>0.65622685185162</v>
      </c>
      <c r="B6581" s="3">
        <v>3.41153</v>
      </c>
      <c r="C6581" s="3">
        <v>3.3089</v>
      </c>
      <c r="D6581" s="3">
        <v>2.54643</v>
      </c>
      <c r="E6581" s="3">
        <v>2.9667599999999998</v>
      </c>
      <c r="F6581" s="3">
        <v>5</v>
      </c>
      <c r="G6581" s="3">
        <v>5</v>
      </c>
      <c r="H6581" s="3">
        <v>4.5845500000000001</v>
      </c>
      <c r="I6581" s="3">
        <v>3.0058699999999998</v>
      </c>
      <c r="J6581" s="3">
        <f t="shared" si="309"/>
        <v>29.824040000000004</v>
      </c>
      <c r="K6581" s="3">
        <f t="shared" si="310"/>
        <v>71.157868953728027</v>
      </c>
      <c r="L6581" s="3">
        <f t="shared" si="311"/>
        <v>88.947336192160037</v>
      </c>
    </row>
    <row r="6582" spans="1:12" x14ac:dyDescent="0.35">
      <c r="A6582" s="2">
        <v>0.65623842592569404</v>
      </c>
      <c r="B6582" s="3">
        <v>3.8172000000000001</v>
      </c>
      <c r="C6582" s="3">
        <v>2.9129999999999998</v>
      </c>
      <c r="D6582" s="3">
        <v>2.69306</v>
      </c>
      <c r="E6582" s="3">
        <v>3.1329400000000001</v>
      </c>
      <c r="F6582" s="3">
        <v>5</v>
      </c>
      <c r="G6582" s="3">
        <v>5</v>
      </c>
      <c r="H6582" s="3">
        <v>1.8915</v>
      </c>
      <c r="I6582" s="3">
        <v>5</v>
      </c>
      <c r="J6582" s="3">
        <f t="shared" si="309"/>
        <v>29.447699999999998</v>
      </c>
      <c r="K6582" s="3">
        <f t="shared" si="310"/>
        <v>69.373362823199983</v>
      </c>
      <c r="L6582" s="3">
        <f t="shared" si="311"/>
        <v>86.716703528999986</v>
      </c>
    </row>
    <row r="6583" spans="1:12" x14ac:dyDescent="0.35">
      <c r="A6583" s="2">
        <v>0.65624999999976796</v>
      </c>
      <c r="B6583" s="3">
        <v>3.2942300000000002</v>
      </c>
      <c r="C6583" s="3">
        <v>4.4916900000000002</v>
      </c>
      <c r="D6583" s="3">
        <v>2.5562100000000001</v>
      </c>
      <c r="E6583" s="3">
        <v>3.0303</v>
      </c>
      <c r="F6583" s="3">
        <v>5</v>
      </c>
      <c r="G6583" s="3">
        <v>5</v>
      </c>
      <c r="H6583" s="3">
        <v>5</v>
      </c>
      <c r="I6583" s="3">
        <v>1.84751</v>
      </c>
      <c r="J6583" s="3">
        <f t="shared" si="309"/>
        <v>30.219940000000001</v>
      </c>
      <c r="K6583" s="3">
        <f t="shared" si="310"/>
        <v>73.059581888288008</v>
      </c>
      <c r="L6583" s="3">
        <f t="shared" si="311"/>
        <v>91.324477360360007</v>
      </c>
    </row>
    <row r="6584" spans="1:12" x14ac:dyDescent="0.35">
      <c r="A6584" s="2">
        <v>0.656261574073842</v>
      </c>
      <c r="B6584" s="3">
        <v>3.31867</v>
      </c>
      <c r="C6584" s="3">
        <v>4.18377</v>
      </c>
      <c r="D6584" s="3">
        <v>2.59531</v>
      </c>
      <c r="E6584" s="3">
        <v>3.02542</v>
      </c>
      <c r="F6584" s="3">
        <v>5</v>
      </c>
      <c r="G6584" s="3">
        <v>5</v>
      </c>
      <c r="H6584" s="3">
        <v>4.9120200000000001</v>
      </c>
      <c r="I6584" s="3">
        <v>1.8621700000000001</v>
      </c>
      <c r="J6584" s="3">
        <f t="shared" si="309"/>
        <v>29.897359999999999</v>
      </c>
      <c r="K6584" s="3">
        <f t="shared" si="310"/>
        <v>71.508170797567985</v>
      </c>
      <c r="L6584" s="3">
        <f t="shared" si="311"/>
        <v>89.385213496959977</v>
      </c>
    </row>
    <row r="6585" spans="1:12" x14ac:dyDescent="0.35">
      <c r="A6585" s="2">
        <v>0.65627314814791604</v>
      </c>
      <c r="B6585" s="3">
        <v>3.1964800000000002</v>
      </c>
      <c r="C6585" s="3">
        <v>4.5650000000000004</v>
      </c>
      <c r="D6585" s="3">
        <v>2.6344099999999999</v>
      </c>
      <c r="E6585" s="3">
        <v>3.0400800000000001</v>
      </c>
      <c r="F6585" s="3">
        <v>5</v>
      </c>
      <c r="G6585" s="3">
        <v>4.80938</v>
      </c>
      <c r="H6585" s="3">
        <v>5</v>
      </c>
      <c r="I6585" s="3">
        <v>1.7937399999999999</v>
      </c>
      <c r="J6585" s="3">
        <f t="shared" si="309"/>
        <v>30.039090000000002</v>
      </c>
      <c r="K6585" s="3">
        <f t="shared" si="310"/>
        <v>72.187754242248005</v>
      </c>
      <c r="L6585" s="3">
        <f t="shared" si="311"/>
        <v>90.234692802810002</v>
      </c>
    </row>
    <row r="6586" spans="1:12" x14ac:dyDescent="0.35">
      <c r="A6586" s="2">
        <v>0.65628472222198997</v>
      </c>
      <c r="B6586" s="3">
        <v>3.4750700000000001</v>
      </c>
      <c r="C6586" s="3">
        <v>3.2551299999999999</v>
      </c>
      <c r="D6586" s="3">
        <v>2.6539600000000001</v>
      </c>
      <c r="E6586" s="3">
        <v>3.0205299999999999</v>
      </c>
      <c r="F6586" s="3">
        <v>5</v>
      </c>
      <c r="G6586" s="3">
        <v>5</v>
      </c>
      <c r="H6586" s="3">
        <v>2.3607</v>
      </c>
      <c r="I6586" s="3">
        <v>2.35582</v>
      </c>
      <c r="J6586" s="3">
        <f t="shared" si="309"/>
        <v>27.121210000000001</v>
      </c>
      <c r="K6586" s="3">
        <f t="shared" si="310"/>
        <v>58.844802549128005</v>
      </c>
      <c r="L6586" s="3">
        <f t="shared" si="311"/>
        <v>73.556003186409995</v>
      </c>
    </row>
    <row r="6587" spans="1:12" x14ac:dyDescent="0.35">
      <c r="A6587" s="2">
        <v>0.65629629629606401</v>
      </c>
      <c r="B6587" s="3">
        <v>3.7585500000000001</v>
      </c>
      <c r="C6587" s="3">
        <v>3.1818200000000001</v>
      </c>
      <c r="D6587" s="3">
        <v>2.7614899999999998</v>
      </c>
      <c r="E6587" s="3">
        <v>3.0400800000000001</v>
      </c>
      <c r="F6587" s="3">
        <v>5</v>
      </c>
      <c r="G6587" s="3">
        <v>5</v>
      </c>
      <c r="H6587" s="3">
        <v>1.89638</v>
      </c>
      <c r="I6587" s="3">
        <v>3.3919800000000002</v>
      </c>
      <c r="J6587" s="3">
        <f t="shared" si="309"/>
        <v>28.0303</v>
      </c>
      <c r="K6587" s="3">
        <f t="shared" si="310"/>
        <v>62.855817447200003</v>
      </c>
      <c r="L6587" s="3">
        <f t="shared" si="311"/>
        <v>78.569771809000002</v>
      </c>
    </row>
    <row r="6588" spans="1:12" x14ac:dyDescent="0.35">
      <c r="A6588" s="2">
        <v>0.65630787037013805</v>
      </c>
      <c r="B6588" s="3">
        <v>3.46041</v>
      </c>
      <c r="C6588" s="3">
        <v>3.7634400000000001</v>
      </c>
      <c r="D6588" s="3">
        <v>2.7517100000000001</v>
      </c>
      <c r="E6588" s="3">
        <v>3.07918</v>
      </c>
      <c r="F6588" s="3">
        <v>5</v>
      </c>
      <c r="G6588" s="3">
        <v>5</v>
      </c>
      <c r="H6588" s="3">
        <v>1.9354800000000001</v>
      </c>
      <c r="I6588" s="3">
        <v>1.99902</v>
      </c>
      <c r="J6588" s="3">
        <f t="shared" si="309"/>
        <v>26.989240000000002</v>
      </c>
      <c r="K6588" s="3">
        <f t="shared" si="310"/>
        <v>58.273526062208013</v>
      </c>
      <c r="L6588" s="3">
        <f t="shared" si="311"/>
        <v>72.841907577760011</v>
      </c>
    </row>
    <row r="6589" spans="1:12" x14ac:dyDescent="0.35">
      <c r="A6589" s="2">
        <v>0.65631944444421297</v>
      </c>
      <c r="B6589" s="3">
        <v>3.2306900000000001</v>
      </c>
      <c r="C6589" s="3">
        <v>3.8172000000000001</v>
      </c>
      <c r="D6589" s="3">
        <v>2.6295199999999999</v>
      </c>
      <c r="E6589" s="3">
        <v>2.9618799999999998</v>
      </c>
      <c r="F6589" s="3">
        <v>5</v>
      </c>
      <c r="G6589" s="3">
        <v>5</v>
      </c>
      <c r="H6589" s="3">
        <v>5</v>
      </c>
      <c r="I6589" s="3">
        <v>1.7448699999999999</v>
      </c>
      <c r="J6589" s="3">
        <f t="shared" si="309"/>
        <v>29.384159999999998</v>
      </c>
      <c r="K6589" s="3">
        <f t="shared" si="310"/>
        <v>69.074308712447987</v>
      </c>
      <c r="L6589" s="3">
        <f t="shared" si="311"/>
        <v>86.342885890559984</v>
      </c>
    </row>
    <row r="6590" spans="1:12" x14ac:dyDescent="0.35">
      <c r="A6590" s="2">
        <v>0.65633101851828701</v>
      </c>
      <c r="B6590" s="3">
        <v>3.0938400000000001</v>
      </c>
      <c r="C6590" s="3">
        <v>3.46041</v>
      </c>
      <c r="D6590" s="3">
        <v>2.7028300000000001</v>
      </c>
      <c r="E6590" s="3">
        <v>2.9276599999999999</v>
      </c>
      <c r="F6590" s="3">
        <v>5</v>
      </c>
      <c r="G6590" s="3">
        <v>4.9266899999999998</v>
      </c>
      <c r="H6590" s="3">
        <v>5</v>
      </c>
      <c r="I6590" s="3">
        <v>1.71065</v>
      </c>
      <c r="J6590" s="3">
        <f t="shared" si="309"/>
        <v>28.82208</v>
      </c>
      <c r="K6590" s="3">
        <f t="shared" si="310"/>
        <v>66.456983642111993</v>
      </c>
      <c r="L6590" s="3">
        <f t="shared" si="311"/>
        <v>83.071229552639991</v>
      </c>
    </row>
    <row r="6591" spans="1:12" x14ac:dyDescent="0.35">
      <c r="A6591" s="2">
        <v>0.65634259259236105</v>
      </c>
      <c r="B6591" s="3">
        <v>3.27468</v>
      </c>
      <c r="C6591" s="3">
        <v>3.8758599999999999</v>
      </c>
      <c r="D6591" s="3">
        <v>2.69306</v>
      </c>
      <c r="E6591" s="3">
        <v>2.98631</v>
      </c>
      <c r="F6591" s="3">
        <v>5</v>
      </c>
      <c r="G6591" s="3">
        <v>5</v>
      </c>
      <c r="H6591" s="3">
        <v>4.71652</v>
      </c>
      <c r="I6591" s="3">
        <v>1.7937399999999999</v>
      </c>
      <c r="J6591" s="3">
        <f t="shared" si="309"/>
        <v>29.340169999999997</v>
      </c>
      <c r="K6591" s="3">
        <f t="shared" si="310"/>
        <v>68.86764605031199</v>
      </c>
      <c r="L6591" s="3">
        <f t="shared" si="311"/>
        <v>86.084557562889984</v>
      </c>
    </row>
    <row r="6592" spans="1:12" x14ac:dyDescent="0.35">
      <c r="A6592" s="2">
        <v>0.65635416666643498</v>
      </c>
      <c r="B6592" s="3">
        <v>3.5825999999999998</v>
      </c>
      <c r="C6592" s="3">
        <v>4.1104599999999998</v>
      </c>
      <c r="D6592" s="3">
        <v>2.7566000000000002</v>
      </c>
      <c r="E6592" s="3">
        <v>3.1133899999999999</v>
      </c>
      <c r="F6592" s="3">
        <v>5</v>
      </c>
      <c r="G6592" s="3">
        <v>5</v>
      </c>
      <c r="H6592" s="3">
        <v>1.9403699999999999</v>
      </c>
      <c r="I6592" s="3">
        <v>2.1407600000000002</v>
      </c>
      <c r="J6592" s="3">
        <f t="shared" si="309"/>
        <v>27.644180000000002</v>
      </c>
      <c r="K6592" s="3">
        <f t="shared" si="310"/>
        <v>61.136055029792004</v>
      </c>
      <c r="L6592" s="3">
        <f t="shared" si="311"/>
        <v>76.420068787239998</v>
      </c>
    </row>
    <row r="6593" spans="1:12" x14ac:dyDescent="0.35">
      <c r="A6593" s="2">
        <v>0.65636574074050902</v>
      </c>
      <c r="B6593" s="3">
        <v>5</v>
      </c>
      <c r="C6593" s="3">
        <v>3.1378300000000001</v>
      </c>
      <c r="D6593" s="3">
        <v>2.78104</v>
      </c>
      <c r="E6593" s="3">
        <v>3.1182799999999999</v>
      </c>
      <c r="F6593" s="3">
        <v>5</v>
      </c>
      <c r="G6593" s="3">
        <v>5</v>
      </c>
      <c r="H6593" s="3">
        <v>2.1016599999999999</v>
      </c>
      <c r="I6593" s="3">
        <v>2.1994099999999999</v>
      </c>
      <c r="J6593" s="3">
        <f t="shared" si="309"/>
        <v>28.338220000000003</v>
      </c>
      <c r="K6593" s="3">
        <f t="shared" si="310"/>
        <v>64.244377021472019</v>
      </c>
      <c r="L6593" s="3">
        <f t="shared" si="311"/>
        <v>80.305471276840024</v>
      </c>
    </row>
    <row r="6594" spans="1:12" x14ac:dyDescent="0.35">
      <c r="A6594" s="2">
        <v>0.65637731481458295</v>
      </c>
      <c r="B6594" s="3">
        <v>3.2258100000000001</v>
      </c>
      <c r="C6594" s="3">
        <v>4.6627599999999996</v>
      </c>
      <c r="D6594" s="3">
        <v>4.4134900000000004</v>
      </c>
      <c r="E6594" s="3">
        <v>3.0400800000000001</v>
      </c>
      <c r="F6594" s="3">
        <v>5</v>
      </c>
      <c r="G6594" s="3">
        <v>2.2336299999999998</v>
      </c>
      <c r="H6594" s="3">
        <v>5</v>
      </c>
      <c r="I6594" s="3">
        <v>1.9306000000000001</v>
      </c>
      <c r="J6594" s="3">
        <f t="shared" ref="J6594:J6657" si="312">SUM(B6594,C6594,D6594,E6594,F6594,G6594,H6594,I6594)</f>
        <v>29.506369999999997</v>
      </c>
      <c r="K6594" s="3">
        <f t="shared" ref="K6594:K6657" si="313">J6594^2/12.5</f>
        <v>69.650069646151991</v>
      </c>
      <c r="L6594" s="3">
        <f t="shared" ref="L6594:L6657" si="314">(K6594/80)*100</f>
        <v>87.062587057689996</v>
      </c>
    </row>
    <row r="6595" spans="1:12" x14ac:dyDescent="0.35">
      <c r="A6595" s="2">
        <v>0.65638888888865699</v>
      </c>
      <c r="B6595" s="3">
        <v>3.1182799999999999</v>
      </c>
      <c r="C6595" s="3">
        <v>3.1329400000000001</v>
      </c>
      <c r="D6595" s="3">
        <v>2.74194</v>
      </c>
      <c r="E6595" s="3">
        <v>5</v>
      </c>
      <c r="F6595" s="3">
        <v>2.2971699999999999</v>
      </c>
      <c r="G6595" s="3">
        <v>5</v>
      </c>
      <c r="H6595" s="3">
        <v>4.9022500000000004</v>
      </c>
      <c r="I6595" s="3">
        <v>5</v>
      </c>
      <c r="J6595" s="3">
        <f t="shared" si="312"/>
        <v>31.19258</v>
      </c>
      <c r="K6595" s="3">
        <f t="shared" si="313"/>
        <v>77.838163764512004</v>
      </c>
      <c r="L6595" s="3">
        <f t="shared" si="314"/>
        <v>97.297704705640015</v>
      </c>
    </row>
    <row r="6596" spans="1:12" x14ac:dyDescent="0.35">
      <c r="A6596" s="2">
        <v>0.65640046296273102</v>
      </c>
      <c r="B6596" s="3">
        <v>3.2502399999999998</v>
      </c>
      <c r="C6596" s="3">
        <v>2.98143</v>
      </c>
      <c r="D6596" s="3">
        <v>4.6529800000000003</v>
      </c>
      <c r="E6596" s="3">
        <v>3.1524899999999998</v>
      </c>
      <c r="F6596" s="3">
        <v>4.4134900000000004</v>
      </c>
      <c r="G6596" s="3">
        <v>2.11144</v>
      </c>
      <c r="H6596" s="3">
        <v>5</v>
      </c>
      <c r="I6596" s="3">
        <v>5</v>
      </c>
      <c r="J6596" s="3">
        <f t="shared" si="312"/>
        <v>30.562069999999999</v>
      </c>
      <c r="K6596" s="3">
        <f t="shared" si="313"/>
        <v>74.723209814791986</v>
      </c>
      <c r="L6596" s="3">
        <f t="shared" si="314"/>
        <v>93.404012268489979</v>
      </c>
    </row>
    <row r="6597" spans="1:12" x14ac:dyDescent="0.35">
      <c r="A6597" s="2">
        <v>0.65641203703680495</v>
      </c>
      <c r="B6597" s="3">
        <v>5</v>
      </c>
      <c r="C6597" s="3">
        <v>3.31867</v>
      </c>
      <c r="D6597" s="3">
        <v>2.8690099999999998</v>
      </c>
      <c r="E6597" s="3">
        <v>2.7223899999999999</v>
      </c>
      <c r="F6597" s="3">
        <v>5</v>
      </c>
      <c r="G6597" s="3">
        <v>5</v>
      </c>
      <c r="H6597" s="3">
        <v>2.1994099999999999</v>
      </c>
      <c r="I6597" s="3">
        <v>3.3284500000000001</v>
      </c>
      <c r="J6597" s="3">
        <f t="shared" si="312"/>
        <v>29.437930000000001</v>
      </c>
      <c r="K6597" s="3">
        <f t="shared" si="313"/>
        <v>69.327337814792003</v>
      </c>
      <c r="L6597" s="3">
        <f t="shared" si="314"/>
        <v>86.659172268490011</v>
      </c>
    </row>
    <row r="6598" spans="1:12" x14ac:dyDescent="0.35">
      <c r="A6598" s="2">
        <v>0.65642361111087899</v>
      </c>
      <c r="B6598" s="3">
        <v>3.3137799999999999</v>
      </c>
      <c r="C6598" s="3">
        <v>3.1329400000000001</v>
      </c>
      <c r="D6598" s="3">
        <v>2.3411499999999998</v>
      </c>
      <c r="E6598" s="3">
        <v>5</v>
      </c>
      <c r="F6598" s="3">
        <v>2.5317699999999999</v>
      </c>
      <c r="G6598" s="3">
        <v>4.2424200000000001</v>
      </c>
      <c r="H6598" s="3">
        <v>5</v>
      </c>
      <c r="I6598" s="3">
        <v>5</v>
      </c>
      <c r="J6598" s="3">
        <f t="shared" si="312"/>
        <v>30.562059999999999</v>
      </c>
      <c r="K6598" s="3">
        <f t="shared" si="313"/>
        <v>74.723160915487995</v>
      </c>
      <c r="L6598" s="3">
        <f t="shared" si="314"/>
        <v>93.403951144359993</v>
      </c>
    </row>
    <row r="6599" spans="1:12" x14ac:dyDescent="0.35">
      <c r="A6599" s="2">
        <v>0.65643518518495303</v>
      </c>
      <c r="B6599" s="3">
        <v>3.2111399999999999</v>
      </c>
      <c r="C6599" s="3">
        <v>2.79081</v>
      </c>
      <c r="D6599" s="3">
        <v>2.9178899999999999</v>
      </c>
      <c r="E6599" s="3">
        <v>3.3871000000000002</v>
      </c>
      <c r="F6599" s="3">
        <v>2.9667599999999998</v>
      </c>
      <c r="G6599" s="3">
        <v>3.65591</v>
      </c>
      <c r="H6599" s="3">
        <v>5</v>
      </c>
      <c r="I6599" s="3">
        <v>5</v>
      </c>
      <c r="J6599" s="3">
        <f t="shared" si="312"/>
        <v>28.92961</v>
      </c>
      <c r="K6599" s="3">
        <f t="shared" si="313"/>
        <v>66.953786780168002</v>
      </c>
      <c r="L6599" s="3">
        <f t="shared" si="314"/>
        <v>83.692233475210003</v>
      </c>
    </row>
    <row r="6600" spans="1:12" x14ac:dyDescent="0.35">
      <c r="A6600" s="2">
        <v>0.65644675925902696</v>
      </c>
      <c r="B6600" s="3">
        <v>3.0547399999999998</v>
      </c>
      <c r="C6600" s="3">
        <v>2.9960900000000001</v>
      </c>
      <c r="D6600" s="3">
        <v>3.9296199999999999</v>
      </c>
      <c r="E6600" s="3">
        <v>3.0840700000000001</v>
      </c>
      <c r="F6600" s="3">
        <v>5</v>
      </c>
      <c r="G6600" s="3">
        <v>1.73509</v>
      </c>
      <c r="H6600" s="3">
        <v>5</v>
      </c>
      <c r="I6600" s="3">
        <v>5</v>
      </c>
      <c r="J6600" s="3">
        <f t="shared" si="312"/>
        <v>29.799610000000001</v>
      </c>
      <c r="K6600" s="3">
        <f t="shared" si="313"/>
        <v>71.041340492168004</v>
      </c>
      <c r="L6600" s="3">
        <f t="shared" si="314"/>
        <v>88.801675615210002</v>
      </c>
    </row>
    <row r="6601" spans="1:12" x14ac:dyDescent="0.35">
      <c r="A6601" s="2">
        <v>0.656458333333101</v>
      </c>
      <c r="B6601" s="3">
        <v>3.0987300000000002</v>
      </c>
      <c r="C6601" s="3">
        <v>4.3401800000000001</v>
      </c>
      <c r="D6601" s="3">
        <v>2.83969</v>
      </c>
      <c r="E6601" s="3">
        <v>3.0205299999999999</v>
      </c>
      <c r="F6601" s="3">
        <v>5</v>
      </c>
      <c r="G6601" s="3">
        <v>4.7947199999999999</v>
      </c>
      <c r="H6601" s="3">
        <v>5</v>
      </c>
      <c r="I6601" s="3">
        <v>1.9110499999999999</v>
      </c>
      <c r="J6601" s="3">
        <f t="shared" si="312"/>
        <v>30.004900000000003</v>
      </c>
      <c r="K6601" s="3">
        <f t="shared" si="313"/>
        <v>72.023521920800007</v>
      </c>
      <c r="L6601" s="3">
        <f t="shared" si="314"/>
        <v>90.029402401000013</v>
      </c>
    </row>
    <row r="6602" spans="1:12" x14ac:dyDescent="0.35">
      <c r="A6602" s="2">
        <v>0.65646990740717504</v>
      </c>
      <c r="B6602" s="3">
        <v>3.26979</v>
      </c>
      <c r="C6602" s="3">
        <v>3.0449700000000002</v>
      </c>
      <c r="D6602" s="3">
        <v>2.6197499999999998</v>
      </c>
      <c r="E6602" s="3">
        <v>4.5161300000000004</v>
      </c>
      <c r="F6602" s="3">
        <v>2.1700900000000001</v>
      </c>
      <c r="G6602" s="3">
        <v>5</v>
      </c>
      <c r="H6602" s="3">
        <v>5</v>
      </c>
      <c r="I6602" s="3">
        <v>5</v>
      </c>
      <c r="J6602" s="3">
        <f t="shared" si="312"/>
        <v>30.620730000000002</v>
      </c>
      <c r="K6602" s="3">
        <f t="shared" si="313"/>
        <v>75.010328458632017</v>
      </c>
      <c r="L6602" s="3">
        <f t="shared" si="314"/>
        <v>93.762910573290029</v>
      </c>
    </row>
    <row r="6603" spans="1:12" x14ac:dyDescent="0.35">
      <c r="A6603" s="2">
        <v>0.65648148148124896</v>
      </c>
      <c r="B6603" s="3">
        <v>4.0127100000000002</v>
      </c>
      <c r="C6603" s="3">
        <v>3.2062599999999999</v>
      </c>
      <c r="D6603" s="3">
        <v>2.59531</v>
      </c>
      <c r="E6603" s="3">
        <v>2.8934500000000001</v>
      </c>
      <c r="F6603" s="3">
        <v>5</v>
      </c>
      <c r="G6603" s="3">
        <v>5</v>
      </c>
      <c r="H6603" s="3">
        <v>1.90127</v>
      </c>
      <c r="I6603" s="3">
        <v>5</v>
      </c>
      <c r="J6603" s="3">
        <f t="shared" si="312"/>
        <v>29.608999999999998</v>
      </c>
      <c r="K6603" s="3">
        <f t="shared" si="313"/>
        <v>70.135430479999997</v>
      </c>
      <c r="L6603" s="3">
        <f t="shared" si="314"/>
        <v>87.669288100000003</v>
      </c>
    </row>
    <row r="6604" spans="1:12" x14ac:dyDescent="0.35">
      <c r="A6604" s="2">
        <v>0.656493055555323</v>
      </c>
      <c r="B6604" s="3">
        <v>3.2453599999999998</v>
      </c>
      <c r="C6604" s="3">
        <v>3.1133899999999999</v>
      </c>
      <c r="D6604" s="3">
        <v>2.6832799999999999</v>
      </c>
      <c r="E6604" s="3">
        <v>5</v>
      </c>
      <c r="F6604" s="3">
        <v>2.2042999999999999</v>
      </c>
      <c r="G6604" s="3">
        <v>5</v>
      </c>
      <c r="H6604" s="3">
        <v>5</v>
      </c>
      <c r="I6604" s="3">
        <v>5</v>
      </c>
      <c r="J6604" s="3">
        <f t="shared" si="312"/>
        <v>31.24633</v>
      </c>
      <c r="K6604" s="3">
        <f t="shared" si="313"/>
        <v>78.106651077512012</v>
      </c>
      <c r="L6604" s="3">
        <f t="shared" si="314"/>
        <v>97.633313846890019</v>
      </c>
    </row>
    <row r="6605" spans="1:12" x14ac:dyDescent="0.35">
      <c r="A6605" s="2">
        <v>0.65650462962939704</v>
      </c>
      <c r="B6605" s="3">
        <v>3.1378300000000001</v>
      </c>
      <c r="C6605" s="3">
        <v>3.2453599999999998</v>
      </c>
      <c r="D6605" s="3">
        <v>4.3499499999999998</v>
      </c>
      <c r="E6605" s="3">
        <v>3.0840700000000001</v>
      </c>
      <c r="F6605" s="3">
        <v>5</v>
      </c>
      <c r="G6605" s="3">
        <v>1.9599200000000001</v>
      </c>
      <c r="H6605" s="3">
        <v>5</v>
      </c>
      <c r="I6605" s="3">
        <v>2.0772200000000001</v>
      </c>
      <c r="J6605" s="3">
        <f t="shared" si="312"/>
        <v>27.85435</v>
      </c>
      <c r="K6605" s="3">
        <f t="shared" si="313"/>
        <v>62.069185113800003</v>
      </c>
      <c r="L6605" s="3">
        <f t="shared" si="314"/>
        <v>77.586481392250008</v>
      </c>
    </row>
    <row r="6606" spans="1:12" x14ac:dyDescent="0.35">
      <c r="A6606" s="2">
        <v>0.65651620370347097</v>
      </c>
      <c r="B6606" s="3">
        <v>3.4995099999999999</v>
      </c>
      <c r="C6606" s="3">
        <v>3.4799600000000002</v>
      </c>
      <c r="D6606" s="3">
        <v>2.88368</v>
      </c>
      <c r="E6606" s="3">
        <v>2.9716499999999999</v>
      </c>
      <c r="F6606" s="3">
        <v>5</v>
      </c>
      <c r="G6606" s="3">
        <v>5</v>
      </c>
      <c r="H6606" s="3">
        <v>2.11632</v>
      </c>
      <c r="I6606" s="3">
        <v>1.83284</v>
      </c>
      <c r="J6606" s="3">
        <f t="shared" si="312"/>
        <v>26.783960000000004</v>
      </c>
      <c r="K6606" s="3">
        <f t="shared" si="313"/>
        <v>57.390441062528019</v>
      </c>
      <c r="L6606" s="3">
        <f t="shared" si="314"/>
        <v>71.738051328160026</v>
      </c>
    </row>
    <row r="6607" spans="1:12" x14ac:dyDescent="0.35">
      <c r="A6607" s="2">
        <v>0.65652777777754501</v>
      </c>
      <c r="B6607" s="3">
        <v>3.3431099999999998</v>
      </c>
      <c r="C6607" s="3">
        <v>3.07429</v>
      </c>
      <c r="D6607" s="3">
        <v>2.6197499999999998</v>
      </c>
      <c r="E6607" s="3">
        <v>4.2522000000000002</v>
      </c>
      <c r="F6607" s="3">
        <v>2.2873899999999998</v>
      </c>
      <c r="G6607" s="3">
        <v>5</v>
      </c>
      <c r="H6607" s="3">
        <v>4.52102</v>
      </c>
      <c r="I6607" s="3">
        <v>5</v>
      </c>
      <c r="J6607" s="3">
        <f t="shared" si="312"/>
        <v>30.097760000000001</v>
      </c>
      <c r="K6607" s="3">
        <f t="shared" si="313"/>
        <v>72.470012561407998</v>
      </c>
      <c r="L6607" s="3">
        <f t="shared" si="314"/>
        <v>90.587515701759997</v>
      </c>
    </row>
    <row r="6608" spans="1:12" x14ac:dyDescent="0.35">
      <c r="A6608" s="2">
        <v>0.65653935185161905</v>
      </c>
      <c r="B6608" s="3">
        <v>3.2600199999999999</v>
      </c>
      <c r="C6608" s="3">
        <v>3.1036199999999998</v>
      </c>
      <c r="D6608" s="3">
        <v>2.7126100000000002</v>
      </c>
      <c r="E6608" s="3">
        <v>5</v>
      </c>
      <c r="F6608" s="3">
        <v>2.21408</v>
      </c>
      <c r="G6608" s="3">
        <v>5</v>
      </c>
      <c r="H6608" s="3">
        <v>5</v>
      </c>
      <c r="I6608" s="3">
        <v>5</v>
      </c>
      <c r="J6608" s="3">
        <f t="shared" si="312"/>
        <v>31.290330000000001</v>
      </c>
      <c r="K6608" s="3">
        <f t="shared" si="313"/>
        <v>78.326780120712002</v>
      </c>
      <c r="L6608" s="3">
        <f t="shared" si="314"/>
        <v>97.908475150890013</v>
      </c>
    </row>
    <row r="6609" spans="1:12" x14ac:dyDescent="0.35">
      <c r="A6609" s="2">
        <v>0.65655092592569297</v>
      </c>
      <c r="B6609" s="3">
        <v>5</v>
      </c>
      <c r="C6609" s="3">
        <v>3.1036199999999998</v>
      </c>
      <c r="D6609" s="3">
        <v>2.7223899999999999</v>
      </c>
      <c r="E6609" s="3">
        <v>3.0498500000000002</v>
      </c>
      <c r="F6609" s="3">
        <v>5</v>
      </c>
      <c r="G6609" s="3">
        <v>5</v>
      </c>
      <c r="H6609" s="3">
        <v>1.99902</v>
      </c>
      <c r="I6609" s="3">
        <v>5</v>
      </c>
      <c r="J6609" s="3">
        <f t="shared" si="312"/>
        <v>30.874880000000001</v>
      </c>
      <c r="K6609" s="3">
        <f t="shared" si="313"/>
        <v>76.260657201152014</v>
      </c>
      <c r="L6609" s="3">
        <f t="shared" si="314"/>
        <v>95.325821501440018</v>
      </c>
    </row>
    <row r="6610" spans="1:12" x14ac:dyDescent="0.35">
      <c r="A6610" s="2">
        <v>0.65656249999976701</v>
      </c>
      <c r="B6610" s="3">
        <v>3.4310900000000002</v>
      </c>
      <c r="C6610" s="3">
        <v>3.0840700000000001</v>
      </c>
      <c r="D6610" s="3">
        <v>2.6246299999999998</v>
      </c>
      <c r="E6610" s="3">
        <v>3.9540600000000001</v>
      </c>
      <c r="F6610" s="3">
        <v>2.3753700000000002</v>
      </c>
      <c r="G6610" s="3">
        <v>5</v>
      </c>
      <c r="H6610" s="3">
        <v>2.4828899999999998</v>
      </c>
      <c r="I6610" s="3">
        <v>5</v>
      </c>
      <c r="J6610" s="3">
        <f t="shared" si="312"/>
        <v>27.952110000000001</v>
      </c>
      <c r="K6610" s="3">
        <f t="shared" si="313"/>
        <v>62.505636276168005</v>
      </c>
      <c r="L6610" s="3">
        <f t="shared" si="314"/>
        <v>78.132045345210017</v>
      </c>
    </row>
    <row r="6611" spans="1:12" x14ac:dyDescent="0.35">
      <c r="A6611" s="2">
        <v>0.65657407407384105</v>
      </c>
      <c r="B6611" s="3">
        <v>3.3040099999999999</v>
      </c>
      <c r="C6611" s="3">
        <v>3.0156399999999999</v>
      </c>
      <c r="D6611" s="3">
        <v>2.5855299999999999</v>
      </c>
      <c r="E6611" s="3">
        <v>3.7536700000000001</v>
      </c>
      <c r="F6611" s="3">
        <v>2.2825000000000002</v>
      </c>
      <c r="G6611" s="3">
        <v>5</v>
      </c>
      <c r="H6611" s="3">
        <v>5</v>
      </c>
      <c r="I6611" s="3">
        <v>5</v>
      </c>
      <c r="J6611" s="3">
        <f t="shared" si="312"/>
        <v>29.94135</v>
      </c>
      <c r="K6611" s="3">
        <f t="shared" si="313"/>
        <v>71.718755185800006</v>
      </c>
      <c r="L6611" s="3">
        <f t="shared" si="314"/>
        <v>89.648443982250001</v>
      </c>
    </row>
    <row r="6612" spans="1:12" x14ac:dyDescent="0.35">
      <c r="A6612" s="2">
        <v>0.65658564814791498</v>
      </c>
      <c r="B6612" s="3">
        <v>3.17204</v>
      </c>
      <c r="C6612" s="3">
        <v>3.4213100000000001</v>
      </c>
      <c r="D6612" s="3">
        <v>2.7028300000000001</v>
      </c>
      <c r="E6612" s="3">
        <v>2.8054700000000001</v>
      </c>
      <c r="F6612" s="3">
        <v>5</v>
      </c>
      <c r="G6612" s="3">
        <v>5</v>
      </c>
      <c r="H6612" s="3">
        <v>4.9951100000000004</v>
      </c>
      <c r="I6612" s="3">
        <v>2.5219900000000002</v>
      </c>
      <c r="J6612" s="3">
        <f t="shared" si="312"/>
        <v>29.618749999999999</v>
      </c>
      <c r="K6612" s="3">
        <f t="shared" si="313"/>
        <v>70.181628125000003</v>
      </c>
      <c r="L6612" s="3">
        <f t="shared" si="314"/>
        <v>87.727035156249997</v>
      </c>
    </row>
    <row r="6613" spans="1:12" x14ac:dyDescent="0.35">
      <c r="A6613" s="2">
        <v>0.65659722222198902</v>
      </c>
      <c r="B6613" s="3">
        <v>3.1084999999999998</v>
      </c>
      <c r="C6613" s="3">
        <v>3.4457499999999999</v>
      </c>
      <c r="D6613" s="3">
        <v>2.7517100000000001</v>
      </c>
      <c r="E6613" s="3">
        <v>2.8201399999999999</v>
      </c>
      <c r="F6613" s="3">
        <v>5</v>
      </c>
      <c r="G6613" s="3">
        <v>5</v>
      </c>
      <c r="H6613" s="3">
        <v>5</v>
      </c>
      <c r="I6613" s="3">
        <v>2.21896</v>
      </c>
      <c r="J6613" s="3">
        <f t="shared" si="312"/>
        <v>29.34506</v>
      </c>
      <c r="K6613" s="3">
        <f t="shared" si="313"/>
        <v>68.890603712287998</v>
      </c>
      <c r="L6613" s="3">
        <f t="shared" si="314"/>
        <v>86.113254640359997</v>
      </c>
    </row>
    <row r="6614" spans="1:12" x14ac:dyDescent="0.35">
      <c r="A6614" s="2">
        <v>0.65660879629606395</v>
      </c>
      <c r="B6614" s="3">
        <v>3.26979</v>
      </c>
      <c r="C6614" s="3">
        <v>3.4995099999999999</v>
      </c>
      <c r="D6614" s="3">
        <v>2.6246299999999998</v>
      </c>
      <c r="E6614" s="3">
        <v>2.9472100000000001</v>
      </c>
      <c r="F6614" s="3">
        <v>5</v>
      </c>
      <c r="G6614" s="3">
        <v>5</v>
      </c>
      <c r="H6614" s="3">
        <v>5</v>
      </c>
      <c r="I6614" s="3">
        <v>1.7839700000000001</v>
      </c>
      <c r="J6614" s="3">
        <f t="shared" si="312"/>
        <v>29.125109999999999</v>
      </c>
      <c r="K6614" s="3">
        <f t="shared" si="313"/>
        <v>67.861762600967992</v>
      </c>
      <c r="L6614" s="3">
        <f t="shared" si="314"/>
        <v>84.827203251209994</v>
      </c>
    </row>
    <row r="6615" spans="1:12" x14ac:dyDescent="0.35">
      <c r="A6615" s="2">
        <v>0.65662037037013798</v>
      </c>
      <c r="B6615" s="3">
        <v>3.5483899999999999</v>
      </c>
      <c r="C6615" s="3">
        <v>2.9521000000000002</v>
      </c>
      <c r="D6615" s="3">
        <v>2.6686200000000002</v>
      </c>
      <c r="E6615" s="3">
        <v>3.16716</v>
      </c>
      <c r="F6615" s="3">
        <v>5</v>
      </c>
      <c r="G6615" s="3">
        <v>5</v>
      </c>
      <c r="H6615" s="3">
        <v>1.9697</v>
      </c>
      <c r="I6615" s="3">
        <v>5</v>
      </c>
      <c r="J6615" s="3">
        <f t="shared" si="312"/>
        <v>29.305969999999999</v>
      </c>
      <c r="K6615" s="3">
        <f t="shared" si="313"/>
        <v>68.707190211271993</v>
      </c>
      <c r="L6615" s="3">
        <f t="shared" si="314"/>
        <v>85.88398776408998</v>
      </c>
    </row>
    <row r="6616" spans="1:12" x14ac:dyDescent="0.35">
      <c r="A6616" s="2">
        <v>0.65663194444421202</v>
      </c>
      <c r="B6616" s="3">
        <v>3.36755</v>
      </c>
      <c r="C6616" s="3">
        <v>3.31867</v>
      </c>
      <c r="D6616" s="3">
        <v>2.5268799999999998</v>
      </c>
      <c r="E6616" s="3">
        <v>2.97654</v>
      </c>
      <c r="F6616" s="3">
        <v>5</v>
      </c>
      <c r="G6616" s="3">
        <v>5</v>
      </c>
      <c r="H6616" s="3">
        <v>4.9853399999999999</v>
      </c>
      <c r="I6616" s="3">
        <v>2.0087999999999999</v>
      </c>
      <c r="J6616" s="3">
        <f t="shared" si="312"/>
        <v>29.183780000000002</v>
      </c>
      <c r="K6616" s="3">
        <f t="shared" si="313"/>
        <v>68.135441207072006</v>
      </c>
      <c r="L6616" s="3">
        <f t="shared" si="314"/>
        <v>85.169301508840007</v>
      </c>
    </row>
    <row r="6617" spans="1:12" x14ac:dyDescent="0.35">
      <c r="A6617" s="2">
        <v>0.65664351851828595</v>
      </c>
      <c r="B6617" s="3">
        <v>3.1915900000000001</v>
      </c>
      <c r="C6617" s="3">
        <v>3.4653</v>
      </c>
      <c r="D6617" s="3">
        <v>2.6002000000000001</v>
      </c>
      <c r="E6617" s="3">
        <v>2.8592399999999998</v>
      </c>
      <c r="F6617" s="3">
        <v>5</v>
      </c>
      <c r="G6617" s="3">
        <v>4.7996100000000004</v>
      </c>
      <c r="H6617" s="3">
        <v>5</v>
      </c>
      <c r="I6617" s="3">
        <v>1.7204299999999999</v>
      </c>
      <c r="J6617" s="3">
        <f t="shared" si="312"/>
        <v>28.636370000000003</v>
      </c>
      <c r="K6617" s="3">
        <f t="shared" si="313"/>
        <v>65.603334942152017</v>
      </c>
      <c r="L6617" s="3">
        <f t="shared" si="314"/>
        <v>82.004168677690032</v>
      </c>
    </row>
    <row r="6618" spans="1:12" x14ac:dyDescent="0.35">
      <c r="A6618" s="2">
        <v>0.65665509259235999</v>
      </c>
      <c r="B6618" s="3">
        <v>3.6168100000000001</v>
      </c>
      <c r="C6618" s="3">
        <v>2.97654</v>
      </c>
      <c r="D6618" s="3">
        <v>2.74194</v>
      </c>
      <c r="E6618" s="3">
        <v>3.17204</v>
      </c>
      <c r="F6618" s="3">
        <v>5</v>
      </c>
      <c r="G6618" s="3">
        <v>5</v>
      </c>
      <c r="H6618" s="3">
        <v>1.9697</v>
      </c>
      <c r="I6618" s="3">
        <v>5</v>
      </c>
      <c r="J6618" s="3">
        <f t="shared" si="312"/>
        <v>29.477029999999999</v>
      </c>
      <c r="K6618" s="3">
        <f t="shared" si="313"/>
        <v>69.511623809671988</v>
      </c>
      <c r="L6618" s="3">
        <f t="shared" si="314"/>
        <v>86.889529762089992</v>
      </c>
    </row>
    <row r="6619" spans="1:12" x14ac:dyDescent="0.35">
      <c r="A6619" s="2">
        <v>0.65666666666643403</v>
      </c>
      <c r="B6619" s="3">
        <v>4.4085999999999999</v>
      </c>
      <c r="C6619" s="3">
        <v>3.0840700000000001</v>
      </c>
      <c r="D6619" s="3">
        <v>2.8103600000000002</v>
      </c>
      <c r="E6619" s="3">
        <v>3.0596299999999998</v>
      </c>
      <c r="F6619" s="3">
        <v>5</v>
      </c>
      <c r="G6619" s="3">
        <v>5</v>
      </c>
      <c r="H6619" s="3">
        <v>1.9354800000000001</v>
      </c>
      <c r="I6619" s="3">
        <v>4.5112399999999999</v>
      </c>
      <c r="J6619" s="3">
        <f t="shared" si="312"/>
        <v>29.809379999999997</v>
      </c>
      <c r="K6619" s="3">
        <f t="shared" si="313"/>
        <v>71.08793087875199</v>
      </c>
      <c r="L6619" s="3">
        <f t="shared" si="314"/>
        <v>88.859913598439988</v>
      </c>
    </row>
    <row r="6620" spans="1:12" x14ac:dyDescent="0.35">
      <c r="A6620" s="2">
        <v>0.65667824074050796</v>
      </c>
      <c r="B6620" s="3">
        <v>3.1573799999999999</v>
      </c>
      <c r="C6620" s="3">
        <v>3.7341199999999999</v>
      </c>
      <c r="D6620" s="3">
        <v>3.0205299999999999</v>
      </c>
      <c r="E6620" s="3">
        <v>2.9667599999999998</v>
      </c>
      <c r="F6620" s="3">
        <v>5</v>
      </c>
      <c r="G6620" s="3">
        <v>4.2619699999999998</v>
      </c>
      <c r="H6620" s="3">
        <v>5</v>
      </c>
      <c r="I6620" s="3">
        <v>1.7839700000000001</v>
      </c>
      <c r="J6620" s="3">
        <f t="shared" si="312"/>
        <v>28.92473</v>
      </c>
      <c r="K6620" s="3">
        <f t="shared" si="313"/>
        <v>66.931200445832005</v>
      </c>
      <c r="L6620" s="3">
        <f t="shared" si="314"/>
        <v>83.664000557290009</v>
      </c>
    </row>
    <row r="6621" spans="1:12" x14ac:dyDescent="0.35">
      <c r="A6621" s="2">
        <v>0.656689814814582</v>
      </c>
      <c r="B6621" s="3">
        <v>3.36755</v>
      </c>
      <c r="C6621" s="3">
        <v>3.3919800000000002</v>
      </c>
      <c r="D6621" s="3">
        <v>2.6344099999999999</v>
      </c>
      <c r="E6621" s="3">
        <v>2.98143</v>
      </c>
      <c r="F6621" s="3">
        <v>5</v>
      </c>
      <c r="G6621" s="3">
        <v>5</v>
      </c>
      <c r="H6621" s="3">
        <v>4.7262899999999997</v>
      </c>
      <c r="I6621" s="3">
        <v>1.9843599999999999</v>
      </c>
      <c r="J6621" s="3">
        <f t="shared" si="312"/>
        <v>29.086019999999998</v>
      </c>
      <c r="K6621" s="3">
        <f t="shared" si="313"/>
        <v>67.679724755231987</v>
      </c>
      <c r="L6621" s="3">
        <f t="shared" si="314"/>
        <v>84.599655944039981</v>
      </c>
    </row>
    <row r="6622" spans="1:12" x14ac:dyDescent="0.35">
      <c r="A6622" s="2">
        <v>0.65670138888865603</v>
      </c>
      <c r="B6622" s="3">
        <v>3.22092</v>
      </c>
      <c r="C6622" s="3">
        <v>2.9912000000000001</v>
      </c>
      <c r="D6622" s="3">
        <v>2.7272699999999999</v>
      </c>
      <c r="E6622" s="3">
        <v>3.89541</v>
      </c>
      <c r="F6622" s="3">
        <v>2.1358700000000002</v>
      </c>
      <c r="G6622" s="3">
        <v>5</v>
      </c>
      <c r="H6622" s="3">
        <v>4.9657900000000001</v>
      </c>
      <c r="I6622" s="3">
        <v>5</v>
      </c>
      <c r="J6622" s="3">
        <f t="shared" si="312"/>
        <v>29.936459999999997</v>
      </c>
      <c r="K6622" s="3">
        <f t="shared" si="313"/>
        <v>71.695330986527992</v>
      </c>
      <c r="L6622" s="3">
        <f t="shared" si="314"/>
        <v>89.619163733159994</v>
      </c>
    </row>
    <row r="6623" spans="1:12" x14ac:dyDescent="0.35">
      <c r="A6623" s="2">
        <v>0.65671296296272996</v>
      </c>
      <c r="B6623" s="3">
        <v>5</v>
      </c>
      <c r="C6623" s="3">
        <v>2.88856</v>
      </c>
      <c r="D6623" s="3">
        <v>2.9423300000000001</v>
      </c>
      <c r="E6623" s="3">
        <v>3.36266</v>
      </c>
      <c r="F6623" s="3">
        <v>4.0029300000000001</v>
      </c>
      <c r="G6623" s="3">
        <v>5</v>
      </c>
      <c r="H6623" s="3">
        <v>2.3900299999999999</v>
      </c>
      <c r="I6623" s="3">
        <v>5</v>
      </c>
      <c r="J6623" s="3">
        <f t="shared" si="312"/>
        <v>30.586510000000001</v>
      </c>
      <c r="K6623" s="3">
        <f t="shared" si="313"/>
        <v>74.842767518407996</v>
      </c>
      <c r="L6623" s="3">
        <f t="shared" si="314"/>
        <v>93.553459398009991</v>
      </c>
    </row>
    <row r="6624" spans="1:12" x14ac:dyDescent="0.35">
      <c r="A6624" s="2">
        <v>0.656724537036804</v>
      </c>
      <c r="B6624" s="3">
        <v>4.6871900000000002</v>
      </c>
      <c r="C6624" s="3">
        <v>3.3871000000000002</v>
      </c>
      <c r="D6624" s="3">
        <v>2.74682</v>
      </c>
      <c r="E6624" s="3">
        <v>3.12317</v>
      </c>
      <c r="F6624" s="3">
        <v>5</v>
      </c>
      <c r="G6624" s="3">
        <v>5</v>
      </c>
      <c r="H6624" s="3">
        <v>1.99413</v>
      </c>
      <c r="I6624" s="3">
        <v>2.2336299999999998</v>
      </c>
      <c r="J6624" s="3">
        <f t="shared" si="312"/>
        <v>28.172039999999996</v>
      </c>
      <c r="K6624" s="3">
        <f t="shared" si="313"/>
        <v>63.49310702092798</v>
      </c>
      <c r="L6624" s="3">
        <f t="shared" si="314"/>
        <v>79.366383776159978</v>
      </c>
    </row>
    <row r="6625" spans="1:12" x14ac:dyDescent="0.35">
      <c r="A6625" s="2">
        <v>0.65673611111087804</v>
      </c>
      <c r="B6625" s="3">
        <v>3.2551299999999999</v>
      </c>
      <c r="C6625" s="3">
        <v>3.1573799999999999</v>
      </c>
      <c r="D6625" s="3">
        <v>4.6627599999999996</v>
      </c>
      <c r="E6625" s="3">
        <v>2.98143</v>
      </c>
      <c r="F6625" s="3">
        <v>5</v>
      </c>
      <c r="G6625" s="3">
        <v>2.1749800000000001</v>
      </c>
      <c r="H6625" s="3">
        <v>5</v>
      </c>
      <c r="I6625" s="3">
        <v>5</v>
      </c>
      <c r="J6625" s="3">
        <f t="shared" si="312"/>
        <v>31.231680000000001</v>
      </c>
      <c r="K6625" s="3">
        <f t="shared" si="313"/>
        <v>78.033426849792008</v>
      </c>
      <c r="L6625" s="3">
        <f t="shared" si="314"/>
        <v>97.541783562240013</v>
      </c>
    </row>
    <row r="6626" spans="1:12" x14ac:dyDescent="0.35">
      <c r="A6626" s="2">
        <v>0.65674768518495197</v>
      </c>
      <c r="B6626" s="3">
        <v>3.26491</v>
      </c>
      <c r="C6626" s="3">
        <v>3.07429</v>
      </c>
      <c r="D6626" s="3">
        <v>4.6725300000000001</v>
      </c>
      <c r="E6626" s="3">
        <v>3.1084999999999998</v>
      </c>
      <c r="F6626" s="3">
        <v>2.9032300000000002</v>
      </c>
      <c r="G6626" s="3">
        <v>2.2433999999999998</v>
      </c>
      <c r="H6626" s="3">
        <v>5</v>
      </c>
      <c r="I6626" s="3">
        <v>5</v>
      </c>
      <c r="J6626" s="3">
        <f t="shared" si="312"/>
        <v>29.266860000000001</v>
      </c>
      <c r="K6626" s="3">
        <f t="shared" si="313"/>
        <v>68.523927540768014</v>
      </c>
      <c r="L6626" s="3">
        <f t="shared" si="314"/>
        <v>85.654909425960014</v>
      </c>
    </row>
    <row r="6627" spans="1:12" x14ac:dyDescent="0.35">
      <c r="A6627" s="2">
        <v>0.65675925925902601</v>
      </c>
      <c r="B6627" s="3">
        <v>3.2062599999999999</v>
      </c>
      <c r="C6627" s="3">
        <v>3.0840700000000001</v>
      </c>
      <c r="D6627" s="3">
        <v>4.5845500000000001</v>
      </c>
      <c r="E6627" s="3">
        <v>3.0498500000000002</v>
      </c>
      <c r="F6627" s="3">
        <v>4.95601</v>
      </c>
      <c r="G6627" s="3">
        <v>2.0283500000000001</v>
      </c>
      <c r="H6627" s="3">
        <v>5</v>
      </c>
      <c r="I6627" s="3">
        <v>5</v>
      </c>
      <c r="J6627" s="3">
        <f t="shared" si="312"/>
        <v>30.909089999999999</v>
      </c>
      <c r="K6627" s="3">
        <f t="shared" si="313"/>
        <v>76.429747570247997</v>
      </c>
      <c r="L6627" s="3">
        <f t="shared" si="314"/>
        <v>95.537184462810004</v>
      </c>
    </row>
    <row r="6628" spans="1:12" x14ac:dyDescent="0.35">
      <c r="A6628" s="2">
        <v>0.65677083333310005</v>
      </c>
      <c r="B6628" s="3">
        <v>3.1915900000000001</v>
      </c>
      <c r="C6628" s="3">
        <v>4.9315699999999998</v>
      </c>
      <c r="D6628" s="3">
        <v>3.0596299999999998</v>
      </c>
      <c r="E6628" s="3">
        <v>3.12317</v>
      </c>
      <c r="F6628" s="3">
        <v>5</v>
      </c>
      <c r="G6628" s="3">
        <v>4.3352899999999996</v>
      </c>
      <c r="H6628" s="3">
        <v>5</v>
      </c>
      <c r="I6628" s="3">
        <v>1.89638</v>
      </c>
      <c r="J6628" s="3">
        <f t="shared" si="312"/>
        <v>30.53763</v>
      </c>
      <c r="K6628" s="3">
        <f t="shared" si="313"/>
        <v>74.60374768135199</v>
      </c>
      <c r="L6628" s="3">
        <f t="shared" si="314"/>
        <v>93.254684601689988</v>
      </c>
    </row>
    <row r="6629" spans="1:12" x14ac:dyDescent="0.35">
      <c r="A6629" s="2">
        <v>0.65678240740717397</v>
      </c>
      <c r="B6629" s="3">
        <v>3.2991199999999998</v>
      </c>
      <c r="C6629" s="3">
        <v>5</v>
      </c>
      <c r="D6629" s="3">
        <v>2.7957000000000001</v>
      </c>
      <c r="E6629" s="3">
        <v>3.0938400000000001</v>
      </c>
      <c r="F6629" s="3">
        <v>5</v>
      </c>
      <c r="G6629" s="3">
        <v>5</v>
      </c>
      <c r="H6629" s="3">
        <v>2.2042999999999999</v>
      </c>
      <c r="I6629" s="3">
        <v>1.99902</v>
      </c>
      <c r="J6629" s="3">
        <f t="shared" si="312"/>
        <v>28.39198</v>
      </c>
      <c r="K6629" s="3">
        <f t="shared" si="313"/>
        <v>64.488362265632006</v>
      </c>
      <c r="L6629" s="3">
        <f t="shared" si="314"/>
        <v>80.610452832039996</v>
      </c>
    </row>
    <row r="6630" spans="1:12" x14ac:dyDescent="0.35">
      <c r="A6630" s="2">
        <v>0.65679398148124801</v>
      </c>
      <c r="B6630" s="3">
        <v>3.1378300000000001</v>
      </c>
      <c r="C6630" s="3">
        <v>5</v>
      </c>
      <c r="D6630" s="3">
        <v>3.4701900000000001</v>
      </c>
      <c r="E6630" s="3">
        <v>3.1524899999999998</v>
      </c>
      <c r="F6630" s="3">
        <v>5</v>
      </c>
      <c r="G6630" s="3">
        <v>2.21408</v>
      </c>
      <c r="H6630" s="3">
        <v>5</v>
      </c>
      <c r="I6630" s="3">
        <v>2.1309900000000002</v>
      </c>
      <c r="J6630" s="3">
        <f t="shared" si="312"/>
        <v>29.105580000000003</v>
      </c>
      <c r="K6630" s="3">
        <f t="shared" si="313"/>
        <v>67.770782970912009</v>
      </c>
      <c r="L6630" s="3">
        <f t="shared" si="314"/>
        <v>84.713478713640015</v>
      </c>
    </row>
    <row r="6631" spans="1:12" x14ac:dyDescent="0.35">
      <c r="A6631" s="2">
        <v>0.65680555555532205</v>
      </c>
      <c r="B6631" s="3">
        <v>3.22092</v>
      </c>
      <c r="C6631" s="3">
        <v>3.02542</v>
      </c>
      <c r="D6631" s="3">
        <v>4.5992199999999999</v>
      </c>
      <c r="E6631" s="3">
        <v>3.1133899999999999</v>
      </c>
      <c r="F6631" s="3">
        <v>4.9951100000000004</v>
      </c>
      <c r="G6631" s="3">
        <v>2.06745</v>
      </c>
      <c r="H6631" s="3">
        <v>5</v>
      </c>
      <c r="I6631" s="3">
        <v>5</v>
      </c>
      <c r="J6631" s="3">
        <f t="shared" si="312"/>
        <v>31.021509999999999</v>
      </c>
      <c r="K6631" s="3">
        <f t="shared" si="313"/>
        <v>76.986726614407999</v>
      </c>
      <c r="L6631" s="3">
        <f t="shared" si="314"/>
        <v>96.233408268009995</v>
      </c>
    </row>
    <row r="6632" spans="1:12" x14ac:dyDescent="0.35">
      <c r="A6632" s="2">
        <v>0.65681712962939598</v>
      </c>
      <c r="B6632" s="3">
        <v>3.17693</v>
      </c>
      <c r="C6632" s="3">
        <v>3.0596299999999998</v>
      </c>
      <c r="D6632" s="3">
        <v>4.5356800000000002</v>
      </c>
      <c r="E6632" s="3">
        <v>3.0987300000000002</v>
      </c>
      <c r="F6632" s="3">
        <v>5</v>
      </c>
      <c r="G6632" s="3">
        <v>1.98925</v>
      </c>
      <c r="H6632" s="3">
        <v>5</v>
      </c>
      <c r="I6632" s="3">
        <v>4.4085999999999999</v>
      </c>
      <c r="J6632" s="3">
        <f t="shared" si="312"/>
        <v>30.268819999999998</v>
      </c>
      <c r="K6632" s="3">
        <f t="shared" si="313"/>
        <v>73.296117135391981</v>
      </c>
      <c r="L6632" s="3">
        <f t="shared" si="314"/>
        <v>91.620146419239973</v>
      </c>
    </row>
    <row r="6633" spans="1:12" x14ac:dyDescent="0.35">
      <c r="A6633" s="2">
        <v>0.65682870370347002</v>
      </c>
      <c r="B6633" s="3">
        <v>3.1036199999999998</v>
      </c>
      <c r="C6633" s="3">
        <v>3.36755</v>
      </c>
      <c r="D6633" s="3">
        <v>4.4623699999999999</v>
      </c>
      <c r="E6633" s="3">
        <v>3.16716</v>
      </c>
      <c r="F6633" s="3">
        <v>5</v>
      </c>
      <c r="G6633" s="3">
        <v>1.9110499999999999</v>
      </c>
      <c r="H6633" s="3">
        <v>5</v>
      </c>
      <c r="I6633" s="3">
        <v>2.30694</v>
      </c>
      <c r="J6633" s="3">
        <f t="shared" si="312"/>
        <v>28.31869</v>
      </c>
      <c r="K6633" s="3">
        <f t="shared" si="313"/>
        <v>64.155856265288008</v>
      </c>
      <c r="L6633" s="3">
        <f t="shared" si="314"/>
        <v>80.194820331610003</v>
      </c>
    </row>
    <row r="6634" spans="1:12" x14ac:dyDescent="0.35">
      <c r="A6634" s="2">
        <v>0.65684027777754395</v>
      </c>
      <c r="B6634" s="3">
        <v>3.1915900000000001</v>
      </c>
      <c r="C6634" s="3">
        <v>2.97654</v>
      </c>
      <c r="D6634" s="3">
        <v>3.1964800000000002</v>
      </c>
      <c r="E6634" s="3">
        <v>4.2522000000000002</v>
      </c>
      <c r="F6634" s="3">
        <v>2.0821100000000001</v>
      </c>
      <c r="G6634" s="3">
        <v>2.1798600000000001</v>
      </c>
      <c r="H6634" s="3">
        <v>5</v>
      </c>
      <c r="I6634" s="3">
        <v>5</v>
      </c>
      <c r="J6634" s="3">
        <f t="shared" si="312"/>
        <v>27.878779999999999</v>
      </c>
      <c r="K6634" s="3">
        <f t="shared" si="313"/>
        <v>62.178109943071995</v>
      </c>
      <c r="L6634" s="3">
        <f t="shared" si="314"/>
        <v>77.722637428839988</v>
      </c>
    </row>
    <row r="6635" spans="1:12" x14ac:dyDescent="0.35">
      <c r="A6635" s="2">
        <v>0.65685185185161798</v>
      </c>
      <c r="B6635" s="3">
        <v>3.2306900000000001</v>
      </c>
      <c r="C6635" s="3">
        <v>3.0547399999999998</v>
      </c>
      <c r="D6635" s="3">
        <v>2.64907</v>
      </c>
      <c r="E6635" s="3">
        <v>4.9315699999999998</v>
      </c>
      <c r="F6635" s="3">
        <v>2.1749800000000001</v>
      </c>
      <c r="G6635" s="3">
        <v>5</v>
      </c>
      <c r="H6635" s="3">
        <v>5</v>
      </c>
      <c r="I6635" s="3">
        <v>5</v>
      </c>
      <c r="J6635" s="3">
        <f t="shared" si="312"/>
        <v>31.041050000000002</v>
      </c>
      <c r="K6635" s="3">
        <f t="shared" si="313"/>
        <v>77.083742808200014</v>
      </c>
      <c r="L6635" s="3">
        <f t="shared" si="314"/>
        <v>96.354678510250011</v>
      </c>
    </row>
    <row r="6636" spans="1:12" x14ac:dyDescent="0.35">
      <c r="A6636" s="2">
        <v>0.65686342592569202</v>
      </c>
      <c r="B6636" s="3">
        <v>3.2062599999999999</v>
      </c>
      <c r="C6636" s="3">
        <v>3.0058699999999998</v>
      </c>
      <c r="D6636" s="3">
        <v>3.7194500000000001</v>
      </c>
      <c r="E6636" s="3">
        <v>3.6217000000000001</v>
      </c>
      <c r="F6636" s="3">
        <v>2.1358700000000002</v>
      </c>
      <c r="G6636" s="3">
        <v>2.0478999999999998</v>
      </c>
      <c r="H6636" s="3">
        <v>5</v>
      </c>
      <c r="I6636" s="3">
        <v>5</v>
      </c>
      <c r="J6636" s="3">
        <f t="shared" si="312"/>
        <v>27.73705</v>
      </c>
      <c r="K6636" s="3">
        <f t="shared" si="313"/>
        <v>61.547515416200007</v>
      </c>
      <c r="L6636" s="3">
        <f t="shared" si="314"/>
        <v>76.93439427025001</v>
      </c>
    </row>
    <row r="6637" spans="1:12" x14ac:dyDescent="0.35">
      <c r="A6637" s="2">
        <v>0.65687499999976595</v>
      </c>
      <c r="B6637" s="3">
        <v>3.2160299999999999</v>
      </c>
      <c r="C6637" s="3">
        <v>3.0547399999999998</v>
      </c>
      <c r="D6637" s="3">
        <v>4.4134900000000004</v>
      </c>
      <c r="E6637" s="3">
        <v>3.9540600000000001</v>
      </c>
      <c r="F6637" s="3">
        <v>2.2873899999999998</v>
      </c>
      <c r="G6637" s="3">
        <v>2.11144</v>
      </c>
      <c r="H6637" s="3">
        <v>5</v>
      </c>
      <c r="I6637" s="3">
        <v>5</v>
      </c>
      <c r="J6637" s="3">
        <f t="shared" si="312"/>
        <v>29.037149999999997</v>
      </c>
      <c r="K6637" s="3">
        <f t="shared" si="313"/>
        <v>67.452486409799988</v>
      </c>
      <c r="L6637" s="3">
        <f t="shared" si="314"/>
        <v>84.315608012249982</v>
      </c>
    </row>
    <row r="6638" spans="1:12" x14ac:dyDescent="0.35">
      <c r="A6638" s="2">
        <v>0.65688657407383999</v>
      </c>
      <c r="B6638" s="3">
        <v>3.16716</v>
      </c>
      <c r="C6638" s="3">
        <v>3.0400800000000001</v>
      </c>
      <c r="D6638" s="3">
        <v>3.5239500000000001</v>
      </c>
      <c r="E6638" s="3">
        <v>4.7458499999999999</v>
      </c>
      <c r="F6638" s="3">
        <v>2.20919</v>
      </c>
      <c r="G6638" s="3">
        <v>2.06745</v>
      </c>
      <c r="H6638" s="3">
        <v>5</v>
      </c>
      <c r="I6638" s="3">
        <v>5</v>
      </c>
      <c r="J6638" s="3">
        <f t="shared" si="312"/>
        <v>28.753680000000003</v>
      </c>
      <c r="K6638" s="3">
        <f t="shared" si="313"/>
        <v>66.141929083392014</v>
      </c>
      <c r="L6638" s="3">
        <f t="shared" si="314"/>
        <v>82.677411354240022</v>
      </c>
    </row>
    <row r="6639" spans="1:12" x14ac:dyDescent="0.35">
      <c r="A6639" s="2">
        <v>0.65689814814791403</v>
      </c>
      <c r="B6639" s="3">
        <v>2.9716499999999999</v>
      </c>
      <c r="C6639" s="3">
        <v>4.4330400000000001</v>
      </c>
      <c r="D6639" s="3">
        <v>3.0645199999999999</v>
      </c>
      <c r="E6639" s="3">
        <v>3.0889500000000001</v>
      </c>
      <c r="F6639" s="3">
        <v>5</v>
      </c>
      <c r="G6639" s="3">
        <v>4.7751700000000001</v>
      </c>
      <c r="H6639" s="3">
        <v>5</v>
      </c>
      <c r="I6639" s="3">
        <v>1.99413</v>
      </c>
      <c r="J6639" s="3">
        <f t="shared" si="312"/>
        <v>30.327459999999999</v>
      </c>
      <c r="K6639" s="3">
        <f t="shared" si="313"/>
        <v>73.580386404127992</v>
      </c>
      <c r="L6639" s="3">
        <f t="shared" si="314"/>
        <v>91.975483005159987</v>
      </c>
    </row>
    <row r="6640" spans="1:12" x14ac:dyDescent="0.35">
      <c r="A6640" s="2">
        <v>0.65690972222198896</v>
      </c>
      <c r="B6640" s="3">
        <v>4.0078199999999997</v>
      </c>
      <c r="C6640" s="3">
        <v>3.1524899999999998</v>
      </c>
      <c r="D6640" s="3">
        <v>2.6002000000000001</v>
      </c>
      <c r="E6640" s="3">
        <v>2.9960900000000001</v>
      </c>
      <c r="F6640" s="3">
        <v>5</v>
      </c>
      <c r="G6640" s="3">
        <v>5</v>
      </c>
      <c r="H6640" s="3">
        <v>1.8621700000000001</v>
      </c>
      <c r="I6640" s="3">
        <v>5</v>
      </c>
      <c r="J6640" s="3">
        <f t="shared" si="312"/>
        <v>29.618769999999998</v>
      </c>
      <c r="K6640" s="3">
        <f t="shared" si="313"/>
        <v>70.18172290503199</v>
      </c>
      <c r="L6640" s="3">
        <f t="shared" si="314"/>
        <v>87.727153631289994</v>
      </c>
    </row>
    <row r="6641" spans="1:12" x14ac:dyDescent="0.35">
      <c r="A6641" s="2">
        <v>0.656921296296063</v>
      </c>
      <c r="B6641" s="3">
        <v>3.0693999999999999</v>
      </c>
      <c r="C6641" s="3">
        <v>2.9618799999999998</v>
      </c>
      <c r="D6641" s="3">
        <v>4.1593299999999997</v>
      </c>
      <c r="E6641" s="3">
        <v>3.1182799999999999</v>
      </c>
      <c r="F6641" s="3">
        <v>5</v>
      </c>
      <c r="G6641" s="3">
        <v>1.79863</v>
      </c>
      <c r="H6641" s="3">
        <v>5</v>
      </c>
      <c r="I6641" s="3">
        <v>5</v>
      </c>
      <c r="J6641" s="3">
        <f t="shared" si="312"/>
        <v>30.107519999999997</v>
      </c>
      <c r="K6641" s="3">
        <f t="shared" si="313"/>
        <v>72.51702084403199</v>
      </c>
      <c r="L6641" s="3">
        <f t="shared" si="314"/>
        <v>90.646276055039991</v>
      </c>
    </row>
    <row r="6642" spans="1:12" x14ac:dyDescent="0.35">
      <c r="A6642" s="2">
        <v>0.65693287037013703</v>
      </c>
      <c r="B6642" s="3">
        <v>3.0547399999999998</v>
      </c>
      <c r="C6642" s="3">
        <v>3.0009800000000002</v>
      </c>
      <c r="D6642" s="3">
        <v>3.9149600000000002</v>
      </c>
      <c r="E6642" s="3">
        <v>3.1133899999999999</v>
      </c>
      <c r="F6642" s="3">
        <v>5</v>
      </c>
      <c r="G6642" s="3">
        <v>1.7399800000000001</v>
      </c>
      <c r="H6642" s="3">
        <v>5</v>
      </c>
      <c r="I6642" s="3">
        <v>5</v>
      </c>
      <c r="J6642" s="3">
        <f t="shared" si="312"/>
        <v>29.82405</v>
      </c>
      <c r="K6642" s="3">
        <f t="shared" si="313"/>
        <v>71.157916672200002</v>
      </c>
      <c r="L6642" s="3">
        <f t="shared" si="314"/>
        <v>88.947395840249996</v>
      </c>
    </row>
    <row r="6643" spans="1:12" x14ac:dyDescent="0.35">
      <c r="A6643" s="2">
        <v>0.65694444444421096</v>
      </c>
      <c r="B6643" s="3">
        <v>3.0693999999999999</v>
      </c>
      <c r="C6643" s="3">
        <v>2.87879</v>
      </c>
      <c r="D6643" s="3">
        <v>3.1476099999999998</v>
      </c>
      <c r="E6643" s="3">
        <v>3.2942300000000002</v>
      </c>
      <c r="F6643" s="3">
        <v>4.7800599999999998</v>
      </c>
      <c r="G6643" s="3">
        <v>3.0938400000000001</v>
      </c>
      <c r="H6643" s="3">
        <v>5</v>
      </c>
      <c r="I6643" s="3">
        <v>5</v>
      </c>
      <c r="J6643" s="3">
        <f t="shared" si="312"/>
        <v>30.263930000000002</v>
      </c>
      <c r="K6643" s="3">
        <f t="shared" si="313"/>
        <v>73.272436723592008</v>
      </c>
      <c r="L6643" s="3">
        <f t="shared" si="314"/>
        <v>91.59054590449</v>
      </c>
    </row>
    <row r="6644" spans="1:12" x14ac:dyDescent="0.35">
      <c r="A6644" s="2">
        <v>0.656956018518285</v>
      </c>
      <c r="B6644" s="3">
        <v>3.4457499999999999</v>
      </c>
      <c r="C6644" s="3">
        <v>3.2355800000000001</v>
      </c>
      <c r="D6644" s="3">
        <v>2.5219900000000002</v>
      </c>
      <c r="E6644" s="3">
        <v>2.88368</v>
      </c>
      <c r="F6644" s="3">
        <v>5</v>
      </c>
      <c r="G6644" s="3">
        <v>5</v>
      </c>
      <c r="H6644" s="3">
        <v>2.7077200000000001</v>
      </c>
      <c r="I6644" s="3">
        <v>4.6725300000000001</v>
      </c>
      <c r="J6644" s="3">
        <f t="shared" si="312"/>
        <v>29.46725</v>
      </c>
      <c r="K6644" s="3">
        <f t="shared" si="313"/>
        <v>69.465505805000006</v>
      </c>
      <c r="L6644" s="3">
        <f t="shared" si="314"/>
        <v>86.831882256249997</v>
      </c>
    </row>
    <row r="6645" spans="1:12" x14ac:dyDescent="0.35">
      <c r="A6645" s="2">
        <v>0.65696759259235904</v>
      </c>
      <c r="B6645" s="3">
        <v>3.12805</v>
      </c>
      <c r="C6645" s="3">
        <v>3.5777100000000002</v>
      </c>
      <c r="D6645" s="3">
        <v>2.78592</v>
      </c>
      <c r="E6645" s="3">
        <v>2.9472100000000001</v>
      </c>
      <c r="F6645" s="3">
        <v>5</v>
      </c>
      <c r="G6645" s="3">
        <v>4.7849500000000003</v>
      </c>
      <c r="H6645" s="3">
        <v>5</v>
      </c>
      <c r="I6645" s="3">
        <v>1.75953</v>
      </c>
      <c r="J6645" s="3">
        <f t="shared" si="312"/>
        <v>28.983370000000004</v>
      </c>
      <c r="K6645" s="3">
        <f t="shared" si="313"/>
        <v>67.202858924552018</v>
      </c>
      <c r="L6645" s="3">
        <f t="shared" si="314"/>
        <v>84.003573655690019</v>
      </c>
    </row>
    <row r="6646" spans="1:12" x14ac:dyDescent="0.35">
      <c r="A6646" s="2">
        <v>0.65697916666643297</v>
      </c>
      <c r="B6646" s="3">
        <v>2.98631</v>
      </c>
      <c r="C6646" s="3">
        <v>3.0351900000000001</v>
      </c>
      <c r="D6646" s="3">
        <v>3.5386099999999998</v>
      </c>
      <c r="E6646" s="3">
        <v>3.02542</v>
      </c>
      <c r="F6646" s="3">
        <v>5</v>
      </c>
      <c r="G6646" s="3">
        <v>1.7204299999999999</v>
      </c>
      <c r="H6646" s="3">
        <v>5</v>
      </c>
      <c r="I6646" s="3">
        <v>5</v>
      </c>
      <c r="J6646" s="3">
        <f t="shared" si="312"/>
        <v>29.305959999999999</v>
      </c>
      <c r="K6646" s="3">
        <f t="shared" si="313"/>
        <v>68.707143321727997</v>
      </c>
      <c r="L6646" s="3">
        <f t="shared" si="314"/>
        <v>85.883929152159993</v>
      </c>
    </row>
    <row r="6647" spans="1:12" x14ac:dyDescent="0.35">
      <c r="A6647" s="2">
        <v>0.65699074074050701</v>
      </c>
      <c r="B6647" s="3">
        <v>3.1133899999999999</v>
      </c>
      <c r="C6647" s="3">
        <v>2.9569899999999998</v>
      </c>
      <c r="D6647" s="3">
        <v>4.1495600000000001</v>
      </c>
      <c r="E6647" s="3">
        <v>3.1622699999999999</v>
      </c>
      <c r="F6647" s="3">
        <v>4.9071400000000001</v>
      </c>
      <c r="G6647" s="3">
        <v>1.8621700000000001</v>
      </c>
      <c r="H6647" s="3">
        <v>5</v>
      </c>
      <c r="I6647" s="3">
        <v>5</v>
      </c>
      <c r="J6647" s="3">
        <f t="shared" si="312"/>
        <v>30.151519999999998</v>
      </c>
      <c r="K6647" s="3">
        <f t="shared" si="313"/>
        <v>72.72913266483198</v>
      </c>
      <c r="L6647" s="3">
        <f t="shared" si="314"/>
        <v>90.911415831039974</v>
      </c>
    </row>
    <row r="6648" spans="1:12" x14ac:dyDescent="0.35">
      <c r="A6648" s="2">
        <v>0.65700231481458105</v>
      </c>
      <c r="B6648" s="3">
        <v>3.16716</v>
      </c>
      <c r="C6648" s="3">
        <v>3.02542</v>
      </c>
      <c r="D6648" s="3">
        <v>3.12805</v>
      </c>
      <c r="E6648" s="3">
        <v>4.85337</v>
      </c>
      <c r="F6648" s="3">
        <v>2.1456499999999998</v>
      </c>
      <c r="G6648" s="3">
        <v>2.9081100000000002</v>
      </c>
      <c r="H6648" s="3">
        <v>5</v>
      </c>
      <c r="I6648" s="3">
        <v>5</v>
      </c>
      <c r="J6648" s="3">
        <f t="shared" si="312"/>
        <v>29.22776</v>
      </c>
      <c r="K6648" s="3">
        <f t="shared" si="313"/>
        <v>68.340956369408005</v>
      </c>
      <c r="L6648" s="3">
        <f t="shared" si="314"/>
        <v>85.426195461760003</v>
      </c>
    </row>
    <row r="6649" spans="1:12" x14ac:dyDescent="0.35">
      <c r="A6649" s="2">
        <v>0.65701388888865497</v>
      </c>
      <c r="B6649" s="3">
        <v>4.3646099999999999</v>
      </c>
      <c r="C6649" s="3">
        <v>2.9667599999999998</v>
      </c>
      <c r="D6649" s="3">
        <v>2.74682</v>
      </c>
      <c r="E6649" s="3">
        <v>3.17204</v>
      </c>
      <c r="F6649" s="3">
        <v>5</v>
      </c>
      <c r="G6649" s="3">
        <v>5</v>
      </c>
      <c r="H6649" s="3">
        <v>2.0430100000000002</v>
      </c>
      <c r="I6649" s="3">
        <v>5</v>
      </c>
      <c r="J6649" s="3">
        <f t="shared" si="312"/>
        <v>30.293239999999997</v>
      </c>
      <c r="K6649" s="3">
        <f t="shared" si="313"/>
        <v>73.414431175807991</v>
      </c>
      <c r="L6649" s="3">
        <f t="shared" si="314"/>
        <v>91.768038969759985</v>
      </c>
    </row>
    <row r="6650" spans="1:12" x14ac:dyDescent="0.35">
      <c r="A6650" s="2">
        <v>0.65702546296272901</v>
      </c>
      <c r="B6650" s="3">
        <v>3.02542</v>
      </c>
      <c r="C6650" s="3">
        <v>2.7957000000000001</v>
      </c>
      <c r="D6650" s="3">
        <v>2.69306</v>
      </c>
      <c r="E6650" s="3">
        <v>3.41153</v>
      </c>
      <c r="F6650" s="3">
        <v>3.89052</v>
      </c>
      <c r="G6650" s="3">
        <v>5</v>
      </c>
      <c r="H6650" s="3">
        <v>4.95601</v>
      </c>
      <c r="I6650" s="3">
        <v>5</v>
      </c>
      <c r="J6650" s="3">
        <f t="shared" si="312"/>
        <v>30.772239999999996</v>
      </c>
      <c r="K6650" s="3">
        <f t="shared" si="313"/>
        <v>75.75446036940798</v>
      </c>
      <c r="L6650" s="3">
        <f t="shared" si="314"/>
        <v>94.693075461759975</v>
      </c>
    </row>
    <row r="6651" spans="1:12" x14ac:dyDescent="0.35">
      <c r="A6651" s="2">
        <v>0.65703703703680305</v>
      </c>
      <c r="B6651" s="3">
        <v>2.9374400000000001</v>
      </c>
      <c r="C6651" s="3">
        <v>3.0058699999999998</v>
      </c>
      <c r="D6651" s="3">
        <v>2.7126100000000002</v>
      </c>
      <c r="E6651" s="3">
        <v>3.7780999999999998</v>
      </c>
      <c r="F6651" s="3">
        <v>2.2873899999999998</v>
      </c>
      <c r="G6651" s="3">
        <v>4.6920799999999998</v>
      </c>
      <c r="H6651" s="3">
        <v>5</v>
      </c>
      <c r="I6651" s="3">
        <v>5</v>
      </c>
      <c r="J6651" s="3">
        <f t="shared" si="312"/>
        <v>29.413489999999999</v>
      </c>
      <c r="K6651" s="3">
        <f t="shared" si="313"/>
        <v>69.212271518408002</v>
      </c>
      <c r="L6651" s="3">
        <f t="shared" si="314"/>
        <v>86.515339398009999</v>
      </c>
    </row>
    <row r="6652" spans="1:12" x14ac:dyDescent="0.35">
      <c r="A6652" s="2">
        <v>0.65704861111087698</v>
      </c>
      <c r="B6652" s="3">
        <v>3.17693</v>
      </c>
      <c r="C6652" s="3">
        <v>3.12317</v>
      </c>
      <c r="D6652" s="3">
        <v>4.4379299999999997</v>
      </c>
      <c r="E6652" s="3">
        <v>3.0107499999999998</v>
      </c>
      <c r="F6652" s="3">
        <v>5</v>
      </c>
      <c r="G6652" s="3">
        <v>1.9599200000000001</v>
      </c>
      <c r="H6652" s="3">
        <v>5</v>
      </c>
      <c r="I6652" s="3">
        <v>5</v>
      </c>
      <c r="J6652" s="3">
        <f t="shared" si="312"/>
        <v>30.7087</v>
      </c>
      <c r="K6652" s="3">
        <f t="shared" si="313"/>
        <v>75.441940455199997</v>
      </c>
      <c r="L6652" s="3">
        <f t="shared" si="314"/>
        <v>94.302425568999993</v>
      </c>
    </row>
    <row r="6653" spans="1:12" x14ac:dyDescent="0.35">
      <c r="A6653" s="2">
        <v>0.65706018518495102</v>
      </c>
      <c r="B6653" s="3">
        <v>3.1964800000000002</v>
      </c>
      <c r="C6653" s="3">
        <v>4.0664699999999998</v>
      </c>
      <c r="D6653" s="3">
        <v>4.1984399999999997</v>
      </c>
      <c r="E6653" s="3">
        <v>3.02542</v>
      </c>
      <c r="F6653" s="3">
        <v>5</v>
      </c>
      <c r="G6653" s="3">
        <v>2.2385100000000002</v>
      </c>
      <c r="H6653" s="3">
        <v>5</v>
      </c>
      <c r="I6653" s="3">
        <v>1.9354800000000001</v>
      </c>
      <c r="J6653" s="3">
        <f t="shared" si="312"/>
        <v>28.660800000000002</v>
      </c>
      <c r="K6653" s="3">
        <f t="shared" si="313"/>
        <v>65.715316531200003</v>
      </c>
      <c r="L6653" s="3">
        <f t="shared" si="314"/>
        <v>82.144145664000007</v>
      </c>
    </row>
    <row r="6654" spans="1:12" x14ac:dyDescent="0.35">
      <c r="A6654" s="2">
        <v>0.65707175925902495</v>
      </c>
      <c r="B6654" s="3">
        <v>3.1915900000000001</v>
      </c>
      <c r="C6654" s="3">
        <v>3.8416399999999999</v>
      </c>
      <c r="D6654" s="3">
        <v>3.8220900000000002</v>
      </c>
      <c r="E6654" s="3">
        <v>3.0058699999999998</v>
      </c>
      <c r="F6654" s="3">
        <v>5</v>
      </c>
      <c r="G6654" s="3">
        <v>2.2287400000000002</v>
      </c>
      <c r="H6654" s="3">
        <v>5</v>
      </c>
      <c r="I6654" s="3">
        <v>1.8817200000000001</v>
      </c>
      <c r="J6654" s="3">
        <f t="shared" si="312"/>
        <v>27.971650000000004</v>
      </c>
      <c r="K6654" s="3">
        <f t="shared" si="313"/>
        <v>62.593056297800018</v>
      </c>
      <c r="L6654" s="3">
        <f t="shared" si="314"/>
        <v>78.241320372250016</v>
      </c>
    </row>
    <row r="6655" spans="1:12" x14ac:dyDescent="0.35">
      <c r="A6655" s="2">
        <v>0.65708333333309898</v>
      </c>
      <c r="B6655" s="3">
        <v>3.0889500000000001</v>
      </c>
      <c r="C6655" s="3">
        <v>3.2502399999999998</v>
      </c>
      <c r="D6655" s="3">
        <v>3.5728200000000001</v>
      </c>
      <c r="E6655" s="3">
        <v>2.88856</v>
      </c>
      <c r="F6655" s="3">
        <v>5</v>
      </c>
      <c r="G6655" s="3">
        <v>1.9403699999999999</v>
      </c>
      <c r="H6655" s="3">
        <v>5</v>
      </c>
      <c r="I6655" s="3">
        <v>4.8778100000000002</v>
      </c>
      <c r="J6655" s="3">
        <f t="shared" si="312"/>
        <v>29.618750000000002</v>
      </c>
      <c r="K6655" s="3">
        <f t="shared" si="313"/>
        <v>70.181628125000003</v>
      </c>
      <c r="L6655" s="3">
        <f t="shared" si="314"/>
        <v>87.727035156249997</v>
      </c>
    </row>
    <row r="6656" spans="1:12" x14ac:dyDescent="0.35">
      <c r="A6656" s="2">
        <v>0.65709490740717302</v>
      </c>
      <c r="B6656" s="3">
        <v>3.4457499999999999</v>
      </c>
      <c r="C6656" s="3">
        <v>3.26491</v>
      </c>
      <c r="D6656" s="3">
        <v>2.59531</v>
      </c>
      <c r="E6656" s="3">
        <v>2.9618799999999998</v>
      </c>
      <c r="F6656" s="3">
        <v>5</v>
      </c>
      <c r="G6656" s="3">
        <v>5</v>
      </c>
      <c r="H6656" s="3">
        <v>2.78592</v>
      </c>
      <c r="I6656" s="3">
        <v>3.6265900000000002</v>
      </c>
      <c r="J6656" s="3">
        <f t="shared" si="312"/>
        <v>28.68036</v>
      </c>
      <c r="K6656" s="3">
        <f t="shared" si="313"/>
        <v>65.805043978368005</v>
      </c>
      <c r="L6656" s="3">
        <f t="shared" si="314"/>
        <v>82.25630497296001</v>
      </c>
    </row>
    <row r="6657" spans="1:12" x14ac:dyDescent="0.35">
      <c r="A6657" s="2">
        <v>0.65710648148124695</v>
      </c>
      <c r="B6657" s="3">
        <v>3.3333300000000001</v>
      </c>
      <c r="C6657" s="3">
        <v>4.1642200000000003</v>
      </c>
      <c r="D6657" s="3">
        <v>2.6735099999999998</v>
      </c>
      <c r="E6657" s="3">
        <v>3.0303</v>
      </c>
      <c r="F6657" s="3">
        <v>5</v>
      </c>
      <c r="G6657" s="3">
        <v>5</v>
      </c>
      <c r="H6657" s="3">
        <v>4.4721399999999996</v>
      </c>
      <c r="I6657" s="3">
        <v>1.87683</v>
      </c>
      <c r="J6657" s="3">
        <f t="shared" si="312"/>
        <v>29.550330000000002</v>
      </c>
      <c r="K6657" s="3">
        <f t="shared" si="313"/>
        <v>69.857760248712012</v>
      </c>
      <c r="L6657" s="3">
        <f t="shared" si="314"/>
        <v>87.322200310890025</v>
      </c>
    </row>
    <row r="6658" spans="1:12" x14ac:dyDescent="0.35">
      <c r="A6658" s="2">
        <v>0.65711805555532099</v>
      </c>
      <c r="B6658" s="3">
        <v>3.2111399999999999</v>
      </c>
      <c r="C6658" s="3">
        <v>5</v>
      </c>
      <c r="D6658" s="3">
        <v>4.2473099999999997</v>
      </c>
      <c r="E6658" s="3">
        <v>3.0889500000000001</v>
      </c>
      <c r="F6658" s="3">
        <v>5</v>
      </c>
      <c r="G6658" s="3">
        <v>2.3167200000000001</v>
      </c>
      <c r="H6658" s="3">
        <v>5</v>
      </c>
      <c r="I6658" s="3">
        <v>2.0478999999999998</v>
      </c>
      <c r="J6658" s="3">
        <f t="shared" ref="J6658:J6721" si="315">SUM(B6658,C6658,D6658,E6658,F6658,G6658,H6658,I6658)</f>
        <v>29.912019999999998</v>
      </c>
      <c r="K6658" s="3">
        <f t="shared" ref="K6658:K6721" si="316">J6658^2/12.5</f>
        <v>71.578315238431983</v>
      </c>
      <c r="L6658" s="3">
        <f t="shared" ref="L6658:L6721" si="317">(K6658/80)*100</f>
        <v>89.472894048039976</v>
      </c>
    </row>
    <row r="6659" spans="1:12" x14ac:dyDescent="0.35">
      <c r="A6659" s="2">
        <v>0.65712962962939503</v>
      </c>
      <c r="B6659" s="3">
        <v>3.27468</v>
      </c>
      <c r="C6659" s="3">
        <v>3.12805</v>
      </c>
      <c r="D6659" s="3">
        <v>4.6871900000000002</v>
      </c>
      <c r="E6659" s="3">
        <v>3.0351900000000001</v>
      </c>
      <c r="F6659" s="3">
        <v>3.4408599999999998</v>
      </c>
      <c r="G6659" s="3">
        <v>2.3949199999999999</v>
      </c>
      <c r="H6659" s="3">
        <v>5</v>
      </c>
      <c r="I6659" s="3">
        <v>5</v>
      </c>
      <c r="J6659" s="3">
        <f t="shared" si="315"/>
        <v>29.960889999999999</v>
      </c>
      <c r="K6659" s="3">
        <f t="shared" si="316"/>
        <v>71.812394367368</v>
      </c>
      <c r="L6659" s="3">
        <f t="shared" si="317"/>
        <v>89.765492959210007</v>
      </c>
    </row>
    <row r="6660" spans="1:12" x14ac:dyDescent="0.35">
      <c r="A6660" s="2">
        <v>0.65714120370346896</v>
      </c>
      <c r="B6660" s="3">
        <v>3.1378300000000001</v>
      </c>
      <c r="C6660" s="3">
        <v>3.22092</v>
      </c>
      <c r="D6660" s="3">
        <v>3.0107499999999998</v>
      </c>
      <c r="E6660" s="3">
        <v>5</v>
      </c>
      <c r="F6660" s="3">
        <v>2.5659800000000001</v>
      </c>
      <c r="G6660" s="3">
        <v>3.3137799999999999</v>
      </c>
      <c r="H6660" s="3">
        <v>5</v>
      </c>
      <c r="I6660" s="3">
        <v>5</v>
      </c>
      <c r="J6660" s="3">
        <f t="shared" si="315"/>
        <v>30.249260000000003</v>
      </c>
      <c r="K6660" s="3">
        <f t="shared" si="316"/>
        <v>73.201418443808009</v>
      </c>
      <c r="L6660" s="3">
        <f t="shared" si="317"/>
        <v>91.501773054760022</v>
      </c>
    </row>
    <row r="6661" spans="1:12" x14ac:dyDescent="0.35">
      <c r="A6661" s="2">
        <v>0.657152777777543</v>
      </c>
      <c r="B6661" s="3">
        <v>3.1573799999999999</v>
      </c>
      <c r="C6661" s="3">
        <v>3.0645199999999999</v>
      </c>
      <c r="D6661" s="3">
        <v>2.7663700000000002</v>
      </c>
      <c r="E6661" s="3">
        <v>5</v>
      </c>
      <c r="F6661" s="3">
        <v>2.2433999999999998</v>
      </c>
      <c r="G6661" s="3">
        <v>4.3206300000000004</v>
      </c>
      <c r="H6661" s="3">
        <v>5</v>
      </c>
      <c r="I6661" s="3">
        <v>5</v>
      </c>
      <c r="J6661" s="3">
        <f t="shared" si="315"/>
        <v>30.552300000000002</v>
      </c>
      <c r="K6661" s="3">
        <f t="shared" si="316"/>
        <v>74.675442823200015</v>
      </c>
      <c r="L6661" s="3">
        <f t="shared" si="317"/>
        <v>93.344303529000015</v>
      </c>
    </row>
    <row r="6662" spans="1:12" x14ac:dyDescent="0.35">
      <c r="A6662" s="2">
        <v>0.65716435185161703</v>
      </c>
      <c r="B6662" s="3">
        <v>3.3235600000000001</v>
      </c>
      <c r="C6662" s="3">
        <v>3.07918</v>
      </c>
      <c r="D6662" s="3">
        <v>2.6002000000000001</v>
      </c>
      <c r="E6662" s="3">
        <v>4.9169099999999997</v>
      </c>
      <c r="F6662" s="3">
        <v>2.30694</v>
      </c>
      <c r="G6662" s="3">
        <v>5</v>
      </c>
      <c r="H6662" s="3">
        <v>3.65103</v>
      </c>
      <c r="I6662" s="3">
        <v>5</v>
      </c>
      <c r="J6662" s="3">
        <f t="shared" si="315"/>
        <v>29.877819999999996</v>
      </c>
      <c r="K6662" s="3">
        <f t="shared" si="316"/>
        <v>71.414730236191986</v>
      </c>
      <c r="L6662" s="3">
        <f t="shared" si="317"/>
        <v>89.268412795239982</v>
      </c>
    </row>
    <row r="6663" spans="1:12" x14ac:dyDescent="0.35">
      <c r="A6663" s="2">
        <v>0.65717592592569096</v>
      </c>
      <c r="B6663" s="3">
        <v>5</v>
      </c>
      <c r="C6663" s="3">
        <v>3.0107499999999998</v>
      </c>
      <c r="D6663" s="3">
        <v>2.6832799999999999</v>
      </c>
      <c r="E6663" s="3">
        <v>3.2453599999999998</v>
      </c>
      <c r="F6663" s="3">
        <v>4.5259</v>
      </c>
      <c r="G6663" s="3">
        <v>5</v>
      </c>
      <c r="H6663" s="3">
        <v>2.16031</v>
      </c>
      <c r="I6663" s="3">
        <v>5</v>
      </c>
      <c r="J6663" s="3">
        <f t="shared" si="315"/>
        <v>30.625599999999999</v>
      </c>
      <c r="K6663" s="3">
        <f t="shared" si="316"/>
        <v>75.034190028799998</v>
      </c>
      <c r="L6663" s="3">
        <f t="shared" si="317"/>
        <v>93.79273753599999</v>
      </c>
    </row>
    <row r="6664" spans="1:12" x14ac:dyDescent="0.35">
      <c r="A6664" s="2">
        <v>0.657187499999765</v>
      </c>
      <c r="B6664" s="3">
        <v>5</v>
      </c>
      <c r="C6664" s="3">
        <v>3.0156399999999999</v>
      </c>
      <c r="D6664" s="3">
        <v>2.7028300000000001</v>
      </c>
      <c r="E6664" s="3">
        <v>3.3382200000000002</v>
      </c>
      <c r="F6664" s="3">
        <v>3.50929</v>
      </c>
      <c r="G6664" s="3">
        <v>5</v>
      </c>
      <c r="H6664" s="3">
        <v>2.21896</v>
      </c>
      <c r="I6664" s="3">
        <v>5</v>
      </c>
      <c r="J6664" s="3">
        <f t="shared" si="315"/>
        <v>29.784939999999999</v>
      </c>
      <c r="K6664" s="3">
        <f t="shared" si="316"/>
        <v>70.971412064288003</v>
      </c>
      <c r="L6664" s="3">
        <f t="shared" si="317"/>
        <v>88.714265080359993</v>
      </c>
    </row>
    <row r="6665" spans="1:12" x14ac:dyDescent="0.35">
      <c r="A6665" s="2">
        <v>0.65719907407383904</v>
      </c>
      <c r="B6665" s="3">
        <v>5</v>
      </c>
      <c r="C6665" s="3">
        <v>3.0693999999999999</v>
      </c>
      <c r="D6665" s="3">
        <v>2.73705</v>
      </c>
      <c r="E6665" s="3">
        <v>3.0938400000000001</v>
      </c>
      <c r="F6665" s="3">
        <v>5</v>
      </c>
      <c r="G6665" s="3">
        <v>5</v>
      </c>
      <c r="H6665" s="3">
        <v>1.80352</v>
      </c>
      <c r="I6665" s="3">
        <v>5</v>
      </c>
      <c r="J6665" s="3">
        <f t="shared" si="315"/>
        <v>30.703809999999997</v>
      </c>
      <c r="K6665" s="3">
        <f t="shared" si="316"/>
        <v>75.417915881287996</v>
      </c>
      <c r="L6665" s="3">
        <f t="shared" si="317"/>
        <v>94.272394851610002</v>
      </c>
    </row>
    <row r="6666" spans="1:12" x14ac:dyDescent="0.35">
      <c r="A6666" s="2">
        <v>0.65721064814791397</v>
      </c>
      <c r="B6666" s="3">
        <v>5</v>
      </c>
      <c r="C6666" s="3">
        <v>3.07918</v>
      </c>
      <c r="D6666" s="3">
        <v>2.7272699999999999</v>
      </c>
      <c r="E6666" s="3">
        <v>3.0938400000000001</v>
      </c>
      <c r="F6666" s="3">
        <v>5</v>
      </c>
      <c r="G6666" s="3">
        <v>5</v>
      </c>
      <c r="H6666" s="3">
        <v>2.0039099999999999</v>
      </c>
      <c r="I6666" s="3">
        <v>5</v>
      </c>
      <c r="J6666" s="3">
        <f t="shared" si="315"/>
        <v>30.904200000000003</v>
      </c>
      <c r="K6666" s="3">
        <f t="shared" si="316"/>
        <v>76.405566211200011</v>
      </c>
      <c r="L6666" s="3">
        <f t="shared" si="317"/>
        <v>95.506957764000006</v>
      </c>
    </row>
    <row r="6667" spans="1:12" x14ac:dyDescent="0.35">
      <c r="A6667" s="2">
        <v>0.65722222222198801</v>
      </c>
      <c r="B6667" s="3">
        <v>4.9706700000000001</v>
      </c>
      <c r="C6667" s="3">
        <v>3.07429</v>
      </c>
      <c r="D6667" s="3">
        <v>2.6783999999999999</v>
      </c>
      <c r="E6667" s="3">
        <v>3.1573799999999999</v>
      </c>
      <c r="F6667" s="3">
        <v>4.4623699999999999</v>
      </c>
      <c r="G6667" s="3">
        <v>5</v>
      </c>
      <c r="H6667" s="3">
        <v>2.02346</v>
      </c>
      <c r="I6667" s="3">
        <v>5</v>
      </c>
      <c r="J6667" s="3">
        <f t="shared" si="315"/>
        <v>30.366569999999999</v>
      </c>
      <c r="K6667" s="3">
        <f t="shared" si="316"/>
        <v>73.770285885191996</v>
      </c>
      <c r="L6667" s="3">
        <f t="shared" si="317"/>
        <v>92.212857356489991</v>
      </c>
    </row>
    <row r="6668" spans="1:12" x14ac:dyDescent="0.35">
      <c r="A6668" s="2">
        <v>0.65723379629606204</v>
      </c>
      <c r="B6668" s="3">
        <v>5</v>
      </c>
      <c r="C6668" s="3">
        <v>3.1133899999999999</v>
      </c>
      <c r="D6668" s="3">
        <v>2.7321599999999999</v>
      </c>
      <c r="E6668" s="3">
        <v>3.0547399999999998</v>
      </c>
      <c r="F6668" s="3">
        <v>4.9071400000000001</v>
      </c>
      <c r="G6668" s="3">
        <v>5</v>
      </c>
      <c r="H6668" s="3">
        <v>2.01369</v>
      </c>
      <c r="I6668" s="3">
        <v>5</v>
      </c>
      <c r="J6668" s="3">
        <f t="shared" si="315"/>
        <v>30.821119999999997</v>
      </c>
      <c r="K6668" s="3">
        <f t="shared" si="316"/>
        <v>75.995315044351983</v>
      </c>
      <c r="L6668" s="3">
        <f t="shared" si="317"/>
        <v>94.994143805439975</v>
      </c>
    </row>
    <row r="6669" spans="1:12" x14ac:dyDescent="0.35">
      <c r="A6669" s="2">
        <v>0.65724537037013597</v>
      </c>
      <c r="B6669" s="3">
        <v>3.4213100000000001</v>
      </c>
      <c r="C6669" s="3">
        <v>3.1378300000000001</v>
      </c>
      <c r="D6669" s="3">
        <v>2.4828899999999998</v>
      </c>
      <c r="E6669" s="3">
        <v>5</v>
      </c>
      <c r="F6669" s="3">
        <v>2.5757599999999998</v>
      </c>
      <c r="G6669" s="3">
        <v>5</v>
      </c>
      <c r="H6669" s="3">
        <v>3.6314799999999998</v>
      </c>
      <c r="I6669" s="3">
        <v>5</v>
      </c>
      <c r="J6669" s="3">
        <f t="shared" si="315"/>
        <v>30.249269999999999</v>
      </c>
      <c r="K6669" s="3">
        <f t="shared" si="316"/>
        <v>73.201466842632001</v>
      </c>
      <c r="L6669" s="3">
        <f t="shared" si="317"/>
        <v>91.501833553289998</v>
      </c>
    </row>
    <row r="6670" spans="1:12" x14ac:dyDescent="0.35">
      <c r="A6670" s="2">
        <v>0.65725694444421001</v>
      </c>
      <c r="B6670" s="3">
        <v>3.2062599999999999</v>
      </c>
      <c r="C6670" s="3">
        <v>2.9081100000000002</v>
      </c>
      <c r="D6670" s="3">
        <v>4.2473099999999997</v>
      </c>
      <c r="E6670" s="3">
        <v>3.3431099999999998</v>
      </c>
      <c r="F6670" s="3">
        <v>2.8152499999999998</v>
      </c>
      <c r="G6670" s="3">
        <v>2.1994099999999999</v>
      </c>
      <c r="H6670" s="3">
        <v>5</v>
      </c>
      <c r="I6670" s="3">
        <v>5</v>
      </c>
      <c r="J6670" s="3">
        <f t="shared" si="315"/>
        <v>28.719449999999998</v>
      </c>
      <c r="K6670" s="3">
        <f t="shared" si="316"/>
        <v>65.984544664199987</v>
      </c>
      <c r="L6670" s="3">
        <f t="shared" si="317"/>
        <v>82.48068083024998</v>
      </c>
    </row>
    <row r="6671" spans="1:12" x14ac:dyDescent="0.35">
      <c r="A6671" s="2">
        <v>0.65726851851828405</v>
      </c>
      <c r="B6671" s="3">
        <v>5</v>
      </c>
      <c r="C6671" s="3">
        <v>3.16716</v>
      </c>
      <c r="D6671" s="3">
        <v>2.6735099999999998</v>
      </c>
      <c r="E6671" s="3">
        <v>3.0009800000000002</v>
      </c>
      <c r="F6671" s="3">
        <v>5</v>
      </c>
      <c r="G6671" s="3">
        <v>5</v>
      </c>
      <c r="H6671" s="3">
        <v>2.0478999999999998</v>
      </c>
      <c r="I6671" s="3">
        <v>4.8142699999999996</v>
      </c>
      <c r="J6671" s="3">
        <f t="shared" si="315"/>
        <v>30.70382</v>
      </c>
      <c r="K6671" s="3">
        <f t="shared" si="316"/>
        <v>75.417965007391999</v>
      </c>
      <c r="L6671" s="3">
        <f t="shared" si="317"/>
        <v>94.272456259240002</v>
      </c>
    </row>
    <row r="6672" spans="1:12" x14ac:dyDescent="0.35">
      <c r="A6672" s="2">
        <v>0.65728009259235798</v>
      </c>
      <c r="B6672" s="3">
        <v>3.2502399999999998</v>
      </c>
      <c r="C6672" s="3">
        <v>3.0058699999999998</v>
      </c>
      <c r="D6672" s="3">
        <v>2.6832799999999999</v>
      </c>
      <c r="E6672" s="3">
        <v>4.41838</v>
      </c>
      <c r="F6672" s="3">
        <v>2.1798600000000001</v>
      </c>
      <c r="G6672" s="3">
        <v>5</v>
      </c>
      <c r="H6672" s="3">
        <v>5</v>
      </c>
      <c r="I6672" s="3">
        <v>5</v>
      </c>
      <c r="J6672" s="3">
        <f t="shared" si="315"/>
        <v>30.53763</v>
      </c>
      <c r="K6672" s="3">
        <f t="shared" si="316"/>
        <v>74.60374768135199</v>
      </c>
      <c r="L6672" s="3">
        <f t="shared" si="317"/>
        <v>93.254684601689988</v>
      </c>
    </row>
    <row r="6673" spans="1:12" x14ac:dyDescent="0.35">
      <c r="A6673" s="2">
        <v>0.65729166666643202</v>
      </c>
      <c r="B6673" s="3">
        <v>3.4457499999999999</v>
      </c>
      <c r="C6673" s="3">
        <v>3.2844600000000002</v>
      </c>
      <c r="D6673" s="3">
        <v>2.6588500000000002</v>
      </c>
      <c r="E6673" s="3">
        <v>2.7761499999999999</v>
      </c>
      <c r="F6673" s="3">
        <v>5</v>
      </c>
      <c r="G6673" s="3">
        <v>5</v>
      </c>
      <c r="H6673" s="3">
        <v>2.1994099999999999</v>
      </c>
      <c r="I6673" s="3">
        <v>4.9266899999999998</v>
      </c>
      <c r="J6673" s="3">
        <f t="shared" si="315"/>
        <v>29.291310000000003</v>
      </c>
      <c r="K6673" s="3">
        <f t="shared" si="316"/>
        <v>68.638467321288019</v>
      </c>
      <c r="L6673" s="3">
        <f t="shared" si="317"/>
        <v>85.798084151610027</v>
      </c>
    </row>
    <row r="6674" spans="1:12" x14ac:dyDescent="0.35">
      <c r="A6674" s="2">
        <v>0.65730324074050595</v>
      </c>
      <c r="B6674" s="3">
        <v>3.3284500000000001</v>
      </c>
      <c r="C6674" s="3">
        <v>3.07918</v>
      </c>
      <c r="D6674" s="3">
        <v>2.6295199999999999</v>
      </c>
      <c r="E6674" s="3">
        <v>4.6725300000000001</v>
      </c>
      <c r="F6674" s="3">
        <v>2.3167200000000001</v>
      </c>
      <c r="G6674" s="3">
        <v>5</v>
      </c>
      <c r="H6674" s="3">
        <v>5</v>
      </c>
      <c r="I6674" s="3">
        <v>5</v>
      </c>
      <c r="J6674" s="3">
        <f t="shared" si="315"/>
        <v>31.026400000000002</v>
      </c>
      <c r="K6674" s="3">
        <f t="shared" si="316"/>
        <v>77.010999756800004</v>
      </c>
      <c r="L6674" s="3">
        <f t="shared" si="317"/>
        <v>96.263749696000005</v>
      </c>
    </row>
    <row r="6675" spans="1:12" x14ac:dyDescent="0.35">
      <c r="A6675" s="2">
        <v>0.65731481481457998</v>
      </c>
      <c r="B6675" s="3">
        <v>3.17693</v>
      </c>
      <c r="C6675" s="3">
        <v>3.1036199999999998</v>
      </c>
      <c r="D6675" s="3">
        <v>3.0351900000000001</v>
      </c>
      <c r="E6675" s="3">
        <v>5</v>
      </c>
      <c r="F6675" s="3">
        <v>2.40469</v>
      </c>
      <c r="G6675" s="3">
        <v>3.6168100000000001</v>
      </c>
      <c r="H6675" s="3">
        <v>5</v>
      </c>
      <c r="I6675" s="3">
        <v>5</v>
      </c>
      <c r="J6675" s="3">
        <f t="shared" si="315"/>
        <v>30.337240000000001</v>
      </c>
      <c r="K6675" s="3">
        <f t="shared" si="316"/>
        <v>73.627850465408017</v>
      </c>
      <c r="L6675" s="3">
        <f t="shared" si="317"/>
        <v>92.034813081760021</v>
      </c>
    </row>
    <row r="6676" spans="1:12" x14ac:dyDescent="0.35">
      <c r="A6676" s="2">
        <v>0.65732638888865402</v>
      </c>
      <c r="B6676" s="3">
        <v>3.1329400000000001</v>
      </c>
      <c r="C6676" s="3">
        <v>3.1036199999999998</v>
      </c>
      <c r="D6676" s="3">
        <v>3.4017599999999999</v>
      </c>
      <c r="E6676" s="3">
        <v>5</v>
      </c>
      <c r="F6676" s="3">
        <v>2.40469</v>
      </c>
      <c r="G6676" s="3">
        <v>2.0967699999999998</v>
      </c>
      <c r="H6676" s="3">
        <v>5</v>
      </c>
      <c r="I6676" s="3">
        <v>5</v>
      </c>
      <c r="J6676" s="3">
        <f t="shared" si="315"/>
        <v>29.139779999999998</v>
      </c>
      <c r="K6676" s="3">
        <f t="shared" si="316"/>
        <v>67.930142275872001</v>
      </c>
      <c r="L6676" s="3">
        <f t="shared" si="317"/>
        <v>84.912677844840005</v>
      </c>
    </row>
    <row r="6677" spans="1:12" x14ac:dyDescent="0.35">
      <c r="A6677" s="2">
        <v>0.65733796296272795</v>
      </c>
      <c r="B6677" s="3">
        <v>3.1182799999999999</v>
      </c>
      <c r="C6677" s="3">
        <v>3.3822100000000002</v>
      </c>
      <c r="D6677" s="3">
        <v>3.9589400000000001</v>
      </c>
      <c r="E6677" s="3">
        <v>3.0645199999999999</v>
      </c>
      <c r="F6677" s="3">
        <v>5</v>
      </c>
      <c r="G6677" s="3">
        <v>1.99902</v>
      </c>
      <c r="H6677" s="3">
        <v>5</v>
      </c>
      <c r="I6677" s="3">
        <v>2.0576699999999999</v>
      </c>
      <c r="J6677" s="3">
        <f t="shared" si="315"/>
        <v>27.580640000000002</v>
      </c>
      <c r="K6677" s="3">
        <f t="shared" si="316"/>
        <v>60.85533622476801</v>
      </c>
      <c r="L6677" s="3">
        <f t="shared" si="317"/>
        <v>76.069170280960009</v>
      </c>
    </row>
    <row r="6678" spans="1:12" x14ac:dyDescent="0.35">
      <c r="A6678" s="2">
        <v>0.65734953703680199</v>
      </c>
      <c r="B6678" s="3">
        <v>3.4359700000000002</v>
      </c>
      <c r="C6678" s="3">
        <v>3.3871000000000002</v>
      </c>
      <c r="D6678" s="3">
        <v>2.7028300000000001</v>
      </c>
      <c r="E6678" s="3">
        <v>2.9129999999999998</v>
      </c>
      <c r="F6678" s="3">
        <v>5</v>
      </c>
      <c r="G6678" s="3">
        <v>5</v>
      </c>
      <c r="H6678" s="3">
        <v>2.1358700000000002</v>
      </c>
      <c r="I6678" s="3">
        <v>2.44868</v>
      </c>
      <c r="J6678" s="3">
        <f t="shared" si="315"/>
        <v>27.02345</v>
      </c>
      <c r="K6678" s="3">
        <f t="shared" si="316"/>
        <v>58.421347992199998</v>
      </c>
      <c r="L6678" s="3">
        <f t="shared" si="317"/>
        <v>73.026684990250004</v>
      </c>
    </row>
    <row r="6679" spans="1:12" x14ac:dyDescent="0.35">
      <c r="A6679" s="2">
        <v>0.65736111111087603</v>
      </c>
      <c r="B6679" s="3">
        <v>3.4848499999999998</v>
      </c>
      <c r="C6679" s="3">
        <v>3.07429</v>
      </c>
      <c r="D6679" s="3">
        <v>2.3997999999999999</v>
      </c>
      <c r="E6679" s="3">
        <v>3.0889500000000001</v>
      </c>
      <c r="F6679" s="3">
        <v>4.8680399999999997</v>
      </c>
      <c r="G6679" s="3">
        <v>5</v>
      </c>
      <c r="H6679" s="3">
        <v>3.2258100000000001</v>
      </c>
      <c r="I6679" s="3">
        <v>5</v>
      </c>
      <c r="J6679" s="3">
        <f t="shared" si="315"/>
        <v>30.141739999999999</v>
      </c>
      <c r="K6679" s="3">
        <f t="shared" si="316"/>
        <v>72.681959218207993</v>
      </c>
      <c r="L6679" s="3">
        <f t="shared" si="317"/>
        <v>90.852449022759998</v>
      </c>
    </row>
    <row r="6680" spans="1:12" x14ac:dyDescent="0.35">
      <c r="A6680" s="2">
        <v>0.65737268518494996</v>
      </c>
      <c r="B6680" s="3">
        <v>3.4506399999999999</v>
      </c>
      <c r="C6680" s="3">
        <v>3.2600199999999999</v>
      </c>
      <c r="D6680" s="3">
        <v>2.5171100000000002</v>
      </c>
      <c r="E6680" s="3">
        <v>2.8934500000000001</v>
      </c>
      <c r="F6680" s="3">
        <v>5</v>
      </c>
      <c r="G6680" s="3">
        <v>5</v>
      </c>
      <c r="H6680" s="3">
        <v>2.88856</v>
      </c>
      <c r="I6680" s="3">
        <v>4.9804500000000003</v>
      </c>
      <c r="J6680" s="3">
        <f t="shared" si="315"/>
        <v>29.99023</v>
      </c>
      <c r="K6680" s="3">
        <f t="shared" si="316"/>
        <v>71.953111636232009</v>
      </c>
      <c r="L6680" s="3">
        <f t="shared" si="317"/>
        <v>89.941389545290008</v>
      </c>
    </row>
    <row r="6681" spans="1:12" x14ac:dyDescent="0.35">
      <c r="A6681" s="2">
        <v>0.657384259259024</v>
      </c>
      <c r="B6681" s="3">
        <v>3.31867</v>
      </c>
      <c r="C6681" s="3">
        <v>3.4017599999999999</v>
      </c>
      <c r="D6681" s="3">
        <v>2.5610900000000001</v>
      </c>
      <c r="E6681" s="3">
        <v>2.8690099999999998</v>
      </c>
      <c r="F6681" s="3">
        <v>5</v>
      </c>
      <c r="G6681" s="3">
        <v>5</v>
      </c>
      <c r="H6681" s="3">
        <v>4.6187699999999996</v>
      </c>
      <c r="I6681" s="3">
        <v>2.6588500000000002</v>
      </c>
      <c r="J6681" s="3">
        <f t="shared" si="315"/>
        <v>29.428150000000002</v>
      </c>
      <c r="K6681" s="3">
        <f t="shared" si="316"/>
        <v>69.28128099380001</v>
      </c>
      <c r="L6681" s="3">
        <f t="shared" si="317"/>
        <v>86.601601242250013</v>
      </c>
    </row>
    <row r="6682" spans="1:12" x14ac:dyDescent="0.35">
      <c r="A6682" s="2">
        <v>0.65739583333309803</v>
      </c>
      <c r="B6682" s="3">
        <v>3.4359700000000002</v>
      </c>
      <c r="C6682" s="3">
        <v>2.98143</v>
      </c>
      <c r="D6682" s="3">
        <v>2.6588500000000002</v>
      </c>
      <c r="E6682" s="3">
        <v>3.3431099999999998</v>
      </c>
      <c r="F6682" s="3">
        <v>4.1935500000000001</v>
      </c>
      <c r="G6682" s="3">
        <v>5</v>
      </c>
      <c r="H6682" s="3">
        <v>2.8201399999999999</v>
      </c>
      <c r="I6682" s="3">
        <v>5</v>
      </c>
      <c r="J6682" s="3">
        <f t="shared" si="315"/>
        <v>29.433049999999998</v>
      </c>
      <c r="K6682" s="3">
        <f t="shared" si="316"/>
        <v>69.304354584199984</v>
      </c>
      <c r="L6682" s="3">
        <f t="shared" si="317"/>
        <v>86.630443230249981</v>
      </c>
    </row>
    <row r="6683" spans="1:12" x14ac:dyDescent="0.35">
      <c r="A6683" s="2">
        <v>0.65740740740717196</v>
      </c>
      <c r="B6683" s="3">
        <v>3.0351900000000001</v>
      </c>
      <c r="C6683" s="3">
        <v>2.8983400000000001</v>
      </c>
      <c r="D6683" s="3">
        <v>2.8250199999999999</v>
      </c>
      <c r="E6683" s="3">
        <v>3.6265900000000002</v>
      </c>
      <c r="F6683" s="3">
        <v>2.3460399999999999</v>
      </c>
      <c r="G6683" s="3">
        <v>5</v>
      </c>
      <c r="H6683" s="3">
        <v>5</v>
      </c>
      <c r="I6683" s="3">
        <v>5</v>
      </c>
      <c r="J6683" s="3">
        <f t="shared" si="315"/>
        <v>29.731180000000002</v>
      </c>
      <c r="K6683" s="3">
        <f t="shared" si="316"/>
        <v>70.715445135392017</v>
      </c>
      <c r="L6683" s="3">
        <f t="shared" si="317"/>
        <v>88.394306419240024</v>
      </c>
    </row>
    <row r="6684" spans="1:12" x14ac:dyDescent="0.35">
      <c r="A6684" s="2">
        <v>0.657418981481246</v>
      </c>
      <c r="B6684" s="3">
        <v>3.3871000000000002</v>
      </c>
      <c r="C6684" s="3">
        <v>3.3577699999999999</v>
      </c>
      <c r="D6684" s="3">
        <v>2.3802500000000002</v>
      </c>
      <c r="E6684" s="3">
        <v>3.0058699999999998</v>
      </c>
      <c r="F6684" s="3">
        <v>5</v>
      </c>
      <c r="G6684" s="3">
        <v>5</v>
      </c>
      <c r="H6684" s="3">
        <v>4.8387099999999998</v>
      </c>
      <c r="I6684" s="3">
        <v>2.0430100000000002</v>
      </c>
      <c r="J6684" s="3">
        <f t="shared" si="315"/>
        <v>29.012709999999998</v>
      </c>
      <c r="K6684" s="3">
        <f t="shared" si="316"/>
        <v>67.338987323527988</v>
      </c>
      <c r="L6684" s="3">
        <f t="shared" si="317"/>
        <v>84.173734154409985</v>
      </c>
    </row>
    <row r="6685" spans="1:12" x14ac:dyDescent="0.35">
      <c r="A6685" s="2">
        <v>0.65743055555532004</v>
      </c>
      <c r="B6685" s="3">
        <v>3.1818200000000001</v>
      </c>
      <c r="C6685" s="3">
        <v>3.41642</v>
      </c>
      <c r="D6685" s="3">
        <v>3.6705800000000002</v>
      </c>
      <c r="E6685" s="3">
        <v>2.8348</v>
      </c>
      <c r="F6685" s="3">
        <v>5</v>
      </c>
      <c r="G6685" s="3">
        <v>2.3118300000000001</v>
      </c>
      <c r="H6685" s="3">
        <v>5</v>
      </c>
      <c r="I6685" s="3">
        <v>2.84457</v>
      </c>
      <c r="J6685" s="3">
        <f t="shared" si="315"/>
        <v>28.260020000000001</v>
      </c>
      <c r="K6685" s="3">
        <f t="shared" si="316"/>
        <v>63.890298432032004</v>
      </c>
      <c r="L6685" s="3">
        <f t="shared" si="317"/>
        <v>79.86287304004</v>
      </c>
    </row>
    <row r="6686" spans="1:12" x14ac:dyDescent="0.35">
      <c r="A6686" s="2">
        <v>0.65744212962939397</v>
      </c>
      <c r="B6686" s="3">
        <v>3.2355800000000001</v>
      </c>
      <c r="C6686" s="3">
        <v>4.9364600000000003</v>
      </c>
      <c r="D6686" s="3">
        <v>2.5317699999999999</v>
      </c>
      <c r="E6686" s="3">
        <v>3.0303</v>
      </c>
      <c r="F6686" s="3">
        <v>5</v>
      </c>
      <c r="G6686" s="3">
        <v>4.9755599999999998</v>
      </c>
      <c r="H6686" s="3">
        <v>5</v>
      </c>
      <c r="I6686" s="3">
        <v>1.9354800000000001</v>
      </c>
      <c r="J6686" s="3">
        <f t="shared" si="315"/>
        <v>30.645150000000001</v>
      </c>
      <c r="K6686" s="3">
        <f t="shared" si="316"/>
        <v>75.13001748180001</v>
      </c>
      <c r="L6686" s="3">
        <f t="shared" si="317"/>
        <v>93.912521852250009</v>
      </c>
    </row>
    <row r="6687" spans="1:12" x14ac:dyDescent="0.35">
      <c r="A6687" s="2">
        <v>0.65745370370346801</v>
      </c>
      <c r="B6687" s="3">
        <v>3.1133899999999999</v>
      </c>
      <c r="C6687" s="3">
        <v>3.1818200000000001</v>
      </c>
      <c r="D6687" s="3">
        <v>4.3010799999999998</v>
      </c>
      <c r="E6687" s="3">
        <v>2.9374400000000001</v>
      </c>
      <c r="F6687" s="3">
        <v>5</v>
      </c>
      <c r="G6687" s="3">
        <v>1.9648099999999999</v>
      </c>
      <c r="H6687" s="3">
        <v>5</v>
      </c>
      <c r="I6687" s="3">
        <v>5</v>
      </c>
      <c r="J6687" s="3">
        <f t="shared" si="315"/>
        <v>30.498539999999998</v>
      </c>
      <c r="K6687" s="3">
        <f t="shared" si="316"/>
        <v>74.412875370527985</v>
      </c>
      <c r="L6687" s="3">
        <f t="shared" si="317"/>
        <v>93.016094213159988</v>
      </c>
    </row>
    <row r="6688" spans="1:12" x14ac:dyDescent="0.35">
      <c r="A6688" s="2">
        <v>0.65746527777754205</v>
      </c>
      <c r="B6688" s="3">
        <v>3.0889500000000001</v>
      </c>
      <c r="C6688" s="3">
        <v>3.0351900000000001</v>
      </c>
      <c r="D6688" s="3">
        <v>3.5874899999999998</v>
      </c>
      <c r="E6688" s="3">
        <v>3.2258100000000001</v>
      </c>
      <c r="F6688" s="3">
        <v>3.5190600000000001</v>
      </c>
      <c r="G6688" s="3">
        <v>1.8866099999999999</v>
      </c>
      <c r="H6688" s="3">
        <v>5</v>
      </c>
      <c r="I6688" s="3">
        <v>5</v>
      </c>
      <c r="J6688" s="3">
        <f t="shared" si="315"/>
        <v>28.343109999999999</v>
      </c>
      <c r="K6688" s="3">
        <f t="shared" si="316"/>
        <v>64.266550757768002</v>
      </c>
      <c r="L6688" s="3">
        <f t="shared" si="317"/>
        <v>80.333188447210006</v>
      </c>
    </row>
    <row r="6689" spans="1:12" x14ac:dyDescent="0.35">
      <c r="A6689" s="2">
        <v>0.65747685185161597</v>
      </c>
      <c r="B6689" s="3">
        <v>3.1524899999999998</v>
      </c>
      <c r="C6689" s="3">
        <v>3.6363599999999998</v>
      </c>
      <c r="D6689" s="3">
        <v>3.8807399999999999</v>
      </c>
      <c r="E6689" s="3">
        <v>3.0351900000000001</v>
      </c>
      <c r="F6689" s="3">
        <v>5</v>
      </c>
      <c r="G6689" s="3">
        <v>2.1652</v>
      </c>
      <c r="H6689" s="3">
        <v>5</v>
      </c>
      <c r="I6689" s="3">
        <v>1.9697</v>
      </c>
      <c r="J6689" s="3">
        <f t="shared" si="315"/>
        <v>27.839679999999998</v>
      </c>
      <c r="K6689" s="3">
        <f t="shared" si="316"/>
        <v>62.003822600191988</v>
      </c>
      <c r="L6689" s="3">
        <f t="shared" si="317"/>
        <v>77.50477825023998</v>
      </c>
    </row>
    <row r="6690" spans="1:12" x14ac:dyDescent="0.35">
      <c r="A6690" s="2">
        <v>0.65748842592569001</v>
      </c>
      <c r="B6690" s="3">
        <v>3.26491</v>
      </c>
      <c r="C6690" s="3">
        <v>5</v>
      </c>
      <c r="D6690" s="3">
        <v>2.5415399999999999</v>
      </c>
      <c r="E6690" s="3">
        <v>3.0938400000000001</v>
      </c>
      <c r="F6690" s="3">
        <v>5</v>
      </c>
      <c r="G6690" s="3">
        <v>4.9364600000000003</v>
      </c>
      <c r="H6690" s="3">
        <v>5</v>
      </c>
      <c r="I6690" s="3">
        <v>2.0527899999999999</v>
      </c>
      <c r="J6690" s="3">
        <f t="shared" si="315"/>
        <v>30.889539999999997</v>
      </c>
      <c r="K6690" s="3">
        <f t="shared" si="316"/>
        <v>76.333094512927985</v>
      </c>
      <c r="L6690" s="3">
        <f t="shared" si="317"/>
        <v>95.416368141159978</v>
      </c>
    </row>
    <row r="6691" spans="1:12" x14ac:dyDescent="0.35">
      <c r="A6691" s="2">
        <v>0.65749999999976405</v>
      </c>
      <c r="B6691" s="3">
        <v>3.2062599999999999</v>
      </c>
      <c r="C6691" s="3">
        <v>3.31867</v>
      </c>
      <c r="D6691" s="3">
        <v>4.4477000000000002</v>
      </c>
      <c r="E6691" s="3">
        <v>2.98631</v>
      </c>
      <c r="F6691" s="3">
        <v>5</v>
      </c>
      <c r="G6691" s="3">
        <v>2.1798600000000001</v>
      </c>
      <c r="H6691" s="3">
        <v>5</v>
      </c>
      <c r="I6691" s="3">
        <v>3.2404700000000002</v>
      </c>
      <c r="J6691" s="3">
        <f t="shared" si="315"/>
        <v>29.379269999999998</v>
      </c>
      <c r="K6691" s="3">
        <f t="shared" si="316"/>
        <v>69.051320458631992</v>
      </c>
      <c r="L6691" s="3">
        <f t="shared" si="317"/>
        <v>86.314150573289993</v>
      </c>
    </row>
    <row r="6692" spans="1:12" x14ac:dyDescent="0.35">
      <c r="A6692" s="2">
        <v>0.65751157407383898</v>
      </c>
      <c r="B6692" s="3">
        <v>3.1818200000000001</v>
      </c>
      <c r="C6692" s="3">
        <v>3.5777100000000002</v>
      </c>
      <c r="D6692" s="3">
        <v>4.3499499999999998</v>
      </c>
      <c r="E6692" s="3">
        <v>3.0596299999999998</v>
      </c>
      <c r="F6692" s="3">
        <v>5</v>
      </c>
      <c r="G6692" s="3">
        <v>2.1798600000000001</v>
      </c>
      <c r="H6692" s="3">
        <v>5</v>
      </c>
      <c r="I6692" s="3">
        <v>2.06745</v>
      </c>
      <c r="J6692" s="3">
        <f t="shared" si="315"/>
        <v>28.416420000000002</v>
      </c>
      <c r="K6692" s="3">
        <f t="shared" si="316"/>
        <v>64.599434049312009</v>
      </c>
      <c r="L6692" s="3">
        <f t="shared" si="317"/>
        <v>80.749292561640004</v>
      </c>
    </row>
    <row r="6693" spans="1:12" x14ac:dyDescent="0.35">
      <c r="A6693" s="2">
        <v>0.65752314814791302</v>
      </c>
      <c r="B6693" s="3">
        <v>3.1524899999999998</v>
      </c>
      <c r="C6693" s="3">
        <v>3.94428</v>
      </c>
      <c r="D6693" s="3">
        <v>4.0811299999999999</v>
      </c>
      <c r="E6693" s="3">
        <v>3.0547399999999998</v>
      </c>
      <c r="F6693" s="3">
        <v>5</v>
      </c>
      <c r="G6693" s="3">
        <v>2.1456499999999998</v>
      </c>
      <c r="H6693" s="3">
        <v>5</v>
      </c>
      <c r="I6693" s="3">
        <v>2.0381200000000002</v>
      </c>
      <c r="J6693" s="3">
        <f t="shared" si="315"/>
        <v>28.416409999999999</v>
      </c>
      <c r="K6693" s="3">
        <f t="shared" si="316"/>
        <v>64.599388583047997</v>
      </c>
      <c r="L6693" s="3">
        <f t="shared" si="317"/>
        <v>80.749235728809992</v>
      </c>
    </row>
    <row r="6694" spans="1:12" x14ac:dyDescent="0.35">
      <c r="A6694" s="2">
        <v>0.65753472222198694</v>
      </c>
      <c r="B6694" s="3">
        <v>3.12805</v>
      </c>
      <c r="C6694" s="3">
        <v>3.1084999999999998</v>
      </c>
      <c r="D6694" s="3">
        <v>3.07429</v>
      </c>
      <c r="E6694" s="3">
        <v>5</v>
      </c>
      <c r="F6694" s="3">
        <v>2.4340199999999999</v>
      </c>
      <c r="G6694" s="3">
        <v>3.4799600000000002</v>
      </c>
      <c r="H6694" s="3">
        <v>5</v>
      </c>
      <c r="I6694" s="3">
        <v>5</v>
      </c>
      <c r="J6694" s="3">
        <f t="shared" si="315"/>
        <v>30.224820000000001</v>
      </c>
      <c r="K6694" s="3">
        <f t="shared" si="316"/>
        <v>73.083179522592005</v>
      </c>
      <c r="L6694" s="3">
        <f t="shared" si="317"/>
        <v>91.353974403240002</v>
      </c>
    </row>
    <row r="6695" spans="1:12" x14ac:dyDescent="0.35">
      <c r="A6695" s="2">
        <v>0.65754629629606098</v>
      </c>
      <c r="B6695" s="3">
        <v>3.1818200000000001</v>
      </c>
      <c r="C6695" s="3">
        <v>3.0693999999999999</v>
      </c>
      <c r="D6695" s="3">
        <v>3.89052</v>
      </c>
      <c r="E6695" s="3">
        <v>5</v>
      </c>
      <c r="F6695" s="3">
        <v>2.4193500000000001</v>
      </c>
      <c r="G6695" s="3">
        <v>2.2336299999999998</v>
      </c>
      <c r="H6695" s="3">
        <v>5</v>
      </c>
      <c r="I6695" s="3">
        <v>5</v>
      </c>
      <c r="J6695" s="3">
        <f t="shared" si="315"/>
        <v>29.794719999999998</v>
      </c>
      <c r="K6695" s="3">
        <f t="shared" si="316"/>
        <v>71.018027190271994</v>
      </c>
      <c r="L6695" s="3">
        <f t="shared" si="317"/>
        <v>88.772533987839992</v>
      </c>
    </row>
    <row r="6696" spans="1:12" x14ac:dyDescent="0.35">
      <c r="A6696" s="2">
        <v>0.65755787037013502</v>
      </c>
      <c r="B6696" s="3">
        <v>3.2404700000000002</v>
      </c>
      <c r="C6696" s="3">
        <v>2.98143</v>
      </c>
      <c r="D6696" s="3">
        <v>4.5014700000000003</v>
      </c>
      <c r="E6696" s="3">
        <v>3.8220900000000002</v>
      </c>
      <c r="F6696" s="3">
        <v>2.2825000000000002</v>
      </c>
      <c r="G6696" s="3">
        <v>2.3607</v>
      </c>
      <c r="H6696" s="3">
        <v>5</v>
      </c>
      <c r="I6696" s="3">
        <v>5</v>
      </c>
      <c r="J6696" s="3">
        <f t="shared" si="315"/>
        <v>29.188659999999999</v>
      </c>
      <c r="K6696" s="3">
        <f t="shared" si="316"/>
        <v>68.158229807647999</v>
      </c>
      <c r="L6696" s="3">
        <f t="shared" si="317"/>
        <v>85.197787259560002</v>
      </c>
    </row>
    <row r="6697" spans="1:12" x14ac:dyDescent="0.35">
      <c r="A6697" s="2">
        <v>0.65756944444420895</v>
      </c>
      <c r="B6697" s="3">
        <v>3.3871000000000002</v>
      </c>
      <c r="C6697" s="3">
        <v>3.1329400000000001</v>
      </c>
      <c r="D6697" s="3">
        <v>2.4193500000000001</v>
      </c>
      <c r="E6697" s="3">
        <v>5</v>
      </c>
      <c r="F6697" s="3">
        <v>2.5855299999999999</v>
      </c>
      <c r="G6697" s="3">
        <v>5</v>
      </c>
      <c r="H6697" s="3">
        <v>4.5356800000000002</v>
      </c>
      <c r="I6697" s="3">
        <v>5</v>
      </c>
      <c r="J6697" s="3">
        <f t="shared" si="315"/>
        <v>31.060599999999997</v>
      </c>
      <c r="K6697" s="3">
        <f t="shared" si="316"/>
        <v>77.180869788799981</v>
      </c>
      <c r="L6697" s="3">
        <f t="shared" si="317"/>
        <v>96.476087235999969</v>
      </c>
    </row>
    <row r="6698" spans="1:12" x14ac:dyDescent="0.35">
      <c r="A6698" s="2">
        <v>0.65758101851828299</v>
      </c>
      <c r="B6698" s="3">
        <v>3.4946199999999998</v>
      </c>
      <c r="C6698" s="3">
        <v>3.1084999999999998</v>
      </c>
      <c r="D6698" s="3">
        <v>2.3704800000000001</v>
      </c>
      <c r="E6698" s="3">
        <v>4.5552299999999999</v>
      </c>
      <c r="F6698" s="3">
        <v>2.64418</v>
      </c>
      <c r="G6698" s="3">
        <v>5</v>
      </c>
      <c r="H6698" s="3">
        <v>3.1427200000000002</v>
      </c>
      <c r="I6698" s="3">
        <v>5</v>
      </c>
      <c r="J6698" s="3">
        <f t="shared" si="315"/>
        <v>29.315729999999999</v>
      </c>
      <c r="K6698" s="3">
        <f t="shared" si="316"/>
        <v>68.752962034631992</v>
      </c>
      <c r="L6698" s="3">
        <f t="shared" si="317"/>
        <v>85.94120254328999</v>
      </c>
    </row>
    <row r="6699" spans="1:12" x14ac:dyDescent="0.35">
      <c r="A6699" s="2">
        <v>0.65759259259235703</v>
      </c>
      <c r="B6699" s="3">
        <v>3.2502399999999998</v>
      </c>
      <c r="C6699" s="3">
        <v>2.98143</v>
      </c>
      <c r="D6699" s="3">
        <v>2.4877799999999999</v>
      </c>
      <c r="E6699" s="3">
        <v>4.3597299999999999</v>
      </c>
      <c r="F6699" s="3">
        <v>2.2238500000000001</v>
      </c>
      <c r="G6699" s="3">
        <v>4.9853399999999999</v>
      </c>
      <c r="H6699" s="3">
        <v>5</v>
      </c>
      <c r="I6699" s="3">
        <v>5</v>
      </c>
      <c r="J6699" s="3">
        <f t="shared" si="315"/>
        <v>30.288369999999997</v>
      </c>
      <c r="K6699" s="3">
        <f t="shared" si="316"/>
        <v>73.390828580551982</v>
      </c>
      <c r="L6699" s="3">
        <f t="shared" si="317"/>
        <v>91.738535725689971</v>
      </c>
    </row>
    <row r="6700" spans="1:12" x14ac:dyDescent="0.35">
      <c r="A6700" s="2">
        <v>0.65760416666643096</v>
      </c>
      <c r="B6700" s="3">
        <v>3.1573799999999999</v>
      </c>
      <c r="C6700" s="3">
        <v>2.8494600000000001</v>
      </c>
      <c r="D6700" s="3">
        <v>3.79277</v>
      </c>
      <c r="E6700" s="3">
        <v>3.3284500000000001</v>
      </c>
      <c r="F6700" s="3">
        <v>4.1593299999999997</v>
      </c>
      <c r="G6700" s="3">
        <v>2.21408</v>
      </c>
      <c r="H6700" s="3">
        <v>5</v>
      </c>
      <c r="I6700" s="3">
        <v>5</v>
      </c>
      <c r="J6700" s="3">
        <f t="shared" si="315"/>
        <v>29.501470000000001</v>
      </c>
      <c r="K6700" s="3">
        <f t="shared" si="316"/>
        <v>69.626938572872007</v>
      </c>
      <c r="L6700" s="3">
        <f t="shared" si="317"/>
        <v>87.033673216090008</v>
      </c>
    </row>
    <row r="6701" spans="1:12" x14ac:dyDescent="0.35">
      <c r="A6701" s="2">
        <v>0.65761574074050499</v>
      </c>
      <c r="B6701" s="3">
        <v>3.3822100000000002</v>
      </c>
      <c r="C6701" s="3">
        <v>3.0351900000000001</v>
      </c>
      <c r="D6701" s="3">
        <v>2.4780099999999998</v>
      </c>
      <c r="E6701" s="3">
        <v>3.8856299999999999</v>
      </c>
      <c r="F6701" s="3">
        <v>2.4780099999999998</v>
      </c>
      <c r="G6701" s="3">
        <v>5</v>
      </c>
      <c r="H6701" s="3">
        <v>4.5161300000000004</v>
      </c>
      <c r="I6701" s="3">
        <v>5</v>
      </c>
      <c r="J6701" s="3">
        <f t="shared" si="315"/>
        <v>29.775180000000002</v>
      </c>
      <c r="K6701" s="3">
        <f t="shared" si="316"/>
        <v>70.924907522592008</v>
      </c>
      <c r="L6701" s="3">
        <f t="shared" si="317"/>
        <v>88.656134403240003</v>
      </c>
    </row>
    <row r="6702" spans="1:12" x14ac:dyDescent="0.35">
      <c r="A6702" s="2">
        <v>0.65762731481457903</v>
      </c>
      <c r="B6702" s="3">
        <v>3.5679400000000001</v>
      </c>
      <c r="C6702" s="3">
        <v>3.2355800000000001</v>
      </c>
      <c r="D6702" s="3">
        <v>2.49756</v>
      </c>
      <c r="E6702" s="3">
        <v>2.9276599999999999</v>
      </c>
      <c r="F6702" s="3">
        <v>5</v>
      </c>
      <c r="G6702" s="3">
        <v>5</v>
      </c>
      <c r="H6702" s="3">
        <v>1.9501500000000001</v>
      </c>
      <c r="I6702" s="3">
        <v>4.6920799999999998</v>
      </c>
      <c r="J6702" s="3">
        <f t="shared" si="315"/>
        <v>28.870970000000003</v>
      </c>
      <c r="K6702" s="3">
        <f t="shared" si="316"/>
        <v>66.68263269927202</v>
      </c>
      <c r="L6702" s="3">
        <f t="shared" si="317"/>
        <v>83.353290874090021</v>
      </c>
    </row>
    <row r="6703" spans="1:12" x14ac:dyDescent="0.35">
      <c r="A6703" s="2">
        <v>0.65763888888865296</v>
      </c>
      <c r="B6703" s="3">
        <v>3.36266</v>
      </c>
      <c r="C6703" s="3">
        <v>3.46041</v>
      </c>
      <c r="D6703" s="3">
        <v>2.5904199999999999</v>
      </c>
      <c r="E6703" s="3">
        <v>2.8934500000000001</v>
      </c>
      <c r="F6703" s="3">
        <v>5</v>
      </c>
      <c r="G6703" s="3">
        <v>5</v>
      </c>
      <c r="H6703" s="3">
        <v>3.1329400000000001</v>
      </c>
      <c r="I6703" s="3">
        <v>2.4584600000000001</v>
      </c>
      <c r="J6703" s="3">
        <f t="shared" si="315"/>
        <v>27.898339999999997</v>
      </c>
      <c r="K6703" s="3">
        <f t="shared" si="316"/>
        <v>62.265389980447992</v>
      </c>
      <c r="L6703" s="3">
        <f t="shared" si="317"/>
        <v>77.83173747555999</v>
      </c>
    </row>
    <row r="6704" spans="1:12" x14ac:dyDescent="0.35">
      <c r="A6704" s="2">
        <v>0.657650462962727</v>
      </c>
      <c r="B6704" s="3">
        <v>3.8074300000000001</v>
      </c>
      <c r="C6704" s="3">
        <v>3.07429</v>
      </c>
      <c r="D6704" s="3">
        <v>2.5366599999999999</v>
      </c>
      <c r="E6704" s="3">
        <v>3.3382200000000002</v>
      </c>
      <c r="F6704" s="3">
        <v>3.4653</v>
      </c>
      <c r="G6704" s="3">
        <v>5</v>
      </c>
      <c r="H6704" s="3">
        <v>2.0772200000000001</v>
      </c>
      <c r="I6704" s="3">
        <v>5</v>
      </c>
      <c r="J6704" s="3">
        <f t="shared" si="315"/>
        <v>28.299119999999998</v>
      </c>
      <c r="K6704" s="3">
        <f t="shared" si="316"/>
        <v>64.067215421952</v>
      </c>
      <c r="L6704" s="3">
        <f t="shared" si="317"/>
        <v>80.084019277440007</v>
      </c>
    </row>
    <row r="6705" spans="1:12" x14ac:dyDescent="0.35">
      <c r="A6705" s="2">
        <v>0.65766203703680104</v>
      </c>
      <c r="B6705" s="3">
        <v>3.2160299999999999</v>
      </c>
      <c r="C6705" s="3">
        <v>3.0009800000000002</v>
      </c>
      <c r="D6705" s="3">
        <v>2.7126100000000002</v>
      </c>
      <c r="E6705" s="3">
        <v>4.6676399999999996</v>
      </c>
      <c r="F6705" s="3">
        <v>2.2042999999999999</v>
      </c>
      <c r="G6705" s="3">
        <v>5</v>
      </c>
      <c r="H6705" s="3">
        <v>5</v>
      </c>
      <c r="I6705" s="3">
        <v>5</v>
      </c>
      <c r="J6705" s="3">
        <f t="shared" si="315"/>
        <v>30.801559999999998</v>
      </c>
      <c r="K6705" s="3">
        <f t="shared" si="316"/>
        <v>75.898887874687986</v>
      </c>
      <c r="L6705" s="3">
        <f t="shared" si="317"/>
        <v>94.873609843359986</v>
      </c>
    </row>
    <row r="6706" spans="1:12" x14ac:dyDescent="0.35">
      <c r="A6706" s="2">
        <v>0.65767361111087497</v>
      </c>
      <c r="B6706" s="3">
        <v>3.2013699999999998</v>
      </c>
      <c r="C6706" s="3">
        <v>2.93255</v>
      </c>
      <c r="D6706" s="3">
        <v>2.6637300000000002</v>
      </c>
      <c r="E6706" s="3">
        <v>3.7292299999999998</v>
      </c>
      <c r="F6706" s="3">
        <v>2.25318</v>
      </c>
      <c r="G6706" s="3">
        <v>5</v>
      </c>
      <c r="H6706" s="3">
        <v>5</v>
      </c>
      <c r="I6706" s="3">
        <v>5</v>
      </c>
      <c r="J6706" s="3">
        <f t="shared" si="315"/>
        <v>29.780059999999999</v>
      </c>
      <c r="K6706" s="3">
        <f t="shared" si="316"/>
        <v>70.948157888287994</v>
      </c>
      <c r="L6706" s="3">
        <f t="shared" si="317"/>
        <v>88.685197360359993</v>
      </c>
    </row>
    <row r="6707" spans="1:12" x14ac:dyDescent="0.35">
      <c r="A6707" s="2">
        <v>0.65768518518494901</v>
      </c>
      <c r="B6707" s="3">
        <v>3.5532699999999999</v>
      </c>
      <c r="C6707" s="3">
        <v>3.0645199999999999</v>
      </c>
      <c r="D6707" s="3">
        <v>2.5219900000000002</v>
      </c>
      <c r="E6707" s="3">
        <v>3.3284500000000001</v>
      </c>
      <c r="F6707" s="3">
        <v>4.1104599999999998</v>
      </c>
      <c r="G6707" s="3">
        <v>5</v>
      </c>
      <c r="H6707" s="3">
        <v>2.35582</v>
      </c>
      <c r="I6707" s="3">
        <v>5</v>
      </c>
      <c r="J6707" s="3">
        <f t="shared" si="315"/>
        <v>28.934510000000003</v>
      </c>
      <c r="K6707" s="3">
        <f t="shared" si="316"/>
        <v>66.976469515208024</v>
      </c>
      <c r="L6707" s="3">
        <f t="shared" si="317"/>
        <v>83.720586894010026</v>
      </c>
    </row>
    <row r="6708" spans="1:12" x14ac:dyDescent="0.35">
      <c r="A6708" s="2">
        <v>0.65769675925902304</v>
      </c>
      <c r="B6708" s="3">
        <v>3.0889500000000001</v>
      </c>
      <c r="C6708" s="3">
        <v>2.9716499999999999</v>
      </c>
      <c r="D6708" s="3">
        <v>3.4262000000000001</v>
      </c>
      <c r="E6708" s="3">
        <v>3.3235600000000001</v>
      </c>
      <c r="F6708" s="3">
        <v>2.98631</v>
      </c>
      <c r="G6708" s="3">
        <v>2.02346</v>
      </c>
      <c r="H6708" s="3">
        <v>5</v>
      </c>
      <c r="I6708" s="3">
        <v>5</v>
      </c>
      <c r="J6708" s="3">
        <f t="shared" si="315"/>
        <v>27.820129999999999</v>
      </c>
      <c r="K6708" s="3">
        <f t="shared" si="316"/>
        <v>61.916770657351996</v>
      </c>
      <c r="L6708" s="3">
        <f t="shared" si="317"/>
        <v>77.395963321690004</v>
      </c>
    </row>
    <row r="6709" spans="1:12" x14ac:dyDescent="0.35">
      <c r="A6709" s="2">
        <v>0.65770833333309697</v>
      </c>
      <c r="B6709" s="3">
        <v>3.0058699999999998</v>
      </c>
      <c r="C6709" s="3">
        <v>3.1573799999999999</v>
      </c>
      <c r="D6709" s="3">
        <v>3.46041</v>
      </c>
      <c r="E6709" s="3">
        <v>3.0058699999999998</v>
      </c>
      <c r="F6709" s="3">
        <v>5</v>
      </c>
      <c r="G6709" s="3">
        <v>1.9110499999999999</v>
      </c>
      <c r="H6709" s="3">
        <v>5</v>
      </c>
      <c r="I6709" s="3">
        <v>5</v>
      </c>
      <c r="J6709" s="3">
        <f t="shared" si="315"/>
        <v>29.540579999999999</v>
      </c>
      <c r="K6709" s="3">
        <f t="shared" si="316"/>
        <v>69.811669338911997</v>
      </c>
      <c r="L6709" s="3">
        <f t="shared" si="317"/>
        <v>87.264586673639997</v>
      </c>
    </row>
    <row r="6710" spans="1:12" x14ac:dyDescent="0.35">
      <c r="A6710" s="2">
        <v>0.65771990740717101</v>
      </c>
      <c r="B6710" s="3">
        <v>3.0303</v>
      </c>
      <c r="C6710" s="3">
        <v>3.0987300000000002</v>
      </c>
      <c r="D6710" s="3">
        <v>3.8074300000000001</v>
      </c>
      <c r="E6710" s="3">
        <v>3.0498500000000002</v>
      </c>
      <c r="F6710" s="3">
        <v>5</v>
      </c>
      <c r="G6710" s="3">
        <v>1.8426199999999999</v>
      </c>
      <c r="H6710" s="3">
        <v>5</v>
      </c>
      <c r="I6710" s="3">
        <v>4.9364600000000003</v>
      </c>
      <c r="J6710" s="3">
        <f t="shared" si="315"/>
        <v>29.76539</v>
      </c>
      <c r="K6710" s="3">
        <f t="shared" si="316"/>
        <v>70.878275348168003</v>
      </c>
      <c r="L6710" s="3">
        <f t="shared" si="317"/>
        <v>88.597844185210008</v>
      </c>
    </row>
    <row r="6711" spans="1:12" x14ac:dyDescent="0.35">
      <c r="A6711" s="2">
        <v>0.65773148148124505</v>
      </c>
      <c r="B6711" s="3">
        <v>3.1524899999999998</v>
      </c>
      <c r="C6711" s="3">
        <v>2.9667599999999998</v>
      </c>
      <c r="D6711" s="3">
        <v>3.3773200000000001</v>
      </c>
      <c r="E6711" s="3">
        <v>3.8220900000000002</v>
      </c>
      <c r="F6711" s="3">
        <v>2.1994099999999999</v>
      </c>
      <c r="G6711" s="3">
        <v>2.2287400000000002</v>
      </c>
      <c r="H6711" s="3">
        <v>5</v>
      </c>
      <c r="I6711" s="3">
        <v>5</v>
      </c>
      <c r="J6711" s="3">
        <f t="shared" si="315"/>
        <v>27.746809999999996</v>
      </c>
      <c r="K6711" s="3">
        <f t="shared" si="316"/>
        <v>61.590837214087991</v>
      </c>
      <c r="L6711" s="3">
        <f t="shared" si="317"/>
        <v>76.98854651760999</v>
      </c>
    </row>
    <row r="6712" spans="1:12" x14ac:dyDescent="0.35">
      <c r="A6712" s="2">
        <v>0.65774305555531898</v>
      </c>
      <c r="B6712" s="3">
        <v>3.2844600000000002</v>
      </c>
      <c r="C6712" s="3">
        <v>3.7145700000000001</v>
      </c>
      <c r="D6712" s="3">
        <v>2.6002000000000001</v>
      </c>
      <c r="E6712" s="3">
        <v>2.9374400000000001</v>
      </c>
      <c r="F6712" s="3">
        <v>5</v>
      </c>
      <c r="G6712" s="3">
        <v>5</v>
      </c>
      <c r="H6712" s="3">
        <v>4.4623699999999999</v>
      </c>
      <c r="I6712" s="3">
        <v>1.85728</v>
      </c>
      <c r="J6712" s="3">
        <f t="shared" si="315"/>
        <v>28.85632</v>
      </c>
      <c r="K6712" s="3">
        <f t="shared" si="316"/>
        <v>66.614976315391999</v>
      </c>
      <c r="L6712" s="3">
        <f t="shared" si="317"/>
        <v>83.268720394240006</v>
      </c>
    </row>
    <row r="6713" spans="1:12" x14ac:dyDescent="0.35">
      <c r="A6713" s="2">
        <v>0.65775462962939302</v>
      </c>
      <c r="B6713" s="3">
        <v>3.1084999999999998</v>
      </c>
      <c r="C6713" s="3">
        <v>3.4799600000000002</v>
      </c>
      <c r="D6713" s="3">
        <v>2.7517100000000001</v>
      </c>
      <c r="E6713" s="3">
        <v>2.8738999999999999</v>
      </c>
      <c r="F6713" s="3">
        <v>5</v>
      </c>
      <c r="G6713" s="3">
        <v>4.5259</v>
      </c>
      <c r="H6713" s="3">
        <v>5</v>
      </c>
      <c r="I6713" s="3">
        <v>2.1652</v>
      </c>
      <c r="J6713" s="3">
        <f t="shared" si="315"/>
        <v>28.905169999999998</v>
      </c>
      <c r="K6713" s="3">
        <f t="shared" si="316"/>
        <v>66.840708218311988</v>
      </c>
      <c r="L6713" s="3">
        <f t="shared" si="317"/>
        <v>83.550885272889985</v>
      </c>
    </row>
    <row r="6714" spans="1:12" x14ac:dyDescent="0.35">
      <c r="A6714" s="2">
        <v>0.65776620370346695</v>
      </c>
      <c r="B6714" s="3">
        <v>3.46041</v>
      </c>
      <c r="C6714" s="3">
        <v>3.3968699999999998</v>
      </c>
      <c r="D6714" s="3">
        <v>2.4682300000000001</v>
      </c>
      <c r="E6714" s="3">
        <v>2.9716499999999999</v>
      </c>
      <c r="F6714" s="3">
        <v>5</v>
      </c>
      <c r="G6714" s="3">
        <v>5</v>
      </c>
      <c r="H6714" s="3">
        <v>4.18377</v>
      </c>
      <c r="I6714" s="3">
        <v>2.8494600000000001</v>
      </c>
      <c r="J6714" s="3">
        <f t="shared" si="315"/>
        <v>29.330389999999998</v>
      </c>
      <c r="K6714" s="3">
        <f t="shared" si="316"/>
        <v>68.82174220416799</v>
      </c>
      <c r="L6714" s="3">
        <f t="shared" si="317"/>
        <v>86.027177755209976</v>
      </c>
    </row>
    <row r="6715" spans="1:12" x14ac:dyDescent="0.35">
      <c r="A6715" s="2">
        <v>0.65777777777754098</v>
      </c>
      <c r="B6715" s="3">
        <v>4.09091</v>
      </c>
      <c r="C6715" s="3">
        <v>3.1036199999999998</v>
      </c>
      <c r="D6715" s="3">
        <v>2.5659800000000001</v>
      </c>
      <c r="E6715" s="3">
        <v>3.0693999999999999</v>
      </c>
      <c r="F6715" s="3">
        <v>5</v>
      </c>
      <c r="G6715" s="3">
        <v>5</v>
      </c>
      <c r="H6715" s="3">
        <v>1.9697</v>
      </c>
      <c r="I6715" s="3">
        <v>4.8436000000000003</v>
      </c>
      <c r="J6715" s="3">
        <f t="shared" si="315"/>
        <v>29.643209999999996</v>
      </c>
      <c r="K6715" s="3">
        <f t="shared" si="316"/>
        <v>70.297591928327989</v>
      </c>
      <c r="L6715" s="3">
        <f t="shared" si="317"/>
        <v>87.87198991040998</v>
      </c>
    </row>
    <row r="6716" spans="1:12" x14ac:dyDescent="0.35">
      <c r="A6716" s="2">
        <v>0.65778935185161502</v>
      </c>
      <c r="B6716" s="3">
        <v>3.3773200000000001</v>
      </c>
      <c r="C6716" s="3">
        <v>3.9296199999999999</v>
      </c>
      <c r="D6716" s="3">
        <v>2.4682300000000001</v>
      </c>
      <c r="E6716" s="3">
        <v>3.0205299999999999</v>
      </c>
      <c r="F6716" s="3">
        <v>5</v>
      </c>
      <c r="G6716" s="3">
        <v>5</v>
      </c>
      <c r="H6716" s="3">
        <v>4.76051</v>
      </c>
      <c r="I6716" s="3">
        <v>2.0821100000000001</v>
      </c>
      <c r="J6716" s="3">
        <f t="shared" si="315"/>
        <v>29.63832</v>
      </c>
      <c r="K6716" s="3">
        <f t="shared" si="316"/>
        <v>70.274400993792</v>
      </c>
      <c r="L6716" s="3">
        <f t="shared" si="317"/>
        <v>87.843001242240007</v>
      </c>
    </row>
    <row r="6717" spans="1:12" x14ac:dyDescent="0.35">
      <c r="A6717" s="2">
        <v>0.65780092592568995</v>
      </c>
      <c r="B6717" s="3">
        <v>3.22092</v>
      </c>
      <c r="C6717" s="3">
        <v>4.9511200000000004</v>
      </c>
      <c r="D6717" s="3">
        <v>2.5708700000000002</v>
      </c>
      <c r="E6717" s="3">
        <v>3.0303</v>
      </c>
      <c r="F6717" s="3">
        <v>5</v>
      </c>
      <c r="G6717" s="3">
        <v>4.8631500000000001</v>
      </c>
      <c r="H6717" s="3">
        <v>5</v>
      </c>
      <c r="I6717" s="3">
        <v>1.9794700000000001</v>
      </c>
      <c r="J6717" s="3">
        <f t="shared" si="315"/>
        <v>30.615830000000003</v>
      </c>
      <c r="K6717" s="3">
        <f t="shared" si="316"/>
        <v>74.986323727112008</v>
      </c>
      <c r="L6717" s="3">
        <f t="shared" si="317"/>
        <v>93.732904658890021</v>
      </c>
    </row>
    <row r="6718" spans="1:12" x14ac:dyDescent="0.35">
      <c r="A6718" s="2">
        <v>0.65781249999976399</v>
      </c>
      <c r="B6718" s="3">
        <v>3.3431099999999998</v>
      </c>
      <c r="C6718" s="3">
        <v>5</v>
      </c>
      <c r="D6718" s="3">
        <v>2.5122200000000001</v>
      </c>
      <c r="E6718" s="3">
        <v>3.1084999999999998</v>
      </c>
      <c r="F6718" s="3">
        <v>5</v>
      </c>
      <c r="G6718" s="3">
        <v>5</v>
      </c>
      <c r="H6718" s="3">
        <v>4.8484800000000003</v>
      </c>
      <c r="I6718" s="3">
        <v>2.1749800000000001</v>
      </c>
      <c r="J6718" s="3">
        <f t="shared" si="315"/>
        <v>30.987289999999998</v>
      </c>
      <c r="K6718" s="3">
        <f t="shared" si="316"/>
        <v>76.81697132352798</v>
      </c>
      <c r="L6718" s="3">
        <f t="shared" si="317"/>
        <v>96.021214154409975</v>
      </c>
    </row>
    <row r="6719" spans="1:12" x14ac:dyDescent="0.35">
      <c r="A6719" s="2">
        <v>0.65782407407383803</v>
      </c>
      <c r="B6719" s="3">
        <v>3.2355800000000001</v>
      </c>
      <c r="C6719" s="3">
        <v>3.1915900000000001</v>
      </c>
      <c r="D6719" s="3">
        <v>4.56989</v>
      </c>
      <c r="E6719" s="3">
        <v>2.9716499999999999</v>
      </c>
      <c r="F6719" s="3">
        <v>4.7507299999999999</v>
      </c>
      <c r="G6719" s="3">
        <v>2.3118300000000001</v>
      </c>
      <c r="H6719" s="3">
        <v>5</v>
      </c>
      <c r="I6719" s="3">
        <v>5</v>
      </c>
      <c r="J6719" s="3">
        <f t="shared" si="315"/>
        <v>31.031270000000003</v>
      </c>
      <c r="K6719" s="3">
        <f t="shared" si="316"/>
        <v>77.035177425032018</v>
      </c>
      <c r="L6719" s="3">
        <f t="shared" si="317"/>
        <v>96.293971781290026</v>
      </c>
    </row>
    <row r="6720" spans="1:12" x14ac:dyDescent="0.35">
      <c r="A6720" s="2">
        <v>0.65783564814791196</v>
      </c>
      <c r="B6720" s="3">
        <v>3.0987300000000002</v>
      </c>
      <c r="C6720" s="3">
        <v>3.0840700000000001</v>
      </c>
      <c r="D6720" s="3">
        <v>3.36755</v>
      </c>
      <c r="E6720" s="3">
        <v>5</v>
      </c>
      <c r="F6720" s="3">
        <v>2.4877799999999999</v>
      </c>
      <c r="G6720" s="3">
        <v>2.11144</v>
      </c>
      <c r="H6720" s="3">
        <v>5</v>
      </c>
      <c r="I6720" s="3">
        <v>5</v>
      </c>
      <c r="J6720" s="3">
        <f t="shared" si="315"/>
        <v>29.149569999999997</v>
      </c>
      <c r="K6720" s="3">
        <f t="shared" si="316"/>
        <v>67.975794494791984</v>
      </c>
      <c r="L6720" s="3">
        <f t="shared" si="317"/>
        <v>84.969743118489987</v>
      </c>
    </row>
    <row r="6721" spans="1:12" x14ac:dyDescent="0.35">
      <c r="A6721" s="2">
        <v>0.65784722222198599</v>
      </c>
      <c r="B6721" s="3">
        <v>3.1818200000000001</v>
      </c>
      <c r="C6721" s="3">
        <v>3.2111399999999999</v>
      </c>
      <c r="D6721" s="3">
        <v>4.41838</v>
      </c>
      <c r="E6721" s="3">
        <v>3.0498500000000002</v>
      </c>
      <c r="F6721" s="3">
        <v>5</v>
      </c>
      <c r="G6721" s="3">
        <v>2.11144</v>
      </c>
      <c r="H6721" s="3">
        <v>5</v>
      </c>
      <c r="I6721" s="3">
        <v>4.2522000000000002</v>
      </c>
      <c r="J6721" s="3">
        <f t="shared" si="315"/>
        <v>30.224830000000004</v>
      </c>
      <c r="K6721" s="3">
        <f t="shared" si="316"/>
        <v>73.083227882312016</v>
      </c>
      <c r="L6721" s="3">
        <f t="shared" si="317"/>
        <v>91.354034852890024</v>
      </c>
    </row>
    <row r="6722" spans="1:12" x14ac:dyDescent="0.35">
      <c r="A6722" s="2">
        <v>0.65785879629606003</v>
      </c>
      <c r="B6722" s="3">
        <v>3.2013699999999998</v>
      </c>
      <c r="C6722" s="3">
        <v>4.9315699999999998</v>
      </c>
      <c r="D6722" s="3">
        <v>2.6539600000000001</v>
      </c>
      <c r="E6722" s="3">
        <v>3.02542</v>
      </c>
      <c r="F6722" s="3">
        <v>5</v>
      </c>
      <c r="G6722" s="3">
        <v>4.9071400000000001</v>
      </c>
      <c r="H6722" s="3">
        <v>5</v>
      </c>
      <c r="I6722" s="3">
        <v>1.97458</v>
      </c>
      <c r="J6722" s="3">
        <f t="shared" ref="J6722:J6785" si="318">SUM(B6722,C6722,D6722,E6722,F6722,G6722,H6722,I6722)</f>
        <v>30.694039999999998</v>
      </c>
      <c r="K6722" s="3">
        <f t="shared" ref="K6722:K6785" si="319">J6722^2/12.5</f>
        <v>75.369927321727985</v>
      </c>
      <c r="L6722" s="3">
        <f t="shared" ref="L6722:L6785" si="320">(K6722/80)*100</f>
        <v>94.212409152159978</v>
      </c>
    </row>
    <row r="6723" spans="1:12" x14ac:dyDescent="0.35">
      <c r="A6723" s="2">
        <v>0.65787037037013396</v>
      </c>
      <c r="B6723" s="3">
        <v>3.2942300000000002</v>
      </c>
      <c r="C6723" s="3">
        <v>4.1544499999999998</v>
      </c>
      <c r="D6723" s="3">
        <v>2.5757599999999998</v>
      </c>
      <c r="E6723" s="3">
        <v>2.98143</v>
      </c>
      <c r="F6723" s="3">
        <v>5</v>
      </c>
      <c r="G6723" s="3">
        <v>5</v>
      </c>
      <c r="H6723" s="3">
        <v>4.9853399999999999</v>
      </c>
      <c r="I6723" s="3">
        <v>1.95503</v>
      </c>
      <c r="J6723" s="3">
        <f t="shared" si="318"/>
        <v>29.94624</v>
      </c>
      <c r="K6723" s="3">
        <f t="shared" si="319"/>
        <v>71.742183211007998</v>
      </c>
      <c r="L6723" s="3">
        <f t="shared" si="320"/>
        <v>89.67772901376</v>
      </c>
    </row>
    <row r="6724" spans="1:12" x14ac:dyDescent="0.35">
      <c r="A6724" s="2">
        <v>0.657881944444208</v>
      </c>
      <c r="B6724" s="3">
        <v>3.4946199999999998</v>
      </c>
      <c r="C6724" s="3">
        <v>4.95601</v>
      </c>
      <c r="D6724" s="3">
        <v>2.7174999999999998</v>
      </c>
      <c r="E6724" s="3">
        <v>3.0840700000000001</v>
      </c>
      <c r="F6724" s="3">
        <v>5</v>
      </c>
      <c r="G6724" s="3">
        <v>5</v>
      </c>
      <c r="H6724" s="3">
        <v>2.1407600000000002</v>
      </c>
      <c r="I6724" s="3">
        <v>2.1700900000000001</v>
      </c>
      <c r="J6724" s="3">
        <f t="shared" si="318"/>
        <v>28.563050000000004</v>
      </c>
      <c r="K6724" s="3">
        <f t="shared" si="319"/>
        <v>65.267826024200019</v>
      </c>
      <c r="L6724" s="3">
        <f t="shared" si="320"/>
        <v>81.584782530250024</v>
      </c>
    </row>
    <row r="6725" spans="1:12" x14ac:dyDescent="0.35">
      <c r="A6725" s="2">
        <v>0.65789351851828204</v>
      </c>
      <c r="B6725" s="3">
        <v>3.17204</v>
      </c>
      <c r="C6725" s="3">
        <v>4.37439</v>
      </c>
      <c r="D6725" s="3">
        <v>4.41838</v>
      </c>
      <c r="E6725" s="3">
        <v>3.0693999999999999</v>
      </c>
      <c r="F6725" s="3">
        <v>5</v>
      </c>
      <c r="G6725" s="3">
        <v>2.26295</v>
      </c>
      <c r="H6725" s="3">
        <v>5</v>
      </c>
      <c r="I6725" s="3">
        <v>2.2042999999999999</v>
      </c>
      <c r="J6725" s="3">
        <f t="shared" si="318"/>
        <v>29.501460000000002</v>
      </c>
      <c r="K6725" s="3">
        <f t="shared" si="319"/>
        <v>69.626891370528014</v>
      </c>
      <c r="L6725" s="3">
        <f t="shared" si="320"/>
        <v>87.033614213160021</v>
      </c>
    </row>
    <row r="6726" spans="1:12" x14ac:dyDescent="0.35">
      <c r="A6726" s="2">
        <v>0.65790509259235597</v>
      </c>
      <c r="B6726" s="3">
        <v>3.2111399999999999</v>
      </c>
      <c r="C6726" s="3">
        <v>3.1133899999999999</v>
      </c>
      <c r="D6726" s="3">
        <v>3.2502399999999998</v>
      </c>
      <c r="E6726" s="3">
        <v>5</v>
      </c>
      <c r="F6726" s="3">
        <v>2.6246299999999998</v>
      </c>
      <c r="G6726" s="3">
        <v>2.4633400000000001</v>
      </c>
      <c r="H6726" s="3">
        <v>5</v>
      </c>
      <c r="I6726" s="3">
        <v>5</v>
      </c>
      <c r="J6726" s="3">
        <f t="shared" si="318"/>
        <v>29.662739999999996</v>
      </c>
      <c r="K6726" s="3">
        <f t="shared" si="319"/>
        <v>70.390251544607978</v>
      </c>
      <c r="L6726" s="3">
        <f t="shared" si="320"/>
        <v>87.987814430759968</v>
      </c>
    </row>
    <row r="6727" spans="1:12" x14ac:dyDescent="0.35">
      <c r="A6727" s="2">
        <v>0.65791666666643001</v>
      </c>
      <c r="B6727" s="3">
        <v>3.1964800000000002</v>
      </c>
      <c r="C6727" s="3">
        <v>2.97654</v>
      </c>
      <c r="D6727" s="3">
        <v>4.5552299999999999</v>
      </c>
      <c r="E6727" s="3">
        <v>3.1622699999999999</v>
      </c>
      <c r="F6727" s="3">
        <v>5</v>
      </c>
      <c r="G6727" s="3">
        <v>2.3118300000000001</v>
      </c>
      <c r="H6727" s="3">
        <v>5</v>
      </c>
      <c r="I6727" s="3">
        <v>3.4555199999999999</v>
      </c>
      <c r="J6727" s="3">
        <f t="shared" si="318"/>
        <v>29.657869999999999</v>
      </c>
      <c r="K6727" s="3">
        <f t="shared" si="319"/>
        <v>70.367140234951989</v>
      </c>
      <c r="L6727" s="3">
        <f t="shared" si="320"/>
        <v>87.958925293689987</v>
      </c>
    </row>
    <row r="6728" spans="1:12" x14ac:dyDescent="0.35">
      <c r="A6728" s="2">
        <v>0.65792824074050404</v>
      </c>
      <c r="B6728" s="3">
        <v>3.2111399999999999</v>
      </c>
      <c r="C6728" s="3">
        <v>2.93255</v>
      </c>
      <c r="D6728" s="3">
        <v>4.4134900000000004</v>
      </c>
      <c r="E6728" s="3">
        <v>3.36755</v>
      </c>
      <c r="F6728" s="3">
        <v>2.6393</v>
      </c>
      <c r="G6728" s="3">
        <v>2.3216000000000001</v>
      </c>
      <c r="H6728" s="3">
        <v>5</v>
      </c>
      <c r="I6728" s="3">
        <v>5</v>
      </c>
      <c r="J6728" s="3">
        <f t="shared" si="318"/>
        <v>28.885629999999999</v>
      </c>
      <c r="K6728" s="3">
        <f t="shared" si="319"/>
        <v>66.750369639751995</v>
      </c>
      <c r="L6728" s="3">
        <f t="shared" si="320"/>
        <v>83.43796204969</v>
      </c>
    </row>
    <row r="6729" spans="1:12" x14ac:dyDescent="0.35">
      <c r="A6729" s="2">
        <v>0.65793981481457797</v>
      </c>
      <c r="B6729" s="3">
        <v>3.4017599999999999</v>
      </c>
      <c r="C6729" s="3">
        <v>3.0693999999999999</v>
      </c>
      <c r="D6729" s="3">
        <v>2.5219900000000002</v>
      </c>
      <c r="E6729" s="3">
        <v>4.8826999999999998</v>
      </c>
      <c r="F6729" s="3">
        <v>2.4828899999999998</v>
      </c>
      <c r="G6729" s="3">
        <v>5</v>
      </c>
      <c r="H6729" s="3">
        <v>3.9491700000000001</v>
      </c>
      <c r="I6729" s="3">
        <v>5</v>
      </c>
      <c r="J6729" s="3">
        <f t="shared" si="318"/>
        <v>30.30791</v>
      </c>
      <c r="K6729" s="3">
        <f t="shared" si="319"/>
        <v>73.485552685447999</v>
      </c>
      <c r="L6729" s="3">
        <f t="shared" si="320"/>
        <v>91.856940856809999</v>
      </c>
    </row>
    <row r="6730" spans="1:12" x14ac:dyDescent="0.35">
      <c r="A6730" s="2">
        <v>0.65795138888865201</v>
      </c>
      <c r="B6730" s="3">
        <v>3.1476099999999998</v>
      </c>
      <c r="C6730" s="3">
        <v>2.9129999999999998</v>
      </c>
      <c r="D6730" s="3">
        <v>3.1964800000000002</v>
      </c>
      <c r="E6730" s="3">
        <v>3.50929</v>
      </c>
      <c r="F6730" s="3">
        <v>2.35093</v>
      </c>
      <c r="G6730" s="3">
        <v>2.4926699999999999</v>
      </c>
      <c r="H6730" s="3">
        <v>5</v>
      </c>
      <c r="I6730" s="3">
        <v>5</v>
      </c>
      <c r="J6730" s="3">
        <f t="shared" si="318"/>
        <v>27.60998</v>
      </c>
      <c r="K6730" s="3">
        <f t="shared" si="319"/>
        <v>60.984879648031999</v>
      </c>
      <c r="L6730" s="3">
        <f t="shared" si="320"/>
        <v>76.231099560039993</v>
      </c>
    </row>
    <row r="6731" spans="1:12" x14ac:dyDescent="0.35">
      <c r="A6731" s="2">
        <v>0.65796296296272605</v>
      </c>
      <c r="B6731" s="3">
        <v>3.1573799999999999</v>
      </c>
      <c r="C6731" s="3">
        <v>2.8005900000000001</v>
      </c>
      <c r="D6731" s="3">
        <v>2.9129999999999998</v>
      </c>
      <c r="E6731" s="3">
        <v>3.4359700000000002</v>
      </c>
      <c r="F6731" s="3">
        <v>3.3431099999999998</v>
      </c>
      <c r="G6731" s="3">
        <v>4.4428200000000002</v>
      </c>
      <c r="H6731" s="3">
        <v>5</v>
      </c>
      <c r="I6731" s="3">
        <v>5</v>
      </c>
      <c r="J6731" s="3">
        <f t="shared" si="318"/>
        <v>30.092870000000001</v>
      </c>
      <c r="K6731" s="3">
        <f t="shared" si="319"/>
        <v>72.446465986952006</v>
      </c>
      <c r="L6731" s="3">
        <f t="shared" si="320"/>
        <v>90.558082483690001</v>
      </c>
    </row>
    <row r="6732" spans="1:12" x14ac:dyDescent="0.35">
      <c r="A6732" s="2">
        <v>0.65797453703679998</v>
      </c>
      <c r="B6732" s="3">
        <v>3.4848499999999998</v>
      </c>
      <c r="C6732" s="3">
        <v>3.0498500000000002</v>
      </c>
      <c r="D6732" s="3">
        <v>2.3753700000000002</v>
      </c>
      <c r="E6732" s="3">
        <v>3.0987300000000002</v>
      </c>
      <c r="F6732" s="3">
        <v>4.9266899999999998</v>
      </c>
      <c r="G6732" s="3">
        <v>5</v>
      </c>
      <c r="H6732" s="3">
        <v>3.41642</v>
      </c>
      <c r="I6732" s="3">
        <v>5</v>
      </c>
      <c r="J6732" s="3">
        <f t="shared" si="318"/>
        <v>30.35191</v>
      </c>
      <c r="K6732" s="3">
        <f t="shared" si="319"/>
        <v>73.699075251848001</v>
      </c>
      <c r="L6732" s="3">
        <f t="shared" si="320"/>
        <v>92.123844064810001</v>
      </c>
    </row>
    <row r="6733" spans="1:12" x14ac:dyDescent="0.35">
      <c r="A6733" s="2">
        <v>0.65798611111087402</v>
      </c>
      <c r="B6733" s="3">
        <v>3.1915900000000001</v>
      </c>
      <c r="C6733" s="3">
        <v>4.5601200000000004</v>
      </c>
      <c r="D6733" s="3">
        <v>2.64907</v>
      </c>
      <c r="E6733" s="3">
        <v>3.0058699999999998</v>
      </c>
      <c r="F6733" s="3">
        <v>5</v>
      </c>
      <c r="G6733" s="3">
        <v>4.9755599999999998</v>
      </c>
      <c r="H6733" s="3">
        <v>5</v>
      </c>
      <c r="I6733" s="3">
        <v>1.9354800000000001</v>
      </c>
      <c r="J6733" s="3">
        <f t="shared" si="318"/>
        <v>30.317689999999999</v>
      </c>
      <c r="K6733" s="3">
        <f t="shared" si="319"/>
        <v>73.532986154887993</v>
      </c>
      <c r="L6733" s="3">
        <f t="shared" si="320"/>
        <v>91.916232693609984</v>
      </c>
    </row>
    <row r="6734" spans="1:12" x14ac:dyDescent="0.35">
      <c r="A6734" s="2">
        <v>0.65799768518494794</v>
      </c>
      <c r="B6734" s="3">
        <v>3.1036199999999998</v>
      </c>
      <c r="C6734" s="3">
        <v>3.22092</v>
      </c>
      <c r="D6734" s="3">
        <v>4.3401800000000001</v>
      </c>
      <c r="E6734" s="3">
        <v>3.0498500000000002</v>
      </c>
      <c r="F6734" s="3">
        <v>5</v>
      </c>
      <c r="G6734" s="3">
        <v>2.0381200000000002</v>
      </c>
      <c r="H6734" s="3">
        <v>5</v>
      </c>
      <c r="I6734" s="3">
        <v>4.13978</v>
      </c>
      <c r="J6734" s="3">
        <f t="shared" si="318"/>
        <v>29.892469999999996</v>
      </c>
      <c r="K6734" s="3">
        <f t="shared" si="319"/>
        <v>71.484781016071977</v>
      </c>
      <c r="L6734" s="3">
        <f t="shared" si="320"/>
        <v>89.355976270089982</v>
      </c>
    </row>
    <row r="6735" spans="1:12" x14ac:dyDescent="0.35">
      <c r="A6735" s="2">
        <v>0.65800925925902198</v>
      </c>
      <c r="B6735" s="3">
        <v>3.0596299999999998</v>
      </c>
      <c r="C6735" s="3">
        <v>2.8934500000000001</v>
      </c>
      <c r="D6735" s="3">
        <v>3.27468</v>
      </c>
      <c r="E6735" s="3">
        <v>3.3431099999999998</v>
      </c>
      <c r="F6735" s="3">
        <v>3.8172000000000001</v>
      </c>
      <c r="G6735" s="3">
        <v>3.0645199999999999</v>
      </c>
      <c r="H6735" s="3">
        <v>5</v>
      </c>
      <c r="I6735" s="3">
        <v>5</v>
      </c>
      <c r="J6735" s="3">
        <f t="shared" si="318"/>
        <v>29.452590000000001</v>
      </c>
      <c r="K6735" s="3">
        <f t="shared" si="319"/>
        <v>69.396404616647999</v>
      </c>
      <c r="L6735" s="3">
        <f t="shared" si="320"/>
        <v>86.745505770809999</v>
      </c>
    </row>
    <row r="6736" spans="1:12" x14ac:dyDescent="0.35">
      <c r="A6736" s="2">
        <v>0.65802083333309602</v>
      </c>
      <c r="B6736" s="3">
        <v>3.07918</v>
      </c>
      <c r="C6736" s="3">
        <v>3.1084999999999998</v>
      </c>
      <c r="D6736" s="3">
        <v>4.0518099999999997</v>
      </c>
      <c r="E6736" s="3">
        <v>3.0938400000000001</v>
      </c>
      <c r="F6736" s="3">
        <v>5</v>
      </c>
      <c r="G6736" s="3">
        <v>1.9159299999999999</v>
      </c>
      <c r="H6736" s="3">
        <v>5</v>
      </c>
      <c r="I6736" s="3">
        <v>4.7067399999999999</v>
      </c>
      <c r="J6736" s="3">
        <f t="shared" si="318"/>
        <v>29.956</v>
      </c>
      <c r="K6736" s="3">
        <f t="shared" si="319"/>
        <v>71.788954880000006</v>
      </c>
      <c r="L6736" s="3">
        <f t="shared" si="320"/>
        <v>89.736193600000007</v>
      </c>
    </row>
    <row r="6737" spans="1:12" x14ac:dyDescent="0.35">
      <c r="A6737" s="2">
        <v>0.65803240740716995</v>
      </c>
      <c r="B6737" s="3">
        <v>3.0840700000000001</v>
      </c>
      <c r="C6737" s="3">
        <v>3.0693999999999999</v>
      </c>
      <c r="D6737" s="3">
        <v>4.2570899999999998</v>
      </c>
      <c r="E6737" s="3">
        <v>3.0889500000000001</v>
      </c>
      <c r="F6737" s="3">
        <v>5</v>
      </c>
      <c r="G6737" s="3">
        <v>1.9843599999999999</v>
      </c>
      <c r="H6737" s="3">
        <v>5</v>
      </c>
      <c r="I6737" s="3">
        <v>4.8680399999999997</v>
      </c>
      <c r="J6737" s="3">
        <f t="shared" si="318"/>
        <v>30.35191</v>
      </c>
      <c r="K6737" s="3">
        <f t="shared" si="319"/>
        <v>73.699075251848001</v>
      </c>
      <c r="L6737" s="3">
        <f t="shared" si="320"/>
        <v>92.123844064810001</v>
      </c>
    </row>
    <row r="6738" spans="1:12" x14ac:dyDescent="0.35">
      <c r="A6738" s="2">
        <v>0.65804398148124399</v>
      </c>
      <c r="B6738" s="3">
        <v>4.1202300000000003</v>
      </c>
      <c r="C6738" s="3">
        <v>3.02542</v>
      </c>
      <c r="D6738" s="3">
        <v>2.7223899999999999</v>
      </c>
      <c r="E6738" s="3">
        <v>3.12317</v>
      </c>
      <c r="F6738" s="3">
        <v>5</v>
      </c>
      <c r="G6738" s="3">
        <v>5</v>
      </c>
      <c r="H6738" s="3">
        <v>2.0478999999999998</v>
      </c>
      <c r="I6738" s="3">
        <v>5</v>
      </c>
      <c r="J6738" s="3">
        <f t="shared" si="318"/>
        <v>30.039110000000001</v>
      </c>
      <c r="K6738" s="3">
        <f t="shared" si="319"/>
        <v>72.187850367368</v>
      </c>
      <c r="L6738" s="3">
        <f t="shared" si="320"/>
        <v>90.234812959210004</v>
      </c>
    </row>
    <row r="6739" spans="1:12" x14ac:dyDescent="0.35">
      <c r="A6739" s="2">
        <v>0.65805555555531803</v>
      </c>
      <c r="B6739" s="3">
        <v>3.1084999999999998</v>
      </c>
      <c r="C6739" s="3">
        <v>3.5288400000000002</v>
      </c>
      <c r="D6739" s="3">
        <v>2.7174999999999998</v>
      </c>
      <c r="E6739" s="3">
        <v>2.87879</v>
      </c>
      <c r="F6739" s="3">
        <v>5</v>
      </c>
      <c r="G6739" s="3">
        <v>4.9169099999999997</v>
      </c>
      <c r="H6739" s="3">
        <v>5</v>
      </c>
      <c r="I6739" s="3">
        <v>1.92571</v>
      </c>
      <c r="J6739" s="3">
        <f t="shared" si="318"/>
        <v>29.076249999999998</v>
      </c>
      <c r="K6739" s="3">
        <f t="shared" si="319"/>
        <v>67.634265124999999</v>
      </c>
      <c r="L6739" s="3">
        <f t="shared" si="320"/>
        <v>84.542831406250002</v>
      </c>
    </row>
    <row r="6740" spans="1:12" x14ac:dyDescent="0.35">
      <c r="A6740" s="2">
        <v>0.65806712962939196</v>
      </c>
      <c r="B6740" s="3">
        <v>3.1084999999999998</v>
      </c>
      <c r="C6740" s="3">
        <v>3.5044</v>
      </c>
      <c r="D6740" s="3">
        <v>2.8738999999999999</v>
      </c>
      <c r="E6740" s="3">
        <v>2.9032300000000002</v>
      </c>
      <c r="F6740" s="3">
        <v>5</v>
      </c>
      <c r="G6740" s="3">
        <v>4.6627599999999996</v>
      </c>
      <c r="H6740" s="3">
        <v>5</v>
      </c>
      <c r="I6740" s="3">
        <v>2.2238500000000001</v>
      </c>
      <c r="J6740" s="3">
        <f t="shared" si="318"/>
        <v>29.276639999999997</v>
      </c>
      <c r="K6740" s="3">
        <f t="shared" si="319"/>
        <v>68.569731975167983</v>
      </c>
      <c r="L6740" s="3">
        <f t="shared" si="320"/>
        <v>85.712164968959982</v>
      </c>
    </row>
    <row r="6741" spans="1:12" x14ac:dyDescent="0.35">
      <c r="A6741" s="2">
        <v>0.65807870370346599</v>
      </c>
      <c r="B6741" s="3">
        <v>3.8514200000000001</v>
      </c>
      <c r="C6741" s="3">
        <v>2.9423300000000001</v>
      </c>
      <c r="D6741" s="3">
        <v>2.8103600000000002</v>
      </c>
      <c r="E6741" s="3">
        <v>3.2893500000000002</v>
      </c>
      <c r="F6741" s="3">
        <v>4.8729199999999997</v>
      </c>
      <c r="G6741" s="3">
        <v>5</v>
      </c>
      <c r="H6741" s="3">
        <v>2.2727300000000001</v>
      </c>
      <c r="I6741" s="3">
        <v>5</v>
      </c>
      <c r="J6741" s="3">
        <f t="shared" si="318"/>
        <v>30.039110000000001</v>
      </c>
      <c r="K6741" s="3">
        <f t="shared" si="319"/>
        <v>72.187850367368</v>
      </c>
      <c r="L6741" s="3">
        <f t="shared" si="320"/>
        <v>90.234812959210004</v>
      </c>
    </row>
    <row r="6742" spans="1:12" x14ac:dyDescent="0.35">
      <c r="A6742" s="2">
        <v>0.65809027777754003</v>
      </c>
      <c r="B6742" s="3">
        <v>4.0371499999999996</v>
      </c>
      <c r="C6742" s="3">
        <v>3.2404700000000002</v>
      </c>
      <c r="D6742" s="3">
        <v>2.7663700000000002</v>
      </c>
      <c r="E6742" s="3">
        <v>3.0547399999999998</v>
      </c>
      <c r="F6742" s="3">
        <v>5</v>
      </c>
      <c r="G6742" s="3">
        <v>5</v>
      </c>
      <c r="H6742" s="3">
        <v>2.0723400000000001</v>
      </c>
      <c r="I6742" s="3">
        <v>3.0156399999999999</v>
      </c>
      <c r="J6742" s="3">
        <f t="shared" si="318"/>
        <v>28.186710000000001</v>
      </c>
      <c r="K6742" s="3">
        <f t="shared" si="319"/>
        <v>63.559249649928006</v>
      </c>
      <c r="L6742" s="3">
        <f t="shared" si="320"/>
        <v>79.449062062410007</v>
      </c>
    </row>
    <row r="6743" spans="1:12" x14ac:dyDescent="0.35">
      <c r="A6743" s="2">
        <v>0.65810185185161496</v>
      </c>
      <c r="B6743" s="3">
        <v>3.2942300000000002</v>
      </c>
      <c r="C6743" s="3">
        <v>4.0127100000000002</v>
      </c>
      <c r="D6743" s="3">
        <v>2.6588500000000002</v>
      </c>
      <c r="E6743" s="3">
        <v>2.97654</v>
      </c>
      <c r="F6743" s="3">
        <v>5</v>
      </c>
      <c r="G6743" s="3">
        <v>5</v>
      </c>
      <c r="H6743" s="3">
        <v>5</v>
      </c>
      <c r="I6743" s="3">
        <v>1.9843599999999999</v>
      </c>
      <c r="J6743" s="3">
        <f t="shared" si="318"/>
        <v>29.926690000000001</v>
      </c>
      <c r="K6743" s="3">
        <f t="shared" si="319"/>
        <v>71.648541948488003</v>
      </c>
      <c r="L6743" s="3">
        <f t="shared" si="320"/>
        <v>89.560677435610003</v>
      </c>
    </row>
    <row r="6744" spans="1:12" x14ac:dyDescent="0.35">
      <c r="A6744" s="2">
        <v>0.658113425925689</v>
      </c>
      <c r="B6744" s="3">
        <v>3.36755</v>
      </c>
      <c r="C6744" s="3">
        <v>3.4653</v>
      </c>
      <c r="D6744" s="3">
        <v>2.6686200000000002</v>
      </c>
      <c r="E6744" s="3">
        <v>2.93255</v>
      </c>
      <c r="F6744" s="3">
        <v>5</v>
      </c>
      <c r="G6744" s="3">
        <v>5</v>
      </c>
      <c r="H6744" s="3">
        <v>4.4574800000000003</v>
      </c>
      <c r="I6744" s="3">
        <v>2.1847500000000002</v>
      </c>
      <c r="J6744" s="3">
        <f t="shared" si="318"/>
        <v>29.076250000000002</v>
      </c>
      <c r="K6744" s="3">
        <f t="shared" si="319"/>
        <v>67.634265125000013</v>
      </c>
      <c r="L6744" s="3">
        <f t="shared" si="320"/>
        <v>84.542831406250016</v>
      </c>
    </row>
    <row r="6745" spans="1:12" x14ac:dyDescent="0.35">
      <c r="A6745" s="2">
        <v>0.65812499999976304</v>
      </c>
      <c r="B6745" s="3">
        <v>3.2404700000000002</v>
      </c>
      <c r="C6745" s="3">
        <v>4.3108500000000003</v>
      </c>
      <c r="D6745" s="3">
        <v>2.69306</v>
      </c>
      <c r="E6745" s="3">
        <v>2.98143</v>
      </c>
      <c r="F6745" s="3">
        <v>5</v>
      </c>
      <c r="G6745" s="3">
        <v>5</v>
      </c>
      <c r="H6745" s="3">
        <v>5</v>
      </c>
      <c r="I6745" s="3">
        <v>1.94526</v>
      </c>
      <c r="J6745" s="3">
        <f t="shared" si="318"/>
        <v>30.17107</v>
      </c>
      <c r="K6745" s="3">
        <f t="shared" si="319"/>
        <v>72.823477195592005</v>
      </c>
      <c r="L6745" s="3">
        <f t="shared" si="320"/>
        <v>91.029346494489999</v>
      </c>
    </row>
    <row r="6746" spans="1:12" x14ac:dyDescent="0.35">
      <c r="A6746" s="2">
        <v>0.65813657407383697</v>
      </c>
      <c r="B6746" s="3">
        <v>4.9511200000000004</v>
      </c>
      <c r="C6746" s="3">
        <v>3.1573799999999999</v>
      </c>
      <c r="D6746" s="3">
        <v>2.8005900000000001</v>
      </c>
      <c r="E6746" s="3">
        <v>3.0889500000000001</v>
      </c>
      <c r="F6746" s="3">
        <v>5</v>
      </c>
      <c r="G6746" s="3">
        <v>5</v>
      </c>
      <c r="H6746" s="3">
        <v>2.1749800000000001</v>
      </c>
      <c r="I6746" s="3">
        <v>2.9032300000000002</v>
      </c>
      <c r="J6746" s="3">
        <f t="shared" si="318"/>
        <v>29.076250000000002</v>
      </c>
      <c r="K6746" s="3">
        <f t="shared" si="319"/>
        <v>67.634265125000013</v>
      </c>
      <c r="L6746" s="3">
        <f t="shared" si="320"/>
        <v>84.542831406250016</v>
      </c>
    </row>
    <row r="6747" spans="1:12" x14ac:dyDescent="0.35">
      <c r="A6747" s="2">
        <v>0.65814814814791101</v>
      </c>
      <c r="B6747" s="3">
        <v>3.9100700000000002</v>
      </c>
      <c r="C6747" s="3">
        <v>5</v>
      </c>
      <c r="D6747" s="3">
        <v>2.6881699999999999</v>
      </c>
      <c r="E6747" s="3">
        <v>3.1084999999999998</v>
      </c>
      <c r="F6747" s="3">
        <v>5</v>
      </c>
      <c r="G6747" s="3">
        <v>5</v>
      </c>
      <c r="H6747" s="3">
        <v>2.12121</v>
      </c>
      <c r="I6747" s="3">
        <v>2.44868</v>
      </c>
      <c r="J6747" s="3">
        <f t="shared" si="318"/>
        <v>29.276630000000001</v>
      </c>
      <c r="K6747" s="3">
        <f t="shared" si="319"/>
        <v>68.56968513255201</v>
      </c>
      <c r="L6747" s="3">
        <f t="shared" si="320"/>
        <v>85.712106415690016</v>
      </c>
    </row>
    <row r="6748" spans="1:12" x14ac:dyDescent="0.35">
      <c r="A6748" s="2">
        <v>0.65815972222198504</v>
      </c>
      <c r="B6748" s="3">
        <v>3.0547399999999998</v>
      </c>
      <c r="C6748" s="3">
        <v>3.0547399999999998</v>
      </c>
      <c r="D6748" s="3">
        <v>3.3431099999999998</v>
      </c>
      <c r="E6748" s="3">
        <v>5</v>
      </c>
      <c r="F6748" s="3">
        <v>2.5171100000000002</v>
      </c>
      <c r="G6748" s="3">
        <v>2.20919</v>
      </c>
      <c r="H6748" s="3">
        <v>5</v>
      </c>
      <c r="I6748" s="3">
        <v>5</v>
      </c>
      <c r="J6748" s="3">
        <f t="shared" si="318"/>
        <v>29.178889999999999</v>
      </c>
      <c r="K6748" s="3">
        <f t="shared" si="319"/>
        <v>68.112609730567996</v>
      </c>
      <c r="L6748" s="3">
        <f t="shared" si="320"/>
        <v>85.140762163209999</v>
      </c>
    </row>
    <row r="6749" spans="1:12" x14ac:dyDescent="0.35">
      <c r="A6749" s="2">
        <v>0.65817129629605897</v>
      </c>
      <c r="B6749" s="3">
        <v>3.2795700000000001</v>
      </c>
      <c r="C6749" s="3">
        <v>4.95601</v>
      </c>
      <c r="D6749" s="3">
        <v>2.7321599999999999</v>
      </c>
      <c r="E6749" s="3">
        <v>3.02542</v>
      </c>
      <c r="F6749" s="3">
        <v>5</v>
      </c>
      <c r="G6749" s="3">
        <v>5</v>
      </c>
      <c r="H6749" s="3">
        <v>4.7507299999999999</v>
      </c>
      <c r="I6749" s="3">
        <v>2.0332400000000002</v>
      </c>
      <c r="J6749" s="3">
        <f t="shared" si="318"/>
        <v>30.777130000000003</v>
      </c>
      <c r="K6749" s="3">
        <f t="shared" si="319"/>
        <v>75.778538482952015</v>
      </c>
      <c r="L6749" s="3">
        <f t="shared" si="320"/>
        <v>94.723173103690016</v>
      </c>
    </row>
    <row r="6750" spans="1:12" x14ac:dyDescent="0.35">
      <c r="A6750" s="2">
        <v>0.65818287037013301</v>
      </c>
      <c r="B6750" s="3">
        <v>3.1427200000000002</v>
      </c>
      <c r="C6750" s="3">
        <v>3.55816</v>
      </c>
      <c r="D6750" s="3">
        <v>4.3646099999999999</v>
      </c>
      <c r="E6750" s="3">
        <v>3.0645199999999999</v>
      </c>
      <c r="F6750" s="3">
        <v>5</v>
      </c>
      <c r="G6750" s="3">
        <v>2.20919</v>
      </c>
      <c r="H6750" s="3">
        <v>5</v>
      </c>
      <c r="I6750" s="3">
        <v>2.2482899999999999</v>
      </c>
      <c r="J6750" s="3">
        <f t="shared" si="318"/>
        <v>28.587489999999999</v>
      </c>
      <c r="K6750" s="3">
        <f t="shared" si="319"/>
        <v>65.37956676000799</v>
      </c>
      <c r="L6750" s="3">
        <f t="shared" si="320"/>
        <v>81.72445845000999</v>
      </c>
    </row>
    <row r="6751" spans="1:12" x14ac:dyDescent="0.35">
      <c r="A6751" s="2">
        <v>0.65819444444420705</v>
      </c>
      <c r="B6751" s="3">
        <v>3.2453599999999998</v>
      </c>
      <c r="C6751" s="3">
        <v>5</v>
      </c>
      <c r="D6751" s="3">
        <v>2.8738999999999999</v>
      </c>
      <c r="E6751" s="3">
        <v>3.12805</v>
      </c>
      <c r="F6751" s="3">
        <v>5</v>
      </c>
      <c r="G6751" s="3">
        <v>4.9853399999999999</v>
      </c>
      <c r="H6751" s="3">
        <v>2.6588500000000002</v>
      </c>
      <c r="I6751" s="3">
        <v>2.3167200000000001</v>
      </c>
      <c r="J6751" s="3">
        <f t="shared" si="318"/>
        <v>29.208220000000001</v>
      </c>
      <c r="K6751" s="3">
        <f t="shared" si="319"/>
        <v>68.249609245472001</v>
      </c>
      <c r="L6751" s="3">
        <f t="shared" si="320"/>
        <v>85.312011556840005</v>
      </c>
    </row>
    <row r="6752" spans="1:12" x14ac:dyDescent="0.35">
      <c r="A6752" s="2">
        <v>0.65820601851828098</v>
      </c>
      <c r="B6752" s="3">
        <v>3.17693</v>
      </c>
      <c r="C6752" s="3">
        <v>3.3137799999999999</v>
      </c>
      <c r="D6752" s="3">
        <v>4.4379299999999997</v>
      </c>
      <c r="E6752" s="3">
        <v>3.0058699999999998</v>
      </c>
      <c r="F6752" s="3">
        <v>5</v>
      </c>
      <c r="G6752" s="3">
        <v>2.2678400000000001</v>
      </c>
      <c r="H6752" s="3">
        <v>5</v>
      </c>
      <c r="I6752" s="3">
        <v>2.9960900000000001</v>
      </c>
      <c r="J6752" s="3">
        <f t="shared" si="318"/>
        <v>29.198439999999998</v>
      </c>
      <c r="K6752" s="3">
        <f t="shared" si="319"/>
        <v>68.203911874687989</v>
      </c>
      <c r="L6752" s="3">
        <f t="shared" si="320"/>
        <v>85.254889843359976</v>
      </c>
    </row>
    <row r="6753" spans="1:12" x14ac:dyDescent="0.35">
      <c r="A6753" s="2">
        <v>0.65821759259235502</v>
      </c>
      <c r="B6753" s="3">
        <v>3.07918</v>
      </c>
      <c r="C6753" s="3">
        <v>3.4555199999999999</v>
      </c>
      <c r="D6753" s="3">
        <v>3.74878</v>
      </c>
      <c r="E6753" s="3">
        <v>3.0205299999999999</v>
      </c>
      <c r="F6753" s="3">
        <v>5</v>
      </c>
      <c r="G6753" s="3">
        <v>2.1456499999999998</v>
      </c>
      <c r="H6753" s="3">
        <v>5</v>
      </c>
      <c r="I6753" s="3">
        <v>2.12121</v>
      </c>
      <c r="J6753" s="3">
        <f t="shared" si="318"/>
        <v>27.570870000000003</v>
      </c>
      <c r="K6753" s="3">
        <f t="shared" si="319"/>
        <v>60.812229804552018</v>
      </c>
      <c r="L6753" s="3">
        <f t="shared" si="320"/>
        <v>76.015287255690026</v>
      </c>
    </row>
    <row r="6754" spans="1:12" x14ac:dyDescent="0.35">
      <c r="A6754" s="2">
        <v>0.65822916666642906</v>
      </c>
      <c r="B6754" s="3">
        <v>5</v>
      </c>
      <c r="C6754" s="3">
        <v>3.1378300000000001</v>
      </c>
      <c r="D6754" s="3">
        <v>2.7712599999999998</v>
      </c>
      <c r="E6754" s="3">
        <v>3.0400800000000001</v>
      </c>
      <c r="F6754" s="3">
        <v>5</v>
      </c>
      <c r="G6754" s="3">
        <v>5</v>
      </c>
      <c r="H6754" s="3">
        <v>1.7888599999999999</v>
      </c>
      <c r="I6754" s="3">
        <v>5</v>
      </c>
      <c r="J6754" s="3">
        <f t="shared" si="318"/>
        <v>30.738030000000002</v>
      </c>
      <c r="K6754" s="3">
        <f t="shared" si="319"/>
        <v>75.586119062472008</v>
      </c>
      <c r="L6754" s="3">
        <f t="shared" si="320"/>
        <v>94.482648828090007</v>
      </c>
    </row>
    <row r="6755" spans="1:12" x14ac:dyDescent="0.35">
      <c r="A6755" s="2">
        <v>0.65824074074050298</v>
      </c>
      <c r="B6755" s="3">
        <v>3.1427200000000002</v>
      </c>
      <c r="C6755" s="3">
        <v>3.0645199999999999</v>
      </c>
      <c r="D6755" s="3">
        <v>2.98143</v>
      </c>
      <c r="E6755" s="3">
        <v>5</v>
      </c>
      <c r="F6755" s="3">
        <v>2.4780099999999998</v>
      </c>
      <c r="G6755" s="3">
        <v>4.0713600000000003</v>
      </c>
      <c r="H6755" s="3">
        <v>5</v>
      </c>
      <c r="I6755" s="3">
        <v>5</v>
      </c>
      <c r="J6755" s="3">
        <f t="shared" si="318"/>
        <v>30.738039999999998</v>
      </c>
      <c r="K6755" s="3">
        <f t="shared" si="319"/>
        <v>75.58616824332799</v>
      </c>
      <c r="L6755" s="3">
        <f t="shared" si="320"/>
        <v>94.482710304159994</v>
      </c>
    </row>
    <row r="6756" spans="1:12" x14ac:dyDescent="0.35">
      <c r="A6756" s="2">
        <v>0.65825231481457702</v>
      </c>
      <c r="B6756" s="3">
        <v>3.1182799999999999</v>
      </c>
      <c r="C6756" s="3">
        <v>4.71652</v>
      </c>
      <c r="D6756" s="3">
        <v>4.1495600000000001</v>
      </c>
      <c r="E6756" s="3">
        <v>3.0596299999999998</v>
      </c>
      <c r="F6756" s="3">
        <v>5</v>
      </c>
      <c r="G6756" s="3">
        <v>2.2482899999999999</v>
      </c>
      <c r="H6756" s="3">
        <v>5</v>
      </c>
      <c r="I6756" s="3">
        <v>2.1896399999999998</v>
      </c>
      <c r="J6756" s="3">
        <f t="shared" si="318"/>
        <v>29.481920000000002</v>
      </c>
      <c r="K6756" s="3">
        <f t="shared" si="319"/>
        <v>69.534688550912009</v>
      </c>
      <c r="L6756" s="3">
        <f t="shared" si="320"/>
        <v>86.918360688640007</v>
      </c>
    </row>
    <row r="6757" spans="1:12" x14ac:dyDescent="0.35">
      <c r="A6757" s="2">
        <v>0.65826388888865095</v>
      </c>
      <c r="B6757" s="3">
        <v>3.0693999999999999</v>
      </c>
      <c r="C6757" s="3">
        <v>4.6627599999999996</v>
      </c>
      <c r="D6757" s="3">
        <v>3.5923799999999999</v>
      </c>
      <c r="E6757" s="3">
        <v>3.0498500000000002</v>
      </c>
      <c r="F6757" s="3">
        <v>5</v>
      </c>
      <c r="G6757" s="3">
        <v>2.25318</v>
      </c>
      <c r="H6757" s="3">
        <v>5</v>
      </c>
      <c r="I6757" s="3">
        <v>2.1652</v>
      </c>
      <c r="J6757" s="3">
        <f t="shared" si="318"/>
        <v>28.792769999999997</v>
      </c>
      <c r="K6757" s="3">
        <f t="shared" si="319"/>
        <v>66.321888341831993</v>
      </c>
      <c r="L6757" s="3">
        <f t="shared" si="320"/>
        <v>82.902360427289992</v>
      </c>
    </row>
    <row r="6758" spans="1:12" x14ac:dyDescent="0.35">
      <c r="A6758" s="2">
        <v>0.65827546296272499</v>
      </c>
      <c r="B6758" s="3">
        <v>3.1329400000000001</v>
      </c>
      <c r="C6758" s="3">
        <v>2.9521000000000002</v>
      </c>
      <c r="D6758" s="3">
        <v>4.1349</v>
      </c>
      <c r="E6758" s="3">
        <v>3.4359700000000002</v>
      </c>
      <c r="F6758" s="3">
        <v>2.4340199999999999</v>
      </c>
      <c r="G6758" s="3">
        <v>2.2238500000000001</v>
      </c>
      <c r="H6758" s="3">
        <v>5</v>
      </c>
      <c r="I6758" s="3">
        <v>5</v>
      </c>
      <c r="J6758" s="3">
        <f t="shared" si="318"/>
        <v>28.313780000000001</v>
      </c>
      <c r="K6758" s="3">
        <f t="shared" si="319"/>
        <v>64.133611031072007</v>
      </c>
      <c r="L6758" s="3">
        <f t="shared" si="320"/>
        <v>80.167013788840009</v>
      </c>
    </row>
    <row r="6759" spans="1:12" x14ac:dyDescent="0.35">
      <c r="A6759" s="2">
        <v>0.65828703703679903</v>
      </c>
      <c r="B6759" s="3">
        <v>3.2355800000000001</v>
      </c>
      <c r="C6759" s="3">
        <v>3.02542</v>
      </c>
      <c r="D6759" s="3">
        <v>2.6881699999999999</v>
      </c>
      <c r="E6759" s="3">
        <v>4.9951100000000004</v>
      </c>
      <c r="F6759" s="3">
        <v>2.3949199999999999</v>
      </c>
      <c r="G6759" s="3">
        <v>4.8826999999999998</v>
      </c>
      <c r="H6759" s="3">
        <v>5</v>
      </c>
      <c r="I6759" s="3">
        <v>5</v>
      </c>
      <c r="J6759" s="3">
        <f t="shared" si="318"/>
        <v>31.221900000000002</v>
      </c>
      <c r="K6759" s="3">
        <f t="shared" si="319"/>
        <v>77.984563168800008</v>
      </c>
      <c r="L6759" s="3">
        <f t="shared" si="320"/>
        <v>97.480703961000017</v>
      </c>
    </row>
    <row r="6760" spans="1:12" x14ac:dyDescent="0.35">
      <c r="A6760" s="2">
        <v>0.65829861111087296</v>
      </c>
      <c r="B6760" s="3">
        <v>3.1573799999999999</v>
      </c>
      <c r="C6760" s="3">
        <v>2.8592399999999998</v>
      </c>
      <c r="D6760" s="3">
        <v>4.09091</v>
      </c>
      <c r="E6760" s="3">
        <v>3.41642</v>
      </c>
      <c r="F6760" s="3">
        <v>2.6246299999999998</v>
      </c>
      <c r="G6760" s="3">
        <v>2.3851399999999998</v>
      </c>
      <c r="H6760" s="3">
        <v>5</v>
      </c>
      <c r="I6760" s="3">
        <v>5</v>
      </c>
      <c r="J6760" s="3">
        <f t="shared" si="318"/>
        <v>28.533720000000002</v>
      </c>
      <c r="K6760" s="3">
        <f t="shared" si="319"/>
        <v>65.133854163072016</v>
      </c>
      <c r="L6760" s="3">
        <f t="shared" si="320"/>
        <v>81.417317703840013</v>
      </c>
    </row>
    <row r="6761" spans="1:12" x14ac:dyDescent="0.35">
      <c r="A6761" s="2">
        <v>0.65831018518494699</v>
      </c>
      <c r="B6761" s="3">
        <v>3.2893500000000002</v>
      </c>
      <c r="C6761" s="3">
        <v>3.0205299999999999</v>
      </c>
      <c r="D6761" s="3">
        <v>2.5757599999999998</v>
      </c>
      <c r="E6761" s="3">
        <v>4.7311800000000002</v>
      </c>
      <c r="F6761" s="3">
        <v>2.4926699999999999</v>
      </c>
      <c r="G6761" s="3">
        <v>5</v>
      </c>
      <c r="H6761" s="3">
        <v>5</v>
      </c>
      <c r="I6761" s="3">
        <v>5</v>
      </c>
      <c r="J6761" s="3">
        <f t="shared" si="318"/>
        <v>31.109489999999997</v>
      </c>
      <c r="K6761" s="3">
        <f t="shared" si="319"/>
        <v>77.424029444807985</v>
      </c>
      <c r="L6761" s="3">
        <f t="shared" si="320"/>
        <v>96.780036806009988</v>
      </c>
    </row>
    <row r="6762" spans="1:12" x14ac:dyDescent="0.35">
      <c r="A6762" s="2">
        <v>0.65832175925902103</v>
      </c>
      <c r="B6762" s="3">
        <v>3.8416399999999999</v>
      </c>
      <c r="C6762" s="3">
        <v>3.17693</v>
      </c>
      <c r="D6762" s="3">
        <v>2.6099700000000001</v>
      </c>
      <c r="E6762" s="3">
        <v>2.7614899999999998</v>
      </c>
      <c r="F6762" s="3">
        <v>5</v>
      </c>
      <c r="G6762" s="3">
        <v>5</v>
      </c>
      <c r="H6762" s="3">
        <v>2.0576699999999999</v>
      </c>
      <c r="I6762" s="3">
        <v>5</v>
      </c>
      <c r="J6762" s="3">
        <f t="shared" si="318"/>
        <v>29.447700000000005</v>
      </c>
      <c r="K6762" s="3">
        <f t="shared" si="319"/>
        <v>69.373362823200026</v>
      </c>
      <c r="L6762" s="3">
        <f t="shared" si="320"/>
        <v>86.716703529000029</v>
      </c>
    </row>
    <row r="6763" spans="1:12" x14ac:dyDescent="0.35">
      <c r="A6763" s="2">
        <v>0.65833333333309496</v>
      </c>
      <c r="B6763" s="3">
        <v>4.7311800000000002</v>
      </c>
      <c r="C6763" s="3">
        <v>3.0351900000000001</v>
      </c>
      <c r="D6763" s="3">
        <v>2.6344099999999999</v>
      </c>
      <c r="E6763" s="3">
        <v>3.0645199999999999</v>
      </c>
      <c r="F6763" s="3">
        <v>4.8436000000000003</v>
      </c>
      <c r="G6763" s="3">
        <v>5</v>
      </c>
      <c r="H6763" s="3">
        <v>2.12121</v>
      </c>
      <c r="I6763" s="3">
        <v>5</v>
      </c>
      <c r="J6763" s="3">
        <f t="shared" si="318"/>
        <v>30.430110000000003</v>
      </c>
      <c r="K6763" s="3">
        <f t="shared" si="319"/>
        <v>74.079327568968012</v>
      </c>
      <c r="L6763" s="3">
        <f t="shared" si="320"/>
        <v>92.599159461210007</v>
      </c>
    </row>
    <row r="6764" spans="1:12" x14ac:dyDescent="0.35">
      <c r="A6764" s="2">
        <v>0.658344907407169</v>
      </c>
      <c r="B6764" s="3">
        <v>3.0938400000000001</v>
      </c>
      <c r="C6764" s="3">
        <v>2.98143</v>
      </c>
      <c r="D6764" s="3">
        <v>3.2502399999999998</v>
      </c>
      <c r="E6764" s="3">
        <v>4.7262899999999997</v>
      </c>
      <c r="F6764" s="3">
        <v>2.3313799999999998</v>
      </c>
      <c r="G6764" s="3">
        <v>2.78592</v>
      </c>
      <c r="H6764" s="3">
        <v>5</v>
      </c>
      <c r="I6764" s="3">
        <v>5</v>
      </c>
      <c r="J6764" s="3">
        <f t="shared" si="318"/>
        <v>29.1691</v>
      </c>
      <c r="K6764" s="3">
        <f t="shared" si="319"/>
        <v>68.066911584799996</v>
      </c>
      <c r="L6764" s="3">
        <f t="shared" si="320"/>
        <v>85.083639480999992</v>
      </c>
    </row>
    <row r="6765" spans="1:12" x14ac:dyDescent="0.35">
      <c r="A6765" s="2">
        <v>0.65835648148124304</v>
      </c>
      <c r="B6765" s="3">
        <v>3.0938400000000001</v>
      </c>
      <c r="C6765" s="3">
        <v>2.97654</v>
      </c>
      <c r="D6765" s="3">
        <v>4.2033199999999997</v>
      </c>
      <c r="E6765" s="3">
        <v>3.17204</v>
      </c>
      <c r="F6765" s="3">
        <v>4.6334299999999997</v>
      </c>
      <c r="G6765" s="3">
        <v>2.06745</v>
      </c>
      <c r="H6765" s="3">
        <v>5</v>
      </c>
      <c r="I6765" s="3">
        <v>5</v>
      </c>
      <c r="J6765" s="3">
        <f t="shared" si="318"/>
        <v>30.146620000000002</v>
      </c>
      <c r="K6765" s="3">
        <f t="shared" si="319"/>
        <v>72.705495793952011</v>
      </c>
      <c r="L6765" s="3">
        <f t="shared" si="320"/>
        <v>90.881869742440017</v>
      </c>
    </row>
    <row r="6766" spans="1:12" x14ac:dyDescent="0.35">
      <c r="A6766" s="2">
        <v>0.65836805555531697</v>
      </c>
      <c r="B6766" s="3">
        <v>3.3479999999999999</v>
      </c>
      <c r="C6766" s="3">
        <v>2.98143</v>
      </c>
      <c r="D6766" s="3">
        <v>2.6197499999999998</v>
      </c>
      <c r="E6766" s="3">
        <v>3.5777100000000002</v>
      </c>
      <c r="F6766" s="3">
        <v>2.8543500000000002</v>
      </c>
      <c r="G6766" s="3">
        <v>5</v>
      </c>
      <c r="H6766" s="3">
        <v>4.6676399999999996</v>
      </c>
      <c r="I6766" s="3">
        <v>5</v>
      </c>
      <c r="J6766" s="3">
        <f t="shared" si="318"/>
        <v>30.048879999999997</v>
      </c>
      <c r="K6766" s="3">
        <f t="shared" si="319"/>
        <v>72.234815140351984</v>
      </c>
      <c r="L6766" s="3">
        <f t="shared" si="320"/>
        <v>90.293518925439969</v>
      </c>
    </row>
    <row r="6767" spans="1:12" x14ac:dyDescent="0.35">
      <c r="A6767" s="2">
        <v>0.65837962962939101</v>
      </c>
      <c r="B6767" s="3">
        <v>3.5239500000000001</v>
      </c>
      <c r="C6767" s="3">
        <v>3.2013699999999998</v>
      </c>
      <c r="D6767" s="3">
        <v>2.5415399999999999</v>
      </c>
      <c r="E6767" s="3">
        <v>2.8983400000000001</v>
      </c>
      <c r="F6767" s="3">
        <v>5</v>
      </c>
      <c r="G6767" s="3">
        <v>5</v>
      </c>
      <c r="H6767" s="3">
        <v>2.2287400000000002</v>
      </c>
      <c r="I6767" s="3">
        <v>4.7996100000000004</v>
      </c>
      <c r="J6767" s="3">
        <f t="shared" si="318"/>
        <v>29.193550000000002</v>
      </c>
      <c r="K6767" s="3">
        <f t="shared" si="319"/>
        <v>68.181068928200006</v>
      </c>
      <c r="L6767" s="3">
        <f t="shared" si="320"/>
        <v>85.22633616025</v>
      </c>
    </row>
    <row r="6768" spans="1:12" x14ac:dyDescent="0.35">
      <c r="A6768" s="2">
        <v>0.65839120370346504</v>
      </c>
      <c r="B6768" s="3">
        <v>3.5532699999999999</v>
      </c>
      <c r="C6768" s="3">
        <v>3.1818200000000001</v>
      </c>
      <c r="D6768" s="3">
        <v>2.6246299999999998</v>
      </c>
      <c r="E6768" s="3">
        <v>2.9716499999999999</v>
      </c>
      <c r="F6768" s="3">
        <v>5</v>
      </c>
      <c r="G6768" s="3">
        <v>5</v>
      </c>
      <c r="H6768" s="3">
        <v>2.0625599999999999</v>
      </c>
      <c r="I6768" s="3">
        <v>4.7507299999999999</v>
      </c>
      <c r="J6768" s="3">
        <f t="shared" si="318"/>
        <v>29.144660000000002</v>
      </c>
      <c r="K6768" s="3">
        <f t="shared" si="319"/>
        <v>67.952896521248007</v>
      </c>
      <c r="L6768" s="3">
        <f t="shared" si="320"/>
        <v>84.941120651560013</v>
      </c>
    </row>
    <row r="6769" spans="1:12" x14ac:dyDescent="0.35">
      <c r="A6769" s="2">
        <v>0.65840277777753997</v>
      </c>
      <c r="B6769" s="3">
        <v>4.9120200000000001</v>
      </c>
      <c r="C6769" s="3">
        <v>3.2111399999999999</v>
      </c>
      <c r="D6769" s="3">
        <v>2.7077200000000001</v>
      </c>
      <c r="E6769" s="3">
        <v>3.0009800000000002</v>
      </c>
      <c r="F6769" s="3">
        <v>5</v>
      </c>
      <c r="G6769" s="3">
        <v>5</v>
      </c>
      <c r="H6769" s="3">
        <v>2.1749800000000001</v>
      </c>
      <c r="I6769" s="3">
        <v>4.41838</v>
      </c>
      <c r="J6769" s="3">
        <f t="shared" si="318"/>
        <v>30.425219999999999</v>
      </c>
      <c r="K6769" s="3">
        <f t="shared" si="319"/>
        <v>74.055520963871999</v>
      </c>
      <c r="L6769" s="3">
        <f t="shared" si="320"/>
        <v>92.569401204839991</v>
      </c>
    </row>
    <row r="6770" spans="1:12" x14ac:dyDescent="0.35">
      <c r="A6770" s="2">
        <v>0.65841435185161401</v>
      </c>
      <c r="B6770" s="3">
        <v>3.17204</v>
      </c>
      <c r="C6770" s="3">
        <v>3.0449700000000002</v>
      </c>
      <c r="D6770" s="3">
        <v>2.9129999999999998</v>
      </c>
      <c r="E6770" s="3">
        <v>5</v>
      </c>
      <c r="F6770" s="3">
        <v>2.4584600000000001</v>
      </c>
      <c r="G6770" s="3">
        <v>4.3792799999999996</v>
      </c>
      <c r="H6770" s="3">
        <v>5</v>
      </c>
      <c r="I6770" s="3">
        <v>5</v>
      </c>
      <c r="J6770" s="3">
        <f t="shared" si="318"/>
        <v>30.967750000000002</v>
      </c>
      <c r="K6770" s="3">
        <f t="shared" si="319"/>
        <v>76.720123205000007</v>
      </c>
      <c r="L6770" s="3">
        <f t="shared" si="320"/>
        <v>95.900154006250006</v>
      </c>
    </row>
    <row r="6771" spans="1:12" x14ac:dyDescent="0.35">
      <c r="A6771" s="2">
        <v>0.65842592592568805</v>
      </c>
      <c r="B6771" s="3">
        <v>3.12805</v>
      </c>
      <c r="C6771" s="3">
        <v>2.9521000000000002</v>
      </c>
      <c r="D6771" s="3">
        <v>4.3059599999999998</v>
      </c>
      <c r="E6771" s="3">
        <v>3.2013699999999998</v>
      </c>
      <c r="F6771" s="3">
        <v>4.5796700000000001</v>
      </c>
      <c r="G6771" s="3">
        <v>2.1505399999999999</v>
      </c>
      <c r="H6771" s="3">
        <v>5</v>
      </c>
      <c r="I6771" s="3">
        <v>5</v>
      </c>
      <c r="J6771" s="3">
        <f t="shared" si="318"/>
        <v>30.317689999999999</v>
      </c>
      <c r="K6771" s="3">
        <f t="shared" si="319"/>
        <v>73.532986154887993</v>
      </c>
      <c r="L6771" s="3">
        <f t="shared" si="320"/>
        <v>91.916232693609984</v>
      </c>
    </row>
    <row r="6772" spans="1:12" x14ac:dyDescent="0.35">
      <c r="A6772" s="2">
        <v>0.65843749999976198</v>
      </c>
      <c r="B6772" s="3">
        <v>4.5796700000000001</v>
      </c>
      <c r="C6772" s="3">
        <v>3.1378300000000001</v>
      </c>
      <c r="D6772" s="3">
        <v>2.6539600000000001</v>
      </c>
      <c r="E6772" s="3">
        <v>3.0009800000000002</v>
      </c>
      <c r="F6772" s="3">
        <v>5</v>
      </c>
      <c r="G6772" s="3">
        <v>5</v>
      </c>
      <c r="H6772" s="3">
        <v>2.0625599999999999</v>
      </c>
      <c r="I6772" s="3">
        <v>4.7996100000000004</v>
      </c>
      <c r="J6772" s="3">
        <f t="shared" si="318"/>
        <v>30.234610000000004</v>
      </c>
      <c r="K6772" s="3">
        <f t="shared" si="319"/>
        <v>73.13053134816802</v>
      </c>
      <c r="L6772" s="3">
        <f t="shared" si="320"/>
        <v>91.413164185210022</v>
      </c>
    </row>
    <row r="6773" spans="1:12" x14ac:dyDescent="0.35">
      <c r="A6773" s="2">
        <v>0.65844907407383602</v>
      </c>
      <c r="B6773" s="3">
        <v>3.07918</v>
      </c>
      <c r="C6773" s="3">
        <v>4.2179900000000004</v>
      </c>
      <c r="D6773" s="3">
        <v>4.0469200000000001</v>
      </c>
      <c r="E6773" s="3">
        <v>3.0351900000000001</v>
      </c>
      <c r="F6773" s="3">
        <v>5</v>
      </c>
      <c r="G6773" s="3">
        <v>2.2336299999999998</v>
      </c>
      <c r="H6773" s="3">
        <v>5</v>
      </c>
      <c r="I6773" s="3">
        <v>2.21408</v>
      </c>
      <c r="J6773" s="3">
        <f t="shared" si="318"/>
        <v>28.826989999999999</v>
      </c>
      <c r="K6773" s="3">
        <f t="shared" si="319"/>
        <v>66.479628196807994</v>
      </c>
      <c r="L6773" s="3">
        <f t="shared" si="320"/>
        <v>83.099535246009992</v>
      </c>
    </row>
    <row r="6774" spans="1:12" x14ac:dyDescent="0.35">
      <c r="A6774" s="2">
        <v>0.65846064814791005</v>
      </c>
      <c r="B6774" s="3">
        <v>3.12805</v>
      </c>
      <c r="C6774" s="3">
        <v>3.0449700000000002</v>
      </c>
      <c r="D6774" s="3">
        <v>3.7438899999999999</v>
      </c>
      <c r="E6774" s="3">
        <v>5</v>
      </c>
      <c r="F6774" s="3">
        <v>2.5562100000000001</v>
      </c>
      <c r="G6774" s="3">
        <v>2.3851399999999998</v>
      </c>
      <c r="H6774" s="3">
        <v>5</v>
      </c>
      <c r="I6774" s="3">
        <v>5</v>
      </c>
      <c r="J6774" s="3">
        <f t="shared" si="318"/>
        <v>29.858260000000001</v>
      </c>
      <c r="K6774" s="3">
        <f t="shared" si="319"/>
        <v>71.321255218208009</v>
      </c>
      <c r="L6774" s="3">
        <f t="shared" si="320"/>
        <v>89.151569022760015</v>
      </c>
    </row>
    <row r="6775" spans="1:12" x14ac:dyDescent="0.35">
      <c r="A6775" s="2">
        <v>0.65847222222198398</v>
      </c>
      <c r="B6775" s="3">
        <v>3.1476099999999998</v>
      </c>
      <c r="C6775" s="3">
        <v>3.0303</v>
      </c>
      <c r="D6775" s="3">
        <v>2.9227799999999999</v>
      </c>
      <c r="E6775" s="3">
        <v>5</v>
      </c>
      <c r="F6775" s="3">
        <v>2.4144700000000001</v>
      </c>
      <c r="G6775" s="3">
        <v>4.3304</v>
      </c>
      <c r="H6775" s="3">
        <v>5</v>
      </c>
      <c r="I6775" s="3">
        <v>5</v>
      </c>
      <c r="J6775" s="3">
        <f t="shared" si="318"/>
        <v>30.845560000000003</v>
      </c>
      <c r="K6775" s="3">
        <f t="shared" si="319"/>
        <v>76.115885737088007</v>
      </c>
      <c r="L6775" s="3">
        <f t="shared" si="320"/>
        <v>95.144857171360002</v>
      </c>
    </row>
    <row r="6776" spans="1:12" x14ac:dyDescent="0.35">
      <c r="A6776" s="2">
        <v>0.65848379629605802</v>
      </c>
      <c r="B6776" s="3">
        <v>3.0009800000000002</v>
      </c>
      <c r="C6776" s="3">
        <v>3.2795700000000001</v>
      </c>
      <c r="D6776" s="3">
        <v>3.7194500000000001</v>
      </c>
      <c r="E6776" s="3">
        <v>2.9423300000000001</v>
      </c>
      <c r="F6776" s="3">
        <v>5</v>
      </c>
      <c r="G6776" s="3">
        <v>2.01369</v>
      </c>
      <c r="H6776" s="3">
        <v>5</v>
      </c>
      <c r="I6776" s="3">
        <v>2.4828899999999998</v>
      </c>
      <c r="J6776" s="3">
        <f t="shared" si="318"/>
        <v>27.43891</v>
      </c>
      <c r="K6776" s="3">
        <f t="shared" si="319"/>
        <v>60.231502559048003</v>
      </c>
      <c r="L6776" s="3">
        <f t="shared" si="320"/>
        <v>75.289378198810013</v>
      </c>
    </row>
    <row r="6777" spans="1:12" x14ac:dyDescent="0.35">
      <c r="A6777" s="2">
        <v>0.65849537037013195</v>
      </c>
      <c r="B6777" s="3">
        <v>3.50929</v>
      </c>
      <c r="C6777" s="3">
        <v>3.3822100000000002</v>
      </c>
      <c r="D6777" s="3">
        <v>2.79081</v>
      </c>
      <c r="E6777" s="3">
        <v>2.8983400000000001</v>
      </c>
      <c r="F6777" s="3">
        <v>5</v>
      </c>
      <c r="G6777" s="3">
        <v>5</v>
      </c>
      <c r="H6777" s="3">
        <v>2.1945299999999999</v>
      </c>
      <c r="I6777" s="3">
        <v>2.8005900000000001</v>
      </c>
      <c r="J6777" s="3">
        <f t="shared" si="318"/>
        <v>27.575770000000002</v>
      </c>
      <c r="K6777" s="3">
        <f t="shared" si="319"/>
        <v>60.833847287432008</v>
      </c>
      <c r="L6777" s="3">
        <f t="shared" si="320"/>
        <v>76.042309109290002</v>
      </c>
    </row>
    <row r="6778" spans="1:12" x14ac:dyDescent="0.35">
      <c r="A6778" s="2">
        <v>0.65850694444420599</v>
      </c>
      <c r="B6778" s="3">
        <v>2.97654</v>
      </c>
      <c r="C6778" s="3">
        <v>3.0351900000000001</v>
      </c>
      <c r="D6778" s="3">
        <v>3.7878799999999999</v>
      </c>
      <c r="E6778" s="3">
        <v>3.0498500000000002</v>
      </c>
      <c r="F6778" s="3">
        <v>5</v>
      </c>
      <c r="G6778" s="3">
        <v>1.92571</v>
      </c>
      <c r="H6778" s="3">
        <v>5</v>
      </c>
      <c r="I6778" s="3">
        <v>4.8045</v>
      </c>
      <c r="J6778" s="3">
        <f t="shared" si="318"/>
        <v>29.57967</v>
      </c>
      <c r="K6778" s="3">
        <f t="shared" si="319"/>
        <v>69.996550184712007</v>
      </c>
      <c r="L6778" s="3">
        <f t="shared" si="320"/>
        <v>87.495687730889998</v>
      </c>
    </row>
    <row r="6779" spans="1:12" x14ac:dyDescent="0.35">
      <c r="A6779" s="2">
        <v>0.65851851851828003</v>
      </c>
      <c r="B6779" s="3">
        <v>3.84653</v>
      </c>
      <c r="C6779" s="3">
        <v>3.1524899999999998</v>
      </c>
      <c r="D6779" s="3">
        <v>2.49756</v>
      </c>
      <c r="E6779" s="3">
        <v>2.9423300000000001</v>
      </c>
      <c r="F6779" s="3">
        <v>5</v>
      </c>
      <c r="G6779" s="3">
        <v>5</v>
      </c>
      <c r="H6779" s="3">
        <v>2.0332400000000002</v>
      </c>
      <c r="I6779" s="3">
        <v>4.9804500000000003</v>
      </c>
      <c r="J6779" s="3">
        <f t="shared" si="318"/>
        <v>29.4526</v>
      </c>
      <c r="K6779" s="3">
        <f t="shared" si="319"/>
        <v>69.396451740800003</v>
      </c>
      <c r="L6779" s="3">
        <f t="shared" si="320"/>
        <v>86.745564676000015</v>
      </c>
    </row>
    <row r="6780" spans="1:12" x14ac:dyDescent="0.35">
      <c r="A6780" s="2">
        <v>0.65853009259235396</v>
      </c>
      <c r="B6780" s="3">
        <v>3.2453599999999998</v>
      </c>
      <c r="C6780" s="3">
        <v>2.9276599999999999</v>
      </c>
      <c r="D6780" s="3">
        <v>2.64907</v>
      </c>
      <c r="E6780" s="3">
        <v>3.7145700000000001</v>
      </c>
      <c r="F6780" s="3">
        <v>2.5317699999999999</v>
      </c>
      <c r="G6780" s="3">
        <v>5</v>
      </c>
      <c r="H6780" s="3">
        <v>4.9364600000000003</v>
      </c>
      <c r="I6780" s="3">
        <v>5</v>
      </c>
      <c r="J6780" s="3">
        <f t="shared" si="318"/>
        <v>30.00489</v>
      </c>
      <c r="K6780" s="3">
        <f t="shared" si="319"/>
        <v>72.023473912968001</v>
      </c>
      <c r="L6780" s="3">
        <f t="shared" si="320"/>
        <v>90.029342391209994</v>
      </c>
    </row>
    <row r="6781" spans="1:12" x14ac:dyDescent="0.35">
      <c r="A6781" s="2">
        <v>0.65854166666642799</v>
      </c>
      <c r="B6781" s="3">
        <v>3.55816</v>
      </c>
      <c r="C6781" s="3">
        <v>3.0009800000000002</v>
      </c>
      <c r="D6781" s="3">
        <v>2.5806499999999999</v>
      </c>
      <c r="E6781" s="3">
        <v>3.1818200000000001</v>
      </c>
      <c r="F6781" s="3">
        <v>4.80938</v>
      </c>
      <c r="G6781" s="3">
        <v>5</v>
      </c>
      <c r="H6781" s="3">
        <v>2.1798600000000001</v>
      </c>
      <c r="I6781" s="3">
        <v>5</v>
      </c>
      <c r="J6781" s="3">
        <f t="shared" si="318"/>
        <v>29.310850000000002</v>
      </c>
      <c r="K6781" s="3">
        <f t="shared" si="319"/>
        <v>68.730074217800009</v>
      </c>
      <c r="L6781" s="3">
        <f t="shared" si="320"/>
        <v>85.912592772250008</v>
      </c>
    </row>
    <row r="6782" spans="1:12" x14ac:dyDescent="0.35">
      <c r="A6782" s="2">
        <v>0.65855324074050203</v>
      </c>
      <c r="B6782" s="3">
        <v>3.55816</v>
      </c>
      <c r="C6782" s="3">
        <v>3.3382200000000002</v>
      </c>
      <c r="D6782" s="3">
        <v>2.64418</v>
      </c>
      <c r="E6782" s="3">
        <v>2.9276599999999999</v>
      </c>
      <c r="F6782" s="3">
        <v>5</v>
      </c>
      <c r="G6782" s="3">
        <v>5</v>
      </c>
      <c r="H6782" s="3">
        <v>2.1505399999999999</v>
      </c>
      <c r="I6782" s="3">
        <v>3.0107499999999998</v>
      </c>
      <c r="J6782" s="3">
        <f t="shared" si="318"/>
        <v>27.629510000000003</v>
      </c>
      <c r="K6782" s="3">
        <f t="shared" si="319"/>
        <v>61.071185827208019</v>
      </c>
      <c r="L6782" s="3">
        <f t="shared" si="320"/>
        <v>76.338982284010029</v>
      </c>
    </row>
    <row r="6783" spans="1:12" x14ac:dyDescent="0.35">
      <c r="A6783" s="2">
        <v>0.65856481481457596</v>
      </c>
      <c r="B6783" s="3">
        <v>4.0127100000000002</v>
      </c>
      <c r="C6783" s="3">
        <v>3.4262000000000001</v>
      </c>
      <c r="D6783" s="3">
        <v>2.5610900000000001</v>
      </c>
      <c r="E6783" s="3">
        <v>2.93255</v>
      </c>
      <c r="F6783" s="3">
        <v>5</v>
      </c>
      <c r="G6783" s="3">
        <v>5</v>
      </c>
      <c r="H6783" s="3">
        <v>2.2678400000000001</v>
      </c>
      <c r="I6783" s="3">
        <v>2.26295</v>
      </c>
      <c r="J6783" s="3">
        <f t="shared" si="318"/>
        <v>27.463339999999999</v>
      </c>
      <c r="K6783" s="3">
        <f t="shared" si="319"/>
        <v>60.338803516447996</v>
      </c>
      <c r="L6783" s="3">
        <f t="shared" si="320"/>
        <v>75.423504395559988</v>
      </c>
    </row>
    <row r="6784" spans="1:12" x14ac:dyDescent="0.35">
      <c r="A6784" s="2">
        <v>0.65857638888865</v>
      </c>
      <c r="B6784" s="3">
        <v>4.8191600000000001</v>
      </c>
      <c r="C6784" s="3">
        <v>3.2453599999999998</v>
      </c>
      <c r="D6784" s="3">
        <v>2.5317699999999999</v>
      </c>
      <c r="E6784" s="3">
        <v>2.9374400000000001</v>
      </c>
      <c r="F6784" s="3">
        <v>5</v>
      </c>
      <c r="G6784" s="3">
        <v>5</v>
      </c>
      <c r="H6784" s="3">
        <v>2.1994099999999999</v>
      </c>
      <c r="I6784" s="3">
        <v>4.2766400000000004</v>
      </c>
      <c r="J6784" s="3">
        <f t="shared" si="318"/>
        <v>30.009779999999999</v>
      </c>
      <c r="K6784" s="3">
        <f t="shared" si="319"/>
        <v>72.046951651871993</v>
      </c>
      <c r="L6784" s="3">
        <f t="shared" si="320"/>
        <v>90.058689564839995</v>
      </c>
    </row>
    <row r="6785" spans="1:12" x14ac:dyDescent="0.35">
      <c r="A6785" s="2">
        <v>0.65858796296272404</v>
      </c>
      <c r="B6785" s="3">
        <v>4.52102</v>
      </c>
      <c r="C6785" s="3">
        <v>3.6217000000000001</v>
      </c>
      <c r="D6785" s="3">
        <v>2.5415399999999999</v>
      </c>
      <c r="E6785" s="3">
        <v>2.9521000000000002</v>
      </c>
      <c r="F6785" s="3">
        <v>5</v>
      </c>
      <c r="G6785" s="3">
        <v>5</v>
      </c>
      <c r="H6785" s="3">
        <v>2.2971699999999999</v>
      </c>
      <c r="I6785" s="3">
        <v>2.0918899999999998</v>
      </c>
      <c r="J6785" s="3">
        <f t="shared" si="318"/>
        <v>28.02542</v>
      </c>
      <c r="K6785" s="3">
        <f t="shared" si="319"/>
        <v>62.833933294112001</v>
      </c>
      <c r="L6785" s="3">
        <f t="shared" si="320"/>
        <v>78.542416617640001</v>
      </c>
    </row>
    <row r="6786" spans="1:12" x14ac:dyDescent="0.35">
      <c r="A6786" s="2">
        <v>0.65859953703679797</v>
      </c>
      <c r="B6786" s="3">
        <v>3.0156399999999999</v>
      </c>
      <c r="C6786" s="3">
        <v>4.5356800000000002</v>
      </c>
      <c r="D6786" s="3">
        <v>3.4310900000000002</v>
      </c>
      <c r="E6786" s="3">
        <v>3.0400800000000001</v>
      </c>
      <c r="F6786" s="3">
        <v>5</v>
      </c>
      <c r="G6786" s="3">
        <v>2.35582</v>
      </c>
      <c r="H6786" s="3">
        <v>5</v>
      </c>
      <c r="I6786" s="3">
        <v>2.2336299999999998</v>
      </c>
      <c r="J6786" s="3">
        <f t="shared" ref="J6786:J6849" si="321">SUM(B6786,C6786,D6786,E6786,F6786,G6786,H6786,I6786)</f>
        <v>28.611940000000004</v>
      </c>
      <c r="K6786" s="3">
        <f t="shared" ref="K6786:K6849" si="322">J6786^2/12.5</f>
        <v>65.491448845088016</v>
      </c>
      <c r="L6786" s="3">
        <f t="shared" ref="L6786:L6849" si="323">(K6786/80)*100</f>
        <v>81.864311056360023</v>
      </c>
    </row>
    <row r="6787" spans="1:12" x14ac:dyDescent="0.35">
      <c r="A6787" s="2">
        <v>0.65861111111087201</v>
      </c>
      <c r="B6787" s="3">
        <v>3.5679400000000001</v>
      </c>
      <c r="C6787" s="3">
        <v>3.0156399999999999</v>
      </c>
      <c r="D6787" s="3">
        <v>2.5855299999999999</v>
      </c>
      <c r="E6787" s="3">
        <v>3.0693999999999999</v>
      </c>
      <c r="F6787" s="3">
        <v>5</v>
      </c>
      <c r="G6787" s="3">
        <v>5</v>
      </c>
      <c r="H6787" s="3">
        <v>2.1994099999999999</v>
      </c>
      <c r="I6787" s="3">
        <v>5</v>
      </c>
      <c r="J6787" s="3">
        <f t="shared" si="321"/>
        <v>29.437919999999998</v>
      </c>
      <c r="K6787" s="3">
        <f t="shared" si="322"/>
        <v>69.327290714111996</v>
      </c>
      <c r="L6787" s="3">
        <f t="shared" si="323"/>
        <v>86.659113392639995</v>
      </c>
    </row>
    <row r="6788" spans="1:12" x14ac:dyDescent="0.35">
      <c r="A6788" s="2">
        <v>0.65862268518494604</v>
      </c>
      <c r="B6788" s="3">
        <v>3.07429</v>
      </c>
      <c r="C6788" s="3">
        <v>3.3528799999999999</v>
      </c>
      <c r="D6788" s="3">
        <v>2.6881699999999999</v>
      </c>
      <c r="E6788" s="3">
        <v>2.7077200000000001</v>
      </c>
      <c r="F6788" s="3">
        <v>5</v>
      </c>
      <c r="G6788" s="3">
        <v>4.6383200000000002</v>
      </c>
      <c r="H6788" s="3">
        <v>5</v>
      </c>
      <c r="I6788" s="3">
        <v>3.9296199999999999</v>
      </c>
      <c r="J6788" s="3">
        <f t="shared" si="321"/>
        <v>30.390999999999998</v>
      </c>
      <c r="K6788" s="3">
        <f t="shared" si="322"/>
        <v>73.889030479999988</v>
      </c>
      <c r="L6788" s="3">
        <f t="shared" si="323"/>
        <v>92.361288099999982</v>
      </c>
    </row>
    <row r="6789" spans="1:12" x14ac:dyDescent="0.35">
      <c r="A6789" s="2">
        <v>0.65863425925901997</v>
      </c>
      <c r="B6789" s="3">
        <v>3.37243</v>
      </c>
      <c r="C6789" s="3">
        <v>2.8494600000000001</v>
      </c>
      <c r="D6789" s="3">
        <v>2.6588500000000002</v>
      </c>
      <c r="E6789" s="3">
        <v>3.3284500000000001</v>
      </c>
      <c r="F6789" s="3">
        <v>4.6383200000000002</v>
      </c>
      <c r="G6789" s="3">
        <v>5</v>
      </c>
      <c r="H6789" s="3">
        <v>3.8220900000000002</v>
      </c>
      <c r="I6789" s="3">
        <v>5</v>
      </c>
      <c r="J6789" s="3">
        <f t="shared" si="321"/>
        <v>30.669599999999999</v>
      </c>
      <c r="K6789" s="3">
        <f t="shared" si="322"/>
        <v>75.249949132799998</v>
      </c>
      <c r="L6789" s="3">
        <f t="shared" si="323"/>
        <v>94.062436415999997</v>
      </c>
    </row>
    <row r="6790" spans="1:12" x14ac:dyDescent="0.35">
      <c r="A6790" s="2">
        <v>0.65864583333309401</v>
      </c>
      <c r="B6790" s="3">
        <v>3.6656900000000001</v>
      </c>
      <c r="C6790" s="3">
        <v>2.9716499999999999</v>
      </c>
      <c r="D6790" s="3">
        <v>2.6783999999999999</v>
      </c>
      <c r="E6790" s="3">
        <v>3.2355800000000001</v>
      </c>
      <c r="F6790" s="3">
        <v>4.6480899999999998</v>
      </c>
      <c r="G6790" s="3">
        <v>5</v>
      </c>
      <c r="H6790" s="3">
        <v>2.2776100000000001</v>
      </c>
      <c r="I6790" s="3">
        <v>5</v>
      </c>
      <c r="J6790" s="3">
        <f t="shared" si="321"/>
        <v>29.47702</v>
      </c>
      <c r="K6790" s="3">
        <f t="shared" si="322"/>
        <v>69.51157664643199</v>
      </c>
      <c r="L6790" s="3">
        <f t="shared" si="323"/>
        <v>86.889470808039988</v>
      </c>
    </row>
    <row r="6791" spans="1:12" x14ac:dyDescent="0.35">
      <c r="A6791" s="2">
        <v>0.65865740740716805</v>
      </c>
      <c r="B6791" s="3">
        <v>3.31867</v>
      </c>
      <c r="C6791" s="3">
        <v>2.98143</v>
      </c>
      <c r="D6791" s="3">
        <v>2.6197499999999998</v>
      </c>
      <c r="E6791" s="3">
        <v>4.4281499999999996</v>
      </c>
      <c r="F6791" s="3">
        <v>2.4242400000000002</v>
      </c>
      <c r="G6791" s="3">
        <v>5</v>
      </c>
      <c r="H6791" s="3">
        <v>4.5796700000000001</v>
      </c>
      <c r="I6791" s="3">
        <v>5</v>
      </c>
      <c r="J6791" s="3">
        <f t="shared" si="321"/>
        <v>30.35191</v>
      </c>
      <c r="K6791" s="3">
        <f t="shared" si="322"/>
        <v>73.699075251848001</v>
      </c>
      <c r="L6791" s="3">
        <f t="shared" si="323"/>
        <v>92.123844064810001</v>
      </c>
    </row>
    <row r="6792" spans="1:12" x14ac:dyDescent="0.35">
      <c r="A6792" s="2">
        <v>0.65866898148124198</v>
      </c>
      <c r="B6792" s="3">
        <v>3.1329400000000001</v>
      </c>
      <c r="C6792" s="3">
        <v>2.9178899999999999</v>
      </c>
      <c r="D6792" s="3">
        <v>2.6050800000000001</v>
      </c>
      <c r="E6792" s="3">
        <v>4.2473099999999997</v>
      </c>
      <c r="F6792" s="3">
        <v>2.2678400000000001</v>
      </c>
      <c r="G6792" s="3">
        <v>4.8826999999999998</v>
      </c>
      <c r="H6792" s="3">
        <v>5</v>
      </c>
      <c r="I6792" s="3">
        <v>5</v>
      </c>
      <c r="J6792" s="3">
        <f t="shared" si="321"/>
        <v>30.053759999999997</v>
      </c>
      <c r="K6792" s="3">
        <f t="shared" si="322"/>
        <v>72.258279211007988</v>
      </c>
      <c r="L6792" s="3">
        <f t="shared" si="323"/>
        <v>90.322849013759992</v>
      </c>
    </row>
    <row r="6793" spans="1:12" x14ac:dyDescent="0.35">
      <c r="A6793" s="2">
        <v>0.65868055555531602</v>
      </c>
      <c r="B6793" s="3">
        <v>3.27468</v>
      </c>
      <c r="C6793" s="3">
        <v>2.9276599999999999</v>
      </c>
      <c r="D6793" s="3">
        <v>2.5904199999999999</v>
      </c>
      <c r="E6793" s="3">
        <v>3.6754600000000002</v>
      </c>
      <c r="F6793" s="3">
        <v>2.6246299999999998</v>
      </c>
      <c r="G6793" s="3">
        <v>5</v>
      </c>
      <c r="H6793" s="3">
        <v>4.6383200000000002</v>
      </c>
      <c r="I6793" s="3">
        <v>5</v>
      </c>
      <c r="J6793" s="3">
        <f t="shared" si="321"/>
        <v>29.731169999999999</v>
      </c>
      <c r="K6793" s="3">
        <f t="shared" si="322"/>
        <v>70.715397565511992</v>
      </c>
      <c r="L6793" s="3">
        <f t="shared" si="323"/>
        <v>88.394246956889987</v>
      </c>
    </row>
    <row r="6794" spans="1:12" x14ac:dyDescent="0.35">
      <c r="A6794" s="2">
        <v>0.65869212962939006</v>
      </c>
      <c r="B6794" s="3">
        <v>3.2111399999999999</v>
      </c>
      <c r="C6794" s="3">
        <v>4.3792799999999996</v>
      </c>
      <c r="D6794" s="3">
        <v>2.7321599999999999</v>
      </c>
      <c r="E6794" s="3">
        <v>2.9472100000000001</v>
      </c>
      <c r="F6794" s="3">
        <v>5</v>
      </c>
      <c r="G6794" s="3">
        <v>5</v>
      </c>
      <c r="H6794" s="3">
        <v>4.9511200000000004</v>
      </c>
      <c r="I6794" s="3">
        <v>2.02346</v>
      </c>
      <c r="J6794" s="3">
        <f t="shared" si="321"/>
        <v>30.24437</v>
      </c>
      <c r="K6794" s="3">
        <f t="shared" si="322"/>
        <v>73.177753335752001</v>
      </c>
      <c r="L6794" s="3">
        <f t="shared" si="323"/>
        <v>91.472191669690005</v>
      </c>
    </row>
    <row r="6795" spans="1:12" x14ac:dyDescent="0.35">
      <c r="A6795" s="2">
        <v>0.65870370370346498</v>
      </c>
      <c r="B6795" s="3">
        <v>3.1182799999999999</v>
      </c>
      <c r="C6795" s="3">
        <v>4.6334299999999997</v>
      </c>
      <c r="D6795" s="3">
        <v>2.9960900000000001</v>
      </c>
      <c r="E6795" s="3">
        <v>2.98143</v>
      </c>
      <c r="F6795" s="3">
        <v>5</v>
      </c>
      <c r="G6795" s="3">
        <v>4.4721399999999996</v>
      </c>
      <c r="H6795" s="3">
        <v>5</v>
      </c>
      <c r="I6795" s="3">
        <v>2.02346</v>
      </c>
      <c r="J6795" s="3">
        <f t="shared" si="321"/>
        <v>30.224830000000001</v>
      </c>
      <c r="K6795" s="3">
        <f t="shared" si="322"/>
        <v>73.083227882312002</v>
      </c>
      <c r="L6795" s="3">
        <f t="shared" si="323"/>
        <v>91.354034852889995</v>
      </c>
    </row>
    <row r="6796" spans="1:12" x14ac:dyDescent="0.35">
      <c r="A6796" s="2">
        <v>0.65871527777753902</v>
      </c>
      <c r="B6796" s="3">
        <v>5</v>
      </c>
      <c r="C6796" s="3">
        <v>2.97654</v>
      </c>
      <c r="D6796" s="3">
        <v>2.78104</v>
      </c>
      <c r="E6796" s="3">
        <v>3.17693</v>
      </c>
      <c r="F6796" s="3">
        <v>4.9218000000000002</v>
      </c>
      <c r="G6796" s="3">
        <v>5</v>
      </c>
      <c r="H6796" s="3">
        <v>2.1749800000000001</v>
      </c>
      <c r="I6796" s="3">
        <v>4.9364600000000003</v>
      </c>
      <c r="J6796" s="3">
        <f t="shared" si="321"/>
        <v>30.967750000000002</v>
      </c>
      <c r="K6796" s="3">
        <f t="shared" si="322"/>
        <v>76.720123205000007</v>
      </c>
      <c r="L6796" s="3">
        <f t="shared" si="323"/>
        <v>95.900154006250006</v>
      </c>
    </row>
    <row r="6797" spans="1:12" x14ac:dyDescent="0.35">
      <c r="A6797" s="2">
        <v>0.65872685185161295</v>
      </c>
      <c r="B6797" s="3">
        <v>5</v>
      </c>
      <c r="C6797" s="3">
        <v>3.0205299999999999</v>
      </c>
      <c r="D6797" s="3">
        <v>2.8250199999999999</v>
      </c>
      <c r="E6797" s="3">
        <v>3.1476099999999998</v>
      </c>
      <c r="F6797" s="3">
        <v>4.9608999999999996</v>
      </c>
      <c r="G6797" s="3">
        <v>5</v>
      </c>
      <c r="H6797" s="3">
        <v>2.2678400000000001</v>
      </c>
      <c r="I6797" s="3">
        <v>4.8582599999999996</v>
      </c>
      <c r="J6797" s="3">
        <f t="shared" si="321"/>
        <v>31.080159999999999</v>
      </c>
      <c r="K6797" s="3">
        <f t="shared" si="322"/>
        <v>77.278107650048</v>
      </c>
      <c r="L6797" s="3">
        <f t="shared" si="323"/>
        <v>96.597634562560003</v>
      </c>
    </row>
    <row r="6798" spans="1:12" x14ac:dyDescent="0.35">
      <c r="A6798" s="2">
        <v>0.65873842592568699</v>
      </c>
      <c r="B6798" s="3">
        <v>3.3235600000000001</v>
      </c>
      <c r="C6798" s="3">
        <v>4.9951100000000004</v>
      </c>
      <c r="D6798" s="3">
        <v>2.79081</v>
      </c>
      <c r="E6798" s="3">
        <v>3.0205299999999999</v>
      </c>
      <c r="F6798" s="3">
        <v>5</v>
      </c>
      <c r="G6798" s="3">
        <v>5</v>
      </c>
      <c r="H6798" s="3">
        <v>3.5728200000000001</v>
      </c>
      <c r="I6798" s="3">
        <v>2.1456499999999998</v>
      </c>
      <c r="J6798" s="3">
        <f t="shared" si="321"/>
        <v>29.848480000000002</v>
      </c>
      <c r="K6798" s="3">
        <f t="shared" si="322"/>
        <v>71.274540664832017</v>
      </c>
      <c r="L6798" s="3">
        <f t="shared" si="323"/>
        <v>89.093175831040014</v>
      </c>
    </row>
    <row r="6799" spans="1:12" x14ac:dyDescent="0.35">
      <c r="A6799" s="2">
        <v>0.65874999999976103</v>
      </c>
      <c r="B6799" s="3">
        <v>3.0156399999999999</v>
      </c>
      <c r="C6799" s="3">
        <v>3.3577699999999999</v>
      </c>
      <c r="D6799" s="3">
        <v>3.5679400000000001</v>
      </c>
      <c r="E6799" s="3">
        <v>2.97654</v>
      </c>
      <c r="F6799" s="3">
        <v>5</v>
      </c>
      <c r="G6799" s="3">
        <v>2.2385100000000002</v>
      </c>
      <c r="H6799" s="3">
        <v>5</v>
      </c>
      <c r="I6799" s="3">
        <v>2.4682300000000001</v>
      </c>
      <c r="J6799" s="3">
        <f t="shared" si="321"/>
        <v>27.624630000000003</v>
      </c>
      <c r="K6799" s="3">
        <f t="shared" si="322"/>
        <v>61.049614610952013</v>
      </c>
      <c r="L6799" s="3">
        <f t="shared" si="323"/>
        <v>76.312018263690021</v>
      </c>
    </row>
    <row r="6800" spans="1:12" x14ac:dyDescent="0.35">
      <c r="A6800" s="2">
        <v>0.65876157407383495</v>
      </c>
      <c r="B6800" s="3">
        <v>3.0987300000000002</v>
      </c>
      <c r="C6800" s="3">
        <v>3.5386099999999998</v>
      </c>
      <c r="D6800" s="3">
        <v>3.0889500000000001</v>
      </c>
      <c r="E6800" s="3">
        <v>2.9129999999999998</v>
      </c>
      <c r="F6800" s="3">
        <v>5</v>
      </c>
      <c r="G6800" s="3">
        <v>4.3792799999999996</v>
      </c>
      <c r="H6800" s="3">
        <v>5</v>
      </c>
      <c r="I6800" s="3">
        <v>1.95503</v>
      </c>
      <c r="J6800" s="3">
        <f t="shared" si="321"/>
        <v>28.973600000000005</v>
      </c>
      <c r="K6800" s="3">
        <f t="shared" si="322"/>
        <v>67.157559756800026</v>
      </c>
      <c r="L6800" s="3">
        <f t="shared" si="323"/>
        <v>83.946949696000033</v>
      </c>
    </row>
    <row r="6801" spans="1:12" x14ac:dyDescent="0.35">
      <c r="A6801" s="2">
        <v>0.65877314814790899</v>
      </c>
      <c r="B6801" s="3">
        <v>3.2600199999999999</v>
      </c>
      <c r="C6801" s="3">
        <v>3.7096800000000001</v>
      </c>
      <c r="D6801" s="3">
        <v>2.7761499999999999</v>
      </c>
      <c r="E6801" s="3">
        <v>2.9374400000000001</v>
      </c>
      <c r="F6801" s="3">
        <v>5</v>
      </c>
      <c r="G6801" s="3">
        <v>5</v>
      </c>
      <c r="H6801" s="3">
        <v>4.9657900000000001</v>
      </c>
      <c r="I6801" s="3">
        <v>2.02346</v>
      </c>
      <c r="J6801" s="3">
        <f t="shared" si="321"/>
        <v>29.672539999999998</v>
      </c>
      <c r="K6801" s="3">
        <f t="shared" si="322"/>
        <v>70.436770404127998</v>
      </c>
      <c r="L6801" s="3">
        <f t="shared" si="323"/>
        <v>88.045963005160004</v>
      </c>
    </row>
    <row r="6802" spans="1:12" x14ac:dyDescent="0.35">
      <c r="A6802" s="2">
        <v>0.65878472222198303</v>
      </c>
      <c r="B6802" s="3">
        <v>3.07918</v>
      </c>
      <c r="C6802" s="3">
        <v>3.4262000000000001</v>
      </c>
      <c r="D6802" s="3">
        <v>3.7536700000000001</v>
      </c>
      <c r="E6802" s="3">
        <v>2.9472100000000001</v>
      </c>
      <c r="F6802" s="3">
        <v>5</v>
      </c>
      <c r="G6802" s="3">
        <v>2.3020499999999999</v>
      </c>
      <c r="H6802" s="3">
        <v>5</v>
      </c>
      <c r="I6802" s="3">
        <v>2.1847500000000002</v>
      </c>
      <c r="J6802" s="3">
        <f t="shared" si="321"/>
        <v>27.693060000000003</v>
      </c>
      <c r="K6802" s="3">
        <f t="shared" si="322"/>
        <v>61.352445773088014</v>
      </c>
      <c r="L6802" s="3">
        <f t="shared" si="323"/>
        <v>76.69055721636002</v>
      </c>
    </row>
    <row r="6803" spans="1:12" x14ac:dyDescent="0.35">
      <c r="A6803" s="2">
        <v>0.65879629629605696</v>
      </c>
      <c r="B6803" s="3">
        <v>3.36755</v>
      </c>
      <c r="C6803" s="3">
        <v>5</v>
      </c>
      <c r="D6803" s="3">
        <v>2.7566000000000002</v>
      </c>
      <c r="E6803" s="3">
        <v>3.0498500000000002</v>
      </c>
      <c r="F6803" s="3">
        <v>5</v>
      </c>
      <c r="G6803" s="3">
        <v>5</v>
      </c>
      <c r="H6803" s="3">
        <v>2.5122200000000001</v>
      </c>
      <c r="I6803" s="3">
        <v>2.2482899999999999</v>
      </c>
      <c r="J6803" s="3">
        <f t="shared" si="321"/>
        <v>28.93451</v>
      </c>
      <c r="K6803" s="3">
        <f t="shared" si="322"/>
        <v>66.976469515207995</v>
      </c>
      <c r="L6803" s="3">
        <f t="shared" si="323"/>
        <v>83.720586894009998</v>
      </c>
    </row>
    <row r="6804" spans="1:12" x14ac:dyDescent="0.35">
      <c r="A6804" s="2">
        <v>0.658807870370131</v>
      </c>
      <c r="B6804" s="3">
        <v>3.1084999999999998</v>
      </c>
      <c r="C6804" s="3">
        <v>3.0498500000000002</v>
      </c>
      <c r="D6804" s="3">
        <v>3.2404700000000002</v>
      </c>
      <c r="E6804" s="3">
        <v>5</v>
      </c>
      <c r="F6804" s="3">
        <v>2.5855299999999999</v>
      </c>
      <c r="G6804" s="3">
        <v>2.78592</v>
      </c>
      <c r="H6804" s="3">
        <v>5</v>
      </c>
      <c r="I6804" s="3">
        <v>5</v>
      </c>
      <c r="J6804" s="3">
        <f t="shared" si="321"/>
        <v>29.77027</v>
      </c>
      <c r="K6804" s="3">
        <f t="shared" si="322"/>
        <v>70.901518069831994</v>
      </c>
      <c r="L6804" s="3">
        <f t="shared" si="323"/>
        <v>88.626897587289989</v>
      </c>
    </row>
    <row r="6805" spans="1:12" x14ac:dyDescent="0.35">
      <c r="A6805" s="2">
        <v>0.65881944444420504</v>
      </c>
      <c r="B6805" s="3">
        <v>4.9462400000000004</v>
      </c>
      <c r="C6805" s="3">
        <v>4.18377</v>
      </c>
      <c r="D6805" s="3">
        <v>2.6686200000000002</v>
      </c>
      <c r="E6805" s="3">
        <v>2.9960900000000001</v>
      </c>
      <c r="F6805" s="3">
        <v>5</v>
      </c>
      <c r="G6805" s="3">
        <v>5</v>
      </c>
      <c r="H6805" s="3">
        <v>2.3362699999999998</v>
      </c>
      <c r="I6805" s="3">
        <v>2.2385100000000002</v>
      </c>
      <c r="J6805" s="3">
        <f t="shared" si="321"/>
        <v>29.369500000000002</v>
      </c>
      <c r="K6805" s="3">
        <f t="shared" si="322"/>
        <v>69.00540242000001</v>
      </c>
      <c r="L6805" s="3">
        <f t="shared" si="323"/>
        <v>86.256753025000009</v>
      </c>
    </row>
    <row r="6806" spans="1:12" x14ac:dyDescent="0.35">
      <c r="A6806" s="2">
        <v>0.65883101851827897</v>
      </c>
      <c r="B6806" s="3">
        <v>5</v>
      </c>
      <c r="C6806" s="3">
        <v>3.0693999999999999</v>
      </c>
      <c r="D6806" s="3">
        <v>2.7223899999999999</v>
      </c>
      <c r="E6806" s="3">
        <v>3.1329400000000001</v>
      </c>
      <c r="F6806" s="3">
        <v>4.7751700000000001</v>
      </c>
      <c r="G6806" s="3">
        <v>5</v>
      </c>
      <c r="H6806" s="3">
        <v>2.1652</v>
      </c>
      <c r="I6806" s="3">
        <v>5</v>
      </c>
      <c r="J6806" s="3">
        <f t="shared" si="321"/>
        <v>30.865099999999998</v>
      </c>
      <c r="K6806" s="3">
        <f t="shared" si="322"/>
        <v>76.212351840799997</v>
      </c>
      <c r="L6806" s="3">
        <f t="shared" si="323"/>
        <v>95.265439800999999</v>
      </c>
    </row>
    <row r="6807" spans="1:12" x14ac:dyDescent="0.35">
      <c r="A6807" s="2">
        <v>0.658842592592353</v>
      </c>
      <c r="B6807" s="3">
        <v>5</v>
      </c>
      <c r="C6807" s="3">
        <v>3.2453599999999998</v>
      </c>
      <c r="D6807" s="3">
        <v>2.6686200000000002</v>
      </c>
      <c r="E6807" s="3">
        <v>2.9912000000000001</v>
      </c>
      <c r="F6807" s="3">
        <v>5</v>
      </c>
      <c r="G6807" s="3">
        <v>5</v>
      </c>
      <c r="H6807" s="3">
        <v>2.2238500000000001</v>
      </c>
      <c r="I6807" s="3">
        <v>3.9100700000000002</v>
      </c>
      <c r="J6807" s="3">
        <f t="shared" si="321"/>
        <v>30.039100000000001</v>
      </c>
      <c r="K6807" s="3">
        <f t="shared" si="322"/>
        <v>72.187802304800002</v>
      </c>
      <c r="L6807" s="3">
        <f t="shared" si="323"/>
        <v>90.234752881000006</v>
      </c>
    </row>
    <row r="6808" spans="1:12" x14ac:dyDescent="0.35">
      <c r="A6808" s="2">
        <v>0.65885416666642704</v>
      </c>
      <c r="B6808" s="3">
        <v>3.7683300000000002</v>
      </c>
      <c r="C6808" s="3">
        <v>2.9521000000000002</v>
      </c>
      <c r="D6808" s="3">
        <v>2.7028300000000001</v>
      </c>
      <c r="E6808" s="3">
        <v>3.60704</v>
      </c>
      <c r="F6808" s="3">
        <v>3.0449700000000002</v>
      </c>
      <c r="G6808" s="3">
        <v>5</v>
      </c>
      <c r="H6808" s="3">
        <v>2.4926699999999999</v>
      </c>
      <c r="I6808" s="3">
        <v>5</v>
      </c>
      <c r="J6808" s="3">
        <f t="shared" si="321"/>
        <v>28.56794</v>
      </c>
      <c r="K6808" s="3">
        <f t="shared" si="322"/>
        <v>65.290175667488</v>
      </c>
      <c r="L6808" s="3">
        <f t="shared" si="323"/>
        <v>81.612719584360008</v>
      </c>
    </row>
    <row r="6809" spans="1:12" x14ac:dyDescent="0.35">
      <c r="A6809" s="2">
        <v>0.65886574074050097</v>
      </c>
      <c r="B6809" s="3">
        <v>3.5386099999999998</v>
      </c>
      <c r="C6809" s="3">
        <v>3.3137799999999999</v>
      </c>
      <c r="D6809" s="3">
        <v>2.4242400000000002</v>
      </c>
      <c r="E6809" s="3">
        <v>3.0156399999999999</v>
      </c>
      <c r="F6809" s="3">
        <v>5</v>
      </c>
      <c r="G6809" s="3">
        <v>5</v>
      </c>
      <c r="H6809" s="3">
        <v>2.1407600000000002</v>
      </c>
      <c r="I6809" s="3">
        <v>2.4682300000000001</v>
      </c>
      <c r="J6809" s="3">
        <f t="shared" si="321"/>
        <v>26.901260000000001</v>
      </c>
      <c r="K6809" s="3">
        <f t="shared" si="322"/>
        <v>57.894223167008001</v>
      </c>
      <c r="L6809" s="3">
        <f t="shared" si="323"/>
        <v>72.367778958759999</v>
      </c>
    </row>
    <row r="6810" spans="1:12" x14ac:dyDescent="0.35">
      <c r="A6810" s="2">
        <v>0.65887731481457501</v>
      </c>
      <c r="B6810" s="3">
        <v>3.0498500000000002</v>
      </c>
      <c r="C6810" s="3">
        <v>2.9521000000000002</v>
      </c>
      <c r="D6810" s="3">
        <v>2.88368</v>
      </c>
      <c r="E6810" s="3">
        <v>4.6823100000000002</v>
      </c>
      <c r="F6810" s="3">
        <v>2.3216000000000001</v>
      </c>
      <c r="G6810" s="3">
        <v>4.7214099999999997</v>
      </c>
      <c r="H6810" s="3">
        <v>5</v>
      </c>
      <c r="I6810" s="3">
        <v>5</v>
      </c>
      <c r="J6810" s="3">
        <f t="shared" si="321"/>
        <v>30.610949999999999</v>
      </c>
      <c r="K6810" s="3">
        <f t="shared" si="322"/>
        <v>74.962420792199993</v>
      </c>
      <c r="L6810" s="3">
        <f t="shared" si="323"/>
        <v>93.703025990249984</v>
      </c>
    </row>
    <row r="6811" spans="1:12" x14ac:dyDescent="0.35">
      <c r="A6811" s="2">
        <v>0.65888888888864905</v>
      </c>
      <c r="B6811" s="3">
        <v>4.71652</v>
      </c>
      <c r="C6811" s="3">
        <v>3.1133899999999999</v>
      </c>
      <c r="D6811" s="3">
        <v>2.59531</v>
      </c>
      <c r="E6811" s="3">
        <v>3.0351900000000001</v>
      </c>
      <c r="F6811" s="3">
        <v>5</v>
      </c>
      <c r="G6811" s="3">
        <v>5</v>
      </c>
      <c r="H6811" s="3">
        <v>2.11144</v>
      </c>
      <c r="I6811" s="3">
        <v>4.5747799999999996</v>
      </c>
      <c r="J6811" s="3">
        <f t="shared" si="321"/>
        <v>30.146629999999998</v>
      </c>
      <c r="K6811" s="3">
        <f t="shared" si="322"/>
        <v>72.705544028551998</v>
      </c>
      <c r="L6811" s="3">
        <f t="shared" si="323"/>
        <v>90.88193003568999</v>
      </c>
    </row>
    <row r="6812" spans="1:12" x14ac:dyDescent="0.35">
      <c r="A6812" s="2">
        <v>0.65890046296272298</v>
      </c>
      <c r="B6812" s="3">
        <v>3.1476099999999998</v>
      </c>
      <c r="C6812" s="3">
        <v>3.0009800000000002</v>
      </c>
      <c r="D6812" s="3">
        <v>4.4037100000000002</v>
      </c>
      <c r="E6812" s="3">
        <v>3.2062599999999999</v>
      </c>
      <c r="F6812" s="3">
        <v>3.9540600000000001</v>
      </c>
      <c r="G6812" s="3">
        <v>2.2971699999999999</v>
      </c>
      <c r="H6812" s="3">
        <v>5</v>
      </c>
      <c r="I6812" s="3">
        <v>5</v>
      </c>
      <c r="J6812" s="3">
        <f t="shared" si="321"/>
        <v>30.009790000000002</v>
      </c>
      <c r="K6812" s="3">
        <f t="shared" si="322"/>
        <v>72.046999667528013</v>
      </c>
      <c r="L6812" s="3">
        <f t="shared" si="323"/>
        <v>90.058749584410009</v>
      </c>
    </row>
    <row r="6813" spans="1:12" x14ac:dyDescent="0.35">
      <c r="A6813" s="2">
        <v>0.65891203703679702</v>
      </c>
      <c r="B6813" s="3">
        <v>3.0840700000000001</v>
      </c>
      <c r="C6813" s="3">
        <v>2.9960900000000001</v>
      </c>
      <c r="D6813" s="3">
        <v>3.4457499999999999</v>
      </c>
      <c r="E6813" s="3">
        <v>4.9071400000000001</v>
      </c>
      <c r="F6813" s="3">
        <v>2.4828899999999998</v>
      </c>
      <c r="G6813" s="3">
        <v>2.30694</v>
      </c>
      <c r="H6813" s="3">
        <v>5</v>
      </c>
      <c r="I6813" s="3">
        <v>5</v>
      </c>
      <c r="J6813" s="3">
        <f t="shared" si="321"/>
        <v>29.22288</v>
      </c>
      <c r="K6813" s="3">
        <f t="shared" si="322"/>
        <v>68.318137239552001</v>
      </c>
      <c r="L6813" s="3">
        <f t="shared" si="323"/>
        <v>85.397671549440005</v>
      </c>
    </row>
    <row r="6814" spans="1:12" x14ac:dyDescent="0.35">
      <c r="A6814" s="2">
        <v>0.65892361111087105</v>
      </c>
      <c r="B6814" s="3">
        <v>3.0889500000000001</v>
      </c>
      <c r="C6814" s="3">
        <v>3.2893500000000002</v>
      </c>
      <c r="D6814" s="3">
        <v>4.2082100000000002</v>
      </c>
      <c r="E6814" s="3">
        <v>2.9423300000000001</v>
      </c>
      <c r="F6814" s="3">
        <v>5</v>
      </c>
      <c r="G6814" s="3">
        <v>2.2678400000000001</v>
      </c>
      <c r="H6814" s="3">
        <v>5</v>
      </c>
      <c r="I6814" s="3">
        <v>3.3333300000000001</v>
      </c>
      <c r="J6814" s="3">
        <f t="shared" si="321"/>
        <v>29.130010000000002</v>
      </c>
      <c r="K6814" s="3">
        <f t="shared" si="322"/>
        <v>67.884598608008005</v>
      </c>
      <c r="L6814" s="3">
        <f t="shared" si="323"/>
        <v>84.855748260010017</v>
      </c>
    </row>
    <row r="6815" spans="1:12" x14ac:dyDescent="0.35">
      <c r="A6815" s="2">
        <v>0.65893518518494498</v>
      </c>
      <c r="B6815" s="3">
        <v>3.0547399999999998</v>
      </c>
      <c r="C6815" s="3">
        <v>3.26491</v>
      </c>
      <c r="D6815" s="3">
        <v>3.99316</v>
      </c>
      <c r="E6815" s="3">
        <v>2.9129999999999998</v>
      </c>
      <c r="F6815" s="3">
        <v>5</v>
      </c>
      <c r="G6815" s="3">
        <v>2.2287400000000002</v>
      </c>
      <c r="H6815" s="3">
        <v>5</v>
      </c>
      <c r="I6815" s="3">
        <v>4.2473099999999997</v>
      </c>
      <c r="J6815" s="3">
        <f t="shared" si="321"/>
        <v>29.701859999999996</v>
      </c>
      <c r="K6815" s="3">
        <f t="shared" si="322"/>
        <v>70.576038996767977</v>
      </c>
      <c r="L6815" s="3">
        <f t="shared" si="323"/>
        <v>88.220048745959971</v>
      </c>
    </row>
    <row r="6816" spans="1:12" x14ac:dyDescent="0.35">
      <c r="A6816" s="2">
        <v>0.65894675925901902</v>
      </c>
      <c r="B6816" s="3">
        <v>3.0303</v>
      </c>
      <c r="C6816" s="3">
        <v>2.9276599999999999</v>
      </c>
      <c r="D6816" s="3">
        <v>2.88856</v>
      </c>
      <c r="E6816" s="3">
        <v>4.4623699999999999</v>
      </c>
      <c r="F6816" s="3">
        <v>2.3216000000000001</v>
      </c>
      <c r="G6816" s="3">
        <v>4.7214099999999997</v>
      </c>
      <c r="H6816" s="3">
        <v>5</v>
      </c>
      <c r="I6816" s="3">
        <v>5</v>
      </c>
      <c r="J6816" s="3">
        <f t="shared" si="321"/>
        <v>30.351900000000001</v>
      </c>
      <c r="K6816" s="3">
        <f t="shared" si="322"/>
        <v>73.699026688800004</v>
      </c>
      <c r="L6816" s="3">
        <f t="shared" si="323"/>
        <v>92.123783360999994</v>
      </c>
    </row>
    <row r="6817" spans="1:12" x14ac:dyDescent="0.35">
      <c r="A6817" s="2">
        <v>0.65895833333309295</v>
      </c>
      <c r="B6817" s="3">
        <v>3.0596299999999998</v>
      </c>
      <c r="C6817" s="3">
        <v>2.9521000000000002</v>
      </c>
      <c r="D6817" s="3">
        <v>3.1427200000000002</v>
      </c>
      <c r="E6817" s="3">
        <v>4.1544499999999998</v>
      </c>
      <c r="F6817" s="3">
        <v>2.3704800000000001</v>
      </c>
      <c r="G6817" s="3">
        <v>3.9100700000000002</v>
      </c>
      <c r="H6817" s="3">
        <v>5</v>
      </c>
      <c r="I6817" s="3">
        <v>5</v>
      </c>
      <c r="J6817" s="3">
        <f t="shared" si="321"/>
        <v>29.589450000000003</v>
      </c>
      <c r="K6817" s="3">
        <f t="shared" si="322"/>
        <v>70.042844104200014</v>
      </c>
      <c r="L6817" s="3">
        <f t="shared" si="323"/>
        <v>87.553555130250018</v>
      </c>
    </row>
    <row r="6818" spans="1:12" x14ac:dyDescent="0.35">
      <c r="A6818" s="2">
        <v>0.65896990740716699</v>
      </c>
      <c r="B6818" s="3">
        <v>4.5307899999999997</v>
      </c>
      <c r="C6818" s="3">
        <v>3.3137799999999999</v>
      </c>
      <c r="D6818" s="3">
        <v>2.7028300000000001</v>
      </c>
      <c r="E6818" s="3">
        <v>2.98143</v>
      </c>
      <c r="F6818" s="3">
        <v>5</v>
      </c>
      <c r="G6818" s="3">
        <v>5</v>
      </c>
      <c r="H6818" s="3">
        <v>2.1652</v>
      </c>
      <c r="I6818" s="3">
        <v>2.7517100000000001</v>
      </c>
      <c r="J6818" s="3">
        <f t="shared" si="321"/>
        <v>28.445739999999997</v>
      </c>
      <c r="K6818" s="3">
        <f t="shared" si="322"/>
        <v>64.732809931807992</v>
      </c>
      <c r="L6818" s="3">
        <f t="shared" si="323"/>
        <v>80.91601241475999</v>
      </c>
    </row>
    <row r="6819" spans="1:12" x14ac:dyDescent="0.35">
      <c r="A6819" s="2">
        <v>0.65898148148124103</v>
      </c>
      <c r="B6819" s="3">
        <v>3.1036199999999998</v>
      </c>
      <c r="C6819" s="3">
        <v>2.98631</v>
      </c>
      <c r="D6819" s="3">
        <v>4.2815200000000004</v>
      </c>
      <c r="E6819" s="3">
        <v>4.0469200000000001</v>
      </c>
      <c r="F6819" s="3">
        <v>2.6686200000000002</v>
      </c>
      <c r="G6819" s="3">
        <v>2.2482899999999999</v>
      </c>
      <c r="H6819" s="3">
        <v>5</v>
      </c>
      <c r="I6819" s="3">
        <v>5</v>
      </c>
      <c r="J6819" s="3">
        <f t="shared" si="321"/>
        <v>29.335280000000001</v>
      </c>
      <c r="K6819" s="3">
        <f t="shared" si="322"/>
        <v>68.844692214272015</v>
      </c>
      <c r="L6819" s="3">
        <f t="shared" si="323"/>
        <v>86.055865267840019</v>
      </c>
    </row>
    <row r="6820" spans="1:12" x14ac:dyDescent="0.35">
      <c r="A6820" s="2">
        <v>0.65899305555531595</v>
      </c>
      <c r="B6820" s="3">
        <v>3.1036199999999998</v>
      </c>
      <c r="C6820" s="3">
        <v>3.36266</v>
      </c>
      <c r="D6820" s="3">
        <v>4.3548400000000003</v>
      </c>
      <c r="E6820" s="3">
        <v>3.02542</v>
      </c>
      <c r="F6820" s="3">
        <v>5</v>
      </c>
      <c r="G6820" s="3">
        <v>2.3216000000000001</v>
      </c>
      <c r="H6820" s="3">
        <v>5</v>
      </c>
      <c r="I6820" s="3">
        <v>2.3460399999999999</v>
      </c>
      <c r="J6820" s="3">
        <f t="shared" si="321"/>
        <v>28.51418</v>
      </c>
      <c r="K6820" s="3">
        <f t="shared" si="322"/>
        <v>65.044676885792001</v>
      </c>
      <c r="L6820" s="3">
        <f t="shared" si="323"/>
        <v>81.305846107240001</v>
      </c>
    </row>
    <row r="6821" spans="1:12" x14ac:dyDescent="0.35">
      <c r="A6821" s="2">
        <v>0.65900462962938999</v>
      </c>
      <c r="B6821" s="3">
        <v>3.12317</v>
      </c>
      <c r="C6821" s="3">
        <v>3.0156399999999999</v>
      </c>
      <c r="D6821" s="3">
        <v>3.0498500000000002</v>
      </c>
      <c r="E6821" s="3">
        <v>5</v>
      </c>
      <c r="F6821" s="3">
        <v>2.5073300000000001</v>
      </c>
      <c r="G6821" s="3">
        <v>3.9198400000000002</v>
      </c>
      <c r="H6821" s="3">
        <v>5</v>
      </c>
      <c r="I6821" s="3">
        <v>5</v>
      </c>
      <c r="J6821" s="3">
        <f t="shared" si="321"/>
        <v>30.615829999999999</v>
      </c>
      <c r="K6821" s="3">
        <f t="shared" si="322"/>
        <v>74.986323727111994</v>
      </c>
      <c r="L6821" s="3">
        <f t="shared" si="323"/>
        <v>93.732904658889993</v>
      </c>
    </row>
    <row r="6822" spans="1:12" x14ac:dyDescent="0.35">
      <c r="A6822" s="2">
        <v>0.65901620370346403</v>
      </c>
      <c r="B6822" s="3">
        <v>3.1622699999999999</v>
      </c>
      <c r="C6822" s="3">
        <v>2.98631</v>
      </c>
      <c r="D6822" s="3">
        <v>2.7957000000000001</v>
      </c>
      <c r="E6822" s="3">
        <v>4.9120200000000001</v>
      </c>
      <c r="F6822" s="3">
        <v>2.4144700000000001</v>
      </c>
      <c r="G6822" s="3">
        <v>4.8142699999999996</v>
      </c>
      <c r="H6822" s="3">
        <v>5</v>
      </c>
      <c r="I6822" s="3">
        <v>5</v>
      </c>
      <c r="J6822" s="3">
        <f t="shared" si="321"/>
        <v>31.085039999999999</v>
      </c>
      <c r="K6822" s="3">
        <f t="shared" si="322"/>
        <v>77.302376944128</v>
      </c>
      <c r="L6822" s="3">
        <f t="shared" si="323"/>
        <v>96.627971180160003</v>
      </c>
    </row>
    <row r="6823" spans="1:12" x14ac:dyDescent="0.35">
      <c r="A6823" s="2">
        <v>0.65902777777753796</v>
      </c>
      <c r="B6823" s="3">
        <v>4.5161300000000004</v>
      </c>
      <c r="C6823" s="3">
        <v>4.1935500000000001</v>
      </c>
      <c r="D6823" s="3">
        <v>2.8494600000000001</v>
      </c>
      <c r="E6823" s="3">
        <v>2.9423300000000001</v>
      </c>
      <c r="F6823" s="3">
        <v>5</v>
      </c>
      <c r="G6823" s="3">
        <v>5</v>
      </c>
      <c r="H6823" s="3">
        <v>2.3851399999999998</v>
      </c>
      <c r="I6823" s="3">
        <v>2.12121</v>
      </c>
      <c r="J6823" s="3">
        <f t="shared" si="321"/>
        <v>29.007820000000002</v>
      </c>
      <c r="K6823" s="3">
        <f t="shared" si="322"/>
        <v>67.316289692192015</v>
      </c>
      <c r="L6823" s="3">
        <f t="shared" si="323"/>
        <v>84.145362115240019</v>
      </c>
    </row>
    <row r="6824" spans="1:12" x14ac:dyDescent="0.35">
      <c r="A6824" s="2">
        <v>0.659039351851612</v>
      </c>
      <c r="B6824" s="3">
        <v>3.12805</v>
      </c>
      <c r="C6824" s="3">
        <v>2.98631</v>
      </c>
      <c r="D6824" s="3">
        <v>2.9716499999999999</v>
      </c>
      <c r="E6824" s="3">
        <v>4.9804500000000003</v>
      </c>
      <c r="F6824" s="3">
        <v>2.45357</v>
      </c>
      <c r="G6824" s="3">
        <v>4.0175999999999998</v>
      </c>
      <c r="H6824" s="3">
        <v>5</v>
      </c>
      <c r="I6824" s="3">
        <v>5</v>
      </c>
      <c r="J6824" s="3">
        <f t="shared" si="321"/>
        <v>30.53763</v>
      </c>
      <c r="K6824" s="3">
        <f t="shared" si="322"/>
        <v>74.60374768135199</v>
      </c>
      <c r="L6824" s="3">
        <f t="shared" si="323"/>
        <v>93.254684601689988</v>
      </c>
    </row>
    <row r="6825" spans="1:12" x14ac:dyDescent="0.35">
      <c r="A6825" s="2">
        <v>0.65905092592568604</v>
      </c>
      <c r="B6825" s="3">
        <v>3.6999</v>
      </c>
      <c r="C6825" s="3">
        <v>3.0156399999999999</v>
      </c>
      <c r="D6825" s="3">
        <v>2.6050800000000001</v>
      </c>
      <c r="E6825" s="3">
        <v>4.5601200000000004</v>
      </c>
      <c r="F6825" s="3">
        <v>2.69306</v>
      </c>
      <c r="G6825" s="3">
        <v>5</v>
      </c>
      <c r="H6825" s="3">
        <v>2.2873899999999998</v>
      </c>
      <c r="I6825" s="3">
        <v>5</v>
      </c>
      <c r="J6825" s="3">
        <f t="shared" si="321"/>
        <v>28.861189999999997</v>
      </c>
      <c r="K6825" s="3">
        <f t="shared" si="322"/>
        <v>66.637463057287988</v>
      </c>
      <c r="L6825" s="3">
        <f t="shared" si="323"/>
        <v>83.296828821609978</v>
      </c>
    </row>
    <row r="6826" spans="1:12" x14ac:dyDescent="0.35">
      <c r="A6826" s="2">
        <v>0.65906249999975997</v>
      </c>
      <c r="B6826" s="3">
        <v>3.1084999999999998</v>
      </c>
      <c r="C6826" s="3">
        <v>2.9667599999999998</v>
      </c>
      <c r="D6826" s="3">
        <v>3.0840700000000001</v>
      </c>
      <c r="E6826" s="3">
        <v>4.8631500000000001</v>
      </c>
      <c r="F6826" s="3">
        <v>2.3900299999999999</v>
      </c>
      <c r="G6826" s="3">
        <v>3.7829899999999999</v>
      </c>
      <c r="H6826" s="3">
        <v>5</v>
      </c>
      <c r="I6826" s="3">
        <v>5</v>
      </c>
      <c r="J6826" s="3">
        <f t="shared" si="321"/>
        <v>30.195500000000003</v>
      </c>
      <c r="K6826" s="3">
        <f t="shared" si="322"/>
        <v>72.941457620000008</v>
      </c>
      <c r="L6826" s="3">
        <f t="shared" si="323"/>
        <v>91.176822025000021</v>
      </c>
    </row>
    <row r="6827" spans="1:12" x14ac:dyDescent="0.35">
      <c r="A6827" s="2">
        <v>0.659074074073834</v>
      </c>
      <c r="B6827" s="3">
        <v>3.07918</v>
      </c>
      <c r="C6827" s="3">
        <v>2.9081100000000002</v>
      </c>
      <c r="D6827" s="3">
        <v>4.1104599999999998</v>
      </c>
      <c r="E6827" s="3">
        <v>3.27468</v>
      </c>
      <c r="F6827" s="3">
        <v>3.7780999999999998</v>
      </c>
      <c r="G6827" s="3">
        <v>2.2287400000000002</v>
      </c>
      <c r="H6827" s="3">
        <v>5</v>
      </c>
      <c r="I6827" s="3">
        <v>5</v>
      </c>
      <c r="J6827" s="3">
        <f t="shared" si="321"/>
        <v>29.379269999999998</v>
      </c>
      <c r="K6827" s="3">
        <f t="shared" si="322"/>
        <v>69.051320458631992</v>
      </c>
      <c r="L6827" s="3">
        <f t="shared" si="323"/>
        <v>86.314150573289993</v>
      </c>
    </row>
    <row r="6828" spans="1:12" x14ac:dyDescent="0.35">
      <c r="A6828" s="2">
        <v>0.65908564814790804</v>
      </c>
      <c r="B6828" s="3">
        <v>3.0596299999999998</v>
      </c>
      <c r="C6828" s="3">
        <v>2.9178899999999999</v>
      </c>
      <c r="D6828" s="3">
        <v>4.1544499999999998</v>
      </c>
      <c r="E6828" s="3">
        <v>3.1427200000000002</v>
      </c>
      <c r="F6828" s="3">
        <v>4.7507299999999999</v>
      </c>
      <c r="G6828" s="3">
        <v>2.1896399999999998</v>
      </c>
      <c r="H6828" s="3">
        <v>5</v>
      </c>
      <c r="I6828" s="3">
        <v>5</v>
      </c>
      <c r="J6828" s="3">
        <f t="shared" si="321"/>
        <v>30.215060000000001</v>
      </c>
      <c r="K6828" s="3">
        <f t="shared" si="322"/>
        <v>73.035988064288006</v>
      </c>
      <c r="L6828" s="3">
        <f t="shared" si="323"/>
        <v>91.294985080360007</v>
      </c>
    </row>
    <row r="6829" spans="1:12" x14ac:dyDescent="0.35">
      <c r="A6829" s="2">
        <v>0.65909722222198197</v>
      </c>
      <c r="B6829" s="3">
        <v>3.0596299999999998</v>
      </c>
      <c r="C6829" s="3">
        <v>2.8543500000000002</v>
      </c>
      <c r="D6829" s="3">
        <v>4.09091</v>
      </c>
      <c r="E6829" s="3">
        <v>3.17204</v>
      </c>
      <c r="F6829" s="3">
        <v>4.71652</v>
      </c>
      <c r="G6829" s="3">
        <v>2.1847500000000002</v>
      </c>
      <c r="H6829" s="3">
        <v>5</v>
      </c>
      <c r="I6829" s="3">
        <v>5</v>
      </c>
      <c r="J6829" s="3">
        <f t="shared" si="321"/>
        <v>30.078199999999999</v>
      </c>
      <c r="K6829" s="3">
        <f t="shared" si="322"/>
        <v>72.375849219200006</v>
      </c>
      <c r="L6829" s="3">
        <f t="shared" si="323"/>
        <v>90.469811524000008</v>
      </c>
    </row>
    <row r="6830" spans="1:12" x14ac:dyDescent="0.35">
      <c r="A6830" s="2">
        <v>0.65910879629605601</v>
      </c>
      <c r="B6830" s="3">
        <v>3.07918</v>
      </c>
      <c r="C6830" s="3">
        <v>2.8494600000000001</v>
      </c>
      <c r="D6830" s="3">
        <v>3.50929</v>
      </c>
      <c r="E6830" s="3">
        <v>3.3919800000000002</v>
      </c>
      <c r="F6830" s="3">
        <v>2.7957000000000001</v>
      </c>
      <c r="G6830" s="3">
        <v>2.3997999999999999</v>
      </c>
      <c r="H6830" s="3">
        <v>5</v>
      </c>
      <c r="I6830" s="3">
        <v>5</v>
      </c>
      <c r="J6830" s="3">
        <f t="shared" si="321"/>
        <v>28.025410000000001</v>
      </c>
      <c r="K6830" s="3">
        <f t="shared" si="322"/>
        <v>62.833888453448004</v>
      </c>
      <c r="L6830" s="3">
        <f t="shared" si="323"/>
        <v>78.542360566810004</v>
      </c>
    </row>
    <row r="6831" spans="1:12" x14ac:dyDescent="0.35">
      <c r="A6831" s="2">
        <v>0.65912037037013005</v>
      </c>
      <c r="B6831" s="3">
        <v>3.1182799999999999</v>
      </c>
      <c r="C6831" s="3">
        <v>2.88368</v>
      </c>
      <c r="D6831" s="3">
        <v>2.9081100000000002</v>
      </c>
      <c r="E6831" s="3">
        <v>3.9491700000000001</v>
      </c>
      <c r="F6831" s="3">
        <v>2.3020499999999999</v>
      </c>
      <c r="G6831" s="3">
        <v>4.71652</v>
      </c>
      <c r="H6831" s="3">
        <v>5</v>
      </c>
      <c r="I6831" s="3">
        <v>5</v>
      </c>
      <c r="J6831" s="3">
        <f t="shared" si="321"/>
        <v>29.87781</v>
      </c>
      <c r="K6831" s="3">
        <f t="shared" si="322"/>
        <v>71.414682431687993</v>
      </c>
      <c r="L6831" s="3">
        <f t="shared" si="323"/>
        <v>89.268353039609991</v>
      </c>
    </row>
    <row r="6832" spans="1:12" x14ac:dyDescent="0.35">
      <c r="A6832" s="2">
        <v>0.65913194444420398</v>
      </c>
      <c r="B6832" s="3">
        <v>3.4017599999999999</v>
      </c>
      <c r="C6832" s="3">
        <v>2.9618799999999998</v>
      </c>
      <c r="D6832" s="3">
        <v>2.69306</v>
      </c>
      <c r="E6832" s="3">
        <v>3.7145700000000001</v>
      </c>
      <c r="F6832" s="3">
        <v>2.7272699999999999</v>
      </c>
      <c r="G6832" s="3">
        <v>5</v>
      </c>
      <c r="H6832" s="3">
        <v>3.3382200000000002</v>
      </c>
      <c r="I6832" s="3">
        <v>5</v>
      </c>
      <c r="J6832" s="3">
        <f t="shared" si="321"/>
        <v>28.836759999999998</v>
      </c>
      <c r="K6832" s="3">
        <f t="shared" si="322"/>
        <v>66.524698183807999</v>
      </c>
      <c r="L6832" s="3">
        <f t="shared" si="323"/>
        <v>83.155872729759992</v>
      </c>
    </row>
    <row r="6833" spans="1:12" x14ac:dyDescent="0.35">
      <c r="A6833" s="2">
        <v>0.65914351851827802</v>
      </c>
      <c r="B6833" s="3">
        <v>3.8318699999999999</v>
      </c>
      <c r="C6833" s="3">
        <v>3.0058699999999998</v>
      </c>
      <c r="D6833" s="3">
        <v>2.5855299999999999</v>
      </c>
      <c r="E6833" s="3">
        <v>3.1378300000000001</v>
      </c>
      <c r="F6833" s="3">
        <v>4.7360699999999998</v>
      </c>
      <c r="G6833" s="3">
        <v>5</v>
      </c>
      <c r="H6833" s="3">
        <v>2.1309900000000002</v>
      </c>
      <c r="I6833" s="3">
        <v>5</v>
      </c>
      <c r="J6833" s="3">
        <f t="shared" si="321"/>
        <v>29.428160000000002</v>
      </c>
      <c r="K6833" s="3">
        <f t="shared" si="322"/>
        <v>69.281328078848006</v>
      </c>
      <c r="L6833" s="3">
        <f t="shared" si="323"/>
        <v>86.601660098560004</v>
      </c>
    </row>
    <row r="6834" spans="1:12" x14ac:dyDescent="0.35">
      <c r="A6834" s="2">
        <v>0.65915509259235205</v>
      </c>
      <c r="B6834" s="3">
        <v>3.0351900000000001</v>
      </c>
      <c r="C6834" s="3">
        <v>2.8543500000000002</v>
      </c>
      <c r="D6834" s="3">
        <v>3.1867100000000002</v>
      </c>
      <c r="E6834" s="3">
        <v>3.3919800000000002</v>
      </c>
      <c r="F6834" s="3">
        <v>3.0547399999999998</v>
      </c>
      <c r="G6834" s="3">
        <v>3.9784899999999999</v>
      </c>
      <c r="H6834" s="3">
        <v>5</v>
      </c>
      <c r="I6834" s="3">
        <v>5</v>
      </c>
      <c r="J6834" s="3">
        <f t="shared" si="321"/>
        <v>29.501460000000002</v>
      </c>
      <c r="K6834" s="3">
        <f t="shared" si="322"/>
        <v>69.626891370528014</v>
      </c>
      <c r="L6834" s="3">
        <f t="shared" si="323"/>
        <v>87.033614213160021</v>
      </c>
    </row>
    <row r="6835" spans="1:12" x14ac:dyDescent="0.35">
      <c r="A6835" s="2">
        <v>0.65916666666642598</v>
      </c>
      <c r="B6835" s="3">
        <v>3.4359700000000002</v>
      </c>
      <c r="C6835" s="3">
        <v>2.9521000000000002</v>
      </c>
      <c r="D6835" s="3">
        <v>2.6735099999999998</v>
      </c>
      <c r="E6835" s="3">
        <v>3.2942300000000002</v>
      </c>
      <c r="F6835" s="3">
        <v>4.3792799999999996</v>
      </c>
      <c r="G6835" s="3">
        <v>5</v>
      </c>
      <c r="H6835" s="3">
        <v>3.22092</v>
      </c>
      <c r="I6835" s="3">
        <v>5</v>
      </c>
      <c r="J6835" s="3">
        <f t="shared" si="321"/>
        <v>29.956009999999999</v>
      </c>
      <c r="K6835" s="3">
        <f t="shared" si="322"/>
        <v>71.789002809607993</v>
      </c>
      <c r="L6835" s="3">
        <f t="shared" si="323"/>
        <v>89.736253512009995</v>
      </c>
    </row>
    <row r="6836" spans="1:12" x14ac:dyDescent="0.35">
      <c r="A6836" s="2">
        <v>0.65917824074050002</v>
      </c>
      <c r="B6836" s="3">
        <v>3.5288400000000002</v>
      </c>
      <c r="C6836" s="3">
        <v>3.1133899999999999</v>
      </c>
      <c r="D6836" s="3">
        <v>2.6246299999999998</v>
      </c>
      <c r="E6836" s="3">
        <v>2.9716499999999999</v>
      </c>
      <c r="F6836" s="3">
        <v>5</v>
      </c>
      <c r="G6836" s="3">
        <v>5</v>
      </c>
      <c r="H6836" s="3">
        <v>2.1798600000000001</v>
      </c>
      <c r="I6836" s="3">
        <v>4.7067399999999999</v>
      </c>
      <c r="J6836" s="3">
        <f t="shared" si="321"/>
        <v>29.125109999999999</v>
      </c>
      <c r="K6836" s="3">
        <f t="shared" si="322"/>
        <v>67.861762600967992</v>
      </c>
      <c r="L6836" s="3">
        <f t="shared" si="323"/>
        <v>84.827203251209994</v>
      </c>
    </row>
    <row r="6837" spans="1:12" x14ac:dyDescent="0.35">
      <c r="A6837" s="2">
        <v>0.65918981481457395</v>
      </c>
      <c r="B6837" s="3">
        <v>3.1818200000000001</v>
      </c>
      <c r="C6837" s="3">
        <v>4.2033199999999997</v>
      </c>
      <c r="D6837" s="3">
        <v>2.7077200000000001</v>
      </c>
      <c r="E6837" s="3">
        <v>2.9227799999999999</v>
      </c>
      <c r="F6837" s="3">
        <v>5</v>
      </c>
      <c r="G6837" s="3">
        <v>4.9364600000000003</v>
      </c>
      <c r="H6837" s="3">
        <v>4.8875900000000003</v>
      </c>
      <c r="I6837" s="3">
        <v>2.0870000000000002</v>
      </c>
      <c r="J6837" s="3">
        <f t="shared" si="321"/>
        <v>29.926689999999997</v>
      </c>
      <c r="K6837" s="3">
        <f t="shared" si="322"/>
        <v>71.648541948487988</v>
      </c>
      <c r="L6837" s="3">
        <f t="shared" si="323"/>
        <v>89.560677435609975</v>
      </c>
    </row>
    <row r="6838" spans="1:12" x14ac:dyDescent="0.35">
      <c r="A6838" s="2">
        <v>0.65920138888864799</v>
      </c>
      <c r="B6838" s="3">
        <v>3.0498500000000002</v>
      </c>
      <c r="C6838" s="3">
        <v>3.9491700000000001</v>
      </c>
      <c r="D6838" s="3">
        <v>2.8201399999999999</v>
      </c>
      <c r="E6838" s="3">
        <v>2.87879</v>
      </c>
      <c r="F6838" s="3">
        <v>5</v>
      </c>
      <c r="G6838" s="3">
        <v>4.7360699999999998</v>
      </c>
      <c r="H6838" s="3">
        <v>5</v>
      </c>
      <c r="I6838" s="3">
        <v>2.0430100000000002</v>
      </c>
      <c r="J6838" s="3">
        <f t="shared" si="321"/>
        <v>29.477029999999996</v>
      </c>
      <c r="K6838" s="3">
        <f t="shared" si="322"/>
        <v>69.511623809671988</v>
      </c>
      <c r="L6838" s="3">
        <f t="shared" si="323"/>
        <v>86.889529762089992</v>
      </c>
    </row>
    <row r="6839" spans="1:12" x14ac:dyDescent="0.35">
      <c r="A6839" s="2">
        <v>0.65921296296272203</v>
      </c>
      <c r="B6839" s="3">
        <v>3.0107499999999998</v>
      </c>
      <c r="C6839" s="3">
        <v>4.4770300000000001</v>
      </c>
      <c r="D6839" s="3">
        <v>2.8348</v>
      </c>
      <c r="E6839" s="3">
        <v>2.8543500000000002</v>
      </c>
      <c r="F6839" s="3">
        <v>5</v>
      </c>
      <c r="G6839" s="3">
        <v>4.7262899999999997</v>
      </c>
      <c r="H6839" s="3">
        <v>5</v>
      </c>
      <c r="I6839" s="3">
        <v>2.11144</v>
      </c>
      <c r="J6839" s="3">
        <f t="shared" si="321"/>
        <v>30.014659999999999</v>
      </c>
      <c r="K6839" s="3">
        <f t="shared" si="322"/>
        <v>72.070385193248001</v>
      </c>
      <c r="L6839" s="3">
        <f t="shared" si="323"/>
        <v>90.087981491560001</v>
      </c>
    </row>
    <row r="6840" spans="1:12" x14ac:dyDescent="0.35">
      <c r="A6840" s="2">
        <v>0.65922453703679595</v>
      </c>
      <c r="B6840" s="3">
        <v>2.9960900000000001</v>
      </c>
      <c r="C6840" s="3">
        <v>3.9833799999999999</v>
      </c>
      <c r="D6840" s="3">
        <v>2.98143</v>
      </c>
      <c r="E6840" s="3">
        <v>2.93255</v>
      </c>
      <c r="F6840" s="3">
        <v>5</v>
      </c>
      <c r="G6840" s="3">
        <v>4.4574800000000003</v>
      </c>
      <c r="H6840" s="3">
        <v>5</v>
      </c>
      <c r="I6840" s="3">
        <v>2.11144</v>
      </c>
      <c r="J6840" s="3">
        <f t="shared" si="321"/>
        <v>29.46237</v>
      </c>
      <c r="K6840" s="3">
        <f t="shared" si="322"/>
        <v>69.442499681352004</v>
      </c>
      <c r="L6840" s="3">
        <f t="shared" si="323"/>
        <v>86.803124601690001</v>
      </c>
    </row>
    <row r="6841" spans="1:12" x14ac:dyDescent="0.35">
      <c r="A6841" s="2">
        <v>0.65923611111086999</v>
      </c>
      <c r="B6841" s="3">
        <v>3.0889500000000001</v>
      </c>
      <c r="C6841" s="3">
        <v>4.4428200000000002</v>
      </c>
      <c r="D6841" s="3">
        <v>2.78592</v>
      </c>
      <c r="E6841" s="3">
        <v>2.9129999999999998</v>
      </c>
      <c r="F6841" s="3">
        <v>5</v>
      </c>
      <c r="G6841" s="3">
        <v>4.7702799999999996</v>
      </c>
      <c r="H6841" s="3">
        <v>5</v>
      </c>
      <c r="I6841" s="3">
        <v>2.0772200000000001</v>
      </c>
      <c r="J6841" s="3">
        <f t="shared" si="321"/>
        <v>30.078189999999999</v>
      </c>
      <c r="K6841" s="3">
        <f t="shared" si="322"/>
        <v>72.37580109408799</v>
      </c>
      <c r="L6841" s="3">
        <f t="shared" si="323"/>
        <v>90.469751367609987</v>
      </c>
    </row>
    <row r="6842" spans="1:12" x14ac:dyDescent="0.35">
      <c r="A6842" s="2">
        <v>0.65924768518494403</v>
      </c>
      <c r="B6842" s="3">
        <v>3.17693</v>
      </c>
      <c r="C6842" s="3">
        <v>2.8592399999999998</v>
      </c>
      <c r="D6842" s="3">
        <v>2.8054700000000001</v>
      </c>
      <c r="E6842" s="3">
        <v>4.8582599999999996</v>
      </c>
      <c r="F6842" s="3">
        <v>2.4389099999999999</v>
      </c>
      <c r="G6842" s="3">
        <v>4.9853399999999999</v>
      </c>
      <c r="H6842" s="3">
        <v>4.1104599999999998</v>
      </c>
      <c r="I6842" s="3">
        <v>5</v>
      </c>
      <c r="J6842" s="3">
        <f t="shared" si="321"/>
        <v>30.23461</v>
      </c>
      <c r="K6842" s="3">
        <f t="shared" si="322"/>
        <v>73.130531348167992</v>
      </c>
      <c r="L6842" s="3">
        <f t="shared" si="323"/>
        <v>91.413164185209993</v>
      </c>
    </row>
    <row r="6843" spans="1:12" x14ac:dyDescent="0.35">
      <c r="A6843" s="2">
        <v>0.65925925925901796</v>
      </c>
      <c r="B6843" s="3">
        <v>3.12317</v>
      </c>
      <c r="C6843" s="3">
        <v>2.9667599999999998</v>
      </c>
      <c r="D6843" s="3">
        <v>4.41838</v>
      </c>
      <c r="E6843" s="3">
        <v>2.9032300000000002</v>
      </c>
      <c r="F6843" s="3">
        <v>4.3450600000000001</v>
      </c>
      <c r="G6843" s="3">
        <v>2.4682300000000001</v>
      </c>
      <c r="H6843" s="3">
        <v>5</v>
      </c>
      <c r="I6843" s="3">
        <v>4.8436000000000003</v>
      </c>
      <c r="J6843" s="3">
        <f t="shared" si="321"/>
        <v>30.068429999999999</v>
      </c>
      <c r="K6843" s="3">
        <f t="shared" si="322"/>
        <v>72.328838613191991</v>
      </c>
      <c r="L6843" s="3">
        <f t="shared" si="323"/>
        <v>90.411048266489985</v>
      </c>
    </row>
    <row r="6844" spans="1:12" x14ac:dyDescent="0.35">
      <c r="A6844" s="2">
        <v>0.659270833333092</v>
      </c>
      <c r="B6844" s="3">
        <v>5</v>
      </c>
      <c r="C6844" s="3">
        <v>3.2062599999999999</v>
      </c>
      <c r="D6844" s="3">
        <v>2.7663700000000002</v>
      </c>
      <c r="E6844" s="3">
        <v>3.0498500000000002</v>
      </c>
      <c r="F6844" s="3">
        <v>4.9853399999999999</v>
      </c>
      <c r="G6844" s="3">
        <v>5</v>
      </c>
      <c r="H6844" s="3">
        <v>2.2873899999999998</v>
      </c>
      <c r="I6844" s="3">
        <v>2.8592399999999998</v>
      </c>
      <c r="J6844" s="3">
        <f t="shared" si="321"/>
        <v>29.154450000000001</v>
      </c>
      <c r="K6844" s="3">
        <f t="shared" si="322"/>
        <v>67.9985563842</v>
      </c>
      <c r="L6844" s="3">
        <f t="shared" si="323"/>
        <v>84.998195480250004</v>
      </c>
    </row>
    <row r="6845" spans="1:12" x14ac:dyDescent="0.35">
      <c r="A6845" s="2">
        <v>0.65928240740716604</v>
      </c>
      <c r="B6845" s="3">
        <v>3.0889500000000001</v>
      </c>
      <c r="C6845" s="3">
        <v>2.9374400000000001</v>
      </c>
      <c r="D6845" s="3">
        <v>4.22776</v>
      </c>
      <c r="E6845" s="3">
        <v>3.2991199999999998</v>
      </c>
      <c r="F6845" s="3">
        <v>2.7321599999999999</v>
      </c>
      <c r="G6845" s="3">
        <v>2.2678400000000001</v>
      </c>
      <c r="H6845" s="3">
        <v>5</v>
      </c>
      <c r="I6845" s="3">
        <v>5</v>
      </c>
      <c r="J6845" s="3">
        <f t="shared" si="321"/>
        <v>28.553269999999998</v>
      </c>
      <c r="K6845" s="3">
        <f t="shared" si="322"/>
        <v>65.223138215431987</v>
      </c>
      <c r="L6845" s="3">
        <f t="shared" si="323"/>
        <v>81.528922769289977</v>
      </c>
    </row>
    <row r="6846" spans="1:12" x14ac:dyDescent="0.35">
      <c r="A6846" s="2">
        <v>0.65929398148124096</v>
      </c>
      <c r="B6846" s="3">
        <v>3.0303</v>
      </c>
      <c r="C6846" s="3">
        <v>3.0400800000000001</v>
      </c>
      <c r="D6846" s="3">
        <v>4.0664699999999998</v>
      </c>
      <c r="E6846" s="3">
        <v>3.0156399999999999</v>
      </c>
      <c r="F6846" s="3">
        <v>4.8729199999999997</v>
      </c>
      <c r="G6846" s="3">
        <v>2.0967699999999998</v>
      </c>
      <c r="H6846" s="3">
        <v>5</v>
      </c>
      <c r="I6846" s="3">
        <v>4.9413499999999999</v>
      </c>
      <c r="J6846" s="3">
        <f t="shared" si="321"/>
        <v>30.063529999999997</v>
      </c>
      <c r="K6846" s="3">
        <f t="shared" si="322"/>
        <v>72.305266884871983</v>
      </c>
      <c r="L6846" s="3">
        <f t="shared" si="323"/>
        <v>90.381583606089976</v>
      </c>
    </row>
    <row r="6847" spans="1:12" x14ac:dyDescent="0.35">
      <c r="A6847" s="2">
        <v>0.659305555555315</v>
      </c>
      <c r="B6847" s="3">
        <v>3.5972599999999999</v>
      </c>
      <c r="C6847" s="3">
        <v>2.9472100000000001</v>
      </c>
      <c r="D6847" s="3">
        <v>2.69306</v>
      </c>
      <c r="E6847" s="3">
        <v>3.5532699999999999</v>
      </c>
      <c r="F6847" s="3">
        <v>2.9618799999999998</v>
      </c>
      <c r="G6847" s="3">
        <v>5</v>
      </c>
      <c r="H6847" s="3">
        <v>2.4877799999999999</v>
      </c>
      <c r="I6847" s="3">
        <v>5</v>
      </c>
      <c r="J6847" s="3">
        <f t="shared" si="321"/>
        <v>28.240459999999999</v>
      </c>
      <c r="K6847" s="3">
        <f t="shared" si="322"/>
        <v>63.801886480927998</v>
      </c>
      <c r="L6847" s="3">
        <f t="shared" si="323"/>
        <v>79.752358101159999</v>
      </c>
    </row>
    <row r="6848" spans="1:12" x14ac:dyDescent="0.35">
      <c r="A6848" s="2">
        <v>0.65931712962938904</v>
      </c>
      <c r="B6848" s="3">
        <v>3.1329400000000001</v>
      </c>
      <c r="C6848" s="3">
        <v>5</v>
      </c>
      <c r="D6848" s="3">
        <v>2.9032300000000002</v>
      </c>
      <c r="E6848" s="3">
        <v>3.0107499999999998</v>
      </c>
      <c r="F6848" s="3">
        <v>5</v>
      </c>
      <c r="G6848" s="3">
        <v>4.71652</v>
      </c>
      <c r="H6848" s="3">
        <v>4.9071400000000001</v>
      </c>
      <c r="I6848" s="3">
        <v>2.2433999999999998</v>
      </c>
      <c r="J6848" s="3">
        <f t="shared" si="321"/>
        <v>30.913980000000002</v>
      </c>
      <c r="K6848" s="3">
        <f t="shared" si="322"/>
        <v>76.453932755232003</v>
      </c>
      <c r="L6848" s="3">
        <f t="shared" si="323"/>
        <v>95.567415944040008</v>
      </c>
    </row>
    <row r="6849" spans="1:12" x14ac:dyDescent="0.35">
      <c r="A6849" s="2">
        <v>0.65932870370346297</v>
      </c>
      <c r="B6849" s="3">
        <v>3.0840700000000001</v>
      </c>
      <c r="C6849" s="3">
        <v>2.9423300000000001</v>
      </c>
      <c r="D6849" s="3">
        <v>4.1544499999999998</v>
      </c>
      <c r="E6849" s="3">
        <v>4.1055700000000002</v>
      </c>
      <c r="F6849" s="3">
        <v>2.6148600000000002</v>
      </c>
      <c r="G6849" s="3">
        <v>2.2873899999999998</v>
      </c>
      <c r="H6849" s="3">
        <v>5</v>
      </c>
      <c r="I6849" s="3">
        <v>5</v>
      </c>
      <c r="J6849" s="3">
        <f t="shared" si="321"/>
        <v>29.188669999999998</v>
      </c>
      <c r="K6849" s="3">
        <f t="shared" si="322"/>
        <v>68.158276509511992</v>
      </c>
      <c r="L6849" s="3">
        <f t="shared" si="323"/>
        <v>85.197845636889994</v>
      </c>
    </row>
    <row r="6850" spans="1:12" x14ac:dyDescent="0.35">
      <c r="A6850" s="2">
        <v>0.65934027777753701</v>
      </c>
      <c r="B6850" s="3">
        <v>3.0449700000000002</v>
      </c>
      <c r="C6850" s="3">
        <v>3.3773200000000001</v>
      </c>
      <c r="D6850" s="3">
        <v>4.0615800000000002</v>
      </c>
      <c r="E6850" s="3">
        <v>2.9716499999999999</v>
      </c>
      <c r="F6850" s="3">
        <v>5</v>
      </c>
      <c r="G6850" s="3">
        <v>2.2873899999999998</v>
      </c>
      <c r="H6850" s="3">
        <v>5</v>
      </c>
      <c r="I6850" s="3">
        <v>2.25806</v>
      </c>
      <c r="J6850" s="3">
        <f t="shared" ref="J6850:J6913" si="324">SUM(B6850,C6850,D6850,E6850,F6850,G6850,H6850,I6850)</f>
        <v>28.000969999999999</v>
      </c>
      <c r="K6850" s="3">
        <f t="shared" ref="K6850:K6913" si="325">J6850^2/12.5</f>
        <v>62.724345675271998</v>
      </c>
      <c r="L6850" s="3">
        <f t="shared" ref="L6850:L6913" si="326">(K6850/80)*100</f>
        <v>78.405432094090003</v>
      </c>
    </row>
    <row r="6851" spans="1:12" x14ac:dyDescent="0.35">
      <c r="A6851" s="2">
        <v>0.65935185185161105</v>
      </c>
      <c r="B6851" s="3">
        <v>5</v>
      </c>
      <c r="C6851" s="3">
        <v>3.2111399999999999</v>
      </c>
      <c r="D6851" s="3">
        <v>2.7566000000000002</v>
      </c>
      <c r="E6851" s="3">
        <v>2.9618799999999998</v>
      </c>
      <c r="F6851" s="3">
        <v>5</v>
      </c>
      <c r="G6851" s="3">
        <v>5</v>
      </c>
      <c r="H6851" s="3">
        <v>2.2287400000000002</v>
      </c>
      <c r="I6851" s="3">
        <v>4.1886599999999996</v>
      </c>
      <c r="J6851" s="3">
        <f t="shared" si="324"/>
        <v>30.347020000000001</v>
      </c>
      <c r="K6851" s="3">
        <f t="shared" si="325"/>
        <v>73.675329830432005</v>
      </c>
      <c r="L6851" s="3">
        <f t="shared" si="326"/>
        <v>92.09416228804001</v>
      </c>
    </row>
    <row r="6852" spans="1:12" x14ac:dyDescent="0.35">
      <c r="A6852" s="2">
        <v>0.65936342592568498</v>
      </c>
      <c r="B6852" s="3">
        <v>3.0889500000000001</v>
      </c>
      <c r="C6852" s="3">
        <v>2.9569899999999998</v>
      </c>
      <c r="D6852" s="3">
        <v>3.5386099999999998</v>
      </c>
      <c r="E6852" s="3">
        <v>4.9120200000000001</v>
      </c>
      <c r="F6852" s="3">
        <v>2.4877799999999999</v>
      </c>
      <c r="G6852" s="3">
        <v>2.5610900000000001</v>
      </c>
      <c r="H6852" s="3">
        <v>5</v>
      </c>
      <c r="I6852" s="3">
        <v>5</v>
      </c>
      <c r="J6852" s="3">
        <f t="shared" si="324"/>
        <v>29.545439999999999</v>
      </c>
      <c r="K6852" s="3">
        <f t="shared" si="325"/>
        <v>69.834641983487998</v>
      </c>
      <c r="L6852" s="3">
        <f t="shared" si="326"/>
        <v>87.293302479360008</v>
      </c>
    </row>
    <row r="6853" spans="1:12" x14ac:dyDescent="0.35">
      <c r="A6853" s="2">
        <v>0.65937499999975901</v>
      </c>
      <c r="B6853" s="3">
        <v>3.0107499999999998</v>
      </c>
      <c r="C6853" s="3">
        <v>5</v>
      </c>
      <c r="D6853" s="3">
        <v>3.2258100000000001</v>
      </c>
      <c r="E6853" s="3">
        <v>3.0400800000000001</v>
      </c>
      <c r="F6853" s="3">
        <v>5</v>
      </c>
      <c r="G6853" s="3">
        <v>3.9296199999999999</v>
      </c>
      <c r="H6853" s="3">
        <v>5</v>
      </c>
      <c r="I6853" s="3">
        <v>2.3362699999999998</v>
      </c>
      <c r="J6853" s="3">
        <f t="shared" si="324"/>
        <v>30.542529999999999</v>
      </c>
      <c r="K6853" s="3">
        <f t="shared" si="325"/>
        <v>74.627691104071999</v>
      </c>
      <c r="L6853" s="3">
        <f t="shared" si="326"/>
        <v>93.284613880089992</v>
      </c>
    </row>
    <row r="6854" spans="1:12" x14ac:dyDescent="0.35">
      <c r="A6854" s="2">
        <v>0.65938657407383305</v>
      </c>
      <c r="B6854" s="3">
        <v>3.0547399999999998</v>
      </c>
      <c r="C6854" s="3">
        <v>3.0645199999999999</v>
      </c>
      <c r="D6854" s="3">
        <v>4.2473099999999997</v>
      </c>
      <c r="E6854" s="3">
        <v>3.0351900000000001</v>
      </c>
      <c r="F6854" s="3">
        <v>4.9413499999999999</v>
      </c>
      <c r="G6854" s="3">
        <v>2.2042999999999999</v>
      </c>
      <c r="H6854" s="3">
        <v>5</v>
      </c>
      <c r="I6854" s="3">
        <v>4.1691099999999999</v>
      </c>
      <c r="J6854" s="3">
        <f t="shared" si="324"/>
        <v>29.716519999999999</v>
      </c>
      <c r="K6854" s="3">
        <f t="shared" si="325"/>
        <v>70.645724872831991</v>
      </c>
      <c r="L6854" s="3">
        <f t="shared" si="326"/>
        <v>88.307156091039985</v>
      </c>
    </row>
    <row r="6855" spans="1:12" x14ac:dyDescent="0.35">
      <c r="A6855" s="2">
        <v>0.65939814814790698</v>
      </c>
      <c r="B6855" s="3">
        <v>4.1984399999999997</v>
      </c>
      <c r="C6855" s="3">
        <v>2.9569899999999998</v>
      </c>
      <c r="D6855" s="3">
        <v>2.64907</v>
      </c>
      <c r="E6855" s="3">
        <v>3.8758599999999999</v>
      </c>
      <c r="F6855" s="3">
        <v>2.6783999999999999</v>
      </c>
      <c r="G6855" s="3">
        <v>5</v>
      </c>
      <c r="H6855" s="3">
        <v>2.4291299999999998</v>
      </c>
      <c r="I6855" s="3">
        <v>5</v>
      </c>
      <c r="J6855" s="3">
        <f t="shared" si="324"/>
        <v>28.787889999999997</v>
      </c>
      <c r="K6855" s="3">
        <f t="shared" si="325"/>
        <v>66.299408852167986</v>
      </c>
      <c r="L6855" s="3">
        <f t="shared" si="326"/>
        <v>82.874261065209993</v>
      </c>
    </row>
    <row r="6856" spans="1:12" x14ac:dyDescent="0.35">
      <c r="A6856" s="2">
        <v>0.65940972222198102</v>
      </c>
      <c r="B6856" s="3">
        <v>4.9804500000000003</v>
      </c>
      <c r="C6856" s="3">
        <v>2.9716499999999999</v>
      </c>
      <c r="D6856" s="3">
        <v>2.7223899999999999</v>
      </c>
      <c r="E6856" s="3">
        <v>3.2062599999999999</v>
      </c>
      <c r="F6856" s="3">
        <v>4.6041100000000004</v>
      </c>
      <c r="G6856" s="3">
        <v>5</v>
      </c>
      <c r="H6856" s="3">
        <v>2.3118300000000001</v>
      </c>
      <c r="I6856" s="3">
        <v>5</v>
      </c>
      <c r="J6856" s="3">
        <f t="shared" si="324"/>
        <v>30.796689999999998</v>
      </c>
      <c r="K6856" s="3">
        <f t="shared" si="325"/>
        <v>75.874889196487999</v>
      </c>
      <c r="L6856" s="3">
        <f t="shared" si="326"/>
        <v>94.843611495610006</v>
      </c>
    </row>
    <row r="6857" spans="1:12" x14ac:dyDescent="0.35">
      <c r="A6857" s="2">
        <v>0.65942129629605495</v>
      </c>
      <c r="B6857" s="3">
        <v>4.7311800000000002</v>
      </c>
      <c r="C6857" s="3">
        <v>2.9178899999999999</v>
      </c>
      <c r="D6857" s="3">
        <v>2.6979500000000001</v>
      </c>
      <c r="E6857" s="3">
        <v>3.5044</v>
      </c>
      <c r="F6857" s="3">
        <v>3.12805</v>
      </c>
      <c r="G6857" s="3">
        <v>5</v>
      </c>
      <c r="H6857" s="3">
        <v>2.5219900000000002</v>
      </c>
      <c r="I6857" s="3">
        <v>5</v>
      </c>
      <c r="J6857" s="3">
        <f t="shared" si="324"/>
        <v>29.501459999999998</v>
      </c>
      <c r="K6857" s="3">
        <f t="shared" si="325"/>
        <v>69.626891370527986</v>
      </c>
      <c r="L6857" s="3">
        <f t="shared" si="326"/>
        <v>87.033614213159979</v>
      </c>
    </row>
    <row r="6858" spans="1:12" x14ac:dyDescent="0.35">
      <c r="A6858" s="2">
        <v>0.65943287037012899</v>
      </c>
      <c r="B6858" s="3">
        <v>3.3040099999999999</v>
      </c>
      <c r="C6858" s="3">
        <v>2.9472100000000001</v>
      </c>
      <c r="D6858" s="3">
        <v>2.74194</v>
      </c>
      <c r="E6858" s="3">
        <v>4.6529800000000003</v>
      </c>
      <c r="F6858" s="3">
        <v>2.4193500000000001</v>
      </c>
      <c r="G6858" s="3">
        <v>5</v>
      </c>
      <c r="H6858" s="3">
        <v>3.5679400000000001</v>
      </c>
      <c r="I6858" s="3">
        <v>5</v>
      </c>
      <c r="J6858" s="3">
        <f t="shared" si="324"/>
        <v>29.633430000000001</v>
      </c>
      <c r="K6858" s="3">
        <f t="shared" si="325"/>
        <v>70.251213885192001</v>
      </c>
      <c r="L6858" s="3">
        <f t="shared" si="326"/>
        <v>87.814017356489998</v>
      </c>
    </row>
    <row r="6859" spans="1:12" x14ac:dyDescent="0.35">
      <c r="A6859" s="2">
        <v>0.65944444444420303</v>
      </c>
      <c r="B6859" s="3">
        <v>2.9618799999999998</v>
      </c>
      <c r="C6859" s="3">
        <v>2.9423300000000001</v>
      </c>
      <c r="D6859" s="3">
        <v>3.2062599999999999</v>
      </c>
      <c r="E6859" s="3">
        <v>4.1642200000000003</v>
      </c>
      <c r="F6859" s="3">
        <v>2.5659800000000001</v>
      </c>
      <c r="G6859" s="3">
        <v>3.5044</v>
      </c>
      <c r="H6859" s="3">
        <v>5</v>
      </c>
      <c r="I6859" s="3">
        <v>5</v>
      </c>
      <c r="J6859" s="3">
        <f t="shared" si="324"/>
        <v>29.34507</v>
      </c>
      <c r="K6859" s="3">
        <f t="shared" si="325"/>
        <v>68.890650664391998</v>
      </c>
      <c r="L6859" s="3">
        <f t="shared" si="326"/>
        <v>86.113313330489987</v>
      </c>
    </row>
    <row r="6860" spans="1:12" x14ac:dyDescent="0.35">
      <c r="A6860" s="2">
        <v>0.65945601851827695</v>
      </c>
      <c r="B6860" s="3">
        <v>3.0693999999999999</v>
      </c>
      <c r="C6860" s="3">
        <v>4.4330400000000001</v>
      </c>
      <c r="D6860" s="3">
        <v>2.9276599999999999</v>
      </c>
      <c r="E6860" s="3">
        <v>2.9227799999999999</v>
      </c>
      <c r="F6860" s="3">
        <v>5</v>
      </c>
      <c r="G6860" s="3">
        <v>4.6187699999999996</v>
      </c>
      <c r="H6860" s="3">
        <v>5</v>
      </c>
      <c r="I6860" s="3">
        <v>2.0527899999999999</v>
      </c>
      <c r="J6860" s="3">
        <f t="shared" si="324"/>
        <v>30.024439999999998</v>
      </c>
      <c r="K6860" s="3">
        <f t="shared" si="325"/>
        <v>72.117359785087999</v>
      </c>
      <c r="L6860" s="3">
        <f t="shared" si="326"/>
        <v>90.146699731360002</v>
      </c>
    </row>
    <row r="6861" spans="1:12" x14ac:dyDescent="0.35">
      <c r="A6861" s="2">
        <v>0.65946759259235099</v>
      </c>
      <c r="B6861" s="3">
        <v>3.4310900000000002</v>
      </c>
      <c r="C6861" s="3">
        <v>4.2864100000000001</v>
      </c>
      <c r="D6861" s="3">
        <v>2.6686200000000002</v>
      </c>
      <c r="E6861" s="3">
        <v>2.9716499999999999</v>
      </c>
      <c r="F6861" s="3">
        <v>5</v>
      </c>
      <c r="G6861" s="3">
        <v>5</v>
      </c>
      <c r="H6861" s="3">
        <v>2.5073300000000001</v>
      </c>
      <c r="I6861" s="3">
        <v>2.2727300000000001</v>
      </c>
      <c r="J6861" s="3">
        <f t="shared" si="324"/>
        <v>28.137830000000001</v>
      </c>
      <c r="K6861" s="3">
        <f t="shared" si="325"/>
        <v>63.338998168712003</v>
      </c>
      <c r="L6861" s="3">
        <f t="shared" si="326"/>
        <v>79.173747710890012</v>
      </c>
    </row>
    <row r="6862" spans="1:12" x14ac:dyDescent="0.35">
      <c r="A6862" s="2">
        <v>0.65947916666642503</v>
      </c>
      <c r="B6862" s="3">
        <v>3.0303</v>
      </c>
      <c r="C6862" s="3">
        <v>4.2912999999999997</v>
      </c>
      <c r="D6862" s="3">
        <v>3.5044</v>
      </c>
      <c r="E6862" s="3">
        <v>2.98143</v>
      </c>
      <c r="F6862" s="3">
        <v>5</v>
      </c>
      <c r="G6862" s="3">
        <v>2.6344099999999999</v>
      </c>
      <c r="H6862" s="3">
        <v>5</v>
      </c>
      <c r="I6862" s="3">
        <v>2.1700900000000001</v>
      </c>
      <c r="J6862" s="3">
        <f t="shared" si="324"/>
        <v>28.611930000000001</v>
      </c>
      <c r="K6862" s="3">
        <f t="shared" si="325"/>
        <v>65.491403065992003</v>
      </c>
      <c r="L6862" s="3">
        <f t="shared" si="326"/>
        <v>81.864253832490007</v>
      </c>
    </row>
    <row r="6863" spans="1:12" x14ac:dyDescent="0.35">
      <c r="A6863" s="2">
        <v>0.65949074074049896</v>
      </c>
      <c r="B6863" s="3">
        <v>3.1036199999999998</v>
      </c>
      <c r="C6863" s="3">
        <v>2.9716499999999999</v>
      </c>
      <c r="D6863" s="3">
        <v>4.3450600000000001</v>
      </c>
      <c r="E6863" s="3">
        <v>3.1476099999999998</v>
      </c>
      <c r="F6863" s="3">
        <v>4.4281499999999996</v>
      </c>
      <c r="G6863" s="3">
        <v>2.3655900000000001</v>
      </c>
      <c r="H6863" s="3">
        <v>5</v>
      </c>
      <c r="I6863" s="3">
        <v>4.8729199999999997</v>
      </c>
      <c r="J6863" s="3">
        <f t="shared" si="324"/>
        <v>30.2346</v>
      </c>
      <c r="K6863" s="3">
        <f t="shared" si="325"/>
        <v>73.130482972799996</v>
      </c>
      <c r="L6863" s="3">
        <f t="shared" si="326"/>
        <v>91.413103715999995</v>
      </c>
    </row>
    <row r="6864" spans="1:12" x14ac:dyDescent="0.35">
      <c r="A6864" s="2">
        <v>0.659502314814573</v>
      </c>
      <c r="B6864" s="3">
        <v>3.0889500000000001</v>
      </c>
      <c r="C6864" s="3">
        <v>3.0498500000000002</v>
      </c>
      <c r="D6864" s="3">
        <v>4.3695000000000004</v>
      </c>
      <c r="E6864" s="3">
        <v>3.07429</v>
      </c>
      <c r="F6864" s="3">
        <v>4.7947199999999999</v>
      </c>
      <c r="G6864" s="3">
        <v>2.4291299999999998</v>
      </c>
      <c r="H6864" s="3">
        <v>5</v>
      </c>
      <c r="I6864" s="3">
        <v>3.7438899999999999</v>
      </c>
      <c r="J6864" s="3">
        <f t="shared" si="324"/>
        <v>29.550330000000002</v>
      </c>
      <c r="K6864" s="3">
        <f t="shared" si="325"/>
        <v>69.857760248712012</v>
      </c>
      <c r="L6864" s="3">
        <f t="shared" si="326"/>
        <v>87.322200310890025</v>
      </c>
    </row>
    <row r="6865" spans="1:12" x14ac:dyDescent="0.35">
      <c r="A6865" s="2">
        <v>0.65951388888864704</v>
      </c>
      <c r="B6865" s="3">
        <v>3.0693999999999999</v>
      </c>
      <c r="C6865" s="3">
        <v>2.9472100000000001</v>
      </c>
      <c r="D6865" s="3">
        <v>3.17693</v>
      </c>
      <c r="E6865" s="3">
        <v>4.8826999999999998</v>
      </c>
      <c r="F6865" s="3">
        <v>2.4780099999999998</v>
      </c>
      <c r="G6865" s="3">
        <v>2.6686200000000002</v>
      </c>
      <c r="H6865" s="3">
        <v>5</v>
      </c>
      <c r="I6865" s="3">
        <v>5</v>
      </c>
      <c r="J6865" s="3">
        <f t="shared" si="324"/>
        <v>29.22287</v>
      </c>
      <c r="K6865" s="3">
        <f t="shared" si="325"/>
        <v>68.318090482952002</v>
      </c>
      <c r="L6865" s="3">
        <f t="shared" si="326"/>
        <v>85.397613103690006</v>
      </c>
    </row>
    <row r="6866" spans="1:12" x14ac:dyDescent="0.35">
      <c r="A6866" s="2">
        <v>0.65952546296272097</v>
      </c>
      <c r="B6866" s="3">
        <v>3.0303</v>
      </c>
      <c r="C6866" s="3">
        <v>2.9423300000000001</v>
      </c>
      <c r="D6866" s="3">
        <v>3.4213100000000001</v>
      </c>
      <c r="E6866" s="3">
        <v>4.6480899999999998</v>
      </c>
      <c r="F6866" s="3">
        <v>2.5268799999999998</v>
      </c>
      <c r="G6866" s="3">
        <v>2.30694</v>
      </c>
      <c r="H6866" s="3">
        <v>5</v>
      </c>
      <c r="I6866" s="3">
        <v>5</v>
      </c>
      <c r="J6866" s="3">
        <f t="shared" si="324"/>
        <v>28.87585</v>
      </c>
      <c r="K6866" s="3">
        <f t="shared" si="325"/>
        <v>66.7051770578</v>
      </c>
      <c r="L6866" s="3">
        <f t="shared" si="326"/>
        <v>83.381471322250007</v>
      </c>
    </row>
    <row r="6867" spans="1:12" x14ac:dyDescent="0.35">
      <c r="A6867" s="2">
        <v>0.659537037036795</v>
      </c>
      <c r="B6867" s="3">
        <v>3.0107499999999998</v>
      </c>
      <c r="C6867" s="3">
        <v>3.2062599999999999</v>
      </c>
      <c r="D6867" s="3">
        <v>4.0567000000000002</v>
      </c>
      <c r="E6867" s="3">
        <v>2.9716499999999999</v>
      </c>
      <c r="F6867" s="3">
        <v>5</v>
      </c>
      <c r="G6867" s="3">
        <v>2.1896399999999998</v>
      </c>
      <c r="H6867" s="3">
        <v>5</v>
      </c>
      <c r="I6867" s="3">
        <v>3.8123200000000002</v>
      </c>
      <c r="J6867" s="3">
        <f t="shared" si="324"/>
        <v>29.247320000000002</v>
      </c>
      <c r="K6867" s="3">
        <f t="shared" si="325"/>
        <v>68.432458174592014</v>
      </c>
      <c r="L6867" s="3">
        <f t="shared" si="326"/>
        <v>85.540572718240014</v>
      </c>
    </row>
    <row r="6868" spans="1:12" x14ac:dyDescent="0.35">
      <c r="A6868" s="2">
        <v>0.65954861111086904</v>
      </c>
      <c r="B6868" s="3">
        <v>3.0303</v>
      </c>
      <c r="C6868" s="3">
        <v>3.2844600000000002</v>
      </c>
      <c r="D6868" s="3">
        <v>4.1153500000000003</v>
      </c>
      <c r="E6868" s="3">
        <v>3.0449700000000002</v>
      </c>
      <c r="F6868" s="3">
        <v>5</v>
      </c>
      <c r="G6868" s="3">
        <v>2.1749800000000001</v>
      </c>
      <c r="H6868" s="3">
        <v>5</v>
      </c>
      <c r="I6868" s="3">
        <v>2.5708700000000002</v>
      </c>
      <c r="J6868" s="3">
        <f t="shared" si="324"/>
        <v>28.220929999999999</v>
      </c>
      <c r="K6868" s="3">
        <f t="shared" si="325"/>
        <v>63.713671205191993</v>
      </c>
      <c r="L6868" s="3">
        <f t="shared" si="326"/>
        <v>79.642089006489996</v>
      </c>
    </row>
    <row r="6869" spans="1:12" x14ac:dyDescent="0.35">
      <c r="A6869" s="2">
        <v>0.65956018518494297</v>
      </c>
      <c r="B6869" s="3">
        <v>3.0693999999999999</v>
      </c>
      <c r="C6869" s="3">
        <v>5</v>
      </c>
      <c r="D6869" s="3">
        <v>3.1084999999999998</v>
      </c>
      <c r="E6869" s="3">
        <v>3.0156399999999999</v>
      </c>
      <c r="F6869" s="3">
        <v>5</v>
      </c>
      <c r="G6869" s="3">
        <v>4.3206300000000004</v>
      </c>
      <c r="H6869" s="3">
        <v>5</v>
      </c>
      <c r="I6869" s="3">
        <v>2.25806</v>
      </c>
      <c r="J6869" s="3">
        <f t="shared" si="324"/>
        <v>30.77223</v>
      </c>
      <c r="K6869" s="3">
        <f t="shared" si="325"/>
        <v>75.754411133831994</v>
      </c>
      <c r="L6869" s="3">
        <f t="shared" si="326"/>
        <v>94.693013917289989</v>
      </c>
    </row>
    <row r="6870" spans="1:12" x14ac:dyDescent="0.35">
      <c r="A6870" s="2">
        <v>0.65957175925901701</v>
      </c>
      <c r="B6870" s="3">
        <v>3.07429</v>
      </c>
      <c r="C6870" s="3">
        <v>2.9912000000000001</v>
      </c>
      <c r="D6870" s="3">
        <v>4.2717499999999999</v>
      </c>
      <c r="E6870" s="3">
        <v>3.1182799999999999</v>
      </c>
      <c r="F6870" s="3">
        <v>4.5943300000000002</v>
      </c>
      <c r="G6870" s="3">
        <v>2.2825000000000002</v>
      </c>
      <c r="H6870" s="3">
        <v>5</v>
      </c>
      <c r="I6870" s="3">
        <v>4.8875900000000003</v>
      </c>
      <c r="J6870" s="3">
        <f t="shared" si="324"/>
        <v>30.219940000000001</v>
      </c>
      <c r="K6870" s="3">
        <f t="shared" si="325"/>
        <v>73.059581888288008</v>
      </c>
      <c r="L6870" s="3">
        <f t="shared" si="326"/>
        <v>91.324477360360007</v>
      </c>
    </row>
    <row r="6871" spans="1:12" x14ac:dyDescent="0.35">
      <c r="A6871" s="2">
        <v>0.65958333333309105</v>
      </c>
      <c r="B6871" s="3">
        <v>3.0449700000000002</v>
      </c>
      <c r="C6871" s="3">
        <v>2.9129999999999998</v>
      </c>
      <c r="D6871" s="3">
        <v>3.9833799999999999</v>
      </c>
      <c r="E6871" s="3">
        <v>3.7438899999999999</v>
      </c>
      <c r="F6871" s="3">
        <v>2.5806499999999999</v>
      </c>
      <c r="G6871" s="3">
        <v>2.2922799999999999</v>
      </c>
      <c r="H6871" s="3">
        <v>5</v>
      </c>
      <c r="I6871" s="3">
        <v>5</v>
      </c>
      <c r="J6871" s="3">
        <f t="shared" si="324"/>
        <v>28.558169999999997</v>
      </c>
      <c r="K6871" s="3">
        <f t="shared" si="325"/>
        <v>65.245525899911996</v>
      </c>
      <c r="L6871" s="3">
        <f t="shared" si="326"/>
        <v>81.556907374890002</v>
      </c>
    </row>
    <row r="6872" spans="1:12" x14ac:dyDescent="0.35">
      <c r="A6872" s="2">
        <v>0.65959490740716598</v>
      </c>
      <c r="B6872" s="3">
        <v>3.0498500000000002</v>
      </c>
      <c r="C6872" s="3">
        <v>2.8641299999999998</v>
      </c>
      <c r="D6872" s="3">
        <v>3.94428</v>
      </c>
      <c r="E6872" s="3">
        <v>3.2991199999999998</v>
      </c>
      <c r="F6872" s="3">
        <v>3.65591</v>
      </c>
      <c r="G6872" s="3">
        <v>2.2873899999999998</v>
      </c>
      <c r="H6872" s="3">
        <v>5</v>
      </c>
      <c r="I6872" s="3">
        <v>5</v>
      </c>
      <c r="J6872" s="3">
        <f t="shared" si="324"/>
        <v>29.100680000000001</v>
      </c>
      <c r="K6872" s="3">
        <f t="shared" si="325"/>
        <v>67.747966116992004</v>
      </c>
      <c r="L6872" s="3">
        <f t="shared" si="326"/>
        <v>84.684957646239994</v>
      </c>
    </row>
    <row r="6873" spans="1:12" x14ac:dyDescent="0.35">
      <c r="A6873" s="2">
        <v>0.65960648148124001</v>
      </c>
      <c r="B6873" s="3">
        <v>3.0449700000000002</v>
      </c>
      <c r="C6873" s="3">
        <v>2.8738999999999999</v>
      </c>
      <c r="D6873" s="3">
        <v>4.1495600000000001</v>
      </c>
      <c r="E6873" s="3">
        <v>3.1133899999999999</v>
      </c>
      <c r="F6873" s="3">
        <v>4.7409600000000003</v>
      </c>
      <c r="G6873" s="3">
        <v>2.2287400000000002</v>
      </c>
      <c r="H6873" s="3">
        <v>5</v>
      </c>
      <c r="I6873" s="3">
        <v>4.8973599999999999</v>
      </c>
      <c r="J6873" s="3">
        <f t="shared" si="324"/>
        <v>30.048879999999997</v>
      </c>
      <c r="K6873" s="3">
        <f t="shared" si="325"/>
        <v>72.234815140351984</v>
      </c>
      <c r="L6873" s="3">
        <f t="shared" si="326"/>
        <v>90.293518925439969</v>
      </c>
    </row>
    <row r="6874" spans="1:12" x14ac:dyDescent="0.35">
      <c r="A6874" s="2">
        <v>0.65961805555531405</v>
      </c>
      <c r="B6874" s="3">
        <v>3.0645199999999999</v>
      </c>
      <c r="C6874" s="3">
        <v>2.8592399999999998</v>
      </c>
      <c r="D6874" s="3">
        <v>4.1349</v>
      </c>
      <c r="E6874" s="3">
        <v>3.2111399999999999</v>
      </c>
      <c r="F6874" s="3">
        <v>4.1984399999999997</v>
      </c>
      <c r="G6874" s="3">
        <v>2.3020499999999999</v>
      </c>
      <c r="H6874" s="3">
        <v>5</v>
      </c>
      <c r="I6874" s="3">
        <v>5</v>
      </c>
      <c r="J6874" s="3">
        <f t="shared" si="324"/>
        <v>29.770290000000003</v>
      </c>
      <c r="K6874" s="3">
        <f t="shared" si="325"/>
        <v>70.901613334728012</v>
      </c>
      <c r="L6874" s="3">
        <f t="shared" si="326"/>
        <v>88.627016668410022</v>
      </c>
    </row>
    <row r="6875" spans="1:12" x14ac:dyDescent="0.35">
      <c r="A6875" s="2">
        <v>0.65962962962938798</v>
      </c>
      <c r="B6875" s="3">
        <v>3.22092</v>
      </c>
      <c r="C6875" s="3">
        <v>2.9618799999999998</v>
      </c>
      <c r="D6875" s="3">
        <v>2.74194</v>
      </c>
      <c r="E6875" s="3">
        <v>4.8142699999999996</v>
      </c>
      <c r="F6875" s="3">
        <v>2.50244</v>
      </c>
      <c r="G6875" s="3">
        <v>4.8924700000000003</v>
      </c>
      <c r="H6875" s="3">
        <v>4.6383200000000002</v>
      </c>
      <c r="I6875" s="3">
        <v>5</v>
      </c>
      <c r="J6875" s="3">
        <f t="shared" si="324"/>
        <v>30.77224</v>
      </c>
      <c r="K6875" s="3">
        <f t="shared" si="325"/>
        <v>75.754460369407994</v>
      </c>
      <c r="L6875" s="3">
        <f t="shared" si="326"/>
        <v>94.693075461759989</v>
      </c>
    </row>
    <row r="6876" spans="1:12" x14ac:dyDescent="0.35">
      <c r="A6876" s="2">
        <v>0.65964120370346202</v>
      </c>
      <c r="B6876" s="3">
        <v>3.0351900000000001</v>
      </c>
      <c r="C6876" s="3">
        <v>2.8592399999999998</v>
      </c>
      <c r="D6876" s="3">
        <v>3.4995099999999999</v>
      </c>
      <c r="E6876" s="3">
        <v>3.3333300000000001</v>
      </c>
      <c r="F6876" s="3">
        <v>3.1622699999999999</v>
      </c>
      <c r="G6876" s="3">
        <v>2.3264900000000002</v>
      </c>
      <c r="H6876" s="3">
        <v>5</v>
      </c>
      <c r="I6876" s="3">
        <v>5</v>
      </c>
      <c r="J6876" s="3">
        <f t="shared" si="324"/>
        <v>28.21603</v>
      </c>
      <c r="K6876" s="3">
        <f t="shared" si="325"/>
        <v>63.691547916871997</v>
      </c>
      <c r="L6876" s="3">
        <f t="shared" si="326"/>
        <v>79.614434896089989</v>
      </c>
    </row>
    <row r="6877" spans="1:12" x14ac:dyDescent="0.35">
      <c r="A6877" s="2">
        <v>0.65965277777753595</v>
      </c>
      <c r="B6877" s="3">
        <v>2.74194</v>
      </c>
      <c r="C6877" s="3">
        <v>3.1084999999999998</v>
      </c>
      <c r="D6877" s="3">
        <v>2.8690099999999998</v>
      </c>
      <c r="E6877" s="3">
        <v>2.9569899999999998</v>
      </c>
      <c r="F6877" s="3">
        <v>5</v>
      </c>
      <c r="G6877" s="3">
        <v>4.5894399999999997</v>
      </c>
      <c r="H6877" s="3">
        <v>5</v>
      </c>
      <c r="I6877" s="3">
        <v>4.2668600000000003</v>
      </c>
      <c r="J6877" s="3">
        <f t="shared" si="324"/>
        <v>30.53274</v>
      </c>
      <c r="K6877" s="3">
        <f t="shared" si="325"/>
        <v>74.579856952608012</v>
      </c>
      <c r="L6877" s="3">
        <f t="shared" si="326"/>
        <v>93.224821190760011</v>
      </c>
    </row>
    <row r="6878" spans="1:12" x14ac:dyDescent="0.35">
      <c r="A6878" s="2">
        <v>0.65966435185160999</v>
      </c>
      <c r="B6878" s="3">
        <v>3.2844600000000002</v>
      </c>
      <c r="C6878" s="3">
        <v>2.98143</v>
      </c>
      <c r="D6878" s="3">
        <v>2.3949199999999999</v>
      </c>
      <c r="E6878" s="3">
        <v>3.0498500000000002</v>
      </c>
      <c r="F6878" s="3">
        <v>4.7067399999999999</v>
      </c>
      <c r="G6878" s="3">
        <v>5</v>
      </c>
      <c r="H6878" s="3">
        <v>4.3499499999999998</v>
      </c>
      <c r="I6878" s="3">
        <v>5</v>
      </c>
      <c r="J6878" s="3">
        <f t="shared" si="324"/>
        <v>30.76735</v>
      </c>
      <c r="K6878" s="3">
        <f t="shared" si="325"/>
        <v>75.730386081799992</v>
      </c>
      <c r="L6878" s="3">
        <f t="shared" si="326"/>
        <v>94.662982602249997</v>
      </c>
    </row>
    <row r="6879" spans="1:12" x14ac:dyDescent="0.35">
      <c r="A6879" s="2">
        <v>0.65967592592568403</v>
      </c>
      <c r="B6879" s="3">
        <v>3.0058699999999998</v>
      </c>
      <c r="C6879" s="3">
        <v>2.8641299999999998</v>
      </c>
      <c r="D6879" s="3">
        <v>3.1867100000000002</v>
      </c>
      <c r="E6879" s="3">
        <v>3.4017599999999999</v>
      </c>
      <c r="F6879" s="3">
        <v>2.7321599999999999</v>
      </c>
      <c r="G6879" s="3">
        <v>3.1329400000000001</v>
      </c>
      <c r="H6879" s="3">
        <v>5</v>
      </c>
      <c r="I6879" s="3">
        <v>5</v>
      </c>
      <c r="J6879" s="3">
        <f t="shared" si="324"/>
        <v>28.32357</v>
      </c>
      <c r="K6879" s="3">
        <f t="shared" si="325"/>
        <v>64.177969403592002</v>
      </c>
      <c r="L6879" s="3">
        <f t="shared" si="326"/>
        <v>80.222461754489998</v>
      </c>
    </row>
    <row r="6880" spans="1:12" x14ac:dyDescent="0.35">
      <c r="A6880" s="2">
        <v>0.65968749999975795</v>
      </c>
      <c r="B6880" s="3">
        <v>3.1378300000000001</v>
      </c>
      <c r="C6880" s="3">
        <v>2.88856</v>
      </c>
      <c r="D6880" s="3">
        <v>2.6295199999999999</v>
      </c>
      <c r="E6880" s="3">
        <v>4.1446699999999996</v>
      </c>
      <c r="F6880" s="3">
        <v>2.3900299999999999</v>
      </c>
      <c r="G6880" s="3">
        <v>4.8875900000000003</v>
      </c>
      <c r="H6880" s="3">
        <v>4.8631500000000001</v>
      </c>
      <c r="I6880" s="3">
        <v>5</v>
      </c>
      <c r="J6880" s="3">
        <f t="shared" si="324"/>
        <v>29.94135</v>
      </c>
      <c r="K6880" s="3">
        <f t="shared" si="325"/>
        <v>71.718755185800006</v>
      </c>
      <c r="L6880" s="3">
        <f t="shared" si="326"/>
        <v>89.648443982250001</v>
      </c>
    </row>
    <row r="6881" spans="1:12" x14ac:dyDescent="0.35">
      <c r="A6881" s="2">
        <v>0.65969907407383199</v>
      </c>
      <c r="B6881" s="3">
        <v>3.0547399999999998</v>
      </c>
      <c r="C6881" s="3">
        <v>3.50929</v>
      </c>
      <c r="D6881" s="3">
        <v>2.6588500000000002</v>
      </c>
      <c r="E6881" s="3">
        <v>2.8543500000000002</v>
      </c>
      <c r="F6881" s="3">
        <v>5</v>
      </c>
      <c r="G6881" s="3">
        <v>4.7458499999999999</v>
      </c>
      <c r="H6881" s="3">
        <v>5</v>
      </c>
      <c r="I6881" s="3">
        <v>2.02346</v>
      </c>
      <c r="J6881" s="3">
        <f t="shared" si="324"/>
        <v>28.846540000000001</v>
      </c>
      <c r="K6881" s="3">
        <f t="shared" si="325"/>
        <v>66.569829597728003</v>
      </c>
      <c r="L6881" s="3">
        <f t="shared" si="326"/>
        <v>83.212286997160007</v>
      </c>
    </row>
    <row r="6882" spans="1:12" x14ac:dyDescent="0.35">
      <c r="A6882" s="2">
        <v>0.65971064814790603</v>
      </c>
      <c r="B6882" s="3">
        <v>2.9618799999999998</v>
      </c>
      <c r="C6882" s="3">
        <v>2.9227799999999999</v>
      </c>
      <c r="D6882" s="3">
        <v>3.6754600000000002</v>
      </c>
      <c r="E6882" s="3">
        <v>3.0596299999999998</v>
      </c>
      <c r="F6882" s="3">
        <v>4.8729199999999997</v>
      </c>
      <c r="G6882" s="3">
        <v>2.0918899999999998</v>
      </c>
      <c r="H6882" s="3">
        <v>5</v>
      </c>
      <c r="I6882" s="3">
        <v>5</v>
      </c>
      <c r="J6882" s="3">
        <f t="shared" si="324"/>
        <v>29.58456</v>
      </c>
      <c r="K6882" s="3">
        <f t="shared" si="325"/>
        <v>70.019695231488001</v>
      </c>
      <c r="L6882" s="3">
        <f t="shared" si="326"/>
        <v>87.52461903935999</v>
      </c>
    </row>
    <row r="6883" spans="1:12" x14ac:dyDescent="0.35">
      <c r="A6883" s="2">
        <v>0.65972222222197996</v>
      </c>
      <c r="B6883" s="3">
        <v>3.2355800000000001</v>
      </c>
      <c r="C6883" s="3">
        <v>2.9032300000000002</v>
      </c>
      <c r="D6883" s="3">
        <v>2.5806499999999999</v>
      </c>
      <c r="E6883" s="3">
        <v>3.9247299999999998</v>
      </c>
      <c r="F6883" s="3">
        <v>2.4926699999999999</v>
      </c>
      <c r="G6883" s="3">
        <v>4.9755599999999998</v>
      </c>
      <c r="H6883" s="3">
        <v>4.4428200000000002</v>
      </c>
      <c r="I6883" s="3">
        <v>5</v>
      </c>
      <c r="J6883" s="3">
        <f t="shared" si="324"/>
        <v>29.555240000000001</v>
      </c>
      <c r="K6883" s="3">
        <f t="shared" si="325"/>
        <v>69.880976916608006</v>
      </c>
      <c r="L6883" s="3">
        <f t="shared" si="326"/>
        <v>87.351221145760007</v>
      </c>
    </row>
    <row r="6884" spans="1:12" x14ac:dyDescent="0.35">
      <c r="A6884" s="2">
        <v>0.659733796296054</v>
      </c>
      <c r="B6884" s="3">
        <v>3.0351900000000001</v>
      </c>
      <c r="C6884" s="3">
        <v>3.5288400000000002</v>
      </c>
      <c r="D6884" s="3">
        <v>3.4653</v>
      </c>
      <c r="E6884" s="3">
        <v>2.8738999999999999</v>
      </c>
      <c r="F6884" s="3">
        <v>5</v>
      </c>
      <c r="G6884" s="3">
        <v>2.6881699999999999</v>
      </c>
      <c r="H6884" s="3">
        <v>5</v>
      </c>
      <c r="I6884" s="3">
        <v>2.1065499999999999</v>
      </c>
      <c r="J6884" s="3">
        <f t="shared" si="324"/>
        <v>27.697949999999999</v>
      </c>
      <c r="K6884" s="3">
        <f t="shared" si="325"/>
        <v>61.374114736199992</v>
      </c>
      <c r="L6884" s="3">
        <f t="shared" si="326"/>
        <v>76.717643420249999</v>
      </c>
    </row>
    <row r="6885" spans="1:12" x14ac:dyDescent="0.35">
      <c r="A6885" s="2">
        <v>0.65974537037012804</v>
      </c>
      <c r="B6885" s="3">
        <v>3.0205299999999999</v>
      </c>
      <c r="C6885" s="3">
        <v>4.6236600000000001</v>
      </c>
      <c r="D6885" s="3">
        <v>3.5923799999999999</v>
      </c>
      <c r="E6885" s="3">
        <v>2.9521000000000002</v>
      </c>
      <c r="F6885" s="3">
        <v>5</v>
      </c>
      <c r="G6885" s="3">
        <v>2.6735099999999998</v>
      </c>
      <c r="H6885" s="3">
        <v>5</v>
      </c>
      <c r="I6885" s="3">
        <v>2.1652</v>
      </c>
      <c r="J6885" s="3">
        <f t="shared" si="324"/>
        <v>29.027380000000001</v>
      </c>
      <c r="K6885" s="3">
        <f t="shared" si="325"/>
        <v>67.407103173151995</v>
      </c>
      <c r="L6885" s="3">
        <f t="shared" si="326"/>
        <v>84.258878966439994</v>
      </c>
    </row>
    <row r="6886" spans="1:12" x14ac:dyDescent="0.35">
      <c r="A6886" s="2">
        <v>0.65975694444420196</v>
      </c>
      <c r="B6886" s="3">
        <v>5</v>
      </c>
      <c r="C6886" s="3">
        <v>2.9374400000000001</v>
      </c>
      <c r="D6886" s="3">
        <v>2.74194</v>
      </c>
      <c r="E6886" s="3">
        <v>3.3089</v>
      </c>
      <c r="F6886" s="3">
        <v>3.89052</v>
      </c>
      <c r="G6886" s="3">
        <v>5</v>
      </c>
      <c r="H6886" s="3">
        <v>2.4877799999999999</v>
      </c>
      <c r="I6886" s="3">
        <v>5</v>
      </c>
      <c r="J6886" s="3">
        <f t="shared" si="324"/>
        <v>30.366579999999999</v>
      </c>
      <c r="K6886" s="3">
        <f t="shared" si="325"/>
        <v>73.77033447171199</v>
      </c>
      <c r="L6886" s="3">
        <f t="shared" si="326"/>
        <v>92.212918089639984</v>
      </c>
    </row>
    <row r="6887" spans="1:12" x14ac:dyDescent="0.35">
      <c r="A6887" s="2">
        <v>0.659768518518276</v>
      </c>
      <c r="B6887" s="3">
        <v>4.9706700000000001</v>
      </c>
      <c r="C6887" s="3">
        <v>3.02542</v>
      </c>
      <c r="D6887" s="3">
        <v>2.6148600000000002</v>
      </c>
      <c r="E6887" s="3">
        <v>3.0547399999999998</v>
      </c>
      <c r="F6887" s="3">
        <v>4.8240499999999997</v>
      </c>
      <c r="G6887" s="3">
        <v>5</v>
      </c>
      <c r="H6887" s="3">
        <v>2.1798600000000001</v>
      </c>
      <c r="I6887" s="3">
        <v>4.8387099999999998</v>
      </c>
      <c r="J6887" s="3">
        <f t="shared" si="324"/>
        <v>30.508310000000002</v>
      </c>
      <c r="K6887" s="3">
        <f t="shared" si="325"/>
        <v>74.460558324488005</v>
      </c>
      <c r="L6887" s="3">
        <f t="shared" si="326"/>
        <v>93.075697905610014</v>
      </c>
    </row>
    <row r="6888" spans="1:12" x14ac:dyDescent="0.35">
      <c r="A6888" s="2">
        <v>0.65978009259235004</v>
      </c>
      <c r="B6888" s="3">
        <v>3.0205299999999999</v>
      </c>
      <c r="C6888" s="3">
        <v>5</v>
      </c>
      <c r="D6888" s="3">
        <v>3.7536700000000001</v>
      </c>
      <c r="E6888" s="3">
        <v>3.0107499999999998</v>
      </c>
      <c r="F6888" s="3">
        <v>5</v>
      </c>
      <c r="G6888" s="3">
        <v>2.49756</v>
      </c>
      <c r="H6888" s="3">
        <v>5</v>
      </c>
      <c r="I6888" s="3">
        <v>2.3167200000000001</v>
      </c>
      <c r="J6888" s="3">
        <f t="shared" si="324"/>
        <v>29.599230000000002</v>
      </c>
      <c r="K6888" s="3">
        <f t="shared" si="325"/>
        <v>70.089153327432015</v>
      </c>
      <c r="L6888" s="3">
        <f t="shared" si="326"/>
        <v>87.611441659290023</v>
      </c>
    </row>
    <row r="6889" spans="1:12" x14ac:dyDescent="0.35">
      <c r="A6889" s="2">
        <v>0.65979166666642397</v>
      </c>
      <c r="B6889" s="3">
        <v>3.0938400000000001</v>
      </c>
      <c r="C6889" s="3">
        <v>3.0058699999999998</v>
      </c>
      <c r="D6889" s="3">
        <v>4.3841599999999996</v>
      </c>
      <c r="E6889" s="3">
        <v>3.1182799999999999</v>
      </c>
      <c r="F6889" s="3">
        <v>4.4134900000000004</v>
      </c>
      <c r="G6889" s="3">
        <v>2.4144700000000001</v>
      </c>
      <c r="H6889" s="3">
        <v>5</v>
      </c>
      <c r="I6889" s="3">
        <v>4.7898300000000003</v>
      </c>
      <c r="J6889" s="3">
        <f t="shared" si="324"/>
        <v>30.219940000000001</v>
      </c>
      <c r="K6889" s="3">
        <f t="shared" si="325"/>
        <v>73.059581888288008</v>
      </c>
      <c r="L6889" s="3">
        <f t="shared" si="326"/>
        <v>91.324477360360007</v>
      </c>
    </row>
    <row r="6890" spans="1:12" x14ac:dyDescent="0.35">
      <c r="A6890" s="2">
        <v>0.65980324074049801</v>
      </c>
      <c r="B6890" s="3">
        <v>2.9912000000000001</v>
      </c>
      <c r="C6890" s="3">
        <v>4.5992199999999999</v>
      </c>
      <c r="D6890" s="3">
        <v>3.4310900000000002</v>
      </c>
      <c r="E6890" s="3">
        <v>2.97654</v>
      </c>
      <c r="F6890" s="3">
        <v>5</v>
      </c>
      <c r="G6890" s="3">
        <v>2.5757599999999998</v>
      </c>
      <c r="H6890" s="3">
        <v>5</v>
      </c>
      <c r="I6890" s="3">
        <v>2.26295</v>
      </c>
      <c r="J6890" s="3">
        <f t="shared" si="324"/>
        <v>28.836759999999998</v>
      </c>
      <c r="K6890" s="3">
        <f t="shared" si="325"/>
        <v>66.524698183807999</v>
      </c>
      <c r="L6890" s="3">
        <f t="shared" si="326"/>
        <v>83.155872729759992</v>
      </c>
    </row>
    <row r="6891" spans="1:12" x14ac:dyDescent="0.35">
      <c r="A6891" s="2">
        <v>0.65981481481457205</v>
      </c>
      <c r="B6891" s="3">
        <v>4.3890500000000001</v>
      </c>
      <c r="C6891" s="3">
        <v>3.2893500000000002</v>
      </c>
      <c r="D6891" s="3">
        <v>2.7028300000000001</v>
      </c>
      <c r="E6891" s="3">
        <v>2.9178899999999999</v>
      </c>
      <c r="F6891" s="3">
        <v>5</v>
      </c>
      <c r="G6891" s="3">
        <v>5</v>
      </c>
      <c r="H6891" s="3">
        <v>2.2727300000000001</v>
      </c>
      <c r="I6891" s="3">
        <v>2.9569899999999998</v>
      </c>
      <c r="J6891" s="3">
        <f t="shared" si="324"/>
        <v>28.528840000000002</v>
      </c>
      <c r="K6891" s="3">
        <f t="shared" si="325"/>
        <v>65.111576939648018</v>
      </c>
      <c r="L6891" s="3">
        <f t="shared" si="326"/>
        <v>81.389471174560029</v>
      </c>
    </row>
    <row r="6892" spans="1:12" x14ac:dyDescent="0.35">
      <c r="A6892" s="2">
        <v>0.65982638888864598</v>
      </c>
      <c r="B6892" s="3">
        <v>3.2844600000000002</v>
      </c>
      <c r="C6892" s="3">
        <v>2.97654</v>
      </c>
      <c r="D6892" s="3">
        <v>2.7223899999999999</v>
      </c>
      <c r="E6892" s="3">
        <v>4.8680399999999997</v>
      </c>
      <c r="F6892" s="3">
        <v>2.5610900000000001</v>
      </c>
      <c r="G6892" s="3">
        <v>4.8924700000000003</v>
      </c>
      <c r="H6892" s="3">
        <v>4.3695000000000004</v>
      </c>
      <c r="I6892" s="3">
        <v>5</v>
      </c>
      <c r="J6892" s="3">
        <f t="shared" si="324"/>
        <v>30.674489999999999</v>
      </c>
      <c r="K6892" s="3">
        <f t="shared" si="325"/>
        <v>75.273946940807988</v>
      </c>
      <c r="L6892" s="3">
        <f t="shared" si="326"/>
        <v>94.092433676009989</v>
      </c>
    </row>
    <row r="6893" spans="1:12" x14ac:dyDescent="0.35">
      <c r="A6893" s="2">
        <v>0.65983796296272001</v>
      </c>
      <c r="B6893" s="3">
        <v>3.0400800000000001</v>
      </c>
      <c r="C6893" s="3">
        <v>3.9784899999999999</v>
      </c>
      <c r="D6893" s="3">
        <v>4.2522000000000002</v>
      </c>
      <c r="E6893" s="3">
        <v>2.9912000000000001</v>
      </c>
      <c r="F6893" s="3">
        <v>5</v>
      </c>
      <c r="G6893" s="3">
        <v>2.3411499999999998</v>
      </c>
      <c r="H6893" s="3">
        <v>5</v>
      </c>
      <c r="I6893" s="3">
        <v>2.5366599999999999</v>
      </c>
      <c r="J6893" s="3">
        <f t="shared" si="324"/>
        <v>29.139780000000002</v>
      </c>
      <c r="K6893" s="3">
        <f t="shared" si="325"/>
        <v>67.930142275872015</v>
      </c>
      <c r="L6893" s="3">
        <f t="shared" si="326"/>
        <v>84.912677844840019</v>
      </c>
    </row>
    <row r="6894" spans="1:12" x14ac:dyDescent="0.35">
      <c r="A6894" s="2">
        <v>0.65984953703679405</v>
      </c>
      <c r="B6894" s="3">
        <v>3.2600199999999999</v>
      </c>
      <c r="C6894" s="3">
        <v>2.97654</v>
      </c>
      <c r="D6894" s="3">
        <v>2.6832799999999999</v>
      </c>
      <c r="E6894" s="3">
        <v>4.9120200000000001</v>
      </c>
      <c r="F6894" s="3">
        <v>2.59531</v>
      </c>
      <c r="G6894" s="3">
        <v>4.8778100000000002</v>
      </c>
      <c r="H6894" s="3">
        <v>4.3988300000000002</v>
      </c>
      <c r="I6894" s="3">
        <v>5</v>
      </c>
      <c r="J6894" s="3">
        <f t="shared" si="324"/>
        <v>30.703810000000001</v>
      </c>
      <c r="K6894" s="3">
        <f t="shared" si="325"/>
        <v>75.417915881287996</v>
      </c>
      <c r="L6894" s="3">
        <f t="shared" si="326"/>
        <v>94.272394851610002</v>
      </c>
    </row>
    <row r="6895" spans="1:12" x14ac:dyDescent="0.35">
      <c r="A6895" s="2">
        <v>0.65986111111086798</v>
      </c>
      <c r="B6895" s="3">
        <v>3.2453599999999998</v>
      </c>
      <c r="C6895" s="3">
        <v>4.8484800000000003</v>
      </c>
      <c r="D6895" s="3">
        <v>2.6979500000000001</v>
      </c>
      <c r="E6895" s="3">
        <v>2.9618799999999998</v>
      </c>
      <c r="F6895" s="3">
        <v>5</v>
      </c>
      <c r="G6895" s="3">
        <v>4.9266899999999998</v>
      </c>
      <c r="H6895" s="3">
        <v>3.79277</v>
      </c>
      <c r="I6895" s="3">
        <v>2.2385100000000002</v>
      </c>
      <c r="J6895" s="3">
        <f t="shared" si="324"/>
        <v>29.711640000000003</v>
      </c>
      <c r="K6895" s="3">
        <f t="shared" si="325"/>
        <v>70.622524119168006</v>
      </c>
      <c r="L6895" s="3">
        <f t="shared" si="326"/>
        <v>88.278155148959996</v>
      </c>
    </row>
    <row r="6896" spans="1:12" x14ac:dyDescent="0.35">
      <c r="A6896" s="2">
        <v>0.65987268518494202</v>
      </c>
      <c r="B6896" s="3">
        <v>3.0498500000000002</v>
      </c>
      <c r="C6896" s="3">
        <v>3.31867</v>
      </c>
      <c r="D6896" s="3">
        <v>3.9247299999999998</v>
      </c>
      <c r="E6896" s="3">
        <v>2.9129999999999998</v>
      </c>
      <c r="F6896" s="3">
        <v>5</v>
      </c>
      <c r="G6896" s="3">
        <v>2.3851399999999998</v>
      </c>
      <c r="H6896" s="3">
        <v>5</v>
      </c>
      <c r="I6896" s="3">
        <v>2.4780099999999998</v>
      </c>
      <c r="J6896" s="3">
        <f t="shared" si="324"/>
        <v>28.069400000000002</v>
      </c>
      <c r="K6896" s="3">
        <f t="shared" si="325"/>
        <v>63.031297308800006</v>
      </c>
      <c r="L6896" s="3">
        <f t="shared" si="326"/>
        <v>78.789121636000004</v>
      </c>
    </row>
    <row r="6897" spans="1:12" x14ac:dyDescent="0.35">
      <c r="A6897" s="2">
        <v>0.65988425925901695</v>
      </c>
      <c r="B6897" s="3">
        <v>2.98631</v>
      </c>
      <c r="C6897" s="3">
        <v>4.9608999999999996</v>
      </c>
      <c r="D6897" s="3">
        <v>2.88368</v>
      </c>
      <c r="E6897" s="3">
        <v>2.9960900000000001</v>
      </c>
      <c r="F6897" s="3">
        <v>5</v>
      </c>
      <c r="G6897" s="3">
        <v>4.5405699999999998</v>
      </c>
      <c r="H6897" s="3">
        <v>4.8924700000000003</v>
      </c>
      <c r="I6897" s="3">
        <v>2.2678400000000001</v>
      </c>
      <c r="J6897" s="3">
        <f t="shared" si="324"/>
        <v>30.527859999999997</v>
      </c>
      <c r="K6897" s="3">
        <f t="shared" si="325"/>
        <v>74.55601889436798</v>
      </c>
      <c r="L6897" s="3">
        <f t="shared" si="326"/>
        <v>93.195023617959976</v>
      </c>
    </row>
    <row r="6898" spans="1:12" x14ac:dyDescent="0.35">
      <c r="A6898" s="2">
        <v>0.65989583333309099</v>
      </c>
      <c r="B6898" s="3">
        <v>5</v>
      </c>
      <c r="C6898" s="3">
        <v>3.0400800000000001</v>
      </c>
      <c r="D6898" s="3">
        <v>2.6881699999999999</v>
      </c>
      <c r="E6898" s="3">
        <v>3.0058699999999998</v>
      </c>
      <c r="F6898" s="3">
        <v>4.6774199999999997</v>
      </c>
      <c r="G6898" s="3">
        <v>5</v>
      </c>
      <c r="H6898" s="3">
        <v>2.2922799999999999</v>
      </c>
      <c r="I6898" s="3">
        <v>4.9218000000000002</v>
      </c>
      <c r="J6898" s="3">
        <f t="shared" si="324"/>
        <v>30.625620000000001</v>
      </c>
      <c r="K6898" s="3">
        <f t="shared" si="325"/>
        <v>75.034288030752009</v>
      </c>
      <c r="L6898" s="3">
        <f t="shared" si="326"/>
        <v>93.792860038440011</v>
      </c>
    </row>
    <row r="6899" spans="1:12" x14ac:dyDescent="0.35">
      <c r="A6899" s="2">
        <v>0.65990740740716503</v>
      </c>
      <c r="B6899" s="3">
        <v>3.0009800000000002</v>
      </c>
      <c r="C6899" s="3">
        <v>3.0351900000000001</v>
      </c>
      <c r="D6899" s="3">
        <v>4.0762499999999999</v>
      </c>
      <c r="E6899" s="3">
        <v>2.9960900000000001</v>
      </c>
      <c r="F6899" s="3">
        <v>4.9608999999999996</v>
      </c>
      <c r="G6899" s="3">
        <v>2.1749800000000001</v>
      </c>
      <c r="H6899" s="3">
        <v>5</v>
      </c>
      <c r="I6899" s="3">
        <v>4.0078199999999997</v>
      </c>
      <c r="J6899" s="3">
        <f t="shared" si="324"/>
        <v>29.252210000000002</v>
      </c>
      <c r="K6899" s="3">
        <f t="shared" si="325"/>
        <v>68.455343190728001</v>
      </c>
      <c r="L6899" s="3">
        <f t="shared" si="326"/>
        <v>85.569178988410002</v>
      </c>
    </row>
    <row r="6900" spans="1:12" x14ac:dyDescent="0.35">
      <c r="A6900" s="2">
        <v>0.65991898148123895</v>
      </c>
      <c r="B6900" s="3">
        <v>2.9129999999999998</v>
      </c>
      <c r="C6900" s="3">
        <v>3.27468</v>
      </c>
      <c r="D6900" s="3">
        <v>3.2306900000000001</v>
      </c>
      <c r="E6900" s="3">
        <v>2.97654</v>
      </c>
      <c r="F6900" s="3">
        <v>5</v>
      </c>
      <c r="G6900" s="3">
        <v>3.1915900000000001</v>
      </c>
      <c r="H6900" s="3">
        <v>5</v>
      </c>
      <c r="I6900" s="3">
        <v>2.5855299999999999</v>
      </c>
      <c r="J6900" s="3">
        <f t="shared" si="324"/>
        <v>28.172029999999999</v>
      </c>
      <c r="K6900" s="3">
        <f t="shared" si="325"/>
        <v>63.493061945671997</v>
      </c>
      <c r="L6900" s="3">
        <f t="shared" si="326"/>
        <v>79.366327432090003</v>
      </c>
    </row>
    <row r="6901" spans="1:12" x14ac:dyDescent="0.35">
      <c r="A6901" s="2">
        <v>0.65993055555531299</v>
      </c>
      <c r="B6901" s="3">
        <v>3.0009800000000002</v>
      </c>
      <c r="C6901" s="3">
        <v>2.7614899999999998</v>
      </c>
      <c r="D6901" s="3">
        <v>3.37243</v>
      </c>
      <c r="E6901" s="3">
        <v>3.0987300000000002</v>
      </c>
      <c r="F6901" s="3">
        <v>4.6480899999999998</v>
      </c>
      <c r="G6901" s="3">
        <v>2.3655900000000001</v>
      </c>
      <c r="H6901" s="3">
        <v>5</v>
      </c>
      <c r="I6901" s="3">
        <v>5</v>
      </c>
      <c r="J6901" s="3">
        <f t="shared" si="324"/>
        <v>29.247310000000002</v>
      </c>
      <c r="K6901" s="3">
        <f t="shared" si="325"/>
        <v>68.432411378888006</v>
      </c>
      <c r="L6901" s="3">
        <f t="shared" si="326"/>
        <v>85.540514223610003</v>
      </c>
    </row>
    <row r="6902" spans="1:12" x14ac:dyDescent="0.35">
      <c r="A6902" s="2">
        <v>0.65994212962938703</v>
      </c>
      <c r="B6902" s="3">
        <v>3.3137799999999999</v>
      </c>
      <c r="C6902" s="3">
        <v>2.9227799999999999</v>
      </c>
      <c r="D6902" s="3">
        <v>2.5415399999999999</v>
      </c>
      <c r="E6902" s="3">
        <v>3.2160299999999999</v>
      </c>
      <c r="F6902" s="3">
        <v>4.2961900000000002</v>
      </c>
      <c r="G6902" s="3">
        <v>5</v>
      </c>
      <c r="H6902" s="3">
        <v>3.98827</v>
      </c>
      <c r="I6902" s="3">
        <v>5</v>
      </c>
      <c r="J6902" s="3">
        <f t="shared" si="324"/>
        <v>30.278590000000001</v>
      </c>
      <c r="K6902" s="3">
        <f t="shared" si="325"/>
        <v>73.343440991048013</v>
      </c>
      <c r="L6902" s="3">
        <f t="shared" si="326"/>
        <v>91.679301238810012</v>
      </c>
    </row>
    <row r="6903" spans="1:12" x14ac:dyDescent="0.35">
      <c r="A6903" s="2">
        <v>0.65995370370346096</v>
      </c>
      <c r="B6903" s="3">
        <v>3.5288400000000002</v>
      </c>
      <c r="C6903" s="3">
        <v>3.0303</v>
      </c>
      <c r="D6903" s="3">
        <v>2.5659800000000001</v>
      </c>
      <c r="E6903" s="3">
        <v>2.9521000000000002</v>
      </c>
      <c r="F6903" s="3">
        <v>4.9315699999999998</v>
      </c>
      <c r="G6903" s="3">
        <v>5</v>
      </c>
      <c r="H6903" s="3">
        <v>2.1847500000000002</v>
      </c>
      <c r="I6903" s="3">
        <v>4.8680399999999997</v>
      </c>
      <c r="J6903" s="3">
        <f t="shared" si="324"/>
        <v>29.061580000000003</v>
      </c>
      <c r="K6903" s="3">
        <f t="shared" si="325"/>
        <v>67.566034567712009</v>
      </c>
      <c r="L6903" s="3">
        <f t="shared" si="326"/>
        <v>84.457543209640008</v>
      </c>
    </row>
    <row r="6904" spans="1:12" x14ac:dyDescent="0.35">
      <c r="A6904" s="2">
        <v>0.659965277777535</v>
      </c>
      <c r="B6904" s="3">
        <v>3.5044</v>
      </c>
      <c r="C6904" s="3">
        <v>3.0156399999999999</v>
      </c>
      <c r="D6904" s="3">
        <v>2.5855299999999999</v>
      </c>
      <c r="E6904" s="3">
        <v>2.9667599999999998</v>
      </c>
      <c r="F6904" s="3">
        <v>4.9462400000000004</v>
      </c>
      <c r="G6904" s="3">
        <v>5</v>
      </c>
      <c r="H6904" s="3">
        <v>2.2336299999999998</v>
      </c>
      <c r="I6904" s="3">
        <v>4.8338200000000002</v>
      </c>
      <c r="J6904" s="3">
        <f t="shared" si="324"/>
        <v>29.086020000000001</v>
      </c>
      <c r="K6904" s="3">
        <f t="shared" si="325"/>
        <v>67.679724755232016</v>
      </c>
      <c r="L6904" s="3">
        <f t="shared" si="326"/>
        <v>84.599655944040023</v>
      </c>
    </row>
    <row r="6905" spans="1:12" x14ac:dyDescent="0.35">
      <c r="A6905" s="2">
        <v>0.65997685185160904</v>
      </c>
      <c r="B6905" s="3">
        <v>3.0009800000000002</v>
      </c>
      <c r="C6905" s="3">
        <v>3.3333300000000001</v>
      </c>
      <c r="D6905" s="3">
        <v>2.88856</v>
      </c>
      <c r="E6905" s="3">
        <v>2.8348</v>
      </c>
      <c r="F6905" s="3">
        <v>5</v>
      </c>
      <c r="G6905" s="3">
        <v>4.2179900000000004</v>
      </c>
      <c r="H6905" s="3">
        <v>5</v>
      </c>
      <c r="I6905" s="3">
        <v>2.4633400000000001</v>
      </c>
      <c r="J6905" s="3">
        <f t="shared" si="324"/>
        <v>28.739000000000001</v>
      </c>
      <c r="K6905" s="3">
        <f t="shared" si="325"/>
        <v>66.074409680000002</v>
      </c>
      <c r="L6905" s="3">
        <f t="shared" si="326"/>
        <v>82.59301210000001</v>
      </c>
    </row>
    <row r="6906" spans="1:12" x14ac:dyDescent="0.35">
      <c r="A6906" s="2">
        <v>0.65998842592568296</v>
      </c>
      <c r="B6906" s="3">
        <v>3.0596299999999998</v>
      </c>
      <c r="C6906" s="3">
        <v>3.4750700000000001</v>
      </c>
      <c r="D6906" s="3">
        <v>2.64907</v>
      </c>
      <c r="E6906" s="3">
        <v>2.8494600000000001</v>
      </c>
      <c r="F6906" s="3">
        <v>5</v>
      </c>
      <c r="G6906" s="3">
        <v>4.8142699999999996</v>
      </c>
      <c r="H6906" s="3">
        <v>4.9169099999999997</v>
      </c>
      <c r="I6906" s="3">
        <v>2.0918899999999998</v>
      </c>
      <c r="J6906" s="3">
        <f t="shared" si="324"/>
        <v>28.856299999999997</v>
      </c>
      <c r="K6906" s="3">
        <f t="shared" si="325"/>
        <v>66.614883975199987</v>
      </c>
      <c r="L6906" s="3">
        <f t="shared" si="326"/>
        <v>83.268604968999981</v>
      </c>
    </row>
    <row r="6907" spans="1:12" x14ac:dyDescent="0.35">
      <c r="A6907" s="2">
        <v>0.659999999999757</v>
      </c>
      <c r="B6907" s="3">
        <v>4.1202300000000003</v>
      </c>
      <c r="C6907" s="3">
        <v>2.93255</v>
      </c>
      <c r="D6907" s="3">
        <v>2.7223899999999999</v>
      </c>
      <c r="E6907" s="3">
        <v>3.2453599999999998</v>
      </c>
      <c r="F6907" s="3">
        <v>4.1349</v>
      </c>
      <c r="G6907" s="3">
        <v>5</v>
      </c>
      <c r="H6907" s="3">
        <v>2.4340199999999999</v>
      </c>
      <c r="I6907" s="3">
        <v>5</v>
      </c>
      <c r="J6907" s="3">
        <f t="shared" si="324"/>
        <v>29.589449999999999</v>
      </c>
      <c r="K6907" s="3">
        <f t="shared" si="325"/>
        <v>70.0428441042</v>
      </c>
      <c r="L6907" s="3">
        <f t="shared" si="326"/>
        <v>87.553555130250004</v>
      </c>
    </row>
    <row r="6908" spans="1:12" x14ac:dyDescent="0.35">
      <c r="A6908" s="2">
        <v>0.66001157407383104</v>
      </c>
      <c r="B6908" s="3">
        <v>4.71652</v>
      </c>
      <c r="C6908" s="3">
        <v>3.0303</v>
      </c>
      <c r="D6908" s="3">
        <v>2.7077200000000001</v>
      </c>
      <c r="E6908" s="3">
        <v>2.98143</v>
      </c>
      <c r="F6908" s="3">
        <v>4.9169099999999997</v>
      </c>
      <c r="G6908" s="3">
        <v>5</v>
      </c>
      <c r="H6908" s="3">
        <v>2.2971699999999999</v>
      </c>
      <c r="I6908" s="3">
        <v>4.6676399999999996</v>
      </c>
      <c r="J6908" s="3">
        <f t="shared" si="324"/>
        <v>30.317689999999999</v>
      </c>
      <c r="K6908" s="3">
        <f t="shared" si="325"/>
        <v>73.532986154887993</v>
      </c>
      <c r="L6908" s="3">
        <f t="shared" si="326"/>
        <v>91.916232693609984</v>
      </c>
    </row>
    <row r="6909" spans="1:12" x14ac:dyDescent="0.35">
      <c r="A6909" s="2">
        <v>0.66002314814790497</v>
      </c>
      <c r="B6909" s="3">
        <v>3.12805</v>
      </c>
      <c r="C6909" s="3">
        <v>4.8680399999999997</v>
      </c>
      <c r="D6909" s="3">
        <v>2.7077200000000001</v>
      </c>
      <c r="E6909" s="3">
        <v>2.97654</v>
      </c>
      <c r="F6909" s="3">
        <v>5</v>
      </c>
      <c r="G6909" s="3">
        <v>4.7996100000000004</v>
      </c>
      <c r="H6909" s="3">
        <v>4.7360699999999998</v>
      </c>
      <c r="I6909" s="3">
        <v>2.2238500000000001</v>
      </c>
      <c r="J6909" s="3">
        <f t="shared" si="324"/>
        <v>30.439880000000002</v>
      </c>
      <c r="K6909" s="3">
        <f t="shared" si="325"/>
        <v>74.126903553152019</v>
      </c>
      <c r="L6909" s="3">
        <f t="shared" si="326"/>
        <v>92.658629441440027</v>
      </c>
    </row>
    <row r="6910" spans="1:12" x14ac:dyDescent="0.35">
      <c r="A6910" s="2">
        <v>0.66003472222197901</v>
      </c>
      <c r="B6910" s="3">
        <v>3.3871000000000002</v>
      </c>
      <c r="C6910" s="3">
        <v>3.8074300000000001</v>
      </c>
      <c r="D6910" s="3">
        <v>2.6393</v>
      </c>
      <c r="E6910" s="3">
        <v>2.9472100000000001</v>
      </c>
      <c r="F6910" s="3">
        <v>5</v>
      </c>
      <c r="G6910" s="3">
        <v>4.9902199999999999</v>
      </c>
      <c r="H6910" s="3">
        <v>2.4437899999999999</v>
      </c>
      <c r="I6910" s="3">
        <v>2.3900299999999999</v>
      </c>
      <c r="J6910" s="3">
        <f t="shared" si="324"/>
        <v>27.605080000000001</v>
      </c>
      <c r="K6910" s="3">
        <f t="shared" si="325"/>
        <v>60.963235344512007</v>
      </c>
      <c r="L6910" s="3">
        <f t="shared" si="326"/>
        <v>76.204044180640011</v>
      </c>
    </row>
    <row r="6911" spans="1:12" x14ac:dyDescent="0.35">
      <c r="A6911" s="2">
        <v>0.66004629629605305</v>
      </c>
      <c r="B6911" s="3">
        <v>3.5288400000000002</v>
      </c>
      <c r="C6911" s="3">
        <v>3.07918</v>
      </c>
      <c r="D6911" s="3">
        <v>2.6246299999999998</v>
      </c>
      <c r="E6911" s="3">
        <v>2.9129999999999998</v>
      </c>
      <c r="F6911" s="3">
        <v>4.9608999999999996</v>
      </c>
      <c r="G6911" s="3">
        <v>5</v>
      </c>
      <c r="H6911" s="3">
        <v>2.1749800000000001</v>
      </c>
      <c r="I6911" s="3">
        <v>4.6627599999999996</v>
      </c>
      <c r="J6911" s="3">
        <f t="shared" si="324"/>
        <v>28.944289999999999</v>
      </c>
      <c r="K6911" s="3">
        <f t="shared" si="325"/>
        <v>67.021753888327993</v>
      </c>
      <c r="L6911" s="3">
        <f t="shared" si="326"/>
        <v>83.777192360409998</v>
      </c>
    </row>
    <row r="6912" spans="1:12" x14ac:dyDescent="0.35">
      <c r="A6912" s="2">
        <v>0.66005787037012698</v>
      </c>
      <c r="B6912" s="3">
        <v>3.1622699999999999</v>
      </c>
      <c r="C6912" s="3">
        <v>3.8318699999999999</v>
      </c>
      <c r="D6912" s="3">
        <v>2.7223899999999999</v>
      </c>
      <c r="E6912" s="3">
        <v>2.87879</v>
      </c>
      <c r="F6912" s="3">
        <v>5</v>
      </c>
      <c r="G6912" s="3">
        <v>4.9120200000000001</v>
      </c>
      <c r="H6912" s="3">
        <v>4.4477000000000002</v>
      </c>
      <c r="I6912" s="3">
        <v>2.1261000000000001</v>
      </c>
      <c r="J6912" s="3">
        <f t="shared" si="324"/>
        <v>29.081140000000001</v>
      </c>
      <c r="K6912" s="3">
        <f t="shared" si="325"/>
        <v>67.657016295968006</v>
      </c>
      <c r="L6912" s="3">
        <f t="shared" si="326"/>
        <v>84.571270369960004</v>
      </c>
    </row>
    <row r="6913" spans="1:12" x14ac:dyDescent="0.35">
      <c r="A6913" s="2">
        <v>0.66006944444420101</v>
      </c>
      <c r="B6913" s="3">
        <v>2.9960900000000001</v>
      </c>
      <c r="C6913" s="3">
        <v>4.5259</v>
      </c>
      <c r="D6913" s="3">
        <v>2.88856</v>
      </c>
      <c r="E6913" s="3">
        <v>2.9276599999999999</v>
      </c>
      <c r="F6913" s="3">
        <v>5</v>
      </c>
      <c r="G6913" s="3">
        <v>4.3646099999999999</v>
      </c>
      <c r="H6913" s="3">
        <v>5</v>
      </c>
      <c r="I6913" s="3">
        <v>2.1505399999999999</v>
      </c>
      <c r="J6913" s="3">
        <f t="shared" si="324"/>
        <v>29.853359999999999</v>
      </c>
      <c r="K6913" s="3">
        <f t="shared" si="325"/>
        <v>71.297848263167992</v>
      </c>
      <c r="L6913" s="3">
        <f t="shared" si="326"/>
        <v>89.122310328959983</v>
      </c>
    </row>
    <row r="6914" spans="1:12" x14ac:dyDescent="0.35">
      <c r="A6914" s="2">
        <v>0.66008101851827505</v>
      </c>
      <c r="B6914" s="3">
        <v>3.02542</v>
      </c>
      <c r="C6914" s="3">
        <v>3.1036199999999998</v>
      </c>
      <c r="D6914" s="3">
        <v>4.0567000000000002</v>
      </c>
      <c r="E6914" s="3">
        <v>2.88368</v>
      </c>
      <c r="F6914" s="3">
        <v>4.8973599999999999</v>
      </c>
      <c r="G6914" s="3">
        <v>2.3460399999999999</v>
      </c>
      <c r="H6914" s="3">
        <v>5</v>
      </c>
      <c r="I6914" s="3">
        <v>4.2815200000000004</v>
      </c>
      <c r="J6914" s="3">
        <f t="shared" ref="J6914:J6977" si="327">SUM(B6914,C6914,D6914,E6914,F6914,G6914,H6914,I6914)</f>
        <v>29.594339999999999</v>
      </c>
      <c r="K6914" s="3">
        <f t="shared" ref="K6914:K6977" si="328">J6914^2/12.5</f>
        <v>70.065996802847991</v>
      </c>
      <c r="L6914" s="3">
        <f t="shared" ref="L6914:L6977" si="329">(K6914/80)*100</f>
        <v>87.582496003559982</v>
      </c>
    </row>
    <row r="6915" spans="1:12" x14ac:dyDescent="0.35">
      <c r="A6915" s="2">
        <v>0.66009259259234898</v>
      </c>
      <c r="B6915" s="3">
        <v>3.0449700000000002</v>
      </c>
      <c r="C6915" s="3">
        <v>4.65787</v>
      </c>
      <c r="D6915" s="3">
        <v>2.73705</v>
      </c>
      <c r="E6915" s="3">
        <v>2.93255</v>
      </c>
      <c r="F6915" s="3">
        <v>5</v>
      </c>
      <c r="G6915" s="3">
        <v>4.7067399999999999</v>
      </c>
      <c r="H6915" s="3">
        <v>4.8631500000000001</v>
      </c>
      <c r="I6915" s="3">
        <v>2.16031</v>
      </c>
      <c r="J6915" s="3">
        <f t="shared" si="327"/>
        <v>30.102640000000001</v>
      </c>
      <c r="K6915" s="3">
        <f t="shared" si="328"/>
        <v>72.493514797568011</v>
      </c>
      <c r="L6915" s="3">
        <f t="shared" si="329"/>
        <v>90.616893496960017</v>
      </c>
    </row>
    <row r="6916" spans="1:12" x14ac:dyDescent="0.35">
      <c r="A6916" s="2">
        <v>0.66010416666642302</v>
      </c>
      <c r="B6916" s="3">
        <v>3.2404700000000002</v>
      </c>
      <c r="C6916" s="3">
        <v>4.8436000000000003</v>
      </c>
      <c r="D6916" s="3">
        <v>2.7077200000000001</v>
      </c>
      <c r="E6916" s="3">
        <v>2.9423300000000001</v>
      </c>
      <c r="F6916" s="3">
        <v>5</v>
      </c>
      <c r="G6916" s="3">
        <v>4.9071400000000001</v>
      </c>
      <c r="H6916" s="3">
        <v>3.3577699999999999</v>
      </c>
      <c r="I6916" s="3">
        <v>2.2287400000000002</v>
      </c>
      <c r="J6916" s="3">
        <f t="shared" si="327"/>
        <v>29.22777</v>
      </c>
      <c r="K6916" s="3">
        <f t="shared" si="328"/>
        <v>68.341003133832004</v>
      </c>
      <c r="L6916" s="3">
        <f t="shared" si="329"/>
        <v>85.426253917290012</v>
      </c>
    </row>
    <row r="6917" spans="1:12" x14ac:dyDescent="0.35">
      <c r="A6917" s="2">
        <v>0.66011574074049695</v>
      </c>
      <c r="B6917" s="3">
        <v>2.9716499999999999</v>
      </c>
      <c r="C6917" s="3">
        <v>4.1544499999999998</v>
      </c>
      <c r="D6917" s="3">
        <v>3.2160299999999999</v>
      </c>
      <c r="E6917" s="3">
        <v>2.93255</v>
      </c>
      <c r="F6917" s="3">
        <v>5</v>
      </c>
      <c r="G6917" s="3">
        <v>3.0498500000000002</v>
      </c>
      <c r="H6917" s="3">
        <v>5</v>
      </c>
      <c r="I6917" s="3">
        <v>2.2238500000000001</v>
      </c>
      <c r="J6917" s="3">
        <f t="shared" si="327"/>
        <v>28.548379999999998</v>
      </c>
      <c r="K6917" s="3">
        <f t="shared" si="328"/>
        <v>65.200800049951994</v>
      </c>
      <c r="L6917" s="3">
        <f t="shared" si="329"/>
        <v>81.501000062439985</v>
      </c>
    </row>
    <row r="6918" spans="1:12" x14ac:dyDescent="0.35">
      <c r="A6918" s="2">
        <v>0.66012731481457099</v>
      </c>
      <c r="B6918" s="3">
        <v>2.93255</v>
      </c>
      <c r="C6918" s="3">
        <v>2.8738999999999999</v>
      </c>
      <c r="D6918" s="3">
        <v>3.2160299999999999</v>
      </c>
      <c r="E6918" s="3">
        <v>3.1427200000000002</v>
      </c>
      <c r="F6918" s="3">
        <v>4.4134900000000004</v>
      </c>
      <c r="G6918" s="3">
        <v>2.64418</v>
      </c>
      <c r="H6918" s="3">
        <v>5</v>
      </c>
      <c r="I6918" s="3">
        <v>5</v>
      </c>
      <c r="J6918" s="3">
        <f t="shared" si="327"/>
        <v>29.22287</v>
      </c>
      <c r="K6918" s="3">
        <f t="shared" si="328"/>
        <v>68.318090482952002</v>
      </c>
      <c r="L6918" s="3">
        <f t="shared" si="329"/>
        <v>85.397613103690006</v>
      </c>
    </row>
    <row r="6919" spans="1:12" x14ac:dyDescent="0.35">
      <c r="A6919" s="2">
        <v>0.66013888888864503</v>
      </c>
      <c r="B6919" s="3">
        <v>3.2502399999999998</v>
      </c>
      <c r="C6919" s="3">
        <v>2.8543500000000002</v>
      </c>
      <c r="D6919" s="3">
        <v>2.4291299999999998</v>
      </c>
      <c r="E6919" s="3">
        <v>3.1378300000000001</v>
      </c>
      <c r="F6919" s="3">
        <v>4.5259</v>
      </c>
      <c r="G6919" s="3">
        <v>4.9608999999999996</v>
      </c>
      <c r="H6919" s="3">
        <v>4.3108500000000003</v>
      </c>
      <c r="I6919" s="3">
        <v>5</v>
      </c>
      <c r="J6919" s="3">
        <f t="shared" si="327"/>
        <v>30.469200000000001</v>
      </c>
      <c r="K6919" s="3">
        <f t="shared" si="328"/>
        <v>74.269771891200008</v>
      </c>
      <c r="L6919" s="3">
        <f t="shared" si="329"/>
        <v>92.837214864000003</v>
      </c>
    </row>
    <row r="6920" spans="1:12" x14ac:dyDescent="0.35">
      <c r="A6920" s="2">
        <v>0.66015046296271895</v>
      </c>
      <c r="B6920" s="3">
        <v>2.9960900000000001</v>
      </c>
      <c r="C6920" s="3">
        <v>3.26491</v>
      </c>
      <c r="D6920" s="3">
        <v>3.9100700000000002</v>
      </c>
      <c r="E6920" s="3">
        <v>2.9178899999999999</v>
      </c>
      <c r="F6920" s="3">
        <v>4.9902199999999999</v>
      </c>
      <c r="G6920" s="3">
        <v>2.35582</v>
      </c>
      <c r="H6920" s="3">
        <v>5</v>
      </c>
      <c r="I6920" s="3">
        <v>2.5610900000000001</v>
      </c>
      <c r="J6920" s="3">
        <f t="shared" si="327"/>
        <v>27.996090000000002</v>
      </c>
      <c r="K6920" s="3">
        <f t="shared" si="328"/>
        <v>62.702484423048006</v>
      </c>
      <c r="L6920" s="3">
        <f t="shared" si="329"/>
        <v>78.378105528810011</v>
      </c>
    </row>
    <row r="6921" spans="1:12" x14ac:dyDescent="0.35">
      <c r="A6921" s="2">
        <v>0.66016203703679299</v>
      </c>
      <c r="B6921" s="3">
        <v>2.98631</v>
      </c>
      <c r="C6921" s="3">
        <v>5</v>
      </c>
      <c r="D6921" s="3">
        <v>3.7341199999999999</v>
      </c>
      <c r="E6921" s="3">
        <v>2.9960900000000001</v>
      </c>
      <c r="F6921" s="3">
        <v>5</v>
      </c>
      <c r="G6921" s="3">
        <v>2.5366599999999999</v>
      </c>
      <c r="H6921" s="3">
        <v>5</v>
      </c>
      <c r="I6921" s="3">
        <v>2.35093</v>
      </c>
      <c r="J6921" s="3">
        <f t="shared" si="327"/>
        <v>29.604110000000006</v>
      </c>
      <c r="K6921" s="3">
        <f t="shared" si="328"/>
        <v>70.112266311368032</v>
      </c>
      <c r="L6921" s="3">
        <f t="shared" si="329"/>
        <v>87.640332889210043</v>
      </c>
    </row>
    <row r="6922" spans="1:12" x14ac:dyDescent="0.35">
      <c r="A6922" s="2">
        <v>0.66017361111086703</v>
      </c>
      <c r="B6922" s="3">
        <v>2.9960900000000001</v>
      </c>
      <c r="C6922" s="3">
        <v>5</v>
      </c>
      <c r="D6922" s="3">
        <v>3.26979</v>
      </c>
      <c r="E6922" s="3">
        <v>2.9960900000000001</v>
      </c>
      <c r="F6922" s="3">
        <v>5</v>
      </c>
      <c r="G6922" s="3">
        <v>2.9423300000000001</v>
      </c>
      <c r="H6922" s="3">
        <v>4.9755599999999998</v>
      </c>
      <c r="I6922" s="3">
        <v>2.3411499999999998</v>
      </c>
      <c r="J6922" s="3">
        <f t="shared" si="327"/>
        <v>29.521010000000004</v>
      </c>
      <c r="K6922" s="3">
        <f t="shared" si="328"/>
        <v>69.71920251360801</v>
      </c>
      <c r="L6922" s="3">
        <f t="shared" si="329"/>
        <v>87.149003142010017</v>
      </c>
    </row>
    <row r="6923" spans="1:12" x14ac:dyDescent="0.35">
      <c r="A6923" s="2">
        <v>0.66018518518494196</v>
      </c>
      <c r="B6923" s="3">
        <v>3.0107499999999998</v>
      </c>
      <c r="C6923" s="3">
        <v>3.4213100000000001</v>
      </c>
      <c r="D6923" s="3">
        <v>4.1055700000000002</v>
      </c>
      <c r="E6923" s="3">
        <v>2.9618799999999998</v>
      </c>
      <c r="F6923" s="3">
        <v>4.9706700000000001</v>
      </c>
      <c r="G6923" s="3">
        <v>2.3264900000000002</v>
      </c>
      <c r="H6923" s="3">
        <v>5</v>
      </c>
      <c r="I6923" s="3">
        <v>2.44868</v>
      </c>
      <c r="J6923" s="3">
        <f t="shared" si="327"/>
        <v>28.245349999999998</v>
      </c>
      <c r="K6923" s="3">
        <f t="shared" si="328"/>
        <v>63.823983729799991</v>
      </c>
      <c r="L6923" s="3">
        <f t="shared" si="329"/>
        <v>79.779979662249985</v>
      </c>
    </row>
    <row r="6924" spans="1:12" x14ac:dyDescent="0.35">
      <c r="A6924" s="2">
        <v>0.660196759259016</v>
      </c>
      <c r="B6924" s="3">
        <v>3.02542</v>
      </c>
      <c r="C6924" s="3">
        <v>3.0009800000000002</v>
      </c>
      <c r="D6924" s="3">
        <v>4.1104599999999998</v>
      </c>
      <c r="E6924" s="3">
        <v>2.97654</v>
      </c>
      <c r="F6924" s="3">
        <v>4.7898300000000003</v>
      </c>
      <c r="G6924" s="3">
        <v>2.2482899999999999</v>
      </c>
      <c r="H6924" s="3">
        <v>5</v>
      </c>
      <c r="I6924" s="3">
        <v>4.6041100000000004</v>
      </c>
      <c r="J6924" s="3">
        <f t="shared" si="327"/>
        <v>29.755630000000004</v>
      </c>
      <c r="K6924" s="3">
        <f t="shared" si="328"/>
        <v>70.831801335752019</v>
      </c>
      <c r="L6924" s="3">
        <f t="shared" si="329"/>
        <v>88.53975166969002</v>
      </c>
    </row>
    <row r="6925" spans="1:12" x14ac:dyDescent="0.35">
      <c r="A6925" s="2">
        <v>0.66020833333309004</v>
      </c>
      <c r="B6925" s="3">
        <v>2.9960900000000001</v>
      </c>
      <c r="C6925" s="3">
        <v>3.2551299999999999</v>
      </c>
      <c r="D6925" s="3">
        <v>3.9051800000000001</v>
      </c>
      <c r="E6925" s="3">
        <v>2.9032300000000002</v>
      </c>
      <c r="F6925" s="3">
        <v>4.9755599999999998</v>
      </c>
      <c r="G6925" s="3">
        <v>2.3900299999999999</v>
      </c>
      <c r="H6925" s="3">
        <v>5</v>
      </c>
      <c r="I6925" s="3">
        <v>2.49756</v>
      </c>
      <c r="J6925" s="3">
        <f t="shared" si="327"/>
        <v>27.922779999999999</v>
      </c>
      <c r="K6925" s="3">
        <f t="shared" si="328"/>
        <v>62.374531434271994</v>
      </c>
      <c r="L6925" s="3">
        <f t="shared" si="329"/>
        <v>77.968164292839987</v>
      </c>
    </row>
    <row r="6926" spans="1:12" x14ac:dyDescent="0.35">
      <c r="A6926" s="2">
        <v>0.66021990740716396</v>
      </c>
      <c r="B6926" s="3">
        <v>3.0498500000000002</v>
      </c>
      <c r="C6926" s="3">
        <v>4.8484800000000003</v>
      </c>
      <c r="D6926" s="3">
        <v>2.8201399999999999</v>
      </c>
      <c r="E6926" s="3">
        <v>2.9569899999999998</v>
      </c>
      <c r="F6926" s="3">
        <v>5</v>
      </c>
      <c r="G6926" s="3">
        <v>4.6725300000000001</v>
      </c>
      <c r="H6926" s="3">
        <v>4.76051</v>
      </c>
      <c r="I6926" s="3">
        <v>2.20919</v>
      </c>
      <c r="J6926" s="3">
        <f t="shared" si="327"/>
        <v>30.317690000000002</v>
      </c>
      <c r="K6926" s="3">
        <f t="shared" si="328"/>
        <v>73.532986154888007</v>
      </c>
      <c r="L6926" s="3">
        <f t="shared" si="329"/>
        <v>91.916232693610013</v>
      </c>
    </row>
    <row r="6927" spans="1:12" x14ac:dyDescent="0.35">
      <c r="A6927" s="2">
        <v>0.660231481481238</v>
      </c>
      <c r="B6927" s="3">
        <v>2.97654</v>
      </c>
      <c r="C6927" s="3">
        <v>4.5307899999999997</v>
      </c>
      <c r="D6927" s="3">
        <v>3.6705800000000002</v>
      </c>
      <c r="E6927" s="3">
        <v>2.9423300000000001</v>
      </c>
      <c r="F6927" s="3">
        <v>5</v>
      </c>
      <c r="G6927" s="3">
        <v>2.5073300000000001</v>
      </c>
      <c r="H6927" s="3">
        <v>5</v>
      </c>
      <c r="I6927" s="3">
        <v>2.26295</v>
      </c>
      <c r="J6927" s="3">
        <f t="shared" si="327"/>
        <v>28.890520000000002</v>
      </c>
      <c r="K6927" s="3">
        <f t="shared" si="328"/>
        <v>66.772971669632</v>
      </c>
      <c r="L6927" s="3">
        <f t="shared" si="329"/>
        <v>83.46621458704</v>
      </c>
    </row>
    <row r="6928" spans="1:12" x14ac:dyDescent="0.35">
      <c r="A6928" s="2">
        <v>0.66024305555531204</v>
      </c>
      <c r="B6928" s="3">
        <v>3.1818200000000001</v>
      </c>
      <c r="C6928" s="3">
        <v>4.9266899999999998</v>
      </c>
      <c r="D6928" s="3">
        <v>2.7761499999999999</v>
      </c>
      <c r="E6928" s="3">
        <v>2.9472100000000001</v>
      </c>
      <c r="F6928" s="3">
        <v>5</v>
      </c>
      <c r="G6928" s="3">
        <v>4.8582599999999996</v>
      </c>
      <c r="H6928" s="3">
        <v>3.2355800000000001</v>
      </c>
      <c r="I6928" s="3">
        <v>2.2482899999999999</v>
      </c>
      <c r="J6928" s="3">
        <f t="shared" si="327"/>
        <v>29.173999999999996</v>
      </c>
      <c r="K6928" s="3">
        <f t="shared" si="328"/>
        <v>68.089782079999978</v>
      </c>
      <c r="L6928" s="3">
        <f t="shared" si="329"/>
        <v>85.112227599999969</v>
      </c>
    </row>
    <row r="6929" spans="1:12" x14ac:dyDescent="0.35">
      <c r="A6929" s="2">
        <v>0.66025462962938597</v>
      </c>
      <c r="B6929" s="3">
        <v>4.8680399999999997</v>
      </c>
      <c r="C6929" s="3">
        <v>3.0938400000000001</v>
      </c>
      <c r="D6929" s="3">
        <v>2.7028300000000001</v>
      </c>
      <c r="E6929" s="3">
        <v>2.9178899999999999</v>
      </c>
      <c r="F6929" s="3">
        <v>4.8582599999999996</v>
      </c>
      <c r="G6929" s="3">
        <v>5</v>
      </c>
      <c r="H6929" s="3">
        <v>2.3655900000000001</v>
      </c>
      <c r="I6929" s="3">
        <v>4.4867999999999997</v>
      </c>
      <c r="J6929" s="3">
        <f t="shared" si="327"/>
        <v>30.29325</v>
      </c>
      <c r="K6929" s="3">
        <f t="shared" si="328"/>
        <v>73.414479645</v>
      </c>
      <c r="L6929" s="3">
        <f t="shared" si="329"/>
        <v>91.768099556250007</v>
      </c>
    </row>
    <row r="6930" spans="1:12" x14ac:dyDescent="0.35">
      <c r="A6930" s="2">
        <v>0.66026620370346001</v>
      </c>
      <c r="B6930" s="3">
        <v>4.7409600000000003</v>
      </c>
      <c r="C6930" s="3">
        <v>3.2502399999999998</v>
      </c>
      <c r="D6930" s="3">
        <v>2.6979500000000001</v>
      </c>
      <c r="E6930" s="3">
        <v>2.88368</v>
      </c>
      <c r="F6930" s="3">
        <v>4.9608999999999996</v>
      </c>
      <c r="G6930" s="3">
        <v>5</v>
      </c>
      <c r="H6930" s="3">
        <v>2.35093</v>
      </c>
      <c r="I6930" s="3">
        <v>2.8201399999999999</v>
      </c>
      <c r="J6930" s="3">
        <f t="shared" si="327"/>
        <v>28.704799999999995</v>
      </c>
      <c r="K6930" s="3">
        <f t="shared" si="328"/>
        <v>65.917243443199979</v>
      </c>
      <c r="L6930" s="3">
        <f t="shared" si="329"/>
        <v>82.396554303999963</v>
      </c>
    </row>
    <row r="6931" spans="1:12" x14ac:dyDescent="0.35">
      <c r="A6931" s="2">
        <v>0.66027777777753405</v>
      </c>
      <c r="B6931" s="3">
        <v>2.98143</v>
      </c>
      <c r="C6931" s="3">
        <v>3.1036199999999998</v>
      </c>
      <c r="D6931" s="3">
        <v>3.99316</v>
      </c>
      <c r="E6931" s="3">
        <v>2.9374400000000001</v>
      </c>
      <c r="F6931" s="3">
        <v>4.8973599999999999</v>
      </c>
      <c r="G6931" s="3">
        <v>2.2385100000000002</v>
      </c>
      <c r="H6931" s="3">
        <v>5</v>
      </c>
      <c r="I6931" s="3">
        <v>3.8416399999999999</v>
      </c>
      <c r="J6931" s="3">
        <f t="shared" si="327"/>
        <v>28.993160000000003</v>
      </c>
      <c r="K6931" s="3">
        <f t="shared" si="328"/>
        <v>67.24826614284801</v>
      </c>
      <c r="L6931" s="3">
        <f t="shared" si="329"/>
        <v>84.060332678560016</v>
      </c>
    </row>
    <row r="6932" spans="1:12" x14ac:dyDescent="0.35">
      <c r="A6932" s="2">
        <v>0.66028935185160798</v>
      </c>
      <c r="B6932" s="3">
        <v>3.3235600000000001</v>
      </c>
      <c r="C6932" s="3">
        <v>2.9423300000000001</v>
      </c>
      <c r="D6932" s="3">
        <v>2.6099700000000001</v>
      </c>
      <c r="E6932" s="3">
        <v>4.5112399999999999</v>
      </c>
      <c r="F6932" s="3">
        <v>2.6197499999999998</v>
      </c>
      <c r="G6932" s="3">
        <v>4.8973599999999999</v>
      </c>
      <c r="H6932" s="3">
        <v>3.4213100000000001</v>
      </c>
      <c r="I6932" s="3">
        <v>5</v>
      </c>
      <c r="J6932" s="3">
        <f t="shared" si="327"/>
        <v>29.325519999999997</v>
      </c>
      <c r="K6932" s="3">
        <f t="shared" si="328"/>
        <v>68.798889861631991</v>
      </c>
      <c r="L6932" s="3">
        <f t="shared" si="329"/>
        <v>85.998612327039993</v>
      </c>
    </row>
    <row r="6933" spans="1:12" x14ac:dyDescent="0.35">
      <c r="A6933" s="2">
        <v>0.66030092592568201</v>
      </c>
      <c r="B6933" s="3">
        <v>3.0205299999999999</v>
      </c>
      <c r="C6933" s="3">
        <v>2.9178899999999999</v>
      </c>
      <c r="D6933" s="3">
        <v>2.8250199999999999</v>
      </c>
      <c r="E6933" s="3">
        <v>4.76051</v>
      </c>
      <c r="F6933" s="3">
        <v>2.5171100000000002</v>
      </c>
      <c r="G6933" s="3">
        <v>4.3304</v>
      </c>
      <c r="H6933" s="3">
        <v>4.9706700000000001</v>
      </c>
      <c r="I6933" s="3">
        <v>5</v>
      </c>
      <c r="J6933" s="3">
        <f t="shared" si="327"/>
        <v>30.342129999999997</v>
      </c>
      <c r="K6933" s="3">
        <f t="shared" si="328"/>
        <v>73.651588234951987</v>
      </c>
      <c r="L6933" s="3">
        <f t="shared" si="329"/>
        <v>92.064485293689984</v>
      </c>
    </row>
    <row r="6934" spans="1:12" x14ac:dyDescent="0.35">
      <c r="A6934" s="2">
        <v>0.66031249999975605</v>
      </c>
      <c r="B6934" s="3">
        <v>2.97654</v>
      </c>
      <c r="C6934" s="3">
        <v>3.65103</v>
      </c>
      <c r="D6934" s="3">
        <v>3.9687199999999998</v>
      </c>
      <c r="E6934" s="3">
        <v>2.93255</v>
      </c>
      <c r="F6934" s="3">
        <v>4.9804500000000003</v>
      </c>
      <c r="G6934" s="3">
        <v>2.3655900000000001</v>
      </c>
      <c r="H6934" s="3">
        <v>5</v>
      </c>
      <c r="I6934" s="3">
        <v>2.3607</v>
      </c>
      <c r="J6934" s="3">
        <f t="shared" si="327"/>
        <v>28.235580000000002</v>
      </c>
      <c r="K6934" s="3">
        <f t="shared" si="328"/>
        <v>63.779838234912013</v>
      </c>
      <c r="L6934" s="3">
        <f t="shared" si="329"/>
        <v>79.724797793640008</v>
      </c>
    </row>
    <row r="6935" spans="1:12" x14ac:dyDescent="0.35">
      <c r="A6935" s="2">
        <v>0.66032407407382998</v>
      </c>
      <c r="B6935" s="3">
        <v>2.98631</v>
      </c>
      <c r="C6935" s="3">
        <v>3.12805</v>
      </c>
      <c r="D6935" s="3">
        <v>4.0224799999999998</v>
      </c>
      <c r="E6935" s="3">
        <v>2.9374400000000001</v>
      </c>
      <c r="F6935" s="3">
        <v>4.8973599999999999</v>
      </c>
      <c r="G6935" s="3">
        <v>2.25318</v>
      </c>
      <c r="H6935" s="3">
        <v>5</v>
      </c>
      <c r="I6935" s="3">
        <v>3.2600199999999999</v>
      </c>
      <c r="J6935" s="3">
        <f t="shared" si="327"/>
        <v>28.484840000000002</v>
      </c>
      <c r="K6935" s="3">
        <f t="shared" si="328"/>
        <v>64.910888786048005</v>
      </c>
      <c r="L6935" s="3">
        <f t="shared" si="329"/>
        <v>81.13861098256001</v>
      </c>
    </row>
    <row r="6936" spans="1:12" x14ac:dyDescent="0.35">
      <c r="A6936" s="2">
        <v>0.66033564814790402</v>
      </c>
      <c r="B6936" s="3">
        <v>3.1476099999999998</v>
      </c>
      <c r="C6936" s="3">
        <v>2.88856</v>
      </c>
      <c r="D6936" s="3">
        <v>2.6783999999999999</v>
      </c>
      <c r="E6936" s="3">
        <v>4.3890500000000001</v>
      </c>
      <c r="F6936" s="3">
        <v>2.5268799999999998</v>
      </c>
      <c r="G6936" s="3">
        <v>4.8484800000000003</v>
      </c>
      <c r="H6936" s="3">
        <v>4.52102</v>
      </c>
      <c r="I6936" s="3">
        <v>5</v>
      </c>
      <c r="J6936" s="3">
        <f t="shared" si="327"/>
        <v>30</v>
      </c>
      <c r="K6936" s="3">
        <f t="shared" si="328"/>
        <v>72</v>
      </c>
      <c r="L6936" s="3">
        <f t="shared" si="329"/>
        <v>90</v>
      </c>
    </row>
    <row r="6937" spans="1:12" x14ac:dyDescent="0.35">
      <c r="A6937" s="2">
        <v>0.66034722222197795</v>
      </c>
      <c r="B6937" s="3">
        <v>4.65787</v>
      </c>
      <c r="C6937" s="3">
        <v>2.88856</v>
      </c>
      <c r="D6937" s="3">
        <v>2.69306</v>
      </c>
      <c r="E6937" s="3">
        <v>2.98631</v>
      </c>
      <c r="F6937" s="3">
        <v>4.7262899999999997</v>
      </c>
      <c r="G6937" s="3">
        <v>5</v>
      </c>
      <c r="H6937" s="3">
        <v>2.1847500000000002</v>
      </c>
      <c r="I6937" s="3">
        <v>4.8240499999999997</v>
      </c>
      <c r="J6937" s="3">
        <f t="shared" si="327"/>
        <v>29.960889999999999</v>
      </c>
      <c r="K6937" s="3">
        <f t="shared" si="328"/>
        <v>71.812394367368</v>
      </c>
      <c r="L6937" s="3">
        <f t="shared" si="329"/>
        <v>89.765492959210007</v>
      </c>
    </row>
    <row r="6938" spans="1:12" x14ac:dyDescent="0.35">
      <c r="A6938" s="2">
        <v>0.66035879629605199</v>
      </c>
      <c r="B6938" s="3">
        <v>4.2668600000000003</v>
      </c>
      <c r="C6938" s="3">
        <v>2.9618799999999998</v>
      </c>
      <c r="D6938" s="3">
        <v>2.6393</v>
      </c>
      <c r="E6938" s="3">
        <v>2.8934500000000001</v>
      </c>
      <c r="F6938" s="3">
        <v>4.9022500000000004</v>
      </c>
      <c r="G6938" s="3">
        <v>4.9951100000000004</v>
      </c>
      <c r="H6938" s="3">
        <v>2.2873899999999998</v>
      </c>
      <c r="I6938" s="3">
        <v>4.4281499999999996</v>
      </c>
      <c r="J6938" s="3">
        <f t="shared" si="327"/>
        <v>29.374389999999998</v>
      </c>
      <c r="K6938" s="3">
        <f t="shared" si="328"/>
        <v>69.028383029767994</v>
      </c>
      <c r="L6938" s="3">
        <f t="shared" si="329"/>
        <v>86.285478787209996</v>
      </c>
    </row>
    <row r="6939" spans="1:12" x14ac:dyDescent="0.35">
      <c r="A6939" s="2">
        <v>0.66037037037012603</v>
      </c>
      <c r="B6939" s="3">
        <v>3.4359700000000002</v>
      </c>
      <c r="C6939" s="3">
        <v>2.9178899999999999</v>
      </c>
      <c r="D6939" s="3">
        <v>2.6002000000000001</v>
      </c>
      <c r="E6939" s="3">
        <v>2.9374400000000001</v>
      </c>
      <c r="F6939" s="3">
        <v>4.8191600000000001</v>
      </c>
      <c r="G6939" s="3">
        <v>4.9755599999999998</v>
      </c>
      <c r="H6939" s="3">
        <v>2.3362699999999998</v>
      </c>
      <c r="I6939" s="3">
        <v>4.8338200000000002</v>
      </c>
      <c r="J6939" s="3">
        <f t="shared" si="327"/>
        <v>28.856309999999997</v>
      </c>
      <c r="K6939" s="3">
        <f t="shared" si="328"/>
        <v>66.614930145287985</v>
      </c>
      <c r="L6939" s="3">
        <f t="shared" si="329"/>
        <v>83.268662681609982</v>
      </c>
    </row>
    <row r="6940" spans="1:12" x14ac:dyDescent="0.35">
      <c r="A6940" s="2">
        <v>0.66038194444419995</v>
      </c>
      <c r="B6940" s="3">
        <v>3.2062599999999999</v>
      </c>
      <c r="C6940" s="3">
        <v>3.6705800000000002</v>
      </c>
      <c r="D6940" s="3">
        <v>2.6686200000000002</v>
      </c>
      <c r="E6940" s="3">
        <v>2.87879</v>
      </c>
      <c r="F6940" s="3">
        <v>5</v>
      </c>
      <c r="G6940" s="3">
        <v>4.9022500000000004</v>
      </c>
      <c r="H6940" s="3">
        <v>3.4750700000000001</v>
      </c>
      <c r="I6940" s="3">
        <v>2.2482899999999999</v>
      </c>
      <c r="J6940" s="3">
        <f t="shared" si="327"/>
        <v>28.049860000000002</v>
      </c>
      <c r="K6940" s="3">
        <f t="shared" si="328"/>
        <v>62.94357168156801</v>
      </c>
      <c r="L6940" s="3">
        <f t="shared" si="329"/>
        <v>78.679464601960021</v>
      </c>
    </row>
    <row r="6941" spans="1:12" x14ac:dyDescent="0.35">
      <c r="A6941" s="2">
        <v>0.66039351851827399</v>
      </c>
      <c r="B6941" s="3">
        <v>3.22092</v>
      </c>
      <c r="C6941" s="3">
        <v>2.8983400000000001</v>
      </c>
      <c r="D6941" s="3">
        <v>2.6344099999999999</v>
      </c>
      <c r="E6941" s="3">
        <v>3.2893500000000002</v>
      </c>
      <c r="F6941" s="3">
        <v>3.5239500000000001</v>
      </c>
      <c r="G6941" s="3">
        <v>4.8875900000000003</v>
      </c>
      <c r="H6941" s="3">
        <v>4.2961900000000002</v>
      </c>
      <c r="I6941" s="3">
        <v>5</v>
      </c>
      <c r="J6941" s="3">
        <f t="shared" si="327"/>
        <v>29.75075</v>
      </c>
      <c r="K6941" s="3">
        <f t="shared" si="328"/>
        <v>70.808570044999996</v>
      </c>
      <c r="L6941" s="3">
        <f t="shared" si="329"/>
        <v>88.510712556249999</v>
      </c>
    </row>
    <row r="6942" spans="1:12" x14ac:dyDescent="0.35">
      <c r="A6942" s="2">
        <v>0.66040509259234803</v>
      </c>
      <c r="B6942" s="3">
        <v>3.0498500000000002</v>
      </c>
      <c r="C6942" s="3">
        <v>3.5777100000000002</v>
      </c>
      <c r="D6942" s="3">
        <v>2.7517100000000001</v>
      </c>
      <c r="E6942" s="3">
        <v>2.8494600000000001</v>
      </c>
      <c r="F6942" s="3">
        <v>5</v>
      </c>
      <c r="G6942" s="3">
        <v>4.8191600000000001</v>
      </c>
      <c r="H6942" s="3">
        <v>4.6871900000000002</v>
      </c>
      <c r="I6942" s="3">
        <v>2.1309900000000002</v>
      </c>
      <c r="J6942" s="3">
        <f t="shared" si="327"/>
        <v>28.866070000000004</v>
      </c>
      <c r="K6942" s="3">
        <f t="shared" si="328"/>
        <v>66.659999779592013</v>
      </c>
      <c r="L6942" s="3">
        <f t="shared" si="329"/>
        <v>83.324999724490013</v>
      </c>
    </row>
    <row r="6943" spans="1:12" x14ac:dyDescent="0.35">
      <c r="A6943" s="2">
        <v>0.66041666666642196</v>
      </c>
      <c r="B6943" s="3">
        <v>2.98143</v>
      </c>
      <c r="C6943" s="3">
        <v>2.88856</v>
      </c>
      <c r="D6943" s="3">
        <v>2.7957000000000001</v>
      </c>
      <c r="E6943" s="3">
        <v>4.3792799999999996</v>
      </c>
      <c r="F6943" s="3">
        <v>2.4731200000000002</v>
      </c>
      <c r="G6943" s="3">
        <v>4.3939399999999997</v>
      </c>
      <c r="H6943" s="3">
        <v>5</v>
      </c>
      <c r="I6943" s="3">
        <v>5</v>
      </c>
      <c r="J6943" s="3">
        <f t="shared" si="327"/>
        <v>29.912029999999998</v>
      </c>
      <c r="K6943" s="3">
        <f t="shared" si="328"/>
        <v>71.578363097671996</v>
      </c>
      <c r="L6943" s="3">
        <f t="shared" si="329"/>
        <v>89.472953872090002</v>
      </c>
    </row>
    <row r="6944" spans="1:12" x14ac:dyDescent="0.35">
      <c r="A6944" s="2">
        <v>0.660428240740496</v>
      </c>
      <c r="B6944" s="3">
        <v>2.9472100000000001</v>
      </c>
      <c r="C6944" s="3">
        <v>2.8641299999999998</v>
      </c>
      <c r="D6944" s="3">
        <v>3.6705800000000002</v>
      </c>
      <c r="E6944" s="3">
        <v>3.0547399999999998</v>
      </c>
      <c r="F6944" s="3">
        <v>4.3939399999999997</v>
      </c>
      <c r="G6944" s="3">
        <v>2.21408</v>
      </c>
      <c r="H6944" s="3">
        <v>5</v>
      </c>
      <c r="I6944" s="3">
        <v>4.9804500000000003</v>
      </c>
      <c r="J6944" s="3">
        <f t="shared" si="327"/>
        <v>29.125129999999999</v>
      </c>
      <c r="K6944" s="3">
        <f t="shared" si="328"/>
        <v>67.861855801351993</v>
      </c>
      <c r="L6944" s="3">
        <f t="shared" si="329"/>
        <v>84.827319751689984</v>
      </c>
    </row>
    <row r="6945" spans="1:12" x14ac:dyDescent="0.35">
      <c r="A6945" s="2">
        <v>0.66043981481457004</v>
      </c>
      <c r="B6945" s="3">
        <v>2.9569899999999998</v>
      </c>
      <c r="C6945" s="3">
        <v>3.5532699999999999</v>
      </c>
      <c r="D6945" s="3">
        <v>3.1573799999999999</v>
      </c>
      <c r="E6945" s="3">
        <v>2.8641299999999998</v>
      </c>
      <c r="F6945" s="3">
        <v>5</v>
      </c>
      <c r="G6945" s="3">
        <v>3.2893500000000002</v>
      </c>
      <c r="H6945" s="3">
        <v>5</v>
      </c>
      <c r="I6945" s="3">
        <v>2.2825000000000002</v>
      </c>
      <c r="J6945" s="3">
        <f t="shared" si="327"/>
        <v>28.103619999999996</v>
      </c>
      <c r="K6945" s="3">
        <f t="shared" si="328"/>
        <v>63.185076568351981</v>
      </c>
      <c r="L6945" s="3">
        <f t="shared" si="329"/>
        <v>78.981345710439982</v>
      </c>
    </row>
    <row r="6946" spans="1:12" x14ac:dyDescent="0.35">
      <c r="A6946" s="2">
        <v>0.66045138888864396</v>
      </c>
      <c r="B6946" s="3">
        <v>3.22092</v>
      </c>
      <c r="C6946" s="3">
        <v>3.4408599999999998</v>
      </c>
      <c r="D6946" s="3">
        <v>2.6832799999999999</v>
      </c>
      <c r="E6946" s="3">
        <v>2.8152499999999998</v>
      </c>
      <c r="F6946" s="3">
        <v>5</v>
      </c>
      <c r="G6946" s="3">
        <v>4.9071400000000001</v>
      </c>
      <c r="H6946" s="3">
        <v>3.0889500000000001</v>
      </c>
      <c r="I6946" s="3">
        <v>2.2922799999999999</v>
      </c>
      <c r="J6946" s="3">
        <f t="shared" si="327"/>
        <v>27.448680000000003</v>
      </c>
      <c r="K6946" s="3">
        <f t="shared" si="328"/>
        <v>60.274402699392013</v>
      </c>
      <c r="L6946" s="3">
        <f t="shared" si="329"/>
        <v>75.343003374240013</v>
      </c>
    </row>
    <row r="6947" spans="1:12" x14ac:dyDescent="0.35">
      <c r="A6947" s="2">
        <v>0.660462962962718</v>
      </c>
      <c r="B6947" s="3">
        <v>2.9129999999999998</v>
      </c>
      <c r="C6947" s="3">
        <v>3.5190600000000001</v>
      </c>
      <c r="D6947" s="3">
        <v>2.7614899999999998</v>
      </c>
      <c r="E6947" s="3">
        <v>2.83969</v>
      </c>
      <c r="F6947" s="3">
        <v>5</v>
      </c>
      <c r="G6947" s="3">
        <v>4.7262899999999997</v>
      </c>
      <c r="H6947" s="3">
        <v>4.80938</v>
      </c>
      <c r="I6947" s="3">
        <v>2.1994099999999999</v>
      </c>
      <c r="J6947" s="3">
        <f t="shared" si="327"/>
        <v>28.768319999999999</v>
      </c>
      <c r="K6947" s="3">
        <f t="shared" si="328"/>
        <v>66.209298849791992</v>
      </c>
      <c r="L6947" s="3">
        <f t="shared" si="329"/>
        <v>82.76162356223999</v>
      </c>
    </row>
    <row r="6948" spans="1:12" x14ac:dyDescent="0.35">
      <c r="A6948" s="2">
        <v>0.66047453703679204</v>
      </c>
      <c r="B6948" s="3">
        <v>3.3284500000000001</v>
      </c>
      <c r="C6948" s="3">
        <v>3.2502399999999998</v>
      </c>
      <c r="D6948" s="3">
        <v>2.6588500000000002</v>
      </c>
      <c r="E6948" s="3">
        <v>2.6588500000000002</v>
      </c>
      <c r="F6948" s="3">
        <v>4.9706700000000001</v>
      </c>
      <c r="G6948" s="3">
        <v>4.9364600000000003</v>
      </c>
      <c r="H6948" s="3">
        <v>2.6686200000000002</v>
      </c>
      <c r="I6948" s="3">
        <v>2.5855299999999999</v>
      </c>
      <c r="J6948" s="3">
        <f t="shared" si="327"/>
        <v>27.057670000000002</v>
      </c>
      <c r="K6948" s="3">
        <f t="shared" si="328"/>
        <v>58.569400466312011</v>
      </c>
      <c r="L6948" s="3">
        <f t="shared" si="329"/>
        <v>73.211750582890005</v>
      </c>
    </row>
    <row r="6949" spans="1:12" x14ac:dyDescent="0.35">
      <c r="A6949" s="2">
        <v>0.66048611111086697</v>
      </c>
      <c r="B6949" s="3">
        <v>3.2502399999999998</v>
      </c>
      <c r="C6949" s="3">
        <v>2.9374400000000001</v>
      </c>
      <c r="D6949" s="3">
        <v>2.6050800000000001</v>
      </c>
      <c r="E6949" s="3">
        <v>4.5601200000000004</v>
      </c>
      <c r="F6949" s="3">
        <v>2.7663700000000002</v>
      </c>
      <c r="G6949" s="3">
        <v>4.8387099999999998</v>
      </c>
      <c r="H6949" s="3">
        <v>3.7732199999999998</v>
      </c>
      <c r="I6949" s="3">
        <v>5</v>
      </c>
      <c r="J6949" s="3">
        <f t="shared" si="327"/>
        <v>29.731179999999998</v>
      </c>
      <c r="K6949" s="3">
        <f t="shared" si="328"/>
        <v>70.715445135391988</v>
      </c>
      <c r="L6949" s="3">
        <f t="shared" si="329"/>
        <v>88.394306419239982</v>
      </c>
    </row>
    <row r="6950" spans="1:12" x14ac:dyDescent="0.35">
      <c r="A6950" s="2">
        <v>0.66049768518494001</v>
      </c>
      <c r="B6950" s="3">
        <v>4.8045</v>
      </c>
      <c r="C6950" s="3">
        <v>3.07429</v>
      </c>
      <c r="D6950" s="3">
        <v>2.6881699999999999</v>
      </c>
      <c r="E6950" s="3">
        <v>2.8641299999999998</v>
      </c>
      <c r="F6950" s="3">
        <v>4.8289299999999997</v>
      </c>
      <c r="G6950" s="3">
        <v>4.9804500000000003</v>
      </c>
      <c r="H6950" s="3">
        <v>2.3949199999999999</v>
      </c>
      <c r="I6950" s="3">
        <v>4.4037100000000002</v>
      </c>
      <c r="J6950" s="3">
        <f t="shared" si="327"/>
        <v>30.039099999999998</v>
      </c>
      <c r="K6950" s="3">
        <f t="shared" si="328"/>
        <v>72.187802304799987</v>
      </c>
      <c r="L6950" s="3">
        <f t="shared" si="329"/>
        <v>90.234752880999977</v>
      </c>
    </row>
    <row r="6951" spans="1:12" x14ac:dyDescent="0.35">
      <c r="A6951" s="2">
        <v>0.66050925925901505</v>
      </c>
      <c r="B6951" s="3">
        <v>3.3919800000000002</v>
      </c>
      <c r="C6951" s="3">
        <v>2.88856</v>
      </c>
      <c r="D6951" s="3">
        <v>2.6295199999999999</v>
      </c>
      <c r="E6951" s="3">
        <v>3.1427200000000002</v>
      </c>
      <c r="F6951" s="3">
        <v>4.1593299999999997</v>
      </c>
      <c r="G6951" s="3">
        <v>4.9169099999999997</v>
      </c>
      <c r="H6951" s="3">
        <v>2.5415399999999999</v>
      </c>
      <c r="I6951" s="3">
        <v>5</v>
      </c>
      <c r="J6951" s="3">
        <f t="shared" si="327"/>
        <v>28.670559999999998</v>
      </c>
      <c r="K6951" s="3">
        <f t="shared" si="328"/>
        <v>65.760080857087999</v>
      </c>
      <c r="L6951" s="3">
        <f t="shared" si="329"/>
        <v>82.200101071359995</v>
      </c>
    </row>
    <row r="6952" spans="1:12" x14ac:dyDescent="0.35">
      <c r="A6952" s="2">
        <v>0.66052083333308897</v>
      </c>
      <c r="B6952" s="3">
        <v>3.41153</v>
      </c>
      <c r="C6952" s="3">
        <v>2.9423300000000001</v>
      </c>
      <c r="D6952" s="3">
        <v>2.59531</v>
      </c>
      <c r="E6952" s="3">
        <v>2.9129999999999998</v>
      </c>
      <c r="F6952" s="3">
        <v>4.7702799999999996</v>
      </c>
      <c r="G6952" s="3">
        <v>4.9413499999999999</v>
      </c>
      <c r="H6952" s="3">
        <v>2.2727300000000001</v>
      </c>
      <c r="I6952" s="3">
        <v>4.8338200000000002</v>
      </c>
      <c r="J6952" s="3">
        <f t="shared" si="327"/>
        <v>28.680349999999997</v>
      </c>
      <c r="K6952" s="3">
        <f t="shared" si="328"/>
        <v>65.80499808979998</v>
      </c>
      <c r="L6952" s="3">
        <f t="shared" si="329"/>
        <v>82.256247612249979</v>
      </c>
    </row>
    <row r="6953" spans="1:12" x14ac:dyDescent="0.35">
      <c r="A6953" s="2">
        <v>0.66053240740716301</v>
      </c>
      <c r="B6953" s="3">
        <v>3.0449700000000002</v>
      </c>
      <c r="C6953" s="3">
        <v>3.3431099999999998</v>
      </c>
      <c r="D6953" s="3">
        <v>2.6686200000000002</v>
      </c>
      <c r="E6953" s="3">
        <v>2.8103600000000002</v>
      </c>
      <c r="F6953" s="3">
        <v>5</v>
      </c>
      <c r="G6953" s="3">
        <v>4.8142699999999996</v>
      </c>
      <c r="H6953" s="3">
        <v>4.5992199999999999</v>
      </c>
      <c r="I6953" s="3">
        <v>2.1652</v>
      </c>
      <c r="J6953" s="3">
        <f t="shared" si="327"/>
        <v>28.44575</v>
      </c>
      <c r="K6953" s="3">
        <f t="shared" si="328"/>
        <v>64.732855444999998</v>
      </c>
      <c r="L6953" s="3">
        <f t="shared" si="329"/>
        <v>80.916069306249994</v>
      </c>
    </row>
    <row r="6954" spans="1:12" x14ac:dyDescent="0.35">
      <c r="A6954" s="2">
        <v>0.66054398148123705</v>
      </c>
      <c r="B6954" s="3">
        <v>4.1984399999999997</v>
      </c>
      <c r="C6954" s="3">
        <v>2.9227799999999999</v>
      </c>
      <c r="D6954" s="3">
        <v>2.64418</v>
      </c>
      <c r="E6954" s="3">
        <v>2.98143</v>
      </c>
      <c r="F6954" s="3">
        <v>4.5943300000000002</v>
      </c>
      <c r="G6954" s="3">
        <v>4.9511200000000004</v>
      </c>
      <c r="H6954" s="3">
        <v>2.35582</v>
      </c>
      <c r="I6954" s="3">
        <v>4.9169099999999997</v>
      </c>
      <c r="J6954" s="3">
        <f t="shared" si="327"/>
        <v>29.565010000000001</v>
      </c>
      <c r="K6954" s="3">
        <f t="shared" si="328"/>
        <v>69.927185304008006</v>
      </c>
      <c r="L6954" s="3">
        <f t="shared" si="329"/>
        <v>87.408981630010004</v>
      </c>
    </row>
    <row r="6955" spans="1:12" x14ac:dyDescent="0.35">
      <c r="A6955" s="2">
        <v>0.66055555555531098</v>
      </c>
      <c r="B6955" s="3">
        <v>3.1084999999999998</v>
      </c>
      <c r="C6955" s="3">
        <v>2.9178899999999999</v>
      </c>
      <c r="D6955" s="3">
        <v>2.6637300000000002</v>
      </c>
      <c r="E6955" s="3">
        <v>4.5161300000000004</v>
      </c>
      <c r="F6955" s="3">
        <v>2.6197499999999998</v>
      </c>
      <c r="G6955" s="3">
        <v>4.7360699999999998</v>
      </c>
      <c r="H6955" s="3">
        <v>4.6725300000000001</v>
      </c>
      <c r="I6955" s="3">
        <v>5</v>
      </c>
      <c r="J6955" s="3">
        <f t="shared" si="327"/>
        <v>30.2346</v>
      </c>
      <c r="K6955" s="3">
        <f t="shared" si="328"/>
        <v>73.130482972799996</v>
      </c>
      <c r="L6955" s="3">
        <f t="shared" si="329"/>
        <v>91.413103715999995</v>
      </c>
    </row>
    <row r="6956" spans="1:12" x14ac:dyDescent="0.35">
      <c r="A6956" s="2">
        <v>0.66056712962938502</v>
      </c>
      <c r="B6956" s="3">
        <v>4.3841599999999996</v>
      </c>
      <c r="C6956" s="3">
        <v>2.9227799999999999</v>
      </c>
      <c r="D6956" s="3">
        <v>2.6295199999999999</v>
      </c>
      <c r="E6956" s="3">
        <v>4.3304</v>
      </c>
      <c r="F6956" s="3">
        <v>2.8641299999999998</v>
      </c>
      <c r="G6956" s="3">
        <v>5</v>
      </c>
      <c r="H6956" s="3">
        <v>2.3997999999999999</v>
      </c>
      <c r="I6956" s="3">
        <v>5</v>
      </c>
      <c r="J6956" s="3">
        <f t="shared" si="327"/>
        <v>29.530789999999996</v>
      </c>
      <c r="K6956" s="3">
        <f t="shared" si="328"/>
        <v>69.765404641927987</v>
      </c>
      <c r="L6956" s="3">
        <f t="shared" si="329"/>
        <v>87.206755802409987</v>
      </c>
    </row>
    <row r="6957" spans="1:12" x14ac:dyDescent="0.35">
      <c r="A6957" s="2">
        <v>0.66057870370345895</v>
      </c>
      <c r="B6957" s="3">
        <v>5</v>
      </c>
      <c r="C6957" s="3">
        <v>3.89052</v>
      </c>
      <c r="D6957" s="3">
        <v>2.8152499999999998</v>
      </c>
      <c r="E6957" s="3">
        <v>2.87879</v>
      </c>
      <c r="F6957" s="3">
        <v>4.9071400000000001</v>
      </c>
      <c r="G6957" s="3">
        <v>4.9657900000000001</v>
      </c>
      <c r="H6957" s="3">
        <v>2.3753700000000002</v>
      </c>
      <c r="I6957" s="3">
        <v>2.4291299999999998</v>
      </c>
      <c r="J6957" s="3">
        <f t="shared" si="327"/>
        <v>29.261990000000001</v>
      </c>
      <c r="K6957" s="3">
        <f t="shared" si="328"/>
        <v>68.501124700808006</v>
      </c>
      <c r="L6957" s="3">
        <f t="shared" si="329"/>
        <v>85.626405876009997</v>
      </c>
    </row>
    <row r="6958" spans="1:12" x14ac:dyDescent="0.35">
      <c r="A6958" s="2">
        <v>0.66059027777753299</v>
      </c>
      <c r="B6958" s="3">
        <v>3.02542</v>
      </c>
      <c r="C6958" s="3">
        <v>5</v>
      </c>
      <c r="D6958" s="3">
        <v>2.9032300000000002</v>
      </c>
      <c r="E6958" s="3">
        <v>2.98631</v>
      </c>
      <c r="F6958" s="3">
        <v>5</v>
      </c>
      <c r="G6958" s="3">
        <v>4.2179900000000004</v>
      </c>
      <c r="H6958" s="3">
        <v>4.6236600000000001</v>
      </c>
      <c r="I6958" s="3">
        <v>2.3900299999999999</v>
      </c>
      <c r="J6958" s="3">
        <f t="shared" si="327"/>
        <v>30.146640000000001</v>
      </c>
      <c r="K6958" s="3">
        <f t="shared" si="328"/>
        <v>72.705592263168015</v>
      </c>
      <c r="L6958" s="3">
        <f t="shared" si="329"/>
        <v>90.881990328960015</v>
      </c>
    </row>
    <row r="6959" spans="1:12" x14ac:dyDescent="0.35">
      <c r="A6959" s="2">
        <v>0.66060185185160702</v>
      </c>
      <c r="B6959" s="3">
        <v>3.0009800000000002</v>
      </c>
      <c r="C6959" s="3">
        <v>2.9472100000000001</v>
      </c>
      <c r="D6959" s="3">
        <v>2.7957000000000001</v>
      </c>
      <c r="E6959" s="3">
        <v>4.9071400000000001</v>
      </c>
      <c r="F6959" s="3">
        <v>2.6099700000000001</v>
      </c>
      <c r="G6959" s="3">
        <v>4.4574800000000003</v>
      </c>
      <c r="H6959" s="3">
        <v>4.7702799999999996</v>
      </c>
      <c r="I6959" s="3">
        <v>5</v>
      </c>
      <c r="J6959" s="3">
        <f t="shared" si="327"/>
        <v>30.488759999999999</v>
      </c>
      <c r="K6959" s="3">
        <f t="shared" si="328"/>
        <v>74.365158907007995</v>
      </c>
      <c r="L6959" s="3">
        <f t="shared" si="329"/>
        <v>92.95644863375999</v>
      </c>
    </row>
    <row r="6960" spans="1:12" x14ac:dyDescent="0.35">
      <c r="A6960" s="2">
        <v>0.66061342592568095</v>
      </c>
      <c r="B6960" s="3">
        <v>2.9960900000000001</v>
      </c>
      <c r="C6960" s="3">
        <v>2.9129999999999998</v>
      </c>
      <c r="D6960" s="3">
        <v>2.7077200000000001</v>
      </c>
      <c r="E6960" s="3">
        <v>4.76051</v>
      </c>
      <c r="F6960" s="3">
        <v>2.5317699999999999</v>
      </c>
      <c r="G6960" s="3">
        <v>4.6676399999999996</v>
      </c>
      <c r="H6960" s="3">
        <v>4.6334299999999997</v>
      </c>
      <c r="I6960" s="3">
        <v>5</v>
      </c>
      <c r="J6960" s="3">
        <f t="shared" si="327"/>
        <v>30.210160000000002</v>
      </c>
      <c r="K6960" s="3">
        <f t="shared" si="328"/>
        <v>73.012301378048008</v>
      </c>
      <c r="L6960" s="3">
        <f t="shared" si="329"/>
        <v>91.265376722560006</v>
      </c>
    </row>
    <row r="6961" spans="1:12" x14ac:dyDescent="0.35">
      <c r="A6961" s="2">
        <v>0.66062499999975499</v>
      </c>
      <c r="B6961" s="3">
        <v>3.12317</v>
      </c>
      <c r="C6961" s="3">
        <v>4.6089900000000004</v>
      </c>
      <c r="D6961" s="3">
        <v>2.6002000000000001</v>
      </c>
      <c r="E6961" s="3">
        <v>2.9374400000000001</v>
      </c>
      <c r="F6961" s="3">
        <v>5</v>
      </c>
      <c r="G6961" s="3">
        <v>4.80938</v>
      </c>
      <c r="H6961" s="3">
        <v>3.9100700000000002</v>
      </c>
      <c r="I6961" s="3">
        <v>2.4144700000000001</v>
      </c>
      <c r="J6961" s="3">
        <f t="shared" si="327"/>
        <v>29.403720000000007</v>
      </c>
      <c r="K6961" s="3">
        <f t="shared" si="328"/>
        <v>69.166299987072037</v>
      </c>
      <c r="L6961" s="3">
        <f t="shared" si="329"/>
        <v>86.457874983840043</v>
      </c>
    </row>
    <row r="6962" spans="1:12" x14ac:dyDescent="0.35">
      <c r="A6962" s="2">
        <v>0.66063657407382903</v>
      </c>
      <c r="B6962" s="3">
        <v>3.2453599999999998</v>
      </c>
      <c r="C6962" s="3">
        <v>3.3040099999999999</v>
      </c>
      <c r="D6962" s="3">
        <v>2.6148600000000002</v>
      </c>
      <c r="E6962" s="3">
        <v>2.88368</v>
      </c>
      <c r="F6962" s="3">
        <v>4.9853399999999999</v>
      </c>
      <c r="G6962" s="3">
        <v>4.8875900000000003</v>
      </c>
      <c r="H6962" s="3">
        <v>2.7712599999999998</v>
      </c>
      <c r="I6962" s="3">
        <v>2.4340199999999999</v>
      </c>
      <c r="J6962" s="3">
        <f t="shared" si="327"/>
        <v>27.126119999999997</v>
      </c>
      <c r="K6962" s="3">
        <f t="shared" si="328"/>
        <v>58.866110900351984</v>
      </c>
      <c r="L6962" s="3">
        <f t="shared" si="329"/>
        <v>73.582638625439984</v>
      </c>
    </row>
    <row r="6963" spans="1:12" x14ac:dyDescent="0.35">
      <c r="A6963" s="2">
        <v>0.66064814814790296</v>
      </c>
      <c r="B6963" s="3">
        <v>2.9569899999999998</v>
      </c>
      <c r="C6963" s="3">
        <v>2.8494600000000001</v>
      </c>
      <c r="D6963" s="3">
        <v>3.7585500000000001</v>
      </c>
      <c r="E6963" s="3">
        <v>3.0938400000000001</v>
      </c>
      <c r="F6963" s="3">
        <v>4.2815200000000004</v>
      </c>
      <c r="G6963" s="3">
        <v>2.1994099999999999</v>
      </c>
      <c r="H6963" s="3">
        <v>5</v>
      </c>
      <c r="I6963" s="3">
        <v>4.95601</v>
      </c>
      <c r="J6963" s="3">
        <f t="shared" si="327"/>
        <v>29.095779999999998</v>
      </c>
      <c r="K6963" s="3">
        <f t="shared" si="328"/>
        <v>67.725153104671989</v>
      </c>
      <c r="L6963" s="3">
        <f t="shared" si="329"/>
        <v>84.656441380839993</v>
      </c>
    </row>
    <row r="6964" spans="1:12" x14ac:dyDescent="0.35">
      <c r="A6964" s="2">
        <v>0.660659722221977</v>
      </c>
      <c r="B6964" s="3">
        <v>3.02542</v>
      </c>
      <c r="C6964" s="3">
        <v>2.87879</v>
      </c>
      <c r="D6964" s="3">
        <v>2.7517100000000001</v>
      </c>
      <c r="E6964" s="3">
        <v>4.3352899999999996</v>
      </c>
      <c r="F6964" s="3">
        <v>2.4584600000000001</v>
      </c>
      <c r="G6964" s="3">
        <v>4.6529800000000003</v>
      </c>
      <c r="H6964" s="3">
        <v>4.8240499999999997</v>
      </c>
      <c r="I6964" s="3">
        <v>5</v>
      </c>
      <c r="J6964" s="3">
        <f t="shared" si="327"/>
        <v>29.9267</v>
      </c>
      <c r="K6964" s="3">
        <f t="shared" si="328"/>
        <v>71.648589831199999</v>
      </c>
      <c r="L6964" s="3">
        <f t="shared" si="329"/>
        <v>89.560737289000002</v>
      </c>
    </row>
    <row r="6965" spans="1:12" x14ac:dyDescent="0.35">
      <c r="A6965" s="2">
        <v>0.66067129629605104</v>
      </c>
      <c r="B6965" s="3">
        <v>3.0693999999999999</v>
      </c>
      <c r="C6965" s="3">
        <v>2.9032300000000002</v>
      </c>
      <c r="D6965" s="3">
        <v>2.7614899999999998</v>
      </c>
      <c r="E6965" s="3">
        <v>4.3792799999999996</v>
      </c>
      <c r="F6965" s="3">
        <v>2.4877799999999999</v>
      </c>
      <c r="G6965" s="3">
        <v>4.7018599999999999</v>
      </c>
      <c r="H6965" s="3">
        <v>4.7556200000000004</v>
      </c>
      <c r="I6965" s="3">
        <v>5</v>
      </c>
      <c r="J6965" s="3">
        <f t="shared" si="327"/>
        <v>30.05866</v>
      </c>
      <c r="K6965" s="3">
        <f t="shared" si="328"/>
        <v>72.281843279648001</v>
      </c>
      <c r="L6965" s="3">
        <f t="shared" si="329"/>
        <v>90.352304099560001</v>
      </c>
    </row>
    <row r="6966" spans="1:12" x14ac:dyDescent="0.35">
      <c r="A6966" s="2">
        <v>0.66068287037012496</v>
      </c>
      <c r="B6966" s="3">
        <v>2.9472100000000001</v>
      </c>
      <c r="C6966" s="3">
        <v>3.1133899999999999</v>
      </c>
      <c r="D6966" s="3">
        <v>3.1427200000000002</v>
      </c>
      <c r="E6966" s="3">
        <v>2.83969</v>
      </c>
      <c r="F6966" s="3">
        <v>4.9315699999999998</v>
      </c>
      <c r="G6966" s="3">
        <v>3.0987300000000002</v>
      </c>
      <c r="H6966" s="3">
        <v>5</v>
      </c>
      <c r="I6966" s="3">
        <v>3.4848499999999998</v>
      </c>
      <c r="J6966" s="3">
        <f t="shared" si="327"/>
        <v>28.558160000000001</v>
      </c>
      <c r="K6966" s="3">
        <f t="shared" si="328"/>
        <v>65.245480206848001</v>
      </c>
      <c r="L6966" s="3">
        <f t="shared" si="329"/>
        <v>81.556850258560004</v>
      </c>
    </row>
    <row r="6967" spans="1:12" x14ac:dyDescent="0.35">
      <c r="A6967" s="2">
        <v>0.660694444444199</v>
      </c>
      <c r="B6967" s="3">
        <v>3.3137799999999999</v>
      </c>
      <c r="C6967" s="3">
        <v>2.97654</v>
      </c>
      <c r="D6967" s="3">
        <v>2.64418</v>
      </c>
      <c r="E6967" s="3">
        <v>2.9178899999999999</v>
      </c>
      <c r="F6967" s="3">
        <v>4.76051</v>
      </c>
      <c r="G6967" s="3">
        <v>4.9218000000000002</v>
      </c>
      <c r="H6967" s="3">
        <v>2.69306</v>
      </c>
      <c r="I6967" s="3">
        <v>4.8484800000000003</v>
      </c>
      <c r="J6967" s="3">
        <f t="shared" si="327"/>
        <v>29.076239999999999</v>
      </c>
      <c r="K6967" s="3">
        <f t="shared" si="328"/>
        <v>67.634218603007994</v>
      </c>
      <c r="L6967" s="3">
        <f t="shared" si="329"/>
        <v>84.542773253759989</v>
      </c>
    </row>
    <row r="6968" spans="1:12" x14ac:dyDescent="0.35">
      <c r="A6968" s="2">
        <v>0.66070601851827304</v>
      </c>
      <c r="B6968" s="3">
        <v>3.27468</v>
      </c>
      <c r="C6968" s="3">
        <v>3.1378300000000001</v>
      </c>
      <c r="D6968" s="3">
        <v>2.6979500000000001</v>
      </c>
      <c r="E6968" s="3">
        <v>2.8152499999999998</v>
      </c>
      <c r="F6968" s="3">
        <v>4.9511200000000004</v>
      </c>
      <c r="G6968" s="3">
        <v>4.9071400000000001</v>
      </c>
      <c r="H6968" s="3">
        <v>2.7517100000000001</v>
      </c>
      <c r="I6968" s="3">
        <v>3.70479</v>
      </c>
      <c r="J6968" s="3">
        <f t="shared" si="327"/>
        <v>28.240469999999995</v>
      </c>
      <c r="K6968" s="3">
        <f t="shared" si="328"/>
        <v>63.801931665671972</v>
      </c>
      <c r="L6968" s="3">
        <f t="shared" si="329"/>
        <v>79.752414582089969</v>
      </c>
    </row>
    <row r="6969" spans="1:12" x14ac:dyDescent="0.35">
      <c r="A6969" s="2">
        <v>0.66071759259234697</v>
      </c>
      <c r="B6969" s="3">
        <v>2.9032300000000002</v>
      </c>
      <c r="C6969" s="3">
        <v>4.09091</v>
      </c>
      <c r="D6969" s="3">
        <v>2.8934500000000001</v>
      </c>
      <c r="E6969" s="3">
        <v>2.9227799999999999</v>
      </c>
      <c r="F6969" s="3">
        <v>5</v>
      </c>
      <c r="G6969" s="3">
        <v>4.2619699999999998</v>
      </c>
      <c r="H6969" s="3">
        <v>4.9511200000000004</v>
      </c>
      <c r="I6969" s="3">
        <v>2.2971699999999999</v>
      </c>
      <c r="J6969" s="3">
        <f t="shared" si="327"/>
        <v>29.320629999999998</v>
      </c>
      <c r="K6969" s="3">
        <f t="shared" si="328"/>
        <v>68.775947487751992</v>
      </c>
      <c r="L6969" s="3">
        <f t="shared" si="329"/>
        <v>85.969934359689987</v>
      </c>
    </row>
    <row r="6970" spans="1:12" x14ac:dyDescent="0.35">
      <c r="A6970" s="2">
        <v>0.66072916666642101</v>
      </c>
      <c r="B6970" s="3">
        <v>2.9667599999999998</v>
      </c>
      <c r="C6970" s="3">
        <v>4.4428200000000002</v>
      </c>
      <c r="D6970" s="3">
        <v>2.7761499999999999</v>
      </c>
      <c r="E6970" s="3">
        <v>2.9081100000000002</v>
      </c>
      <c r="F6970" s="3">
        <v>5</v>
      </c>
      <c r="G6970" s="3">
        <v>4.6529800000000003</v>
      </c>
      <c r="H6970" s="3">
        <v>4.7360699999999998</v>
      </c>
      <c r="I6970" s="3">
        <v>2.1945299999999999</v>
      </c>
      <c r="J6970" s="3">
        <f t="shared" si="327"/>
        <v>29.677419999999998</v>
      </c>
      <c r="K6970" s="3">
        <f t="shared" si="328"/>
        <v>70.459940628511987</v>
      </c>
      <c r="L6970" s="3">
        <f t="shared" si="329"/>
        <v>88.074925785639977</v>
      </c>
    </row>
    <row r="6971" spans="1:12" x14ac:dyDescent="0.35">
      <c r="A6971" s="2">
        <v>0.66074074074049505</v>
      </c>
      <c r="B6971" s="3">
        <v>3.3382200000000002</v>
      </c>
      <c r="C6971" s="3">
        <v>2.9129999999999998</v>
      </c>
      <c r="D6971" s="3">
        <v>2.5855299999999999</v>
      </c>
      <c r="E6971" s="3">
        <v>3.26491</v>
      </c>
      <c r="F6971" s="3">
        <v>3.4262000000000001</v>
      </c>
      <c r="G6971" s="3">
        <v>4.8826999999999998</v>
      </c>
      <c r="H6971" s="3">
        <v>2.84457</v>
      </c>
      <c r="I6971" s="3">
        <v>5</v>
      </c>
      <c r="J6971" s="3">
        <f t="shared" si="327"/>
        <v>28.255130000000001</v>
      </c>
      <c r="K6971" s="3">
        <f t="shared" si="328"/>
        <v>63.868189705352009</v>
      </c>
      <c r="L6971" s="3">
        <f t="shared" si="329"/>
        <v>79.835237131690008</v>
      </c>
    </row>
    <row r="6972" spans="1:12" x14ac:dyDescent="0.35">
      <c r="A6972" s="2">
        <v>0.66075231481456898</v>
      </c>
      <c r="B6972" s="3">
        <v>3.0205299999999999</v>
      </c>
      <c r="C6972" s="3">
        <v>2.9227799999999999</v>
      </c>
      <c r="D6972" s="3">
        <v>2.6686200000000002</v>
      </c>
      <c r="E6972" s="3">
        <v>4.6236600000000001</v>
      </c>
      <c r="F6972" s="3">
        <v>2.54643</v>
      </c>
      <c r="G6972" s="3">
        <v>4.4867999999999997</v>
      </c>
      <c r="H6972" s="3">
        <v>4.8875900000000003</v>
      </c>
      <c r="I6972" s="3">
        <v>5</v>
      </c>
      <c r="J6972" s="3">
        <f t="shared" si="327"/>
        <v>30.156410000000001</v>
      </c>
      <c r="K6972" s="3">
        <f t="shared" si="328"/>
        <v>72.752725127048009</v>
      </c>
      <c r="L6972" s="3">
        <f t="shared" si="329"/>
        <v>90.940906408810008</v>
      </c>
    </row>
    <row r="6973" spans="1:12" x14ac:dyDescent="0.35">
      <c r="A6973" s="2">
        <v>0.66076388888864301</v>
      </c>
      <c r="B6973" s="3">
        <v>4.9022500000000004</v>
      </c>
      <c r="C6973" s="3">
        <v>2.9912000000000001</v>
      </c>
      <c r="D6973" s="3">
        <v>2.64907</v>
      </c>
      <c r="E6973" s="3">
        <v>2.9276599999999999</v>
      </c>
      <c r="F6973" s="3">
        <v>4.6676399999999996</v>
      </c>
      <c r="G6973" s="3">
        <v>4.9657900000000001</v>
      </c>
      <c r="H6973" s="3">
        <v>2.3704800000000001</v>
      </c>
      <c r="I6973" s="3">
        <v>4.6823100000000002</v>
      </c>
      <c r="J6973" s="3">
        <f t="shared" si="327"/>
        <v>30.156399999999998</v>
      </c>
      <c r="K6973" s="3">
        <f t="shared" si="328"/>
        <v>72.752676876799981</v>
      </c>
      <c r="L6973" s="3">
        <f t="shared" si="329"/>
        <v>90.940846095999973</v>
      </c>
    </row>
    <row r="6974" spans="1:12" x14ac:dyDescent="0.35">
      <c r="A6974" s="2">
        <v>0.66077546296271705</v>
      </c>
      <c r="B6974" s="3">
        <v>3.0987300000000002</v>
      </c>
      <c r="C6974" s="3">
        <v>2.9716499999999999</v>
      </c>
      <c r="D6974" s="3">
        <v>2.74682</v>
      </c>
      <c r="E6974" s="3">
        <v>4.9022500000000004</v>
      </c>
      <c r="F6974" s="3">
        <v>2.6393</v>
      </c>
      <c r="G6974" s="3">
        <v>4.4916900000000002</v>
      </c>
      <c r="H6974" s="3">
        <v>4.7262899999999997</v>
      </c>
      <c r="I6974" s="3">
        <v>5</v>
      </c>
      <c r="J6974" s="3">
        <f t="shared" si="327"/>
        <v>30.576729999999998</v>
      </c>
      <c r="K6974" s="3">
        <f t="shared" si="328"/>
        <v>74.794913399431991</v>
      </c>
      <c r="L6974" s="3">
        <f t="shared" si="329"/>
        <v>93.493641749289992</v>
      </c>
    </row>
    <row r="6975" spans="1:12" x14ac:dyDescent="0.35">
      <c r="A6975" s="2">
        <v>0.66078703703679198</v>
      </c>
      <c r="B6975" s="3">
        <v>3.0596299999999998</v>
      </c>
      <c r="C6975" s="3">
        <v>2.8543500000000002</v>
      </c>
      <c r="D6975" s="3">
        <v>4.1202300000000003</v>
      </c>
      <c r="E6975" s="3">
        <v>3.1476099999999998</v>
      </c>
      <c r="F6975" s="3">
        <v>3.4310900000000002</v>
      </c>
      <c r="G6975" s="3">
        <v>2.3753700000000002</v>
      </c>
      <c r="H6975" s="3">
        <v>5</v>
      </c>
      <c r="I6975" s="3">
        <v>4.8973599999999999</v>
      </c>
      <c r="J6975" s="3">
        <f t="shared" si="327"/>
        <v>28.885640000000002</v>
      </c>
      <c r="K6975" s="3">
        <f t="shared" si="328"/>
        <v>66.750415856768015</v>
      </c>
      <c r="L6975" s="3">
        <f t="shared" si="329"/>
        <v>83.438019820960022</v>
      </c>
    </row>
    <row r="6976" spans="1:12" x14ac:dyDescent="0.35">
      <c r="A6976" s="2">
        <v>0.66079861111086602</v>
      </c>
      <c r="B6976" s="3">
        <v>2.9912000000000001</v>
      </c>
      <c r="C6976" s="3">
        <v>2.9178899999999999</v>
      </c>
      <c r="D6976" s="3">
        <v>3.37243</v>
      </c>
      <c r="E6976" s="3">
        <v>4.7311800000000002</v>
      </c>
      <c r="F6976" s="3">
        <v>2.64418</v>
      </c>
      <c r="G6976" s="3">
        <v>2.4242400000000002</v>
      </c>
      <c r="H6976" s="3">
        <v>5</v>
      </c>
      <c r="I6976" s="3">
        <v>5</v>
      </c>
      <c r="J6976" s="3">
        <f t="shared" si="327"/>
        <v>29.081120000000002</v>
      </c>
      <c r="K6976" s="3">
        <f t="shared" si="328"/>
        <v>67.656923236352014</v>
      </c>
      <c r="L6976" s="3">
        <f t="shared" si="329"/>
        <v>84.571154045440025</v>
      </c>
    </row>
    <row r="6977" spans="1:12" x14ac:dyDescent="0.35">
      <c r="A6977" s="2">
        <v>0.66081018518493995</v>
      </c>
      <c r="B6977" s="3">
        <v>3.0107499999999998</v>
      </c>
      <c r="C6977" s="3">
        <v>2.8738999999999999</v>
      </c>
      <c r="D6977" s="3">
        <v>3.8367499999999999</v>
      </c>
      <c r="E6977" s="3">
        <v>3.7389999999999999</v>
      </c>
      <c r="F6977" s="3">
        <v>2.74682</v>
      </c>
      <c r="G6977" s="3">
        <v>2.3216000000000001</v>
      </c>
      <c r="H6977" s="3">
        <v>5</v>
      </c>
      <c r="I6977" s="3">
        <v>5</v>
      </c>
      <c r="J6977" s="3">
        <f t="shared" si="327"/>
        <v>28.52882</v>
      </c>
      <c r="K6977" s="3">
        <f t="shared" si="328"/>
        <v>65.111485647392001</v>
      </c>
      <c r="L6977" s="3">
        <f t="shared" si="329"/>
        <v>81.389357059239998</v>
      </c>
    </row>
    <row r="6978" spans="1:12" x14ac:dyDescent="0.35">
      <c r="A6978" s="2">
        <v>0.66082175925901399</v>
      </c>
      <c r="B6978" s="3">
        <v>2.9667599999999998</v>
      </c>
      <c r="C6978" s="3">
        <v>4.8387099999999998</v>
      </c>
      <c r="D6978" s="3">
        <v>2.9032300000000002</v>
      </c>
      <c r="E6978" s="3">
        <v>2.98143</v>
      </c>
      <c r="F6978" s="3">
        <v>5</v>
      </c>
      <c r="G6978" s="3">
        <v>4.2619699999999998</v>
      </c>
      <c r="H6978" s="3">
        <v>4.8338200000000002</v>
      </c>
      <c r="I6978" s="3">
        <v>2.2482899999999999</v>
      </c>
      <c r="J6978" s="3">
        <f t="shared" ref="J6978:J7013" si="330">SUM(B6978,C6978,D6978,E6978,F6978,G6978,H6978,I6978)</f>
        <v>30.034210000000002</v>
      </c>
      <c r="K6978" s="3">
        <f t="shared" ref="K6978:K7013" si="331">J6978^2/12.5</f>
        <v>72.164301625928005</v>
      </c>
      <c r="L6978" s="3">
        <f t="shared" ref="L6978:L7013" si="332">(K6978/80)*100</f>
        <v>90.205377032410013</v>
      </c>
    </row>
    <row r="6979" spans="1:12" x14ac:dyDescent="0.35">
      <c r="A6979" s="2">
        <v>0.66083333333308802</v>
      </c>
      <c r="B6979" s="3">
        <v>2.97654</v>
      </c>
      <c r="C6979" s="3">
        <v>4.8680399999999997</v>
      </c>
      <c r="D6979" s="3">
        <v>2.6735099999999998</v>
      </c>
      <c r="E6979" s="3">
        <v>2.98143</v>
      </c>
      <c r="F6979" s="3">
        <v>5</v>
      </c>
      <c r="G6979" s="3">
        <v>4.52102</v>
      </c>
      <c r="H6979" s="3">
        <v>4.6774199999999997</v>
      </c>
      <c r="I6979" s="3">
        <v>2.2678400000000001</v>
      </c>
      <c r="J6979" s="3">
        <f t="shared" si="330"/>
        <v>29.965799999999994</v>
      </c>
      <c r="K6979" s="3">
        <f t="shared" si="331"/>
        <v>71.835933571199973</v>
      </c>
      <c r="L6979" s="3">
        <f t="shared" si="332"/>
        <v>89.794916963999967</v>
      </c>
    </row>
    <row r="6980" spans="1:12" x14ac:dyDescent="0.35">
      <c r="A6980" s="2">
        <v>0.66084490740716195</v>
      </c>
      <c r="B6980" s="3">
        <v>3.07429</v>
      </c>
      <c r="C6980" s="3">
        <v>2.9569899999999998</v>
      </c>
      <c r="D6980" s="3">
        <v>2.6539600000000001</v>
      </c>
      <c r="E6980" s="3">
        <v>4.6969700000000003</v>
      </c>
      <c r="F6980" s="3">
        <v>2.5855299999999999</v>
      </c>
      <c r="G6980" s="3">
        <v>4.5992199999999999</v>
      </c>
      <c r="H6980" s="3">
        <v>4.7311800000000002</v>
      </c>
      <c r="I6980" s="3">
        <v>5</v>
      </c>
      <c r="J6980" s="3">
        <f t="shared" si="330"/>
        <v>30.298140000000004</v>
      </c>
      <c r="K6980" s="3">
        <f t="shared" si="331"/>
        <v>73.43818299676802</v>
      </c>
      <c r="L6980" s="3">
        <f t="shared" si="332"/>
        <v>91.797728745960029</v>
      </c>
    </row>
    <row r="6981" spans="1:12" x14ac:dyDescent="0.35">
      <c r="A6981" s="2">
        <v>0.66085648148123599</v>
      </c>
      <c r="B6981" s="3">
        <v>4.80938</v>
      </c>
      <c r="C6981" s="3">
        <v>3.0303</v>
      </c>
      <c r="D6981" s="3">
        <v>2.7028300000000001</v>
      </c>
      <c r="E6981" s="3">
        <v>2.9032300000000002</v>
      </c>
      <c r="F6981" s="3">
        <v>4.7751700000000001</v>
      </c>
      <c r="G6981" s="3">
        <v>4.9511200000000004</v>
      </c>
      <c r="H6981" s="3">
        <v>2.1309900000000002</v>
      </c>
      <c r="I6981" s="3">
        <v>4.4819199999999997</v>
      </c>
      <c r="J6981" s="3">
        <f t="shared" si="330"/>
        <v>29.784939999999999</v>
      </c>
      <c r="K6981" s="3">
        <f t="shared" si="331"/>
        <v>70.971412064288003</v>
      </c>
      <c r="L6981" s="3">
        <f t="shared" si="332"/>
        <v>88.714265080359993</v>
      </c>
    </row>
    <row r="6982" spans="1:12" x14ac:dyDescent="0.35">
      <c r="A6982" s="2">
        <v>0.66086805555531003</v>
      </c>
      <c r="B6982" s="3">
        <v>4.5894399999999997</v>
      </c>
      <c r="C6982" s="3">
        <v>2.8983400000000001</v>
      </c>
      <c r="D6982" s="3">
        <v>2.6735099999999998</v>
      </c>
      <c r="E6982" s="3">
        <v>3.1427200000000002</v>
      </c>
      <c r="F6982" s="3">
        <v>4.0127100000000002</v>
      </c>
      <c r="G6982" s="3">
        <v>4.9266899999999998</v>
      </c>
      <c r="H6982" s="3">
        <v>2.4144700000000001</v>
      </c>
      <c r="I6982" s="3">
        <v>4.9657900000000001</v>
      </c>
      <c r="J6982" s="3">
        <f t="shared" si="330"/>
        <v>29.623670000000004</v>
      </c>
      <c r="K6982" s="3">
        <f t="shared" si="331"/>
        <v>70.204945941512023</v>
      </c>
      <c r="L6982" s="3">
        <f t="shared" si="332"/>
        <v>87.756182426890035</v>
      </c>
    </row>
    <row r="6983" spans="1:12" x14ac:dyDescent="0.35">
      <c r="A6983" s="2">
        <v>0.66087962962938396</v>
      </c>
      <c r="B6983" s="3">
        <v>3.2062599999999999</v>
      </c>
      <c r="C6983" s="3">
        <v>2.9569899999999998</v>
      </c>
      <c r="D6983" s="3">
        <v>2.69306</v>
      </c>
      <c r="E6983" s="3">
        <v>4.7458499999999999</v>
      </c>
      <c r="F6983" s="3">
        <v>2.5708700000000002</v>
      </c>
      <c r="G6983" s="3">
        <v>4.8142699999999996</v>
      </c>
      <c r="H6983" s="3">
        <v>3.98827</v>
      </c>
      <c r="I6983" s="3">
        <v>5</v>
      </c>
      <c r="J6983" s="3">
        <f t="shared" si="330"/>
        <v>29.975570000000001</v>
      </c>
      <c r="K6983" s="3">
        <f t="shared" si="331"/>
        <v>71.882783745992</v>
      </c>
      <c r="L6983" s="3">
        <f t="shared" si="332"/>
        <v>89.853479682490004</v>
      </c>
    </row>
    <row r="6984" spans="1:12" x14ac:dyDescent="0.35">
      <c r="A6984" s="2">
        <v>0.660891203703458</v>
      </c>
      <c r="B6984" s="3">
        <v>3.17693</v>
      </c>
      <c r="C6984" s="3">
        <v>2.9716499999999999</v>
      </c>
      <c r="D6984" s="3">
        <v>2.6735099999999998</v>
      </c>
      <c r="E6984" s="3">
        <v>4.8142699999999996</v>
      </c>
      <c r="F6984" s="3">
        <v>2.6050800000000001</v>
      </c>
      <c r="G6984" s="3">
        <v>4.6774199999999997</v>
      </c>
      <c r="H6984" s="3">
        <v>4.3548400000000003</v>
      </c>
      <c r="I6984" s="3">
        <v>5</v>
      </c>
      <c r="J6984" s="3">
        <f t="shared" si="330"/>
        <v>30.273700000000002</v>
      </c>
      <c r="K6984" s="3">
        <f t="shared" si="331"/>
        <v>73.3197529352</v>
      </c>
      <c r="L6984" s="3">
        <f t="shared" si="332"/>
        <v>91.649691169000008</v>
      </c>
    </row>
    <row r="6985" spans="1:12" x14ac:dyDescent="0.35">
      <c r="A6985" s="2">
        <v>0.66090277777753204</v>
      </c>
      <c r="B6985" s="3">
        <v>3.0009800000000002</v>
      </c>
      <c r="C6985" s="3">
        <v>2.9032300000000002</v>
      </c>
      <c r="D6985" s="3">
        <v>3.4359700000000002</v>
      </c>
      <c r="E6985" s="3">
        <v>4.5405699999999998</v>
      </c>
      <c r="F6985" s="3">
        <v>2.5904199999999999</v>
      </c>
      <c r="G6985" s="3">
        <v>2.4584600000000001</v>
      </c>
      <c r="H6985" s="3">
        <v>5</v>
      </c>
      <c r="I6985" s="3">
        <v>5</v>
      </c>
      <c r="J6985" s="3">
        <f t="shared" si="330"/>
        <v>28.92963</v>
      </c>
      <c r="K6985" s="3">
        <f t="shared" si="331"/>
        <v>66.953879354951994</v>
      </c>
      <c r="L6985" s="3">
        <f t="shared" si="332"/>
        <v>83.692349193689992</v>
      </c>
    </row>
    <row r="6986" spans="1:12" x14ac:dyDescent="0.35">
      <c r="A6986" s="2">
        <v>0.66091435185160596</v>
      </c>
      <c r="B6986" s="3">
        <v>2.9960900000000001</v>
      </c>
      <c r="C6986" s="3">
        <v>2.9227799999999999</v>
      </c>
      <c r="D6986" s="3">
        <v>3.07429</v>
      </c>
      <c r="E6986" s="3">
        <v>4.6627599999999996</v>
      </c>
      <c r="F6986" s="3">
        <v>2.5610900000000001</v>
      </c>
      <c r="G6986" s="3">
        <v>2.7321599999999999</v>
      </c>
      <c r="H6986" s="3">
        <v>5</v>
      </c>
      <c r="I6986" s="3">
        <v>5</v>
      </c>
      <c r="J6986" s="3">
        <f t="shared" si="330"/>
        <v>28.949169999999999</v>
      </c>
      <c r="K6986" s="3">
        <f t="shared" si="331"/>
        <v>67.044355495112001</v>
      </c>
      <c r="L6986" s="3">
        <f t="shared" si="332"/>
        <v>83.805444368890008</v>
      </c>
    </row>
    <row r="6987" spans="1:12" x14ac:dyDescent="0.35">
      <c r="A6987" s="2">
        <v>0.66092592592568</v>
      </c>
      <c r="B6987" s="3">
        <v>3.0058699999999998</v>
      </c>
      <c r="C6987" s="3">
        <v>2.9912000000000001</v>
      </c>
      <c r="D6987" s="3">
        <v>3.9589400000000001</v>
      </c>
      <c r="E6987" s="3">
        <v>2.8934500000000001</v>
      </c>
      <c r="F6987" s="3">
        <v>4.7849500000000003</v>
      </c>
      <c r="G6987" s="3">
        <v>2.2922799999999999</v>
      </c>
      <c r="H6987" s="3">
        <v>5</v>
      </c>
      <c r="I6987" s="3">
        <v>4.2864100000000001</v>
      </c>
      <c r="J6987" s="3">
        <f t="shared" si="330"/>
        <v>29.213100000000001</v>
      </c>
      <c r="K6987" s="3">
        <f t="shared" si="331"/>
        <v>68.272416928799998</v>
      </c>
      <c r="L6987" s="3">
        <f t="shared" si="332"/>
        <v>85.340521160999998</v>
      </c>
    </row>
    <row r="6988" spans="1:12" x14ac:dyDescent="0.35">
      <c r="A6988" s="2">
        <v>0.66093749999975404</v>
      </c>
      <c r="B6988" s="3">
        <v>2.98143</v>
      </c>
      <c r="C6988" s="3">
        <v>3.6901299999999999</v>
      </c>
      <c r="D6988" s="3">
        <v>3.5434999999999999</v>
      </c>
      <c r="E6988" s="3">
        <v>2.8592399999999998</v>
      </c>
      <c r="F6988" s="3">
        <v>4.9511200000000004</v>
      </c>
      <c r="G6988" s="3">
        <v>2.6344099999999999</v>
      </c>
      <c r="H6988" s="3">
        <v>5</v>
      </c>
      <c r="I6988" s="3">
        <v>2.1994099999999999</v>
      </c>
      <c r="J6988" s="3">
        <f t="shared" si="330"/>
        <v>27.85924</v>
      </c>
      <c r="K6988" s="3">
        <f t="shared" si="331"/>
        <v>62.090980270208</v>
      </c>
      <c r="L6988" s="3">
        <f t="shared" si="332"/>
        <v>77.613725337760002</v>
      </c>
    </row>
    <row r="6989" spans="1:12" x14ac:dyDescent="0.35">
      <c r="A6989" s="2">
        <v>0.66094907407382797</v>
      </c>
      <c r="B6989" s="3">
        <v>3.0303</v>
      </c>
      <c r="C6989" s="3">
        <v>2.9716499999999999</v>
      </c>
      <c r="D6989" s="3">
        <v>3.99804</v>
      </c>
      <c r="E6989" s="3">
        <v>2.88368</v>
      </c>
      <c r="F6989" s="3">
        <v>4.7214099999999997</v>
      </c>
      <c r="G6989" s="3">
        <v>2.3313799999999998</v>
      </c>
      <c r="H6989" s="3">
        <v>5</v>
      </c>
      <c r="I6989" s="3">
        <v>4.4770300000000001</v>
      </c>
      <c r="J6989" s="3">
        <f t="shared" si="330"/>
        <v>29.413489999999999</v>
      </c>
      <c r="K6989" s="3">
        <f t="shared" si="331"/>
        <v>69.212271518408002</v>
      </c>
      <c r="L6989" s="3">
        <f t="shared" si="332"/>
        <v>86.515339398009999</v>
      </c>
    </row>
    <row r="6990" spans="1:12" x14ac:dyDescent="0.35">
      <c r="A6990" s="2">
        <v>0.66096064814790201</v>
      </c>
      <c r="B6990" s="3">
        <v>3.0009800000000002</v>
      </c>
      <c r="C6990" s="3">
        <v>3.1915900000000001</v>
      </c>
      <c r="D6990" s="3">
        <v>3.8172000000000001</v>
      </c>
      <c r="E6990" s="3">
        <v>2.84457</v>
      </c>
      <c r="F6990" s="3">
        <v>4.9169099999999997</v>
      </c>
      <c r="G6990" s="3">
        <v>2.5122200000000001</v>
      </c>
      <c r="H6990" s="3">
        <v>5</v>
      </c>
      <c r="I6990" s="3">
        <v>2.5610900000000001</v>
      </c>
      <c r="J6990" s="3">
        <f t="shared" si="330"/>
        <v>27.844560000000001</v>
      </c>
      <c r="K6990" s="3">
        <f t="shared" si="331"/>
        <v>62.025561727488004</v>
      </c>
      <c r="L6990" s="3">
        <f t="shared" si="332"/>
        <v>77.531952159360003</v>
      </c>
    </row>
    <row r="6991" spans="1:12" x14ac:dyDescent="0.35">
      <c r="A6991" s="2">
        <v>0.66097222222197605</v>
      </c>
      <c r="B6991" s="3">
        <v>3.27468</v>
      </c>
      <c r="C6991" s="3">
        <v>4.3841599999999996</v>
      </c>
      <c r="D6991" s="3">
        <v>2.5855299999999999</v>
      </c>
      <c r="E6991" s="3">
        <v>2.9374400000000001</v>
      </c>
      <c r="F6991" s="3">
        <v>5</v>
      </c>
      <c r="G6991" s="3">
        <v>4.8582599999999996</v>
      </c>
      <c r="H6991" s="3">
        <v>2.4682300000000001</v>
      </c>
      <c r="I6991" s="3">
        <v>2.4193500000000001</v>
      </c>
      <c r="J6991" s="3">
        <f t="shared" si="330"/>
        <v>27.92765</v>
      </c>
      <c r="K6991" s="3">
        <f t="shared" si="331"/>
        <v>62.396290761800003</v>
      </c>
      <c r="L6991" s="3">
        <f t="shared" si="332"/>
        <v>77.995363452250004</v>
      </c>
    </row>
    <row r="6992" spans="1:12" x14ac:dyDescent="0.35">
      <c r="A6992" s="2">
        <v>0.66098379629604997</v>
      </c>
      <c r="B6992" s="3">
        <v>2.9912000000000001</v>
      </c>
      <c r="C6992" s="3">
        <v>3.8563000000000001</v>
      </c>
      <c r="D6992" s="3">
        <v>3.0303</v>
      </c>
      <c r="E6992" s="3">
        <v>2.87879</v>
      </c>
      <c r="F6992" s="3">
        <v>4.9755599999999998</v>
      </c>
      <c r="G6992" s="3">
        <v>3.5923799999999999</v>
      </c>
      <c r="H6992" s="3">
        <v>5</v>
      </c>
      <c r="I6992" s="3">
        <v>2.1847500000000002</v>
      </c>
      <c r="J6992" s="3">
        <f t="shared" si="330"/>
        <v>28.50928</v>
      </c>
      <c r="K6992" s="3">
        <f t="shared" si="331"/>
        <v>65.022323689472003</v>
      </c>
      <c r="L6992" s="3">
        <f t="shared" si="332"/>
        <v>81.27790461184</v>
      </c>
    </row>
    <row r="6993" spans="1:14" x14ac:dyDescent="0.35">
      <c r="A6993" s="2">
        <v>0.66099537037012401</v>
      </c>
      <c r="B6993" s="3">
        <v>3.07918</v>
      </c>
      <c r="C6993" s="3">
        <v>2.7761499999999999</v>
      </c>
      <c r="D6993" s="3">
        <v>2.6686200000000002</v>
      </c>
      <c r="E6993" s="3">
        <v>3.1622699999999999</v>
      </c>
      <c r="F6993" s="3">
        <v>3.74878</v>
      </c>
      <c r="G6993" s="3">
        <v>4.7702799999999996</v>
      </c>
      <c r="H6993" s="3">
        <v>4.7067399999999999</v>
      </c>
      <c r="I6993" s="3">
        <v>5</v>
      </c>
      <c r="J6993" s="3">
        <f t="shared" si="330"/>
        <v>29.912020000000002</v>
      </c>
      <c r="K6993" s="3">
        <f t="shared" si="331"/>
        <v>71.578315238432012</v>
      </c>
      <c r="L6993" s="3">
        <f t="shared" si="332"/>
        <v>89.472894048040018</v>
      </c>
    </row>
    <row r="6994" spans="1:14" x14ac:dyDescent="0.35">
      <c r="A6994" s="2">
        <v>0.66100694444419805</v>
      </c>
      <c r="B6994" s="3">
        <v>3.0840700000000001</v>
      </c>
      <c r="C6994" s="3">
        <v>2.9618799999999998</v>
      </c>
      <c r="D6994" s="3">
        <v>2.6050800000000001</v>
      </c>
      <c r="E6994" s="3">
        <v>2.6881699999999999</v>
      </c>
      <c r="F6994" s="3">
        <v>4.8973599999999999</v>
      </c>
      <c r="G6994" s="3">
        <v>4.8484800000000003</v>
      </c>
      <c r="H6994" s="3">
        <v>4.4525899999999998</v>
      </c>
      <c r="I6994" s="3">
        <v>4.5552299999999999</v>
      </c>
      <c r="J6994" s="3">
        <f t="shared" si="330"/>
        <v>30.092860000000002</v>
      </c>
      <c r="K6994" s="3">
        <f t="shared" si="331"/>
        <v>72.446417838368006</v>
      </c>
      <c r="L6994" s="3">
        <f t="shared" si="332"/>
        <v>90.558022297960008</v>
      </c>
    </row>
    <row r="6995" spans="1:14" x14ac:dyDescent="0.35">
      <c r="A6995" s="2">
        <v>0.66101851851827198</v>
      </c>
      <c r="B6995" s="3">
        <v>3.2600199999999999</v>
      </c>
      <c r="C6995" s="3">
        <v>2.9521000000000002</v>
      </c>
      <c r="D6995" s="3">
        <v>2.5659800000000001</v>
      </c>
      <c r="E6995" s="3">
        <v>2.9960900000000001</v>
      </c>
      <c r="F6995" s="3">
        <v>4.3352899999999996</v>
      </c>
      <c r="G6995" s="3">
        <v>4.8778100000000002</v>
      </c>
      <c r="H6995" s="3">
        <v>3.3431099999999998</v>
      </c>
      <c r="I6995" s="3">
        <v>4.9951100000000004</v>
      </c>
      <c r="J6995" s="3">
        <f t="shared" si="330"/>
        <v>29.325510000000001</v>
      </c>
      <c r="K6995" s="3">
        <f t="shared" si="331"/>
        <v>68.798842940808015</v>
      </c>
      <c r="L6995" s="3">
        <f t="shared" si="332"/>
        <v>85.998553676010019</v>
      </c>
    </row>
    <row r="6996" spans="1:14" x14ac:dyDescent="0.35">
      <c r="A6996" s="2">
        <v>0.66103009259234602</v>
      </c>
      <c r="B6996" s="3">
        <v>2.9178899999999999</v>
      </c>
      <c r="C6996" s="3">
        <v>3.2502399999999998</v>
      </c>
      <c r="D6996" s="3">
        <v>3.2355800000000001</v>
      </c>
      <c r="E6996" s="3">
        <v>2.98143</v>
      </c>
      <c r="F6996" s="3">
        <v>4.95601</v>
      </c>
      <c r="G6996" s="3">
        <v>2.59531</v>
      </c>
      <c r="H6996" s="3">
        <v>5</v>
      </c>
      <c r="I6996" s="3">
        <v>2.5757599999999998</v>
      </c>
      <c r="J6996" s="3">
        <f t="shared" si="330"/>
        <v>27.512219999999999</v>
      </c>
      <c r="K6996" s="3">
        <f t="shared" si="331"/>
        <v>60.553779946271995</v>
      </c>
      <c r="L6996" s="3">
        <f t="shared" si="332"/>
        <v>75.692224932839991</v>
      </c>
    </row>
    <row r="6997" spans="1:14" x14ac:dyDescent="0.35">
      <c r="A6997" s="2">
        <v>0.66104166666641995</v>
      </c>
      <c r="B6997" s="3">
        <v>3.1818200000000001</v>
      </c>
      <c r="C6997" s="3">
        <v>4.3304</v>
      </c>
      <c r="D6997" s="3">
        <v>2.8250199999999999</v>
      </c>
      <c r="E6997" s="3">
        <v>2.9032300000000002</v>
      </c>
      <c r="F6997" s="3">
        <v>4.9951100000000004</v>
      </c>
      <c r="G6997" s="3">
        <v>4.8387099999999998</v>
      </c>
      <c r="H6997" s="3">
        <v>3.0498500000000002</v>
      </c>
      <c r="I6997" s="3">
        <v>2.1896399999999998</v>
      </c>
      <c r="J6997" s="3">
        <f t="shared" si="330"/>
        <v>28.313779999999998</v>
      </c>
      <c r="K6997" s="3">
        <f t="shared" si="331"/>
        <v>64.133611031071993</v>
      </c>
      <c r="L6997" s="3">
        <f t="shared" si="332"/>
        <v>80.167013788839995</v>
      </c>
    </row>
    <row r="6998" spans="1:14" x14ac:dyDescent="0.35">
      <c r="A6998" s="2">
        <v>0.66105324074049399</v>
      </c>
      <c r="B6998" s="3">
        <v>3.2013699999999998</v>
      </c>
      <c r="C6998" s="3">
        <v>3.8269799999999998</v>
      </c>
      <c r="D6998" s="3">
        <v>2.7614899999999998</v>
      </c>
      <c r="E6998" s="3">
        <v>2.8934500000000001</v>
      </c>
      <c r="F6998" s="3">
        <v>4.9804500000000003</v>
      </c>
      <c r="G6998" s="3">
        <v>4.85337</v>
      </c>
      <c r="H6998" s="3">
        <v>2.9129999999999998</v>
      </c>
      <c r="I6998" s="3">
        <v>2.2336299999999998</v>
      </c>
      <c r="J6998" s="3">
        <f t="shared" si="330"/>
        <v>27.663740000000004</v>
      </c>
      <c r="K6998" s="3">
        <f t="shared" si="331"/>
        <v>61.222600863008019</v>
      </c>
      <c r="L6998" s="3">
        <f t="shared" si="332"/>
        <v>76.528251078760022</v>
      </c>
    </row>
    <row r="6999" spans="1:14" x14ac:dyDescent="0.35">
      <c r="A6999" s="2">
        <v>0.66106481481456802</v>
      </c>
      <c r="B6999" s="3">
        <v>4.2815200000000004</v>
      </c>
      <c r="C6999" s="3">
        <v>3.0156399999999999</v>
      </c>
      <c r="D6999" s="3">
        <v>2.6735099999999998</v>
      </c>
      <c r="E6999" s="3">
        <v>2.9374400000000001</v>
      </c>
      <c r="F6999" s="3">
        <v>4.5992199999999999</v>
      </c>
      <c r="G6999" s="3">
        <v>4.9169099999999997</v>
      </c>
      <c r="H6999" s="3">
        <v>2.3753700000000002</v>
      </c>
      <c r="I6999" s="3">
        <v>4.8436000000000003</v>
      </c>
      <c r="J6999" s="3">
        <f t="shared" si="330"/>
        <v>29.643209999999996</v>
      </c>
      <c r="K6999" s="3">
        <f t="shared" si="331"/>
        <v>70.297591928327989</v>
      </c>
      <c r="L6999" s="3">
        <f t="shared" si="332"/>
        <v>87.87198991040998</v>
      </c>
    </row>
    <row r="7000" spans="1:14" x14ac:dyDescent="0.35">
      <c r="A7000" s="2">
        <v>0.66107638888864295</v>
      </c>
      <c r="B7000" s="3">
        <v>3.1378300000000001</v>
      </c>
      <c r="C7000" s="3">
        <v>3.0107499999999998</v>
      </c>
      <c r="D7000" s="3">
        <v>2.8054700000000001</v>
      </c>
      <c r="E7000" s="3">
        <v>4.7214099999999997</v>
      </c>
      <c r="F7000" s="3">
        <v>2.5562100000000001</v>
      </c>
      <c r="G7000" s="3">
        <v>4.4574800000000003</v>
      </c>
      <c r="H7000" s="3">
        <v>4.7947199999999999</v>
      </c>
      <c r="I7000" s="3">
        <v>5</v>
      </c>
      <c r="J7000" s="3">
        <f t="shared" si="330"/>
        <v>30.483870000000003</v>
      </c>
      <c r="K7000" s="3">
        <f t="shared" si="331"/>
        <v>74.341306414152015</v>
      </c>
      <c r="L7000" s="3">
        <f t="shared" si="332"/>
        <v>92.926633017690023</v>
      </c>
    </row>
    <row r="7001" spans="1:14" x14ac:dyDescent="0.35">
      <c r="A7001" s="2">
        <v>0.66108796296271699</v>
      </c>
      <c r="B7001" s="3">
        <v>3.1427200000000002</v>
      </c>
      <c r="C7001" s="3">
        <v>3.0107499999999998</v>
      </c>
      <c r="D7001" s="3">
        <v>2.79081</v>
      </c>
      <c r="E7001" s="3">
        <v>4.6871900000000002</v>
      </c>
      <c r="F7001" s="3">
        <v>2.54643</v>
      </c>
      <c r="G7001" s="3">
        <v>4.4672499999999999</v>
      </c>
      <c r="H7001" s="3">
        <v>4.8142699999999996</v>
      </c>
      <c r="I7001" s="3">
        <v>5</v>
      </c>
      <c r="J7001" s="3">
        <f t="shared" si="330"/>
        <v>30.459420000000001</v>
      </c>
      <c r="K7001" s="3">
        <f t="shared" si="331"/>
        <v>74.222101338912012</v>
      </c>
      <c r="L7001" s="3">
        <f t="shared" si="332"/>
        <v>92.777626673640015</v>
      </c>
      <c r="M7001" s="3">
        <v>74.221999999999994</v>
      </c>
      <c r="N7001" s="3">
        <v>91.328999999999994</v>
      </c>
    </row>
    <row r="7002" spans="1:14" x14ac:dyDescent="0.35">
      <c r="A7002" s="2">
        <v>0.66109953703679103</v>
      </c>
      <c r="B7002" s="3">
        <v>3.0987300000000002</v>
      </c>
      <c r="C7002" s="3">
        <v>2.9569899999999998</v>
      </c>
      <c r="D7002" s="3">
        <v>2.8738999999999999</v>
      </c>
      <c r="E7002" s="3">
        <v>4.3548400000000003</v>
      </c>
      <c r="F7002" s="3">
        <v>2.4877799999999999</v>
      </c>
      <c r="G7002" s="3">
        <v>4.2961900000000002</v>
      </c>
      <c r="H7002" s="3">
        <v>4.9364600000000003</v>
      </c>
      <c r="I7002" s="3">
        <v>5</v>
      </c>
      <c r="J7002" s="3">
        <f t="shared" si="330"/>
        <v>30.00489</v>
      </c>
      <c r="K7002" s="3">
        <f t="shared" si="331"/>
        <v>72.023473912968001</v>
      </c>
      <c r="L7002" s="3">
        <f t="shared" si="332"/>
        <v>90.029342391209994</v>
      </c>
      <c r="N7002" s="3">
        <v>100</v>
      </c>
    </row>
    <row r="7003" spans="1:14" x14ac:dyDescent="0.35">
      <c r="A7003" s="2">
        <v>0.66111111111086496</v>
      </c>
      <c r="B7003" s="3">
        <v>3.1476099999999998</v>
      </c>
      <c r="C7003" s="3">
        <v>3.0156399999999999</v>
      </c>
      <c r="D7003" s="3">
        <v>2.7614899999999998</v>
      </c>
      <c r="E7003" s="3">
        <v>4.5503400000000003</v>
      </c>
      <c r="F7003" s="3">
        <v>2.5219900000000002</v>
      </c>
      <c r="G7003" s="3">
        <v>4.4379299999999997</v>
      </c>
      <c r="H7003" s="3">
        <v>4.8484800000000003</v>
      </c>
      <c r="I7003" s="3">
        <v>5</v>
      </c>
      <c r="J7003" s="3">
        <f t="shared" si="330"/>
        <v>30.283480000000004</v>
      </c>
      <c r="K7003" s="3">
        <f t="shared" si="331"/>
        <v>73.367132872832016</v>
      </c>
      <c r="L7003" s="3">
        <f t="shared" si="332"/>
        <v>91.70891609104001</v>
      </c>
    </row>
    <row r="7004" spans="1:14" x14ac:dyDescent="0.35">
      <c r="A7004" s="2">
        <v>0.661122685184939</v>
      </c>
      <c r="B7004" s="3">
        <v>4.6969700000000003</v>
      </c>
      <c r="C7004" s="3">
        <v>3.0596299999999998</v>
      </c>
      <c r="D7004" s="3">
        <v>2.7566000000000002</v>
      </c>
      <c r="E7004" s="3">
        <v>3.8269799999999998</v>
      </c>
      <c r="F7004" s="3">
        <v>2.9423300000000001</v>
      </c>
      <c r="G7004" s="3">
        <v>4.8778100000000002</v>
      </c>
      <c r="H7004" s="3">
        <v>2.4780099999999998</v>
      </c>
      <c r="I7004" s="3">
        <v>4.9511200000000004</v>
      </c>
      <c r="J7004" s="3">
        <f t="shared" si="330"/>
        <v>29.589450000000003</v>
      </c>
      <c r="K7004" s="3">
        <f t="shared" si="331"/>
        <v>70.042844104200014</v>
      </c>
      <c r="L7004" s="3">
        <f t="shared" si="332"/>
        <v>87.553555130250018</v>
      </c>
    </row>
    <row r="7005" spans="1:14" x14ac:dyDescent="0.35">
      <c r="A7005" s="2">
        <v>0.66113425925901304</v>
      </c>
      <c r="B7005" s="3">
        <v>4.7556200000000004</v>
      </c>
      <c r="C7005" s="3">
        <v>3.0498500000000002</v>
      </c>
      <c r="D7005" s="3">
        <v>2.8054700000000001</v>
      </c>
      <c r="E7005" s="3">
        <v>3.60704</v>
      </c>
      <c r="F7005" s="3">
        <v>3.02542</v>
      </c>
      <c r="G7005" s="3">
        <v>4.8778100000000002</v>
      </c>
      <c r="H7005" s="3">
        <v>2.49756</v>
      </c>
      <c r="I7005" s="3">
        <v>4.9315699999999998</v>
      </c>
      <c r="J7005" s="3">
        <f t="shared" si="330"/>
        <v>29.550340000000002</v>
      </c>
      <c r="K7005" s="3">
        <f t="shared" si="331"/>
        <v>69.857807529248007</v>
      </c>
      <c r="L7005" s="3">
        <f t="shared" si="332"/>
        <v>87.322259411560012</v>
      </c>
      <c r="N7005" s="3">
        <f>M7001*N7002/N7001</f>
        <v>81.268819323544548</v>
      </c>
    </row>
    <row r="7006" spans="1:14" x14ac:dyDescent="0.35">
      <c r="A7006" s="2">
        <v>0.66114583333308696</v>
      </c>
      <c r="B7006" s="3">
        <v>3.1964800000000002</v>
      </c>
      <c r="C7006" s="3">
        <v>3.0840700000000001</v>
      </c>
      <c r="D7006" s="3">
        <v>3.8660800000000002</v>
      </c>
      <c r="E7006" s="3">
        <v>3.94428</v>
      </c>
      <c r="F7006" s="3">
        <v>2.7028300000000001</v>
      </c>
      <c r="G7006" s="3">
        <v>2.40469</v>
      </c>
      <c r="H7006" s="3">
        <v>5</v>
      </c>
      <c r="I7006" s="3">
        <v>4.9608999999999996</v>
      </c>
      <c r="J7006" s="3">
        <f t="shared" si="330"/>
        <v>29.159329999999997</v>
      </c>
      <c r="K7006" s="3">
        <f t="shared" si="331"/>
        <v>68.021322083911983</v>
      </c>
      <c r="L7006" s="3">
        <f t="shared" si="332"/>
        <v>85.026652604889975</v>
      </c>
    </row>
    <row r="7007" spans="1:14" x14ac:dyDescent="0.35">
      <c r="A7007" s="2">
        <v>0.661157407407161</v>
      </c>
      <c r="B7007" s="3">
        <v>3.2893500000000002</v>
      </c>
      <c r="C7007" s="3">
        <v>3.1133899999999999</v>
      </c>
      <c r="D7007" s="3">
        <v>4.0713600000000003</v>
      </c>
      <c r="E7007" s="3">
        <v>3.0889500000000001</v>
      </c>
      <c r="F7007" s="3">
        <v>4.3597299999999999</v>
      </c>
      <c r="G7007" s="3">
        <v>2.3949199999999999</v>
      </c>
      <c r="H7007" s="3">
        <v>5</v>
      </c>
      <c r="I7007" s="3">
        <v>4.6725300000000001</v>
      </c>
      <c r="J7007" s="3">
        <f t="shared" si="330"/>
        <v>29.990229999999997</v>
      </c>
      <c r="K7007" s="3">
        <f t="shared" si="331"/>
        <v>71.953111636231995</v>
      </c>
      <c r="L7007" s="3">
        <f t="shared" si="332"/>
        <v>89.941389545289994</v>
      </c>
    </row>
    <row r="7008" spans="1:14" x14ac:dyDescent="0.35">
      <c r="A7008" s="2">
        <v>0.66116898148123504</v>
      </c>
      <c r="B7008" s="3">
        <v>3.2893500000000002</v>
      </c>
      <c r="C7008" s="3">
        <v>3.1133899999999999</v>
      </c>
      <c r="D7008" s="3">
        <v>4.0078199999999997</v>
      </c>
      <c r="E7008" s="3">
        <v>3.1867100000000002</v>
      </c>
      <c r="F7008" s="3">
        <v>3.65591</v>
      </c>
      <c r="G7008" s="3">
        <v>2.4144700000000001</v>
      </c>
      <c r="H7008" s="3">
        <v>5</v>
      </c>
      <c r="I7008" s="3">
        <v>4.8338200000000002</v>
      </c>
      <c r="J7008" s="3">
        <f t="shared" si="330"/>
        <v>29.501470000000001</v>
      </c>
      <c r="K7008" s="3">
        <f t="shared" si="331"/>
        <v>69.626938572872007</v>
      </c>
      <c r="L7008" s="3">
        <f t="shared" si="332"/>
        <v>87.033673216090008</v>
      </c>
    </row>
    <row r="7009" spans="1:12" x14ac:dyDescent="0.35">
      <c r="A7009" s="2">
        <v>0.66118055555530897</v>
      </c>
      <c r="B7009" s="3">
        <v>3.31867</v>
      </c>
      <c r="C7009" s="3">
        <v>3.1915900000000001</v>
      </c>
      <c r="D7009" s="3">
        <v>2.8934500000000001</v>
      </c>
      <c r="E7009" s="3">
        <v>4.5894399999999997</v>
      </c>
      <c r="F7009" s="3">
        <v>2.74682</v>
      </c>
      <c r="G7009" s="3">
        <v>4.7458499999999999</v>
      </c>
      <c r="H7009" s="3">
        <v>3.31867</v>
      </c>
      <c r="I7009" s="3">
        <v>5</v>
      </c>
      <c r="J7009" s="3">
        <f t="shared" si="330"/>
        <v>29.804490000000001</v>
      </c>
      <c r="K7009" s="3">
        <f t="shared" si="331"/>
        <v>71.064609932808011</v>
      </c>
      <c r="L7009" s="3">
        <f t="shared" si="332"/>
        <v>88.830762416010018</v>
      </c>
    </row>
    <row r="7010" spans="1:12" x14ac:dyDescent="0.35">
      <c r="A7010" s="2">
        <v>0.66119212962938301</v>
      </c>
      <c r="B7010" s="3">
        <v>3.2258100000000001</v>
      </c>
      <c r="C7010" s="3">
        <v>4.8582599999999996</v>
      </c>
      <c r="D7010" s="3">
        <v>2.87879</v>
      </c>
      <c r="E7010" s="3">
        <v>3.26491</v>
      </c>
      <c r="F7010" s="3">
        <v>5</v>
      </c>
      <c r="G7010" s="3">
        <v>4.42326</v>
      </c>
      <c r="H7010" s="3">
        <v>4.6285400000000001</v>
      </c>
      <c r="I7010" s="3">
        <v>2.40469</v>
      </c>
      <c r="J7010" s="3">
        <f t="shared" si="330"/>
        <v>30.684259999999998</v>
      </c>
      <c r="K7010" s="3">
        <f t="shared" si="331"/>
        <v>75.321904939807993</v>
      </c>
      <c r="L7010" s="3">
        <f t="shared" si="332"/>
        <v>94.152381174759995</v>
      </c>
    </row>
    <row r="7011" spans="1:12" x14ac:dyDescent="0.35">
      <c r="A7011" s="2">
        <v>0.66120370370345705</v>
      </c>
      <c r="B7011" s="3">
        <v>3.3577699999999999</v>
      </c>
      <c r="C7011" s="3">
        <v>3.16716</v>
      </c>
      <c r="D7011" s="3">
        <v>4.0664699999999998</v>
      </c>
      <c r="E7011" s="3">
        <v>3.60704</v>
      </c>
      <c r="F7011" s="3">
        <v>3.1622699999999999</v>
      </c>
      <c r="G7011" s="3">
        <v>2.5366599999999999</v>
      </c>
      <c r="H7011" s="3">
        <v>5</v>
      </c>
      <c r="I7011" s="3">
        <v>4.8631500000000001</v>
      </c>
      <c r="J7011" s="3">
        <f t="shared" si="330"/>
        <v>29.760520000000003</v>
      </c>
      <c r="K7011" s="3">
        <f t="shared" si="331"/>
        <v>70.855084053632012</v>
      </c>
      <c r="L7011" s="3">
        <f t="shared" si="332"/>
        <v>88.568855067040019</v>
      </c>
    </row>
    <row r="7012" spans="1:12" x14ac:dyDescent="0.35">
      <c r="A7012" s="2">
        <v>0.66121527777753097</v>
      </c>
      <c r="B7012" s="3">
        <v>3.3577699999999999</v>
      </c>
      <c r="C7012" s="3">
        <v>3.2844600000000002</v>
      </c>
      <c r="D7012" s="3">
        <v>3.93451</v>
      </c>
      <c r="E7012" s="3">
        <v>3.1622699999999999</v>
      </c>
      <c r="F7012" s="3">
        <v>3.2404700000000002</v>
      </c>
      <c r="G7012" s="3">
        <v>2.4682300000000001</v>
      </c>
      <c r="H7012" s="3">
        <v>5</v>
      </c>
      <c r="I7012" s="3">
        <v>4.8826999999999998</v>
      </c>
      <c r="J7012" s="3">
        <f t="shared" si="330"/>
        <v>29.330410000000001</v>
      </c>
      <c r="K7012" s="3">
        <f t="shared" si="331"/>
        <v>68.821836061447996</v>
      </c>
      <c r="L7012" s="3">
        <f t="shared" si="332"/>
        <v>86.027295076809992</v>
      </c>
    </row>
    <row r="7013" spans="1:12" x14ac:dyDescent="0.35">
      <c r="A7013" s="2">
        <v>0.66122685185160501</v>
      </c>
      <c r="B7013" s="3">
        <v>3.79765</v>
      </c>
      <c r="C7013" s="3">
        <v>3.65591</v>
      </c>
      <c r="D7013" s="3">
        <v>3.1329400000000001</v>
      </c>
      <c r="E7013" s="3">
        <v>3.5386099999999998</v>
      </c>
      <c r="F7013" s="3">
        <v>4.8875900000000003</v>
      </c>
      <c r="G7013" s="3">
        <v>4.8289299999999997</v>
      </c>
      <c r="H7013" s="3">
        <v>2.6099700000000001</v>
      </c>
      <c r="I7013" s="3">
        <v>2.6783999999999999</v>
      </c>
      <c r="J7013" s="3">
        <f t="shared" si="330"/>
        <v>29.13</v>
      </c>
      <c r="K7013" s="3">
        <f t="shared" si="331"/>
        <v>67.884551999999999</v>
      </c>
      <c r="L7013" s="3">
        <f t="shared" si="332"/>
        <v>84.855689999999996</v>
      </c>
    </row>
    <row r="7015" spans="1:12" x14ac:dyDescent="0.35">
      <c r="J7015" s="4">
        <v>1</v>
      </c>
      <c r="K7015" s="3">
        <v>81.268799999999999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67449-66D4-4C82-BCBD-EAF584FD873D}">
  <dimension ref="D5:G64"/>
  <sheetViews>
    <sheetView topLeftCell="A33" workbookViewId="0">
      <selection activeCell="G52" sqref="G52"/>
    </sheetView>
  </sheetViews>
  <sheetFormatPr defaultRowHeight="14.5" x14ac:dyDescent="0.35"/>
  <sheetData>
    <row r="5" spans="4:4" x14ac:dyDescent="0.35">
      <c r="D5">
        <v>74.079327568968012</v>
      </c>
    </row>
    <row r="6" spans="4:4" x14ac:dyDescent="0.35">
      <c r="D6">
        <v>68.066911584799996</v>
      </c>
    </row>
    <row r="7" spans="4:4" x14ac:dyDescent="0.35">
      <c r="D7">
        <v>72.705495793952011</v>
      </c>
    </row>
    <row r="8" spans="4:4" x14ac:dyDescent="0.35">
      <c r="D8">
        <v>72.234815140351984</v>
      </c>
    </row>
    <row r="9" spans="4:4" x14ac:dyDescent="0.35">
      <c r="D9">
        <v>68.181068928200006</v>
      </c>
    </row>
    <row r="10" spans="4:4" x14ac:dyDescent="0.35">
      <c r="D10">
        <v>67.952896521248007</v>
      </c>
    </row>
    <row r="11" spans="4:4" x14ac:dyDescent="0.35">
      <c r="D11">
        <v>74.055520963871999</v>
      </c>
    </row>
    <row r="12" spans="4:4" x14ac:dyDescent="0.35">
      <c r="D12">
        <v>76.720123205000007</v>
      </c>
    </row>
    <row r="13" spans="4:4" x14ac:dyDescent="0.35">
      <c r="D13">
        <v>73.532986154887993</v>
      </c>
    </row>
    <row r="14" spans="4:4" x14ac:dyDescent="0.35">
      <c r="D14">
        <v>73.13053134816802</v>
      </c>
    </row>
    <row r="16" spans="4:4" x14ac:dyDescent="0.35">
      <c r="D16">
        <v>71.321255218208009</v>
      </c>
    </row>
    <row r="17" spans="4:4" x14ac:dyDescent="0.35">
      <c r="D17">
        <v>76.115885737088007</v>
      </c>
    </row>
    <row r="20" spans="4:4" x14ac:dyDescent="0.35">
      <c r="D20">
        <v>69.996550184712007</v>
      </c>
    </row>
    <row r="21" spans="4:4" x14ac:dyDescent="0.35">
      <c r="D21">
        <v>69.396451740800003</v>
      </c>
    </row>
    <row r="22" spans="4:4" x14ac:dyDescent="0.35">
      <c r="D22">
        <v>72.023473912968001</v>
      </c>
    </row>
    <row r="23" spans="4:4" x14ac:dyDescent="0.35">
      <c r="D23">
        <v>68.730074217800009</v>
      </c>
    </row>
    <row r="26" spans="4:4" x14ac:dyDescent="0.35">
      <c r="D26">
        <v>72.046951651871993</v>
      </c>
    </row>
    <row r="29" spans="4:4" x14ac:dyDescent="0.35">
      <c r="D29">
        <v>69.327290714111996</v>
      </c>
    </row>
    <row r="30" spans="4:4" x14ac:dyDescent="0.35">
      <c r="D30">
        <v>73.889030479999988</v>
      </c>
    </row>
    <row r="31" spans="4:4" x14ac:dyDescent="0.35">
      <c r="D31">
        <v>75.249949132799998</v>
      </c>
    </row>
    <row r="32" spans="4:4" x14ac:dyDescent="0.35">
      <c r="D32">
        <v>69.51157664643199</v>
      </c>
    </row>
    <row r="33" spans="4:4" x14ac:dyDescent="0.35">
      <c r="D33">
        <v>73.699075251848001</v>
      </c>
    </row>
    <row r="34" spans="4:4" x14ac:dyDescent="0.35">
      <c r="D34">
        <v>72.258279211007988</v>
      </c>
    </row>
    <row r="35" spans="4:4" x14ac:dyDescent="0.35">
      <c r="D35">
        <v>70.715397565511992</v>
      </c>
    </row>
    <row r="36" spans="4:4" x14ac:dyDescent="0.35">
      <c r="D36">
        <v>73.177753335752001</v>
      </c>
    </row>
    <row r="37" spans="4:4" x14ac:dyDescent="0.35">
      <c r="D37">
        <v>73.083227882312002</v>
      </c>
    </row>
    <row r="38" spans="4:4" x14ac:dyDescent="0.35">
      <c r="D38">
        <v>76.720123205000007</v>
      </c>
    </row>
    <row r="39" spans="4:4" x14ac:dyDescent="0.35">
      <c r="D39">
        <v>77.278107650048</v>
      </c>
    </row>
    <row r="40" spans="4:4" x14ac:dyDescent="0.35">
      <c r="D40">
        <v>71.274540664832017</v>
      </c>
    </row>
    <row r="43" spans="4:4" x14ac:dyDescent="0.35">
      <c r="D43">
        <v>70.436770404127998</v>
      </c>
    </row>
    <row r="46" spans="4:4" x14ac:dyDescent="0.35">
      <c r="D46">
        <v>70.901518069831994</v>
      </c>
    </row>
    <row r="47" spans="4:4" x14ac:dyDescent="0.35">
      <c r="D47">
        <v>69.00540242000001</v>
      </c>
    </row>
    <row r="48" spans="4:4" x14ac:dyDescent="0.35">
      <c r="D48">
        <v>76.212351840799997</v>
      </c>
    </row>
    <row r="49" spans="4:7" x14ac:dyDescent="0.35">
      <c r="D49">
        <v>72.187802304800002</v>
      </c>
    </row>
    <row r="52" spans="4:7" x14ac:dyDescent="0.35">
      <c r="D52">
        <v>74.962420792199993</v>
      </c>
      <c r="E52">
        <f>AVERAGE(D29:D64)</f>
        <v>72.367757135369132</v>
      </c>
      <c r="G52" t="s">
        <v>2</v>
      </c>
    </row>
    <row r="53" spans="4:7" x14ac:dyDescent="0.35">
      <c r="D53">
        <v>72.705544028551998</v>
      </c>
    </row>
    <row r="54" spans="4:7" x14ac:dyDescent="0.35">
      <c r="D54">
        <v>72.046999667528013</v>
      </c>
    </row>
    <row r="55" spans="4:7" x14ac:dyDescent="0.35">
      <c r="D55">
        <v>68.318137239552001</v>
      </c>
    </row>
    <row r="56" spans="4:7" x14ac:dyDescent="0.35">
      <c r="D56">
        <v>67.884598608008005</v>
      </c>
    </row>
    <row r="57" spans="4:7" x14ac:dyDescent="0.35">
      <c r="D57">
        <v>70.576038996767977</v>
      </c>
    </row>
    <row r="58" spans="4:7" x14ac:dyDescent="0.35">
      <c r="D58">
        <v>73.699026688800004</v>
      </c>
    </row>
    <row r="59" spans="4:7" x14ac:dyDescent="0.35">
      <c r="D59">
        <v>70.042844104200014</v>
      </c>
    </row>
    <row r="61" spans="4:7" x14ac:dyDescent="0.35">
      <c r="D61">
        <v>68.844692214272015</v>
      </c>
    </row>
    <row r="63" spans="4:7" x14ac:dyDescent="0.35">
      <c r="D63">
        <v>74.986323727111994</v>
      </c>
    </row>
    <row r="64" spans="4:7" x14ac:dyDescent="0.35">
      <c r="D64">
        <v>77.302376944128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Akshay menon</dc:creator>
  <cp:lastModifiedBy>Akshay menon</cp:lastModifiedBy>
  <dcterms:created xsi:type="dcterms:W3CDTF">2017-08-22T11:20:18Z</dcterms:created>
  <dcterms:modified xsi:type="dcterms:W3CDTF">2017-10-07T02:13:11Z</dcterms:modified>
</cp:coreProperties>
</file>